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x-w\Desktop\IBD-Paper\SubmissionDocuments\"/>
    </mc:Choice>
  </mc:AlternateContent>
  <xr:revisionPtr revIDLastSave="0" documentId="13_ncr:1_{4F7A6568-CA4D-4E9D-8102-89E3C6985B8F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Signif. Tests (Metaproteins)" sheetId="2" r:id="rId1"/>
    <sheet name="Description" sheetId="3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<sst xmlns="http://schemas.openxmlformats.org/spreadsheetml/2006/main" count="41425" uniqueCount="26168">
  <si>
    <t>Description</t>
  </si>
  <si>
    <t>Metagenome Unknown</t>
  </si>
  <si>
    <t>BLAST_TRPG_CLOTM Anthranilate synthase component 2 (Fragment) OS=Clostridium thermocellum GN=trpG PE=3 SV=1_P14952</t>
  </si>
  <si>
    <t>BLAST_RLMH_PEPD6 Ribosomal RNA large subunit methyltransferase H OS=Peptoclostridium difficile (strain 630) GN=rlmH PE=3 SV=1_Q181Q1</t>
  </si>
  <si>
    <t>BLAST_LAMP1_HUMAN Lysosome-associated membrane glycoprotein 1 OS=Homo sapiens GN=LAMP1 PE=1 SV=3_P11279</t>
  </si>
  <si>
    <t>BLAST_PIGR_HUMAN Polymeric immunoglobulin receptor OS=Homo sapiens GN=PIGR PE=1 SV=4_P01833</t>
  </si>
  <si>
    <t>BLAST_SPB6_HUMAN Serpin B6 OS=Homo sapiens GN=SERPINB6 PE=1 SV=3_P35237</t>
  </si>
  <si>
    <t>BLAST_VNN1_HUMAN Pantetheinase OS=Homo sapiens GN=VNN1 PE=1 SV=2_O95497</t>
  </si>
  <si>
    <t>BLAST_PA2GA_HUMAN Phospholipase A2, membrane associated OS=Homo sapiens GN=PLA2G2A PE=1 SV=2_P14555</t>
  </si>
  <si>
    <t>BLAST_RS6_MACFA 40S ribosomal protein S6 OS=Macaca fascicularis GN=RPS6 PE=2 SV=1_Q4R4K6</t>
  </si>
  <si>
    <t>BLAST_DEF3_HUMAN Neutrophil defensin 3 OS=Homo sapiens GN=DEFA3 PE=1 SV=1_P59666</t>
  </si>
  <si>
    <t>BLAST_ACE_HUMAN Angiotensin-converting enzyme OS=Homo sapiens GN=ACE PE=1 SV=1_P12821</t>
  </si>
  <si>
    <t>DNAA_SULDN Chromosomal replication initiator protein DnaA OS=Sulfurimonas denitrificans (strain ATCC 33889 / DSM 1251) GN=dnaA PE=3 SV=1</t>
  </si>
  <si>
    <t>BLAST_NIFH_ENTAG Nitrogenase iron protein (Fragment) OS=Enterobacter agglomerans GN=nifH PE=3 SV=1_P26249</t>
  </si>
  <si>
    <t>BLAST_TFF3_HUMAN Trefoil factor 3 OS=Homo sapiens GN=TFF3 PE=1 SV=1_Q07654</t>
  </si>
  <si>
    <t>BLAST_AMGDS_STRR6 Alpha-monoglucosyldiacylglycerol synthase OS=Streptococcus pneumoniae (strain ATCC BAA-255 / R6) GN=spr0982 PE=1 SV=1_Q8CWR6</t>
  </si>
  <si>
    <t>BLAST_MSHA_KRIFD D-inositol 3-phosphate glycosyltransferase OS=Kribbella flavida (strain DSM 17836 / JCM 10339 / NBRC 14399) GN=mshA PE=3 SV=1_D2Q1C4</t>
  </si>
  <si>
    <t>BLAST_Y392_HAEIN Uncharacterized protein HI_0392 OS=Haemophilus influenzae (strain ATCC 51907 / DSM 11121 / KW20 / Rd) GN=HI_0392 PE=3 SV=1_P43993</t>
  </si>
  <si>
    <t>BLAST_FLAB2_TREMA Flagellar filament 31.3 kDa core protein OS=Treponema maltophilum GN=flaB2 PE=1 SV=1_Q9KWX0</t>
  </si>
  <si>
    <t>CO4A3_MOUSE Collagen alpha-3(IV) chain OS=Mus musculus GN=Col4a3 PE=1 SV=2</t>
  </si>
  <si>
    <t>BLAST_SUSC_BACTN TonB-dependent receptor SusC OS=Bacteroides thetaiotaomicron (strain ATCC 29148 / DSM 2079 / NCTC 10582 / E50 / VPI-5482) GN=susC PE=1 SV=1_Q8A1G1</t>
  </si>
  <si>
    <t>BLAST_CLCA1_HUMAN Calcium-activated chloride channel regulator 1 OS=Homo sapiens GN=CLCA1 PE=1 SV=3_A8K7I4</t>
  </si>
  <si>
    <t>BLAST_DPP4_HUMAN Dipeptidyl peptidase 4 OS=Homo sapiens GN=DPP4 PE=1 SV=2_P27487</t>
  </si>
  <si>
    <t>BLAST_YKFD_BACSU Putative oligopeptide transport ATP-binding protein YkfD OS=Bacillus subtilis (strain 168) GN=ykfD PE=3 SV=1_C0SP98</t>
  </si>
  <si>
    <t>BLAST_AK1_BACSU Aspartokinase 1 OS=Bacillus subtilis (strain 168) GN=dapG PE=3 SV=3_Q04795</t>
  </si>
  <si>
    <t>BLAST_BTUB_CITFR Vitamin B12 transporter BtuB OS=Citrobacter freundii GN=btuB PE=3 SV=1_O52903</t>
  </si>
  <si>
    <t>BLAST_RLMB_BURSP 23S rRNA (guanosine-2-O-)-methyltransferase RlmB OS=Burkholderia sp. GN=rlmB PE=3 SV=1_Q9RED7</t>
  </si>
  <si>
    <t>EFTU_HERAU Elongation factor Tu OS=Herpetosiphon aurantiacus GN=tuf PE=3 SV=1</t>
  </si>
  <si>
    <t>BLAST_TRMK_BACSU tRNA (adenine(22)-N(1))-methyltransferase OS=Bacillus subtilis (strain 168) GN=trmK PE=1 SV=2_P54471</t>
  </si>
  <si>
    <t>BLAST_PREA_BACTU Plasmid recombination enzyme OS=Bacillus thuringiensis PE=3 SV=1_P10025</t>
  </si>
  <si>
    <t>BLAST_RS12_LACP7 30S ribosomal protein S12 OS=Lachnoclostridium phytofermentans (strain ATCC 700394 / DSM 18823 / ISDg) GN=rpsL PE=3 SV=1_A9KRZ1</t>
  </si>
  <si>
    <t>BLAST_DHKM_DICDI Hybrid signal transduction histidine kinase M OS=Dictyostelium discoideum GN=dhkM PE=3 SV=1_Q54SK5</t>
  </si>
  <si>
    <t>BLAST_EFTU_PEPD6 Elongation factor Tu OS=Peptoclostridium difficile (strain 630) GN=tuf1 PE=3 SV=1_Q18CE4</t>
  </si>
  <si>
    <t>BLAST_Y4WD_SINFN Uncharacterized transporter y4wD OS=Sinorhizobium fredii (strain NBRC 101917 / NGR234) GN=NGR_a01010 PE=4 SV=1_P55682</t>
  </si>
  <si>
    <t>BLAST_RL2_BACV8 50S ribosomal protein L2 OS=Bacteroides vulgatus (strain ATCC 8482 / DSM 1447 / JCM 5826 / NBRC 14291 / NCTC 11154) GN=rplB PE=3 SV=1_A6KYJ2</t>
  </si>
  <si>
    <t>BLAST_GGAB_BACSU Minor teichoic acid biosynthesis protein GgaB OS=Bacillus subtilis (strain 168) GN=ggaB PE=3 SV=1_P46918</t>
  </si>
  <si>
    <t>BLAST_HV103_HUMAN Immunoglobulin heavy variable 1-3 OS=Homo sapiens GN=IGHV1-3 PE=3 SV=1_A0A0C4DH29</t>
  </si>
  <si>
    <t>BLAST_LTRA_LACLM Group II intron-encoded protein LtrA OS=Lactococcus lactis subsp. cremoris (strain MG1363) GN=ltrA PE=1 SV=1_P0A3U1</t>
  </si>
  <si>
    <t>BLAST_AMPG_ECO57 Protein AmpG OS=Escherichia coli O157:H7 GN=ampG PE=3 SV=1_P0AE17</t>
  </si>
  <si>
    <t>BLAST_UAH_ORYSJ Probable ureidoglycolate hydrolase OS=Oryza sativa subsp. japonica GN=UAH PE=1 SV=2_Q2QMN7</t>
  </si>
  <si>
    <t>BLAST_RS18_LACP7 30S ribosomal protein S18 OS=Lachnoclostridium phytofermentans (strain ATCC 700394 / DSM 18823 / ISDg) GN=rpsR PE=3 SV=2_A9KKC8</t>
  </si>
  <si>
    <t>BLAST_COAD_AGARV Phosphopantetheine adenylyltransferase OS=Agathobacter rectalis (strain ATCC 33656 / DSM 3377 / JCM 17463 / KCTC 5835 / VPI 0990) GN=coaD PE=3 SV=1_C4Z9Y1</t>
  </si>
  <si>
    <t>BLAST_MITD1_HUMAN MIT domain-containing protein 1 OS=Homo sapiens GN=MITD1 PE=1 SV=1_Q8WV92</t>
  </si>
  <si>
    <t>BLAST_HV428_HUMAN Immunoglobulin heavy variable 4-28 OS=Homo sapiens GN=IGHV4-28 PE=3 SV=1_A0A0C4DH34</t>
  </si>
  <si>
    <t>BLAST_SLEB_BACCR Spore cortex-lytic enzyme OS=Bacillus cereus (strain ATCC 14579 / DSM 31 / JCM 2152 / NBRC 15305 / NCIMB 9373 / NRRL B-3711) GN=sleB PE=1 SV=1_P0A3V0</t>
  </si>
  <si>
    <t>BLAST_SYDND_RICCN Aspartate--tRNA(Asp/Asn) ligase OS=Rickettsia conorii (strain ATCC VR-613 / Malish 7) GN=aspS PE=3 SV=2_Q92J82</t>
  </si>
  <si>
    <t>BLAST_IGJ_HUMAN Immunoglobulin J chain OS=Homo sapiens GN=JCHAIN PE=1 SV=4_P01591</t>
  </si>
  <si>
    <t>BLAST_BGAL_LACSK Beta-galactosidase large subunit OS=Lactobacillus sakei GN=lacL PE=3 SV=1_Q48846</t>
  </si>
  <si>
    <t>BLAST_TPN32_TREPA Membrane lipoprotein TpN32 OS=Treponema pallidum (strain Nichols) GN=tpn32 PE=1 SV=1_O07950</t>
  </si>
  <si>
    <t>BLAST_IXTPA_RHOBA dITP/XTP pyrophosphatase OS=Rhodopirellula baltica (strain DSM 10527 / NCIMB 13988 / SH1) GN=RB5134 PE=3 SV=1_Q7UGM3</t>
  </si>
  <si>
    <t>BLAST_Y1730_HAEIN Uncharacterized protein HI_1730 OS=Haemophilus influenzae (strain ATCC 51907 / DSM 11121 / KW20 / Rd) GN=HI_1730 PE=4 SV=1_P44298</t>
  </si>
  <si>
    <t>BLAST_GPMA_TREDE 2,3-bisphosphoglycerate-dependent phosphoglycerate mutase OS=Treponema denticola (strain ATCC 35405 / CIP 103919 / DSM 14222) GN=gpmA PE=3 SV=1_Q73M14</t>
  </si>
  <si>
    <t>BLAST_PGGHG_CHICK Protein-glucosylgalactosylhydroxylysine glucosidase OS=Gallus gallus GN=PGGHG PE=1 SV=3_F1NZI4</t>
  </si>
  <si>
    <t>BLAST_TETP_CLOPF Tetracycline resistance protein TetP OS=Clostridium perfringens GN=tetP PE=3 SV=1_Q46306</t>
  </si>
  <si>
    <t>KTHY_SYNPW Thymidylate kinase OS=Synechococcus sp. (strain WH7803) GN=tmk PE=3 SV=1</t>
  </si>
  <si>
    <t>BLAST_OMP_SODGL Outer membrane protein (Fragment) OS=Sodalis glossinidius PE=1 SV=1_P83079</t>
  </si>
  <si>
    <t>BLAST_5NTD_HAEIN NAD 5-nucleotidase OS=Haemophilus influenzae (strain ATCC 51907 / DSM 11121 / KW20 / Rd) GN=HI_0206 PE=1 SV=1_P44569</t>
  </si>
  <si>
    <t>BLAST_DOC_MYCS2 Toxin Doc OS=Mycobacterium smegmatis (strain ATCC 700084 / mc(2)155) GN=doc PE=1 SV=1_A0QRY0</t>
  </si>
  <si>
    <t>BLAST_ARGJ_SYMTH Arginine biosynthesis bifunctional protein ArgJ OS=Symbiobacterium thermophilum (strain T / IAM 14863) GN=argJ PE=3 SV=1_Q67KC5</t>
  </si>
  <si>
    <t>BLAST_MGA_HUMAN Maltase-glucoamylase, intestinal OS=Homo sapiens GN=MGAM PE=1 SV=5_O43451</t>
  </si>
  <si>
    <t>BLAST_DU4L4_HUMAN Double homeobox protein 4-like protein 4 OS=Homo sapiens GN=DUX4L4 PE=3 SV=1_P0CJ87</t>
  </si>
  <si>
    <t>BLAST_TPM4_HORSE Tropomyosin alpha-4 chain OS=Equus caballus GN=TPM4 PE=1 SV=2_P02561</t>
  </si>
  <si>
    <t>BLAST_HBD_CLOAB 3-hydroxybutyryl-CoA dehydrogenase OS=Clostridium acetobutylicum (strain ATCC 824 / DSM 792 / JCM 1419 / LMG 5710 / VKM B-1787) GN=hbd PE=1 SV=2_P52041</t>
  </si>
  <si>
    <t>BLAST_MGLL_RAT Monoglyceride lipase OS=Rattus norvegicus GN=Mgll PE=1 SV=1_Q8R431</t>
  </si>
  <si>
    <t>BLAST_ASPA_ECOLI Aspartate ammonia-lyase OS=Escherichia coli (strain K12) GN=aspA PE=1 SV=1_P0AC38</t>
  </si>
  <si>
    <t>BLAST_FLA_CLOTY Flagellin (Fragment) OS=Clostridium tyrobutyricum GN=fla PE=1 SV=2_P80583</t>
  </si>
  <si>
    <t>BLAST_MFNA_METJA L-tyrosine/L-aspartate decarboxylase OS=Methanocaldococcus jannaschii (strain ATCC 43067 / DSM 2661 / JAL-1 / JCM 10045 / NBRC 100440) GN=mfnA PE=1 SV=1_Q60358</t>
  </si>
  <si>
    <t>BLAST_GREA_LACP7 Transcription elongation factor GreA OS=Lachnoclostridium phytofermentans (strain ATCC 700394 / DSM 18823 / ISDg) GN=greA PE=3 SV=1_A9KIP3</t>
  </si>
  <si>
    <t>BLAST_ACKA_ANOFW Acetate kinase OS=Anoxybacillus flavithermus (strain DSM 21510 / WK1) GN=ackA PE=3 SV=1_B7GGR2</t>
  </si>
  <si>
    <t>BLAST_EFTU_FUSNN Elongation factor Tu OS=Fusobacterium nucleatum subsp. nucleatum (strain ATCC 25586 / CIP 101130 / JCM 8532 / LMG 13131) GN=tuf PE=3 SV=1_Q8R603</t>
  </si>
  <si>
    <t>BLAST_LRP_HAEIN Leucine-responsive regulatory protein OS=Haemophilus influenzae (strain ATCC 51907 / DSM 11121 / KW20 / Rd) GN=lrp PE=3 SV=1_P45265</t>
  </si>
  <si>
    <t>BLAST_MURC_MYCA9 UDP-N-acetylmuramate--L-alanine ligase OS=Mycobacterium abscessus (strain ATCC 19977 / DSM 44196 / CIP 104536 / JCM 13569 / NCTC 13031 / TMC 1543) GN=murC PE=3 SV=1_B1MP38</t>
  </si>
  <si>
    <t>ECM14_ASPOR Putative metallocarboxypeptidase ecm14 OS=Aspergillus oryzae (strain ATCC 42149 / RIB 40) GN=ecm14 PE=3 SV=1</t>
  </si>
  <si>
    <t>RM02_ASHGO 54S ribosomal protein L2, mitochondrial OS=Ashbya gossypii (strain ATCC 10895 / CBS 109.51 / FGSC 9923 / NRRL Y-1056) GN=MRPL2 PE=3 SV=1</t>
  </si>
  <si>
    <t>BLAST_TADA_ARATH tRNA(adenine(34)) deaminase, chloroplastic OS=Arabidopsis thaliana GN=TADA PE=1 SV=1_Q9S7I0</t>
  </si>
  <si>
    <t>BLAST_DHE4_COREF NADP-specific glutamate dehydrogenase OS=Corynebacterium efficiens (strain DSM 44549 / YS-314 / AJ 12310 / JCM 11189 / NBRC 100395) GN=gdh PE=3 SV=2_Q8RQP4</t>
  </si>
  <si>
    <t>BLAST_EFG_CROS8 Elongation factor G OS=Cronobacter sakazakii (strain ATCC BAA-894) GN=fusA PE=3 SV=1_A7MKJ6</t>
  </si>
  <si>
    <t>BLAST_MCSB_BACP2 Protein-arginine kinase OS=Bacillus pumilus (strain SAFR-032) GN=mcsB PE=3 SV=1_A8F953</t>
  </si>
  <si>
    <t>BLAST_Y2927_MYCTU Uncharacterized protein Rv2927c OS=Mycobacterium tuberculosis (strain ATCC 25618 / H37Rv) GN=Rv2927c PE=1 SV=1_P9WL15</t>
  </si>
  <si>
    <t>EFTU_TROWT Elongation factor Tu OS=Tropheryma whipplei (strain Twist) GN=tuf PE=3 SV=1</t>
  </si>
  <si>
    <t>BLAST_RLMG_PSEMY Ribosomal RNA large subunit methyltransferase G OS=Pseudomonas mendocina (strain ymp) GN=rlmG PE=3 SV=2_A4XQA3</t>
  </si>
  <si>
    <t>BLAST_EFTU_EUBE2 Elongation factor Tu OS=Eubacterium eligens (strain ATCC 27750 / VPI C15-48) GN=tuf PE=3 SV=1_C4Z2R9</t>
  </si>
  <si>
    <t>BLAST_YESW_BACSU Rhamnogalacturonan endolyase YesW OS=Bacillus subtilis (strain 168) GN=yesW PE=1 SV=1_O31526</t>
  </si>
  <si>
    <t>BLAST_Y060_MYCGE Uncharacterized glycosyltransferase MG060 OS=Mycoplasma genitalium (strain ATCC 33530 / G-37 / NCTC 10195) GN=MG060 PE=3 SV=1_P47306</t>
  </si>
  <si>
    <t>BLAST_WOX2_ORYSJ Putative WUSCHEL-related homeobox 2 OS=Oryza sativa subsp. japonica GN=WOX2 PE=3 SV=1_Q5W7C3</t>
  </si>
  <si>
    <t>BLAST_YRRO_BACSU Uncharacterized protease YrrO OS=Bacillus subtilis (strain 168) GN=yrrO PE=3 SV=1_O32034</t>
  </si>
  <si>
    <t>BLAST_CH10_LACP7 10 kDa chaperonin OS=Lachnoclostridium phytofermentans (strain ATCC 700394 / DSM 18823 / ISDg) GN=groS PE=3 SV=1_A9KSJ2</t>
  </si>
  <si>
    <t>BLAST_PLSX_ENTFA Phosphate acyltransferase OS=Enterococcus faecalis (strain ATCC 700802 / V583) GN=plsX PE=1 SV=1_Q82ZE8</t>
  </si>
  <si>
    <t>BLAST_RL7_LACP7 50S ribosomal protein L7/L12 OS=Lachnoclostridium phytofermentans (strain ATCC 700394 / DSM 18823 / ISDg) GN=rplL PE=3 SV=1_A9KJL7</t>
  </si>
  <si>
    <t>BLAST_RNH_SULTO Ribonuclease HI OS=Sulfolobus tokodaii (strain DSM 16993 / JCM 10545 / NBRC 100140 / 7) GN=rnhA PE=1 SV=1_F9VN79</t>
  </si>
  <si>
    <t>BLAST_ARLY_DESAP Argininosuccinate lyase OS=Desulforudis audaxviator (strain MP104C) GN=argH PE=3 SV=1_B1I1D1</t>
  </si>
  <si>
    <t>BLAST_CDAR_BACSU CdaA regulatory protein CdaR OS=Bacillus subtilis (strain 168) GN=cdaR PE=1 SV=2_O34659</t>
  </si>
  <si>
    <t>BLAST_CYC_CHESE Cytochrome c OS=Chelydra serpentina PE=1 SV=2_P00022</t>
  </si>
  <si>
    <t>BLAST_RS7_KLEP3 30S ribosomal protein S7 OS=Klebsiella pneumoniae (strain 342) GN=rpsG PE=3 SV=1_B5XN86</t>
  </si>
  <si>
    <t>BLAST_DARB_BPP1 Defense against restriction protein B OS=Escherichia phage P1 GN=darB PE=3 SV=1_Q71TF8</t>
  </si>
  <si>
    <t>BLAST_MFD_HAEIN Transcription-repair-coupling factor OS=Haemophilus influenzae (strain ATCC 51907 / DSM 11121 / KW20 / Rd) GN=mfd PE=3 SV=1_P45128</t>
  </si>
  <si>
    <t>SYQ_SCHPO Probable glutamine--tRNA ligase OS=Schizosaccharomyces pombe (strain 972 / ATCC 24843) GN=qrs1 PE=3 SV=1</t>
  </si>
  <si>
    <t>SAV_SULAC Protein SAV OS=Sulfolobus acidocaldarius (strain ATCC 33909 / DSM 639 / JCM 8929 / NBRC 15157 / NCIMB 11770) GN=sav PE=3 SV=2</t>
  </si>
  <si>
    <t>BLAST_YXJB_BACSU Putative 23S rRNA (guanine-N(1)-)-methyltransferase YxjB OS=Bacillus subtilis (strain 168) GN=yxjB PE=3 SV=1_P42313</t>
  </si>
  <si>
    <t>BLAST_YOCS_BACSU Uncharacterized sodium-dependent transporter YocS OS=Bacillus subtilis (strain 168) GN=yocS PE=3 SV=1_O34524</t>
  </si>
  <si>
    <t>BLAST_LYSM1_STRGL Lysozyme M1 OS=Streptomyces globisporus GN=acm PE=1 SV=1_P25310</t>
  </si>
  <si>
    <t>BLAST_RL3_PECCP 50S ribosomal protein L3 OS=Pectobacterium carotovorum subsp. carotovorum (strain PC1) GN=rplC PE=3 SV=1_C6DG74</t>
  </si>
  <si>
    <t>BLAST_CLPB_BACTN Chaperone protein ClpB OS=Bacteroides thetaiotaomicron (strain ATCC 29148 / DSM 2079 / NCTC 10582 / E50 / VPI-5482) GN=clpB PE=3 SV=1_Q89YY3</t>
  </si>
  <si>
    <t>BLAST_AKNK_STRGJ Aclacinomycin-T 2-deoxy-L-fucose transferase OS=Streptomyces galilaeus GN=aknK PE=1 SV=1_Q9L555</t>
  </si>
  <si>
    <t>BLAST_KPYM_PONAB Pyruvate kinase PKM OS=Pongo abelii GN=PKM PE=2 SV=3_Q5NVN0</t>
  </si>
  <si>
    <t>BLAST_CXAR_HUMAN Coxsackievirus and adenovirus receptor OS=Homo sapiens GN=CXADR PE=1 SV=1_P78310</t>
  </si>
  <si>
    <t>BLAST_Y461_RICCN Uncharacterized glycosyltransferase RC0461 OS=Rickettsia conorii (strain ATCC VR-613 / Malish 7) GN=RC0461 PE=3 SV=1_Q92IF9</t>
  </si>
  <si>
    <t>BLAST_PTNAB_SHIFL PTS system mannose-specific EIIAB component OS=Shigella flexneri GN=manX PE=3 SV=2_P69800</t>
  </si>
  <si>
    <t>EFTU_ALTMD Elongation factor Tu OS=Alteromonas mediterranea (strain DSM 17117 / CIP 110805 / LMG 28347 / Deep ecotype) GN=tuf PE=3 SV=1</t>
  </si>
  <si>
    <t>BLAST_GLO2_RHIEC Hydroxyacylglutathione hydrolase OS=Rhizobium etli (strain CFN 42 / ATCC 51251) GN=gloB PE=3 SV=1_Q2K3M6</t>
  </si>
  <si>
    <t>BLAST_MUC6_HUMAN Mucin-6 OS=Homo sapiens GN=MUC6 PE=1 SV=3_Q6W4X9</t>
  </si>
  <si>
    <t>BLAST_IGHG1_HUMAN Immunoglobulin heavy constant gamma 1 OS=Homo sapiens GN=IGHG1 PE=1 SV=1_P01857</t>
  </si>
  <si>
    <t>BLAST_HV315_HUMAN Immunoglobulin heavy variable 3-15 OS=Homo sapiens GN=IGHV3-15 PE=3 SV=1_A0A0B4J1V0</t>
  </si>
  <si>
    <t>BLAST_RRPO_OENBE RNA-directed DNA polymerase homolog OS=Oenothera berteroana PE=4 SV=1_P31843</t>
  </si>
  <si>
    <t>BLAST_GCH1L_BACHD GTP cyclohydrolase 1 type 2 homolog OS=Bacillus halodurans (strain ATCC BAA-125 / DSM 18197 / FERM 7344 / JCM 9153 / C-125) GN=BH1380 PE=3 SV=1_Q9KD39</t>
  </si>
  <si>
    <t>BLAST_OMPA_SALTI Outer membrane protein A OS=Salmonella typhi GN=ompA PE=3 SV=1_Q8Z7S0</t>
  </si>
  <si>
    <t>BLAST_TAL_AGARV Probable transaldolase OS=Agathobacter rectalis (strain ATCC 33656 / DSM 3377 / JCM 17463 / KCTC 5835 / VPI 0990) GN=tal PE=3 SV=1_C4ZF71</t>
  </si>
  <si>
    <t>BLAST_CYSH_NEIMB Phosphoadenosine phosphosulfate reductase OS=Neisseria meningitidis serogroup B (strain MC58) GN=cysH1 PE=3 SV=1_Q9JRT1</t>
  </si>
  <si>
    <t>MCU_DANRE Calcium uniporter protein, mitochondrial OS=Danio rerio GN=mcu PE=2 SV=1</t>
  </si>
  <si>
    <t>BLAST_MSHA_THEFY D-inositol 3-phosphate glycosyltransferase OS=Thermobifida fusca (strain YX) GN=mshA PE=3 SV=1_Q47KS6</t>
  </si>
  <si>
    <t>BLAST_RS20_FUSNN 30S ribosomal protein S20 OS=Fusobacterium nucleatum subsp. nucleatum (strain ATCC 25586 / CIP 101130 / JCM 8532 / LMG 13131) GN=rpsT PE=3 SV=1_Q8RHW1</t>
  </si>
  <si>
    <t>BLAST_CBPC2_HUMAN Cytosolic carboxypeptidase 2 OS=Homo sapiens GN=AGBL2 PE=1 SV=2_Q5U5Z8</t>
  </si>
  <si>
    <t>BLAST_CIA30_HUMAN Complex I intermediate-associated protein 30, mitochondrial OS=Homo sapiens GN=NDUFAF1 PE=1 SV=2_Q9Y375</t>
  </si>
  <si>
    <t>BLAST_FDOG_ECOLI Formate dehydrogenase-O major subunit OS=Escherichia coli (strain K12) GN=fdoG PE=1 SV=5_P32176</t>
  </si>
  <si>
    <t>BLAST_YDEU_ECOLI Uncharacterized protein YdeU OS=Escherichia coli (strain K12) GN=ydeU PE=5 SV=1_P77286</t>
  </si>
  <si>
    <t>BLAST_TRUA_GEOTN tRNA pseudouridine synthase A OS=Geobacillus thermodenitrificans (strain NG80-2) GN=truA PE=3 SV=1_A4IJL9</t>
  </si>
  <si>
    <t>BLAST_LUXO_VIBCH Regulatory protein LuxO OS=Vibrio cholerae serotype O1 (strain ATCC 39315 / El Tor Inaba N16961) GN=luxO PE=1 SV=1_Q9KT84</t>
  </si>
  <si>
    <t>BLAST_FUCO2_ARATH Alpha-L-fucosidase 2 OS=Arabidopsis thaliana GN=FUC95A PE=1 SV=1_Q8L7W8</t>
  </si>
  <si>
    <t>BLAST_CCD8B_ORYSJ Carotenoid cleavage dioxygenase 8 homolog B, chloroplastic OS=Oryza sativa subsp. japonica GN=CCD8B PE=1 SV=1_Q8LIY8</t>
  </si>
  <si>
    <t>ECP_PONPY Eosinophil cationic protein OS=Pongo pygmaeus GN=RNASE3 PE=3 SV=1</t>
  </si>
  <si>
    <t>BLAST_TMP_BPP2 Probable tape measure protein OS=Escherichia phage P2 GN=T PE=3 SV=1_O64314</t>
  </si>
  <si>
    <t>BLAST_PGP1_SULSO Phosphoglycolate phosphatase 1 OS=Sulfolobus solfataricus (strain ATCC 35092 / DSM 1617 / JCM 11322 / P2) GN=SSO0094 PE=3 SV=1_P95967</t>
  </si>
  <si>
    <t>BLAST_GP1BA_MOUSE Platelet glycoprotein Ib alpha chain OS=Mus musculus GN=Gp1ba PE=1 SV=2_O35930</t>
  </si>
  <si>
    <t>BLAST_TNPA_BORPP Transposase for insertion sequence element IS1001 OS=Bordetella parapertussis GN=tnpA PE=3 SV=1_Q06126</t>
  </si>
  <si>
    <t>BLAST_MDH_BACTN Malate dehydrogenase OS=Bacteroides thetaiotaomicron (strain ATCC 29148 / DSM 2079 / NCTC 10582 / E50 / VPI-5482) GN=mdh PE=3 SV=1_Q8A0W0</t>
  </si>
  <si>
    <t>BLAST_FTN_BACF6 Bacterial non-heme ferritin OS=Bacteroides fragilis (strain 638R) GN=ftnA PE=2 SV=1_E1WS50</t>
  </si>
  <si>
    <t>BLAST_FTHS_BACFN Formate--tetrahydrofolate ligase OS=Bacteroides fragilis (strain ATCC 25285 / DSM 2151 / JCM 11019 / NCTC 9343) GN=fhs PE=3 SV=1_Q5LD60</t>
  </si>
  <si>
    <t>BLAST_Y352_THEMA Uncharacterized ABC transporter ATP-binding protein TM_0352 OS=Thermotoga maritima (strain ATCC 43589 / MSB8 / DSM 3109 / JCM 10099) GN=TM_0352 PE=3 SV=1_Q9WYI7</t>
  </si>
  <si>
    <t>BLAST_Y1578_HAEIN Uncharacterized glycosyltransferase HI_1578 OS=Haemophilus influenzae (strain ATCC 51907 / DSM 11121 / KW20 / Rd) GN=HI_1578 PE=3 SV=1_Q57287</t>
  </si>
  <si>
    <t>BLAST_HXK2_TOBAC Hexokinase-2, chloroplastic OS=Nicotiana tabacum GN=HXK2 PE=2 SV=1_Q6Q8A5</t>
  </si>
  <si>
    <t>BLAST_RMLA_NEIMB Glucose-1-phosphate thymidylyltransferase OS=Neisseria meningitidis serogroup B (strain MC58) GN=rmlA1 PE=3 SV=2_P55255</t>
  </si>
  <si>
    <t>BLAST_MYH4_HUMAN Myosin-4 OS=Homo sapiens GN=MYH4 PE=2 SV=2_Q9Y623</t>
  </si>
  <si>
    <t>BLAST_LV327_HUMAN Immunoglobulin lambda variable 3-27 OS=Homo sapiens GN=IGLV3-27 PE=1 SV=2_P01718</t>
  </si>
  <si>
    <t>BLAST_CH60_CLOTH 60 kDa chaperonin OS=Clostridium thermocellum (strain ATCC 27405 / DSM 1237 / NBRC 103400 / NCIMB 10682 / NRRL B-4536 / VPI 7372) GN=groL PE=1 SV=3_P48212</t>
  </si>
  <si>
    <t>BLAST_Y0569_BRAHW Uncharacterized protein BHWA1_00569 OS=Brachyspira hyodysenteriae (strain ATCC 49526 / WA1) GN=BHWA1_00569 PE=1 SV=1_C0QYX7</t>
  </si>
  <si>
    <t>CH60_DICDI 60 kDa heat shock protein, mitochondrial OS=Dictyostelium discoideum GN=hspA PE=2 SV=1</t>
  </si>
  <si>
    <t>BLAST_UBIG_RHOPT Ubiquinone biosynthesis O-methyltransferase OS=Rhodopseudomonas palustris (strain TIE-1) GN=ubiG PE=3 SV=1_B3QCF3</t>
  </si>
  <si>
    <t>BLAST_LRP1B_HUMAN Low-density lipoprotein receptor-related protein 1B OS=Homo sapiens GN=LRP1B PE=1 SV=2_Q9NZR2</t>
  </si>
  <si>
    <t>BLAST_ALF_MYCPN Fructose-bisphosphate aldolase OS=Mycoplasma pneumoniae (strain ATCC 29342 / M129) GN=fba PE=3 SV=1_P75089</t>
  </si>
  <si>
    <t>BLAST_CH60_CLOB8 60 kDa chaperonin OS=Clostridium beijerinckii (strain ATCC 51743 / NCIMB 8052) GN=groL PE=3 SV=1_A6LQ87</t>
  </si>
  <si>
    <t>BLAST_ISF2_METJA Iron-sulfur flavoprotein MJ1083 OS=Methanocaldococcus jannaschii (strain ATCC 43067 / DSM 2661 / JAL-1 / JCM 10045 / NBRC 100440) GN=MJ1083 PE=1 SV=1_Q58483</t>
  </si>
  <si>
    <t>BLAST_5DNU_PHOLL 5-deoxynucleotidase plu3092 OS=Photorhabdus luminescens subsp. laumondii (strain DSM 15139 / CIP 105565 / TT01) GN=plu3092 PE=3 SV=2_Q7N2I4</t>
  </si>
  <si>
    <t>BLAST_MS116_YEAST ATP-dependent RNA helicase MSS116, mitochondrial OS=Saccharomyces cerevisiae (strain ATCC 204508 / S288c) GN=MSS116 PE=1 SV=1_P15424</t>
  </si>
  <si>
    <t>BLAST_YEFB_BACSU Uncharacterized protein YefB OS=Bacillus subtilis (strain 168) GN=yefB PE=4 SV=1_O34574</t>
  </si>
  <si>
    <t>BLAST_CH60_EUBE2 60 kDa chaperonin OS=Eubacterium eligens (strain ATCC 27750 / VPI C15-48) GN=groL PE=3 SV=1_C4Z3R4</t>
  </si>
  <si>
    <t>BLAST_RL5_AGARV 50S ribosomal protein L5 OS=Agathobacter rectalis (strain ATCC 33656 / DSM 3377 / JCM 17463 / KCTC 5835 / VPI 0990) GN=rplE PE=3 SV=1_C4ZBT1</t>
  </si>
  <si>
    <t>BLAST_CISA_BACSU Putative DNA recombinase OS=Bacillus subtilis (strain 168) GN=cisA PE=3 SV=2_P17867</t>
  </si>
  <si>
    <t>BLAST_GLGD_GEOSE Glycogen biosynthesis protein GlgD OS=Geobacillus stearothermophilus GN=glgD PE=3 SV=1_O08327</t>
  </si>
  <si>
    <t>RS16_AGRRK 30S ribosomal protein S16 OS=Agrobacterium radiobacter (strain K84 / ATCC BAA-868) GN=rpsP PE=3 SV=1</t>
  </si>
  <si>
    <t>BLAST_PYRE_CLOP1 Orotate phosphoribosyltransferase OS=Clostridium perfringens (strain ATCC 13124 / DSM 756 / JCM 1290 / NCIMB 6125 / NCTC 8237 / Type A) GN=pyrE PE=3 SV=1_Q0TRB3</t>
  </si>
  <si>
    <t>BLAST_NLPD_SALTY Murein hydrolase activator NlpD OS=Salmonella typhimurium (strain LT2 / SGSC1412 / ATCC 700720) GN=nlpD PE=3 SV=2_P40827</t>
  </si>
  <si>
    <t>BLAST_Y309_MYCPU UPF0348 protein MYPU_3090 OS=Mycoplasma pulmonis (strain UAB CTIP) GN=MYPU_3090 PE=3 SV=1_Q98QQ2</t>
  </si>
  <si>
    <t>BLAST_HV307_HUMAN Immunoglobulin heavy variable 3-7 OS=Homo sapiens GN=IGHV3-7 PE=1 SV=2_P01780</t>
  </si>
  <si>
    <t>EFTU_UREU1 Elongation factor Tu OS=Ureaplasma urealyticum serovar 10 (strain ATCC 33699 / Western) GN=tuf PE=3 SV=1</t>
  </si>
  <si>
    <t>BLAST_APOH_HUMAN Beta-2-glycoprotein 1 OS=Homo sapiens GN=APOH PE=1 SV=3_P02749</t>
  </si>
  <si>
    <t>BLAST_FABF_BACSU 3-oxoacyl-[acyl-carrier-protein] synthase 2 OS=Bacillus subtilis (strain 168) GN=fabF PE=1 SV=1_O34340</t>
  </si>
  <si>
    <t>BLAST_MTD21_STREE Modification methylase DpnIIA OS=Streptococcus pneumoniae GN=dpnM PE=1 SV=1_P04043</t>
  </si>
  <si>
    <t>BLAST_RRBR2_CLOAB Reverse rubrerythrin-2 OS=Clostridium acetobutylicum (strain ATCC 824 / DSM 792 / JCM 1419 / LMG 5710 / VKM B-1787) GN=rbr3B PE=1 SV=1_Q97D83</t>
  </si>
  <si>
    <t>BLAST_MTGA_BRADU Biosynthetic peptidoglycan transglycosylase OS=Bradyrhizobium diazoefficiens (strain JCM 10833 / IAM 13628 / NBRC 14792 / USDA 110) GN=mtgA PE=3 SV=2_Q89VU8</t>
  </si>
  <si>
    <t>BLAST_CAPD_STAAU Capsular polysaccharide biosynthesis protein CapD OS=Staphylococcus aureus GN=capD PE=3 SV=1_P39853</t>
  </si>
  <si>
    <t>BLAST_SEX3_MYCLE Sensor-like histidine kinase senX3 OS=Mycobacterium leprae (strain TN) GN=senX3 PE=3 SV=1_P54883</t>
  </si>
  <si>
    <t>BLAST_HTPG_ALKOO Chaperone protein HtpG OS=Alkaliphilus oremlandii (strain OhILAs) GN=htpG PE=3 SV=1_A8MGJ3</t>
  </si>
  <si>
    <t>BLAST_YWQD_BACSU Tyrosine-protein kinase YwqD OS=Bacillus subtilis (strain 168) GN=ywqD PE=1 SV=1_P96716</t>
  </si>
  <si>
    <t>BLAST_ALF1_ECOLI Fructose-bisphosphate aldolase class 1 OS=Escherichia coli (strain K12) GN=fbaB PE=1 SV=2_P0A991</t>
  </si>
  <si>
    <t>BLAST_FTSQ_RHOM4 Cell division protein FtsQ OS=Rhodothermus marinus (strain ATCC 43812 / DSM 4252 / R-10) GN=ftsQ PE=3 SV=1_D0MGK7</t>
  </si>
  <si>
    <t>BLAST_PERT_BORBR Pertactin autotransporter OS=Bordetella bronchiseptica (strain ATCC BAA-588 / NCTC 13252 / RB50) GN=prn PE=1 SV=2_Q03035</t>
  </si>
  <si>
    <t>BLAST_PGC1_YEAST Phosphatidylglycerol phospholipase C OS=Saccharomyces cerevisiae (strain ATCC 204508 / S288c) GN=PGC1 PE=1 SV=1_Q08959</t>
  </si>
  <si>
    <t>BLAST_YVRO_BACSU Uncharacterized ABC transporter ATP-binding protein YvrO OS=Bacillus subtilis (strain 168) GN=yvrO PE=3 SV=2_O34979</t>
  </si>
  <si>
    <t>BLAST_YDEF_BACSU Uncharacterized HTH-type transcriptional regulator YdeF OS=Bacillus subtilis (strain 168) GN=ydeF PE=3 SV=2_P96663</t>
  </si>
  <si>
    <t>BLAST_PRPS2_PONAB Ribose-phosphate pyrophosphokinase 2 OS=Pongo abelii GN=PRPS2 PE=2 SV=1_Q5R8F8</t>
  </si>
  <si>
    <t>BLAST_Y2281_PELCD UPF0348 protein Pcar_2281 OS=Pelobacter carbinolicus (strain DSM 2380 / NBRC 103641 / GraBd1) GN=Pcar_2281 PE=3 SV=1_Q3A287</t>
  </si>
  <si>
    <t>GPDA_EHRCR Glycerol-3-phosphate dehydrogenase [NAD(P)+] OS=Ehrlichia chaffeensis (strain ATCC CRL-10679 / Arkansas) GN=gpsA PE=3 SV=1</t>
  </si>
  <si>
    <t>BLAST_CDAS_BACSU Cyclic di-AMP synthase CdaS OS=Bacillus subtilis (strain 168) GN=cdaS PE=1 SV=3_O31854</t>
  </si>
  <si>
    <t>BLAST_WCAL_ECOLI Putative colanic acid biosynthesis glycosyltransferase WcaL OS=Escherichia coli (strain K12) GN=wcaL PE=3 SV=2_P71243</t>
  </si>
  <si>
    <t>BLAST_ADDA_LACP7 ATP-dependent helicase/nuclease subunit A OS=Lachnoclostridium phytofermentans (strain ATCC 700394 / DSM 18823 / ISDg) GN=addA PE=3 SV=1_A9KTE6</t>
  </si>
  <si>
    <t>BLAST_FUCI_BACV8 L-fucose isomerase OS=Bacteroides vulgatus (strain ATCC 8482 / DSM 1447 / JCM 5826 / NBRC 14291 / NCTC 11154) GN=fucI PE=3 SV=1_A6L048</t>
  </si>
  <si>
    <t>BLAST_G3P_CLOPA Glyceraldehyde-3-phosphate dehydrogenase OS=Clostridium pasteurianum GN=gap PE=1 SV=1_Q59309</t>
  </si>
  <si>
    <t>BLAST_FTHS_PEPD6 Formate--tetrahydrofolate ligase OS=Peptoclostridium difficile (strain 630) GN=fhs PE=3 SV=1_Q189R2</t>
  </si>
  <si>
    <t>BLAST_OHK4_ORYSJ Probable histidine kinase 4 OS=Oryza sativa subsp. japonica GN=HK4 PE=2 SV=1_A1A698</t>
  </si>
  <si>
    <t>BLAST_YXBF_BACSU Uncharacterized HTH-type transcriptional regulator YxbF OS=Bacillus subtilis (strain 168) GN=yxbF PE=4 SV=1_P46330</t>
  </si>
  <si>
    <t>BLAST_G3P1_ECO57 Glyceraldehyde-3-phosphate dehydrogenase A OS=Escherichia coli O157:H7 GN=gapA PE=3 SV=2_P0A9B4</t>
  </si>
  <si>
    <t>BLAST_YVZB_BACSU Putative flagellin YvzB OS=Bacillus subtilis (strain 168) GN=yvzB PE=1 SV=1_O34366</t>
  </si>
  <si>
    <t>BLAST_CLPB3_ORYSJ Chaperone protein ClpB3, mitochondrial OS=Oryza sativa subsp. japonica GN=CLPB3 PE=2 SV=3_Q0E3C8</t>
  </si>
  <si>
    <t>BLAST_GLK_STRLI Glucokinase OS=Streptomyces lividans GN=glkA PE=1 SV=1_P0A4E2</t>
  </si>
  <si>
    <t>BLAST_ODO2_HUMAN Dihydrolipoyllysine-residue succinyltransferase component of 2-oxoglutarate dehydrogenase complex, mitochondrial OS=Homo sapiens GN=DLST PE=1 SV=4_P36957</t>
  </si>
  <si>
    <t>MYSP_TAESO Paramyosin OS=Taenia solium GN=PMY PE=1 SV=2</t>
  </si>
  <si>
    <t>BLAST_DNAK_ENT38 Chaperone protein DnaK OS=Enterobacter sp. (strain 638) GN=dnaK PE=3 SV=1_A4W6D5</t>
  </si>
  <si>
    <t>BLAST_COF2_BOVIN Cofilin-2 OS=Bos taurus GN=CFL2 PE=2 SV=1_Q148F1</t>
  </si>
  <si>
    <t>BLAST_CBIK_SALTY Sirohydrochlorin cobaltochelatase OS=Salmonella typhimurium (strain LT2 / SGSC1412 / ATCC 700720) GN=cbiK PE=1 SV=1_Q05592</t>
  </si>
  <si>
    <t>BLAST_RIBBA_SYNWW Riboflavin biosynthesis protein RibBA OS=Syntrophomonas wolfei subsp. wolfei (strain DSM 2245B / Goettingen) GN=ribBA PE=3 SV=1_Q0AXM5</t>
  </si>
  <si>
    <t>BLAST_PTAS_THETC Phosphate acetyltransferase OS=Thermoanaerobacterium thermosaccharolyticum (strain ATCC 7956 / DSM 571 / NCIB 9385 / NCA 3814) GN=pta PE=3 SV=2_Q59330</t>
  </si>
  <si>
    <t>BLAST_RL22_YERE8 50S ribosomal protein L22 OS=Yersinia enterocolitica serotype O:8 / biotype 1B (strain NCTC 13174 / 8081) GN=rplV PE=3 SV=1_A1JS31</t>
  </si>
  <si>
    <t>BLAST_MNME_LACP7 tRNA modification GTPase MnmE OS=Lachnoclostridium phytofermentans (strain ATCC 700394 / DSM 18823 / ISDg) GN=mnmE PE=3 SV=1_A9KLX9</t>
  </si>
  <si>
    <t>BLAST_RECG_ECOLI ATP-dependent DNA helicase RecG OS=Escherichia coli (strain K12) GN=recG PE=1 SV=1_P24230</t>
  </si>
  <si>
    <t>GLMM_CORJK Phosphoglucosamine mutase OS=Corynebacterium jeikeium (strain K411) GN=glmM PE=3 SV=1</t>
  </si>
  <si>
    <t>BLAST_PURR_PASMU HTH-type transcriptional repressor PurR OS=Pasteurella multocida (strain Pm70) GN=purR PE=3 SV=1_Q9CN88</t>
  </si>
  <si>
    <t>BLAST_TPIS_LACP7 Triosephosphate isomerase OS=Lachnoclostridium phytofermentans (strain ATCC 700394 / DSM 18823 / ISDg) GN=tpiA PE=3 SV=1_A9KPF8</t>
  </si>
  <si>
    <t>BLAST_Y4SI_SINFN Probable chemoreceptor y4sI OS=Sinorhizobium fredii (strain NBRC 101917 / NGR234) GN=NGR_a01640 PE=3 SV=1_P55652</t>
  </si>
  <si>
    <t>BLAST_MTGA_CHRVO Biosynthetic peptidoglycan transglycosylase OS=Chromobacterium violaceum (strain ATCC 12472 / DSM 30191 / JCM 1249 / NBRC 12614 / NCIMB 9131 / NCTC 9757) GN=mtgA PE=3 SV=1_Q7NS41</t>
  </si>
  <si>
    <t>CH60_MACCJ 60 kDa chaperonin OS=Macrococcus caseolyticus (strain JCSC5402) GN=groL PE=3 SV=1</t>
  </si>
  <si>
    <t>BLAST_AMYD_THETU Probable starch degradation products transport system permease protein AmyD OS=Thermoanaerobacterium thermosulfurigenes GN=amyD PE=3 SV=1_P37730</t>
  </si>
  <si>
    <t>BLAST_RSSA_SHIFL NTE family protein RssA OS=Shigella flexneri GN=rssA PE=3 SV=2_P0AFR1</t>
  </si>
  <si>
    <t>BLAST_PRI2_HUMAN DNA primase large subunit OS=Homo sapiens GN=PRIM2 PE=1 SV=2_P49643</t>
  </si>
  <si>
    <t>BLAST_RL15_LACP7 50S ribosomal protein L15 OS=Lachnoclostridium phytofermentans (strain ATCC 700394 / DSM 18823 / ISDg) GN=rplO PE=3 SV=1_A9KJH5</t>
  </si>
  <si>
    <t>BLAST_SMC_KORVE Chromosome partition protein Smc OS=Koribacter versatilis (strain Ellin345) GN=smc PE=3 SV=1_Q1INB1</t>
  </si>
  <si>
    <t>BLAST_MUTS_CLONN DNA mismatch repair protein MutS OS=Clostridium novyi (strain NT) GN=mutS PE=3 SV=1_A0Q0M6</t>
  </si>
  <si>
    <t>BLAST_RS12_PROMH 30S ribosomal protein S12 OS=Proteus mirabilis (strain HI4320) GN=rpsL PE=3 SV=1_B4EYV9</t>
  </si>
  <si>
    <t>BLAST_YMFM_BACSU Uncharacterized membrane protein YmfM OS=Bacillus subtilis (strain 168) GN=ymfM PE=4 SV=3_O31771</t>
  </si>
  <si>
    <t>BLAST_CNA_STAAU Collagen adhesin OS=Staphylococcus aureus GN=cna PE=1 SV=1_Q53654</t>
  </si>
  <si>
    <t>BLAST_COAE_AGGAC Dephospho-CoA kinase OS=Aggregatibacter actinomycetemcomitans GN=coaE PE=3 SV=1_Q9JRM6</t>
  </si>
  <si>
    <t>BLAST_SWR1_ASPFU Helicase swr1 OS=Neosartorya fumigata (strain ATCC MYA-4609 / Af293 / CBS 101355 / FGSC A1100) GN=swr1 PE=3 SV=1_Q4WAS9</t>
  </si>
  <si>
    <t>BLAST_PP2A1_ORYSI Serine/threonine-protein phosphatase PP2A-1 catalytic subunit OS=Oryza sativa subsp. indica GN=PP2A1 PE=2 SV=1_A2YEB4</t>
  </si>
  <si>
    <t>BLAST_YHCH_ECOLI Uncharacterized protein YhcH OS=Escherichia coli (strain K12) GN=yhcH PE=2 SV=1_P45424</t>
  </si>
  <si>
    <t>BLAST_YDDG_BACSU Uncharacterized membrane protein YddG OS=Bacillus subtilis (strain 168) GN=yddG PE=3 SV=1_P96644</t>
  </si>
  <si>
    <t>BLAST_PSPA_BACSU Phage shock protein A homolog OS=Bacillus subtilis (strain 168) GN=ydjF PE=1 SV=3_P54617</t>
  </si>
  <si>
    <t>BLAST_UXAC_THEMA Uronate isomerase OS=Thermotoga maritima (strain ATCC 43589 / MSB8 / DSM 3109 / JCM 10099) GN=uxaC PE=1 SV=1_Q9WXR9</t>
  </si>
  <si>
    <t>BLAST_RL29_RHOCS 50S ribosomal protein L29 OS=Rhodospirillum centenum (strain ATCC 51521 / SW) GN=rpmC PE=3 SV=1_B6IRR4</t>
  </si>
  <si>
    <t>BLAST_KDGK_BACSU 2-dehydro-3-deoxygluconokinase OS=Bacillus subtilis (strain 168) GN=kdgK PE=2 SV=1_P50845</t>
  </si>
  <si>
    <t>SAK1_SCHPO Protein sak1 OS=Schizosaccharomyces pombe (strain 972 / ATCC 24843) GN=sak1 PE=1 SV=2</t>
  </si>
  <si>
    <t>BLAST_AROG_BACSU Protein AroA(G) OS=Bacillus subtilis (strain 168) GN=aroA PE=1 SV=1_P39912</t>
  </si>
  <si>
    <t>BLAST_YP15_STAAU DegV domain-containing 15.5 kDa protein OS=Staphylococcus aureus PE=3 SV=1_P13977</t>
  </si>
  <si>
    <t>BLAST_RPOB_CALS8 DNA-directed RNA polymerase subunit beta OS=Caldicellulosiruptor saccharolyticus (strain ATCC 43494 / DSM 8903 / Tp8T 6331) GN=rpoB PE=3 SV=1_A4XI30</t>
  </si>
  <si>
    <t>BLAST_PHSM_STRPN Maltodextrin phosphorylase OS=Streptococcus pneumoniae serotype 4 (strain ATCC BAA-334 / TIGR4) GN=malP PE=3 SV=2_P29849</t>
  </si>
  <si>
    <t>BLAST_FAA30_MYCMM Long-chain-fatty-acid--AMP ligase FadD30 OS=Mycobacterium marinum (strain ATCC BAA-535 / M) GN=fadD30 PE=3 SV=1_B2HPY8</t>
  </si>
  <si>
    <t>BLAST_TAGA_VIBC3 ToxR-activated gene A lipoprotein OS=Vibrio cholerae serotype O1 (strain ATCC 39541 / Classical Ogawa 395 / O395) GN=tagA PE=3 SV=2_A5F398</t>
  </si>
  <si>
    <t>BLAST_SECD_HELPJ Protein translocase subunit SecD OS=Helicobacter pylori (strain J99 / ATCC 700824) GN=secD PE=3 SV=1_Q9ZJ66</t>
  </si>
  <si>
    <t>CO1A1_TAPTE Collagen alpha-1(I) chain (Fragments) OS=Tapirus terrestris GN=COL1A1 PE=1 SV=1</t>
  </si>
  <si>
    <t>SDHF4_DROME Succinate dehydrogenase assembly factor 4, mitochondrial OS=Drosophila melanogaster GN=Sirup PE=3 SV=2</t>
  </si>
  <si>
    <t>BLAST_Y1464_PASMU Uncharacterized PabA-like protein PM1464 OS=Pasteurella multocida (strain Pm70) GN=PM1464 PE=4 SV=1_Q9CKY6</t>
  </si>
  <si>
    <t>BLAST_RL23_EUBE2 50S ribosomal protein L23 OS=Eubacterium eligens (strain ATCC 27750 / VPI C15-48) GN=rplW PE=3 SV=1_C4Z2T2</t>
  </si>
  <si>
    <t>RECO_SYNAS DNA repair protein RecO OS=Syntrophus aciditrophicus (strain SB) GN=recO PE=3 SV=2</t>
  </si>
  <si>
    <t>BLAST_PKN1_CALS4 Probable serine/threonine-protein kinase Sps1 OS=Caldanaerobacter subterraneus subsp. tengcongensis (strain DSM 15242 / JCM 11007 / NBRC 100824 / MB4) GN=sps1 PE=3 SV=1_Q8R9T6</t>
  </si>
  <si>
    <t>BLAST_GPMA_PORG3 2,3-bisphosphoglycerate-dependent phosphoglycerate mutase OS=Porphyromonas gingivalis (strain ATCC 33277 / DSM 20709 / CIP 103683 / JCM 12257 / NCTC 11834 / 2561) GN=gpmA PE=3 SV=1_B2RHB7</t>
  </si>
  <si>
    <t>BLAST_HUTH_ALKOO Histidine ammonia-lyase OS=Alkaliphilus oremlandii (strain OhILAs) GN=hutH PE=3 SV=1_A8MF64</t>
  </si>
  <si>
    <t>BLAST_HV118_HUMAN Immunoglobulin heavy variable 1-18 OS=Homo sapiens GN=IGHV1-18 PE=3 SV=1_A0A0C4DH31</t>
  </si>
  <si>
    <t>BLAST_OMPA_ECOLI Outer membrane protein A OS=Escherichia coli (strain K12) GN=ompA PE=1 SV=1_P0A910</t>
  </si>
  <si>
    <t>BLAST_CH60_SALEP 60 kDa chaperonin OS=Salmonella enteritidis PT4 (strain P125109) GN=groL PE=3 SV=1_B5R005</t>
  </si>
  <si>
    <t>BLAST_BBEX_BACSU Bacillibactin exporter OS=Bacillus subtilis (strain 168) GN=ymfD PE=1 SV=2_O31762</t>
  </si>
  <si>
    <t>BLAST_PHR_SALTY Deoxyribodipyrimidine photo-lyase OS=Salmonella typhimurium (strain LT2 / SGSC1412 / ATCC 700720) GN=phrB PE=1 SV=2_P25078</t>
  </si>
  <si>
    <t>BLAST_RL23_LACP7 50S ribosomal protein L23 OS=Lachnoclostridium phytofermentans (strain ATCC 700394 / DSM 18823 / ISDg) GN=rplW PE=3 SV=1_A9KJJ2</t>
  </si>
  <si>
    <t>BLAST_FCGBP_HUMAN IgGFc-binding protein OS=Homo sapiens GN=FCGBP PE=1 SV=3_Q9Y6R7</t>
  </si>
  <si>
    <t>BLAST_PA21B_HUMAN Phospholipase A2 OS=Homo sapiens GN=PLA2G1B PE=1 SV=3_P04054</t>
  </si>
  <si>
    <t>BLAST_OTOGL_MOUSE Otogelin-like protein OS=Mus musculus GN=Otogl PE=1 SV=1_F7A4A7</t>
  </si>
  <si>
    <t>BLAST_BSL1_TRIVA Putative surface protein bspA-like OS=Trichomonas vaginalis GN=BSPAL1 PE=4 SV=1_Q8MTI2</t>
  </si>
  <si>
    <t>BLAST_EFTU_LACP7 Elongation factor Tu OS=Lachnoclostridium phytofermentans (strain ATCC 700394 / DSM 18823 / ISDg) GN=tuf PE=3 SV=1_A9KRZ4</t>
  </si>
  <si>
    <t>MYH1B_CHICK Myosin-1B OS=Gallus gallus GN=MYH1B PE=2 SV=3</t>
  </si>
  <si>
    <t>BLAST_RN_BACCO Ribonuclease OS=Bacillus coagulans PE=1 SV=1_P37203</t>
  </si>
  <si>
    <t>BLAST_AHPC_ECOLI Alkyl hydroperoxide reductase C OS=Escherichia coli (strain K12) GN=ahpC PE=1 SV=2_P0AE08</t>
  </si>
  <si>
    <t>BLAST_RNH1_BACHD Ribonuclease H OS=Bacillus halodurans (strain ATCC BAA-125 / DSM 18197 / FERM 7344 / JCM 9153 / C-125) GN=rnhA PE=1 SV=1_Q9KEI9</t>
  </si>
  <si>
    <t>BLAST_KPRO_MAIZE Putative receptor protein kinase ZmPK1 OS=Zea mays GN=PK1 PE=2 SV=2_P17801</t>
  </si>
  <si>
    <t>BLAST_CHX1_ARATH Cation/H(+) antiporter 1 OS=Arabidopsis thaliana GN=CHX1 PE=2 SV=1_Q9SA37</t>
  </si>
  <si>
    <t>BLAST_TTGG_PSEPT Toluene efflux pump periplasmic linker protein TtgG OS=Pseudomonas putida (strain DOT-T1E) GN=ttgG PE=2 SV=2_Q93PU5</t>
  </si>
  <si>
    <t>BLAST_RL24_STRE4 50S ribosomal protein L24 OS=Streptococcus equi subsp. equi (strain 4047) GN=rplX PE=3 SV=1_C0M9H2</t>
  </si>
  <si>
    <t>BLAST_YESP_BACSU Probable ABC transporter permease protein YesP OS=Bacillus subtilis (strain 168) GN=yesP PE=3 SV=1_O31519</t>
  </si>
  <si>
    <t>BLAST_WRK70_ARATH Probable WRKY transcription factor 70 OS=Arabidopsis thaliana GN=WRKY70 PE=2 SV=1_Q9LY00</t>
  </si>
  <si>
    <t>BLAST_YBHJ_ECOLI Uncharacterized protein YbhJ OS=Escherichia coli (strain K12) GN=ybhJ PE=3 SV=2_P75764</t>
  </si>
  <si>
    <t>BLAST_RECJ_THET8 Single-stranded-DNA-specific exonuclease RecJ OS=Thermus thermophilus (strain HB8 / ATCC 27634 / DSM 579) GN=recJ PE=1 SV=1_Q5SJ47</t>
  </si>
  <si>
    <t>MEP3_TRIVH Probable extracellular metalloproteinase 3 OS=Trichophyton verrucosum (strain HKI 0517) GN=MEP3 PE=3 SV=1</t>
  </si>
  <si>
    <t>BLAST_GLK_BACSU Glucokinase OS=Bacillus subtilis (strain 168) GN=glcK PE=1 SV=2_P54495</t>
  </si>
  <si>
    <t>BLAST_NMPC_ECOLI Putative outer membrane porin protein NmpC OS=Escherichia coli (strain K12) GN=nmpC PE=5 SV=2_P21420</t>
  </si>
  <si>
    <t>BLAST_TPM1_HUMAN Tropomyosin alpha-1 chain OS=Homo sapiens GN=TPM1 PE=1 SV=2_P09493</t>
  </si>
  <si>
    <t>BLAST_YCPW_PSETP Uncharacterized phycocyanin operon protein W (Fragment) OS=Pseudanabaena tenuis (strain PCC 7409) PE=2 SV=1_P29298</t>
  </si>
  <si>
    <t>BLAST_LV861_HUMAN Immunoglobulin lambda variable 8-61 OS=Homo sapiens GN=IGLV8-61 PE=3 SV=7_A0A075B6I0</t>
  </si>
  <si>
    <t>BLAST_EFTU_BACHD Elongation factor Tu OS=Bacillus halodurans (strain ATCC BAA-125 / DSM 18197 / FERM 7344 / JCM 9153 / C-125) GN=tuf PE=3 SV=1_Q9Z9L6</t>
  </si>
  <si>
    <t>BLAST_PTJA_BACSU Lichenan-specific phosphotransferase enzyme IIA component OS=Bacillus subtilis (strain 168) GN=licA PE=2 SV=1_P46319</t>
  </si>
  <si>
    <t>BLAST_BGLC_BACSU Aryl-phospho-beta-D-glucosidase BglC OS=Bacillus subtilis (strain 168) GN=bglC PE=1 SV=1_P42403</t>
  </si>
  <si>
    <t>RPOC_SALTO DNA-directed RNA polymerase subunit beta OS=Salinispora tropica (strain ATCC BAA-916 / DSM 44818 / CNB-440) GN=rpoC PE=3 SV=1</t>
  </si>
  <si>
    <t>BLAST_Y235_MYCCT Putative kinase MCAP_0235 OS=Mycoplasma capricolum subsp. capricolum (strain California kid / ATCC 27343 / NCTC 10154) GN=MCAP_0235 PE=4 SV=2_P45620</t>
  </si>
  <si>
    <t>RL15_SYNPW 50S ribosomal protein L15 OS=Synechococcus sp. (strain WH7803) GN=rplO PE=3 SV=1</t>
  </si>
  <si>
    <t>BLAST_GPMA_BURP0 2,3-bisphosphoglycerate-dependent phosphoglycerate mutase OS=Burkholderia pseudomallei (strain 1106a) GN=gpmA PE=3 SV=1_A3NR09</t>
  </si>
  <si>
    <t>BLAST_GATM_DANRE Glycine amidinotransferase, mitochondrial OS=Danio rerio GN=gatm PE=2 SV=1_Q6PH19</t>
  </si>
  <si>
    <t>BLAST_KEFB_PECCP Glutathione-regulated potassium-efflux system protein KefB OS=Pectobacterium carotovorum subsp. carotovorum (strain PC1) GN=kefB PE=3 SV=1_C6DG97</t>
  </si>
  <si>
    <t>BLAST_WECB_ECO57 UDP-N-acetylglucosamine 2-epimerase OS=Escherichia coli O157:H7 GN=wecB PE=3 SV=1_Q8XAR8</t>
  </si>
  <si>
    <t>BLAST_RSH1C_ARATH Putative GTP diphosphokinase RSH1, chloroplastic OS=Arabidopsis thaliana GN=RSH1 PE=1 SV=1_F4JHA2</t>
  </si>
  <si>
    <t>NACAM_MOUSE Nascent polypeptide-associated complex subunit alpha, muscle-specific form OS=Mus musculus GN=Naca PE=1 SV=2</t>
  </si>
  <si>
    <t>BLAST_MUC2_HUMAN Mucin-2 OS=Homo sapiens GN=MUC2 PE=1 SV=2_Q02817</t>
  </si>
  <si>
    <t>BLAST_IGHA2_HUMAN Immunoglobulin heavy constant alpha 2 OS=Homo sapiens GN=IGHA2 PE=1 SV=4_P01877</t>
  </si>
  <si>
    <t>BLAST_SSPO_BOVIN SCO-spondin OS=Bos taurus GN=SSPO PE=2 SV=2_P98167</t>
  </si>
  <si>
    <t>BLAST_IGHA1_HUMAN Immunoglobulin heavy constant alpha 1 OS=Homo sapiens GN=IGHA1 PE=1 SV=2_P01876</t>
  </si>
  <si>
    <t>BLAST_ECFA1_LACAC Energy-coupling factor transporter ATP-binding protein EcfA1 OS=Lactobacillus acidophilus (strain ATCC 700396 / NCK56 / N2 / NCFM) GN=ecfA1 PE=3 SV=1_Q5FM63</t>
  </si>
  <si>
    <t>BLAST_GP2_HUMAN Pancreatic secretory granule membrane major glycoprotein GP2 OS=Homo sapiens GN=GP2 PE=2 SV=3_P55259</t>
  </si>
  <si>
    <t>BLAST_HV64D_HUMAN Immunoglobulin heavy variable 3-64D OS=Homo sapiens GN=IGHV3-64D PE=3 SV=1_A0A0J9YX35</t>
  </si>
  <si>
    <t>BLAST_YTVI_BACSU Putative transport protein YtvI OS=Bacillus subtilis (strain 168) GN=ytvI PE=3 SV=1_O34991</t>
  </si>
  <si>
    <t>BLAST_GYRA_MYCXE DNA gyrase subunit A (Fragment) OS=Mycobacterium xenopi GN=gyrA PE=1 SV=2_P72065</t>
  </si>
  <si>
    <t>BLAST_IGLC1_HUMAN Immunoglobulin lambda constant 1 OS=Homo sapiens GN=IGLC1 PE=1 SV=1_P0CG04</t>
  </si>
  <si>
    <t>BLAST_INO80_CANAL Putative DNA helicase INO80 OS=Candida albicans (strain SC5314 / ATCC MYA-2876) GN=INO80 PE=3 SV=2_Q59KI4</t>
  </si>
  <si>
    <t>BLAST_RIMM_LACP7 Ribosome maturation factor RimM OS=Lachnoclostridium phytofermentans (strain ATCC 700394 / DSM 18823 / ISDg) GN=rimM PE=3 SV=1_A9KLM3</t>
  </si>
  <si>
    <t>BLAST_G3P_BACFR Glyceraldehyde-3-phosphate dehydrogenase OS=Bacteroides fragilis (strain YCH46) GN=gap PE=3 SV=2_Q59199</t>
  </si>
  <si>
    <t>ODF2L_MOUSE Outer dense fiber protein 2-like OS=Mus musculus GN=Odf2l PE=2 SV=1</t>
  </si>
  <si>
    <t>BLAST_RNAS1_HUMAN Ribonuclease pancreatic OS=Homo sapiens GN=RNASE1 PE=1 SV=4_P07998</t>
  </si>
  <si>
    <t>BLAST_PURA_BACV8 Adenylosuccinate synthetase OS=Bacteroides vulgatus (strain ATCC 8482 / DSM 1447 / JCM 5826 / NBRC 14291 / NCTC 11154) GN=purA PE=3 SV=1_A6L1X1</t>
  </si>
  <si>
    <t>BLAST_THIG_BACV8 Thiazole synthase OS=Bacteroides vulgatus (strain ATCC 8482 / DSM 1447 / JCM 5826 / NBRC 14291 / NCTC 11154) GN=thiG PE=3 SV=1_A6L646</t>
  </si>
  <si>
    <t>LYSC_COTJA Lysozyme C OS=Coturnix japonica GN=LYZ PE=1 SV=2</t>
  </si>
  <si>
    <t>RECF_HYDCU DNA replication and repair protein RecF OS=Hydrogenovibrio crunogenus (strain XCL-2) GN=recF PE=3 SV=1</t>
  </si>
  <si>
    <t>BLAST_FLAA_VIBCH Flagellin A OS=Vibrio cholerae serotype O1 (strain ATCC 39315 / El Tor Inaba N16961) GN=flaA PE=3 SV=1_P0C6C3</t>
  </si>
  <si>
    <t>BLAST_MQMTN_CAMJE Aminodeoxyfutalosine nucleosidase OS=Campylobacter jejuni subsp. jejuni serotype O:2 (strain ATCC 700819 / NCTC 11168) GN=pfs PE=1 SV=1_Q0PC20</t>
  </si>
  <si>
    <t>BLAST_NADB_CLOPE L-aspartate oxidase OS=Clostridium perfringens (strain 13 / Type A) GN=nadB PE=3 SV=1_Q8XNE2</t>
  </si>
  <si>
    <t>BLAST_Y124_METJA Uncharacterized protein MJ0124 OS=Methanocaldococcus jannaschii (strain ATCC 43067 / DSM 2661 / JAL-1 / JCM 10045 / NBRC 100440) GN=MJ0124 PE=4 SV=2_Q57588</t>
  </si>
  <si>
    <t>XYLA_GEOKA Xylose isomerase OS=Geobacillus kaustophilus (strain HTA426) GN=xylA PE=3 SV=1</t>
  </si>
  <si>
    <t>BLAST_MUTX_STRR6 8-oxo-dGTP diphosphatase OS=Streptococcus pneumoniae (strain ATCC BAA-255 / R6) GN=mutX PE=3 SV=1_P59659</t>
  </si>
  <si>
    <t>BLAST_FSR_METJA Coenzyme F420-dependent sulfite reductase OS=Methanocaldococcus jannaschii (strain ATCC 43067 / DSM 2661 / JAL-1 / JCM 10045 / NBRC 100440) GN=fsr PE=1 SV=1_Q58280</t>
  </si>
  <si>
    <t>BLAST_ACEA_BACHD Isocitrate lyase OS=Bacillus halodurans (strain ATCC BAA-125 / DSM 18197 / FERM 7344 / JCM 9153 / C-125) GN=aceA PE=3 SV=1_Q9K9H0</t>
  </si>
  <si>
    <t>VPS27_ASPFU Vacuolar protein sorting-associated protein 27 OS=Neosartorya fumigata (strain ATCC MYA-4609 / Af293 / CBS 101355 / FGSC A1100) GN=vps27 PE=3 SV=1</t>
  </si>
  <si>
    <t>BLAST_PTNAB_STRP6 PTS system mannose-specific EIIAB component OS=Streptococcus pyogenes serotype M6 (strain ATCC BAA-946 / MGAS10394) GN=manX PE=1 SV=1_Q5XAF5</t>
  </si>
  <si>
    <t>BLAST_NIFE_NOSS1 Nitrogenase iron-molybdenum cofactor biosynthesis protein NifE OS=Nostoc sp. (strain PCC 7120 / SAG 25.82 / UTEX 2576) GN=nifE PE=3 SV=1_Q44144</t>
  </si>
  <si>
    <t>BLAST_SOJ_BACSU Sporulation initiation inhibitor protein Soj OS=Bacillus subtilis (strain 168) GN=soj PE=1 SV=1_P37522</t>
  </si>
  <si>
    <t>BLAST_GPMA_AGRVS 2,3-bisphosphoglycerate-dependent phosphoglycerate mutase OS=Agrobacterium vitis (strain S4 / ATCC BAA-846) GN=gpmA PE=3 SV=1_B9JYQ2</t>
  </si>
  <si>
    <t>BLAST_RL22_BACV8 50S ribosomal protein L22 OS=Bacteroides vulgatus (strain ATCC 8482 / DSM 1447 / JCM 5826 / NBRC 14291 / NCTC 11154) GN=rplV PE=3 SV=1_A6KYJ0</t>
  </si>
  <si>
    <t>BLAST_DGTL1_RALSO Deoxyguanosinetriphosphate triphosphohydrolase-like protein OS=Ralstonia solanacearum (strain GMI1000) GN=RSc2968 PE=3 SV=1_Q8XV63</t>
  </si>
  <si>
    <t>BLAST_FLDZ_CLOS3 Cinnamate reductase OS=Clostridium sporogenes (strain ATCC 7955 / DSM 767 / NBRC 16411 / NCIMB 8053 / NCTC 8594 / PA 3679) GN=fldZ PE=1 SV=1_G9F1Y9</t>
  </si>
  <si>
    <t>VM2_CROAD Zinc metalloproteinase-disintegrin VMP-II OS=Crotalus adamanteus PE=2 SV=1</t>
  </si>
  <si>
    <t>BLAST_Y1464_AQUAE Uncharacterized RNA pseudouridine synthase aq_1464 OS=Aquifex aeolicus (strain VF5) GN=aq_1464 PE=3 SV=1_O67444</t>
  </si>
  <si>
    <t>BLAST_SDS3_HUMAN Sin3 histone deacetylase corepressor complex component SDS3 OS=Homo sapiens GN=SUDS3 PE=1 SV=2_Q9H7L9</t>
  </si>
  <si>
    <t>BLAST_PSTB1_LACAC Phosphate import ATP-binding protein PstB 1 OS=Lactobacillus acidophilus (strain ATCC 700396 / NCK56 / N2 / NCFM) GN=pstB1 PE=3 SV=1_Q5FM18</t>
  </si>
  <si>
    <t>ZMAT5_DANRE Zinc finger matrin-type protein 5 OS=Danio rerio GN=zmat5 PE=2 SV=1</t>
  </si>
  <si>
    <t>BLAST_PURA_CLOCE Adenylosuccinate synthetase OS=Clostridium cellulolyticum (strain ATCC 35319 / DSM 5812 / JCM 6584 / H10) GN=purA PE=3 SV=1_B8I5L3</t>
  </si>
  <si>
    <t>BLAST_RNH2_JANMA Ribonuclease HII OS=Janthinobacterium sp. (strain Marseille) GN=rnhB PE=3 SV=1_A6SZN7</t>
  </si>
  <si>
    <t>BLAST_FTSY_MYCHP Signal recognition particle receptor FtsY OS=Mycoplasma hominis (strain ATCC 23114 / NBRC 14850 / NCTC 10111 / PG21) GN=ftsY PE=3 SV=1_O32861</t>
  </si>
  <si>
    <t>BLAST_RSMA_STRTD Ribosomal RNA small subunit methyltransferase A OS=Streptococcus thermophilus (strain ATCC BAA-491 / LMD-9) GN=rsmA PE=3 SV=1_Q03IR2</t>
  </si>
  <si>
    <t>BLAST_TPM4_RAT Tropomyosin alpha-4 chain OS=Rattus norvegicus GN=Tpm4 PE=1 SV=3_P09495</t>
  </si>
  <si>
    <t>BLAST_FRDA_SHEFR Fumarate reductase flavoprotein subunit OS=Shewanella frigidimarina GN=fccA PE=1 SV=1_P0C278</t>
  </si>
  <si>
    <t>BLAST_RL6_GEOKA 50S ribosomal protein L6 OS=Geobacillus kaustophilus (strain HTA426) GN=rplF PE=3 SV=1_Q5L408</t>
  </si>
  <si>
    <t>EFTU_NOVAD Elongation factor Tu OS=Novosphingobium aromaticivorans (strain ATCC 700278 / DSM 12444 / CIP 105152 / NBRC 16084 / F199) GN=tuf PE=3 SV=1</t>
  </si>
  <si>
    <t>BLAST_KGUA_UREPA Guanylate kinase OS=Ureaplasma parvum serovar 3 (strain ATCC 700970) GN=gmk PE=3 SV=1_Q9PQS9</t>
  </si>
  <si>
    <t>BLAST_ALDOA_HUMAN Fructose-bisphosphate aldolase A OS=Homo sapiens GN=ALDOA PE=1 SV=2_P04075</t>
  </si>
  <si>
    <t>6PGL_TREPA 6-phosphogluconolactonase OS=Treponema pallidum (strain Nichols) GN=pgl PE=3 SV=1</t>
  </si>
  <si>
    <t>BLAST_EFTU_AZOSB Elongation factor Tu OS=Azoarcus sp. (strain BH72) GN=tuf1 PE=3 SV=1_A1KB29</t>
  </si>
  <si>
    <t>BLAST_BGAL_LACLA Beta-galactosidase OS=Lactococcus lactis subsp. lactis (strain IL1403) GN=lacZ PE=3 SV=3_Q48727</t>
  </si>
  <si>
    <t>BLAST_HIS1_WOLSU ATP phosphoribosyltransferase OS=Wolinella succinogenes (strain ATCC 29543 / DSM 1740 / LMG 7466 / NCTC 11488 / FDC 602W) GN=hisG PE=3 SV=1_Q7M9N0</t>
  </si>
  <si>
    <t>BLAST_WBBD_ECOLX UDP-Gal:alpha-D-GlcNAc-diphosphoundecaprenol beta-1,3-galactosyltransferase OS=Escherichia coli GN=wbbD PE=1 SV=1_Q03084</t>
  </si>
  <si>
    <t>HBA_SPECI Hemoglobin subunit alpha OS=Spermophilus citellus GN=HBA PE=1 SV=1</t>
  </si>
  <si>
    <t>BLAST_MEPA_STAHJ Multidrug export protein MepA OS=Staphylococcus haemolyticus (strain JCSC1435) GN=mepA PE=3 SV=2_Q4L8N9</t>
  </si>
  <si>
    <t>BLAST_EFTU_KLEP7 Elongation factor Tu OS=Klebsiella pneumoniae subsp. pneumoniae (strain ATCC 700721 / MGH 78578) GN=tufA PE=3 SV=1_A6TEX7</t>
  </si>
  <si>
    <t>BLAST_INTR_ECOLI Prophage integrase IntR OS=Escherichia coli (strain K12) GN=intR PE=3 SV=1_P76056</t>
  </si>
  <si>
    <t>NUOC_RUTMC NADH-quinone oxidoreductase subunit C OS=Ruthia magnifica subsp. Calyptogena magnifica GN=nuoC PE=3 SV=1</t>
  </si>
  <si>
    <t>SYFA_ACHLI Phenylalanine--tRNA ligase alpha subunit OS=Acholeplasma laidlawii (strain PG-8A) GN=pheS PE=3 SV=1</t>
  </si>
  <si>
    <t>BLAST_PLBL2_HUMAN Putative phospholipase B-like 2 OS=Homo sapiens GN=PLBD2 PE=1 SV=2_Q8NHP8</t>
  </si>
  <si>
    <t>BLAST_Y210_RICTY Uncharacterized zinc protease RT0210 OS=Rickettsia typhi (strain ATCC VR-144 / Wilmington) GN=RT0210 PE=3 SV=1_Q68XF0</t>
  </si>
  <si>
    <t>BLAST_AMSD_ERWAM Amylovoran biosynthesis glycosyltransferase AmsD OS=Erwinia amylovora GN=amsD PE=3 SV=2_Q46634</t>
  </si>
  <si>
    <t>VPS36_DROME Vacuolar protein-sorting-associated protein 36 OS=Drosophila melanogaster GN=Vps36 PE=2 SV=2</t>
  </si>
  <si>
    <t>BLAST_YNFE_ECOLI Putative dimethyl sulfoxide reductase chain YnfE OS=Escherichia coli (strain K12) GN=ynfE PE=1 SV=1_P77374</t>
  </si>
  <si>
    <t>BLAST_SSB_CLOPE Single-stranded DNA-binding protein OS=Clostridium perfringens (strain 13 / Type A) GN=ssb PE=3 SV=1_Q8XH44</t>
  </si>
  <si>
    <t>BLAST_RPC2_BPP22 Repressor protein C2 OS=Salmonella phage P22 GN=C2 PE=1 SV=1_P69202</t>
  </si>
  <si>
    <t>UXUA_STRSY Mannonate dehydratase OS=Streptococcus suis (strain 05ZYH33) GN=uxuA PE=1 SV=1</t>
  </si>
  <si>
    <t>BLAST_Y372_AQUAE Uncharacterized protein aq_372 OS=Aquifex aeolicus (strain VF5) GN=aq_372 PE=4 SV=1_O66695</t>
  </si>
  <si>
    <t>BLAST_RIBD1_BUCAI Diaminohydroxyphosphoribosylamino-pyrimidine deaminase OS=Buchnera aphidicola subsp. Acyrthosiphon pisum (strain APS) GN=ribD1 PE=3 SV=2_P57533</t>
  </si>
  <si>
    <t>BLAST_HEXA_PORGI Beta-hexosaminidase OS=Porphyromonas gingivalis (strain ATCC BAA-308 / W83) GN=nahA PE=3 SV=2_P49008</t>
  </si>
  <si>
    <t>BLAST_YEIL_ECO57 Regulatory protein YeiL OS=Escherichia coli O157:H7 GN=yeiL PE=3 SV=1_P0A9F0</t>
  </si>
  <si>
    <t>BLAST_RIR1_CHLTR Ribonucleoside-diphosphate reductase subunit alpha OS=Chlamydia trachomatis (strain D/UW-3/Cx) GN=nrdA PE=3 SV=2_O84834</t>
  </si>
  <si>
    <t>BLAST_PAFA_CORA7 Pup--protein ligase OS=Corynebacterium aurimucosum (strain ATCC 700975 / DSM 44827 / CN-1) GN=pafA PE=3 SV=1_C3PGA3</t>
  </si>
  <si>
    <t>SYE_KORCO Glutamate--tRNA ligase OS=Korarchaeum cryptofilum (strain OPF8) GN=gltX PE=3 SV=1</t>
  </si>
  <si>
    <t>BLAST_DPS_SHISS DNA protection during starvation protein OS=Shigella sonnei (strain Ss046) GN=dps PE=3 SV=3_Q3Z3X3</t>
  </si>
  <si>
    <t>BLAST_SERC_BACV8 Phosphoserine aminotransferase OS=Bacteroides vulgatus (strain ATCC 8482 / DSM 1447 / JCM 5826 / NBRC 14291 / NCTC 11154) GN=serC PE=3 SV=1_A6L5A6</t>
  </si>
  <si>
    <t>BLAST_CO2_HUMAN Complement C2 OS=Homo sapiens GN=C2 PE=1 SV=2_P06681</t>
  </si>
  <si>
    <t>BLAST_THIO1_CORNE Thioredoxin C-1 OS=Corynebacterium nephridii PE=1 SV=1_P00275</t>
  </si>
  <si>
    <t>BLAST_RL4_ECO8A 50S ribosomal protein L4 OS=Escherichia coli O8 (strain IAI1) GN=rplD PE=3 SV=1_B7M1N3</t>
  </si>
  <si>
    <t>BLAST_MUC4_HUMAN Mucin-4 OS=Homo sapiens GN=MUC4 PE=1 SV=4_Q99102</t>
  </si>
  <si>
    <t>BLAST_EFTU_SYNJA Elongation factor Tu OS=Synechococcus sp. (strain JA-3-3Ab) GN=tuf PE=3 SV=1_Q2JUX4</t>
  </si>
  <si>
    <t>BLAST_ACDB2_METJA Acetyl-CoA decarbonylase/synthase complex subunit beta 2 OS=Methanocaldococcus jannaschii (strain ATCC 43067 / DSM 2661 / JAL-1 / JCM 10045 / NBRC 100440) GN=cdhC2 PE=3 SV=1_Q57620</t>
  </si>
  <si>
    <t>BLAST_Y1410_HAEIN Uncharacterized protein HI_1410 OS=Haemophilus influenzae (strain ATCC 51907 / DSM 11121 / KW20 / Rd) GN=HI_1410 PE=1 SV=1_P44184</t>
  </si>
  <si>
    <t>BLAST_MAK_ECOLI Fructokinase OS=Escherichia coli (strain K12) GN=mak PE=1 SV=2_P23917</t>
  </si>
  <si>
    <t>BLAST_C4BPB_HUMAN C4b-binding protein beta chain OS=Homo sapiens GN=C4BPB PE=1 SV=1_P20851</t>
  </si>
  <si>
    <t>BLAST_ARSA_MOUSE Arylsulfatase A OS=Mus musculus GN=Arsa PE=1 SV=2_P50428</t>
  </si>
  <si>
    <t>BLAST_YFML_BACSU Probable ATP-dependent RNA helicase YfmL OS=Bacillus subtilis (strain 168) GN=yfmL PE=1 SV=1_O34750</t>
  </si>
  <si>
    <t>BLAST_CODY_BACWK GTP-sensing transcriptional pleiotropic repressor CodY OS=Bacillus weihenstephanensis (strain KBAB4) GN=codY PE=3 SV=1_A9VT66</t>
  </si>
  <si>
    <t>BLAST_TOP1_STAHJ DNA topoisomerase 1 OS=Staphylococcus haemolyticus (strain JCSC1435) GN=topA PE=3 SV=1_Q4L5V2</t>
  </si>
  <si>
    <t>BLAST_ARGC_CAUCR N-acetyl-gamma-glutamyl-phosphate reductase OS=Caulobacter crescentus (strain ATCC 19089 / CB15) GN=argC PE=3 SV=1_Q9A8H5</t>
  </si>
  <si>
    <t>BLAST_SIAE_RAT Sialate O-acetylesterase OS=Rattus norvegicus GN=Siae PE=1 SV=2_P82450</t>
  </si>
  <si>
    <t>BLAST_HEMG_ECO57 Protoporphyrinogen IX dehydrogenase [menaquinone] OS=Escherichia coli O157:H7 GN=hemG PE=3 SV=1_P0ACB6</t>
  </si>
  <si>
    <t>BLAST_FLA_BACHD Flagellin OS=Bacillus halodurans (strain ATCC BAA-125 / DSM 18197 / FERM 7344 / JCM 9153 / C-125) GN=hag PE=1 SV=1_Q05203</t>
  </si>
  <si>
    <t>BLAST_RRBR1_CLOAB Reverse rubrerythrin-1 OS=Clostridium acetobutylicum (strain ATCC 824 / DSM 792 / JCM 1419 / LMG 5710 / VKM B-1787) GN=rbr3A PE=1 SV=1_Q97D82</t>
  </si>
  <si>
    <t>BLAST_SLAP1_BACAN S-layer protein sap OS=Bacillus anthracis GN=sap PE=1 SV=1_P49051</t>
  </si>
  <si>
    <t>BLAST_PRO28_ORYSJ Prolamin PPROL 17D OS=Oryza sativa subsp. japonica GN=Os12g0269200 PE=2 SV=2_P20698</t>
  </si>
  <si>
    <t>BLAST_ATPA_BIFAA ATP synthase subunit alpha OS=Bifidobacterium adolescentis (strain ATCC 15703 / DSM 20083 / NCTC 11814 / E194a) GN=atpA PE=3 SV=1_A1A3C7</t>
  </si>
  <si>
    <t>MYH4_RABIT Myosin-4 OS=Oryctolagus cuniculus GN=MYH4 PE=1 SV=1</t>
  </si>
  <si>
    <t>MYH8_RAT Myosin-8 (Fragment) OS=Rattus norvegicus GN=Myh8 PE=2 SV=1</t>
  </si>
  <si>
    <t>BLAST_GRCA_VIBCH Autonomous glycyl radical cofactor OS=Vibrio cholerae serotype O1 (strain ATCC 39315 / El Tor Inaba N16961) GN=grcA PE=3 SV=1_Q9KPK6</t>
  </si>
  <si>
    <t>BLAST_AB19B_ARATH ABC transporter B family member 19 OS=Arabidopsis thaliana GN=ABCB19 PE=1 SV=1_Q9LJX0</t>
  </si>
  <si>
    <t>BLAST_GCSP_BACTN Glycine dehydrogenase (decarboxylating) OS=Bacteroides thetaiotaomicron (strain ATCC 29148 / DSM 2079 / NCTC 10582 / E50 / VPI-5482) GN=gcvP PE=3 SV=1_Q8A8M0</t>
  </si>
  <si>
    <t>BLAST_GDE_YEAST Glycogen debranching enzyme OS=Saccharomyces cerevisiae (strain ATCC 204508 / S288c) GN=GDB1 PE=1 SV=1_Q06625</t>
  </si>
  <si>
    <t>TLP_PRUAV Glucan endo-1,3-beta-glucosidase OS=Prunus avium PE=1 SV=1</t>
  </si>
  <si>
    <t>BLAST_ATTY_DICDI Tyrosine aminotransferase OS=Dictyostelium discoideum GN=tat PE=3 SV=1_Q54K95</t>
  </si>
  <si>
    <t>IBMP_CERV Transactivator/viroplasmin protein OS=Carnation etched ring virus GN=ORF VI PE=3 SV=1</t>
  </si>
  <si>
    <t>BLAST_OMPA_BORAV Outer membrane protein A OS=Bordetella avium GN=ompA PE=3 SV=1_Q05146</t>
  </si>
  <si>
    <t>BLAST_MYPC2_HUMAN Myosin-binding protein C, fast-type OS=Homo sapiens GN=MYBPC2 PE=1 SV=2_Q14324</t>
  </si>
  <si>
    <t>BLAST_CH60_SHIB3 60 kDa chaperonin OS=Shigella boydii serotype 18 (strain CDC 3083-94 / BS512) GN=groL PE=3 SV=1_B2TY18</t>
  </si>
  <si>
    <t>BLAST_XYLQ_LACPE Alpha-xylosidase XylQ OS=Lactobacillus pentosus GN=xylQ PE=1 SV=1_P96793</t>
  </si>
  <si>
    <t>BLAST_PPDK_CLOSY Pyruvate, phosphate dikinase OS=Clostridium symbiosum GN=ppdK PE=1 SV=5_P22983</t>
  </si>
  <si>
    <t>BLAST_PNP_SORC5 Polyribonucleotide nucleotidyltransferase OS=Sorangium cellulosum (strain So ce56) GN=pnp PE=3 SV=1_A9F8Z2</t>
  </si>
  <si>
    <t>BLAST_ASM3A_HUMAN Acid sphingomyelinase-like phosphodiesterase 3a OS=Homo sapiens GN=SMPDL3A PE=1 SV=2_Q92484</t>
  </si>
  <si>
    <t>BLAST_PERR_BACSU Peroxide operon regulator OS=Bacillus subtilis (strain 168) GN=perR PE=1 SV=1_P71086</t>
  </si>
  <si>
    <t>BLAST_NU159_YEAST Nucleoporin NUP159 OS=Saccharomyces cerevisiae (strain ATCC 204508 / S288c) GN=NUP159 PE=1 SV=1_P40477</t>
  </si>
  <si>
    <t>BLAST_THIO_PORPU Thioredoxin OS=Porphyra purpurea GN=trxA PE=3 SV=1_P51225</t>
  </si>
  <si>
    <t>BLAST_TEAA_HALED Ectoine-binding periplasmic protein TeaA OS=Halomonas elongata (strain ATCC 33173 / DSM 2581 / NBRC 15536 / NCIMB 2198 / 1H9) GN=teaA PE=1 SV=1_E1VBK1</t>
  </si>
  <si>
    <t>BLAST_PPK1_VIBCH Polyphosphate kinase OS=Vibrio cholerae serotype O1 (strain ATCC 39315 / El Tor Inaba N16961) GN=ppk PE=3 SV=1_Q9KU07</t>
  </si>
  <si>
    <t>BLAST_MODB_MYCTU Molybdenum transport system permease protein ModB OS=Mycobacterium tuberculosis (strain ATCC 25618 / H37Rv) GN=modB PE=3 SV=1_P9WG13</t>
  </si>
  <si>
    <t>BLAST_CLPB_AGRFC Chaperone protein ClpB OS=Agrobacterium fabrum (strain C58 / ATCC 33970) GN=clpB PE=3 SV=2_Q7CU92</t>
  </si>
  <si>
    <t>BLAST_DPPE_BACSU Dipeptide-binding protein DppE OS=Bacillus subtilis (strain 168) GN=dppE PE=2 SV=4_P26906</t>
  </si>
  <si>
    <t>BLAST_RL6_CARHZ 50S ribosomal protein L6 OS=Carboxydothermus hydrogenoformans (strain ATCC BAA-161 / DSM 6008 / Z-2901) GN=rplF PE=3 SV=1_Q3A9T1</t>
  </si>
  <si>
    <t>HIS6_PASMU Imidazole glycerol phosphate synthase subunit HisF OS=Pasteurella multocida (strain Pm70) GN=hisF PE=3 SV=1</t>
  </si>
  <si>
    <t>BLAST_RNJ_CORGL Ribonuclease J OS=Corynebacterium glutamicum (strain ATCC 13032 / DSM 20300 / JCM 1318 / LMG 3730 / NCIMB 10025) GN=rnj PE=3 SV=2_P54122</t>
  </si>
  <si>
    <t>BLAST_RL3_EUBE2 50S ribosomal protein L3 OS=Eubacterium eligens (strain ATCC 27750 / VPI C15-48) GN=rplC PE=3 SV=1_C4Z2T0</t>
  </si>
  <si>
    <t>BLAST_MTC3_PBCVC Modification methylase CviBIII OS=Paramecium bursaria Chlorella virus NC1A GN=CVIBIIIM PE=3 SV=1_P10835</t>
  </si>
  <si>
    <t>BLAST_METN2_BURPS Methionine import ATP-binding protein MetN 2 OS=Burkholderia pseudomallei (strain K96243) GN=metN2 PE=3 SV=2_Q63NI4</t>
  </si>
  <si>
    <t>BLAST_FLAA_BORBR Flagellin OS=Bordetella bronchiseptica (strain ATCC BAA-588 / NCTC 13252 / RB50) GN=flaA PE=1 SV=2_Q06064</t>
  </si>
  <si>
    <t>BLAST_HIS81_METCA Histidinol-phosphate aminotransferase 1 OS=Methylococcus capsulatus (strain ATCC 33009 / NCIMB 11132 / Bath) GN=hisC1 PE=3 SV=1_Q609W4</t>
  </si>
  <si>
    <t>BLAST_RL2_VIBTL 50S ribosomal protein L2 OS=Vibrio tasmaniensis (strain LGP32) GN=rplB PE=3 SV=1_B7VLF4</t>
  </si>
  <si>
    <t>BLAST_NAPA_SHEON Periplasmic nitrate reductase OS=Shewanella oneidensis (strain MR-1) GN=napA PE=3 SV=1_Q8EIJ1</t>
  </si>
  <si>
    <t>SPI21_RAT Serine protease inhibitor 2.1 (Fragment) OS=Rattus norvegicus PE=2 SV=1</t>
  </si>
  <si>
    <t>RL6_MESFL 50S ribosomal protein L6 OS=Mesoplasma florum (strain ATCC 33453 / NBRC 100688 / NCTC 11704 / L1) GN=rplF PE=3 SV=1</t>
  </si>
  <si>
    <t>BLAST_HYBA2_BIFL2 Beta-L-arabinobiosidase OS=Bifidobacterium longum subsp. longum (strain ATCC 15707 / DSM 20219 / JCM 1217 / NCTC 11818 / E194b) GN=hypBA2 PE=1 SV=1_E8MGH9</t>
  </si>
  <si>
    <t>RPOC1_OSTTA DNA-directed RNA polymerase subunit beta OS=Ostreococcus tauri GN=rpoC1 PE=3 SV=1</t>
  </si>
  <si>
    <t>BLAST_CHEB5_MYXXD Chemotaxis response regulator protein-glutamate methylesterase 5 OS=Myxococcus xanthus (strain DK 1622) GN=cheB5 PE=3 SV=1_Q1CWZ9</t>
  </si>
  <si>
    <t>BLAST_M28P3_PYRTT Probable zinc metalloprotease PTT_17836 OS=Pyrenophora teres f. teres (strain 0-1) GN=PTT_17836 PE=3 SV=1_E3S5D4</t>
  </si>
  <si>
    <t>BLAST_MNTR_ECOL6 Transcriptional regulator MntR OS=Escherichia coli O6:H1 (strain CFT073 / ATCC 700928 / UPEC) GN=mntR PE=3 SV=1_P0A9F2</t>
  </si>
  <si>
    <t>BLAST_RSMG_SORC5 Ribosomal RNA small subunit methyltransferase G OS=Sorangium cellulosum (strain So ce56) GN=rsmG PE=3 SV=1_A9GCQ1</t>
  </si>
  <si>
    <t>BLAST_DPS_STRMG DNA protection during starvation protein OS=Streptococcus mutans GN=dps PE=1 SV=3_Q9KWH3</t>
  </si>
  <si>
    <t>BLAST_LEU1A_SOLPN 2-isopropylmalate synthase A OS=Solanum pennellii GN=IPMSA PE=2 SV=1_O04973</t>
  </si>
  <si>
    <t>BLAST_Y1161_HELPJ Maf-like protein jhp_1161 OS=Helicobacter pylori (strain J99 / ATCC 700824) GN=jhp_1161 PE=3 SV=1_Q9ZJY6</t>
  </si>
  <si>
    <t>BLAST_DNAK_LACP7 Chaperone protein DnaK OS=Lachnoclostridium phytofermentans (strain ATCC 700394 / DSM 18823 / ISDg) GN=dnaK PE=3 SV=1_A9KKU0</t>
  </si>
  <si>
    <t>PNP_THEEB Polyribonucleotide nucleotidyltransferase OS=Thermosynechococcus elongatus (strain BP-1) GN=pnp PE=3 SV=1</t>
  </si>
  <si>
    <t>RK_RAT Rhodopsin kinase OS=Rattus norvegicus GN=Grk1 PE=1 SV=1</t>
  </si>
  <si>
    <t>SYH_RHOPB Histidine--tRNA ligase OS=Rhodopseudomonas palustris (strain BisB18) GN=hisS PE=3 SV=1</t>
  </si>
  <si>
    <t>BLAST_DEGS_HAEIN Serine endoprotease DegS OS=Haemophilus influenzae (strain ATCC 51907 / DSM 11121 / KW20 / Rd) GN=degS PE=3 SV=1_P44947</t>
  </si>
  <si>
    <t>BLAST_MREC_GEOSE Cell shape-determining protein MreC OS=Geobacillus stearothermophilus GN=mreC PE=3 SV=1_P84480</t>
  </si>
  <si>
    <t>BLAST_TTRB_SALTY Tetrathionate reductase subunit B OS=Salmonella typhimurium (strain LT2 / SGSC1412 / ATCC 700720) GN=ttrB PE=1 SV=1_Q7CQM9</t>
  </si>
  <si>
    <t>BLAST_REMA_STAAU Replication and maintenance protein OS=Staphylococcus aureus GN=repL PE=4 SV=1_P0A0C8</t>
  </si>
  <si>
    <t>BLAST_OMPC_ECO57 Outer membrane protein C OS=Escherichia coli O157:H7 GN=ompC PE=3 SV=1_Q8XE41</t>
  </si>
  <si>
    <t>BLAST_YJCC_ECOLI Putative cyclic-di-GMP phosphodiesterase YjcC OS=Escherichia coli (strain K12) GN=yjcC PE=1 SV=2_P32701</t>
  </si>
  <si>
    <t>BLAST_PFLF_ECOLI Putative formate acetyltransferase 3 OS=Escherichia coli (strain K12) GN=ybiW PE=3 SV=1_P75793</t>
  </si>
  <si>
    <t>BLAST_NSS_STRGN Putative sugar transferase Nss OS=Streptococcus gordonii GN=nss PE=4 SV=1_Q9AEU1</t>
  </si>
  <si>
    <t>BLAST_REP_BIFLO Probable replication protein rep OS=Bifidobacterium longum (strain NCC 2705) GN=rep PE=3 SV=1_Q8GN33</t>
  </si>
  <si>
    <t>BLAST_DHAS_METJA Aspartate-semialdehyde dehydrogenase OS=Methanocaldococcus jannaschii (strain ATCC 43067 / DSM 2661 / JAL-1 / JCM 10045 / NBRC 100440) GN=asd PE=1 SV=1_Q57658</t>
  </si>
  <si>
    <t>BLAST_TUAA_BACSU Putative undecaprenyl-phosphate N-acetylgalactosaminyl 1-phosphate transferase OS=Bacillus subtilis (strain 168) GN=tuaA PE=2 SV=1_O32274</t>
  </si>
  <si>
    <t>BLAST_RL17_DESDA 50S ribosomal protein L17 OS=Desulfovibrio desulfuricans (strain ATCC 27774 / DSM 6949) GN=rplQ PE=3 SV=1_B8IYL8</t>
  </si>
  <si>
    <t>BLAST_RFBG_SALTY CDP-glucose 4,6-dehydratase OS=Salmonella typhimurium (strain LT2 / SGSC1412 / ATCC 700720) GN=rfbG PE=1 SV=1_P26397</t>
  </si>
  <si>
    <t>G6PI_LEPBL Glucose-6-phosphate isomerase OS=Leptospira borgpetersenii serovar Hardjo-bovis (strain L550) GN=pgi PE=3 SV=1</t>
  </si>
  <si>
    <t>BLAST_DHE4_HELPY NADP-specific glutamate dehydrogenase OS=Helicobacter pylori (strain ATCC 700392 / 26695) GN=gdhA PE=3 SV=1_P55990</t>
  </si>
  <si>
    <t>BLAST_AROB_SYMTH 3-dehydroquinate synthase OS=Symbiobacterium thermophilum (strain T / IAM 14863) GN=aroB PE=3 SV=1_Q67N10</t>
  </si>
  <si>
    <t>BLAST_LIVG_SHIFL High-affinity branched-chain amino acid transport ATP-binding protein LivG OS=Shigella flexneri GN=livG PE=3 SV=1_P0A9S9</t>
  </si>
  <si>
    <t>BLAST_RS4_RALPJ 30S ribosomal protein S4 OS=Ralstonia pickettii (strain 12J) GN=rpsD PE=3 SV=1_B2UEJ4</t>
  </si>
  <si>
    <t>BLAST_SP16H_HUMAN FACT complex subunit SPT16 OS=Homo sapiens GN=SUPT16H PE=1 SV=1_Q9Y5B9</t>
  </si>
  <si>
    <t>BLAST_NANH_MICVI Sialidase OS=Micromonospora viridifaciens GN=nedA PE=1 SV=1_Q02834</t>
  </si>
  <si>
    <t>BLAST_RPC6_MOUSE DNA-directed RNA polymerase III subunit RPC6 OS=Mus musculus GN=Polr3f PE=1 SV=1_Q921X6</t>
  </si>
  <si>
    <t>BLAST_ACKA_AGARV Acetate kinase OS=Agathobacter rectalis (strain ATCC 33656 / DSM 3377 / JCM 17463 / KCTC 5835 / VPI 0990) GN=ackA PE=3 SV=1_C4Z917</t>
  </si>
  <si>
    <t>BLAST_EFTU_UREU1 Elongation factor Tu OS=Ureaplasma urealyticum serovar 10 (strain ATCC 33699 / Western) GN=tuf PE=3 SV=1_B5ZC31</t>
  </si>
  <si>
    <t>BLAST_EFTU1_PELTS Elongation factor Tu 1 OS=Pelotomaculum thermopropionicum (strain DSM 13744 / JCM 10971 / SI) GN=tuf1 PE=3 SV=1_A5D5K0</t>
  </si>
  <si>
    <t>BLAST_PANB_STRM5 3-methyl-2-oxobutanoate hydroxymethyltransferase OS=Stenotrophomonas maltophilia (strain R551-3) GN=panB PE=3 SV=1_B4SRY3</t>
  </si>
  <si>
    <t>BLAST_COTJC_BACSU Protein CotJC OS=Bacillus subtilis (strain 168) GN=cotJC PE=3 SV=1_Q45538</t>
  </si>
  <si>
    <t>BLAST_ATC_PLAFK Calcium-transporting ATPase OS=Plasmodium falciparum (isolate K1 / Thailand) GN=ATP6 PE=3 SV=1_Q08853</t>
  </si>
  <si>
    <t>BLAST_SLYA_PECCC Transcriptional regulator SlyA OS=Pectobacterium carotovorum subsp. carotovorum GN=slyA PE=3 SV=1_Q9RB09</t>
  </si>
  <si>
    <t>BLAST_MSMX_BACSU Maltodextrin import ATP-binding protein MsmX OS=Bacillus subtilis (strain 168) GN=msmX PE=3 SV=1_P94360</t>
  </si>
  <si>
    <t>BLAST_FICD_NEMVE Adenosine monophosphate-protein transferase FICD homolog OS=Nematostella vectensis GN=v1g194069 PE=3 SV=1_A7SVT1</t>
  </si>
  <si>
    <t>BLAST_GLTB_SYNY3 Ferredoxin-dependent glutamate synthase 1 OS=Synechocystis sp. (strain PCC 6803 / Kazusa) GN=gltB PE=1 SV=1_P55037</t>
  </si>
  <si>
    <t>NQRE_ALCBS Na(+)-translocating NADH-quinone reductase subunit E OS=Alcanivorax borkumensis (strain ATCC 700651 / DSM 11573 / NCIMB 13689 / SK2) GN=nqrE PE=3 SV=1</t>
  </si>
  <si>
    <t>BLAST_RS10_CLOPS 30S ribosomal protein S10 OS=Clostridium perfringens (strain SM101 / Type A) GN=rpsJ PE=3 SV=1_Q0SQE3</t>
  </si>
  <si>
    <t>BLAST_PATA_BACSU Putative N-acetyl-LL-diaminopimelate aminotransferase OS=Bacillus subtilis (strain 168) GN=patA PE=1 SV=3_P16524</t>
  </si>
  <si>
    <t>BLAST_ASNB_ECOLI Asparagine synthetase B [glutamine-hydrolyzing] OS=Escherichia coli (strain K12) GN=asnB PE=1 SV=3_P22106</t>
  </si>
  <si>
    <t>BLAST_YADH_CLOBE Uncharacterized protein in adh 3region OS=Clostridium beijerinckii PE=4 SV=3_P25981</t>
  </si>
  <si>
    <t>BLAST_ODP1_ECOLI Pyruvate dehydrogenase E1 component OS=Escherichia coli (strain K12) GN=aceE PE=1 SV=2_P0AFG8</t>
  </si>
  <si>
    <t>BLAST_PADR_BACSU Negative transcription regulator PadR OS=Bacillus subtilis (strain 168) GN=padR PE=4 SV=1_P94443</t>
  </si>
  <si>
    <t>BLAST_Y1165_STRU0 UPF0371 protein SUB1165 OS=Streptococcus uberis (strain ATCC BAA-854 / 0140J) GN=SUB1165 PE=3 SV=1_B9DSI5</t>
  </si>
  <si>
    <t>BLAST_HPRK_ALKMQ HPr kinase/phosphorylase OS=Alkaliphilus metalliredigens (strain QYMF) GN=hprK PE=3 SV=1_A6TVI5</t>
  </si>
  <si>
    <t>PROA_GEOBB Gamma-glutamyl phosphate reductase OS=Geobacter bemidjiensis (strain Bem / ATCC BAA-1014 / DSM 16622) GN=proA PE=3 SV=1</t>
  </si>
  <si>
    <t>BLAST_NATD1_HUMAN Protein NATD1 OS=Homo sapiens GN=NATD1 PE=1 SV=2_Q8N6N6</t>
  </si>
  <si>
    <t>HPT_RAT Haptoglobin OS=Rattus norvegicus GN=Hp PE=1 SV=3</t>
  </si>
  <si>
    <t>BLAST_RIPR1_HUMAN Rho family-interacting cell polarization regulator 1 OS=Homo sapiens GN=RIPOR1 PE=1 SV=1_Q6ZS17</t>
  </si>
  <si>
    <t>BLAST_FLHF_PSEAE Flagellar biosynthesis protein FlhF OS=Pseudomonas aeruginosa (strain ATCC 15692 / DSM 22644 / CIP 104116 / JCM 14847 / LMG 12228 / 1C / PRS 101 / PAO1) GN=flhF PE=3 SV=1_Q9I3P8</t>
  </si>
  <si>
    <t>BLAST_CADA_BACSU Cadmium, zinc and cobalt-transporting ATPase OS=Bacillus subtilis (strain 168) GN=cadA PE=1 SV=1_O32219</t>
  </si>
  <si>
    <t>BLAST_ORC5_ARATH Origin of replication complex subunit 5 OS=Arabidopsis thaliana GN=ORC5 PE=1 SV=1_Q6EWX0</t>
  </si>
  <si>
    <t>MNMG_UREU1 tRNA uridine 5-carboxymethylaminomethyl modification enzyme MnmG OS=Ureaplasma urealyticum serovar 10 (strain ATCC 33699 / Western) GN=mnmG PE=3 SV=1</t>
  </si>
  <si>
    <t>BLAST_TRMB_ALKEH tRNA (guanine-N(7)-)-methyltransferase OS=Alkalilimnicola ehrlichii (strain ATCC BAA-1101 / DSM 17681 / MLHE-1) GN=trmB PE=3 SV=1_Q0ACP5</t>
  </si>
  <si>
    <t>BLAST_RL7_PORGI 50S ribosomal protein L7/L12 OS=Porphyromonas gingivalis (strain ATCC BAA-308 / W83) GN=rplL PE=3 SV=1_Q7MX28</t>
  </si>
  <si>
    <t>BLAST_REG3A_HUMAN Regenerating islet-derived protein 3-alpha OS=Homo sapiens GN=REG3A PE=1 SV=1_Q06141</t>
  </si>
  <si>
    <t>BLAST_TRXB_PEPLI Thioredoxin reductase OS=Peptoclostridium litorale GN=trxB PE=3 SV=1_P52213</t>
  </si>
  <si>
    <t>BLAST_CO7_HUMAN Complement component C7 OS=Homo sapiens GN=C7 PE=1 SV=2_P10643</t>
  </si>
  <si>
    <t>BLAST_EF2_YEAST Elongation factor 2 OS=Saccharomyces cerevisiae (strain ATCC 204508 / S288c) GN=EFT1 PE=1 SV=1_P32324</t>
  </si>
  <si>
    <t>BLAST_RS6_PROMH 30S ribosomal protein S6 OS=Proteus mirabilis (strain HI4320) GN=rpsF PE=3 SV=1_B4F275</t>
  </si>
  <si>
    <t>BLAST_YTFQ_ECOLI ABC transporter periplasmic-binding protein YtfQ OS=Escherichia coli (strain K12) GN=ytfQ PE=1 SV=1_P39325</t>
  </si>
  <si>
    <t>BLAST_EF1A_BLAHO Elongation factor 1-alpha OS=Blastocystis hominis PE=2 SV=1_P54959</t>
  </si>
  <si>
    <t>BLAST_MMP8_HUMAN Neutrophil collagenase OS=Homo sapiens GN=MMP8 PE=1 SV=1_P22894</t>
  </si>
  <si>
    <t>MES4_DROME Probable histone-lysine N-methyltransferase Mes-4 OS=Drosophila melanogaster GN=Mes-4 PE=1 SV=2</t>
  </si>
  <si>
    <t>BLAST_OTA2_ASPNC Ochratoxin nonribosomal peptide synthetase ota2 OS=Aspergillus niger (strain CBS 513.88 / FGSC A1513) GN=ota2 PE=3 SV=1_A2R6H0</t>
  </si>
  <si>
    <t>BLAST_SHC4_HUMAN SHC-transforming protein 4 OS=Homo sapiens GN=SHC4 PE=1 SV=1_Q6S5L8</t>
  </si>
  <si>
    <t>BLAST_RL24_PEPD6 50S ribosomal protein L24 OS=Peptoclostridium difficile (strain 630) GN=rplX PE=3 SV=2_Q18CG6</t>
  </si>
  <si>
    <t>BLAST_EFG_LACP7 Elongation factor G OS=Lachnoclostridium phytofermentans (strain ATCC 700394 / DSM 18823 / ISDg) GN=fusA PE=3 SV=1_A9KRZ3</t>
  </si>
  <si>
    <t>BLAST_TMP_BPHA1 Probable tape measure protein OS=Halomonas phage phiHAP-1 (isolate -/Gulf of Mexico/-/2001) GN=HAPgp23 PE=3 SV=1_B0ZSH1</t>
  </si>
  <si>
    <t>BLAST_DNAK_MEGEL Chaperone protein DnaK (Fragment) OS=Megasphaera elsdenii GN=dnaK PE=3 SV=1_Q9ZIV1</t>
  </si>
  <si>
    <t>CH601_SYNJA 60 kDa chaperonin 1 OS=Synechococcus sp. (strain JA-3-3Ab) GN=groL1 PE=3 SV=1</t>
  </si>
  <si>
    <t>BLAST_BFR_SALTY Bacterioferritin OS=Salmonella typhimurium (strain LT2 / SGSC1412 / ATCC 700720) GN=bfr PE=3 SV=1_O68926</t>
  </si>
  <si>
    <t>CO1A1_RAT Collagen alpha-1(I) chain OS=Rattus norvegicus GN=Col1a1 PE=1 SV=5</t>
  </si>
  <si>
    <t>HPT_MESAU Haptoglobin OS=Mesocricetus auratus GN=HP PE=2 SV=1</t>
  </si>
  <si>
    <t>BLAST_DNAK_SALDC Chaperone protein DnaK OS=Salmonella dublin (strain CT_02021853) GN=dnaK PE=3 SV=1_B5FHA6</t>
  </si>
  <si>
    <t>BLAST_RL10_CLOPE 50S ribosomal protein L10 OS=Clostridium perfringens (strain 13 / Type A) GN=rplJ PE=3 SV=1_Q8XHR6</t>
  </si>
  <si>
    <t>BLAST_ENO_THEPX Enolase OS=Thermoanaerobacter sp. (strain X514) GN=eno PE=3 SV=1_B0K6X6</t>
  </si>
  <si>
    <t>BLAST_TOP3_BACLD DNA topoisomerase 3 OS=Bacillus licheniformis (strain ATCC 14580 / DSM 13 / JCM 2505 / NBRC 12200 / NCIMB 9375 / NRRL NRS-1264 / Gibson 46) GN=topB PE=3 SV=2_Q65N90</t>
  </si>
  <si>
    <t>BLAST_MLTG_BACSU Endolytic murein transglycosylase OS=Bacillus subtilis (strain 168) GN=mltG PE=3 SV=1_O34758</t>
  </si>
  <si>
    <t>BLAST_FEMX_STAAN Lipid II:glycine glycyltransferase OS=Staphylococcus aureus (strain N315) GN=femX PE=1 SV=1_Q7A447</t>
  </si>
  <si>
    <t>BLAST_VPRE3_HUMAN Pre-B lymphocyte protein 3 OS=Homo sapiens GN=VPREB3 PE=2 SV=1_Q9UKI3</t>
  </si>
  <si>
    <t>BLAST_BGLX_SALTY Periplasmic beta-glucosidase OS=Salmonella typhimurium (strain LT2 / SGSC1412 / ATCC 700720) GN=bglX PE=3 SV=2_Q56078</t>
  </si>
  <si>
    <t>BLAST_NFDA_ARTPS N-substituted formamide deformylase OS=Arthrobacter pascens GN=nfdA PE=1 SV=1_Q68AP4</t>
  </si>
  <si>
    <t>BLAST_RL17_EUBE2 50S ribosomal protein L17 OS=Eubacterium eligens (strain ATCC 27750 / VPI C15-48) GN=rplQ PE=3 SV=1_C4Z2V8</t>
  </si>
  <si>
    <t>BLAST_PGP_METS3 Phosphoglycolate phosphatase OS=Methanobrevibacter smithii (strain ATCC 35061 / DSM 861 / OCM 144 / PS) GN=Msm_0946 PE=3 SV=1_A5ULS3</t>
  </si>
  <si>
    <t>BLAST_CLPB2_ORYSJ Chaperone protein ClpB2, chloroplastic OS=Oryza sativa subsp. japonica GN=CLPB2 PE=2 SV=1_Q75GT3</t>
  </si>
  <si>
    <t>BLAST_UUP2_HAEIN ABC transporter ATP-binding protein uup-2 OS=Haemophilus influenzae (strain ATCC 51907 / DSM 11121 / KW20 / Rd) GN=uup-B PE=3 SV=1_P45167</t>
  </si>
  <si>
    <t>BLAST_PUNA_BACSU Purine nucleoside phosphorylase 1 OS=Bacillus subtilis (strain 168) GN=punA PE=1 SV=1_P46354</t>
  </si>
  <si>
    <t>BLAST_OXLA_ECHOC L-amino-acid oxidase OS=Echis ocellatus PE=1 SV=1_B5U6Y8</t>
  </si>
  <si>
    <t>PURA_KOCRD Adenylosuccinate synthetase OS=Kocuria rhizophila (strain ATCC 9341 / DSM 348 / NBRC 103217 / DC2201) GN=purA PE=3 SV=1</t>
  </si>
  <si>
    <t>BLAST_TCPE_MACFA T-complex protein 1 subunit epsilon OS=Macaca fascicularis GN=CCT5 PE=2 SV=1_Q4R6V2</t>
  </si>
  <si>
    <t>BLAST_ALDH2_BACSU Probable aldehyde dehydrogenase YwdH OS=Bacillus subtilis (strain 168) GN=ywdH PE=3 SV=2_P39616</t>
  </si>
  <si>
    <t>BLAST_PROB_DESVV Glutamate 5-kinase OS=Desulfovibrio vulgaris subsp. vulgaris (strain DP4) GN=proB PE=3 SV=1_A1VF55</t>
  </si>
  <si>
    <t>BLAST_AGRB_LISIN Putative AgrB-like protein OS=Listeria innocua serovar 6a (strain ATCC BAA-680 / CLIP 11262) GN=lin0041 PE=3 SV=1_Q92FR2</t>
  </si>
  <si>
    <t>BLAST_LLDR_SHIFL Putative L-lactate dehydrogenase operon regulatory protein OS=Shigella flexneri GN=lldR PE=3 SV=1_P0ACL8</t>
  </si>
  <si>
    <t>BLAST_HMWP2_YERE8 High-molecular-weight protein 2 OS=Yersinia enterocolitica serotype O:8 / biotype 1B (strain NCTC 13174 / 8081) GN=irp2 PE=3 SV=1_P48633</t>
  </si>
  <si>
    <t>BLAST_CDPD_THEMA Cyclic di-GMP phosphodiesterase TM_0186 OS=Thermotoga maritima (strain ATCC 43589 / MSB8 / DSM 3109 / JCM 10099) GN=TM_0186 PE=1 SV=1_Q9WY30</t>
  </si>
  <si>
    <t>BLAST_RS16_PORGI 30S ribosomal protein S16 OS=Porphyromonas gingivalis (strain ATCC BAA-308 / W83) GN=rpsP PE=3 SV=1_Q7MT66</t>
  </si>
  <si>
    <t>BLAST_ENOB_HUMAN Beta-enolase OS=Homo sapiens GN=ENO3 PE=1 SV=5_P13929</t>
  </si>
  <si>
    <t>BLAST_THIC_ALKMQ Phosphomethylpyrimidine synthase OS=Alkaliphilus metalliredigens (strain QYMF) GN=thiC PE=3 SV=1_A6TVU5</t>
  </si>
  <si>
    <t>MICU1_DROME Calcium uptake protein 1 homolog, mitochondrial OS=Drosophila melanogaster GN=CG4495 PE=2 SV=1</t>
  </si>
  <si>
    <t>BLAST_PGAM1_HUMAN Phosphoglycerate mutase 1 OS=Homo sapiens GN=PGAM1 PE=1 SV=2_P18669</t>
  </si>
  <si>
    <t>BLAST_CH10_BACV8 10 kDa chaperonin OS=Bacteroides vulgatus (strain ATCC 8482 / DSM 1447 / JCM 5826 / NBRC 14291 / NCTC 11154) GN=groS PE=3 SV=1_A6KXA1</t>
  </si>
  <si>
    <t>RUVB_GLUOX Holliday junction ATP-dependent DNA helicase RuvB OS=Gluconobacter oxydans (strain 621H) GN=ruvB PE=3 SV=1</t>
  </si>
  <si>
    <t>BLAST_LYTE_BACSU Probable peptidoglycan endopeptidase LytE OS=Bacillus subtilis (strain 168) GN=lytE PE=1 SV=1_P54421</t>
  </si>
  <si>
    <t>BLAST_QUEE_BACTN 7-carboxy-7-deazaguanine synthase OS=Bacteroides thetaiotaomicron (strain ATCC 29148 / DSM 2079 / NCTC 10582 / E50 / VPI-5482) GN=queE PE=3 SV=1_Q89ZC3</t>
  </si>
  <si>
    <t>BLAST_YORX_PYRWO Uncharacterized protein in gap 3region (Fragment) OS=Pyrococcus woesei PE=4 SV=1_P20298</t>
  </si>
  <si>
    <t>BLAST_VQ8_ARATH VQ motif-containing protein 8, chloroplastic OS=Arabidopsis thaliana GN=VQ8 PE=2 SV=1_Q9CA36</t>
  </si>
  <si>
    <t>BLAST_Y1038_HAEIN Uncharacterized protein HI_1038 OS=Haemophilus influenzae (strain ATCC 51907 / DSM 11121 / KW20 / Rd) GN=HI_1038 PE=4 SV=1_P44099</t>
  </si>
  <si>
    <t>BLAST_END4_BACFN Probable endonuclease 4 OS=Bacteroides fragilis (strain ATCC 25285 / DSM 2151 / JCM 11019 / NCTC 9343) GN=nfo PE=3 SV=1_Q5LG28</t>
  </si>
  <si>
    <t>BLAST_DHE2_CLOSY NAD-specific glutamate dehydrogenase OS=Clostridium symbiosum GN=gdh PE=1 SV=4_P24295</t>
  </si>
  <si>
    <t>BLAST_XER_AGARV Tyrosine recombinase EUBREC_2677 OS=Agathobacter rectalis (strain ATCC 33656 / DSM 3377 / JCM 17463 / KCTC 5835 / VPI 0990) GN=EUBREC_2677 PE=3 SV=1_C4ZGY6</t>
  </si>
  <si>
    <t>BLAST_MACB_CHLL7 Macrolide export ATP-binding/permease protein MacB OS=Chlorobium luteolum (strain DSM 273 / 2530) GN=macB PE=3 SV=2_Q3B5J7</t>
  </si>
  <si>
    <t>BLAST_YETF_BACSU UPF0702 transmembrane protein YetF OS=Bacillus subtilis (strain 168) GN=yetF PE=1 SV=1_O31533</t>
  </si>
  <si>
    <t>BLAST_YBBH_BACSU Uncharacterized HTH-type transcriptional regulator YbbH OS=Bacillus subtilis (strain 168) GN=ybbH PE=1 SV=3_Q45581</t>
  </si>
  <si>
    <t>BLAST_AACT_HUMAN Alpha-1-antichymotrypsin OS=Homo sapiens GN=SERPINA3 PE=1 SV=2_P01011</t>
  </si>
  <si>
    <t>BLAST_COAD_EUBE2 Phosphopantetheine adenylyltransferase OS=Eubacterium eligens (strain ATCC 27750 / VPI C15-48) GN=coaD PE=3 SV=1_C4Z0C3</t>
  </si>
  <si>
    <t>BLAST_CH60_YERE8 60 kDa chaperonin OS=Yersinia enterocolitica serotype O:8 / biotype 1B (strain NCTC 13174 / 8081) GN=groL PE=3 SV=1_A1JIP3</t>
  </si>
  <si>
    <t>BLAST_ABRB_BACSU Transition state regulatory protein AbrB OS=Bacillus subtilis (strain 168) GN=abrB PE=1 SV=1_P08874</t>
  </si>
  <si>
    <t>BLAST_TLPA_BRADU Thiol:disulfide interchange protein TlpA OS=Bradyrhizobium diazoefficiens (strain JCM 10833 / IAM 13628 / NBRC 14792 / USDA 110) GN=tlpA PE=1 SV=1_P43221</t>
  </si>
  <si>
    <t>BLAST_HYDE_THEMA [FeFe] hydrogenase maturase subunit HydE OS=Thermotoga maritima (strain ATCC 43589 / MSB8 / DSM 3109 / JCM 10099) GN=TM_1269 PE=1 SV=1_Q9X0Z6</t>
  </si>
  <si>
    <t>BLAST_HIGA_PROVU Antitoxin HigA OS=Proteus vulgaris GN=higA PE=1 SV=1_Q7A224</t>
  </si>
  <si>
    <t>RGLA_EMENI Rhamnogalacturonate lyase A OS=Emericella nidulans (strain FGSC A4 / ATCC 38163 / CBS 112.46 / NRRL 194 / M139) GN=rglA PE=2 SV=1</t>
  </si>
  <si>
    <t>BLAST_HDHA_PAESO NADP-dependent 7-alpha-hydroxysteroid dehydrogenase OS=Paeniclostridium sordellii PE=1 SV=1_P50200</t>
  </si>
  <si>
    <t>BLAST_CE350_HUMAN Centrosome-associated protein 350 OS=Homo sapiens GN=CEP350 PE=1 SV=1_Q5VT06</t>
  </si>
  <si>
    <t>BLAST_G3P_RALSO Glyceraldehyde-3-phosphate dehydrogenase OS=Ralstonia solanacearum (strain GMI1000) GN=gapA PE=3 SV=2_P52694</t>
  </si>
  <si>
    <t>BLAST_USHA_SALPU Protein UshA OS=Salmonella pullorum GN=ushA PE=3 SV=1_Q9RN37</t>
  </si>
  <si>
    <t>BLAST_UGPC_RHOPA sn-glycerol-3-phosphate import ATP-binding protein UgpC OS=Rhodopseudomonas palustris (strain ATCC BAA-98 / CGA009) GN=ugpC PE=3 SV=1_Q6NDQ0</t>
  </si>
  <si>
    <t>BLAST_RL15_AGARV 50S ribosomal protein L15 OS=Agathobacter rectalis (strain ATCC 33656 / DSM 3377 / JCM 17463 / KCTC 5835 / VPI 0990) GN=rplO PE=3 SV=1_C4ZBT7</t>
  </si>
  <si>
    <t>BLAST_PFLB_HAEIN Formate acetyltransferase OS=Haemophilus influenzae (strain ATCC 51907 / DSM 11121 / KW20 / Rd) GN=pflB PE=3 SV=2_P43753</t>
  </si>
  <si>
    <t>BLAST_ADDB_CLOTE ATP-dependent helicase/deoxyribonuclease subunit B OS=Clostridium tetani (strain Massachusetts / E88) GN=addB PE=3 SV=2_Q897P5</t>
  </si>
  <si>
    <t>BLAST_RL17_LACDA 50S ribosomal protein L17 OS=Lactobacillus delbrueckii subsp. bulgaricus (strain ATCC 11842 / DSM 20081 / JCM 1002 / NBRC 13953 / NCIMB 11778) GN=rplQ PE=3 SV=1_Q1GBJ1</t>
  </si>
  <si>
    <t>BLAST_CALL5_HUMAN Calmodulin-like protein 5 OS=Homo sapiens GN=CALML5 PE=1 SV=2_Q9NZT1</t>
  </si>
  <si>
    <t>BLAST_Y523_CLOAB Uncharacterized RNA methyltransferase CA_C0523 OS=Clostridium acetobutylicum (strain ATCC 824 / DSM 792 / JCM 1419 / LMG 5710 / VKM B-1787) GN=CA_C0523 PE=3 SV=1_Q97LN4</t>
  </si>
  <si>
    <t>BLAST_YEDS_ECOLI Putative outer membrane protein YedS OS=Escherichia coli (strain K12) GN=yedS PE=5 SV=4_P76335</t>
  </si>
  <si>
    <t>BLAST_PTMA_STAAW Mannitol-specific phosphotransferase enzyme IIA component OS=Staphylococcus aureus (strain MW2) GN=mtlF PE=3 SV=2_P0A0D9</t>
  </si>
  <si>
    <t>BLAST_RNC_OCEIH Ribonuclease 3 OS=Oceanobacillus iheyensis (strain DSM 14371 / CIP 107618 / JCM 11309 / KCTC 3954 / HTE831) GN=rnc PE=3 SV=1_Q8ER05</t>
  </si>
  <si>
    <t>BLAST_NUSG_BACHD Transcription termination/antitermination protein NusG OS=Bacillus halodurans (strain ATCC BAA-125 / DSM 18197 / FERM 7344 / JCM 9153 / C-125) GN=nusG PE=3 SV=1_Q9KGE7</t>
  </si>
  <si>
    <t>BLAST_YHGE_BACSU Uncharacterized protein YhgE OS=Bacillus subtilis (strain 168) GN=yhgE PE=4 SV=2_P32399</t>
  </si>
  <si>
    <t>BLAST_INO1_MAIZE Inositol-3-phosphate synthase OS=Zea mays PE=2 SV=2_Q9FPK7</t>
  </si>
  <si>
    <t>BLAST_PTAS_CLOTH Phosphate acetyltransferase OS=Clostridium thermocellum (strain ATCC 27405 / DSM 1237 / NBRC 103400 / NCIMB 10682 / NRRL B-4536 / VPI 7372) GN=pta PE=3 SV=1_O52593</t>
  </si>
  <si>
    <t>BLAST_G6PI_BACFR Glucose-6-phosphate isomerase OS=Bacteroides fragilis (strain YCH46) GN=pgi PE=3 SV=1_Q64PM7</t>
  </si>
  <si>
    <t>RM15_SCHPO 54S ribosomal protein L15, mitochondrial OS=Schizosaccharomyces pombe (strain 972 / ATCC 24843) GN=mrp15 PE=3 SV=1</t>
  </si>
  <si>
    <t>BLAST_TIP31_ARATH Aquaporin TIP3-1 OS=Arabidopsis thaliana GN=TIP3-1 PE=2 SV=1_P26587</t>
  </si>
  <si>
    <t>BLAST_ASNB_BACSU Asparagine synthetase [glutamine-hydrolyzing] 1 OS=Bacillus subtilis (strain 168) GN=asnB PE=1 SV=2_P54420</t>
  </si>
  <si>
    <t>BLAST_KPYM_HUMAN Pyruvate kinase PKM OS=Homo sapiens GN=PKM PE=1 SV=4_P14618</t>
  </si>
  <si>
    <t>BLAST_AROA_PROMH 3-phosphoshikimate 1-carboxyvinyltransferase OS=Proteus mirabilis (strain HI4320) GN=aroA PE=3 SV=1_B4ET25</t>
  </si>
  <si>
    <t>BLAST_FENR_GEOKA Ferredoxin--NADP reductase OS=Geobacillus kaustophilus (strain HTA426) GN=GK2954 PE=3 SV=1_Q5KVP7</t>
  </si>
  <si>
    <t>BLAST_RS10_LACP7 30S ribosomal protein S10 OS=Lachnoclostridium phytofermentans (strain ATCC 700394 / DSM 18823 / ISDg) GN=rpsJ PE=3 SV=1_A9KJJ5</t>
  </si>
  <si>
    <t>BLAST_IMMR_BACSU HTH-type transcriptional regulator ImmR OS=Bacillus subtilis (strain 168) GN=immR PE=1 SV=1_P96631</t>
  </si>
  <si>
    <t>BLAST_COAD_STRPC Phosphopantetheine adenylyltransferase OS=Streptococcus pyogenes serotype M12 (strain MGAS9429) GN=coaD PE=3 SV=1_Q1JKX1</t>
  </si>
  <si>
    <t>BLAST_OGT1_RAT UDP-N-acetylglucosamine--peptide N-acetylglucosaminyltransferase 110 kDa subunit OS=Rattus norvegicus GN=Ogt PE=1 SV=1_P56558</t>
  </si>
  <si>
    <t>BLAST_KDPB_RHILO Potassium-transporting ATPase ATP-binding subunit OS=Rhizobium loti (strain MAFF303099) GN=kdpB PE=3 SV=1_Q98GX6</t>
  </si>
  <si>
    <t>BLAST_MTTA_THEAQ Modification methylase TaqI OS=Thermus aquaticus GN=taqIM PE=1 SV=3_P14385</t>
  </si>
  <si>
    <t>PIGR_RABIT Polymeric immunoglobulin receptor OS=Oryctolagus cuniculus GN=PIGR PE=1 SV=1</t>
  </si>
  <si>
    <t>BLAST_EFG1_BURL3 Elongation factor G 1 OS=Burkholderia lata (strain ATCC 17760 / DSM 23089 / LMG 22485 / NCIMB 9086 / R18194 / 383) GN=fusA1 PE=3 SV=1_Q39KH0</t>
  </si>
  <si>
    <t>BLAST_TERS_BPRH5 Terminase small subunit OS=Bacillus phage rho15 GN=1 PE=3 SV=2_P68929</t>
  </si>
  <si>
    <t>BLAST_EFG_CLOCE Elongation factor G OS=Clostridium cellulolyticum (strain ATCC 35319 / DSM 5812 / JCM 6584 / H10) GN=fusA PE=3 SV=1_B8I5N7</t>
  </si>
  <si>
    <t>BLAST_TAMB_HAEIN Translocation and assembly module subunit TamB OS=Haemophilus influenzae (strain ATCC 51907 / DSM 11121 / KW20 / Rd) GN=tamB PE=1 SV=1_Q57523</t>
  </si>
  <si>
    <t>BLAST_PURA_PARD8 Adenylosuccinate synthetase OS=Parabacteroides distasonis (strain ATCC 8503 / DSM 20701 / CIP 104284 / JCM 5825 / NCTC 11152) GN=purA PE=3 SV=1_A6LIF5</t>
  </si>
  <si>
    <t>BLAST_YUTF_BACSU Acid sugar phosphatase OS=Bacillus subtilis (strain 168) GN=yutF PE=1 SV=1_O32125</t>
  </si>
  <si>
    <t>BLAST_GYRB_HAEIN DNA gyrase subunit B OS=Haemophilus influenzae (strain ATCC 51907 / DSM 11121 / KW20 / Rd) GN=gyrB PE=3 SV=1_P43701</t>
  </si>
  <si>
    <t>BLAST_AMP_CLOTM Putative aminopeptidase OS=Clostridium thermocellum GN=celM PE=3 SV=1_P55742</t>
  </si>
  <si>
    <t>BLAST_SMC_SYNP6 Chromosome partition protein Smc OS=Synechococcus sp. (strain ATCC 27144 / PCC 6301 / SAUG 1402/1) GN=smc PE=3 SV=2_Q5N0D2</t>
  </si>
  <si>
    <t>BLAST_SP0J_THET2 Chromosome-partitioning protein Spo0J OS=Thermus thermophilus (strain HB27 / ATCC BAA-163 / DSM 7039) GN=spo0C PE=1 SV=1_Q72H91</t>
  </si>
  <si>
    <t>BLAST_Y3659_MYCTU Putative conjugal transfer protein Rv3659c OS=Mycobacterium tuberculosis (strain ATCC 25618 / H37Rv) GN=Rv3659c PE=2 SV=1_P9WMT3</t>
  </si>
  <si>
    <t>BLAST_RSMD_ECOLI Ribosomal RNA small subunit methyltransferase D OS=Escherichia coli (strain K12) GN=rsmD PE=1 SV=1_P0ADX9</t>
  </si>
  <si>
    <t>BLAST_WFAP_ECOLX UDP-Glc:alpha-D-GlcNAc-diphosphoundecaprenol beta-1,3-glucosyltransferase WfaP OS=Escherichia coli GN=wfaP PE=1 SV=1_Q077R2</t>
  </si>
  <si>
    <t>BLAST_PILC_PSEAE Type 4 fimbrial assembly protein PilC OS=Pseudomonas aeruginosa (strain ATCC 15692 / DSM 22644 / CIP 104116 / JCM 14847 / LMG 12228 / 1C / PRS 101 / PAO1) GN=pilC PE=3 SV=2_P22609</t>
  </si>
  <si>
    <t>BLAST_RS3_FINM2 30S ribosomal protein S3 OS=Finegoldia magna (strain ATCC 29328) GN=rpsC PE=3 SV=1_B0RZU6</t>
  </si>
  <si>
    <t>BLAST_PXMT3_ARATH Paraxanthine methyltransferase 3 OS=Arabidopsis thaliana GN=At1g66720 PE=3 SV=1_Q9C9M4</t>
  </si>
  <si>
    <t>BLAST_SUIS_HUMAN Sucrase-isomaltase, intestinal OS=Homo sapiens GN=SI PE=1 SV=6_P14410</t>
  </si>
  <si>
    <t>BLAST_IRC3_YEAST Putative ATP-dependent helicase IRC3 OS=Saccharomyces cerevisiae (strain ATCC 204508 / S288c) GN=IRC3 PE=1 SV=1_Q06683</t>
  </si>
  <si>
    <t>BLAST_EFG_GEOSW Elongation factor G OS=Geobacillus sp. (strain WCH70) GN=fusA PE=3 SV=1_C5D3R4</t>
  </si>
  <si>
    <t>BLAST_HISJ_NEIGO Probable histidine-binding protein OS=Neisseria gonorrhoeae GN=hisJ PE=3 SV=1_Q06758</t>
  </si>
  <si>
    <t>BLAST_TRAC_ECOLI Protein TraC OS=Escherichia coli (strain K12) GN=traC PE=1 SV=1_P18004</t>
  </si>
  <si>
    <t>BLAST_RL7_CORDI 50S ribosomal protein L7/L12 OS=Corynebacterium diphtheriae (strain ATCC 700971 / NCTC 13129 / Biotype gravis) GN=rplL PE=3 SV=1_Q6NJG5</t>
  </si>
  <si>
    <t>BLAST_RL7_VIBVU 50S ribosomal protein L7/L12 OS=Vibrio vulnificus (strain CMCP6) GN=rplL PE=3 SV=1_Q8DD21</t>
  </si>
  <si>
    <t>BLAST_MOAA_STRM5 GTP 3,8-cyclase OS=Stenotrophomonas maltophilia (strain R551-3) GN=moaA PE=3 SV=1_B4SL67</t>
  </si>
  <si>
    <t>BLAST_GLMU_LEGPC Bifunctional protein GlmU OS=Legionella pneumophila (strain Corby) GN=glmU PE=3 SV=1_A5II48</t>
  </si>
  <si>
    <t>BLAST_RPOB_CLOB6 DNA-directed RNA polymerase subunit beta OS=Clostridium botulinum (strain 657 / Type Ba4) GN=rpoB PE=3 SV=1_C3KVQ9</t>
  </si>
  <si>
    <t>BLAST_RSGA_BACCN Small ribosomal subunit biogenesis GTPase RsgA OS=Bacillus cytotoxicus (strain DSM 22905 / CIP 110041 / 391-98 / NVH 391-98) GN=rsgA PE=3 SV=1_A7GRJ1</t>
  </si>
  <si>
    <t>BLAST_LAMA2_MOUSE Laminin subunit alpha-2 OS=Mus musculus GN=Lama2 PE=1 SV=2_Q60675</t>
  </si>
  <si>
    <t>BLAST_ACFD_VIBCH Accessory colonization factor AcfD OS=Vibrio cholerae serotype O1 (strain ATCC 39315 / El Tor Inaba N16961) GN=acfD PE=3 SV=1_P0C6F0</t>
  </si>
  <si>
    <t>BLAST_RS7_ECOBW 30S ribosomal protein S7 OS=Escherichia coli (strain K12 / MC4100 / BW2952) GN=rpsG PE=3 SV=1_C4ZUJ6</t>
  </si>
  <si>
    <t>BLAST_EFTU_GEOSE Elongation factor Tu OS=Geobacillus stearothermophilus GN=tuf PE=3 SV=2_O50306</t>
  </si>
  <si>
    <t>BLAST_RL23_AGARV 50S ribosomal protein L23 OS=Agathobacter rectalis (strain ATCC 33656 / DSM 3377 / JCM 17463 / KCTC 5835 / VPI 0990) GN=rplW PE=3 SV=1_C4ZBS1</t>
  </si>
  <si>
    <t>BLAST_DNAK_SHIDS Chaperone protein DnaK OS=Shigella dysenteriae serotype 1 (strain Sd197) GN=dnaK PE=3 SV=1_Q32KA5</t>
  </si>
  <si>
    <t>BLAST_RL3_ECO8A 50S ribosomal protein L3 OS=Escherichia coli O8 (strain IAI1) GN=rplC PE=3 SV=1_B7M1N4</t>
  </si>
  <si>
    <t>BLAST_EFTU_CALBD Elongation factor Tu OS=Caldicellulosiruptor bescii (strain ATCC BAA-1888 / DSM 6725 / Z-1320) GN=tuf PE=3 SV=1_B9MQH1</t>
  </si>
  <si>
    <t>BLAST_TIG_LACP7 Trigger factor OS=Lachnoclostridium phytofermentans (strain ATCC 700394 / DSM 18823 / ISDg) GN=tig PE=3 SV=1_A9KSW9</t>
  </si>
  <si>
    <t>MCP_BOVIN Membrane cofactor protein OS=Bos taurus GN=CD46 PE=1 SV=2</t>
  </si>
  <si>
    <t>BLAST_RL19_EUBE2 50S ribosomal protein L19 OS=Eubacterium eligens (strain ATCC 27750 / VPI C15-48) GN=rplS PE=3 SV=1_C4Z0D7</t>
  </si>
  <si>
    <t>BLAST_YEBF_PHOLL Protein YebF OS=Photorhabdus luminescens subsp. laumondii (strain DSM 15139 / CIP 105565 / TT01) GN=yebF PE=3 SV=1_Q7N3M3</t>
  </si>
  <si>
    <t>BLAST_TIFAB_HUMAN TRAF-interacting protein with FHA domain-containing protein B OS=Homo sapiens GN=TIFAB PE=1 SV=2_Q6ZNK6</t>
  </si>
  <si>
    <t>BLAST_FMT_PEPD6 Methionyl-tRNA formyltransferase OS=Peptoclostridium difficile (strain 630) GN=fmt PE=3 SV=1_Q182S2</t>
  </si>
  <si>
    <t>BLAST_RL1_ALKOO 50S ribosomal protein L1 OS=Alkaliphilus oremlandii (strain OhILAs) GN=rplA PE=3 SV=1_A8MLC9</t>
  </si>
  <si>
    <t>BLAST_RUVB_LACP7 Holliday junction ATP-dependent DNA helicase RuvB OS=Lachnoclostridium phytofermentans (strain ATCC 700394 / DSM 18823 / ISDg) GN=ruvB PE=3 SV=1_A9KP49</t>
  </si>
  <si>
    <t>BLAST_NANE_PEPD6 Putative N-acetylmannosamine-6-phosphate 2-epimerase OS=Peptoclostridium difficile (strain 630) GN=nanE PE=3 SV=1_Q185B2</t>
  </si>
  <si>
    <t>BLAST_GERE_BACSU Spore germination protein GerE OS=Bacillus subtilis (strain 168) GN=gerE PE=1 SV=2_P11470</t>
  </si>
  <si>
    <t>BLAST_GLO2_ARATH (S)-2-hydroxy-acid oxidase GLO2 OS=Arabidopsis thaliana GN=GLO2 PE=1 SV=1_Q9LRS0</t>
  </si>
  <si>
    <t>BLAST_HK1_MYCTU Sensor histidine kinase component HK1 OS=Mycobacterium tuberculosis (strain ATCC 25618 / H37Rv) GN=Rv0600c PE=1 SV=3_O07778</t>
  </si>
  <si>
    <t>BLAST_RS6_BIFLO 30S ribosomal protein S6 OS=Bifidobacterium longum (strain NCC 2705) GN=rpsF PE=3 SV=1_Q8G756</t>
  </si>
  <si>
    <t>BLAST_RL21_CHILA 60S ribosomal protein L21 OS=Chinchilla lanigera GN=RPL21 PE=2 SV=3_Q6QN05</t>
  </si>
  <si>
    <t>BLAST_SYFB_BACFR Phenylalanine--tRNA ligase beta subunit OS=Bacteroides fragilis (strain YCH46) GN=pheT PE=3 SV=1_Q64T65</t>
  </si>
  <si>
    <t>BLAST_MURQ_PROAC N-acetylmuramic acid 6-phosphate etherase OS=Propionibacterium acnes (strain KPA171202 / DSM 16379) GN=murQ PE=3 SV=1_Q6A8M7</t>
  </si>
  <si>
    <t>BLAST_PYRK_CLOAB Dihydroorotate dehydrogenase B (NAD(+)), electron transfer subunit OS=Clostridium acetobutylicum (strain ATCC 824 / DSM 792 / JCM 1419 / LMG 5710 / VKM B-1787) GN=pyrK PE=3 SV=1_Q97FS6</t>
  </si>
  <si>
    <t>VATI_PYRAB V-type ATP synthase subunit I OS=Pyrococcus abyssi (strain GE5 / Orsay) GN=atpI PE=3 SV=1</t>
  </si>
  <si>
    <t>BLAST_PRE_STRAG Plasmid recombination enzyme OS=Streptococcus agalactiae GN=pre PE=1 SV=1_P13925</t>
  </si>
  <si>
    <t>BLAST_GBB1_TOBAC Guanine nucleotide-binding protein subunit beta-1 OS=Nicotiana tabacum PE=1 SV=1_P93397</t>
  </si>
  <si>
    <t>BLAST_UXAC_SALA4 Uronate isomerase OS=Salmonella agona (strain SL483) GN=uxaC PE=3 SV=1_B5F623</t>
  </si>
  <si>
    <t>BLAST_HV372_HUMAN Immunoglobulin heavy variable 3-72 OS=Homo sapiens GN=IGHV3-72 PE=3 SV=1_A0A0B4J1Y9</t>
  </si>
  <si>
    <t>BLAST_ASB1_ARATH Anthranilate synthase beta subunit 1, chloroplastic OS=Arabidopsis thaliana GN=ASB1 PE=1 SV=1_Q42565</t>
  </si>
  <si>
    <t>BLAST_YFMR_BACSU Uncharacterized ABC transporter ATP-binding protein YfmR OS=Bacillus subtilis (strain 168) GN=yfmR PE=3 SV=1_O06476</t>
  </si>
  <si>
    <t>BLAST_A1AG2_HUMAN Alpha-1-acid glycoprotein 2 OS=Homo sapiens GN=ORM2 PE=1 SV=2_P19652</t>
  </si>
  <si>
    <t>BLAST_YUFN_BACSU Uncharacterized lipoprotein YufN OS=Bacillus subtilis (strain 168) GN=yufN PE=3 SV=2_O05252</t>
  </si>
  <si>
    <t>BLAST_RL27_LACP7 50S ribosomal protein L27 OS=Lachnoclostridium phytofermentans (strain ATCC 700394 / DSM 18823 / ISDg) GN=rpmA PE=3 SV=1_A9KMF6</t>
  </si>
  <si>
    <t>BLAST_RS7_EUBE2 30S ribosomal protein S7 OS=Eubacterium eligens (strain ATCC 27750 / VPI C15-48) GN=rpsG PE=3 SV=1_C4Z2R7</t>
  </si>
  <si>
    <t>BLAST_AHPC_SALTI Alkyl hydroperoxide reductase C OS=Salmonella typhi GN=ahpC PE=3 SV=2_P0A252</t>
  </si>
  <si>
    <t>BIOF_AROAE 8-amino-7-oxononanoate synthase OS=Aromatoleum aromaticum (strain EbN1) GN=bioF PE=3 SV=1</t>
  </si>
  <si>
    <t>BLAST_TOP1P_XYLFA DNA topoisomerase I, plasmid OS=Xylella fastidiosa (strain 9a5c) GN=XF_a0003 PE=3 SV=1_Q9PHK2</t>
  </si>
  <si>
    <t>BLAST_REP_BPPHM Replication-associated protein VP4 OS=Bdellovibrio phage phiMH2K GN=ORF4 PE=3 SV=1_Q9G050</t>
  </si>
  <si>
    <t>BLAST_Y652_STRR6 DegV domain-containing protein spr0652 OS=Streptococcus pneumoniae (strain ATCC BAA-255 / R6) GN=spr0652 PE=3 SV=1_Q8DQI6</t>
  </si>
  <si>
    <t>BLAST_CH10_HUMAN 10 kDa heat shock protein, mitochondrial OS=Homo sapiens GN=HSPE1 PE=1 SV=2_P61604</t>
  </si>
  <si>
    <t>BLAST_YESS_BACSU HTH-type transcriptional regulator YesS OS=Bacillus subtilis (strain 168) GN=yesS PE=2 SV=1_O31522</t>
  </si>
  <si>
    <t>BLAST_DPO3X_BACSU DNA polymerase III subunit gamma/tau OS=Bacillus subtilis (strain 168) GN=dnaX PE=3 SV=3_P09122</t>
  </si>
  <si>
    <t>BLAST_PURQ_SULDN Phosphoribosylformylglycinamidine synthase subunit PurQ OS=Sulfurimonas denitrificans (strain ATCC 33889 / DSM 1251) GN=purQ PE=3 SV=1_Q30TB2</t>
  </si>
  <si>
    <t>BLAST_MURI_BIFAA Glutamate racemase OS=Bifidobacterium adolescentis (strain ATCC 15703 / DSM 20083 / NCTC 11814 / E194a) GN=murI PE=3 SV=1_A1A2L6</t>
  </si>
  <si>
    <t>BLAST_SIGA_BACSU RNA polymerase sigma factor SigA OS=Bacillus subtilis (strain 168) GN=sigA PE=1 SV=2_P06224</t>
  </si>
  <si>
    <t>BLAST_KV320_HUMAN Immunoglobulin kappa variable 3-20 OS=Homo sapiens GN=IGKV3-20 PE=1 SV=2_P01619</t>
  </si>
  <si>
    <t>BLAST_NADC_BACSU Probable nicotinate-nucleotide pyrophosphorylase [carboxylating] OS=Bacillus subtilis (strain 168) GN=nadC PE=1 SV=2_P39666</t>
  </si>
  <si>
    <t>BLAST_NORR_AERS4 Anaerobic nitric oxide reductase transcription regulator NorR OS=Aeromonas salmonicida (strain A449) GN=norR PE=3 SV=1_A4STH5</t>
  </si>
  <si>
    <t>BLAST_STS_HUMAN Steryl-sulfatase OS=Homo sapiens GN=STS PE=1 SV=2_P08842</t>
  </si>
  <si>
    <t>BLAST_UGPB_SHIDS sn-glycerol-3-phosphate-binding periplasmic protein UgpB OS=Shigella dysenteriae serotype 1 (strain Sd197) GN=ugpB PE=3 SV=1_Q32AT3</t>
  </si>
  <si>
    <t>BLAST_Y4MM_SINFN Uncharacterized protein y4mM OS=Sinorhizobium fredii (strain NBRC 101917 / NGR234) GN=NGR_a02460 PE=3 SV=1_P55572</t>
  </si>
  <si>
    <t>HBA_BOVIN Hemoglobin subunit alpha OS=Bos taurus GN=HBA PE=1 SV=2</t>
  </si>
  <si>
    <t>RS12_PHYAS 30S ribosomal protein S12 OS=Phytoplasma australiense GN=rpsL PE=3 SV=1</t>
  </si>
  <si>
    <t>BLAST_HV169_HUMAN Immunoglobulin heavy variable 1-69 OS=Homo sapiens GN=IGHV1-69 PE=1 SV=2_P01742</t>
  </si>
  <si>
    <t>BLAST_IRTA_MYCTU Iron import ATP-binding/permease protein IrtA OS=Mycobacterium tuberculosis (strain ATCC 25618 / H37Rv) GN=irtA PE=1 SV=1_P9WQJ9</t>
  </si>
  <si>
    <t>BLAST_YIDC_BLOFL Membrane protein insertase YidC OS=Blochmannia floridanus GN=yidC PE=3 SV=1_Q7U351</t>
  </si>
  <si>
    <t>BLAST_ULAR_ECO45 HTH-type transcriptional regulator UlaR OS=Escherichia coli O45:K1 (strain S88 / ExPEC) GN=ulaR PE=3 SV=1_B7MLJ6</t>
  </si>
  <si>
    <t>BLAST_Y1523_HAEIN Uncharacterized protein HI_1523 OS=Haemophilus influenzae (strain ATCC 51907 / DSM 11121 / KW20 / Rd) GN=HI_1523 PE=4 SV=1_P44243</t>
  </si>
  <si>
    <t>BLAST_GRDE_PEPAC Glycine reductase complex component B subunits alpha and beta OS=Peptoclostridium acidaminophilum GN=grdE PE=1 SV=2_Q9R4G7</t>
  </si>
  <si>
    <t>BLAST_SYM_CLOPE Methionine--tRNA ligase OS=Clostridium perfringens (strain 13 / Type A) GN=metG PE=3 SV=1_Q8XHG1</t>
  </si>
  <si>
    <t>BLAST_SYM_CLOAB Methionine--tRNA ligase OS=Clostridium acetobutylicum (strain ATCC 824 / DSM 792 / JCM 1419 / LMG 5710 / VKM B-1787) GN=metG PE=3 SV=1_Q97EW5</t>
  </si>
  <si>
    <t>SPG17_MOUSE Sperm-associated antigen 17 OS=Mus musculus GN=Spag17 PE=1 SV=2</t>
  </si>
  <si>
    <t>HBA_MESAU Hemoglobin subunit alpha OS=Mesocricetus auratus GN=HBA PE=1 SV=1</t>
  </si>
  <si>
    <t>HBA_VICPA Hemoglobin subunit alpha OS=Vicugna pacos GN=HBA PE=1 SV=1</t>
  </si>
  <si>
    <t>AVID_CHICK Avidin OS=Gallus gallus GN=AVD PE=1 SV=3</t>
  </si>
  <si>
    <t>BLAST_FLAB2_BRAHO Flagellar filament core protein flaB2 OS=Brachyspira hyodysenteriae GN=flaB2 PE=1 SV=1_P80160</t>
  </si>
  <si>
    <t>BLAST_SUSD_BACO1 SusD-like protein BACOVA_02651 OS=Bacteroides ovatus (strain ATCC 8483 / DSM 1896 / JCM 5824 / NCTC 11153) GN=BACOVA_02651 PE=1 SV=1_A7LXT5</t>
  </si>
  <si>
    <t>BLAST_SDAC_ECOLI Serine transporter OS=Escherichia coli (strain K12) GN=sdaC PE=1 SV=1_P0AAD6</t>
  </si>
  <si>
    <t>BLAST_YPDA_GEOSE Uncharacterized protein in pdhA 5region (Fragment) OS=Geobacillus stearothermophilus PE=3 SV=1_P21878</t>
  </si>
  <si>
    <t>BLAST_BUDC_RAOTE Diacetyl reductase [(S)-acetoin forming] OS=Raoultella terrigena GN=budC PE=3 SV=1_Q04520</t>
  </si>
  <si>
    <t>BLAST_ALKH_TREPA Putative KHG/KDPG aldolase OS=Treponema pallidum (strain Nichols) GN=eda PE=3 SV=1_O83578</t>
  </si>
  <si>
    <t>CO1A1_HIPAM Collagen alpha-1(I) chain (Fragments) OS=Hippopotamus amphibius GN=COL1A1 PE=1 SV=1</t>
  </si>
  <si>
    <t>BLAST_RS1_ECOLI 30S ribosomal protein S1 OS=Escherichia coli (strain K12) GN=rpsA PE=1 SV=1_P0AG67</t>
  </si>
  <si>
    <t>BLAST_TMTC4_DROME Transmembrane and TPR repeat-containing protein CG5038 OS=Drosophila melanogaster GN=CG5038 PE=2 SV=1_Q9VF81</t>
  </si>
  <si>
    <t>BLAST_GYRA_STAEP DNA gyrase subunit A (Fragment) OS=Staphylococcus epidermidis GN=gyrA PE=1 SV=1_P0C0Q9</t>
  </si>
  <si>
    <t>BLAST_DAPE_ZYMMO Succinyl-diaminopimelate desuccinylase OS=Zymomonas mobilis subsp. mobilis (strain ATCC 31821 / ZM4 / CP4) GN=dapE PE=3 SV=1_Q5NM04</t>
  </si>
  <si>
    <t>BLAST_RS3_ENT38 30S ribosomal protein S3 OS=Enterobacter sp. (strain 638) GN=rpsC PE=3 SV=1_A4WFC2</t>
  </si>
  <si>
    <t>BLAST_CPRC2_CANPA NADPH-dependent conjugated polyketone reductase C2 OS=Candida parapsilosis GN=cpr-c2 PE=1 SV=1_Q76L36</t>
  </si>
  <si>
    <t>BLAST_RS15_LACP7 30S ribosomal protein S15 OS=Lachnoclostridium phytofermentans (strain ATCC 700394 / DSM 18823 / ISDg) GN=rpsO PE=3 SV=1_A9KNL0</t>
  </si>
  <si>
    <t>FLNC_RAT Filamin-C OS=Rattus norvegicus GN=Flnc PE=1 SV=1</t>
  </si>
  <si>
    <t>BLAST_6PGD_TREPA 6-phosphogluconate dehydrogenase, decarboxylating OS=Treponema pallidum (strain Nichols) GN=gnd PE=3 SV=1_O83351</t>
  </si>
  <si>
    <t>BLAST_RPOC_BIFLO DNA-directed RNA polymerase subunit beta OS=Bifidobacterium longum (strain NCC 2705) GN=rpoC PE=3 SV=1_Q8G515</t>
  </si>
  <si>
    <t>BLAST_DBH_BACCA DNA-binding protein HU OS=Bacillus caldotenax GN=hup PE=3 SV=1_P0A3H2</t>
  </si>
  <si>
    <t>VIT_ACITR Vitellogenin (Fragment) OS=Acipenser transmontanus PE=2 SV=1</t>
  </si>
  <si>
    <t>BLAST_RL20_AGARV 50S ribosomal protein L20 OS=Agathobacter rectalis (strain ATCC 33656 / DSM 3377 / JCM 17463 / KCTC 5835 / VPI 0990) GN=rplT PE=3 SV=1_C4ZBG1</t>
  </si>
  <si>
    <t>BLAST_PSBP_BRAJU Oxygen-evolving enhancer protein 2, chloroplastic (Fragment) OS=Brassica juncea GN=PSBP PE=2 SV=1_Q96334</t>
  </si>
  <si>
    <t>BLAST_DHM1_METME Methanol dehydrogenase [cytochrome c] subunit 1 OS=Methylophilus methylotrophus PE=1 SV=2_P38539</t>
  </si>
  <si>
    <t>BLAST_HSP7C_HORSE Heat shock cognate 71 kDa protein OS=Equus caballus GN=HSPA8 PE=2 SV=1_A2Q0Z1</t>
  </si>
  <si>
    <t>BLAST_K2C8_HUMAN Keratin, type II cytoskeletal 8 OS=Homo sapiens GN=KRT8 PE=1 SV=7_P05787</t>
  </si>
  <si>
    <t>BLAST_CLPB_HELPJ Chaperone protein ClpB OS=Helicobacter pylori (strain J99 / ATCC 700824) GN=clpB PE=3 SV=1_Q9ZMH1</t>
  </si>
  <si>
    <t>BLAST_ABCA1_HUMAN ATP-binding cassette sub-family A member 1 OS=Homo sapiens GN=ABCA1 PE=1 SV=3_O95477</t>
  </si>
  <si>
    <t>CYSI_ENT38 Sulfite reductase [NADPH] hemoprotein beta-component OS=Enterobacter sp. (strain 638) GN=cysI PE=3 SV=1</t>
  </si>
  <si>
    <t>BLAST_BTRM_BACCI 2-deoxystreptamine N-acetyl-D-glucosaminyltransferase OS=Bacillus circulans GN=btrM PE=3 SV=1_Q4H4F8</t>
  </si>
  <si>
    <t>BLAST_DDA_BPT4 ATP-dependent DNA helicase dda OS=Enterobacteria phage T4 GN=dda PE=1 SV=2_P32270</t>
  </si>
  <si>
    <t>BLAST_RNFC_RHOCA Electron transport complex subunit RnfC OS=Rhodobacter capsulatus GN=rnfC PE=1 SV=1_Q52716</t>
  </si>
  <si>
    <t>BLAST_UXUA_BACTN Mannonate dehydratase OS=Bacteroides thetaiotaomicron (strain ATCC 29148 / DSM 2079 / NCTC 10582 / E50 / VPI-5482) GN=uxuA PE=3 SV=1_Q8A7U2</t>
  </si>
  <si>
    <t>BLAST_RNJ2_STAEQ Ribonuclease J 2 OS=Staphylococcus epidermidis (strain ATCC 35984 / RP62A) GN=rnj2 PE=3 SV=2_Q5HPR6</t>
  </si>
  <si>
    <t>BLAST_MURE_CALS4 UDP-N-acetylmuramoyl-L-alanyl-D-glutamate--2,6-diaminopimelate ligase OS=Caldanaerobacter subterraneus subsp. tengcongensis (strain DSM 15242 / JCM 11007 / NBRC 100824 / MB4) GN=murE PE=3 SV=2_Q8R9G2</t>
  </si>
  <si>
    <t>BLAST_PGLD_CAMJE UDP-N-acetylbacillosamine N-acetyltransferase OS=Campylobacter jejuni subsp. jejuni serotype O:2 (strain ATCC 700819 / NCTC 11168) GN=pglD PE=1 SV=1_Q0P9D1</t>
  </si>
  <si>
    <t>BLAST_Y1708_MYCTU Uncharacterized protein Rv1708 OS=Mycobacterium tuberculosis (strain ATCC 25618 / H37Rv) GN=Rv1708 PE=1 SV=1_P9WLT1</t>
  </si>
  <si>
    <t>BLAST_CLPB_BACAN Chaperone protein ClpB OS=Bacillus anthracis GN=clpB PE=3 SV=1_Q81TT4</t>
  </si>
  <si>
    <t>BLAST_XERD_OCEIH Tyrosine recombinase XerD OS=Oceanobacillus iheyensis (strain DSM 14371 / CIP 107618 / JCM 11309 / KCTC 3954 / HTE831) GN=xerD PE=3 SV=1_Q7ZAM3</t>
  </si>
  <si>
    <t>RTCB2_ENTHI tRNA-splicing ligase RtcB homolog 2 OS=Entamoeba histolytica GN=EHI_184560 PE=3 SV=1</t>
  </si>
  <si>
    <t>FAT_DROME Cadherin-related tumor suppressor OS=Drosophila melanogaster GN=ft PE=1 SV=3</t>
  </si>
  <si>
    <t>BLAST_GCN20_YEAST Protein GCN20 OS=Saccharomyces cerevisiae (strain ATCC 204508 / S288c) GN=GCN20 PE=1 SV=1_P43535</t>
  </si>
  <si>
    <t>BLAST_YJAB_SALTY Uncharacterized N-acetyltransferase YjaB OS=Salmonella typhimurium (strain LT2 / SGSC1412 / ATCC 700720) GN=yjaB PE=3 SV=2_P40677</t>
  </si>
  <si>
    <t>BLAST_DPO3_THEMA DNA polymerase III PolC-type OS=Thermotoga maritima (strain ATCC 43589 / MSB8 / DSM 3109 / JCM 10099) GN=polC PE=1 SV=1_Q9ZHF6</t>
  </si>
  <si>
    <t>BLAST_YGLN_LACDE Uncharacterized 33.9 kDa protein in glnA 5region OS=Lactobacillus delbrueckii subsp. bulgaricus PE=4 SV=1_P45624</t>
  </si>
  <si>
    <t>BLAST_FECI_ECOLI Probable RNA polymerase sigma factor FecI OS=Escherichia coli (strain K12) GN=fecI PE=1 SV=3_P23484</t>
  </si>
  <si>
    <t>RS6_LEPCP 30S ribosomal protein S6 OS=Leptothrix cholodnii (strain ATCC 51168 / LMG 8142 / SP-6) GN=rpsF PE=3 SV=1</t>
  </si>
  <si>
    <t>BLAST_PDAC_BACSU Peptidoglycan-N-acetylmuramic acid deacetylase PdaC OS=Bacillus subtilis (strain 168) GN=pdaC PE=1 SV=1_O34798</t>
  </si>
  <si>
    <t>EFTU_PSYIN Elongation factor Tu OS=Psychromonas ingrahamii (strain 37) GN=tuf PE=3 SV=1</t>
  </si>
  <si>
    <t>BLAST_ISPH_CLOTE 4-hydroxy-3-methylbut-2-enyl diphosphate reductase OS=Clostridium tetani (strain Massachusetts / E88) GN=ispH PE=3 SV=1_Q895G2</t>
  </si>
  <si>
    <t>BLAST_FOLR3_HUMAN Folate receptor gamma OS=Homo sapiens GN=FOLR3 PE=1 SV=1_P41439</t>
  </si>
  <si>
    <t>BLAST_RPOBC_HELHP Bifunctional DNA-directed RNA polymerase subunit beta-beta OS=Helicobacter hepaticus (strain ATCC 51449 / 3B1) GN=rpoBC PE=3 SV=1_Q7VJ82</t>
  </si>
  <si>
    <t>PTGDS_SHEEP Prostaglandin-H2 D-isomerase OS=Ovis aries GN=PTGDS PE=1 SV=1</t>
  </si>
  <si>
    <t>BLAST_RS16_LACP7 30S ribosomal protein S16 OS=Lachnoclostridium phytofermentans (strain ATCC 700394 / DSM 18823 / ISDg) GN=rpsP PE=3 SV=1_A9KLM5</t>
  </si>
  <si>
    <t>BLAST_RS16_AGARV 30S ribosomal protein S16 OS=Agathobacter rectalis (strain ATCC 33656 / DSM 3377 / JCM 17463 / KCTC 5835 / VPI 0990) GN=rpsP PE=3 SV=1_C4Z929</t>
  </si>
  <si>
    <t>BLAST_THIO_MYCSM Thioredoxin OS=Mycobacterium smegmatis GN=trxA PE=1 SV=1_O30974</t>
  </si>
  <si>
    <t>BLAST_CGGR_BACSU Central glycolytic genes regulator OS=Bacillus subtilis (strain 168) GN=cggR PE=1 SV=1_O32253</t>
  </si>
  <si>
    <t>BLAST_Y1607_METJA Uncharacterized glycosyltransferase MJ1607 OS=Methanocaldococcus jannaschii (strain ATCC 43067 / DSM 2661 / JAL-1 / JCM 10045 / NBRC 100440) GN=MJ1607 PE=3 SV=1_Q59002</t>
  </si>
  <si>
    <t>BLAST_EFP_CLOPE Elongation factor P OS=Clostridium perfringens (strain 13 / Type A) GN=efp PE=3 SV=1_Q8XJC5</t>
  </si>
  <si>
    <t>EFTU_PROMP Elongation factor Tu OS=Prochlorococcus marinus subsp. pastoris (strain CCMP1986 / NIES-2087 / MED4) GN=tuf PE=3 SV=1</t>
  </si>
  <si>
    <t>BLAST_YQHD_ECOLI Alcohol dehydrogenase YqhD OS=Escherichia coli (strain K12) GN=yqhD PE=1 SV=1_Q46856</t>
  </si>
  <si>
    <t>SPA3L_RAT Serine protease inhibitor A3L OS=Rattus norvegicus GN=Serpina3l PE=1 SV=3</t>
  </si>
  <si>
    <t>BLAST_TTCA_PELPD tRNA-cytidine(32) 2-sulfurtransferase OS=Pelobacter propionicus (strain DSM 2379 / NBRC 103807 / OttBd1) GN=ttcA PE=3 SV=1_A1AUS1</t>
  </si>
  <si>
    <t>BLAST_FEMX_STAEQ Lipid II:glycine glycyltransferase OS=Staphylococcus epidermidis (strain ATCC 35984 / RP62A) GN=femX PE=3 SV=1_Q5HLY6</t>
  </si>
  <si>
    <t>MLR_PATSP Myosin regulatory light chain OS=Patinopecten sp. PE=1 SV=1</t>
  </si>
  <si>
    <t>BLAST_VORB_METTM Ketoisovalerate oxidoreductase subunit VorB OS=Methanothermobacter marburgensis (strain ATCC BAA-927 / DSM 2133 / JCM 14651 / NBRC 100331 / OCM 82 / Marburg) GN=vorB PE=1 SV=2_P80908</t>
  </si>
  <si>
    <t>BLAST_PIF5_TRYB2 ATP-dependent DNA helicase PIF5 OS=Trypanosoma brucei brucei (strain 927/4 GUTat10.1) GN=PIF5 PE=1 SV=1_Q580X6</t>
  </si>
  <si>
    <t>BLAST_HEPC_BACTN Heparin-sulfate lyase OS=Bacteroides thetaiotaomicron (strain ATCC 29148 / DSM 2079 / NCTC 10582 / E50 / VPI-5482) GN=hepC PE=1 SV=1_Q89YR9</t>
  </si>
  <si>
    <t>BLAST_PFL_CHLRE Formate acetyltransferase (Fragment) OS=Chlamydomonas reinhardtii GN=PFL PE=2 SV=1_P37836</t>
  </si>
  <si>
    <t>MED1_CAEBR Mediator of RNA polymerase II transcription subunit 1.1 OS=Caenorhabditis briggsae GN=sop-3 PE=3 SV=1</t>
  </si>
  <si>
    <t>BLAST_TPM3_RAT Tropomyosin alpha-3 chain OS=Rattus norvegicus GN=Tpm3 PE=1 SV=2_Q63610</t>
  </si>
  <si>
    <t>BLAST_SPF27_ARATH Pre-mRNA-splicing factor SPF27 homolog OS=Arabidopsis thaliana GN=MOS4 PE=1 SV=1_Q949S9</t>
  </si>
  <si>
    <t>BLAST_WAPA_BACSU tRNA nuclease WapA OS=Bacillus subtilis (strain 168) GN=wapA PE=1 SV=2_Q07833</t>
  </si>
  <si>
    <t>11SB_CUCMA 11S globulin subunit beta OS=Cucurbita maxima PE=1 SV=1</t>
  </si>
  <si>
    <t>VIT2_CHICK Vitellogenin-2 OS=Gallus gallus GN=VTG2 PE=1 SV=1</t>
  </si>
  <si>
    <t>BLAST_MYPC1_HUMAN Myosin-binding protein C, slow-type OS=Homo sapiens GN=MYBPC1 PE=1 SV=2_Q00872</t>
  </si>
  <si>
    <t>BLAST_IUTA_KLEPN Ferric aerobactin receptor OS=Klebsiella pneumoniae GN=iutA PE=1 SV=1_Q6U607</t>
  </si>
  <si>
    <t>SODC_CHICK Superoxide dismutase [Cu-Zn] OS=Gallus gallus GN=SOD1 PE=1 SV=3</t>
  </si>
  <si>
    <t>BLAST_YIIZ_SALTY Uncharacterized protein YiiZ OS=Salmonella typhimurium (strain LT2 / SGSC1412 / ATCC 700720) GN=yiiZ PE=3 SV=2_P43020</t>
  </si>
  <si>
    <t>BLAST_KDUI2_BACTN 4-deoxy-L-threo-5-hexosulose-uronate ketol-isomerase 2 OS=Bacteroides thetaiotaomicron (strain ATCC 29148 / DSM 2079 / NCTC 10582 / E50 / VPI-5482) GN=kduI2 PE=3 SV=2_Q8A0B5</t>
  </si>
  <si>
    <t>BLAST_RL1_CLOTH 50S ribosomal protein L1 OS=Clostridium thermocellum (strain ATCC 27405 / DSM 1237 / NBRC 103400 / NCIMB 10682 / NRRL B-4536 / VPI 7372) GN=rplA PE=3 SV=1_A3DIZ1</t>
  </si>
  <si>
    <t>BLAST_CHVE_AGRFC Multiple sugar-binding periplasmic receptor ChvE OS=Agrobacterium fabrum (strain C58 / ATCC 33970) GN=chvE PE=1 SV=2_P25548</t>
  </si>
  <si>
    <t>BLAST_RS5_CLOTH 30S ribosomal protein S5 OS=Clostridium thermocellum (strain ATCC 27405 / DSM 1237 / NBRC 103400 / NCIMB 10682 / NRRL B-4536 / VPI 7372) GN=rpsE PE=3 SV=1_A3DJI9</t>
  </si>
  <si>
    <t>ALDOA_RAT Fructose-bisphosphate aldolase A OS=Rattus norvegicus GN=Aldoa PE=1 SV=2</t>
  </si>
  <si>
    <t>BLAST_LAMB_ECO57 Maltoporin OS=Escherichia coli O157:H7 GN=lamB PE=3 SV=1_Q8X5W7</t>
  </si>
  <si>
    <t>BLAST_FOLD_CARHZ Bifunctional protein FolD OS=Carboxydothermus hydrogenoformans (strain ATCC BAA-161 / DSM 6008 / Z-2901) GN=folD PE=3 SV=1_Q3AAY6</t>
  </si>
  <si>
    <t>BLAST_SMR3B_HUMAN Submaxillary gland androgen-regulated protein 3B OS=Homo sapiens GN=SMR3B PE=1 SV=2_P02814</t>
  </si>
  <si>
    <t>BLAST_RS2_SHIBS 30S ribosomal protein S2 OS=Shigella boydii serotype 4 (strain Sb227) GN=rpsB PE=3 SV=1_Q325X1</t>
  </si>
  <si>
    <t>TNNT3_COTJA Troponin T, fast skeletal muscle isoforms OS=Coturnix japonica GN=TNNT3 PE=2 SV=4</t>
  </si>
  <si>
    <t>BLAST_MDH_BACFR Malate dehydrogenase OS=Bacteroides fragilis (strain YCH46) GN=mdh PE=3 SV=1_Q64P62</t>
  </si>
  <si>
    <t>BLAST_RUBY_PORGI Rubrerythrin OS=Porphyromonas gingivalis (strain ATCC BAA-308 / W83) GN=rbr PE=2 SV=1_Q9AGG3</t>
  </si>
  <si>
    <t>BLAST_CLPB_ECOLI Chaperone protein ClpB OS=Escherichia coli (strain K12) GN=clpB PE=1 SV=1_P63284</t>
  </si>
  <si>
    <t>BLAST_RRF2M_HUMAN Ribosome-releasing factor 2, mitochondrial OS=Homo sapiens GN=GFM2 PE=1 SV=1_Q969S9</t>
  </si>
  <si>
    <t>Y3693_ANAVT UPF0182 protein Ava_3693 OS=Anabaena variabilis (strain ATCC 29413 / PCC 7937) GN=Ava_3693 PE=3 SV=1</t>
  </si>
  <si>
    <t>BLAST_TPM2_HUMAN Tropomyosin beta chain OS=Homo sapiens GN=TPM2 PE=1 SV=1_P07951</t>
  </si>
  <si>
    <t>BLAST_RS5_BACCN 30S ribosomal protein S5 OS=Bacillus cytotoxicus (strain DSM 22905 / CIP 110041 / 391-98 / NVH 391-98) GN=rpsE PE=3 SV=1_A7GK37</t>
  </si>
  <si>
    <t>BLAST_DEOD_ECO7I Purine nucleoside phosphorylase DeoD-type OS=Escherichia coli O7:K1 (strain IAI39 / ExPEC) GN=deoD PE=3 SV=1_B7NW64</t>
  </si>
  <si>
    <t>BLAST_RL17_BACHD 50S ribosomal protein L17 OS=Bacillus halodurans (strain ATCC BAA-125 / DSM 18197 / FERM 7344 / JCM 9153 / C-125) GN=rplQ PE=3 SV=2_O50635</t>
  </si>
  <si>
    <t>BLAST_TOLC_ECOLI Outer membrane protein TolC OS=Escherichia coli (strain K12) GN=tolC PE=1 SV=3_P02930</t>
  </si>
  <si>
    <t>BLAST_THRB_HUMAN Prothrombin OS=Homo sapiens GN=F2 PE=1 SV=2_P00734</t>
  </si>
  <si>
    <t>BLAST_ASD1_ARATH Alpha-L-arabinofuranosidase 1 OS=Arabidopsis thaliana GN=ASD1 PE=1 SV=1_Q9SG80</t>
  </si>
  <si>
    <t>BLAST_DCEB_ECOL6 Glutamate decarboxylase beta OS=Escherichia coli O6:H1 (strain CFT073 / ATCC 700928 / UPEC) GN=gadB PE=3 SV=2_Q8FHG5</t>
  </si>
  <si>
    <t>BLAST_NQOR_CITK8 NAD(P)H dehydrogenase (quinone) OS=Citrobacter koseri (strain ATCC BAA-895 / CDC 4225-83 / SGSC4696) GN=CKO_02047 PE=3 SV=1_A8AI59</t>
  </si>
  <si>
    <t>BLAST_HS174_ORYSJ 17.4 kDa class I heat shock protein OS=Oryza sativa subsp. japonica GN=HSP17.4 PE=2 SV=2_P31673</t>
  </si>
  <si>
    <t>BLAST_G3P_LACDE Glyceraldehyde-3-phosphate dehydrogenase OS=Lactobacillus delbrueckii subsp. bulgaricus GN=gap PE=3 SV=1_O32755</t>
  </si>
  <si>
    <t>BLAST_EFTU_AGARV Elongation factor Tu OS=Agathobacter rectalis (strain ATCC 33656 / DSM 3377 / JCM 17463 / KCTC 5835 / VPI 0990) GN=tuf PE=3 SV=1_C4ZB99</t>
  </si>
  <si>
    <t>BLAST_PRP28_ASPTN Pre-mRNA-splicing ATP-dependent RNA helicase prp28 OS=Aspergillus terreus (strain NIH 2624 / FGSC A1156) GN=prp28 PE=3 SV=1_Q0CLX0</t>
  </si>
  <si>
    <t>BLAST_UGPC_RHOP5 sn-glycerol-3-phosphate import ATP-binding protein UgpC OS=Rhodopseudomonas palustris (strain BisA53) GN=ugpC PE=3 SV=1_Q07UI9</t>
  </si>
  <si>
    <t>BLAST_RS7_BACFR 30S ribosomal protein S7 OS=Bacteroides fragilis (strain YCH46) GN=rpsG PE=3 SV=1_Q64NK5</t>
  </si>
  <si>
    <t>BLAST_DAPDH_BACFN Meso-diaminopimelate D-dehydrogenase OS=Bacteroides fragilis (strain ATCC 25285 / DSM 2151 / JCM 11019 / NCTC 9343) GN=ddh PE=1 SV=1_Q5L9Q6</t>
  </si>
  <si>
    <t>BLAST_TPIS_MOOTA Triosephosphate isomerase OS=Moorella thermoacetica (strain ATCC 39073 / JCM 9320) GN=tpiA PE=3 SV=1_Q2RLU0</t>
  </si>
  <si>
    <t>Y06Q_BPT4 Uncharacterized 22.0 kDa protein in e-segB intergenic region OS=Enterobacteria phage T4 GN=y06Q PE=4 SV=1</t>
  </si>
  <si>
    <t>RS6_AERS4 30S ribosomal protein S6 OS=Aeromonas salmonicida (strain A449) GN=rpsF PE=3 SV=1</t>
  </si>
  <si>
    <t>BLAST_DCTP_BURCM Solute-binding protein Bamb_6123 OS=Burkholderia ambifaria (strain ATCC BAA-244 / AMMD) GN=Bamb_6123 PE=1 SV=1_Q0B2F6</t>
  </si>
  <si>
    <t>BLAST_TEV1_BPT4 Intron-associated endonuclease 1 OS=Enterobacteria phage T4 GN=ITEVIR PE=1 SV=2_P13299</t>
  </si>
  <si>
    <t>BLAST_PFKA2_THET8 ATP-dependent 6-phosphofructokinase 2 (Fragment) OS=Thermus thermophilus (strain HB8 / ATCC 27634 / DSM 579) GN=pfkA2 PE=1 SV=3_P21778</t>
  </si>
  <si>
    <t>BLAST_GPA33_HUMAN Cell surface A33 antigen OS=Homo sapiens GN=GPA33 PE=1 SV=1_Q99795</t>
  </si>
  <si>
    <t>BLAST_RL22_AGARV 50S ribosomal protein L22 OS=Agathobacter rectalis (strain ATCC 33656 / DSM 3377 / JCM 17463 / KCTC 5835 / VPI 0990) GN=rplV PE=3 SV=1_C4ZBS4</t>
  </si>
  <si>
    <t>BLAST_GRCA_BPT4 Autonomous glycyl radical cofactor OS=Enterobacteria phage T4 GN=grcA PE=3 SV=1_P13316</t>
  </si>
  <si>
    <t>BLAST_BP44_BPMU Baseplate hub protein gp44 OS=Escherichia phage Mu GN=P PE=1 SV=1_P08558</t>
  </si>
  <si>
    <t>BLAST_DHE4_PRERU NAD(P)-specific glutamate dehydrogenase OS=Prevotella ruminicola GN=gdhA PE=1 SV=1_P95544</t>
  </si>
  <si>
    <t>BLAST_RIDA_PYRFU 2-iminobutanoate/2-iminopropanoate deaminase OS=Pyrococcus furiosus (strain ATCC 43587 / DSM 3638 / JCM 8422 / Vc1) GN=yjgF PE=1 SV=1_Q8U308</t>
  </si>
  <si>
    <t>BLAST_FB324_ARATH F-box protein At3g22700 OS=Arabidopsis thaliana GN=At3g22700 PE=2 SV=1_Q9LUJ1</t>
  </si>
  <si>
    <t>ALBU_CANLF Serum albumin OS=Canis lupus familiaris GN=ALB PE=1 SV=3</t>
  </si>
  <si>
    <t>BLAST_YDCP_ECOLI Uncharacterized protease YdcP OS=Escherichia coli (strain K12) GN=ydcP PE=1 SV=2_P76104</t>
  </si>
  <si>
    <t>BLAST_FBL51_ARATH Putative F-box/LRR-repeat protein At3g44090 OS=Arabidopsis thaliana GN=At3g44090 PE=4 SV=1_Q9LXQ3</t>
  </si>
  <si>
    <t>BLAST_DPO4_CLOTH DNA polymerase IV OS=Clostridium thermocellum (strain ATCC 27405 / DSM 1237 / NBRC 103400 / NCIMB 10682 / NRRL B-4536 / VPI 7372) GN=dinB PE=3 SV=1_A3DH61</t>
  </si>
  <si>
    <t>BLAST_P5CR1_DICDI Pyrroline-5-carboxylate reductase 1 OS=Dictyostelium discoideum GN=pycr1 PE=3 SV=1_Q54IL7</t>
  </si>
  <si>
    <t>BLAST_DHAS_AQUAE Aspartate-semialdehyde dehydrogenase OS=Aquifex aeolicus (strain VF5) GN=asd PE=3 SV=1_O67716</t>
  </si>
  <si>
    <t>BLAST_YP276_YEAST Putative uncharacterized protein YPL276W OS=Saccharomyces cerevisiae (strain ATCC 204508 / S288c) GN=YPL276W PE=5 SV=1_P0CF36</t>
  </si>
  <si>
    <t>TERA_DROME Transitional endoplasmic reticulum ATPase TER94 OS=Drosophila melanogaster GN=TER94 PE=1 SV=1</t>
  </si>
  <si>
    <t>BLAST_BPPI_STRP6 Putative bifunctional phosphatase/peptidyl-prolyl cis-trans isomerase OS=Streptococcus pyogenes serotype M6 (strain ATCC BAA-946 / MGAS10394) GN=M6_Spy1377 PE=1 SV=1_Q5XAQ1</t>
  </si>
  <si>
    <t>BLAST_RHLB_PSEA8 ATP-dependent RNA helicase RhlB OS=Pseudomonas aeruginosa (strain LESB58) GN=rhlB PE=3 SV=1_B7UUT0</t>
  </si>
  <si>
    <t>BLAST_MTAB_THEMA Threonylcarbamoyladenosine tRNA methylthiotransferase MtaB OS=Thermotoga maritima (strain ATCC 43589 / MSB8 / DSM 3109 / JCM 10099) GN=mtaB PE=3 SV=1_Q9WZT7</t>
  </si>
  <si>
    <t>BLAST_ACKA_PSELT Acetate kinase OS=Pseudothermotoga lettingae (strain ATCC BAA-301 / DSM 14385 / NBRC 107922 / TMO) GN=ackA PE=3 SV=1_A8F3X9</t>
  </si>
  <si>
    <t>BLAST_FLGG_BACSU Flagellar basal-body rod protein FlgG OS=Bacillus subtilis (strain 168) GN=flgG PE=3 SV=2_P23446</t>
  </si>
  <si>
    <t>BLAST_MOAA_HELP2 GTP 3,8-cyclase OS=Helicobacter pylori (strain P12) GN=moaA PE=3 SV=1_B6JM01</t>
  </si>
  <si>
    <t>BLAST_DAPH_THEM4 2,3,4,5-tetrahydropyridine-2,6-dicarboxylate N-acetyltransferase OS=Thermosipho melanesiensis (strain DSM 12029 / CIP 104789 / BI429) GN=dapH PE=3 SV=1_A6LP60</t>
  </si>
  <si>
    <t>BLAST_H4_MYTED Histone H4 OS=Mytilus edulis PE=3 SV=3_Q7K8C0</t>
  </si>
  <si>
    <t>HV348_HUMAN Immunoglobulin heavy variable 3-48 OS=Homo sapiens GN=IGHV3-48 PE=1 SV=2</t>
  </si>
  <si>
    <t>BLAST_EUTE_SALTY Ethanolamine utilization protein EutE OS=Salmonella typhimurium (strain LT2 / SGSC1412 / ATCC 700720) GN=eutE PE=4 SV=2_P41793</t>
  </si>
  <si>
    <t>CH60_METSB 60 kDa chaperonin OS=Methylocella silvestris (strain DSM 15510 / CIP 108128 / LMG 27833 / NCIMB 13906 / BL2) GN=groL PE=3 SV=1</t>
  </si>
  <si>
    <t>BLAST_RS4_SERP5 30S ribosomal protein S4 OS=Serratia proteamaculans (strain 568) GN=rpsD PE=3 SV=1_A8GKH4</t>
  </si>
  <si>
    <t>BLAST_ILVC_BRAHW Ketol-acid reductoisomerase (NADP(+)) OS=Brachyspira hyodysenteriae (strain ATCC 49526 / WA1) GN=ilvC PE=3 SV=1_C0R090</t>
  </si>
  <si>
    <t>DNAJ_THIDA Chaperone protein DnaJ OS=Thiobacillus denitrificans (strain ATCC 25259) GN=dnaJ PE=3 SV=1</t>
  </si>
  <si>
    <t>BLAST_KPYK1_ECOLI Pyruvate kinase I OS=Escherichia coli (strain K12) GN=pykF PE=1 SV=1_P0AD61</t>
  </si>
  <si>
    <t>BLAST_RL7_EUBE2 50S ribosomal protein L7/L12 OS=Eubacterium eligens (strain ATCC 27750 / VPI C15-48) GN=rplL PE=3 SV=1_C4Z2R3</t>
  </si>
  <si>
    <t>BLAST_SECA_AZOPC Protein translocase subunit SecA OS=Azobacteroides pseudotrichonymphae genomovar. CFP2 GN=secA PE=3 SV=1_B6YQX8</t>
  </si>
  <si>
    <t>BLAST_THII_BACSU Probable tRNA sulfurtransferase OS=Bacillus subtilis (strain 168) GN=thiI PE=3 SV=2_O34595</t>
  </si>
  <si>
    <t>BLAST_GMUR_BACSU HTH-type transcriptional regulator GmuR OS=Bacillus subtilis (strain 168) GN=gmuR PE=1 SV=1_O05509</t>
  </si>
  <si>
    <t>E75_METEN Nuclear hormone receptor E75 OS=Metapenaeus ensis GN=E75 PE=2 SV=1</t>
  </si>
  <si>
    <t>BLAST_PFKA1_YEAST ATP-dependent 6-phosphofructokinase subunit alpha OS=Saccharomyces cerevisiae (strain ATCC 204508 / S288c) GN=PFK1 PE=1 SV=1_P16861</t>
  </si>
  <si>
    <t>BLAST_RIMK_HISS2 Probable alpha-L-glutamate ligase OS=Histophilus somni (strain 2336) GN=rimK PE=3 SV=1_B0UT76</t>
  </si>
  <si>
    <t>BLAST_ATM1_CANAL Iron-sulfur clusters transporter ATM1, mitochondrial OS=Candida albicans (strain SC5314 / ATCC MYA-2876) GN=ATM1 PE=3 SV=2_Q59R09</t>
  </si>
  <si>
    <t>BLAST_GUNC_CLOTH Endoglucanase C OS=Clostridium thermocellum (strain ATCC 27405 / DSM 1237 / NBRC 103400 / NCIMB 10682 / NRRL B-4536 / VPI 7372) GN=celC PE=3 SV=1_A3DJ77</t>
  </si>
  <si>
    <t>BLAST_AEE7_ARATH Acetate/butyrate--CoA ligase AAE7, peroxisomal OS=Arabidopsis thaliana GN=AAE7 PE=1 SV=1_Q8VZF1</t>
  </si>
  <si>
    <t>BLAST_HSP16_ONYPE Probable Hsp20 family chaperone OS=Onion yellows phytoplasma (strain OY-M) GN=PAM_028 PE=1 SV=1_P81958</t>
  </si>
  <si>
    <t>BLAST_Y856_METTH Metalloprotease MTH_856 OS=Methanothermobacter thermautotrophicus (strain ATCC 29096 / DSM 1053 / JCM 10044 / NBRC 100330 / Delta H) GN=MTH_856 PE=3 SV=1_O26944</t>
  </si>
  <si>
    <t>BLAST_SOFIC_SHEON Adenosine monophosphate-protein transferase SoFic OS=Shewanella oneidensis (strain MR-1) GN=fic PE=1 SV=1_Q8E9K5</t>
  </si>
  <si>
    <t>DNLJ_XANOR DNA ligase OS=Xanthomonas oryzae pv. oryzae (strain KACC10331 / KXO85) GN=ligA PE=3 SV=2</t>
  </si>
  <si>
    <t>BLAST_LPXD_AGRRK UDP-3-O-acylglucosamine N-acyltransferase OS=Agrobacterium radiobacter (strain K84 / ATCC BAA-868) GN=lpxD PE=3 SV=1_B9JEX8</t>
  </si>
  <si>
    <t>BLAST_Y1399_HAEIN Uncharacterized protein HI_1399 OS=Haemophilus influenzae (strain ATCC 51907 / DSM 11121 / KW20 / Rd) GN=HI_1399 PE=4 SV=1_P44175</t>
  </si>
  <si>
    <t>BLAST_DPS2_BACAN DNA protection during starvation protein 2 OS=Bacillus anthracis GN=dps2 PE=1 SV=1_Q8RPQ2</t>
  </si>
  <si>
    <t>BLAST_RL21_AGARV 50S ribosomal protein L21 OS=Agathobacter rectalis (strain ATCC 33656 / DSM 3377 / JCM 17463 / KCTC 5835 / VPI 0990) GN=rplU PE=3 SV=1_C4Z9Z6</t>
  </si>
  <si>
    <t>BLAST_FTSK_BORBU DNA translocase FtsK OS=Borrelia burgdorferi (strain ATCC 35210 / B31 / CIP 102532 / DSM 4680) GN=ftsK PE=3 SV=1_O51272</t>
  </si>
  <si>
    <t>BLAST_BCCP_ECO57 Biotin carboxyl carrier protein of acetyl-CoA carboxylase OS=Escherichia coli O157:H7 GN=accB PE=3 SV=1_P0ABE0</t>
  </si>
  <si>
    <t>BLAST_RS10_BACSK 30S ribosomal protein S10 OS=Bacillus clausii (strain KSM-K16) GN=rpsJ PE=3 SV=1_Q5WLR3</t>
  </si>
  <si>
    <t>BLAST_YUF2_LEPBY Uncharacterized protein in chlN 3region (Fragment) OS=Leptolyngbya boryana PE=4 SV=1_Q04605</t>
  </si>
  <si>
    <t>BLAST_PCKA_EUBE2 Phosphoenolpyruvate carboxykinase (ATP) OS=Eubacterium eligens (strain ATCC 27750 / VPI C15-48) GN=pckA PE=3 SV=1_C4Z0Q6</t>
  </si>
  <si>
    <t>BLAST_PHNC2_HALMA Phosphonates import ATP-binding protein PhnC 2 OS=Haloarcula marismortui (strain ATCC 43049 / DSM 3752 / JCM 8966 / VKM B-1809) GN=phnC2 PE=3 SV=1_Q5UW69</t>
  </si>
  <si>
    <t>BLAST_YDDE_BACSU Uncharacterized protein YddE OS=Bacillus subtilis (strain 168) GN=yddE PE=4 SV=1_P96642</t>
  </si>
  <si>
    <t>BLAST_G1094_BACV8 Glycosyl hydrolase family 109 protein 4 OS=Bacteroides vulgatus (strain ATCC 8482 / DSM 1447 / JCM 5826 / NBRC 14291 / NCTC 11154) GN=BVU_0105 PE=3 SV=1_A6KWM1</t>
  </si>
  <si>
    <t>BLAST_NDK_STRT2 Nucleoside diphosphate kinase OS=Streptococcus thermophilus (strain ATCC BAA-250 / LMG 18311) GN=ndk PE=3 SV=2_Q5M4M4</t>
  </si>
  <si>
    <t>BLAST_RS4_PROMH 30S ribosomal protein S4 OS=Proteus mirabilis (strain HI4320) GN=rpsD PE=3 SV=1_B4F1K8</t>
  </si>
  <si>
    <t>BLAST_DLDH_HYMDI Dihydrolipoyl dehydrogenase (Fragment) OS=Hymenolepis diminuta PE=1 SV=1_P80647</t>
  </si>
  <si>
    <t>BLAST_INO80_HUMAN DNA helicase INO80 OS=Homo sapiens GN=INO80 PE=1 SV=2_Q9ULG1</t>
  </si>
  <si>
    <t>BLAST_UGPC_BARBK sn-glycerol-3-phosphate import ATP-binding protein UgpC OS=Bartonella bacilliformis (strain ATCC 35685 / KC583) GN=ugpC PE=3 SV=1_A1URR2</t>
  </si>
  <si>
    <t>BLAST_ARAA1_BACLD L-arabinose isomerase 1 OS=Bacillus licheniformis (strain ATCC 14580 / DSM 13 / JCM 2505 / NBRC 12200 / NCIMB 9375 / NRRL NRS-1264 / Gibson 46) GN=araA1 PE=3 SV=1_Q65GC0</t>
  </si>
  <si>
    <t>BLAST_C70B2_ARATH Cytochrome P450 709B2 OS=Arabidopsis thaliana GN=CYP709B2 PE=2 SV=1_F4IK45</t>
  </si>
  <si>
    <t>BLAST_MDH_ECO7I Malate dehydrogenase OS=Escherichia coli O7:K1 (strain IAI39 / ExPEC) GN=mdh PE=3 SV=1_B7NKU9</t>
  </si>
  <si>
    <t>BLAST_LACE_RHIRD Lactose-binding protein OS=Rhizobium radiobacter GN=lacE PE=1 SV=1_P29822</t>
  </si>
  <si>
    <t>BLAST_LEUD_CALS4 3-isopropylmalate dehydratase small subunit OS=Caldanaerobacter subterraneus subsp. tengcongensis (strain DSM 15242 / JCM 11007 / NBRC 100824 / MB4) GN=leuD PE=3 SV=1_Q8RDK1</t>
  </si>
  <si>
    <t>BLAST_RL14_CALBD 50S ribosomal protein L14 OS=Caldicellulosiruptor bescii (strain ATCC BAA-1888 / DSM 6725 / Z-1320) GN=rplN PE=3 SV=1_B9MKH1</t>
  </si>
  <si>
    <t>BLAST_CDA_MYROD Calcium-transporting ATPase OS=Myroides odoratus GN=cda PE=1 SV=2_Q47910</t>
  </si>
  <si>
    <t>ENV_HV1MN Envelope glycoprotein gp160 OS=Human immunodeficiency virus type 1 group M subtype B (isolate MN) GN=env PE=1 SV=1</t>
  </si>
  <si>
    <t>HELS_SULTO ATP-dependent DNA helicase Hel308 OS=Sulfolobus tokodaii (strain DSM 16993 / JCM 10545 / NBRC 100140 / 7) GN=hel308 PE=1 SV=1</t>
  </si>
  <si>
    <t>BLAST_BGAL_OENOB Beta-galactosidase OS=Oenococcus oeni (strain ATCC BAA-331 / PSU-1) GN=lacZ PE=3 SV=1_Q04F24</t>
  </si>
  <si>
    <t>BLAST_O16G_BACF5 Oligo-1,6-glucosidase OS=Bacillus sp. (strain F5) GN=malL PE=1 SV=2_P29093</t>
  </si>
  <si>
    <t>BLAST_Y1459_PYRHO Putative sugar kinase PH1459 OS=Pyrococcus horikoshii (strain ATCC 700860 / DSM 12428 / JCM 9974 / NBRC 100139 / OT-3) GN=PH1459 PE=1 SV=1_O59128</t>
  </si>
  <si>
    <t>BLAST_HDG_METAC Hypoxanthine DNA glycosylase OS=Methanosarcina acetivorans (strain ATCC 35395 / DSM 2834 / JCM 12185 / C2A) GN=MA_0462 PE=1 SV=1_Q8TTH3</t>
  </si>
  <si>
    <t>BLAST_MANC_SALMO Mannose-1-phosphate guanylyltransferase OS=Salmonella montevideo GN=manC PE=3 SV=1_Q01410</t>
  </si>
  <si>
    <t>BLAST_PFKA_CLOBM ATP-dependent 6-phosphofructokinase OS=Clostridium botulinum (strain Loch Maree / Type A3) GN=pfkA PE=3 SV=1_B1L266</t>
  </si>
  <si>
    <t>BLAST_RL16_ECO8A 50S ribosomal protein L16 OS=Escherichia coli O8 (strain IAI1) GN=rplP PE=3 SV=1_B7M1M7</t>
  </si>
  <si>
    <t>BLAST_YIFB_ECOLI Uncharacterized protein YifB OS=Escherichia coli (strain K12) GN=yifB PE=3 SV=2_P22787</t>
  </si>
  <si>
    <t>BLAST_CYSQ_SALTY 3(2),5-bisphosphate nucleotidase CysQ OS=Salmonella typhimurium (strain LT2 / SGSC1412 / ATCC 700720) GN=cysQ PE=2 SV=2_P26264</t>
  </si>
  <si>
    <t>BLAST_LEU1_BACWK 2-isopropylmalate synthase OS=Bacillus weihenstephanensis (strain KBAB4) GN=leuA PE=3 SV=1_A9VLG7</t>
  </si>
  <si>
    <t>BLAST_YLBN_BACSU Uncharacterized protein YlbN OS=Bacillus subtilis (strain 168) GN=ylbN PE=4 SV=1_O34445</t>
  </si>
  <si>
    <t>BLAST_HCP_THEMA Hydroxylamine reductase OS=Thermotoga maritima (strain ATCC 43589 / MSB8 / DSM 3109 / JCM 10099) GN=hcp PE=3 SV=1_Q9X0Q4</t>
  </si>
  <si>
    <t>BLAST_ABCA_AERSA ABC transporter protein AbcA OS=Aeromonas salmonicida GN=abcA PE=3 SV=1_Q07698</t>
  </si>
  <si>
    <t>BLAST_YFII_BACSU Uncharacterized oxidoreductase YfiI OS=Bacillus subtilis (strain 168) GN=yfiI PE=3 SV=1_P94437</t>
  </si>
  <si>
    <t>BLAST_VANS_ENTFC Sensor protein VanS OS=Enterococcus faecium GN=vanS PE=3 SV=1_Q06240</t>
  </si>
  <si>
    <t>BLAST_ISPG_LAWIP 4-hydroxy-3-methylbut-2-en-1-yl diphosphate synthase (flavodoxin) OS=Lawsonia intracellularis (strain PHE/MN1-00) GN=ispG PE=3 SV=1_Q1MSE5</t>
  </si>
  <si>
    <t>BLAST_HMC6_DESVH Protein DVU_0531 OS=Desulfovibrio vulgaris (strain Hildenborough / ATCC 29579 / DSM 644 / NCIMB 8303) GN=DVU_0531 PE=4 SV=1_P33393</t>
  </si>
  <si>
    <t>BLAST_CBL_BACSU Cystathionine beta-lyase PatB OS=Bacillus subtilis (strain 168) GN=patB PE=1 SV=1_Q08432</t>
  </si>
  <si>
    <t>BLAST_FRLB_BACSU Fructosamine deglycase FrlB OS=Bacillus subtilis (strain 168) GN=frlB PE=1 SV=1_O32157</t>
  </si>
  <si>
    <t>BLAST_EFG_MOOTA Elongation factor G OS=Moorella thermoacetica (strain ATCC 39073 / JCM 9320) GN=fusA PE=3 SV=1_Q2RFP4</t>
  </si>
  <si>
    <t>BLAST_RDGC_EDWI9 Recombination-associated protein RdgC OS=Edwardsiella ictaluri (strain 93-146) GN=rdgC PE=3 SV=1_C5BHP0</t>
  </si>
  <si>
    <t>BLAST_GLUT1_ARATH Glutamate synthase 1 [NADH], chloroplastic OS=Arabidopsis thaliana GN=GLT1 PE=1 SV=2_Q9LV03</t>
  </si>
  <si>
    <t>BLAST_PHK_BIFA0 Probable phosphoketolase OS=Bifidobacterium animalis subsp. lactis (strain AD011) GN=BLA_1483 PE=3 SV=1_B8DUT6</t>
  </si>
  <si>
    <t>BLAST_RS13_AGARV 30S ribosomal protein S13 OS=Agathobacter rectalis (strain ATCC 33656 / DSM 3377 / JCM 17463 / KCTC 5835 / VPI 0990) GN=rpsM PE=3 SV=1_C4ZBU3</t>
  </si>
  <si>
    <t>BLAST_Y553_MYCBO Uncharacterized glycosyltransferase Mb0553 OS=Mycobacterium bovis (strain ATCC BAA-935 / AF2122/97) GN=BQ2027_MB0553 PE=3 SV=1_P0A598</t>
  </si>
  <si>
    <t>BLAST_UXAC_BACV8 Uronate isomerase OS=Bacteroides vulgatus (strain ATCC 8482 / DSM 1447 / JCM 5826 / NBRC 14291 / NCTC 11154) GN=uxaC PE=3 SV=1_A6L4U4</t>
  </si>
  <si>
    <t>BLAST_DPO3B_BACSU Beta sliding clamp OS=Bacillus subtilis (strain 168) GN=dnaN PE=1 SV=1_P05649</t>
  </si>
  <si>
    <t>BLAST_GLMU_MYCMM Bifunctional protein GlmU OS=Mycobacterium marinum (strain ATCC BAA-535 / M) GN=glmU PE=3 SV=1_B2HDJ0</t>
  </si>
  <si>
    <t>BLAST_RPOA_PEPD6 DNA-directed RNA polymerase subunit alpha OS=Peptoclostridium difficile (strain 630) GN=rpoA PE=3 SV=1_Q18CI5</t>
  </si>
  <si>
    <t>BLAST_NAGB_BACV8 Glucosamine-6-phosphate deaminase OS=Bacteroides vulgatus (strain ATCC 8482 / DSM 1447 / JCM 5826 / NBRC 14291 / NCTC 11154) GN=nagB PE=3 SV=1_A6L7Q8</t>
  </si>
  <si>
    <t>BLAST_GCSPA_PYRFU Probable glycine dehydrogenase (decarboxylating) subunit 1 OS=Pyrococcus furiosus (strain ATCC 43587 / DSM 3638 / JCM 8422 / Vc1) GN=gcvPA PE=3 SV=1_Q8TZJ3</t>
  </si>
  <si>
    <t>BLAST_TRIPB_HUMAN Thyroid receptor-interacting protein 11 OS=Homo sapiens GN=TRIP11 PE=1 SV=3_Q15643</t>
  </si>
  <si>
    <t>BLAST_RS3_STAEQ 30S ribosomal protein S3 OS=Staphylococcus epidermidis (strain ATCC 35984 / RP62A) GN=rpsC PE=3 SV=1_Q5HM05</t>
  </si>
  <si>
    <t>BLAST_RAD50_AQUAE Probable DNA double-strand break repair Rad50 ATPase OS=Aquifex aeolicus (strain VF5) GN=rad50 PE=3 SV=1_O67124</t>
  </si>
  <si>
    <t>MYSP2_DROME Paramyosin, short form OS=Drosophila melanogaster GN=Prm PE=2 SV=2</t>
  </si>
  <si>
    <t>BLAST_CSHA_GEOKA DEAD-box ATP-dependent RNA helicase CshA OS=Geobacillus kaustophilus (strain HTA426) GN=cshA PE=3 SV=1_Q5L3G9</t>
  </si>
  <si>
    <t>BLAST_PMA8_ARATH ATPase 8, plasma membrane-type OS=Arabidopsis thaliana GN=AHA8 PE=3 SV=1_Q9M2A0</t>
  </si>
  <si>
    <t>BLAST_YBDN_ECOLI Uncharacterized protein YbdN OS=Escherichia coli (strain K12) GN=ybdN PE=4 SV=1_P77216</t>
  </si>
  <si>
    <t>BLAST_KN1_ARATH Kinesin-like protein KIN-1 OS=Arabidopsis thaliana GN=KIN1 PE=1 SV=1_Q8GW44</t>
  </si>
  <si>
    <t>BLAST_REM19_ARATH B3 domain-containing protein REM19 OS=Arabidopsis thaliana GN=REM19 PE=1 SV=1_Q9XIB5</t>
  </si>
  <si>
    <t>BLAST_YABQ_BACSU Spore protein YabQ OS=Bacillus subtilis (strain 168) GN=yabQ PE=2 SV=1_P37559</t>
  </si>
  <si>
    <t>BLAST_CH60_PEPD6 60 kDa chaperonin OS=Peptoclostridium difficile (strain 630) GN=groL PE=3 SV=1_Q18CT5</t>
  </si>
  <si>
    <t>BLAST_Y6508_BACAN Uncharacterized protein pXO2-09/BXB0008/GBAA_pXO2_0008 OS=Bacillus anthracis GN=pXO2-09 PE=4 SV=1_Q6F059</t>
  </si>
  <si>
    <t>PLK_DICDI Probable serine/threonine-protein kinase PLK OS=Dictyostelium discoideum GN=PLK PE=3 SV=1</t>
  </si>
  <si>
    <t>BLAST_ABCAH_MOUSE ATP-binding cassette sub-family A member 17 OS=Mus musculus GN=Abca17 PE=1 SV=1_E9PX95</t>
  </si>
  <si>
    <t>BLAST_MFD_BACSU Transcription-repair-coupling factor OS=Bacillus subtilis (strain 168) GN=mfd PE=3 SV=1_P37474</t>
  </si>
  <si>
    <t>BLAST_HS7C3_DICDI Heat shock cognate 70 kDa protein 3 OS=Dictyostelium discoideum GN=DDB_G0293674 PE=3 SV=1_Q54BE0</t>
  </si>
  <si>
    <t>BLAST_RHTA_RHIME Rhizobactin receptor OS=Rhizobium meliloti (strain 1021) GN=rhtA PE=3 SV=1_Q9Z3Q5</t>
  </si>
  <si>
    <t>SODC_XENTR Superoxide dismutase [Cu-Zn] OS=Xenopus tropicalis GN=sod1 PE=2 SV=1</t>
  </si>
  <si>
    <t>BLAST_ADHE_ECOLI Aldehyde-alcohol dehydrogenase OS=Escherichia coli (strain K12) GN=adhE PE=1 SV=2_P0A9Q7</t>
  </si>
  <si>
    <t>BLAST_RNR_BACSU Ribonuclease R OS=Bacillus subtilis (strain 168) GN=rnr PE=2 SV=1_O32231</t>
  </si>
  <si>
    <t>BLAST_FTSK_CHLTE DNA translocase FtsK OS=Chlorobium tepidum (strain ATCC 49652 / DSM 12025 / NBRC 103806 / TLS) GN=ftsK PE=3 SV=1_Q8KBK0</t>
  </si>
  <si>
    <t>BLAST_YKCC_BACSU Uncharacterized glycosyltransferase YkcC OS=Bacillus subtilis (strain 168) GN=ykcC PE=3 SV=2_O34319</t>
  </si>
  <si>
    <t>BLAST_TTC17_HUMAN Tetratricopeptide repeat protein 17 OS=Homo sapiens GN=TTC17 PE=1 SV=1_Q96AE7</t>
  </si>
  <si>
    <t>BLAST_OPPF_BACSU Oligopeptide transport ATP-binding protein OppF OS=Bacillus subtilis (strain 168) GN=oppF PE=2 SV=3_P24137</t>
  </si>
  <si>
    <t>FRIH_TRIVU Ferritin heavy chain OS=Trichosurus vulpecula GN=FTH1 PE=2 SV=3</t>
  </si>
  <si>
    <t>BLAST_AROD6_ARATH Arogenate dehydratase/prephenate dehydratase 6, chloroplastic OS=Arabidopsis thaliana GN=ADT6 PE=1 SV=1_Q9SGD6</t>
  </si>
  <si>
    <t>BLAST_RH40_ORYSJ DEAD-box ATP-dependent RNA helicase 40 OS=Oryza sativa subsp. japonica GN=Os01g0549400 PE=2 SV=2_Q5JKF2</t>
  </si>
  <si>
    <t>BLAST_HIS9_BACSU Histidinol-phosphatase OS=Bacillus subtilis (strain 168) GN=hisK PE=1 SV=1_O34411</t>
  </si>
  <si>
    <t>EFTU_LEUCK Elongation factor Tu OS=Leuconostoc citreum (strain KM20) GN=tuf PE=3 SV=1</t>
  </si>
  <si>
    <t>BLAST_GLGB_AQUAE 1,4-alpha-glucan branching enzyme GlgB OS=Aquifex aeolicus (strain VF5) GN=glgB PE=3 SV=1_O66936</t>
  </si>
  <si>
    <t>BLAST_Y1704_AQUAE Uncharacterized protein aq_1704 OS=Aquifex aeolicus (strain VF5) GN=aq_1704 PE=3 SV=1_O67601</t>
  </si>
  <si>
    <t>BLAST_ADDA_LACBA ATP-dependent helicase/nuclease subunit A OS=Lactobacillus brevis (strain ATCC 367 / JCM 1170) GN=addA PE=3 SV=1_Q03NA7</t>
  </si>
  <si>
    <t>BLAST_YEEA_BACSU Putative DNA methyltransferase YeeA OS=Bacillus subtilis (strain 168) GN=yeeA PE=4 SV=1_O31504</t>
  </si>
  <si>
    <t>BLAST_PNP_METCA Polyribonucleotide nucleotidyltransferase OS=Methylococcus capsulatus (strain ATCC 33009 / NCIMB 11132 / Bath) GN=pnp PE=3 SV=1_Q609C6</t>
  </si>
  <si>
    <t>BLAST_MGLB_TREPA Glucose/galactose-binding lipoprotein OS=Treponema pallidum (strain Nichols) GN=mglB PE=1 SV=1_Q08255</t>
  </si>
  <si>
    <t>BLAST_CAS9A_STRTD CRISPR-associated endonuclease Cas9 1 OS=Streptococcus thermophilus (strain ATCC BAA-491 / LMD-9) GN=cas9-1 PE=1 SV=1_Q03LF7</t>
  </si>
  <si>
    <t>TNIP1_MOUSE TNFAIP3-interacting protein 1 OS=Mus musculus GN=Tnip1 PE=1 SV=1</t>
  </si>
  <si>
    <t>BLAST_Y1254_SYNY3 UPF0053 protein sll1254 OS=Synechocystis sp. (strain PCC 6803 / Kazusa) GN=sll1254 PE=3 SV=1_P74078</t>
  </si>
  <si>
    <t>BLAST_ABGA_HAEIN p-aminobenzoyl-glutamate hydrolase subunit A homolog OS=Haemophilus influenzae (strain ATCC 51907 / DSM 11121 / KW20 / Rd) GN=abgA PE=3 SV=1_P44765</t>
  </si>
  <si>
    <t>BLAST_SRTF_STRP1 Lantibiotic transport ATP-binding protein SrtF OS=Streptococcus pyogenes serotype M1 GN=srtF PE=3 SV=1_P0C0E3</t>
  </si>
  <si>
    <t>BLAST_EFTU_CLOPS Elongation factor Tu OS=Clostridium perfringens (strain SM101 / Type A) GN=tuf1 PE=3 SV=1_Q0SQC8</t>
  </si>
  <si>
    <t>BLAST_COAE_ANADE Dephospho-CoA kinase OS=Anaeromyxobacter dehalogenans (strain 2CP-C) GN=coaE PE=3 SV=1_Q2ILC5</t>
  </si>
  <si>
    <t>EFTU_BLOPB Elongation factor Tu OS=Blochmannia pennsylvanicus (strain BPEN) GN=tuf PE=3 SV=1</t>
  </si>
  <si>
    <t>BLAST_SUDHA_PYRFU Sulfide dehydrogenase subunit alpha OS=Pyrococcus furiosus (strain ATCC 43587 / DSM 3638 / JCM 8422 / Vc1) GN=sudA PE=1 SV=1_Q8U195</t>
  </si>
  <si>
    <t>BLAST_MEPM_SHIFL Murein DD-endopeptidase MepM OS=Shigella flexneri GN=mepM PE=3 SV=1_P0AFT1</t>
  </si>
  <si>
    <t>BLAST_CH10_PECCP 10 kDa chaperonin OS=Pectobacterium carotovorum subsp. carotovorum (strain PC1) GN=groS PE=3 SV=1_C6DKC6</t>
  </si>
  <si>
    <t>BLAST_DNAK_EUBE2 Chaperone protein DnaK OS=Eubacterium eligens (strain ATCC 27750 / VPI C15-48) GN=dnaK PE=3 SV=1_C4Z1J4</t>
  </si>
  <si>
    <t>BLAST_G3P_CAVPO Glyceraldehyde-3-phosphate dehydrogenase (Fragment) OS=Cavia porcellus GN=GAPDH PE=2 SV=2_P70685</t>
  </si>
  <si>
    <t>BLAST_NIFJ_ENTAG Pyruvate-flavodoxin oxidoreductase OS=Enterobacter agglomerans GN=nifJ PE=3 SV=3_P19543</t>
  </si>
  <si>
    <t>BLAST_YWZG_BACSU Putative DNA-binding protein YwzG OS=Bacillus subtilis (strain 168) GN=ywzG PE=4 SV=1_C0H3S6</t>
  </si>
  <si>
    <t>BLAST_Y984_THEMA UPF0192 protein TM_0984 OS=Thermotoga maritima (strain ATCC 43589 / MSB8 / DSM 3109 / JCM 10099) GN=TM_0984 PE=3 SV=1_Q9X079</t>
  </si>
  <si>
    <t>BLAST_YHFP_BACSU Putative quinone oxidoreductase YhfP OS=Bacillus subtilis (strain 168) GN=yhfP PE=1 SV=1_O07615</t>
  </si>
  <si>
    <t>BLAST_SIGX_BACSU ECF RNA polymerase sigma factor SigX OS=Bacillus subtilis (strain 168) GN=sigX PE=1 SV=2_P35165</t>
  </si>
  <si>
    <t>BLAST_ANSME_CLONN Anaerobic sulfatase-maturating enzyme OS=Clostridium novyi (strain NT) GN=NT01CX_0295 PE=3 SV=1_A0Q2E1</t>
  </si>
  <si>
    <t>BLAST_LIPO_BACSU Lipoprotein LipO OS=Bacillus subtilis (strain 168) GN=lipO PE=1 SV=1_P37966</t>
  </si>
  <si>
    <t>AMPA_JANMA Probable cytosol aminopeptidase OS=Janthinobacterium sp. (strain Marseille) GN=pepA PE=3 SV=1</t>
  </si>
  <si>
    <t>BLAST_RIMM_CLOBH Ribosome maturation factor RimM OS=Clostridium botulinum (strain Hall / ATCC 3502 / NCTC 13319 / Type A) GN=rimM PE=3 SV=1_A5I4M4</t>
  </si>
  <si>
    <t>BLAST_RPOD_RICCN RNA polymerase sigma factor RpoD OS=Rickettsia conorii (strain ATCC VR-613 / Malish 7) GN=rpoD PE=3 SV=1_Q92FZ8</t>
  </si>
  <si>
    <t>MUTS2_DESMR Endonuclease MutS2 OS=Desulfovibrio magneticus (strain ATCC 700980 / DSM 13731 / RS-1) GN=mutS2 PE=3 SV=1</t>
  </si>
  <si>
    <t>BLAST_ATCS_SYNE7 Probable copper-transporting ATPase PacS OS=Synechococcus elongatus (strain PCC 7942) GN=pacS PE=3 SV=2_P37279</t>
  </si>
  <si>
    <t>BLAST_MOBA_BIFLO Probable mobilization protein MobA OS=Bifidobacterium longum (strain NCC 2705) GN=mobA PE=3 SV=1_Q8GN32</t>
  </si>
  <si>
    <t>ADA_CHICK Adenosine deaminase OS=Gallus gallus GN=ADA PE=2 SV=1</t>
  </si>
  <si>
    <t>RL18_KORVE 50S ribosomal protein L18 OS=Koribacter versatilis (strain Ellin345) GN=rplR PE=3 SV=1</t>
  </si>
  <si>
    <t>YL454_MIMIV Uncharacterized protein L454 OS=Acanthamoeba polyphaga mimivirus GN=MIMI_L454 PE=1 SV=1</t>
  </si>
  <si>
    <t>BLAST_NIGY_DESVH Nigerythrin OS=Desulfovibrio vulgaris (strain Hildenborough / ATCC 29579 / DSM 644 / NCIMB 8303) GN=ngr PE=1 SV=3_P30820</t>
  </si>
  <si>
    <t>BLAST_ATPB_VIBVY ATP synthase subunit beta OS=Vibrio vulnificus (strain YJ016) GN=atpD PE=3 SV=1_Q7MGI0</t>
  </si>
  <si>
    <t>BLAST_YBBK_BACSU Uncharacterized protein YbbK OS=Bacillus subtilis (strain 168) GN=ybbK PE=4 SV=2_Q45584</t>
  </si>
  <si>
    <t>BLAST_DPO3A_NEIMB DNA polymerase III subunit alpha OS=Neisseria meningitidis serogroup B (strain MC58) GN=dnaE PE=1 SV=1_Q9JXZ2</t>
  </si>
  <si>
    <t>OTC_BORPE Ornithine carbamoyltransferase OS=Bordetella pertussis (strain Tohama I / ATCC BAA-589 / NCTC 13251) GN=argF PE=3 SV=1</t>
  </si>
  <si>
    <t>BLAST_RS7_CLONN 30S ribosomal protein S7 OS=Clostridium novyi (strain NT) GN=rpsG PE=3 SV=1_A0PXU2</t>
  </si>
  <si>
    <t>BLAST_Y689_RICPR Uncharacterized protein RP689 OS=Rickettsia prowazekii (strain Madrid E) GN=RP689 PE=3 SV=1_Q9ZCN4</t>
  </si>
  <si>
    <t>TRFL_MOUSE Lactotransferrin OS=Mus musculus GN=Ltf PE=1 SV=4</t>
  </si>
  <si>
    <t>BLAST_EFTU2_PSEPK Elongation factor Tu-B OS=Pseudomonas putida (strain ATCC 47054 / DSM 6125 / NCIMB 11950 / KT2440) GN=tufB PE=3 SV=1_Q88QN7</t>
  </si>
  <si>
    <t>BLAST_CILA_LEUMC Citrate lyase alpha chain OS=Leuconostoc mesenteroides subsp. cremoris GN=citF PE=3 SV=1_O53079</t>
  </si>
  <si>
    <t>BLAST_THLA_SYNWW Acetyl-CoA acetyltransferase OS=Syntrophomonas wolfei subsp. wolfei (strain DSM 2245B / Goettingen) GN=Swol_1934 PE=1 SV=1_Q0AVM3</t>
  </si>
  <si>
    <t>BLAST_CLC2_ARATH Clathrin light chain 2 OS=Arabidopsis thaliana GN=CLC2 PE=1 SV=1_O04209</t>
  </si>
  <si>
    <t>BLAST_CISY_PYRFU Citrate synthase OS=Pyrococcus furiosus (strain ATCC 43587 / DSM 3638 / JCM 8422 / Vc1) GN=gltA PE=1 SV=2_Q53554</t>
  </si>
  <si>
    <t>BLAST_FTSK_CLOPE DNA translocase FtsK OS=Clostridium perfringens (strain 13 / Type A) GN=ftsK PE=3 SV=1_Q8XJS8</t>
  </si>
  <si>
    <t>BLAST_RS9_AGARV 30S ribosomal protein S9 OS=Agathobacter rectalis (strain ATCC 33656 / DSM 3377 / JCM 17463 / KCTC 5835 / VPI 0990) GN=rpsI PE=3 SV=1_C4ZI84</t>
  </si>
  <si>
    <t>KAPC1_CAEBR cAMP-dependent protein kinase catalytic subunit OS=Caenorhabditis briggsae GN=kin-1 PE=1 SV=1</t>
  </si>
  <si>
    <t>BLAST_YOEC_BACSU Probable integrase/recombinase YoeC OS=Bacillus subtilis (strain 168) GN=yoeC PE=3 SV=2_O35009</t>
  </si>
  <si>
    <t>BLAST_DAT_ACIBA Diaminobutyrate--2-oxoglutarate aminotransferase OS=Acinetobacter baumannii GN=dat PE=1 SV=1_P56744</t>
  </si>
  <si>
    <t>BLAST_G3P_BPI22 Attachment protein G3P OS=Enterobacteria phage I2-2 GN=III PE=3 SV=1_P15415</t>
  </si>
  <si>
    <t>BLAST_CRTQ_STAAW 4,4-diaponeurosporenoate glycosyltransferase OS=Staphylococcus aureus (strain MW2) GN=crtQ PE=3 SV=1_Q8NUQ4</t>
  </si>
  <si>
    <t>BLAST_SYL_CALS4 Leucine--tRNA ligase OS=Caldanaerobacter subterraneus subsp. tengcongensis (strain DSM 15242 / JCM 11007 / NBRC 100824 / MB4) GN=leuS PE=3 SV=1_Q8RCT6</t>
  </si>
  <si>
    <t>BLAST_IDNO_ECOLI 5-keto-D-gluconate 5-reductase OS=Escherichia coli (strain K12) GN=idnO PE=1 SV=1_P0A9P9</t>
  </si>
  <si>
    <t>BLAST_RL13_AGARV 50S ribosomal protein L13 OS=Agathobacter rectalis (strain ATCC 33656 / DSM 3377 / JCM 17463 / KCTC 5835 / VPI 0990) GN=rplM PE=3 SV=1_C4ZI85</t>
  </si>
  <si>
    <t>BLAST_G6PI_TREDE Glucose-6-phosphate isomerase OS=Treponema denticola (strain ATCC 35405 / CIP 103919 / DSM 14222) GN=pgi PE=3 SV=1_Q73K18</t>
  </si>
  <si>
    <t>BLAST_PIGE_SERS3 Aminotransferase PigE OS=Serratia sp. (strain ATCC 39006) GN=pigE PE=1 SV=1_Q5W267</t>
  </si>
  <si>
    <t>BLAST_Y5129_STRAW UPF0301 protein SAV_5129 OS=Streptomyces avermitilis (strain ATCC 31267 / DSM 46492 / JCM 5070 / NBRC 14893 / NCIMB 12804 / NRRL 8165 / MA-4680) GN=SAV_5129 PE=3 SV=1_Q82D55</t>
  </si>
  <si>
    <t>Y004_NPVOP Uncharacterized 16.2 kDa protein OS=Orgyia pseudotsugata multicapsid polyhedrosis virus GN=ORF8 PE=4 SV=1</t>
  </si>
  <si>
    <t>RS8_DESAP 30S ribosomal protein S8 OS=Desulforudis audaxviator (strain MP104C) GN=rpsH PE=3 SV=1</t>
  </si>
  <si>
    <t>BLAST_Y568_HAEIN Uncharacterized protein HI_0568 OS=Haemophilus influenzae (strain ATCC 51907 / DSM 11121 / KW20 / Rd) GN=HI_0568 PE=4 SV=1_P71353</t>
  </si>
  <si>
    <t>BLAST_LCDC_CLOPR Activator of lactoyl-CoA dehydratase (Fragment) OS=Clostridium propionicum GN=lcdC PE=1 SV=1_G3KIM5</t>
  </si>
  <si>
    <t>BLAST_RD19A_ARATH Cysteine protease RD19A OS=Arabidopsis thaliana GN=RD19A PE=1 SV=1_P43296</t>
  </si>
  <si>
    <t>BLAST_YZ38_AQUAE Probable adenosine monophosphate-protein transferase aq_aa38 OS=Aquifex aeolicus (strain VF5) GN=aq_aa38 PE=3 SV=1_O66426</t>
  </si>
  <si>
    <t>COAD_FLAPJ Phosphopantetheine adenylyltransferase OS=Flavobacterium psychrophilum (strain JIP02/86 / ATCC 49511) GN=coaD PE=3 SV=1</t>
  </si>
  <si>
    <t>BLAST_YTUX_AGRVI Uncharacterized HTH-type transcriptional regulator in the TAR-I ttuE-ttuC intergenic region OS=Agrobacterium vitis PE=4 SV=1_P70790</t>
  </si>
  <si>
    <t>BLAST_UVRD2_MYCBO ATP-dependent DNA helicase UvrD2 OS=Mycobacterium bovis (strain ATCC BAA-935 / AF2122/97) GN=uvrD2 PE=3 SV=1_P64321</t>
  </si>
  <si>
    <t>BLAST_PFLB_STAA8 Formate acetyltransferase OS=Staphylococcus aureus (strain NCTC 8325) GN=pflB PE=3 SV=1_Q2G1D8</t>
  </si>
  <si>
    <t>GSFA_PENAE Non-reducing polyketide synthase gsfA OS=Penicillium aethiopicum GN=gsfA PE=1 SV=1</t>
  </si>
  <si>
    <t>BLAST_RL4_EUBE2 50S ribosomal protein L4 OS=Eubacterium eligens (strain ATCC 27750 / VPI C15-48) GN=rplD PE=3 SV=1_C4Z2T1</t>
  </si>
  <si>
    <t>BLAST_BCT_SYNWW Butanoate coenzyme A-transferase OS=Syntrophomonas wolfei subsp. wolfei (strain DSM 2245B / Goettingen) GN=Swol_1932 PE=1 SV=1_Q0AVM5</t>
  </si>
  <si>
    <t>BLAST_YKFC_ECOLI Putative uncharacterized protein YkfC OS=Escherichia coli (strain K12) GN=ykfC PE=5 SV=2_Q47688</t>
  </si>
  <si>
    <t>BLAST_ADPRH_TREMD Protein-ADP-ribose hydrolase OS=Treponema medium PE=3 SV=1_Q93RG0</t>
  </si>
  <si>
    <t>BLAST_WHIA_CLOTH Putative sporulation transcription regulator WhiA OS=Clostridium thermocellum (strain ATCC 27405 / DSM 1237 / NBRC 103400 / NCIMB 10682 / NRRL B-4536 / VPI 7372) GN=whiA PE=3 SV=1_A3DBM8</t>
  </si>
  <si>
    <t>BLAST_RS15_PEPD6 30S ribosomal protein S15 OS=Peptoclostridium difficile (strain 630) GN=rpsO PE=3 SV=1_Q18BI0</t>
  </si>
  <si>
    <t>BLAST_GLMM_CARHZ Phosphoglucosamine mutase OS=Carboxydothermus hydrogenoformans (strain ATCC BAA-161 / DSM 6008 / Z-2901) GN=glmM PE=3 SV=1_Q3AAK3</t>
  </si>
  <si>
    <t>BLAST_RS17_LACP7 30S ribosomal protein S17 OS=Lachnoclostridium phytofermentans (strain ATCC 700394 / DSM 18823 / ISDg) GN=rpsQ PE=3 SV=1_A9KJI5</t>
  </si>
  <si>
    <t>BLAST_MODA_AZOVI Molybdate-binding periplasmic protein OS=Azotobacter vinelandii GN=modA PE=3 SV=1_P37734</t>
  </si>
  <si>
    <t>BLAST_RPOB_PELTS DNA-directed RNA polymerase subunit beta OS=Pelotomaculum thermopropionicum (strain DSM 13744 / JCM 10971 / SI) GN=rpoB PE=3 SV=1_A5D5I2</t>
  </si>
  <si>
    <t>BLAST_INV1_SCHPO Invertase OS=Schizosaccharomyces pombe (strain 972 / ATCC 24843) GN=inv1 PE=1 SV=1_O59852</t>
  </si>
  <si>
    <t>BLAST_SYA_BACFR Alanine--tRNA ligase OS=Bacteroides fragilis (strain YCH46) GN=alaS PE=3 SV=1_Q64YB4</t>
  </si>
  <si>
    <t>BLAST_RECN_BACSU DNA repair protein RecN OS=Bacillus subtilis (strain 168) GN=recN PE=3 SV=2_P17894</t>
  </si>
  <si>
    <t>BLAST_IGHM_HUMAN Immunoglobulin heavy constant mu OS=Homo sapiens GN=IGHM PE=1 SV=4_P01871</t>
  </si>
  <si>
    <t>BLAST_MURB_BURM1 UDP-N-acetylenolpyruvoylglucosamine reductase OS=Burkholderia multivorans (strain ATCC 17616 / 249) GN=murB PE=3 SV=1_A9AGJ5</t>
  </si>
  <si>
    <t>BLAST_G3P_STRP8 Glyceraldehyde-3-phosphate dehydrogenase OS=Streptococcus pyogenes serotype M18 (strain MGAS8232) GN=gap PE=3 SV=2_P68777</t>
  </si>
  <si>
    <t>BLAST_DFX_DESVH Desulfoferrodoxin OS=Desulfovibrio vulgaris (strain Hildenborough / ATCC 29579 / DSM 644 / NCIMB 8303) GN=dfx PE=1 SV=3_P20418</t>
  </si>
  <si>
    <t>TNNC2_MELGA Troponin C, skeletal muscle OS=Meleagris gallopavo GN=TNNC2 PE=1 SV=2</t>
  </si>
  <si>
    <t>BLAST_FLA_BACSU Flagellin OS=Bacillus subtilis (strain 168) GN=hag PE=1 SV=2_P02968</t>
  </si>
  <si>
    <t>BLAST_MALE_ECOLI Maltose-binding periplasmic protein OS=Escherichia coli (strain K12) GN=malE PE=1 SV=1_P0AEX9</t>
  </si>
  <si>
    <t>HBB_LUTLU Hemoglobin subunit beta OS=Lutra lutra GN=HBB PE=1 SV=1</t>
  </si>
  <si>
    <t>HBD_SAISC Hemoglobin subunit delta OS=Saimiri sciureus GN=HBD PE=1 SV=1</t>
  </si>
  <si>
    <t>BLAST_OPUAC_BACSU Glycine betaine-binding protein OpuAC OS=Bacillus subtilis (strain 168) GN=opuAC PE=1 SV=1_P46922</t>
  </si>
  <si>
    <t>BLAST_TBL1_ARATH Protein trichome birefringence-like 1 OS=Arabidopsis thaliana GN=TBL1 PE=2 SV=1_Q9LHL6</t>
  </si>
  <si>
    <t>HBD_AILME Hemoglobin subunit delta OS=Ailuropoda melanoleuca GN=HBD PE=2 SV=3</t>
  </si>
  <si>
    <t>BLAST_ALYS_STRPN Autolysin OS=Streptococcus pneumoniae serotype 4 (strain ATCC BAA-334 / TIGR4) GN=lytA PE=1 SV=2_P06653</t>
  </si>
  <si>
    <t>HBB_ANTPA Hemoglobin subunit beta OS=Antrozous pallidus GN=HBB PE=1 SV=1</t>
  </si>
  <si>
    <t>BLAST_TPIS_BACTN Triosephosphate isomerase OS=Bacteroides thetaiotaomicron (strain ATCC 29148 / DSM 2079 / NCTC 10582 / E50 / VPI-5482) GN=tpiA PE=3 SV=1_Q8A0U2</t>
  </si>
  <si>
    <t>BLAST_EF2_HUMAN Elongation factor 2 OS=Homo sapiens GN=EEF2 PE=1 SV=4_P13639</t>
  </si>
  <si>
    <t>BLAST_RS15_CLOPS 30S ribosomal protein S15 OS=Clostridium perfringens (strain SM101 / Type A) GN=rpsO PE=3 SV=1_Q0SSD9</t>
  </si>
  <si>
    <t>BLAST_BCHH_RHOCB Magnesium-chelatase subunit H OS=Rhodobacter capsulatus (strain ATCC BAA-309 / NBRC 16581 / SB1003) GN=bchH PE=3 SV=2_P26162</t>
  </si>
  <si>
    <t>BLAST_RS15_LARHH 30S ribosomal protein S15 OS=Laribacter hongkongensis (strain HLHK9) GN=rpsO PE=3 SV=1_C1D8W9</t>
  </si>
  <si>
    <t>BLAST_RNR_THEMA Ribonuclease R OS=Thermotoga maritima (strain ATCC 43589 / MSB8 / DSM 3109 / JCM 10099) GN=rnr PE=3 SV=1_Q9WZI1</t>
  </si>
  <si>
    <t>BLAST_RHO_TREPA Transcription termination factor Rho OS=Treponema pallidum (strain Nichols) GN=rho PE=3 SV=1_O83281</t>
  </si>
  <si>
    <t>BLAST_GLPK_AGARV Glycerol kinase OS=Agathobacter rectalis (strain ATCC 33656 / DSM 3377 / JCM 17463 / KCTC 5835 / VPI 0990) GN=glpK PE=3 SV=1_C4ZGB4</t>
  </si>
  <si>
    <t>BLAST_RS10_ECO8A 30S ribosomal protein S10 OS=Escherichia coli O8 (strain IAI1) GN=rpsJ PE=3 SV=1_B7M1N5</t>
  </si>
  <si>
    <t>BLAST_OMPC_ECOLI Outer membrane protein C OS=Escherichia coli (strain K12) GN=ompC PE=1 SV=1_P06996</t>
  </si>
  <si>
    <t>BLAST_YGB7_CUPNE UPF0065 protein in gbd 5region OS=Cupriavidus necator PE=3 SV=1_Q44018</t>
  </si>
  <si>
    <t>BLAST_YGHO_ECOLI Putative uncharacterized protein YghO OS=Escherichia coli (strain K12) GN=yghO PE=5 SV=3_Q46840</t>
  </si>
  <si>
    <t>BLAST_RL14_RENSM 50S ribosomal protein L14 OS=Renibacterium salmoninarum (strain ATCC 33209 / DSM 20767 / JCM 11484 / NBRC 15589 / NCIMB 2235) GN=rplN PE=3 SV=1_A9WSU7</t>
  </si>
  <si>
    <t>BLAST_Y026_CLOPE DegV domain-containing protein CPE0026 OS=Clostridium perfringens (strain 13 / Type A) GN=CPE0026 PE=3 SV=1_Q8XPD7</t>
  </si>
  <si>
    <t>BLAST_RL15_BACHD 50S ribosomal protein L15 OS=Bacillus halodurans (strain ATCC BAA-125 / DSM 18197 / FERM 7344 / JCM 9153 / C-125) GN=rplO PE=3 SV=2_P38373</t>
  </si>
  <si>
    <t>BLAST_TBA_BLEJA Tubulin alpha chain (Fragment) OS=Blepharisma japonicum PE=2 SV=1_Q08628</t>
  </si>
  <si>
    <t>BLAST_RS19_AGARV 30S ribosomal protein S19 OS=Agathobacter rectalis (strain ATCC 33656 / DSM 3377 / JCM 17463 / KCTC 5835 / VPI 0990) GN=rpsS PE=3 SV=1_C4ZBS3</t>
  </si>
  <si>
    <t>BLAST_Y1395_HAEIN Uncharacterized protein HI_1395 OS=Haemophilus influenzae (strain ATCC 51907 / DSM 11121 / KW20 / Rd) GN=HI_1395 PE=4 SV=1_P44173</t>
  </si>
  <si>
    <t>HVM40_MOUSE Ig heavy chain V region J539 OS=Mus musculus PE=1 SV=1</t>
  </si>
  <si>
    <t>BLAST_RL21_CLOBA 50S ribosomal protein L21 OS=Clostridium botulinum (strain Alaska E43 / Type E3) GN=rplU PE=3 SV=1_B2V0A5</t>
  </si>
  <si>
    <t>BLAST_PHNM_ECOLI Alpha-D-ribose 1-methylphosphonate 5-triphosphate diphosphatase OS=Escherichia coli (strain K12) GN=phnM PE=1 SV=2_P16689</t>
  </si>
  <si>
    <t>BLAST_PFP_XANCB Pyrophosphate--fructose 6-phosphate 1-phosphotransferase OS=Xanthomonas campestris pv. campestris (strain B100) GN=pfp PE=1 SV=1_B0RP51</t>
  </si>
  <si>
    <t>BLAST_RS19_XANAC 30S ribosomal protein S19 OS=Xanthomonas axonopodis pv. citri (strain 306) GN=rpsS PE=3 SV=1_Q8PNS0</t>
  </si>
  <si>
    <t>BLAST_LYS_BPCP9 Lysozyme OS=Streptococcus phage Cp-9 GN=CPL9 PE=3 SV=1_P19386</t>
  </si>
  <si>
    <t>BLAST_CUSC_ECOLI Cation efflux system protein CusC OS=Escherichia coli (strain K12) GN=cusC PE=1 SV=1_P77211</t>
  </si>
  <si>
    <t>BLAST_ECM5_YEAST Protein ECM5 OS=Saccharomyces cerevisiae (strain ATCC 204508 / S288c) GN=ECM5 PE=1 SV=1_Q03214</t>
  </si>
  <si>
    <t>HTPG_HALHL Chaperone protein HtpG OS=Halorhodospira halophila (strain DSM 244 / SL1) GN=htpG PE=3 SV=1</t>
  </si>
  <si>
    <t>BLAST_YTPP_BACSU Thioredoxin-like protein YtpP OS=Bacillus subtilis (strain 168) GN=ytpP PE=2 SV=1_O34357</t>
  </si>
  <si>
    <t>BLAST_ISP_PAEPO Intracellular serine protease OS=Paenibacillus polymyxa GN=isp PE=1 SV=1_P29139</t>
  </si>
  <si>
    <t>BLAST_RL2_LACP7 50S ribosomal protein L2 OS=Lachnoclostridium phytofermentans (strain ATCC 700394 / DSM 18823 / ISDg) GN=rplB PE=3 SV=1_A9KJJ1</t>
  </si>
  <si>
    <t>BLAST_PP211_ARATH Pentatricopeptide repeat-containing protein At3g04130, mitochondrial OS=Arabidopsis thaliana GN=At3g04130 PE=2 SV=2_Q9M8W9</t>
  </si>
  <si>
    <t>BLAST_SDRI_STASA Serine-aspartate repeat-containing protein I OS=Staphylococcus saprophyticus GN=sdrI PE=1 SV=1_Q8KWM1</t>
  </si>
  <si>
    <t>BLAST_SYP_CLOB6 Proline--tRNA ligase OS=Clostridium botulinum (strain 657 / Type Ba4) GN=proS PE=3 SV=1_C3KUV8</t>
  </si>
  <si>
    <t>DER_MYCPE GTPase Der OS=Mycoplasma penetrans (strain HF-2) GN=der PE=3 SV=1</t>
  </si>
  <si>
    <t>BLAST_CLPB_DESVH Chaperone protein ClpB OS=Desulfovibrio vulgaris (strain Hildenborough / ATCC 29579 / DSM 644 / NCIMB 8303) GN=clpB PE=3 SV=1_Q72AW6</t>
  </si>
  <si>
    <t>BLAST_COBO_PSEAE Cob(I)yrinic acid a,c-diamide adenosyltransferase OS=Pseudomonas aeruginosa (strain ATCC 15692 / DSM 22644 / CIP 104116 / JCM 14847 / LMG 12228 / 1C / PRS 101 / PAO1) GN=cobO PE=3 SV=1_Q9I472</t>
  </si>
  <si>
    <t>RL15_MYCHJ 50S ribosomal protein L15 OS=Mycoplasma hyopneumoniae (strain J / ATCC 25934 / NCTC 10110) GN=rplO PE=3 SV=2</t>
  </si>
  <si>
    <t>BLAST_RNR_HELPJ Ribonuclease R OS=Helicobacter pylori (strain J99 / ATCC 700824) GN=rnr PE=3 SV=1_Q9ZJX9</t>
  </si>
  <si>
    <t>GLPK_SHEWM Glycerol kinase OS=Shewanella woodyi (strain ATCC 51908 / MS32) GN=glpK PE=3 SV=1</t>
  </si>
  <si>
    <t>BLAST_VSDF_SALDU Virulence protein VsdF OS=Salmonella dublin GN=vsdF PE=4 SV=1_P24421</t>
  </si>
  <si>
    <t>BLAST_CAPM_STAAU Capsular polysaccharide biosynthesis glycosyltransferase CapM OS=Staphylococcus aureus GN=capM PE=3 SV=1_P39862</t>
  </si>
  <si>
    <t>BLAST_NIPLB_DANRE Nipped-B-like protein B OS=Danio rerio GN=nipblb PE=2 SV=1_F1QBY1</t>
  </si>
  <si>
    <t>BLAST_YSHB_BACSU Uncharacterized transmembrane protein YshB OS=Bacillus subtilis (strain 168) GN=yshB PE=4 SV=1_P94543</t>
  </si>
  <si>
    <t>BLAST_CP84_BP186 Uncharacterized 37.8 kDa protein in gpa 5region OS=Escherichia phage 186 GN=CP84 PE=3 SV=1_P41062</t>
  </si>
  <si>
    <t>BLAST_RT86_ECOLX RNA-directed DNA polymerase from retron EC86 OS=Escherichia coli PE=3 SV=1_P23070</t>
  </si>
  <si>
    <t>G3PC_PINSY Glyceraldehyde-3-phosphate dehydrogenase, cytosolic OS=Pinus sylvestris GN=GAPC PE=2 SV=1</t>
  </si>
  <si>
    <t>BLAST_Y4TQ_SINFN Probable peptide ABC transporter permease protein y4tQ OS=Sinorhizobium fredii (strain NBRC 101917 / NGR234) GN=NGR_a01420 PE=3 SV=1_Q53192</t>
  </si>
  <si>
    <t>BLAST_FEM1B_CHICK Protein fem-1 homolog B OS=Gallus gallus GN=FEM1B PE=2 SV=1_Q5ZM55</t>
  </si>
  <si>
    <t>BLAST_SCRR_VIBAL Sucrose operon repressor OS=Vibrio alginolyticus GN=scrR PE=4 SV=1_P24508</t>
  </si>
  <si>
    <t>BLAST_RSMA_FRATT Ribosomal RNA small subunit methyltransferase A OS=Francisella tularensis subsp. tularensis (strain SCHU S4 / Schu 4) GN=rsmA PE=3 SV=1_Q5NHI5</t>
  </si>
  <si>
    <t>BLAST_YCLI_BACSU Uncharacterized ABC transporter permease YclI OS=Bacillus subtilis (strain 168) GN=yclI PE=3 SV=2_P94412</t>
  </si>
  <si>
    <t>GRP78_DEBHA 78 kDa glucose-regulated protein homolog OS=Debaryomyces hansenii (strain ATCC 36239 / CBS 767 / JCM 1990 / NBRC 0083 / IGC 2968) GN=KAR2 PE=3 SV=1</t>
  </si>
  <si>
    <t>BLAST_ATPA_HELPG ATP synthase subunit alpha OS=Helicobacter pylori (strain G27) GN=atpA PE=3 SV=1_B5Z8D2</t>
  </si>
  <si>
    <t>BLAST_T1RH_HAEIN Putative type I restriction enzyme HindVIIP R protein OS=Haemophilus influenzae (strain ATCC 51907 / DSM 11121 / KW20 / Rd) GN=HI_1285 PE=3 SV=1_O05052</t>
  </si>
  <si>
    <t>LCA5_RAT Lebercilin OS=Rattus norvegicus GN=Lca5 PE=2 SV=1</t>
  </si>
  <si>
    <t>BLAST_OPGC_SALHS Glucans biosynthesis protein C OS=Salmonella heidelberg (strain SL476) GN=mdoC PE=3 SV=1_B4TES0</t>
  </si>
  <si>
    <t>BLAST_TREA_ECOLC Periplasmic trehalase OS=Escherichia coli (strain ATCC 8739 / DSM 1576 / Crooks) GN=treA PE=3 SV=1_B1IU96</t>
  </si>
  <si>
    <t>BLAST_Y091_CAUCR Uncharacterized signaling protein CC_0091 OS=Caulobacter crescentus (strain ATCC 19089 / CB15) GN=CC_0091 PE=1 SV=1_Q9ABX9</t>
  </si>
  <si>
    <t>EFG1_GEOSL Elongation factor G 1 OS=Geobacter sulfurreducens (strain ATCC 51573 / DSM 12127 / PCA) GN=fusA1 PE=3 SV=1</t>
  </si>
  <si>
    <t>BLAST_YFFB_ECOLI Protein YffB OS=Escherichia coli (strain K12) GN=yffB PE=1 SV=1_P24178</t>
  </si>
  <si>
    <t>BLAST_CLPB_LACPL Chaperone protein ClpB OS=Lactobacillus plantarum (strain ATCC BAA-793 / NCIMB 8826 / WCFS1) GN=clpB PE=3 SV=1_Q88VX7</t>
  </si>
  <si>
    <t>BLAST_BASS1_ORYSJ Probable sodium/metabolite cotransporter BASS1, chloroplastic OS=Oryza sativa subsp. japonica GN=BASS1 PE=2 SV=2_Q7XVB3</t>
  </si>
  <si>
    <t>BLAST_PCKA_BACFN Phosphoenolpyruvate carboxykinase (ATP) OS=Bacteroides fragilis (strain ATCC 25285 / DSM 2151 / JCM 11019 / NCTC 9343) GN=pckA PE=3 SV=1_Q5L7N5</t>
  </si>
  <si>
    <t>BLAST_PGK_ECOLI Phosphoglycerate kinase OS=Escherichia coli (strain K12) GN=pgk PE=1 SV=2_P0A799</t>
  </si>
  <si>
    <t>BLAST_DHE4_HAEIN NADP-specific glutamate dehydrogenase OS=Haemophilus influenzae (strain ATCC 51907 / DSM 11121 / KW20 / Rd) GN=gdhA PE=3 SV=1_P43793</t>
  </si>
  <si>
    <t>BLAST_CH10_SALEP 10 kDa chaperonin OS=Salmonella enteritidis PT4 (strain P125109) GN=groS PE=3 SV=1_B5R004</t>
  </si>
  <si>
    <t>BLAST_NICX_PSEPK 2,5-dihydroxypyridine 5,6-dioxygenase OS=Pseudomonas putida (strain ATCC 47054 / DSM 6125 / NCIMB 11950 / KT2440) GN=nicX PE=1 SV=1_Q88FY1</t>
  </si>
  <si>
    <t>BLAST_CH60_HALOH 60 kDa chaperonin OS=Halothermothrix orenii (strain H 168 / OCM 544 / DSM 9562) GN=groL PE=3 SV=1_B8D0Z4</t>
  </si>
  <si>
    <t>BLAST_CUL1_ARATH Cullin-1 OS=Arabidopsis thaliana GN=CUL1 PE=1 SV=1_Q94AH6</t>
  </si>
  <si>
    <t>BLAST_FCF2_ECOLX dTDP-fucopyranose mutase OS=Escherichia coli GN=fcf2 PE=1 SV=1_Q6E7F1</t>
  </si>
  <si>
    <t>BLAST_LEXA_PARL1 LexA repressor OS=Parvibaculum lavamentivorans (strain DS-1 / DSM 13023 / NCIMB 13966) GN=lexA PE=3 SV=1_A7HY01</t>
  </si>
  <si>
    <t>BLAST_IXTPA_CLOAB dITP/XTP pyrophosphatase OS=Clostridium acetobutylicum (strain ATCC 824 / DSM 792 / JCM 1419 / LMG 5710 / VKM B-1787) GN=CA_C2665 PE=3 SV=1_Q97FR2</t>
  </si>
  <si>
    <t>BLAST_HELS_METTH ATP-dependent DNA helicase Hel308 OS=Methanothermobacter thermautotrophicus (strain ATCC 29096 / DSM 1053 / JCM 10044 / NBRC 100330 / Delta H) GN=hel308 PE=1 SV=1_O26901</t>
  </si>
  <si>
    <t>BLAST_RSMH_CLOTE Ribosomal RNA small subunit methyltransferase H OS=Clostridium tetani (strain Massachusetts / E88) GN=rsmH PE=3 SV=1_Q894B4</t>
  </si>
  <si>
    <t>BLAST_SLAP_BACCI S-layer-related protein OS=Bacillus circulans GN=butB PE=3 SV=1_P35824</t>
  </si>
  <si>
    <t>BLAST_TRUB_ALKOO tRNA pseudouridine synthase B OS=Alkaliphilus oremlandii (strain OhILAs) GN=truB PE=3 SV=1_A8MFB1</t>
  </si>
  <si>
    <t>BLAST_PCKA_SELRU Phosphoenolpyruvate carboxykinase (ATP) OS=Selenomonas ruminantium GN=pckA PE=3 SV=1_O83023</t>
  </si>
  <si>
    <t>BLAST_DAPAT_CLOTH LL-diaminopimelate aminotransferase OS=Clostridium thermocellum (strain ATCC 27405 / DSM 1237 / NBRC 103400 / NCIMB 10682 / NRRL B-4536 / VPI 7372) GN=dapL PE=1 SV=1_A3DK17</t>
  </si>
  <si>
    <t>BLAST_LOV1A_ARATH Putative inactive disease susceptibility protein LOV1 OS=Arabidopsis thaliana GN=LOV1 PE=5 SV=3_O04093</t>
  </si>
  <si>
    <t>BLAST_MACB_CHLTE Macrolide export ATP-binding/permease protein MacB OS=Chlorobium tepidum (strain ATCC 49652 / DSM 12025 / NBRC 103806 / TLS) GN=macB PE=3 SV=1_Q8KFE9</t>
  </si>
  <si>
    <t>BLAST_MSHA_NOCDD D-inositol 3-phosphate glycosyltransferase OS=Nocardiopsis dassonvillei (strain ATCC 23218 / DSM 43111 / CIP 107115 / JCM 7437 / KCTC 9190 / NBRC 14626 / NCTC 10488 / NRRL B-5397 / IMRU 509) GN=mshA PE=3 SV=1_D7AW65</t>
  </si>
  <si>
    <t>BLAST_CATD_HUMAN Cathepsin D OS=Homo sapiens GN=CTSD PE=1 SV=1_P07339</t>
  </si>
  <si>
    <t>BLAST_CAS9_LISIN CRISPR-associated endonuclease Cas9 OS=Listeria innocua serovar 6a (strain ATCC BAA-680 / CLIP 11262) GN=cas9 PE=1 SV=1_Q927P4</t>
  </si>
  <si>
    <t>BLAST_Y5363_DICDI Fido domain-containing protein DDB_G0283145 OS=Dictyostelium discoideum GN=DDB_G0283145 PE=4 SV=2_Q54RJ6</t>
  </si>
  <si>
    <t>GPI7_SCHPO GPI ethanolamine phosphate transferase 2 OS=Schizosaccharomyces pombe (strain 972 / ATCC 24843) GN=las21 PE=3 SV=1</t>
  </si>
  <si>
    <t>BLAST_AT2B4_BOVIN Plasma membrane calcium-transporting ATPase 4 OS=Bos taurus GN=ATP2B4 PE=1 SV=2_D3K0R6</t>
  </si>
  <si>
    <t>BLAST_PURA_BRAHW Adenylosuccinate synthetase OS=Brachyspira hyodysenteriae (strain ATCC 49526 / WA1) GN=purA PE=3 SV=1_C0R2E2</t>
  </si>
  <si>
    <t>BLAST_APEA_CLOAB Probable M18 family aminopeptidase 1 OS=Clostridium acetobutylicum (strain ATCC 824 / DSM 792 / JCM 1419 / LMG 5710 / VKM B-1787) GN=apeA PE=1 SV=1_Q97K30</t>
  </si>
  <si>
    <t>BLAST_YAZB_BACSU Uncharacterized HTH-type transcriptional regulator YazB OS=Bacillus subtilis (strain 168) GN=yazB PE=4 SV=1_O31417</t>
  </si>
  <si>
    <t>BLAST_ENO_ENT38 Enolase OS=Enterobacter sp. (strain 638) GN=eno PE=3 SV=1_A4WDW7</t>
  </si>
  <si>
    <t>OVALY_CHICK Ovalbumin-related protein Y OS=Gallus gallus GN=SERPINB14B PE=1 SV=1</t>
  </si>
  <si>
    <t>BLAST_FBN1_HUMAN Fibrillin-1 OS=Homo sapiens GN=FBN1 PE=1 SV=3_P35555</t>
  </si>
  <si>
    <t>BLAST_YFHO_BACSU Uncharacterized protein YfhO OS=Bacillus subtilis (strain 168) GN=yfhO PE=4 SV=2_O31582</t>
  </si>
  <si>
    <t>ERA_RHILO GTPase Era OS=Rhizobium loti (strain MAFF303099) GN=era PE=3 SV=1</t>
  </si>
  <si>
    <t>BLAST_TIG_ECOLU Trigger factor OS=Escherichia coli O17:K52:H18 (strain UMN026 / ExPEC) GN=tig PE=3 SV=1_B7N8Z0</t>
  </si>
  <si>
    <t>BLAST_PSA5_MOUSE Proteasome subunit alpha type-5 OS=Mus musculus GN=Psma5 PE=1 SV=1_Q9Z2U1</t>
  </si>
  <si>
    <t>BLAST_FUCM_ACTPJ L-fucose mutarotase OS=Actinobacillus pleuropneumoniae serotype 3 (strain JL03) GN=fucU PE=3 SV=1_B0BSB3</t>
  </si>
  <si>
    <t>BLAST_COOS1_METMA Carbon monoxide dehydrogenase 1 OS=Methanosarcina mazei (strain ATCC BAA-159 / DSM 3647 / Goe1 / Go1 / JCM 11833 / OCM 88) GN=cooS1 PE=3 SV=1_Q8Q0L5</t>
  </si>
  <si>
    <t>BLAST_CD59_HUMAN CD59 glycoprotein OS=Homo sapiens GN=CD59 PE=1 SV=1_P13987</t>
  </si>
  <si>
    <t>BLAST_PDXB_BACFR Erythronate-4-phosphate dehydrogenase OS=Bacteroides fragilis (strain YCH46) GN=pdxB PE=3 SV=1_Q64ZV5</t>
  </si>
  <si>
    <t>BLAST_YPDA_ECOLI Sensor histidine kinase YpdA OS=Escherichia coli (strain K12) GN=ypdA PE=1 SV=1_P0AA93</t>
  </si>
  <si>
    <t>BLAST_TYRA_ECOLI T-protein OS=Escherichia coli (strain K12) GN=tyrA PE=1 SV=1_P07023</t>
  </si>
  <si>
    <t>BLAST_UVRC_LACP7 UvrABC system protein C OS=Lachnoclostridium phytofermentans (strain ATCC 700394 / DSM 18823 / ISDg) GN=uvrC PE=3 SV=1_A9KSS0</t>
  </si>
  <si>
    <t>BLAST_MURG_CLOTH UDP-N-acetylglucosamine--N-acetylmuramyl-(pentapeptide) pyrophosphoryl-undecaprenol N-acetylglucosamine transferase OS=Clostridium thermocellum (strain ATCC 27405 / DSM 1237 / NBRC 103400 / NCIMB 10682 / NRRL B-4536 / VPI 7372) GN=murG PE=3 SV=1_A3DE27</t>
  </si>
  <si>
    <t>BLAST_GAHP2_LACP7 1,3-beta-galactosyl-N-acetylhexosamine phosphorylase Cphy0577 OS=Lachnoclostridium phytofermentans (strain ATCC 700394 / DSM 18823 / ISDg) GN=Cphy_0577 PE=1 SV=1_A9KIW5</t>
  </si>
  <si>
    <t>BLAST_OBG_PARD8 GTPase Obg OS=Parabacteroides distasonis (strain ATCC 8503 / DSM 20701 / CIP 104284 / JCM 5825 / NCTC 11152) GN=obg PE=3 SV=1_A6LD68</t>
  </si>
  <si>
    <t>BLAST_TNPA_ECOLI Transposase for transposon gamma-delta OS=Escherichia coli (strain K12) GN=tnpA PE=3 SV=1_Q00037</t>
  </si>
  <si>
    <t>BLAST_SPHM_HUMAN N-sulphoglucosamine sulphohydrolase OS=Homo sapiens GN=SGSH PE=1 SV=1_P51688</t>
  </si>
  <si>
    <t>BLAST_Y449_METJA Uncharacterized transporter MJ0449 OS=Methanocaldococcus jannaschii (strain ATCC 43067 / DSM 2661 / JAL-1 / JCM 10045 / NBRC 100440) GN=MJ0449 PE=3 SV=1_Q57891</t>
  </si>
  <si>
    <t>BLAST_EPSA_RALSO EPS I polysaccharide export outer membrane protein EpsA OS=Ralstonia solanacearum (strain GMI1000) GN=epsA PE=3 SV=1_P58597</t>
  </si>
  <si>
    <t>BLAST_ISCS_DICTD Cysteine desulfurase IscS OS=Dictyoglomus turgidum (strain Z-1310 / DSM 6724) GN=iscS PE=3 SV=1_B8DZS1</t>
  </si>
  <si>
    <t>BLAST_CUSA_ECOL6 Cation efflux system protein CusA OS=Escherichia coli O6:H1 (strain CFT073 / ATCC 700928 / UPEC) GN=cusA PE=3 SV=1_Q8FK36</t>
  </si>
  <si>
    <t>BLAST_METN_BRUME Methionine import ATP-binding protein MetN OS=Brucella melitensis biotype 1 (strain 16M / ATCC 23456 / NCTC 10094) GN=metN PE=3 SV=1_Q8YD40</t>
  </si>
  <si>
    <t>BLAST_RBSKI_LACSD Bifunctional ribokinase/ribose-5-phosphate isomerase A OS=Lactobacillus sanfranciscensis (strain ATCC 27651 / DSM 20451 / JCM 5668 / KCTC 3205 / NCIMB 702811 / NRRL B-3934 / L-12) GN=rbsK/rbiA PE=1 SV=2_P83534</t>
  </si>
  <si>
    <t>BLAST_IAA3_WHEAT Alpha-amylase inhibitor WDAI-3 (Fragment) OS=Triticum aestivum GN=IHA-B1-2 PE=1 SV=1_P10846</t>
  </si>
  <si>
    <t>BLAST_ALSE_ECOLI D-allulose-6-phosphate 3-epimerase OS=Escherichia coli (strain K12) GN=alsE PE=1 SV=1_P32719</t>
  </si>
  <si>
    <t>BLAST_SYFA_ALKOO Phenylalanine--tRNA ligase alpha subunit OS=Alkaliphilus oremlandii (strain OhILAs) GN=pheS PE=3 SV=1_A8MI78</t>
  </si>
  <si>
    <t>BLAST_RL20_BACTN 50S ribosomal protein L20 OS=Bacteroides thetaiotaomicron (strain ATCC 29148 / DSM 2079 / NCTC 10582 / E50 / VPI-5482) GN=rplT PE=3 SV=1_Q8AAN9</t>
  </si>
  <si>
    <t>BLAST_PPBI_HUMAN Intestinal-type alkaline phosphatase OS=Homo sapiens GN=ALPI PE=1 SV=2_P09923</t>
  </si>
  <si>
    <t>BLAST_PPB1_HUMAN Alkaline phosphatase, placental type OS=Homo sapiens GN=ALPP PE=1 SV=2_P05187</t>
  </si>
  <si>
    <t>BLAST_YHFE_BACSU Putative aminopeptidase YhfE OS=Bacillus subtilis (strain 168) GN=yhfE PE=3 SV=1_O07603</t>
  </si>
  <si>
    <t>RK22_FAGEA 50S ribosomal protein L22, chloroplastic OS=Fagopyrum esculentum subsp. ancestrale GN=rpl22 PE=3 SV=1</t>
  </si>
  <si>
    <t>BLAST_ILVB_METAO Probable acetolactate synthase large subunit OS=Methanococcus aeolicus GN=ilvB PE=3 SV=1_O08353</t>
  </si>
  <si>
    <t>BLAST_HEMZ_BACSU Oxygen-independent coproporphyrinogen-III oxidase-like protein HemZ OS=Bacillus subtilis (strain 168) GN=hemZ PE=2 SV=1_Q796V8</t>
  </si>
  <si>
    <t>BLAST_RIP2_HORVU Protein synthesis inhibitor II OS=Hordeum vulgare GN=RIP30A PE=1 SV=1_P04399</t>
  </si>
  <si>
    <t>BLAST_PARC_CROSK DNA topoisomerase 4 subunit A (Fragment) OS=Cronobacter sakazakii GN=parC PE=3 SV=1_O68891</t>
  </si>
  <si>
    <t>BLAST_VIOA_ECOLX dTDP-4-amino-4,6-dideoxy-D-glucose transaminase OS=Escherichia coli GN=vioA PE=1 SV=1_Q9XCW4</t>
  </si>
  <si>
    <t>BLAST_MEP1B_HUMAN Meprin A subunit beta OS=Homo sapiens GN=MEP1B PE=1 SV=3_Q16820</t>
  </si>
  <si>
    <t>BLAST_ITIH4_HUMAN Inter-alpha-trypsin inhibitor heavy chain H4 OS=Homo sapiens GN=ITIH4 PE=1 SV=4_Q14624</t>
  </si>
  <si>
    <t>BLAST_FCG3A_HUMAN Low affinity immunoglobulin gamma Fc region receptor III-A OS=Homo sapiens GN=FCGR3A PE=1 SV=2_P08637</t>
  </si>
  <si>
    <t>BLAST_HV374_HUMAN Immunoglobulin heavy variable 3-74 OS=Homo sapiens GN=IGHV3-74 PE=3 SV=1_A0A0B4J1X5</t>
  </si>
  <si>
    <t>BLAST_DUT_PROAC Deoxyuridine 5-triphosphate nucleotidohydrolase OS=Propionibacterium acnes (strain KPA171202 / DSM 16379) GN=dut PE=3 SV=1_Q6A8W1</t>
  </si>
  <si>
    <t>BLAST_YKOQ_BACSU Uncharacterized metallophosphoesterase YkoQ OS=Bacillus subtilis (strain 168) GN=ykoQ PE=3 SV=1_O35040</t>
  </si>
  <si>
    <t>BLAST_PHMT_MYCTU Phthiotriol/phenolphthiotriol dimycocerosates methyltransferase OS=Mycobacterium tuberculosis (strain ATCC 25618 / H37Rv) GN=Rv2952 PE=1 SV=1_P9WIN3</t>
  </si>
  <si>
    <t>BLAST_YMC6_SCHPO Uncharacterized 91 kDa protein in cob intron OS=Schizosaccharomyces pombe (strain 972 / ATCC 24843) GN=SPMIT.06 PE=4 SV=4_P05511</t>
  </si>
  <si>
    <t>BLAST_NPL_DANRE N-acetylneuraminate lyase OS=Danio rerio GN=npl PE=2 SV=1_Q6NYR8</t>
  </si>
  <si>
    <t>CLVS2_MOUSE Clavesin-2 OS=Mus musculus GN=Clvs2 PE=1 SV=1</t>
  </si>
  <si>
    <t>BLAST_DCEB_LISIN Glutamate decarboxylase beta OS=Listeria innocua serovar 6a (strain ATCC BAA-680 / CLIP 11262) GN=gadB PE=3 SV=1_Q928R9</t>
  </si>
  <si>
    <t>BLAST_SP4A_PEPD6 Stage IV sporulation protein A OS=Peptoclostridium difficile (strain 630) GN=spoIVA PE=1 SV=2_Q182W3</t>
  </si>
  <si>
    <t>BLAST_SPUD_PSEAE Putrescine-binding periplasmic protein SpuD OS=Pseudomonas aeruginosa (strain ATCC 15692 / DSM 22644 / CIP 104116 / JCM 14847 / LMG 12228 / 1C / PRS 101 / PAO1) GN=spuD PE=1 SV=1_Q9I6J1</t>
  </si>
  <si>
    <t>BLAST_TPIS_CLOBK Triosephosphate isomerase OS=Clostridium botulinum (strain Okra / Type B1) GN=tpiA PE=3 SV=1_B1IDB7</t>
  </si>
  <si>
    <t>BLAST_EPSH_BACSU Putative glycosyltransferase EpsH OS=Bacillus subtilis (strain 168) GN=epsH PE=2 SV=1_P71057</t>
  </si>
  <si>
    <t>LAC_PIG Ig lambda chain C region OS=Sus scrofa PE=1 SV=1</t>
  </si>
  <si>
    <t>DAAF1_ANOGA Dynein assembly factor 1, axonemal homolog OS=Anopheles gambiae GN=AGAP009594 PE=3 SV=2</t>
  </si>
  <si>
    <t>BLAST_Y6325_ORYSJ Putative B3 domain-containing protein Os06g0632500 OS=Oryza sativa subsp. japonica GN=Os06g0632500 PE=3 SV=1_Q67VL7</t>
  </si>
  <si>
    <t>BLAST_YEAE_ECOLI Uncharacterized protein YeaE OS=Escherichia coli (strain K12) GN=yeaE PE=4 SV=1_P76234</t>
  </si>
  <si>
    <t>BLAST_FTHS_CLOTH Formate--tetrahydrofolate ligase OS=Clostridium thermocellum (strain ATCC 27405 / DSM 1237 / NBRC 103400 / NCIMB 10682 / NRRL B-4536 / VPI 7372) GN=fhs PE=3 SV=1_A3DI22</t>
  </si>
  <si>
    <t>BLAST_RMUC_NEIMB DNA recombination protein RmuC homolog OS=Neisseria meningitidis serogroup B (strain MC58) GN=rmuC PE=3 SV=1_Q9JXH2</t>
  </si>
  <si>
    <t>BLAST_PSS_BACSU CDP-diacylglycerol--serine O-phosphatidyltransferase OS=Bacillus subtilis (strain 168) GN=pssA PE=3 SV=1_P39823</t>
  </si>
  <si>
    <t>BLAST_MFD_STAES Transcription-repair-coupling factor OS=Staphylococcus epidermidis (strain ATCC 12228) GN=mfd PE=3 SV=1_Q8CMT1</t>
  </si>
  <si>
    <t>BLAST_DIVIB_LACRS Cell division protein DivIB OS=Lactobacillus reuteri (strain ATCC 55730 / SD2112) GN=divIB PE=3 SV=1_F8DNI1</t>
  </si>
  <si>
    <t>BLAST_PEPT_BACTN Peptidase T OS=Bacteroides thetaiotaomicron (strain ATCC 29148 / DSM 2079 / NCTC 10582 / E50 / VPI-5482) GN=pepT PE=3 SV=1_Q89YZ7</t>
  </si>
  <si>
    <t>RL29_JANSC 50S ribosomal protein L29 OS=Jannaschia sp. (strain CCS1) GN=rpmC PE=3 SV=1</t>
  </si>
  <si>
    <t>BLAST_RECA_PORGI Protein RecA OS=Porphyromonas gingivalis (strain ATCC BAA-308 / W83) GN=recA PE=3 SV=2_P77925</t>
  </si>
  <si>
    <t>BLAST_POXB_LACPL Pyruvate oxidase OS=Lactobacillus plantarum (strain ATCC BAA-793 / NCIMB 8826 / WCFS1) GN=pox5 PE=1 SV=3_P37063</t>
  </si>
  <si>
    <t>PABC_SCHPO Putative aminodeoxychorismate lyase OS=Schizosaccharomyces pombe (strain 972 / ATCC 24843) GN=SPBC19G7.02 PE=3 SV=1</t>
  </si>
  <si>
    <t>BLAST_RGXT3_ARATH UDP-D-xylose:L-fucose alpha-1,3-D-xylosyltransferase 3 OS=Arabidopsis thaliana GN=RGXT3 PE=1 SV=1_Q9FXA7</t>
  </si>
  <si>
    <t>CYF_DIOEL Cytochrome f OS=Dioscorea elephantipes GN=petA PE=3 SV=1</t>
  </si>
  <si>
    <t>BLAST_AMIF_STRPN Oligopeptide transport ATP-binding protein AmiF OS=Streptococcus pneumoniae serotype 4 (strain ATCC BAA-334 / TIGR4) GN=amiF PE=3 SV=2_P18766</t>
  </si>
  <si>
    <t>RL15_SULSY 50S ribosomal protein L15 OS=Sulfurihydrogenibium sp. (strain YO3AOP1) GN=rplO PE=3 SV=1</t>
  </si>
  <si>
    <t>BLAST_Y5830_ARATH Probable inactive receptor kinase At5g58300 OS=Arabidopsis thaliana GN=At5g58300 PE=2 SV=1_Q9LVM0</t>
  </si>
  <si>
    <t>BLAST_PATL1_ARATH Patellin-1 OS=Arabidopsis thaliana GN=PATL1 PE=1 SV=2_Q56WK6</t>
  </si>
  <si>
    <t>NDHK1_SYNY3 NAD(P)H-quinone oxidoreductase subunit K 1 OS=Synechocystis sp. (strain PCC 6803 / Kazusa) GN=ndhK1 PE=1 SV=1</t>
  </si>
  <si>
    <t>BLAST_PTXBC_STAHJ PTS system EIIBC component SH0741 OS=Staphylococcus haemolyticus (strain JCSC1435) GN=SH0741 PE=3 SV=1_Q4L8H5</t>
  </si>
  <si>
    <t>BLAST_QUEE_CLOAB 7-carboxy-7-deazaguanine synthase OS=Clostridium acetobutylicum (strain ATCC 824 / DSM 792 / JCM 1419 / LMG 5710 / VKM B-1787) GN=queE PE=3 SV=1_Q97D55</t>
  </si>
  <si>
    <t>BLAST_Y1565_METJA Probable helicase MJ1565 OS=Methanocaldococcus jannaschii (strain ATCC 43067 / DSM 2661 / JAL-1 / JCM 10045 / NBRC 100440) GN=MJ1565 PE=3 SV=1_Q58960</t>
  </si>
  <si>
    <t>BLAST_NAGB_LACS1 Glucosamine-6-phosphate deaminase OS=Lactobacillus salivarius (strain UCC118) GN=nagB PE=3 SV=1_Q1WS60</t>
  </si>
  <si>
    <t>BLAST_Y1422_HAEIN Uncharacterized protein HI_1422 OS=Haemophilus influenzae (strain ATCC 51907 / DSM 11121 / KW20 / Rd) GN=HI_1422 PE=4 SV=1_P44193</t>
  </si>
  <si>
    <t>SYK_CHLAB Lysine--tRNA ligase OS=Chlamydia abortus (strain DSM 27085 / S26/3) GN=lysS PE=3 SV=1</t>
  </si>
  <si>
    <t>BLAST_RL6_CALBD 50S ribosomal protein L6 OS=Caldicellulosiruptor bescii (strain ATCC BAA-1888 / DSM 6725 / Z-1320) GN=rplF PE=3 SV=1_B9MKG6</t>
  </si>
  <si>
    <t>BLAST_HSL7_YEAST Protein arginine N-methyltransferase HSL7 OS=Saccharomyces cerevisiae (strain ATCC 204508 / S288c) GN=HSL7 PE=1 SV=1_P38274</t>
  </si>
  <si>
    <t>BLAST_SUB11_ARTOC Subtilisin-like protease 11 OS=Arthroderma otae (strain ATCC MYA-4605 / CBS 113480) GN=SUB11 PE=3 SV=1_C5FZ39</t>
  </si>
  <si>
    <t>BLAST_ACTS_PLEWA Actin, alpha skeletal muscle (Fragment) OS=Pleurodeles waltl PE=2 SV=1_P10994</t>
  </si>
  <si>
    <t>MSHA_STRRD D-inositol 3-phosphate glycosyltransferase OS=Streptosporangium roseum (strain ATCC 12428 / DSM 43021 / JCM 3005 / NI 9100) GN=mshA PE=3 SV=1</t>
  </si>
  <si>
    <t>BLAST_SMVA_SALT1 Methyl viologen resistance protein SmvA OS=Salmonella typhimurium (strain 14028s / SGSC 2262) GN=smvA PE=1 SV=1_D0ZXQ3</t>
  </si>
  <si>
    <t>BLAST_FOLB_STRCO Dihydroneopterin aldolase OS=Streptomyces coelicolor (strain ATCC BAA-471 / A3(2) / M145) GN=folB PE=3 SV=1_Q9X8I0</t>
  </si>
  <si>
    <t>BLAST_LYTB_STRPN Putative endo-beta-N-acetylglucosaminidase OS=Streptococcus pneumoniae serotype 4 (strain ATCC BAA-334 / TIGR4) GN=lytB PE=1 SV=1_P59205</t>
  </si>
  <si>
    <t>DNAG_THEVO DNA primase DnaG OS=Thermoplasma volcanium (strain ATCC 51530 / DSM 4299 / JCM 9571 / NBRC 15438 / GSS1) GN=dnaG PE=3 SV=1</t>
  </si>
  <si>
    <t>BLAST_CFAH_HUMAN Complement factor H OS=Homo sapiens GN=CFH PE=1 SV=4_P08603</t>
  </si>
  <si>
    <t>BLAST_PUR5_CLOCE Phosphoribosylformylglycinamidine cyclo-ligase OS=Clostridium cellulolyticum (strain ATCC 35319 / DSM 5812 / JCM 6584 / H10) GN=purM PE=3 SV=1_B8I492</t>
  </si>
  <si>
    <t>VIRBB_BRUSU Type IV secretion system protein VirB11 OS=Brucella suis biovar 1 (strain 1330) GN=virB11 PE=1 SV=1</t>
  </si>
  <si>
    <t>HEP2_RABIT Heparin cofactor 2 OS=Oryctolagus cuniculus GN=SERPIND1 PE=2 SV=1</t>
  </si>
  <si>
    <t>BLAST_SYA1_LACP7 Alanine--tRNA ligase 1 OS=Lachnoclostridium phytofermentans (strain ATCC 700394 / DSM 18823 / ISDg) GN=alaS1 PE=3 SV=1_A9KMW7</t>
  </si>
  <si>
    <t>BLAST_ATPF2_PELCD ATP synthase subunit b 2 OS=Pelobacter carbinolicus (strain DSM 2380 / NBRC 103641 / GraBd1) GN=atpF2 PE=3 SV=1_Q3A077</t>
  </si>
  <si>
    <t>BLAST_NFH_HUMAN Neurofilament heavy polypeptide OS=Homo sapiens GN=NEFH PE=1 SV=4_P12036</t>
  </si>
  <si>
    <t>BLAST_Y4920_ARATH Uncharacterized protein At4g37920 OS=Arabidopsis thaliana GN=At4g37920 PE=2 SV=2_Q84WN0</t>
  </si>
  <si>
    <t>BLAST_Y1328_METTH Uncharacterized HTH-type transcriptional regulator MTH_1328 OS=Methanothermobacter thermautotrophicus (strain ATCC 29096 / DSM 1053 / JCM 10044 / NBRC 100330 / Delta H) GN=MTH_1328 PE=4 SV=1_O27383</t>
  </si>
  <si>
    <t>BLAST_XIS_BACSU ICEBs1 excisionase OS=Bacillus subtilis (strain 168) GN=xis PE=2 SV=1_O31490</t>
  </si>
  <si>
    <t>ENO_CORJK Enolase OS=Corynebacterium jeikeium (strain K411) GN=eno PE=3 SV=1</t>
  </si>
  <si>
    <t>DYHC2_CHLRE Cytoplasmic dynein 2 heavy chain 1 OS=Chlamydomonas reinhardtii GN=DHC1B PE=1 SV=2</t>
  </si>
  <si>
    <t>K1C20_RAT Keratin, type I cytoskeletal 20 OS=Rattus norvegicus GN=Krt20 PE=1 SV=2</t>
  </si>
  <si>
    <t>BLAST_RPOD_MYXXA RNA polymerase sigma factor RpoD OS=Myxococcus xanthus GN=rpoD PE=3 SV=1_P17531</t>
  </si>
  <si>
    <t>BLAST_GMD2_CAEEL GDP-mannose 4,6 dehydratase 2 OS=Caenorhabditis elegans GN=gmd-2 PE=1 SV=1_O45583</t>
  </si>
  <si>
    <t>BLAST_ADRC1_ARATH NADPH-dependent aldehyde reductase 1, chloroplastic OS=Arabidopsis thaliana GN=ChlADR1 PE=1 SV=1_Q9FZ42</t>
  </si>
  <si>
    <t>BLAST_ACT_DICVI Actin (Fragment) OS=Dictyocaulus viviparus PE=2 SV=1_Q24733</t>
  </si>
  <si>
    <t>LCL3_MAGO7 Probable endonuclease LCL3 OS=Magnaporthe oryzae (strain 70-15 / ATCC MYA-4617 / FGSC 8958) GN=LCL3 PE=3 SV=2</t>
  </si>
  <si>
    <t>BLAST_LV657_HUMAN Immunoglobulin lambda variable 6-57 OS=Homo sapiens GN=IGLV6-57 PE=1 SV=2_P01721</t>
  </si>
  <si>
    <t>BLAST_GLYA_BACV8 Serine hydroxymethyltransferase OS=Bacteroides vulgatus (strain ATCC 8482 / DSM 1447 / JCM 5826 / NBRC 14291 / NCTC 11154) GN=glyA PE=3 SV=1_A6L5K3</t>
  </si>
  <si>
    <t>BLAST_PNCB1_PSEAE Nicotinate phosphoribosyltransferase 1 OS=Pseudomonas aeruginosa (strain ATCC 15692 / DSM 22644 / CIP 104116 / JCM 14847 / LMG 12228 / 1C / PRS 101 / PAO1) GN=pncB1 PE=3 SV=1_Q9HUP4</t>
  </si>
  <si>
    <t>BLAST_HIFB1_HAEIF Chaperone protein HifB OS=Haemophilus influenzae GN=hifB PE=3 SV=2_P35757</t>
  </si>
  <si>
    <t>BLAST_MLTE_BUCBP Membrane-bound lytic murein transglycosylase E OS=Buchnera aphidicola subsp. Baizongia pistaciae (strain Bp) GN=mltE PE=3 SV=1_Q89AM2</t>
  </si>
  <si>
    <t>BLAST_ISPDF_HELHP Bifunctional enzyme IspD/IspF OS=Helicobacter hepaticus (strain ATCC 51449 / 3B1) GN=ispDF PE=3 SV=1_Q7VFU3</t>
  </si>
  <si>
    <t>BLAST_RPRY_BACFR Transcriptional regulatory protein RprY OS=Bacteroides fragilis (strain YCH46) GN=rprY PE=3 SV=2_Q9AE24</t>
  </si>
  <si>
    <t>BLAST_RL3_BACFR 50S ribosomal protein L3 OS=Bacteroides fragilis (strain YCH46) GN=rplC PE=3 SV=1_Q64NK8</t>
  </si>
  <si>
    <t>BLAST_FADJ_PHOLL Fatty acid oxidation complex subunit alpha OS=Photorhabdus luminescens subsp. laumondii (strain DSM 15139 / CIP 105565 / TT01) GN=fadJ PE=3 SV=2_Q7N288</t>
  </si>
  <si>
    <t>BLAST_IF2_RHORT Translation initiation factor IF-2 OS=Rhodospirillum rubrum (strain ATCC 11170 / ATH 1.1.1 / DSM 467 / LMG 4362 / NCIB 8255 / S1) GN=infB PE=3 SV=2_Q2RMS0</t>
  </si>
  <si>
    <t>BLAST_YLBE_ECOLI Uncharacterized protein YlbE OS=Escherichia coli (strain K12) GN=ylbE PE=4 SV=1_P77129</t>
  </si>
  <si>
    <t>CCD69_XENTR Coiled-coil domain-containing protein 69 OS=Xenopus tropicalis GN=ccdc69 PE=2 SV=1</t>
  </si>
  <si>
    <t>BLAST_PDC5_YEAST Pyruvate decarboxylase isozyme 2 OS=Saccharomyces cerevisiae (strain ATCC 204508 / S288c) GN=PDC5 PE=1 SV=4_P16467</t>
  </si>
  <si>
    <t>BLAST_GATA_ROSS1 Glutamyl-tRNA(Gln) amidotransferase subunit A OS=Roseiflexus sp. (strain RS-1) GN=gatA PE=3 SV=1_A5UXF9</t>
  </si>
  <si>
    <t>BLAST_AZAB_ASPNA Highly reducing polyketide synthase azaB OS=Aspergillus niger (strain ATCC 1015 / CBS 113.46 / FGSC A1144 / LSHB Ac4 / NCTC 3858a / NRRL 328 / USDA 3528.7) GN=azaB PE=1 SV=1_G3XMD1</t>
  </si>
  <si>
    <t>BLAST_IHFB_CUPNJ Integration host factor subunit beta OS=Cupriavidus necator (strain JMP 134 / LMG 1197) GN=ihfB PE=3 SV=1_Q46Y54</t>
  </si>
  <si>
    <t>BLAST_SRP54_BACSU Signal recognition particle protein OS=Bacillus subtilis (strain 168) GN=ffh PE=1 SV=1_P37105</t>
  </si>
  <si>
    <t>BLAST_Y077_METJA Uncharacterized protein MJ0077 OS=Methanocaldococcus jannaschii (strain ATCC 43067 / DSM 2661 / JAL-1 / JCM 10045 / NBRC 100440) GN=MJ0077 PE=4 SV=1_Q60384</t>
  </si>
  <si>
    <t>BLAST_DHE2_CLODI NAD-specific glutamate dehydrogenase OS=Clostridioides difficile GN=gluD PE=3 SV=1_P27346</t>
  </si>
  <si>
    <t>BLAST_PRDX2_MACFA Peroxiredoxin-2 OS=Macaca fascicularis GN=PRDX2 PE=2 SV=3_Q2PFZ3</t>
  </si>
  <si>
    <t>BLAST_HPRK_LACP7 HPr kinase/phosphorylase OS=Lachnoclostridium phytofermentans (strain ATCC 700394 / DSM 18823 / ISDg) GN=hprK PE=3 SV=1_A9KSS1</t>
  </si>
  <si>
    <t>BLAST_KV311_HUMAN Immunoglobulin kappa variable 3-11 OS=Homo sapiens GN=IGKV3-11 PE=1 SV=1_P04433</t>
  </si>
  <si>
    <t>BLAST_EFG_PROMH Elongation factor G OS=Proteus mirabilis (strain HI4320) GN=fusA PE=3 SV=1_B4EYV7</t>
  </si>
  <si>
    <t>BLAST_PDUO_BACSU Cob(I)yrinic acid a,c-diamide adenosyltransferase OS=Bacillus subtilis (strain 168) GN=yvqK PE=1 SV=2_O34899</t>
  </si>
  <si>
    <t>SDA1_SCHPO Protein sda1 OS=Schizosaccharomyces pombe (strain 972 / ATCC 24843) GN=sda1 PE=3 SV=2</t>
  </si>
  <si>
    <t>BLAST_SP5G_EUBE2 Putative septation protein SpoVG OS=Eubacterium eligens (strain ATCC 27750 / VPI C15-48) GN=spoVG PE=3 SV=1_C4Z4L6</t>
  </si>
  <si>
    <t>BLAST_SH3L3_BOVIN SH3 domain-binding glutamic acid-rich-like protein 3 OS=Bos taurus GN=SH3BGRL3 PE=3 SV=1_Q3ZCL8</t>
  </si>
  <si>
    <t>BLAST_RS2_LACP7 30S ribosomal protein S2 OS=Lachnoclostridium phytofermentans (strain ATCC 700394 / DSM 18823 / ISDg) GN=rpsB PE=3 SV=1_A9KNC4</t>
  </si>
  <si>
    <t>BLAST_AHPC_HELPJ Alkyl hydroperoxide reductase C OS=Helicobacter pylori (strain J99 / ATCC 700824) GN=ahpC PE=1 SV=1_P56876</t>
  </si>
  <si>
    <t>IDI2_GEOSW Isopentenyl-diphosphate delta-isomerase OS=Geobacillus sp. (strain WCH70) GN=fni PE=3 SV=1</t>
  </si>
  <si>
    <t>BLAST_PIV_MORBO Pilin gene-inverting protein OS=Moraxella bovis GN=piv PE=4 SV=1_P20665</t>
  </si>
  <si>
    <t>BLAST_BCRA_BACLI Bacitracin transport ATP-binding protein BcrA OS=Bacillus licheniformis GN=bcrA PE=3 SV=1_P42332</t>
  </si>
  <si>
    <t>BLAST_Y1057_METJA Uncharacterized glycosyltransferase MJ1057 OS=Methanocaldococcus jannaschii (strain ATCC 43067 / DSM 2661 / JAL-1 / JCM 10045 / NBRC 100440) GN=MJ1057 PE=3 SV=2_Q58457</t>
  </si>
  <si>
    <t>BLAST_KPYK2_YEAST Pyruvate kinase 2 OS=Saccharomyces cerevisiae (strain ATCC 204508 / S288c) GN=PYK2 PE=1 SV=1_P52489</t>
  </si>
  <si>
    <t>BLAST_EFTU2_CALS4 Elongation factor Tu-B OS=Caldanaerobacter subterraneus subsp. tengcongensis (strain DSM 15242 / JCM 11007 / NBRC 100824 / MB4) GN=tufB PE=3 SV=1_Q8R7T8</t>
  </si>
  <si>
    <t>BLAST_NALDL_HUMAN N-acetylated-alpha-linked acidic dipeptidase-like protein OS=Homo sapiens GN=NAALADL1 PE=1 SV=2_Q9UQQ1</t>
  </si>
  <si>
    <t>BLAST_MOAA_METKA Probable GTP 3,8-cyclase OS=Methanopyrus kandleri (strain AV19 / DSM 6324 / JCM 9639 / NBRC 100938) GN=moaA PE=3 SV=1_Q8TV60</t>
  </si>
  <si>
    <t>BLAST_EXOO_RHIME Succinoglycan biosynthesis protein ExoO OS=Rhizobium meliloti (strain 1021) GN=exoO PE=3 SV=2_P33697</t>
  </si>
  <si>
    <t>BLAST_HV320_HUMAN Immunoglobulin heavy variable 3-20 OS=Homo sapiens GN=IGHV3-20 PE=3 SV=2_A0A0C4DH32</t>
  </si>
  <si>
    <t>BLAST_RBGA_GEOSW Ribosome biogenesis GTPase A OS=Geobacillus sp. (strain WCH70) GN=rbgA PE=3 SV=1_C5D8U8</t>
  </si>
  <si>
    <t>BLAST_EF109_ARATH Ethylene-responsive transcription factor ERF109 OS=Arabidopsis thaliana GN=ERF109 PE=1 SV=1_Q9SZ06</t>
  </si>
  <si>
    <t>BLAST_MSMR_STRMU Msm operon regulatory protein OS=Streptococcus mutans serotype c (strain ATCC 700610 / UA159) GN=msmR PE=4 SV=2_Q00753</t>
  </si>
  <si>
    <t>BLAST_YFIR_BACSU Uncharacterized HTH-type transcriptional regulator YfiR OS=Bacillus subtilis (strain 168) GN=yfiR PE=1 SV=1_O31560</t>
  </si>
  <si>
    <t>BLAST_CROCC_HUMAN Rootletin OS=Homo sapiens GN=CROCC PE=1 SV=1_Q5TZA2</t>
  </si>
  <si>
    <t>DNAK_MYCPU Chaperone protein DnaK OS=Mycoplasma pulmonis (strain UAB CTIP) GN=dnaK PE=3 SV=1</t>
  </si>
  <si>
    <t>BLAST_CS13A_LACNK CRISPR-associated endoribonuclease Cas13a OS=Lachnospiraceae bacterium (strain NK4A179) GN=cas13a PE=1 SV=1_P0DPB7</t>
  </si>
  <si>
    <t>BLAST_EFTU_YEAST Elongation factor Tu, mitochondrial OS=Saccharomyces cerevisiae (strain ATCC 204508 / S288c) GN=TUF1 PE=1 SV=1_P02992</t>
  </si>
  <si>
    <t>BLAST_GRCA_ECOL6 Autonomous glycyl radical cofactor OS=Escherichia coli O6:H1 (strain CFT073 / ATCC 700928 / UPEC) GN=grcA PE=3 SV=2_Q8FF10</t>
  </si>
  <si>
    <t>BLAST_MSHR_HUMAN Melanocyte-stimulating hormone receptor OS=Homo sapiens GN=MC1R PE=1 SV=2_Q01726</t>
  </si>
  <si>
    <t>BLAST_NQOR_ECO24 NAD(P)H dehydrogenase (quinone) OS=Escherichia coli O139:H28 (strain E24377A / ETEC) GN=EcE24377A_1122 PE=3 SV=1_A7ZKA9</t>
  </si>
  <si>
    <t>BLAST_ACTBL_HUMAN Beta-actin-like protein 2 OS=Homo sapiens GN=ACTBL2 PE=1 SV=2_Q562R1</t>
  </si>
  <si>
    <t>BLAST_ENO_CLOPS Enolase OS=Clostridium perfringens (strain SM101 / Type A) GN=eno PE=3 SV=1_Q0STE0</t>
  </si>
  <si>
    <t>TOM1_ASHGO Probable E3 ubiquitin-protein ligase TOM1 OS=Ashbya gossypii (strain ATCC 10895 / CBS 109.51 / FGSC 9923 / NRRL Y-1056) GN=TOM1 PE=3 SV=2</t>
  </si>
  <si>
    <t>BLAST_6PGD_HUMAN 6-phosphogluconate dehydrogenase, decarboxylating OS=Homo sapiens GN=PGD PE=1 SV=3_P52209</t>
  </si>
  <si>
    <t>BLAST_PGAM2_HUMAN Phosphoglycerate mutase 2 OS=Homo sapiens GN=PGAM2 PE=1 SV=3_P15259</t>
  </si>
  <si>
    <t>BLAST_APEB_CLONN Probable M18 family aminopeptidase 2 OS=Clostridium novyi (strain NT) GN=apeB PE=3 SV=1_A0PYH7</t>
  </si>
  <si>
    <t>BLAST_RINO2_ORYSJ Inositol-3-phosphate synthase 1 OS=Oryza sativa subsp. japonica GN=RINO2 PE=2 SV=1_Q8S5N2</t>
  </si>
  <si>
    <t>BLAST_DGAL_SALTY D-galactose-binding periplasmic protein OS=Salmonella typhimurium (strain LT2 / SGSC1412 / ATCC 700720) GN=mglB PE=1 SV=2_P23905</t>
  </si>
  <si>
    <t>BLAST_PDE6C_HUMAN Cone cGMP-specific 3,5-cyclic phosphodiesterase subunit alpha OS=Homo sapiens GN=PDE6C PE=1 SV=2_P51160</t>
  </si>
  <si>
    <t>BLAST_RL5_ECOSM 50S ribosomal protein L5 OS=Escherichia coli (strain SMS-3-5 / SECEC) GN=rplE PE=3 SV=1_B1LHC2</t>
  </si>
  <si>
    <t>BLAST_NICB_PSEPK Nicotinate dehydrogenase subunit B OS=Pseudomonas putida (strain ATCC 47054 / DSM 6125 / NCIMB 11950 / KT2440) GN=nicB PE=1 SV=1_Q88FX8</t>
  </si>
  <si>
    <t>BLAST_CAPK_STAAU Protein CapK OS=Staphylococcus aureus GN=capK PE=4 SV=1_P39860</t>
  </si>
  <si>
    <t>BLAST_T1R1_ECOLX Type I restriction enzyme EcoR124II R protein OS=Escherichia coli GN=hsdR PE=1 SV=1_P10486</t>
  </si>
  <si>
    <t>BLAST_GRPE_KLEP7 Protein GrpE OS=Klebsiella pneumoniae subsp. pneumoniae (strain ATCC 700721 / MGH 78578) GN=grpE PE=3 SV=1_A6TCM1</t>
  </si>
  <si>
    <t>BLAST_BEA1_GIBIN Beauvericin nonribosomal cyclodepsipeptide synthetase BEA1 OS=Gibberella intermedia PE=3 SV=1_G3GBU7</t>
  </si>
  <si>
    <t>BLAST_RL10_PEPD6 50S ribosomal protein L10 OS=Peptoclostridium difficile (strain 630) GN=rplJ PE=3 SV=1_Q18CE8</t>
  </si>
  <si>
    <t>EFTU_ONYPE Elongation factor Tu OS=Onion yellows phytoplasma (strain OY-M) GN=tuf PE=3 SV=1</t>
  </si>
  <si>
    <t>BLAST_ENO_LACF3 Enolase OS=Lactobacillus fermentum (strain NBRC 3956 / LMG 18251) GN=eno PE=3 SV=1_B2GAM0</t>
  </si>
  <si>
    <t>BLAST_RNY_BACV8 Ribonuclease Y OS=Bacteroides vulgatus (strain ATCC 8482 / DSM 1447 / JCM 5826 / NBRC 14291 / NCTC 11154) GN=rny PE=3 SV=1_A6L227</t>
  </si>
  <si>
    <t>BLAST_T1SA_ECOLX Type-1 restriction enzyme EcoAI specificity protein OS=Escherichia coli GN=hsdS PE=3 SV=2_P19704</t>
  </si>
  <si>
    <t>BLAST_YHBJ_BACSU Putative efflux system component YhbJ OS=Bacillus subtilis (strain 168) GN=yhbJ PE=3 SV=1_O31593</t>
  </si>
  <si>
    <t>BLAST_PORTL_BPHK7 Portal protein OS=Enterobacteria phage HK97 GN=3 PE=3 SV=1_P49859</t>
  </si>
  <si>
    <t>BLAST_VWA3A_HUMAN von Willebrand factor A domain-containing protein 3A OS=Homo sapiens GN=VWA3A PE=2 SV=3_A6NCI4</t>
  </si>
  <si>
    <t>BLAST_UBIE_BDEBA Ubiquinone/menaquinone biosynthesis C-methyltransferase UbiE OS=Bdellovibrio bacteriovorus (strain ATCC 15356 / DSM 50701 / NCIB 9529 / HD100) GN=ubiE PE=3 SV=1_Q6MHQ3</t>
  </si>
  <si>
    <t>BLAST_TARI_LISMF Ribitol-5-phosphate cytidylyltransferase OS=Listeria monocytogenes serotype 4b (strain F2365) GN=tarI PE=1 SV=1_Q720Y7</t>
  </si>
  <si>
    <t>BLAST_AHPC_PSEAB Alkyl hydroperoxide reductase C OS=Pseudomonas aeruginosa (strain UCBPP-PA14) GN=ahpC PE=1 SV=1_Q02UU0</t>
  </si>
  <si>
    <t>BLAST_COMFB_BACSU ComF operon protein 2 OS=Bacillus subtilis (strain 168) GN=comFB PE=1 SV=1_P39146</t>
  </si>
  <si>
    <t>BLAST_SPB9_HUMAN Serpin B9 OS=Homo sapiens GN=SERPINB9 PE=1 SV=1_P50453</t>
  </si>
  <si>
    <t>BLAST_YOMM_BACSU SPBc2 prophage-derived recombinase-like protein YomM OS=Bacillus subtilis (strain 168) GN=yomM PE=3 SV=1_O31971</t>
  </si>
  <si>
    <t>BLAST_YXJI_BACSU Uncharacterized protein YxjI OS=Bacillus subtilis (strain 168) GN=yxjI PE=3 SV=1_P94352</t>
  </si>
  <si>
    <t>BLAST_RS11_GEOTN 30S ribosomal protein S11 OS=Geobacillus thermodenitrificans (strain NG80-2) GN=rpsK PE=3 SV=1_A4IJL3</t>
  </si>
  <si>
    <t>ECM14_ASPCL Putative metallocarboxypeptidase ecm14 OS=Aspergillus clavatus (strain ATCC 1007 / CBS 513.65 / DSM 816 / NCTC 3887 / NRRL 1) GN=ecm14 PE=3 SV=1</t>
  </si>
  <si>
    <t>BLAST_G3P_PHYIN Glyceraldehyde-3-phosphate dehydrogenase OS=Phytophthora infestans GN=GPDA PE=3 SV=1_P26988</t>
  </si>
  <si>
    <t>RS12_SYNY3 30S ribosomal protein S12 OS=Synechocystis sp. (strain PCC 6803 / Kazusa) GN=rpsL PE=3 SV=1</t>
  </si>
  <si>
    <t>BLAST_RL31B_ENTFA 50S ribosomal protein L31 type B OS=Enterococcus faecalis (strain ATCC 700802 / V583) GN=rpmE2 PE=3 SV=1_Q836E3</t>
  </si>
  <si>
    <t>BLAST_COFI_YEAST Cofilin OS=Saccharomyces cerevisiae (strain ATCC 204508 / S288c) GN=COF1 PE=1 SV=1_Q03048</t>
  </si>
  <si>
    <t>BLAST_NUDT3_ARATH Nudix hydrolase 3 OS=Arabidopsis thaliana GN=NUDT3 PE=1 SV=1_Q8L831</t>
  </si>
  <si>
    <t>BLAST_LOLD_AQUAE Lipoprotein-releasing system ATP-binding protein LolD OS=Aquifex aeolicus (strain VF5) GN=lolD PE=1 SV=1_O66646</t>
  </si>
  <si>
    <t>BLAST_FLGA_SALTY Flagella basal body P-ring formation protein FlgA OS=Salmonella typhimurium (strain LT2 / SGSC1412 / ATCC 700720) GN=flgA PE=1 SV=1_P40131</t>
  </si>
  <si>
    <t>ZER1_CAEEL Zyg eleven-related protein 1 OS=Caenorhabditis elegans GN=zer-1 PE=1 SV=1</t>
  </si>
  <si>
    <t>BLAST_GLT25_AEDAE Glycosyltransferase 25 family member OS=Aedes aegypti GN=AAEL003481 PE=3 SV=1_Q17FB8</t>
  </si>
  <si>
    <t>BLAST_DHE4_CORGL NADP-specific glutamate dehydrogenase OS=Corynebacterium glutamicum (strain ATCC 13032 / DSM 20300 / JCM 1318 / LMG 3730 / NCIMB 10025) GN=gdh PE=1 SV=2_P31026</t>
  </si>
  <si>
    <t>BLAST_Y2415_LACCB Maf-like protein LCABL_24150 OS=Lactobacillus casei (strain BL23) GN=LCABL_24150 PE=3 SV=1_B3W9W2</t>
  </si>
  <si>
    <t>GLTB_PYRYE Ferredoxin-dependent glutamate synthase OS=Pyropia yezoensis GN=gltB PE=3 SV=1</t>
  </si>
  <si>
    <t>BLAST_RS11_CLOTE 30S ribosomal protein S11 OS=Clostridium tetani (strain Massachusetts / E88) GN=rpsK PE=3 SV=1_Q890Q8</t>
  </si>
  <si>
    <t>EIF3C_ANOGA Eukaryotic translation initiation factor 3 subunit C OS=Anopheles gambiae GN=eIF3-S8 PE=3 SV=3</t>
  </si>
  <si>
    <t>BLAST_Y1222_METJA Uncharacterized protein MJ1222 OS=Methanocaldococcus jannaschii (strain ATCC 43067 / DSM 2661 / JAL-1 / JCM 10045 / NBRC 100440) GN=MJ1222 PE=4 SV=1_Q58619</t>
  </si>
  <si>
    <t>BLAST_KDTA_AQUAE 3-deoxy-D-manno-octulosonic acid transferase OS=Aquifex aeolicus (strain VF5) GN=kdtA PE=1 SV=1_O66663</t>
  </si>
  <si>
    <t>BLAST_YVNF_AZOCH Uncharacterized protein in vnfD 5region OS=Azotobacter chroococcum mcd 1 PE=4 SV=1_P24423</t>
  </si>
  <si>
    <t>BLAST_NDUF5_HUMAN Arginine-hydroxylase NDUFAF5, mitochondrial OS=Homo sapiens GN=NDUFAF5 PE=1 SV=1_Q5TEU4</t>
  </si>
  <si>
    <t>ACCD_OENEH Acetyl-coenzyme A carboxylase carboxyl transferase subunit beta, chloroplastic OS=Oenothera elata subsp. hookeri GN=accD PE=3 SV=2</t>
  </si>
  <si>
    <t>BLAST_DNLJ_GRAFK DNA ligase OS=Gramella forsetii (strain KT0803) GN=ligA PE=3 SV=1_A0LZ23</t>
  </si>
  <si>
    <t>BLAST_DCDA_PSEAE Diaminopimelate decarboxylase OS=Pseudomonas aeruginosa (strain ATCC 15692 / DSM 22644 / CIP 104116 / JCM 14847 / LMG 12228 / 1C / PRS 101 / PAO1) GN=lysA PE=3 SV=2_P19572</t>
  </si>
  <si>
    <t>BLAST_K1PF_BACSU 1-phosphofructokinase OS=Bacillus subtilis (strain 168) GN=fruK PE=3 SV=1_O31714</t>
  </si>
  <si>
    <t>BLAST_RLMN_CLOTH Probable dual-specificity RNA methyltransferase RlmN OS=Clostridium thermocellum (strain ATCC 27405 / DSM 1237 / NBRC 103400 / NCIMB 10682 / NRRL B-4536 / VPI 7372) GN=rlmN PE=3 SV=1_A3DCX9</t>
  </si>
  <si>
    <t>BLAST_PUR6_HUMAN Multifunctional protein ADE2 OS=Homo sapiens GN=PAICS PE=1 SV=3_P22234</t>
  </si>
  <si>
    <t>LPSA2_CLAPU D-lysergyl-peptide-synthetase subunit 1 OS=Claviceps purpurea GN=lpsA2 PE=3 SV=2</t>
  </si>
  <si>
    <t>BLAST_Y6607_BACAN Uncharacterized protein pXO2-78/BXB0107/GBAA_pXO2_0107 OS=Bacillus anthracis GN=pXO2-78 PE=4 SV=1_Q9RMV7</t>
  </si>
  <si>
    <t>BLAST_RARA_COXBU Replication-associated recombination protein A OS=Coxiella burnetii (strain RSA 493 / Nine Mile phase I) GN=rarA PE=3 SV=3_P39918</t>
  </si>
  <si>
    <t>BLAST_IPYR_ECOL6 Inorganic pyrophosphatase OS=Escherichia coli O6:H1 (strain CFT073 / ATCC 700928 / UPEC) GN=ppa PE=3 SV=3_Q8FAG0</t>
  </si>
  <si>
    <t>BLAST_TS57_MYCTU Transposase for insertion sequence element IS1557 OS=Mycobacterium tuberculosis (strain ATCC 25618 / H37Rv) GN=Rv1313c PE=3 SV=1_P9WKH7</t>
  </si>
  <si>
    <t>BLAST_RRF_GEOKA Ribosome-recycling factor OS=Geobacillus kaustophilus (strain HTA426) GN=frr PE=3 SV=1_Q5L0J9</t>
  </si>
  <si>
    <t>BLAST_RL2_MOOTA 50S ribosomal protein L2 OS=Moorella thermoacetica (strain ATCC 39073 / JCM 9320) GN=rplB PE=3 SV=1_Q2RFQ0</t>
  </si>
  <si>
    <t>BLAST_RL2_DESHY 50S ribosomal protein L2 OS=Desulfitobacterium hafniense (strain Y51) GN=rplB PE=3 SV=1_Q250M9</t>
  </si>
  <si>
    <t>BLAST_PDP_STAAB Pyrimidine-nucleoside phosphorylase OS=Staphylococcus aureus (strain bovine RF122 / ET3-1) GN=pdp PE=3 SV=1_Q2YUL7</t>
  </si>
  <si>
    <t>BLAST_CCB12_ORYSJ Cyclin-B1-2 OS=Oryza sativa subsp. japonica GN=CYCB1-2 PE=3 SV=1_Q0DWQ7</t>
  </si>
  <si>
    <t>BLAST_PRMC_LISMO Release factor glutamine methyltransferase OS=Listeria monocytogenes serovar 1/2a (strain ATCC BAA-679 / EGD-e) GN=prmC PE=3 SV=1_Q8Y4A9</t>
  </si>
  <si>
    <t>BLAST_SP5G2_LISMO Putative septation protein SpoVG 2 OS=Listeria monocytogenes serovar 1/2a (strain ATCC BAA-679 / EGD-e) GN=spoVG2 PE=3 SV=1_Q92F70</t>
  </si>
  <si>
    <t>BLAST_LYTR_STAEQ Sensory transduction protein LytR OS=Staphylococcus epidermidis (strain ATCC 35984 / RP62A) GN=lytR PE=3 SV=1_Q5HLG2</t>
  </si>
  <si>
    <t>BLAST_FAD3_MYCTU 3-[(3aS,4S,7aS)-7a-methyl-1,5-dioxo-octahydro-1H-inden-4-yl]propanoyl:CoA ligase OS=Mycobacterium tuberculosis (strain ATCC 25618 / H37Rv) GN=fadD3 PE=1 SV=1_P96843</t>
  </si>
  <si>
    <t>BLAST_YVBK_BACSU Uncharacterized N-acetyltransferase YvbK OS=Bacillus subtilis (strain 168) GN=yvbK PE=1 SV=1_O32248</t>
  </si>
  <si>
    <t>BLAST_Y2008_MYCTU Uncharacterized protein Rv2008c OS=Mycobacterium tuberculosis (strain ATCC 25618 / H37Rv) GN=Rv2008c PE=1 SV=1_P9WLM9</t>
  </si>
  <si>
    <t>BLAST_FUM16_GIBM7 Acyl-CoA synthetase FUM16 OS=Gibberella moniliformis (strain M3125 / FGSC 7600) GN=FUM16 PE=3 SV=1_W7L9F0</t>
  </si>
  <si>
    <t>BLAST_DPOLQ_MOUSE DNA polymerase theta OS=Mus musculus GN=Polq PE=1 SV=2_Q8CGS6</t>
  </si>
  <si>
    <t>BLAST_BGAL_THEMA Beta-galactosidase OS=Thermotoga maritima (strain ATCC 43589 / MSB8 / DSM 3109 / JCM 10099) GN=lacZ PE=3 SV=2_Q56307</t>
  </si>
  <si>
    <t>BLAST_SECA_FLAPJ Protein translocase subunit SecA OS=Flavobacterium psychrophilum (strain JIP02/86 / ATCC 49511) GN=secA PE=3 SV=1_A6GX63</t>
  </si>
  <si>
    <t>BLAST_YDCI_BACSU Uncharacterized protein YdcI OS=Bacillus subtilis (strain 168) GN=ydcI PE=4 SV=2_O31489</t>
  </si>
  <si>
    <t>BLAST_Y1776_LISMF Uncharacterized RNA methyltransferase LMOf2365_1776 OS=Listeria monocytogenes serotype 4b (strain F2365) GN=LMOf2365_1776 PE=3 SV=1_Q71YR7</t>
  </si>
  <si>
    <t>BLAST_Y987_AQUAE Uncharacterized protein aq_987 OS=Aquifex aeolicus (strain VF5) GN=aq_987 PE=4 SV=1_O67112</t>
  </si>
  <si>
    <t>BLAST_GLNE_MYCPA Bifunctional glutamine synthetase adenylyltransferase/adenylyl-removing enzyme OS=Mycobacterium paratuberculosis (strain ATCC BAA-968 / K-10) GN=glnE PE=3 SV=1_Q73YJ1</t>
  </si>
  <si>
    <t>BLAST_XERCL_CALS4 Tyrosine recombinase XerC-like OS=Caldanaerobacter subterraneus subsp. tengcongensis (strain DSM 15242 / JCM 11007 / NBRC 100824 / MB4) GN=TTE2127 PE=3 SV=1_Q8R890</t>
  </si>
  <si>
    <t>BLAST_RL19_BOVIN 60S ribosomal protein L19 OS=Bos taurus GN=RPL19 PE=2 SV=1_Q3T0W9</t>
  </si>
  <si>
    <t>BLAST_YHCG_BACSU Uncharacterized ABC transporter ATP-binding protein YhcG OS=Bacillus subtilis (strain 168) GN=yhcG PE=3 SV=1_P54591</t>
  </si>
  <si>
    <t>BLAST_BCSP_BRUME 31 kDa immunogenic protein OS=Brucella melitensis biotype 1 (strain 16M / ATCC 23456 / NCTC 10094) GN=bcsP31 PE=4 SV=1_P0A3T2</t>
  </si>
  <si>
    <t>BLAST_ITB1_HUMAN Integrin beta-1 OS=Homo sapiens GN=ITGB1 PE=1 SV=2_P05556</t>
  </si>
  <si>
    <t>BLAST_PFLB_ECOLI Formate acetyltransferase 1 OS=Escherichia coli (strain K12) GN=pflB PE=1 SV=2_P09373</t>
  </si>
  <si>
    <t>BLAST_DLDH_ACHLA Dihydrolipoyl dehydrogenase (Fragment) OS=Acholeplasma laidlawii GN=pdhD PE=3 SV=1_P35484</t>
  </si>
  <si>
    <t>BLAST_PFP_PORGN Pyrophosphate--fructose 6-phosphate 1-phosphotransferase OS=Porphyromonas gingivalis GN=pfp PE=1 SV=1_Q9FAF8</t>
  </si>
  <si>
    <t>BLAST_FBK34_ARATH F-box/kelch-repeat protein At2g22050 OS=Arabidopsis thaliana GN=At2g22050 PE=2 SV=1_Q1PF20</t>
  </si>
  <si>
    <t>BLAST_PTGA_SHIFL PTS system glucose-specific EIIA component OS=Shigella flexneri GN=crr PE=3 SV=2_P69785</t>
  </si>
  <si>
    <t>BLAST_LDHA_HUMAN L-lactate dehydrogenase A chain OS=Homo sapiens GN=LDHA PE=1 SV=2_P00338</t>
  </si>
  <si>
    <t>BLAST_TRAT_AMIAI Transposase OS=Aminobacter aminovorans GN=nmoT PE=3 SV=1_Q46087</t>
  </si>
  <si>
    <t>HBB_UROTO Hemoglobin subunit beta-S/F OS=Urocitellus townsendii PE=1 SV=1</t>
  </si>
  <si>
    <t>BLAST_AIM1_ARATH Peroxisomal fatty acid beta-oxidation multifunctional protein AIM1 OS=Arabidopsis thaliana GN=AIM1 PE=1 SV=1_Q9ZPI6</t>
  </si>
  <si>
    <t>BLAST_RL19_ECODH 50S ribosomal protein L19 OS=Escherichia coli (strain K12 / DH10B) GN=rplS PE=3 SV=1_B1XBS8</t>
  </si>
  <si>
    <t>BLAST_DPP7_POREA Dipeptidyl-peptidase 7 OS=Porphyromonas endodontalis (strain ATCC 35406 / BCRC 14492 / JCM 8526 / NCTC 13058 / HG 370) GN=dpp7 PE=1 SV=1_C3JAQ3</t>
  </si>
  <si>
    <t>BLAST_PCKA_AGARV Phosphoenolpyruvate carboxykinase (ATP) OS=Agathobacter rectalis (strain ATCC 33656 / DSM 3377 / JCM 17463 / KCTC 5835 / VPI 0990) GN=pckA PE=3 SV=1_C4ZBL1</t>
  </si>
  <si>
    <t>BLAST_FABI_STAAR Enoyl-[acyl-carrier-protein] reductase [NADPH] FabI OS=Staphylococcus aureus (strain MRSA252) GN=fabI PE=1 SV=1_Q6GI75</t>
  </si>
  <si>
    <t>BLAST_XYLA_BACV8 Xylose isomerase OS=Bacteroides vulgatus (strain ATCC 8482 / DSM 1447 / JCM 5826 / NBRC 14291 / NCTC 11154) GN=xylA PE=3 SV=1_A6L792</t>
  </si>
  <si>
    <t>BLAST_OAR_MYXXA Protein oar OS=Myxococcus xanthus GN=oar PE=1 SV=1_P38370</t>
  </si>
  <si>
    <t>CH10_PSEA6 10 kDa chaperonin OS=Pseudoalteromonas atlantica (strain T6c / ATCC BAA-1087) GN=groS PE=3 SV=1</t>
  </si>
  <si>
    <t>BLAST_PRSA3_BACAN Foldase protein PrsA 3 OS=Bacillus anthracis GN=prsA3 PE=1 SV=2_Q81QT1</t>
  </si>
  <si>
    <t>BLAST_PATA_HELPY Peptidoglycan O-acetyltransferase OS=Helicobacter pylori (strain ATCC 700392 / 26695) GN=patA PE=1 SV=1_O25526</t>
  </si>
  <si>
    <t>CH60_FRATW 60 kDa chaperonin OS=Francisella tularensis subsp. tularensis (strain WY96-3418) GN=groL PE=3 SV=1</t>
  </si>
  <si>
    <t>VPS13_DROME Vacuolar protein sorting-associated protein 13 OS=Drosophila melanogaster GN=Vps13 PE=1 SV=2</t>
  </si>
  <si>
    <t>BLAST_THIO_ACIFR Thioredoxin OS=Acidithiobacillus ferrooxidans GN=trxA PE=3 SV=1_P52233</t>
  </si>
  <si>
    <t>BLAST_HEMW_LACLA Oxygen-independent coproporphyrinogen-III oxidase-like protein LL1139 OS=Lactococcus lactis subsp. lactis (strain IL1403) GN=hemN PE=1 SV=1_Q9CGF7</t>
  </si>
  <si>
    <t>BLAST_YFMM_BACSU Uncharacterized ABC transporter ATP-binding protein YfmM OS=Bacillus subtilis (strain 168) GN=yfmM PE=3 SV=2_O34512</t>
  </si>
  <si>
    <t>BLAST_TKTN_METJA Putative transketolase N-terminal section OS=Methanocaldococcus jannaschii (strain ATCC 43067 / DSM 2661 / JAL-1 / JCM 10045 / NBRC 100440) GN=MJ0681 PE=5 SV=1_Q58094</t>
  </si>
  <si>
    <t>BLAST_YHCG_ECOLI Uncharacterized protein YhcG OS=Escherichia coli (strain K12) GN=yhcG PE=4 SV=1_P45423</t>
  </si>
  <si>
    <t>BLAST_DNAA1_PARUW Chromosomal replication initiator protein DnaA 1 OS=Protochlamydia amoebophila (strain UWE25) GN=dnaA1 PE=3 SV=1_Q6MC93</t>
  </si>
  <si>
    <t>KTN1_CHICK Kinectin OS=Gallus gallus GN=KTN1 PE=1 SV=1</t>
  </si>
  <si>
    <t>BLAST_YEBA_BACSU Uncharacterized protein YebA OS=Bacillus subtilis (strain 168) GN=yebA PE=4 SV=2_P94476</t>
  </si>
  <si>
    <t>BLAST_CDD_HUMAN Cytidine deaminase OS=Homo sapiens GN=CDA PE=1 SV=2_P32320</t>
  </si>
  <si>
    <t>BLAST_CATS_HUMAN Cathepsin S OS=Homo sapiens GN=CTSS PE=1 SV=3_P25774</t>
  </si>
  <si>
    <t>UBIC_ALKEH Probable chorismate pyruvate-lyase OS=Alkalilimnicola ehrlichii (strain ATCC BAA-1101 / DSM 17681 / MLHE-1) GN=ubiC PE=3 SV=1</t>
  </si>
  <si>
    <t>BLAST_TRAB1_ECOLI Protein TraB OS=Escherichia coli (strain K12) GN=traB PE=3 SV=1_P41067</t>
  </si>
  <si>
    <t>BLAST_MOCS1_DROME Molybdenum cofactor biosynthesis protein 1 OS=Drosophila melanogaster GN=Mocs1 PE=2 SV=1_Q8IQF1</t>
  </si>
  <si>
    <t>MATK_CHIUM Maturase K OS=Chimaphila umbellata GN=matK PE=3 SV=1</t>
  </si>
  <si>
    <t>BLAST_TNPA_STAAU Transposase A from transposon Tn554 OS=Staphylococcus aureus GN=tnpA PE=3 SV=1_P0A052</t>
  </si>
  <si>
    <t>BLAST_LV301_HUMAN Immunoglobulin lambda variable 3-1 OS=Homo sapiens GN=IGLV3-1 PE=1 SV=2_P01715</t>
  </si>
  <si>
    <t>BLAST_COPR_PSEUB Transcriptional activator protein CopR OS=Pseudomonas syringae pv. tomato GN=copR PE=1 SV=1_Q02540</t>
  </si>
  <si>
    <t>BLAST_Y3402_METJA Uncharacterized adenine-specific methylase MJECS02 OS=Methanocaldococcus jannaschii (strain ATCC 43067 / DSM 2661 / JAL-1 / JCM 10045 / NBRC 100440) GN=MJECS02 PE=3 SV=1_Q60301</t>
  </si>
  <si>
    <t>BLAST_SP4A_BACAN Stage IV sporulation protein A OS=Bacillus anthracis GN=spoIVA PE=2 SV=1_Q81SW4</t>
  </si>
  <si>
    <t>BLAST_HV373_HUMAN Immunoglobulin heavy variable 3-73 OS=Homo sapiens GN=IGHV3-73 PE=3 SV=1_A0A0B4J1V6</t>
  </si>
  <si>
    <t>BLAST_PDUA_SALTY Propanediol utilization protein PduA OS=Salmonella typhimurium (strain LT2 / SGSC1412 / ATCC 700720) GN=pduA PE=1 SV=1_P0A1C7</t>
  </si>
  <si>
    <t>BLAST_THIO_CLOSG Thioredoxin (Fragment) OS=Clostridium sporogenes GN=trxA PE=1 SV=1_P81108</t>
  </si>
  <si>
    <t>BLAST_RL4_AGARV 50S ribosomal protein L4 OS=Agathobacter rectalis (strain ATCC 33656 / DSM 3377 / JCM 17463 / KCTC 5835 / VPI 0990) GN=rplD PE=3 SV=1_C4ZBD5</t>
  </si>
  <si>
    <t>BLAST_BRAB_PSEAE Branched-chain amino acid transport system 2 carrier protein OS=Pseudomonas aeruginosa (strain ATCC 15692 / DSM 22644 / CIP 104116 / JCM 14847 / LMG 12228 / 1C / PRS 101 / PAO1) GN=braB PE=3 SV=1_P19072</t>
  </si>
  <si>
    <t>BLAST_WBP2L_HUMAN Postacrosomal sheath WW domain-binding protein OS=Homo sapiens GN=WBP2NL PE=2 SV=1_Q6ICG8</t>
  </si>
  <si>
    <t>BLAST_Y4RJ_SINFN Putative transposase y4rJ OS=Sinorhizobium fredii (strain NBRC 101917 / NGR234) GN=NGR_a01770 PE=3 SV=1_P55643</t>
  </si>
  <si>
    <t>BLAST_CH60_CLOCE 60 kDa chaperonin OS=Clostridium cellulolyticum (strain ATCC 35319 / DSM 5812 / JCM 6584 / H10) GN=groL PE=3 SV=1_B8I5W0</t>
  </si>
  <si>
    <t>BLAST_CH10_PEPD6 10 kDa chaperonin OS=Peptoclostridium difficile (strain 630) GN=groS PE=3 SV=1_Q18CT6</t>
  </si>
  <si>
    <t>YIDC_DECAR Membrane protein insertase YidC OS=Dechloromonas aromatica (strain RCB) GN=yidC PE=3 SV=1</t>
  </si>
  <si>
    <t>BLAST_LRK41_ARATH L-type lectin-domain containing receptor kinase IV.1 OS=Arabidopsis thaliana GN=LECRK41 PE=2 SV=1_O80939</t>
  </si>
  <si>
    <t>BLAST_Y700_METJA Uncharacterized MscS family protein MJ0700 OS=Methanocaldococcus jannaschii (strain ATCC 43067 / DSM 2661 / JAL-1 / JCM 10045 / NBRC 100440) GN=MJ0700 PE=3 SV=1_Q58111</t>
  </si>
  <si>
    <t>RL24_DESOH 50S ribosomal protein L24 OS=Desulfococcus oleovorans (strain DSM 6200 / Hxd3) GN=rplX PE=3 SV=1</t>
  </si>
  <si>
    <t>BLAST_BGH2A_BACO1 Beta-galactosidase BoGH2A OS=Bacteroides ovatus (strain ATCC 8483 / DSM 1896 / JCM 5824 / NCTC 11153) GN=BACOVA_02645 PE=1 SV=1_A7LXS9</t>
  </si>
  <si>
    <t>ALBU_MACMU Serum albumin (Fragment) OS=Macaca mulatta GN=ALB PE=2 SV=1</t>
  </si>
  <si>
    <t>BLAST_MNDA_HUMAN Myeloid cell nuclear differentiation antigen OS=Homo sapiens GN=MNDA PE=1 SV=1_P41218</t>
  </si>
  <si>
    <t>BLAST_CH60_BIFLS 60 kDa chaperonin OS=Bifidobacterium longum subsp. infantis (strain ATCC 15697 / DSM 20088 / JCM 1222 / NCTC 11817 / S12) GN=groL PE=3 SV=1_B7GPR8</t>
  </si>
  <si>
    <t>BLAST_DHE2_BACFR NAD-specific glutamate dehydrogenase OS=Bacteroides fragilis (strain YCH46) GN=gdhB PE=2 SV=2_P94316</t>
  </si>
  <si>
    <t>BLAST_PROP_HUMAN Properdin OS=Homo sapiens GN=CFP PE=1 SV=2_P27918</t>
  </si>
  <si>
    <t>BLAST_CH60_BACLD 60 kDa chaperonin OS=Bacillus licheniformis (strain ATCC 14580 / DSM 13 / JCM 2505 / NBRC 12200 / NCIMB 9375 / NRRL NRS-1264 / Gibson 46) GN=groL PE=3 SV=1_Q65MZ8</t>
  </si>
  <si>
    <t>BLAST_SLPI_HUMAN Antileukoproteinase OS=Homo sapiens GN=SLPI PE=1 SV=2_P03973</t>
  </si>
  <si>
    <t>BLAST_OMPA_ESCFE Outer membrane protein A (Fragment) OS=Escherichia fergusonii GN=ompA PE=3 SV=1_P0C8Z2</t>
  </si>
  <si>
    <t>BLAST_RL21_EUBE2 50S ribosomal protein L21 OS=Eubacterium eligens (strain ATCC 27750 / VPI C15-48) GN=rplU PE=3 SV=1_C4Z0A5</t>
  </si>
  <si>
    <t>BLAST_KVD07_HUMAN Immunoglobulin kappa variable 3D-7 OS=Homo sapiens GN=IGKV3D-7 PE=3 SV=5_A0A0C4DH55</t>
  </si>
  <si>
    <t>BLAST_IMDH_AQUAE Inosine-5-monophosphate dehydrogenase OS=Aquifex aeolicus (strain VF5) GN=guaB PE=3 SV=1_O67820</t>
  </si>
  <si>
    <t>BLAST_M710_ARATH Uncharacterized mitochondrial protein AtMg00710 OS=Arabidopsis thaliana GN=AtMg00710 PE=4 SV=1_P92512</t>
  </si>
  <si>
    <t>BLAST_YQFD_BACSU Uncharacterized protein YqfD OS=Bacillus subtilis (strain 168) GN=yqfD PE=4 SV=2_P54469</t>
  </si>
  <si>
    <t>BLAST_ENDOA_BACSU Endoribonuclease EndoA OS=Bacillus subtilis (strain 168) GN=ndoA PE=1 SV=1_P96622</t>
  </si>
  <si>
    <t>BLAST_ENO_CLOTH Enolase OS=Clostridium thermocellum (strain ATCC 27405 / DSM 1237 / NBRC 103400 / NCIMB 10682 / NRRL B-4536 / VPI 7372) GN=eno PE=3 SV=1_A3DBQ5</t>
  </si>
  <si>
    <t>BLAST_COX2_RHIUN Cytochrome c oxidase subunit 2 OS=Rhinoceros unicornis GN=MT-CO2 PE=3 SV=1_Q96190</t>
  </si>
  <si>
    <t>MUCM_RABIT Ig mu chain C region membrane-bound form OS=Oryctolagus cuniculus PE=2 SV=2</t>
  </si>
  <si>
    <t>PS10_PINST Putative disease resistance protein PS10 (Fragments) OS=Pinus strobus PE=1 SV=1</t>
  </si>
  <si>
    <t>BLAST_NLTP1_WHEAT Non-specific lipid-transfer protein (Fragment) OS=Triticum aestivum PE=1 SV=2_P24296</t>
  </si>
  <si>
    <t>BLAST_ADDB_CARHZ ATP-dependent helicase/deoxyribonuclease subunit B OS=Carboxydothermus hydrogenoformans (strain ATCC BAA-161 / DSM 6008 / Z-2901) GN=addB PE=3 SV=1_Q3AA34</t>
  </si>
  <si>
    <t>BLAST_MRAZ_LACP7 Transcriptional regulator MraZ OS=Lachnoclostridium phytofermentans (strain ATCC 700394 / DSM 18823 / ISDg) GN=mraZ PE=3 SV=1_A9KM87</t>
  </si>
  <si>
    <t>BLAST_RS10_DESHD 30S ribosomal protein S10 OS=Desulfitobacterium hafniense (strain DCB-2 / DSM 10664) GN=rpsJ PE=3 SV=1_B8G1W5</t>
  </si>
  <si>
    <t>BLAST_HASC1_STRP8 UTP--glucose-1-phosphate uridylyltransferase 1 OS=Streptococcus pyogenes serotype M18 (strain MGAS8232) GN=hasC1 PE=3 SV=1_Q8NKW9</t>
  </si>
  <si>
    <t>BLAST_POTA_MYCVP Spermidine/putrescine import ATP-binding protein PotA OS=Mycobacterium vanbaalenii (strain DSM 7251 / PYR-1) GN=potA PE=3 SV=1_A1TAI4</t>
  </si>
  <si>
    <t>BLAST_Y1302_STAA3 Uncharacterized protein SAUSA300_1302 OS=Staphylococcus aureus (strain USA300) GN=SAUSA300_1302 PE=3 SV=1_Q2FH29</t>
  </si>
  <si>
    <t>BLAST_CELE_CLOTH Cellulase/esterase CelE OS=Clostridium thermocellum (strain ATCC 27405 / DSM 1237 / NBRC 103400 / NCIMB 10682 / NRRL B-4536 / VPI 7372) GN=celE PE=1 SV=2_P10477</t>
  </si>
  <si>
    <t>BLAST_G3P_LACLA Glyceraldehyde-3-phosphate dehydrogenase OS=Lactococcus lactis subsp. lactis (strain IL1403) GN=gap PE=3 SV=2_P52987</t>
  </si>
  <si>
    <t>BLAST_HORN_HUMAN Hornerin OS=Homo sapiens GN=HRNR PE=1 SV=2_Q86YZ3</t>
  </si>
  <si>
    <t>G3P_DEBHA Glyceraldehyde-3-phosphate dehydrogenase OS=Debaryomyces hansenii (strain ATCC 36239 / CBS 767 / JCM 1990 / NBRC 0083 / IGC 2968) GN=GPD PE=3 SV=1</t>
  </si>
  <si>
    <t>ACT_THELA Actin OS=Thermomyces lanuginosus PE=3 SV=1</t>
  </si>
  <si>
    <t>CLCA1_HORSE Calcium-activated chloride channel regulator 1 OS=Equus caballus GN=CLCA1 PE=1 SV=1</t>
  </si>
  <si>
    <t>BLAST_RFAF_SALTY ADP-heptose--LPS heptosyltransferase 2 OS=Salmonella typhimurium (strain LT2 / SGSC1412 / ATCC 700720) GN=rfaF PE=3 SV=1_P37421</t>
  </si>
  <si>
    <t>BLAST_IGKC_HUMAN Immunoglobulin kappa constant OS=Homo sapiens GN=IGKC PE=1 SV=2_P01834</t>
  </si>
  <si>
    <t>BLAST_DPO3B_VIBHA Beta sliding clamp (Fragment) OS=Vibrio harveyi GN=dnaN PE=3 SV=1_P52620</t>
  </si>
  <si>
    <t>BLAST_TRXB_LISIN Thioredoxin reductase OS=Listeria innocua serovar 6a (strain ATCC BAA-680 / CLIP 11262) GN=trxB PE=3 SV=1_Q928B5</t>
  </si>
  <si>
    <t>BLAST_RS18_TREDE 30S ribosomal protein S18 OS=Treponema denticola (strain ATCC 35405 / CIP 103919 / DSM 14222) GN=rpsR PE=3 SV=1_Q73M34</t>
  </si>
  <si>
    <t>BLAST_NAPA_VIBCH Periplasmic nitrate reductase OS=Vibrio cholerae serotype O1 (strain ATCC 39315 / El Tor Inaba N16961) GN=napA PE=3 SV=1_Q9KLR4</t>
  </si>
  <si>
    <t>BLAST_SP2G_BACSU Sporulation sigma-E factor-processing peptidase OS=Bacillus subtilis (strain 168) GN=spoIIGA PE=1 SV=1_P13801</t>
  </si>
  <si>
    <t>MRK1_ENCCU Probable serine/threonine-protein kinase MRK1 homolog OS=Encephalitozoon cuniculi (strain GB-M1) GN=MRK1 PE=3 SV=2</t>
  </si>
  <si>
    <t>BLAST_ARSA_HUMAN Arylsulfatase A OS=Homo sapiens GN=ARSA PE=1 SV=3_P15289</t>
  </si>
  <si>
    <t>RS7_OCEIH 30S ribosomal protein S7 OS=Oceanobacillus iheyensis (strain DSM 14371 / CIP 107618 / JCM 11309 / KCTC 3954 / HTE831) GN=rpsG PE=3 SV=1</t>
  </si>
  <si>
    <t>BLAST_DIVIB_CLOBH Cell division protein DivIB OS=Clostridium botulinum (strain Hall / ATCC 3502 / NCTC 13319 / Type A) GN=divIB PE=3 SV=1_A5I1U0</t>
  </si>
  <si>
    <t>BLAST_EX7L_STRCO Exodeoxyribonuclease 7 large subunit OS=Streptomyces coelicolor (strain ATCC BAA-471 / A3(2) / M145) GN=xseA PE=3 SV=1_Q9FBM3</t>
  </si>
  <si>
    <t>BLAST_PDXT_DESHD Pyridoxal 5-phosphate synthase subunit PdxT OS=Desulfitobacterium hafniense (strain DCB-2 / DSM 10664) GN=pdxT PE=3 SV=1_B8FZR4</t>
  </si>
  <si>
    <t>BLAST_FER_METBA Ferredoxin OS=Methanosarcina barkeri PE=1 SV=1_P00202</t>
  </si>
  <si>
    <t>BLAST_MEPA_STAAW Multidrug export protein MepA OS=Staphylococcus aureus (strain MW2) GN=mepA PE=3 SV=1_Q8NYB0</t>
  </si>
  <si>
    <t>RBFA_NITOC Ribosome-binding factor A OS=Nitrosococcus oceani (strain ATCC 19707 / BCRC 17464 / NCIMB 11848 / C-107) GN=rbfA PE=3 SV=1</t>
  </si>
  <si>
    <t>HBB_SCAOR Hemoglobin subunit beta OS=Scapanus orarius GN=HBB PE=2 SV=3</t>
  </si>
  <si>
    <t>BLAST_UVRA_SERMA UvrABC system protein A (Fragment) OS=Serratia marcescens GN=uvrA PE=3 SV=1_P25735</t>
  </si>
  <si>
    <t>BLAST_KV621_HUMAN Immunoglobulin kappa variable 6-21 OS=Homo sapiens GN=IGKV6-21 PE=3 SV=1_A0A0C4DH24</t>
  </si>
  <si>
    <t>BLAST_ACTG_CHICK Actin, cytoplasmic 2 OS=Gallus gallus GN=ACTG1 PE=1 SV=1_Q5ZMQ2</t>
  </si>
  <si>
    <t>BLAST_RRF_BACAN Ribosome-recycling factor OS=Bacillus anthracis GN=frr PE=1 SV=1_Q81WL1</t>
  </si>
  <si>
    <t>AT222_SCLS1 Autophagy-related protein 22-2 OS=Sclerotinia sclerotiorum (strain ATCC 18683 / 1980 / Ss-1) GN=atg22-2 PE=3 SV=1</t>
  </si>
  <si>
    <t>BLAST_YUFP_BACSU Uncharacterized ABC transporter permease protein YufP OS=Bacillus subtilis (strain 168) GN=yufP PE=3 SV=1_O05254</t>
  </si>
  <si>
    <t>BLAST_DEF5_HUMAN Defensin-5 OS=Homo sapiens GN=DEFA5 PE=1 SV=1_Q01523</t>
  </si>
  <si>
    <t>BLAST_ALGB_PSEPK Alginate biosynthesis transcriptional regulatory protein AlgB OS=Pseudomonas putida (strain ATCC 47054 / DSM 6125 / NCIMB 11950 / KT2440) GN=algB PE=3 SV=1_Q88RJ6</t>
  </si>
  <si>
    <t>BLAST_YIS1_STRCO Insertion element IS110 uncharacterized 43.6 kDa protein OS=Streptomyces coelicolor (strain ATCC BAA-471 / A3(2) / M145) GN=SCO1005 PE=4 SV=1_P19780</t>
  </si>
  <si>
    <t>BLAST_CSPA_AERHY Major cold-shock protein (Fragment) OS=Aeromonas hydrophila GN=cspA PE=3 SV=1_Q44078</t>
  </si>
  <si>
    <t>BLAST_PTOCB_BACSU PTS system maltose-specific EIICB component OS=Bacillus subtilis (strain 168) GN=malP PE=1 SV=1_P54715</t>
  </si>
  <si>
    <t>BLAST_CLPC2_ORYSJ Chaperone protein ClpC2, chloroplastic OS=Oryza sativa subsp. japonica GN=CLPC2 PE=2 SV=2_Q2QVG9</t>
  </si>
  <si>
    <t>BLAST_Y1851_PYRFU Putative HTH-type transcriptional regulatory protein PF1851 OS=Pyrococcus furiosus (strain ATCC 43587 / DSM 3638 / JCM 8422 / Vc1) GN=PF1851 PE=3 SV=2_Q8TZX4</t>
  </si>
  <si>
    <t>BLAST_YDHV_ECOLI Uncharacterized oxidoreductase YdhV OS=Escherichia coli (strain K12) GN=ydhV PE=2 SV=1_P76192</t>
  </si>
  <si>
    <t>BLAST_RS3_AGARV 30S ribosomal protein S3 OS=Agathobacter rectalis (strain ATCC 33656 / DSM 3377 / JCM 17463 / KCTC 5835 / VPI 0990) GN=rpsC PE=3 SV=1_C4ZBS5</t>
  </si>
  <si>
    <t>BLAST_H2B2F_HUMAN Histone H2B type 2-F OS=Homo sapiens GN=HIST2H2BF PE=1 SV=3_Q5QNW6</t>
  </si>
  <si>
    <t>BLAST_KDGK_THET8 2-dehydro-3-deoxygluconokinase OS=Thermus thermophilus (strain HB8 / ATCC 27634 / DSM 579) GN=kdgK PE=1 SV=1_Q53W83</t>
  </si>
  <si>
    <t>BLAST_SLAP_BACTF S-layer protein OS=Bacillus thuringiensis subsp. finitimus GN=ctc PE=1 SV=1_Q9ZES5</t>
  </si>
  <si>
    <t>BLAST_Y1311_MYCBO Uncharacterized protein Mb1311c OS=Mycobacterium bovis (strain ATCC BAA-935 / AF2122/97) GN=BQ2027_MB1311C PE=3 SV=1_P66772</t>
  </si>
  <si>
    <t>BLAST_SLAP2_CLOTH Cell surface glycoprotein 2 OS=Clostridium thermocellum (strain ATCC 27405 / DSM 1237 / NBRC 103400 / NCIMB 10682 / NRRL B-4536 / VPI 7372) GN=Cthe_3079 PE=1 SV=1_Q06853</t>
  </si>
  <si>
    <t>BLAST_SLAP_LYSSH Surface-layer 125 kDa protein OS=Lysinibacillus sphaericus PE=3 SV=1_P38537</t>
  </si>
  <si>
    <t>BLAST_FLICB_PSEAE B-type flagellin OS=Pseudomonas aeruginosa (strain ATCC 15692 / DSM 22644 / CIP 104116 / JCM 14847 / LMG 12228 / 1C / PRS 101 / PAO1) GN=fliC PE=1 SV=2_P72151</t>
  </si>
  <si>
    <t>TRFE_CHICK Ovotransferrin OS=Gallus gallus PE=1 SV=2</t>
  </si>
  <si>
    <t>BLAST_CYSD_YEAST Homocysteine/cysteine synthase OS=Saccharomyces cerevisiae (strain ATCC 204508 / S288c) GN=MET17 PE=1 SV=3_P06106</t>
  </si>
  <si>
    <t>BLAST_AMPN_HUMAN Aminopeptidase N OS=Homo sapiens GN=ANPEP PE=1 SV=4_P15144</t>
  </si>
  <si>
    <t>BLAST_RS5_CLOP1 30S ribosomal protein S5 OS=Clostridium perfringens (strain ATCC 13124 / DSM 756 / JCM 1290 / NCIMB 6125 / NCTC 8237 / Type A) GN=rpsE PE=3 SV=1_Q0TMR3</t>
  </si>
  <si>
    <t>BLAST_RL25_FRATO 50S ribosomal protein L25 OS=Francisella tularensis subsp. holarctica (strain OSU18) GN=rplY PE=3 SV=1_Q0BM50</t>
  </si>
  <si>
    <t>BLAST_MMPLC_MYCTU Probable transport protein MmpL12 OS=Mycobacterium tuberculosis (strain ATCC 25618 / H37Rv) GN=mmpL12 PE=3 SV=1_P9WJT7</t>
  </si>
  <si>
    <t>BLAST_EFTS_SALSV Elongation factor Ts OS=Salmonella schwarzengrund (strain CVM19633) GN=tsf PE=3 SV=1_B4TXS2</t>
  </si>
  <si>
    <t>BLAST_AGALC_ASPTN Probable alpha-galactosidase C OS=Aspergillus terreus (strain NIH 2624 / FGSC A1156) GN=aglC PE=3 SV=1_Q0CVH2</t>
  </si>
  <si>
    <t>BLAST_CO3_HUMAN Complement C3 OS=Homo sapiens GN=C3 PE=1 SV=2_P01024</t>
  </si>
  <si>
    <t>BLAST_ETFB_CLOAB Electron transfer flavoprotein subunit beta OS=Clostridium acetobutylicum (strain ATCC 824 / DSM 792 / JCM 1419 / LMG 5710 / VKM B-1787) GN=etfB PE=3 SV=2_P52040</t>
  </si>
  <si>
    <t>BLAST_1433Z_BOVIN 14-3-3 protein zeta/delta OS=Bos taurus GN=YWHAZ PE=1 SV=1_P63103</t>
  </si>
  <si>
    <t>BLAST_ILVA_PASMU L-threonine dehydratase biosynthetic IlvA OS=Pasteurella multocida (strain Pm70) GN=ilvA PE=3 SV=1_Q9CKJ2</t>
  </si>
  <si>
    <t>EFTU_TERFE Elongation factor Tu OS=Terrimonas ferruginea GN=tuf PE=3 SV=1</t>
  </si>
  <si>
    <t>BLAST_KORA_MYCTU 2-oxoglutarate oxidoreductase subunit KorA OS=Mycobacterium tuberculosis (strain ATCC 25618 / H37Rv) GN=korA PE=1 SV=3_O53182</t>
  </si>
  <si>
    <t>BLAST_NQOR_YERPG NAD(P)H dehydrogenase (quinone) OS=Yersinia pestis bv. Antiqua (strain Angola) GN=YpAngola_A2043 PE=3 SV=1_A9R7R8</t>
  </si>
  <si>
    <t>BLAST_RS4_CLOCE 30S ribosomal protein S4 OS=Clostridium cellulolyticum (strain ATCC 35319 / DSM 5812 / JCM 6584 / H10) GN=rpsD PE=3 SV=1_B8I807</t>
  </si>
  <si>
    <t>BLAST_RL4_GEOTN 50S ribosomal protein L4 OS=Geobacillus thermodenitrificans (strain NG80-2) GN=rplD PE=3 SV=1_A4IJJ0</t>
  </si>
  <si>
    <t>BLAST_EFTU_BACTN Elongation factor Tu OS=Bacteroides thetaiotaomicron (strain ATCC 29148 / DSM 2079 / NCTC 10582 / E50 / VPI-5482) GN=tuf PE=3 SV=1_Q8A463</t>
  </si>
  <si>
    <t>BLAST_RLUA_ECOLI Ribosomal large subunit pseudouridine synthase A OS=Escherichia coli (strain K12) GN=rluA PE=1 SV=2_P0AA37</t>
  </si>
  <si>
    <t>BLAST_YQEH_BACSU Uncharacterized protein YqeH OS=Bacillus subtilis (strain 168) GN=yqeH PE=1 SV=1_P54453</t>
  </si>
  <si>
    <t>BLAST_RIBX_BACTN D-ribitol-5-phosphate phosphatase OS=Bacteroides thetaiotaomicron (strain ATCC 29148 / DSM 2079 / NCTC 10582 / E50 / VPI-5482) GN=BT_0970 PE=1 SV=1_Q8A947</t>
  </si>
  <si>
    <t>BLAST_SYNE1_HUMAN Nesprin-1 OS=Homo sapiens GN=SYNE1 PE=1 SV=4_Q8NF91</t>
  </si>
  <si>
    <t>BLAST_Y692_METTH Uncharacterized protein MTH_692 OS=Methanothermobacter thermautotrophicus (strain ATCC 29096 / DSM 1053 / JCM 10044 / NBRC 100330 / Delta H) GN=MTH_692 PE=3 SV=1_O26788</t>
  </si>
  <si>
    <t>BLAST_BFPB_ECO27 Outer membrane lipoprotein BfpB OS=Escherichia coli O127:H6 (strain E2348/69 / EPEC) GN=bfpB PE=3 SV=2_Q47068</t>
  </si>
  <si>
    <t>BLAST_Y380_BACCJ Putative Gly-rich membrane protein Bcell_0380 OS=Bacillus cellulosilyticus (strain ATCC 21833 / DSM 2522 / FERM P-1141 / JCM 9156 / N-4) GN=Bcell_0380 PE=4 SV=1_P0DJ97</t>
  </si>
  <si>
    <t>BLAST_ARAA_BACV8 L-arabinose isomerase OS=Bacteroides vulgatus (strain ATCC 8482 / DSM 1447 / JCM 5826 / NBRC 14291 / NCTC 11154) GN=araA PE=3 SV=1_A6L2R5</t>
  </si>
  <si>
    <t>BLAST_RIMO_DESRM Ribosomal protein S12 methylthiotransferase RimO OS=Desulfotomaculum reducens (strain MI-1) GN=rimO PE=3 SV=1_A4J5U4</t>
  </si>
  <si>
    <t>BLAST_BPW_BPP2 Baseplate protein W OS=Escherichia phage P2 GN=W PE=3 SV=1_P51768</t>
  </si>
  <si>
    <t>BLAST_Y1059_METJA Uncharacterized glycosyltransferase MJ1059 OS=Methanocaldococcus jannaschii (strain ATCC 43067 / DSM 2661 / JAL-1 / JCM 10045 / NBRC 100440) GN=MJ1059 PE=3 SV=1_Q58459</t>
  </si>
  <si>
    <t>BLAST_PGK_BIFLD Phosphoglycerate kinase OS=Bifidobacterium longum (strain DJO10A) GN=pgk PE=3 SV=1_B3DRV9</t>
  </si>
  <si>
    <t>EPL1_ASPFU Enhancer of polycomb-like protein 1 OS=Neosartorya fumigata (strain ATCC MYA-4609 / Af293 / CBS 101355 / FGSC A1100) GN=epl1 PE=3 SV=1</t>
  </si>
  <si>
    <t>BLAST_RS32_ARATH 40S ribosomal protein S3-2 OS=Arabidopsis thaliana GN=RPS3B PE=1 SV=1_Q9M339</t>
  </si>
  <si>
    <t>BLAST_RECS_BACSU Probable ATP-dependent DNA helicase RecS OS=Bacillus subtilis (strain 168) GN=recS PE=3 SV=1_P50729</t>
  </si>
  <si>
    <t>BLAST_OGT1_CAEEL UDP-N-acetylglucosamine--peptide N-acetylglucosaminyltransferase OS=Caenorhabditis elegans GN=ogt-1 PE=1 SV=2_O18158</t>
  </si>
  <si>
    <t>BLAST_DAF_PONPY Complement decay-accelerating factor (Fragment) OS=Pongo pygmaeus GN=CD55 PE=2 SV=1_P49457</t>
  </si>
  <si>
    <t>KCY_CHLT3 Cytidylate kinase OS=Chloroherpeton thalassium (strain ATCC 35110 / GB-78) GN=cmk PE=3 SV=1</t>
  </si>
  <si>
    <t>BLAST_K1H1_HUMAN Keratin, type I cuticular Ha1 OS=Homo sapiens GN=KRT31 PE=1 SV=3_Q15323</t>
  </si>
  <si>
    <t>BLAST_RS11_BACWK 30S ribosomal protein S11 OS=Bacillus weihenstephanensis (strain KBAB4) GN=rpsK PE=3 SV=1_A9VPA3</t>
  </si>
  <si>
    <t>BLAST_FRDA_MYCBO Fumarate reductase flavoprotein subunit OS=Mycobacterium bovis (strain ATCC BAA-935 / AF2122/97) GN=frdA PE=3 SV=1_P64175</t>
  </si>
  <si>
    <t>BLAST_DFRA_SYNY3 Putative dihydroflavonol 4-reductase OS=Synechocystis sp. (strain PCC 6803 / Kazusa) GN=dfrA PE=3 SV=1_P73212</t>
  </si>
  <si>
    <t>BLAST_XKDQ_BACSU Phage-like element PBSX protein XkdQ OS=Bacillus subtilis (strain 168) GN=xkdQ PE=4 SV=1_P54336</t>
  </si>
  <si>
    <t>SAHS2_RAMVA Secretory-abundant heat soluble protein 2 OS=Ramazzottius varieornatus GN=SAHS2 PE=1 SV=1</t>
  </si>
  <si>
    <t>BLAST_URDA_SHEON Urocanate reductase OS=Shewanella oneidensis (strain MR-1) GN=urdA PE=1 SV=1_Q8CVD0</t>
  </si>
  <si>
    <t>BLAST_FUCM_HUMAN Fucose mutarotase OS=Homo sapiens GN=FUOM PE=1 SV=2_A2VDF0</t>
  </si>
  <si>
    <t>SYV_DEIRA Valine--tRNA ligase OS=Deinococcus radiodurans (strain ATCC 13939 / DSM 20539 / JCM 16871 / LMG 4051 / NBRC 15346 / NCIMB 9279 / R1 / VKM B-1422) GN=valS PE=3 SV=1</t>
  </si>
  <si>
    <t>BLAST_Y4160_CLOAB Uncharacterized protein CA_P0160 OS=Clostridium acetobutylicum (strain ATCC 824 / DSM 792 / JCM 1419 / LMG 5710 / VKM B-1787) GN=CA_P0160 PE=3 SV=2_P33747</t>
  </si>
  <si>
    <t>BLAST_MACB_SHIFL Macrolide export ATP-binding/permease protein MacB OS=Shigella flexneri GN=macB PE=3 SV=1_Q83LR7</t>
  </si>
  <si>
    <t>KPRS_METMA Ribose-phosphate pyrophosphokinase OS=Methanosarcina mazei (strain ATCC BAA-159 / DSM 3647 / Goe1 / Go1 / JCM 11833 / OCM 88) GN=prs PE=3 SV=1</t>
  </si>
  <si>
    <t>BLAST_AROL_PHOLL Shikimate kinase 2 OS=Photorhabdus luminescens subsp. laumondii (strain DSM 15139 / CIP 105565 / TT01) GN=aroL PE=3 SV=1_Q7N7B0</t>
  </si>
  <si>
    <t>BLAST_ISPA_GEOSE Farnesyl diphosphate synthase OS=Geobacillus stearothermophilus PE=1 SV=1_Q08291</t>
  </si>
  <si>
    <t>BLAST_PYCB_METJA Pyruvate carboxylase subunit B OS=Methanocaldococcus jannaschii (strain ATCC 43067 / DSM 2661 / JAL-1 / JCM 10045 / NBRC 100440) GN=pycB PE=1 SV=1_Q58628</t>
  </si>
  <si>
    <t>BLAST_FUMA_ECOLI Fumarate hydratase class I, aerobic OS=Escherichia coli (strain K12) GN=fumA PE=1 SV=2_P0AC33</t>
  </si>
  <si>
    <t>BLAST_SETX_MOUSE Probable helicase senataxin OS=Mus musculus GN=Setx PE=1 SV=1_A2AKX3</t>
  </si>
  <si>
    <t>BLAST_RNM51_LACS1 Ribonuclease M5 1 OS=Lactobacillus salivarius (strain UCC118) GN=rnmV1 PE=3 SV=1_Q1WV74</t>
  </si>
  <si>
    <t>BUD13_CAEEL BUD13 homolog OS=Caenorhabditis elegans GN=R08D7.1 PE=3 SV=1</t>
  </si>
  <si>
    <t>BLAST_S10AB_HUMAN Protein S100-A11 OS=Homo sapiens GN=S100A11 PE=1 SV=2_P31949</t>
  </si>
  <si>
    <t>BLAST_SBCC_VIBCH Nuclease SbcCD subunit C OS=Vibrio cholerae serotype O1 (strain ATCC 39315 / El Tor Inaba N16961) GN=sbcC PE=3 SV=1_Q9KM67</t>
  </si>
  <si>
    <t>BLAST_NRDC_ARATH Nardilysin-like OS=Arabidopsis thaliana GN=At1g06900 PE=2 SV=1_F4HNU6</t>
  </si>
  <si>
    <t>BLAST_RECG_HELPJ ATP-dependent DNA helicase RecG OS=Helicobacter pylori (strain J99 / ATCC 700824) GN=recG PE=3 SV=1_Q9ZJA1</t>
  </si>
  <si>
    <t>BLAST_ARGT_ECOLI Lysine/arginine/ornithine-binding periplasmic protein OS=Escherichia coli (strain K12) GN=argT PE=1 SV=3_P09551</t>
  </si>
  <si>
    <t>BLAST_Y066_METJA Uncharacterized protein MJ0066 OS=Methanocaldococcus jannaschii (strain ATCC 43067 / DSM 2661 / JAL-1 / JCM 10045 / NBRC 100440) GN=MJ0066 PE=3 SV=1_Q60377</t>
  </si>
  <si>
    <t>BLAST_YWQN_BACSU Putative NAD(P)H-dependent FMN-containing oxidoreductase YwqN OS=Bacillus subtilis (strain 168) GN=ywqN PE=1 SV=1_P96726</t>
  </si>
  <si>
    <t>BLAST_TRXB_TREPA Thioredoxin reductase OS=Treponema pallidum (strain Nichols) GN=trxB PE=3 SV=1_O83790</t>
  </si>
  <si>
    <t>BLAST_FEOB_CAMJE Fe(2+) transporter FeoB OS=Campylobacter jejuni subsp. jejuni serotype O:2 (strain ATCC 700819 / NCTC 11168) GN=feoB PE=2 SV=1_Q9PMQ9</t>
  </si>
  <si>
    <t>BLAST_GSID_SALTI Glutathione transport system permease protein GsiD OS=Salmonella typhi GN=gsiD PE=3 SV=1_Q8XF88</t>
  </si>
  <si>
    <t>BLAST_RS21_AGARV 30S ribosomal protein S21 OS=Agathobacter rectalis (strain ATCC 33656 / DSM 3377 / JCM 17463 / KCTC 5835 / VPI 0990) GN=rpsU PE=3 SV=1_C4ZAS2</t>
  </si>
  <si>
    <t>BLAST_DPP2_HUMAN Dipeptidyl peptidase 2 OS=Homo sapiens GN=DPP7 PE=1 SV=3_Q9UHL4</t>
  </si>
  <si>
    <t>BLAST_LPSZ_RHIML Lipopolysaccharide-processing protein LpsZ OS=Rhizobium meliloti GN=lpsZ PE=4 SV=1_P31858</t>
  </si>
  <si>
    <t>BLAST_YDAJ_BACSU Putative lipoprotein YdaJ OS=Bacillus subtilis (strain 168) GN=ydaJ PE=3 SV=1_O31486</t>
  </si>
  <si>
    <t>BLAST_DAAF1_ANOGA Dynein assembly factor 1, axonemal homolog OS=Anopheles gambiae GN=AGAP009594 PE=3 SV=2_Q7PK92</t>
  </si>
  <si>
    <t>BLAST_Y4SN_SINFN Uncharacterized protein y4sN OS=Sinorhizobium fredii (strain NBRC 101917 / NGR234) GN=NGR_a01590 PE=4 SV=2_P50358</t>
  </si>
  <si>
    <t>BLAST_PAL_HAEIN Outer membrane protein P6 OS=Haemophilus influenzae (strain ATCC 51907 / DSM 11121 / KW20 / Rd) GN=pal PE=1 SV=1_P10324</t>
  </si>
  <si>
    <t>BLAST_CARB_CLOPE Carbamoyl-phosphate synthase large chain OS=Clostridium perfringens (strain 13 / Type A) GN=carB PE=3 SV=1_Q8XHB3</t>
  </si>
  <si>
    <t>BLAST_DACB_BACSU D-alanyl-D-alanine carboxypeptidase DacB OS=Bacillus subtilis (strain 168) GN=dacB PE=1 SV=1_P35150</t>
  </si>
  <si>
    <t>KCY_GRABC Cytidylate kinase OS=Granulibacter bethesdensis (strain ATCC BAA-1260 / CGDNIH1) GN=cmk PE=3 SV=1</t>
  </si>
  <si>
    <t>BLAST_EXDL1_HELPY Putative biopolymer transport protein ExbD-like 1 OS=Helicobacter pylori (strain ATCC 700392 / 26695) GN=HP_1129 PE=3 SV=1_O25754</t>
  </si>
  <si>
    <t>BLAST_ISPB_SHIFL Octaprenyl diphosphate synthase OS=Shigella flexneri GN=ispB PE=3 SV=1_P0AD58</t>
  </si>
  <si>
    <t>BLAST_CLPP_CLOTE ATP-dependent Clp protease proteolytic subunit OS=Clostridium tetani (strain Massachusetts / E88) GN=clpP PE=3 SV=2_Q891J7</t>
  </si>
  <si>
    <t>BLAST_Y935_METJA Uncharacterized protein MJ0935 OS=Methanocaldococcus jannaschii (strain ATCC 43067 / DSM 2661 / JAL-1 / JCM 10045 / NBRC 100440) GN=MJ0935 PE=4 SV=1_Q58345</t>
  </si>
  <si>
    <t>BLAST_MOCB_RHIML Putative rhizopine-binding protein OS=Rhizobium meliloti GN=mocB PE=3 SV=1_P49308</t>
  </si>
  <si>
    <t>BLAST_Y381_BACCJ Putative membrane protein Bcell_0381 OS=Bacillus cellulosilyticus (strain ATCC 21833 / DSM 2522 / FERM P-1141 / JCM 9156 / N-4) GN=Bcell_0381 PE=4 SV=1_P0DJ98</t>
  </si>
  <si>
    <t>BLAST_RHAR_ENT38 HTH-type transcriptional activator RhaR OS=Enterobacter sp. (strain 638) GN=rhaR PE=3 SV=1_A4WG90</t>
  </si>
  <si>
    <t>BLAST_TBL21_ARATH Protein trichome birefringence-like 21 OS=Arabidopsis thaliana GN=TBL21 PE=3 SV=1_Q9LFT1</t>
  </si>
  <si>
    <t>BLAST_ZN131_PONAB Zinc finger protein 131 OS=Pongo abelii GN=ZNF131 PE=2 SV=1_Q5RAU9</t>
  </si>
  <si>
    <t>BLAST_FEPA_ECOLI Ferrienterobactin receptor OS=Escherichia coli (strain K12) GN=fepA PE=1 SV=2_P05825</t>
  </si>
  <si>
    <t>BLAST_CPSD_STRPN Tyrosine-protein kinase CpsD OS=Streptococcus pneumoniae serotype 4 (strain ATCC BAA-334 / TIGR4) GN=cpsD PE=3 SV=1_Q9AHD2</t>
  </si>
  <si>
    <t>BLAST_PEPT_FUSNN Peptidase T OS=Fusobacterium nucleatum subsp. nucleatum (strain ATCC 25586 / CIP 101130 / JCM 8532 / LMG 13131) GN=pepT PE=3 SV=1_P58794</t>
  </si>
  <si>
    <t>ALL12_ARAHY Allergen Ara h 1, clone P41B OS=Arachis hypogaea PE=1 SV=1</t>
  </si>
  <si>
    <t>BLAST_PYGM_HUMAN Glycogen phosphorylase, muscle form OS=Homo sapiens GN=PYGM PE=1 SV=6_P11217</t>
  </si>
  <si>
    <t>BLAST_KCRM_HUMAN Creatine kinase M-type OS=Homo sapiens GN=CKM PE=1 SV=2_P06732</t>
  </si>
  <si>
    <t>MYH7_PIG Myosin-7 OS=Sus scrofa GN=MYH7 PE=2 SV=2</t>
  </si>
  <si>
    <t>MYH2_CANLF Myosin-2 OS=Canis lupus familiaris GN=MYH2 PE=3 SV=1</t>
  </si>
  <si>
    <t>BLAST_CUSC_ECOL6 Cation efflux system protein CusC OS=Escherichia coli O6:H1 (strain CFT073 / ATCC 700928 / UPEC) GN=cusC PE=3 SV=1_Q8CWA4</t>
  </si>
  <si>
    <t>BLAST_OMPB1_NEIGO Major outer membrane protein P.IB OS=Neisseria gonorrhoeae GN=porB PE=3 SV=1_P18195</t>
  </si>
  <si>
    <t>BLAST_SCOA_BACSU Probable succinyl-CoA:3-ketoacid coenzyme A transferase subunit A OS=Bacillus subtilis (strain 168) GN=scoA PE=1 SV=1_P42315</t>
  </si>
  <si>
    <t>BLAST_MSME_STRMU Multiple sugar-binding protein OS=Streptococcus mutans serotype c (strain ATCC 700610 / UA159) GN=msmE PE=2 SV=2_Q00749</t>
  </si>
  <si>
    <t>BLAST_TAL_MYCS2 Transaldolase OS=Mycobacterium smegmatis (strain ATCC 700084 / mc(2)155) GN=tal PE=1 SV=1_A0QWX9</t>
  </si>
  <si>
    <t>BLAST_NANH_CLOSE Sialidase OS=Clostridium septicum PE=3 SV=1_P29767</t>
  </si>
  <si>
    <t>PYGM_SHEEP Glycogen phosphorylase, muscle form OS=Ovis aries GN=PYGM PE=2 SV=3</t>
  </si>
  <si>
    <t>BLAST_ALIA_STRPN Oligopeptide-binding protein AliA OS=Streptococcus pneumoniae serotype 4 (strain ATCC BAA-334 / TIGR4) GN=aliA PE=3 SV=4_P35592</t>
  </si>
  <si>
    <t>MYH8_CANLF Myosin-8 OS=Canis lupus familiaris GN=MYH8 PE=3 SV=1</t>
  </si>
  <si>
    <t>BLAST_OMPB_NEIMA Major outer membrane protein P.IB OS=Neisseria meningitidis serogroup A / serotype 4A (strain Z2491) GN=porB PE=3 SV=1_P57042</t>
  </si>
  <si>
    <t>BLAST_OMP32_DELAC Outer membrane porin protein 32 OS=Delftia acidovorans GN=omp32 PE=1 SV=1_P24305</t>
  </si>
  <si>
    <t>BLAST_FLIC_SALRO Flagellin OS=Salmonella rostock GN=fliC PE=3 SV=2_Q06982</t>
  </si>
  <si>
    <t>BLAST_SUSD_BACTN Starch-binding protein SusD OS=Bacteroides thetaiotaomicron (strain ATCC 29148 / DSM 2079 / NCTC 10582 / E50 / VPI-5482) GN=susD PE=1 SV=1_Q8A1G2</t>
  </si>
  <si>
    <t>CO1A2_CHICK Collagen alpha-2(I) chain OS=Gallus gallus GN=COL1A2 PE=1 SV=3</t>
  </si>
  <si>
    <t>BLAST_ASPG2_ECOLI L-asparaginase 2 OS=Escherichia coli (strain K12) GN=ansB PE=1 SV=2_P00805</t>
  </si>
  <si>
    <t>BLAST_BTUB_VIBPA Vitamin B12 transporter BtuB OS=Vibrio parahaemolyticus serotype O3:K6 (strain RIMD 2210633) GN=btuB PE=3 SV=1_Q87KN9</t>
  </si>
  <si>
    <t>BLAST_PNPH_HUMAN Purine nucleoside phosphorylase OS=Homo sapiens GN=PNP PE=1 SV=2_P00491</t>
  </si>
  <si>
    <t>ALBU_CHICK Serum albumin OS=Gallus gallus GN=ALB PE=1 SV=2</t>
  </si>
  <si>
    <t>BLAST_CYSK_NEIMB Cysteine synthase OS=Neisseria meningitidis serogroup B (strain MC58) GN=cysK PE=1 SV=1_Q7DDL5</t>
  </si>
  <si>
    <t>BLAST_OMPA_THEMA Outer membrane protein alpha OS=Thermotoga maritima (strain ATCC 43589 / MSB8 / DSM 3109 / JCM 10099) GN=omp-alpha PE=1 SV=2_Q01969</t>
  </si>
  <si>
    <t>BLAST_KATG_ECOLC Catalase-peroxidase OS=Escherichia coli (strain ATCC 8739 / DSM 1576 / Crooks) GN=katG PE=3 SV=1_B1IVD5</t>
  </si>
  <si>
    <t>BLAST_MIAB_CALS8 tRNA-2-methylthio-N(6)-dimethylallyladenosine synthase OS=Caldicellulosiruptor saccharolyticus (strain ATCC 43494 / DSM 8903 / Tp8T 6331) GN=miaB PE=3 SV=1_A4XL48</t>
  </si>
  <si>
    <t>BLAST_IABF2_BACSU Intracellular exo-alpha-L-arabinofuranosidase 2 OS=Bacillus subtilis (strain 168) GN=abf2 PE=1 SV=2_P94552</t>
  </si>
  <si>
    <t>BLAST_CYSK2_ORYSJ Cysteine synthase OS=Oryza sativa subsp. japonica GN=RCS3 PE=2 SV=1_Q9XEA8</t>
  </si>
  <si>
    <t>BLAST_HUTU_DICDI Probable urocanate hydratase OS=Dictyostelium discoideum GN=uroc1 PE=3 SV=2_Q86AX3</t>
  </si>
  <si>
    <t>BLAST_TPIS_BACV8 Triosephosphate isomerase OS=Bacteroides vulgatus (strain ATCC 8482 / DSM 1447 / JCM 5826 / NBRC 14291 / NCTC 11154) GN=tpiA PE=3 SV=1_A6KXL2</t>
  </si>
  <si>
    <t>BLAST_VINC_HUMAN Vinculin OS=Homo sapiens GN=VCL PE=1 SV=4_P18206</t>
  </si>
  <si>
    <t>BLAST_YDGI_BACSU Putative NAD(P)H nitroreductase YdgI OS=Bacillus subtilis (strain 168) GN=ydgI PE=3 SV=1_P96707</t>
  </si>
  <si>
    <t>BLAST_EXUR_BACSU Probable HTH-type transcriptional repressor ExuR OS=Bacillus subtilis (strain 168) GN=exuR PE=2 SV=1_Q9JMQ1</t>
  </si>
  <si>
    <t>BLAST_PADI4_HUMAN Protein-arginine deiminase type-4 OS=Homo sapiens GN=PADI4 PE=1 SV=2_Q9UM07</t>
  </si>
  <si>
    <t>BLAST_LEGA2_PEA Legumin A2 OS=Pisum sativum GN=LEGA2 PE=3 SV=1_P15838</t>
  </si>
  <si>
    <t>BLAST_F16P1_HUMAN Fructose-1,6-bisphosphatase 1 OS=Homo sapiens GN=FBP1 PE=1 SV=5_P09467</t>
  </si>
  <si>
    <t>BLAST_RS4_EUBE2 30S ribosomal protein S4 OS=Eubacterium eligens (strain ATCC 27750 / VPI C15-48) GN=rpsD PE=3 SV=1_C4Z2V6</t>
  </si>
  <si>
    <t>KPYM_XENLA Pyruvate kinase PKM OS=Xenopus laevis GN=pkm PE=2 SV=1</t>
  </si>
  <si>
    <t>BLAST_METQ_ECOLI D-methionine-binding lipoprotein MetQ OS=Escherichia coli (strain K12) GN=metQ PE=1 SV=2_P28635</t>
  </si>
  <si>
    <t>HBA_THEGE Hemoglobin subunit alpha OS=Theropithecus gelada GN=HBA PE=1 SV=1</t>
  </si>
  <si>
    <t>BLAST_BTUB_VIBVU Vitamin B12 transporter BtuB OS=Vibrio vulnificus (strain CMCP6) GN=btuB PE=3 SV=1_Q8DD41</t>
  </si>
  <si>
    <t>BLAST_TAMA_ECOLI Translocation and assembly module subunit TamA OS=Escherichia coli (strain K12) GN=tamA PE=1 SV=1_P0ADE4</t>
  </si>
  <si>
    <t>BLAST_SACC_BACL7 Levanase (Fragment) OS=Bacillus sp. (strain L7) PE=1 SV=2_O31411</t>
  </si>
  <si>
    <t>BLAST_COOS1_METAC Carbon monoxide dehydrogenase 1 OS=Methanosarcina acetivorans (strain ATCC 35395 / DSM 2834 / JCM 12185 / C2A) GN=cooS1 PE=3 SV=1_Q8TKW2</t>
  </si>
  <si>
    <t>BLAST_IABF_BACOV Intracellular exo-alpha-L-arabinofuranosidase OS=Bacteroides ovatus GN=asdII PE=3 SV=1_Q59219</t>
  </si>
  <si>
    <t>BLAST_MAL12_MALDO Major allergen Mal d 1 OS=Malus domestica PE=1 SV=3_Q40280</t>
  </si>
  <si>
    <t>MYH2_BOVIN Myosin-2 OS=Bos taurus GN=MYH2 PE=2 SV=1</t>
  </si>
  <si>
    <t>BLAST_SLAP_LACAC S-layer protein OS=Lactobacillus acidophilus (strain ATCC 700396 / NCK56 / N2 / NCFM) GN=slpA PE=1 SV=1_P35829</t>
  </si>
  <si>
    <t>BLAST_GRDD_PEPAC Glycine/sarcosine/betaine reductase complex component C subunit alpha OS=Peptoclostridium acidaminophilum GN=grdD PE=1 SV=2_Q47878</t>
  </si>
  <si>
    <t>CO1A1_CHICK Collagen alpha-1(I) chain OS=Gallus gallus GN=COL1A1 PE=1 SV=3</t>
  </si>
  <si>
    <t>BLAST_SP27A_DROME Serine protease inhibitor 27A OS=Drosophila melanogaster GN=Spn27A PE=1 SV=1_Q9V3N1</t>
  </si>
  <si>
    <t>BLAST_EF3A_YEAST Elongation factor 3A OS=Saccharomyces cerevisiae (strain ATCC 204508 / S288c) GN=YEF3 PE=1 SV=4_P16521</t>
  </si>
  <si>
    <t>BLAST_GRDE_ACESD Glycine reductase complex component B subunits alpha and beta OS=Acetoanaerobium sticklandii (strain ATCC 12662 / DSM 519 / JCM 1433 / NCIMB 10654) GN=grdE PE=1 SV=1_Q9EV94</t>
  </si>
  <si>
    <t>BLAST_ACDS_MEGEL Acyl-CoA dehydrogenase, short-chain specific OS=Megasphaera elsdenii PE=1 SV=1_Q06319</t>
  </si>
  <si>
    <t>BLAST_HNDA_DESFR NADP-reducing hydrogenase subunit HndA OS=Desulfovibrio fructosivorans GN=hndA PE=1 SV=1_Q46505</t>
  </si>
  <si>
    <t>BLAST_YLQB_BACSU Uncharacterized protein YlqB OS=Bacillus subtilis (strain 168) GN=ylqB PE=1 SV=1_O31737</t>
  </si>
  <si>
    <t>BLAST_RL1_CLOCE 50S ribosomal protein L1 OS=Clostridium cellulolyticum (strain ATCC 35319 / DSM 5812 / JCM 6584 / H10) GN=rplA PE=3 SV=1_B8I5M9</t>
  </si>
  <si>
    <t>ENO_PSECP Enolase OS=Pseudarthrobacter chlorophenolicus (strain ATCC 700700 / DSM 12829 / CIP 107037 / JCM 12360 / KCTC 9906 / NCIMB 13794 / A6) GN=eno PE=3 SV=1</t>
  </si>
  <si>
    <t>BLAST_RL1_LACH4 50S ribosomal protein L1 OS=Lactobacillus helveticus (strain DPC 4571) GN=rplA PE=3 SV=1_A8YTE3</t>
  </si>
  <si>
    <t>BLAST_GATA_DESAP Glutamyl-tRNA(Gln) amidotransferase subunit A OS=Desulforudis audaxviator (strain MP104C) GN=gatA PE=3 SV=1_B1I3K2</t>
  </si>
  <si>
    <t>BLAST_GRPE_LACP7 Protein GrpE OS=Lachnoclostridium phytofermentans (strain ATCC 700394 / DSM 18823 / ISDg) GN=grpE PE=3 SV=1_A9KKU1</t>
  </si>
  <si>
    <t>BLAST_DPS1_BACAN DNA protection during starvation protein 1 OS=Bacillus anthracis GN=dps1 PE=1 SV=1_Q8RPQ1</t>
  </si>
  <si>
    <t>BLAST_BELY_TRIVA Probable beta-eliminating lyase OS=Trichomonas vaginalis GN=TVAG_054490 PE=3 SV=1_A2EYC4</t>
  </si>
  <si>
    <t>BLAST_XYLA_BIFAA Xylose isomerase OS=Bifidobacterium adolescentis (strain ATCC 15703 / DSM 20083 / NCTC 11814 / E194a) GN=xylA PE=3 SV=1_A1A0H0</t>
  </si>
  <si>
    <t>BLAST_PCKA_ACTP2 Phosphoenolpyruvate carboxykinase (ATP) OS=Actinobacillus pleuropneumoniae serotype 5b (strain L20) GN=pckA PE=3 SV=1_A3N0G0</t>
  </si>
  <si>
    <t>SIA8F_MOUSE Alpha-2,8-sialyltransferase 8F OS=Mus musculus GN=St8sia6 PE=1 SV=1</t>
  </si>
  <si>
    <t>BLAST_MDH_ENT38 Malate dehydrogenase OS=Enterobacter sp. (strain 638) GN=mdh PE=3 SV=1_A4WF48</t>
  </si>
  <si>
    <t>BIRC6_MOUSE Baculoviral IAP repeat-containing protein 6 OS=Mus musculus GN=Birc6 PE=1 SV=2</t>
  </si>
  <si>
    <t>BLAST_OMP38_ACIBA Outer membrane protein Omp38 OS=Acinetobacter baumannii GN=omp38 PE=1 SV=1_Q6RYW5</t>
  </si>
  <si>
    <t>BLAST_PTEB_GEOSE PTS system cellobiose-specific EIIB component OS=Geobacillus stearothermophilus GN=celA PE=1 SV=1_Q45399</t>
  </si>
  <si>
    <t>BLAST_YEEX_ESCFE UPF0265 protein YeeX OS=Escherichia fergusonii GN=yeeX PE=3 SV=1_Q8KR41</t>
  </si>
  <si>
    <t>TNNC2_RABIT Troponin C, skeletal muscle OS=Oryctolagus cuniculus GN=TNNC2 PE=1 SV=2</t>
  </si>
  <si>
    <t>ACKA_HELMI Acetate kinase OS=Heliobacterium modesticaldum (strain ATCC 51547 / Ice1) GN=ackA PE=3 SV=1</t>
  </si>
  <si>
    <t>BLAST_MIAB_THEP3 tRNA-2-methylthio-N(6)-dimethylallyladenosine synthase OS=Thermoanaerobacter pseudethanolicus (strain ATCC 33223 / 39E) GN=miaB PE=3 SV=1_B0K9L4</t>
  </si>
  <si>
    <t>BLAST_CYSA_PSEAE Sulfate/thiosulfate import ATP-binding protein CysA OS=Pseudomonas aeruginosa (strain ATCC 15692 / DSM 22644 / CIP 104116 / JCM 14847 / LMG 12228 / 1C / PRS 101 / PAO1) GN=cysA PE=3 SV=1_Q9I6L0</t>
  </si>
  <si>
    <t>ACT_ACEPE Actin (Fragment) OS=Acetabularia peniculus PE=3 SV=1</t>
  </si>
  <si>
    <t>MYH7_BOVIN Myosin-7 OS=Bos taurus GN=MYH7 PE=1 SV=1</t>
  </si>
  <si>
    <t>BLAST_HSPB1_HUMAN Heat shock protein beta-1 OS=Homo sapiens GN=HSPB1 PE=1 SV=2_P04792</t>
  </si>
  <si>
    <t>BLAST_TNR3_ECOLX Transposon Tn3 resolvase OS=Escherichia coli GN=tnpR PE=1 SV=1_P0ADI2</t>
  </si>
  <si>
    <t>RPOC_MYCMO DNA-directed RNA polymerase subunit beta OS=Mycoplasma mobile (strain ATCC 43663 / 163K / NCTC 11711) GN=rpoC PE=3 SV=1</t>
  </si>
  <si>
    <t>TAF13_SCHPO Transcription initiation factor TFIID subunit 13 OS=Schizosaccharomyces pombe (strain 972 / ATCC 24843) GN=taf13 PE=3 SV=3</t>
  </si>
  <si>
    <t>MYH1_BOVIN Myosin-1 OS=Bos taurus GN=MYH1 PE=2 SV=2</t>
  </si>
  <si>
    <t>BLAST_DNAK_PEPD6 Chaperone protein DnaK OS=Peptoclostridium difficile (strain 630) GN=dnaK PE=3 SV=1_Q182E8</t>
  </si>
  <si>
    <t>BLAST_TKTC_METJA Putative transketolase C-terminal section OS=Methanocaldococcus jannaschii (strain ATCC 43067 / DSM 2661 / JAL-1 / JCM 10045 / NBRC 100440) GN=MJ0679 PE=5 SV=1_Q58092</t>
  </si>
  <si>
    <t>MYG_LAGMA Myoglobin OS=Lagostomus maximus GN=MB PE=1 SV=2</t>
  </si>
  <si>
    <t>BLAST_CYSK_STAHA Cysteine synthase (Fragment) OS=Staphylococcus haemolyticus GN=cysK PE=3 SV=1_Q59918</t>
  </si>
  <si>
    <t>BLAST_ARAT1_THELN Aromatic-amino-acid aminotransferase 1 OS=Thermococcus litoralis (strain ATCC 51850 / DSM 5473 / JCM 8560 / NS-C) GN=OCC_04335 PE=1 SV=1_H3ZPL1</t>
  </si>
  <si>
    <t>BLAST_IAAC1_WHEAT Alpha-amylase/trypsin inhibitor CM1 OS=Triticum aestivum PE=1 SV=1_P16850</t>
  </si>
  <si>
    <t>BLAST_ATPB_CALS4 ATP synthase subunit beta OS=Caldanaerobacter subterraneus subsp. tengcongensis (strain DSM 15242 / JCM 11007 / NBRC 100824 / MB4) GN=atpD PE=3 SV=1_Q8RC15</t>
  </si>
  <si>
    <t>BLAST_GCK_THEMA D-glycerate 2-kinase OS=Thermotoga maritima (strain ATCC 43589 / MSB8 / DSM 3109 / JCM 10099) GN=TM_1585 PE=1 SV=1_Q9X1S1</t>
  </si>
  <si>
    <t>BLAST_LAMB_ECOSE Maltoporin OS=Escherichia coli (strain SE11) GN=lamB PE=3 SV=1_B6I5Q0</t>
  </si>
  <si>
    <t>BLAST_PDXS_BIFLS Pyridoxal 5-phosphate synthase subunit PdxS OS=Bifidobacterium longum subsp. infantis (strain ATCC 15697 / DSM 20088 / JCM 1222 / NCTC 11817 / S12) GN=pdxS PE=3 SV=1_B7GUB5</t>
  </si>
  <si>
    <t>BLAST_GPD1_SACUV Glycerol-3-phosphate dehydrogenase [NAD(+)] 1 OS=Saccharomyces uvarum GN=GPD1 PE=3 SV=1_Q6J5J3</t>
  </si>
  <si>
    <t>BLAST_RL24_AGARV 50S ribosomal protein L24 OS=Agathobacter rectalis (strain ATCC 33656 / DSM 3377 / JCM 17463 / KCTC 5835 / VPI 0990) GN=rplX PE=3 SV=1_C4ZBT0</t>
  </si>
  <si>
    <t>DEOC_MYCPE Deoxyribose-phosphate aldolase OS=Mycoplasma penetrans (strain HF-2) GN=deoC PE=3 SV=1</t>
  </si>
  <si>
    <t>BLAST_RL21_PEPD6 50S ribosomal protein L21 OS=Peptoclostridium difficile (strain 630) GN=rplU PE=3 SV=1_Q18B24</t>
  </si>
  <si>
    <t>BLAST_RS10_AGARV 30S ribosomal protein S10 OS=Agathobacter rectalis (strain ATCC 33656 / DSM 3377 / JCM 17463 / KCTC 5835 / VPI 0990) GN=rpsJ PE=3 SV=1_C4ZBD3</t>
  </si>
  <si>
    <t>BLAST_SP0A_BACPU Stage 0 sporulation protein A (Fragment) OS=Bacillus pumilus GN=spo0A PE=3 SV=1_P52933</t>
  </si>
  <si>
    <t>BLAST_FEOB_ECOLI Fe(2+) transporter FeoB OS=Escherichia coli (strain K12) GN=feoB PE=1 SV=1_P33650</t>
  </si>
  <si>
    <t>BLAST_RL6_LACP7 50S ribosomal protein L6 OS=Lachnoclostridium phytofermentans (strain ATCC 700394 / DSM 18823 / ISDg) GN=rplF PE=3 SV=1_A9KJH9</t>
  </si>
  <si>
    <t>BLAST_MUTB_PORGI Methylmalonyl-CoA mutase large subunit OS=Porphyromonas gingivalis (strain ATCC BAA-308 / W83) GN=mutB PE=3 SV=1_Q59677</t>
  </si>
  <si>
    <t>BLAST_NIFJ_ANAVA Pyruvate-flavodoxin oxidoreductase (Fragment) OS=Anabaena variabilis GN=nifJ PE=3 SV=1_P0C181</t>
  </si>
  <si>
    <t>BLAST_TEE6_STRP6 Trypsin-resistant surface T6 protein OS=Streptococcus pyogenes serotype M6 (strain ATCC BAA-946 / MGAS10394) GN=tee6 PE=1 SV=2_P18481</t>
  </si>
  <si>
    <t>BLAST_CRT_CLOAB Short-chain-enoyl-CoA hydratase OS=Clostridium acetobutylicum (strain ATCC 824 / DSM 792 / JCM 1419 / LMG 5710 / VKM B-1787) GN=crt PE=1 SV=1_P52046</t>
  </si>
  <si>
    <t>BLAST_GYRA_MYCLE DNA gyrase subunit A OS=Mycobacterium leprae (strain TN) GN=gyrA PE=1 SV=2_Q57532</t>
  </si>
  <si>
    <t>BLAST_YQEN_BACSU Uncharacterized protein YqeN OS=Bacillus subtilis (strain 168) GN=yqeN PE=1 SV=1_P54459</t>
  </si>
  <si>
    <t>BLAST_GG2_ORYSJ Guanine nucleotide-binding protein subunit gamma 2 OS=Oryza sativa subsp. japonica GN=RGG2 PE=1 SV=1_Q6YXX9</t>
  </si>
  <si>
    <t>BLAST_PYGL_HUMAN Glycogen phosphorylase, liver form OS=Homo sapiens GN=PYGL PE=1 SV=4_P06737</t>
  </si>
  <si>
    <t>BLAST_MTNB_PSESM Methylthioribulose-1-phosphate dehydratase OS=Pseudomonas syringae pv. tomato (strain ATCC BAA-871 / DC3000) GN=mtnB PE=3 SV=1_Q884P3</t>
  </si>
  <si>
    <t>BLAST_Y1259_AQUAE Uncharacterized protein aq_1259 OS=Aquifex aeolicus (strain VF5) GN=aq_1259 PE=3 SV=1_O67300</t>
  </si>
  <si>
    <t>BLAST_PMA2_YEAST Plasma membrane ATPase 2 OS=Saccharomyces cerevisiae (strain ATCC 204508 / S288c) GN=PMA2 PE=1 SV=3_P19657</t>
  </si>
  <si>
    <t>BLAST_EPSB_RALSO Putative tyrosine-protein kinase EpsB OS=Ralstonia solanacearum (strain GMI1000) GN=epsB PE=3 SV=1_P58593</t>
  </si>
  <si>
    <t>BLAST_BIOB_AKKM8 Biotin synthase OS=Akkermansia muciniphila (strain ATCC BAA-835 / Muc) GN=bioB PE=3 SV=1_B2UNW0</t>
  </si>
  <si>
    <t>BLAST_NIFJ_KLEPN Pyruvate-flavodoxin oxidoreductase OS=Klebsiella pneumoniae GN=nifJ PE=3 SV=2_P03833</t>
  </si>
  <si>
    <t>BLAST_SSG1_FAGES Granule-bound starch synthase 1, chloroplastic/amyloplastic (Fragment) OS=Fagopyrum esculentum PE=1 SV=1_P84633</t>
  </si>
  <si>
    <t>BLAST_KPRS_PORGI Ribose-phosphate pyrophosphokinase OS=Porphyromonas gingivalis (strain ATCC BAA-308 / W83) GN=prs PE=3 SV=1_Q7MT83</t>
  </si>
  <si>
    <t>VIT1_CHICK Vitellogenin-1 OS=Gallus gallus GN=VTG1 PE=1 SV=1</t>
  </si>
  <si>
    <t>TBA_ENTDO Tubulin alpha chain OS=Enteroctopus dofleini PE=2 SV=1</t>
  </si>
  <si>
    <t>BLAST_Y1039_PYRHO Uncharacterized ABC transporter extracellular-binding protein PH1039 OS=Pyrococcus horikoshii (strain ATCC 700860 / DSM 12428 / JCM 9974 / NBRC 100139 / OT-3) GN=PH1039 PE=3 SV=1_O58758</t>
  </si>
  <si>
    <t>BLAST_RBSB_BACSU Ribose import binding protein RbsB OS=Bacillus subtilis (strain 168) GN=rbsB PE=3 SV=2_P36949</t>
  </si>
  <si>
    <t>BLAST_YWQK_BACSU Putative antitoxin YwqK OS=Bacillus subtilis (strain 168) GN=ywqK PE=1 SV=1_P96723</t>
  </si>
  <si>
    <t>BLAST_ESPC_ECO27 Serine protease EspC OS=Escherichia coli O127:H6 (strain E2348/69 / EPEC) GN=espC PE=1 SV=2_Q9EZE7</t>
  </si>
  <si>
    <t>BLAST_Y3109_BRUME Putative binding protein BMEII0109 OS=Brucella melitensis biotype 1 (strain 16M / ATCC 23456 / NCTC 10094) GN=BMEII0109 PE=3 SV=1_Q8YDR6</t>
  </si>
  <si>
    <t>BLAST_CRK37_ARATH Cysteine-rich receptor-like protein kinase 37 OS=Arabidopsis thaliana GN=CRK37 PE=3 SV=1_Q9XEC7</t>
  </si>
  <si>
    <t>BLAST_EFP_AGARV Elongation factor P OS=Agathobacter rectalis (strain ATCC 33656 / DSM 3377 / JCM 17463 / KCTC 5835 / VPI 0990) GN=efp PE=3 SV=1_C4Z8W1</t>
  </si>
  <si>
    <t>BLAST_XYLR_ECO57 Xylose operon regulatory protein OS=Escherichia coli O157:H7 GN=xylR PE=3 SV=1_P0ACI5</t>
  </si>
  <si>
    <t>BLAST_ARCL_ECOLI Carbamate kinase-like protein YqeA OS=Escherichia coli (strain K12) GN=yqeA PE=3 SV=1_Q46807</t>
  </si>
  <si>
    <t>BLAST_GLMU_THEYD Bifunctional protein GlmU OS=Thermodesulfovibrio yellowstonii (strain ATCC 51303 / DSM 11347 / YP87) GN=glmU PE=3 SV=1_B5YHS4</t>
  </si>
  <si>
    <t>BLAST_ENO_BACFN Enolase OS=Bacteroides fragilis (strain ATCC 25285 / DSM 2151 / JCM 11019 / NCTC 9343) GN=eno PE=3 SV=1_Q5LG64</t>
  </si>
  <si>
    <t>BLAST_ACDS_CLOAB Acyl-CoA dehydrogenase, short-chain specific OS=Clostridium acetobutylicum (strain ATCC 824 / DSM 792 / JCM 1419 / LMG 5710 / VKM B-1787) GN=bcd PE=1 SV=1_P52042</t>
  </si>
  <si>
    <t>BLAST_ATMA_ECOLI Magnesium-transporting ATPase, P-type 1 OS=Escherichia coli (strain K12) GN=mgtA PE=1 SV=1_P0ABB8</t>
  </si>
  <si>
    <t>BLAST_TILS_CLOAB tRNA(Ile)-lysidine synthase OS=Clostridium acetobutylicum (strain ATCC 824 / DSM 792 / JCM 1419 / LMG 5710 / VKM B-1787) GN=tilS PE=3 SV=1_Q97EB0</t>
  </si>
  <si>
    <t>BLAST_MANBA_ASPNG Beta-mannosidase A OS=Aspergillus niger GN=mndA PE=1 SV=1_Q9UUZ3</t>
  </si>
  <si>
    <t>BLAST_Y51A_METJA Uncharacterized polyferredoxin-like protein MJ0514.1 OS=Methanocaldococcus jannaschii (strain ATCC 43067 / DSM 2661 / JAL-1 / JCM 10045 / NBRC 100440) GN=MJ0514.1 PE=4 SV=1_P81292</t>
  </si>
  <si>
    <t>BLAST_DHA_HALED Alanine dehydrogenase OS=Halomonas elongata (strain ATCC 33173 / DSM 2581 / NBRC 15536 / NCIMB 2198 / 1H9) GN=ald PE=1 SV=1_E1V931</t>
  </si>
  <si>
    <t>BLAST_CC50A_HUMAN Cell cycle control protein 50A OS=Homo sapiens GN=TMEM30A PE=1 SV=1_Q9NV96</t>
  </si>
  <si>
    <t>BLAST_LRX1_ARATH Leucine-rich repeat extensin-like protein 1 OS=Arabidopsis thaliana GN=LRX1 PE=1 SV=1_O65375</t>
  </si>
  <si>
    <t>BLAST_DPO3_CALS4 DNA polymerase III PolC-type OS=Caldanaerobacter subterraneus subsp. tengcongensis (strain DSM 15242 / JCM 11007 / NBRC 100824 / MB4) GN=polC PE=3 SV=1_Q8RA32</t>
  </si>
  <si>
    <t>BLAST_EFTU_THEEB Elongation factor Tu OS=Thermosynechococcus elongatus (strain BP-1) GN=tuf PE=3 SV=1_Q8DI42</t>
  </si>
  <si>
    <t>BLAST_SDHA_ORYSJ Succinate dehydrogenase [ubiquinone] flavoprotein subunit, mitochondrial OS=Oryza sativa subsp. japonica GN=SDH1 PE=1 SV=1_Q6ZDY8</t>
  </si>
  <si>
    <t>DNAK_CLOBB Chaperone protein DnaK OS=Clostridium botulinum (strain Eklund 17B / Type B) GN=dnaK PE=3 SV=1</t>
  </si>
  <si>
    <t>BLAST_HOSM_YEAST Homocitrate synthase, mitochondrial OS=Saccharomyces cerevisiae (strain ATCC 204508 / S288c) GN=LYS21 PE=1 SV=1_Q12122</t>
  </si>
  <si>
    <t>BLAST_BTRK_BACCI L-glutamyl-[BtrI acyl-carrier protein] decarboxylase OS=Bacillus circulans GN=btrK PE=1 SV=2_Q2L4H3</t>
  </si>
  <si>
    <t>BLAST_ALF_STRR6 Fructose-bisphosphate aldolase OS=Streptococcus pneumoniae (strain ATCC BAA-255 / R6) GN=fba PE=1 SV=1_P0A4S2</t>
  </si>
  <si>
    <t>BLAST_DCTP_SULSN Solute-binding protein NAS141_03721 OS=Sulfitobacter sp. (strain NAS-14.1) GN=NAS141_03721 PE=1 SV=1_A3T0D1</t>
  </si>
  <si>
    <t>BLAST_RS4_EDWI9 30S ribosomal protein S4 OS=Edwardsiella ictaluri (strain 93-146) GN=rpsD PE=3 SV=1_C5BF28</t>
  </si>
  <si>
    <t>BLAST_OMPA_NEIGO Major outer membrane protein P.IA OS=Neisseria gonorrhoeae GN=porA PE=3 SV=1_P05430</t>
  </si>
  <si>
    <t>BLAST_Y5188_ARATH Probable LRR receptor-like serine/threonine-protein kinase At1g51880 OS=Arabidopsis thaliana GN=At1g51880 PE=2 SV=1_Q9FZB1</t>
  </si>
  <si>
    <t>BLAST_APT1_WHEAT Adenine phosphoribosyltransferase 1 OS=Triticum aestivum GN=APT1 PE=2 SV=1_Q43199</t>
  </si>
  <si>
    <t>BLAST_NUSA_BACHD Transcription termination/antitermination protein NusA OS=Bacillus halodurans (strain ATCC BAA-125 / DSM 18197 / FERM 7344 / JCM 9153 / C-125) GN=nusA PE=3 SV=1_Q9KA74</t>
  </si>
  <si>
    <t>BLAST_ENO_EUBE2 Enolase OS=Eubacterium eligens (strain ATCC 27750 / VPI C15-48) GN=eno PE=3 SV=1_C4Z1M9</t>
  </si>
  <si>
    <t>BLAST_MIAA_CLOTH tRNA dimethylallyltransferase OS=Clostridium thermocellum (strain ATCC 27405 / DSM 1237 / NBRC 103400 / NCIMB 10682 / NRRL B-4536 / VPI 7372) GN=miaA PE=3 SV=1_A3DDI1</t>
  </si>
  <si>
    <t>BLAST_TBA1B_MOUSE Tubulin alpha-1B chain OS=Mus musculus GN=Tuba1b PE=1 SV=2_P05213</t>
  </si>
  <si>
    <t>IAMY_COILA Alpha-amylase inhibitor/endochitinase (Fragments) OS=Coix lacryma-jobi PE=1 SV=1</t>
  </si>
  <si>
    <t>BLAST_MPG1_YEAST Mannose-1-phosphate guanyltransferase OS=Saccharomyces cerevisiae (strain ATCC 204508 / S288c) GN=PSA1 PE=1 SV=2_P41940</t>
  </si>
  <si>
    <t>BLAST_PGK_CLOBK Phosphoglycerate kinase OS=Clostridium botulinum (strain Okra / Type B1) GN=pgk PE=3 SV=1_B1IDB6</t>
  </si>
  <si>
    <t>BLAST_TIG_BACVZ Trigger factor OS=Bacillus velezensis (strain DSM 23117 / BGSC 10A6 / FZB42) GN=tig PE=3 SV=1_A7Z7B3</t>
  </si>
  <si>
    <t>BLAST_RS13_PEPD6 30S ribosomal protein S13 OS=Peptoclostridium difficile (strain 630) GN=rpsM PE=3 SV=1_Q18CI0</t>
  </si>
  <si>
    <t>BLAST_LDHA_MACFA L-lactate dehydrogenase A chain OS=Macaca fascicularis GN=LDHA PE=2 SV=4_Q9BE24</t>
  </si>
  <si>
    <t>BLAST_THIM_CLOAB Hydroxyethylthiazole kinase OS=Clostridium acetobutylicum (strain ATCC 824 / DSM 792 / JCM 1419 / LMG 5710 / VKM B-1787) GN=thiM PE=3 SV=1_Q97EL4</t>
  </si>
  <si>
    <t>BLAST_PYRF_THEP3 Orotidine 5-phosphate decarboxylase OS=Thermoanaerobacter pseudethanolicus (strain ATCC 33223 / 39E) GN=pyrF PE=3 SV=1_B0KA34</t>
  </si>
  <si>
    <t>BLAST_ENO_BACV8 Enolase OS=Bacteroides vulgatus (strain ATCC 8482 / DSM 1447 / JCM 5826 / NBRC 14291 / NCTC 11154) GN=eno PE=3 SV=1_A6L3M9</t>
  </si>
  <si>
    <t>BLAST_ENO_EXIS2 Enolase OS=Exiguobacterium sibiricum (strain DSM 17290 / JCM 13490 / 255-15) GN=eno PE=3 SV=1_B1YLD8</t>
  </si>
  <si>
    <t>BLAST_TPIS_GEOTN Triosephosphate isomerase OS=Geobacillus thermodenitrificans (strain NG80-2) GN=tpiA PE=3 SV=1_A4ISP6</t>
  </si>
  <si>
    <t>BLAST_RL24_CAUCN 50S ribosomal protein L24 OS=Caulobacter crescentus (strain NA1000 / CB15N) GN=rplX PE=3 SV=1_B8H4E5</t>
  </si>
  <si>
    <t>BLAST_KDD_ACESD L-erythro-3,5-diaminohexanoate dehydrogenase OS=Acetoanaerobium sticklandii (strain ATCC 12662 / DSM 519 / JCM 1433 / NCIMB 10654) GN=kdd PE=3 SV=1_E3PRJ9</t>
  </si>
  <si>
    <t>BLAST_DEOC_CAEEL Putative deoxyribose-phosphate aldolase OS=Caenorhabditis elegans GN=F09E5.3 PE=3 SV=1_Q19264</t>
  </si>
  <si>
    <t>BLAST_HTPG_CLOPE Chaperone protein HtpG OS=Clostridium perfringens (strain 13 / Type A) GN=htpG PE=3 SV=1_Q8XNC2</t>
  </si>
  <si>
    <t>ENOX_FRAVE 2-methylene-furan-3-one reductase OS=Fragaria vesca GN=EO PE=2 SV=2</t>
  </si>
  <si>
    <t>BLAST_PCKA_PORG3 Phosphoenolpyruvate carboxykinase (ATP) OS=Porphyromonas gingivalis (strain ATCC 33277 / DSM 20709 / CIP 103683 / JCM 12257 / NCTC 11834 / 2561) GN=pckA PE=3 SV=1_B2RHV8</t>
  </si>
  <si>
    <t>BLAST_TUAC_BACSU Putative teichuronic acid biosynthesis glycosyltransferase TuaC OS=Bacillus subtilis (strain 168) GN=tuaC PE=2 SV=1_O32272</t>
  </si>
  <si>
    <t>BLAST_PORF_PSEFL Outer membrane porin F OS=Pseudomonas fluorescens GN=oprF PE=1 SV=1_P37726</t>
  </si>
  <si>
    <t>BLAST_IGHD_HUMAN Immunoglobulin heavy constant delta OS=Homo sapiens GN=IGHD PE=1 SV=3_P01880</t>
  </si>
  <si>
    <t>BLAST_CR2_MOUSE Complement receptor type 2 OS=Mus musculus GN=Cr2 PE=1 SV=1_P19070</t>
  </si>
  <si>
    <t>BLAST_RL11_BACFN 50S ribosomal protein L11 OS=Bacteroides fragilis (strain ATCC 25285 / DSM 2151 / JCM 11019 / NCTC 9343) GN=rplK PE=3 SV=1_Q5L893</t>
  </si>
  <si>
    <t>BLAST_ALDR_LACLA Putative regulator AldR OS=Lactococcus lactis subsp. lactis (strain IL1403) GN=aldR PE=3 SV=2_O34133</t>
  </si>
  <si>
    <t>BLAST_PAAH_ECOLI 3-hydroxyadipyl-CoA dehydrogenase OS=Escherichia coli (strain K12) GN=paaH PE=1 SV=1_P76083</t>
  </si>
  <si>
    <t>BLAST_KPYK_LACDE Pyruvate kinase OS=Lactobacillus delbrueckii subsp. bulgaricus GN=pyk PE=1 SV=3_P34038</t>
  </si>
  <si>
    <t>BLAST_EFTU_HELHP Elongation factor Tu OS=Helicobacter hepaticus (strain ATCC 51449 / 3B1) GN=tuf PE=3 SV=1_Q7VJ74</t>
  </si>
  <si>
    <t>BLAST_RS12_CLOCE 30S ribosomal protein S12 OS=Clostridium cellulolyticum (strain ATCC 35319 / DSM 5812 / JCM 6584 / H10) GN=rpsL PE=3 SV=1_B8I5N5</t>
  </si>
  <si>
    <t>BLAST_YOKA_BACSU Resolvase homolog YokA OS=Bacillus subtilis (strain 168) GN=yokA PE=3 SV=1_O32006</t>
  </si>
  <si>
    <t>BLAST_NTRC_KLEPN Nitrogen assimilation regulatory protein OS=Klebsiella pneumoniae GN=ntrC PE=1 SV=1_P03029</t>
  </si>
  <si>
    <t>BLAST_EUTL_SALTY Ethanolamine utilization protein EutL OS=Salmonella typhimurium (strain LT2 / SGSC1412 / ATCC 700720) GN=eutL PE=3 SV=1_P0A1C9</t>
  </si>
  <si>
    <t>SYCP3_BOVIN Synaptonemal complex protein 3 OS=Bos taurus GN=SYCP3 PE=2 SV=1</t>
  </si>
  <si>
    <t>BLAST_CLPB_RHOPA Chaperone protein ClpB OS=Rhodopseudomonas palustris (strain ATCC BAA-98 / CGA009) GN=clpB PE=3 SV=1_Q6N1H2</t>
  </si>
  <si>
    <t>BLAST_PIGC_SERS3 Prodigiosin synthesizing transferase PigC OS=Serratia sp. (strain ATCC 39006) GN=pigC PE=1 SV=1_Q5W269</t>
  </si>
  <si>
    <t>BLAST_AROA_OPITP 3-phosphoshikimate 1-carboxyvinyltransferase OS=Opitutus terrae (strain DSM 11246 / JCM 15787 / PB90-1) GN=aroA PE=3 SV=1_B1ZMW8</t>
  </si>
  <si>
    <t>BLAST_ARAK_ARATH L-arabinokinase OS=Arabidopsis thaliana GN=ARA1 PE=1 SV=1_O23461</t>
  </si>
  <si>
    <t>BLAST_RS15_AZOSB 30S ribosomal protein S15 OS=Azoarcus sp. (strain BH72) GN=rpsO PE=3 SV=1_A1K7B6</t>
  </si>
  <si>
    <t>BLAST_RL24_OENOB 50S ribosomal protein L24 OS=Oenococcus oeni (strain ATCC BAA-331 / PSU-1) GN=rplX PE=3 SV=1_Q04G74</t>
  </si>
  <si>
    <t>BLAST_CLPB1_STRAW Chaperone protein ClpB 1 OS=Streptomyces avermitilis (strain ATCC 31267 / DSM 46492 / JCM 5070 / NBRC 14893 / NCIMB 12804 / NRRL 8165 / MA-4680) GN=clpB1 PE=3 SV=1_Q82EU9</t>
  </si>
  <si>
    <t>BLAST_HIS3_ARATH 1-(5-phosphoribosyl)-5-[(5-phosphoribosylamino)methylideneamino] imidazole-4-carboxamide isomerase, chloroplastic OS=Arabidopsis thaliana GN=HISN3 PE=2 SV=1_O82782</t>
  </si>
  <si>
    <t>BLAST_ACKA_SALTY Acetate kinase OS=Salmonella typhimurium (strain LT2 / SGSC1412 / ATCC 700720) GN=ackA PE=1 SV=1_P63411</t>
  </si>
  <si>
    <t>IOLD_GEOKA 3D-(3,5/4)-trihydroxycyclohexane-1,2-dione hydrolase OS=Geobacillus kaustophilus (strain HTA426) GN=iolD PE=3 SV=1</t>
  </si>
  <si>
    <t>BLAST_ITIH3_HUMAN Inter-alpha-trypsin inhibitor heavy chain H3 OS=Homo sapiens GN=ITIH3 PE=1 SV=2_Q06033</t>
  </si>
  <si>
    <t>BLAST_Y966_METJA Uncharacterized protein MJ0966 OS=Methanocaldococcus jannaschii (strain ATCC 43067 / DSM 2661 / JAL-1 / JCM 10045 / NBRC 100440) GN=MJ0966 PE=4 SV=1_Q58376</t>
  </si>
  <si>
    <t>BLAST_ATPB_ENT38 ATP synthase subunit beta OS=Enterobacter sp. (strain 638) GN=atpD PE=3 SV=1_A4WGF5</t>
  </si>
  <si>
    <t>BLAST_PFEA_PSEAE Ferric enterobactin receptor OS=Pseudomonas aeruginosa (strain ATCC 15692 / DSM 22644 / CIP 104116 / JCM 14847 / LMG 12228 / 1C / PRS 101 / PAO1) GN=pfeA PE=2 SV=1_Q05098</t>
  </si>
  <si>
    <t>BLAST_ACKA_BACFN Acetate kinase OS=Bacteroides fragilis (strain ATCC 25285 / DSM 2151 / JCM 11019 / NCTC 9343) GN=ackA PE=3 SV=1_Q5LI41</t>
  </si>
  <si>
    <t>BLAST_YDGK_BACSU Uncharacterized MFS-type transporter YdgK OS=Bacillus subtilis (strain 168) GN=ydgK PE=3 SV=1_P96709</t>
  </si>
  <si>
    <t>BLAST_RPSX_BACTK Putative RNA polymerase sigma-G factor (Fragment) OS=Bacillus thuringiensis subsp. kurstaki PE=3 SV=1_P26768</t>
  </si>
  <si>
    <t>BLAST_LGUL_ORYSJ Lactoylglutathione lyase OS=Oryza sativa subsp. japonica GN=GLYI-11 PE=1 SV=2_Q948T6</t>
  </si>
  <si>
    <t>BLAST_LEGB_PEA Legumin B (Fragment) OS=Pisum sativum GN=LEGB PE=2 SV=1_P14594</t>
  </si>
  <si>
    <t>BLAST_EPSJ_BACSU Uncharacterized glycosyltransferase EpsJ OS=Bacillus subtilis (strain 168) GN=epsJ PE=2 SV=1_P71059</t>
  </si>
  <si>
    <t>BLAST_H33_DANRE Histone H3.3 OS=Danio rerio GN=h3f3a PE=2 SV=3_Q6PI20</t>
  </si>
  <si>
    <t>BLAST_CLPX_LACGA ATP-dependent Clp protease ATP-binding subunit ClpX OS=Lactobacillus gasseri (strain ATCC 33323 / DSM 20243 / JCM 1131 / NCIMB 11718 / AM63) GN=clpX PE=3 SV=1_Q042T7</t>
  </si>
  <si>
    <t>BLAST_CAX2_ARATH Vacuolar cation/proton exchanger 2 OS=Arabidopsis thaliana GN=CAX2 PE=1 SV=2_Q39254</t>
  </si>
  <si>
    <t>BLAST_SBCC_RHOCB Nuclease SbcCD subunit C OS=Rhodobacter capsulatus (strain ATCC BAA-309 / NBRC 16581 / SB1003) GN=sbcC PE=3 SV=1_O68032</t>
  </si>
  <si>
    <t>BLAST_NAGK_HAEI8 N-acetyl-D-glucosamine kinase OS=Haemophilus influenzae (strain 86-028NP) GN=nagK PE=3 SV=1_Q4QP08</t>
  </si>
  <si>
    <t>BLAST_R1B16_SOLDE Putative late blight resistance protein homolog R1B-16 OS=Solanum demissum GN=R1B-16 PE=3 SV=1_Q6L400</t>
  </si>
  <si>
    <t>BLAST_AB9B_ARATH ABC transporter B family member 9 OS=Arabidopsis thaliana GN=ABCB9 PE=3 SV=2_Q9M0M2</t>
  </si>
  <si>
    <t>BLAST_RTCB_ARCFU tRNA-splicing ligase RtcB OS=Archaeoglobus fulgidus (strain ATCC 49558 / VC-16 / DSM 4304 / JCM 9628 / NBRC 100126) GN=rtcB PE=3 SV=1_O29399</t>
  </si>
  <si>
    <t>BLAST_QCR2_NEUCR Cytochrome b-c1 complex subunit 2, mitochondrial OS=Neurospora crassa (strain ATCC 24698 / 74-OR23-1A / CBS 708.71 / DSM 1257 / FGSC 987) GN=qcr-2 PE=2 SV=2_O60044</t>
  </si>
  <si>
    <t>BLAST_SAS2_CLOPE Small, acid-soluble spore protein C2 OS=Clostridium perfringens (strain 13 / Type A) GN=sspC2 PE=1 SV=2_P21887</t>
  </si>
  <si>
    <t>BLAST_CORA_BACSU Magnesium transport protein CorA OS=Bacillus subtilis (strain 168) GN=corA PE=1 SV=2_P40948</t>
  </si>
  <si>
    <t>BLAST_PPSA_ENTAG Phosphoenolpyruvate synthase (Fragment) OS=Enterobacter agglomerans GN=ppsA PE=3 SV=1_O54457</t>
  </si>
  <si>
    <t>BLAST_RS17_GEOSE 30S ribosomal protein S17 OS=Geobacillus stearothermophilus GN=rpsQ PE=1 SV=2_P23828</t>
  </si>
  <si>
    <t>BLAST_HTPG_AERS4 Chaperone protein HtpG OS=Aeromonas salmonicida (strain A449) GN=htpG PE=3 SV=1_A4SLY0</t>
  </si>
  <si>
    <t>BLAST_APBC_CLOPE Iron-sulfur cluster carrier protein OS=Clostridium perfringens (strain 13 / Type A) GN=mrp PE=3 SV=2_P53381</t>
  </si>
  <si>
    <t>NLTPD_RICCO Non-specific lipid-transfer protein D, cotyledon-specific isoform OS=Ricinus communis PE=3 SV=1</t>
  </si>
  <si>
    <t>BLAST_PHFL_DESVH Periplasmic [Fe] hydrogenase large subunit OS=Desulfovibrio vulgaris (strain Hildenborough / ATCC 29579 / DSM 644 / NCIMB 8303) GN=hydA PE=1 SV=1_P07598</t>
  </si>
  <si>
    <t>CLH3_CAEEL Chloride channel protein clh-3 OS=Caenorhabditis elegans GN=clh-3 PE=1 SV=1</t>
  </si>
  <si>
    <t>BLAST_UVRD_SALTY DNA helicase II OS=Salmonella typhimurium (strain LT2 / SGSC1412 / ATCC 700720) GN=uvrD PE=3 SV=2_Q05311</t>
  </si>
  <si>
    <t>BLAST_NQOR_KLEP3 NAD(P)H dehydrogenase (quinone) OS=Klebsiella pneumoniae (strain 342) GN=KPK_3530 PE=3 SV=1_B5XXP0</t>
  </si>
  <si>
    <t>BLAST_IF4A_MAIZE Eukaryotic initiation factor 4A OS=Zea mays PE=2 SV=1_Q41741</t>
  </si>
  <si>
    <t>BLAST_OMP40_PORGI Outer membrane protein 40 OS=Porphyromonas gingivalis (strain ATCC BAA-308 / W83) GN=PG_0694 PE=1 SV=1_Q9S3R8</t>
  </si>
  <si>
    <t>LDHA_BOVIN L-lactate dehydrogenase A chain OS=Bos taurus GN=LDHA PE=2 SV=2</t>
  </si>
  <si>
    <t>BLAST_PRAC_PEPD6 Proline racemase OS=Peptoclostridium difficile (strain 630) GN=CD630_32370 PE=3 SV=1_Q17ZY4</t>
  </si>
  <si>
    <t>BLAST_SPLB_STAAM Serine protease SplB OS=Staphylococcus aureus (strain Mu50 / ATCC 700699) GN=splB PE=3 SV=1_Q7A2Q7</t>
  </si>
  <si>
    <t>BLAST_GRP75_HUMAN Stress-70 protein, mitochondrial OS=Homo sapiens GN=HSPA9 PE=1 SV=2_P38646</t>
  </si>
  <si>
    <t>BLAST_ISCU1_ARCFU Iron-sulfur cluster assembly scaffold protein IscU 1 OS=Archaeoglobus fulgidus (strain ATCC 49558 / VC-16 / DSM 4304 / JCM 9628 / NBRC 100126) GN=iscU1 PE=3 SV=1_P0DMG1</t>
  </si>
  <si>
    <t>BLAST_SCL3_ARATH Scarecrow-like protein 3 OS=Arabidopsis thaliana GN=SCL3 PE=1 SV=1_Q9LPR8</t>
  </si>
  <si>
    <t>BLAST_RS11_PECAS 30S ribosomal protein S11 OS=Pectobacterium atrosepticum (strain SCRI 1043 / ATCC BAA-672) GN=rpsK PE=3 SV=1_Q6CZZ3</t>
  </si>
  <si>
    <t>BLAST_GCSPA_CALS4 Probable glycine dehydrogenase (decarboxylating) subunit 1 OS=Caldanaerobacter subterraneus subsp. tengcongensis (strain DSM 15242 / JCM 11007 / NBRC 100824 / MB4) GN=gcvPA PE=3 SV=1_Q8RCW1</t>
  </si>
  <si>
    <t>BLAST_RL27_STRP1 50S ribosomal protein L27 OS=Streptococcus pyogenes serotype M1 GN=rpmA PE=3 SV=1_P66137</t>
  </si>
  <si>
    <t>BLAST_LRR2_PLAF7 Protein PFF0380w OS=Plasmodium falciparum (isolate 3D7) GN=PFF0380w PE=1 SV=1_C6KSS5</t>
  </si>
  <si>
    <t>BLAST_EFG_STRPJ Elongation factor G OS=Streptococcus pneumoniae (strain ATCC 700669 / Spain 23F-1) GN=fusA PE=3 SV=1_B8ZKU0</t>
  </si>
  <si>
    <t>BLAST_ZDHC5_HUMAN Palmitoyltransferase ZDHHC5 OS=Homo sapiens GN=ZDHHC5 PE=1 SV=2_Q9C0B5</t>
  </si>
  <si>
    <t>SPB4_YARLI ATP-dependent rRNA helicase SPB4 OS=Yarrowia lipolytica (strain CLIB 122 / E 150) GN=SPB4 PE=3 SV=1</t>
  </si>
  <si>
    <t>BLAST_TTCA_GEODF tRNA-cytidine(32) 2-sulfurtransferase OS=Geobacter daltonii (strain DSM 22248 / JCM 15807 / FRC-32) GN=ttcA PE=3 SV=1_B9M1Y2</t>
  </si>
  <si>
    <t>CLPX_ACIF5 ATP-dependent Clp protease ATP-binding subunit ClpX OS=Acidithiobacillus ferrooxidans (strain ATCC 53993) GN=clpX PE=3 SV=1</t>
  </si>
  <si>
    <t>CO1A2_MACSX Collagen alpha-2(I) chain (Fragments) OS=Macrauchenia sp. GN=COL1A2 PE=1 SV=1</t>
  </si>
  <si>
    <t>BLAST_UPAR_HUMAN Urokinase plasminogen activator surface receptor OS=Homo sapiens GN=PLAUR PE=1 SV=1_Q03405</t>
  </si>
  <si>
    <t>BLAST_SUPH_ECOLI Sugar phosphatase YbiV OS=Escherichia coli (strain K12) GN=ybiV PE=1 SV=1_P75792</t>
  </si>
  <si>
    <t>BLAST_BFRA_THEMA Beta-fructosidase OS=Thermotoga maritima (strain ATCC 43589 / MSB8 / DSM 3109 / JCM 10099) GN=bfrA PE=1 SV=1_O33833</t>
  </si>
  <si>
    <t>BLAST_RL10_BACLD 50S ribosomal protein L10 OS=Bacillus licheniformis (strain ATCC 14580 / DSM 13 / JCM 2505 / NBRC 12200 / NCIMB 9375 / NRRL NRS-1264 / Gibson 46) GN=rplJ PE=3 SV=1_Q65PB8</t>
  </si>
  <si>
    <t>INO80_GIBZE Putative DNA helicase INO80 OS=Gibberella zeae (strain PH-1 / ATCC MYA-4620 / FGSC 9075 / NRRL 31084) GN=INO80 PE=3 SV=1</t>
  </si>
  <si>
    <t>BLAST_CADH5_ORYSJ Probable cinnamyl alcohol dehydrogenase 5 OS=Oryza sativa subsp. japonica GN=CAD5 PE=3 SV=2_Q0J6T3</t>
  </si>
  <si>
    <t>BLAST_RPOC_PEDAC DNA-directed RNA polymerase subunit beta (Fragment) OS=Pediococcus acidilactici GN=rpoC PE=3 SV=2_P77917</t>
  </si>
  <si>
    <t>CH60_KLEAK 60 kDa chaperonin OS=Klebsiella aerogenes (strain ATCC 13048 / DSM 30053 / JCM 1235 / KCTC 2190 / NBRC 13534 / NCIMB 10102 / NCTC 10006) GN=groL PE=3 SV=2</t>
  </si>
  <si>
    <t>BLAST_SBCC_STAS1 Nuclease SbcCD subunit C OS=Staphylococcus saprophyticus subsp. saprophyticus (strain ATCC 15305 / DSM 20229) GN=sbcC PE=3 SV=1_Q49XE1</t>
  </si>
  <si>
    <t>BLAST_ZBT8B_HUMAN Zinc finger and BTB domain-containing protein 8B OS=Homo sapiens GN=ZBTB8B PE=2 SV=2_Q8NAP8</t>
  </si>
  <si>
    <t>BLAST_NATB_BACSU ABC transporter permease protein NatB OS=Bacillus subtilis (strain 168) GN=natB PE=1 SV=2_P46904</t>
  </si>
  <si>
    <t>BLAST_Y4928_PSEAE UPF0313 protein PA4928 OS=Pseudomonas aeruginosa (strain ATCC 15692 / DSM 22644 / CIP 104116 / JCM 14847 / LMG 12228 / 1C / PRS 101 / PAO1) GN=PA4928 PE=3 SV=1_Q9HUN6</t>
  </si>
  <si>
    <t>BLAST_RUVB_LAWIP Holliday junction ATP-dependent DNA helicase RuvB OS=Lawsonia intracellularis (strain PHE/MN1-00) GN=ruvB PE=3 SV=1_Q1MP36</t>
  </si>
  <si>
    <t>NOP10_THEON Ribosome biogenesis protein Nop10 OS=Thermococcus onnurineus (strain NA1) GN=nop10 PE=3 SV=1</t>
  </si>
  <si>
    <t>BLAST_TBB3_HUMAN Tubulin beta-3 chain OS=Homo sapiens GN=TUBB3 PE=1 SV=2_Q13509</t>
  </si>
  <si>
    <t>BLAST_RL17_BIFLD 50S ribosomal protein L17 OS=Bifidobacterium longum (strain DJO10A) GN=rplQ PE=3 SV=1_B3DQE1</t>
  </si>
  <si>
    <t>BLAST_GALC_DANRE Galactocerebrosidase OS=Danio rerio GN=galc PE=2 SV=1_Q5SNX7</t>
  </si>
  <si>
    <t>PDXT_PSELT Pyridoxal 5-phosphate synthase subunit PdxT OS=Pseudothermotoga lettingae (strain ATCC BAA-301 / DSM 14385 / NBRC 107922 / TMO) GN=pdxT PE=3 SV=2</t>
  </si>
  <si>
    <t>BLAST_DEGP5_ARATH Protease Do-like 5, chloroplastic OS=Arabidopsis thaliana GN=DEGP5 PE=1 SV=3_Q9SEL7</t>
  </si>
  <si>
    <t>BLAST_RL20_BACFN 50S ribosomal protein L20 OS=Bacteroides fragilis (strain ATCC 25285 / DSM 2151 / JCM 11019 / NCTC 9343) GN=rplT PE=3 SV=1_Q5LEQ3</t>
  </si>
  <si>
    <t>BLAST_DFX_DESAG Desulfoferrodoxin OS=Desulfovibrio alaskensis (strain G20) GN=dfx PE=3 SV=1_Q30WF9</t>
  </si>
  <si>
    <t>BLAST_Y234_LISMO Uncharacterized PIN and TRAM-domain containing protein Lmo0234 OS=Listeria monocytogenes serovar 1/2a (strain ATCC BAA-679 / EGD-e) GN=lmo0234 PE=3 SV=1_Q48762</t>
  </si>
  <si>
    <t>BLAST_RL15_BACV8 50S ribosomal protein L15 OS=Bacteroides vulgatus (strain ATCC 8482 / DSM 1447 / JCM 5826 / NBRC 14291 / NCTC 11154) GN=rplO PE=3 SV=1_A6KYH6</t>
  </si>
  <si>
    <t>BLAST_PPR70_ARATH Pentatricopeptide repeat-containing protein At1g33350 OS=Arabidopsis thaliana GN=PCMP-E57 PE=2 SV=1_Q9C501</t>
  </si>
  <si>
    <t>C78A4_PINRA Cytochrome P450 78A4 OS=Pinus radiata GN=CYP78A4 PE=2 SV=1</t>
  </si>
  <si>
    <t>BLAST_LYS_BPCP1 Lysozyme OS=Streptococcus phage Cp-1 GN=CPL1 PE=1 SV=2_P15057</t>
  </si>
  <si>
    <t>BLAST_RL5_CLOBA 50S ribosomal protein L5 OS=Clostridium botulinum (strain Alaska E43 / Type E3) GN=rplE PE=3 SV=1_B2UYC2</t>
  </si>
  <si>
    <t>BLAST_SLP_ECOLI Outer membrane protein slp OS=Escherichia coli (strain K12) GN=slp PE=1 SV=1_P37194</t>
  </si>
  <si>
    <t>BLAST_ARGD_LACLA Acetylornithine aminotransferase OS=Lactococcus lactis subsp. lactis (strain IL1403) GN=argD PE=3 SV=1_Q9CHD3</t>
  </si>
  <si>
    <t>BLAST_RFCL_METST Replication factor C large subunit OS=Methanosphaera stadtmanae (strain ATCC 43021 / DSM 3091 / JCM 11832 / MCB-3) GN=rfcL PE=3 SV=1_Q2NH88</t>
  </si>
  <si>
    <t>BLAST_NGBR_HUMAN Dehydrodolichyl diphosphate synthase complex subunit NUS1 OS=Homo sapiens GN=NUS1 PE=1 SV=1_Q96E22</t>
  </si>
  <si>
    <t>BLAST_EFG_PEPD6 Elongation factor G OS=Peptoclostridium difficile (strain 630) GN=fusA PE=3 SV=1_Q18CF4</t>
  </si>
  <si>
    <t>BLAST_TYPH_LACRH Thymidine phosphorylase (Fragment) OS=Lactobacillus rhamnosus GN=deoA PE=1 SV=1_P19663</t>
  </si>
  <si>
    <t>BLAST_NIR_THIND Cytochrome c-552 OS=Thioalkalivibrio nitratireducens (strain DSM 14787 / UNIQEM 213 / ALEN2) GN=nir PE=1 SV=1_L0DSL2</t>
  </si>
  <si>
    <t>BLAST_TYRA_BACSU Prephenate dehydrogenase OS=Bacillus subtilis (strain 168) GN=tyrA PE=3 SV=2_P20692</t>
  </si>
  <si>
    <t>BLAST_ZAN_PIG Zonadhesin OS=Sus scrofa GN=ZAN PE=1 SV=1_Q28983</t>
  </si>
  <si>
    <t>BLAST_TNR1_ECOLI Transposon gamma-delta resolvase OS=Escherichia coli (strain K12) GN=tnpR PE=1 SV=1_P03012</t>
  </si>
  <si>
    <t>BLAST_ECE2_HUMAN Endothelin-converting enzyme 2 OS=Homo sapiens GN=ECE2 PE=1 SV=4_O60344</t>
  </si>
  <si>
    <t>BLAST_CH60_LACP7 60 kDa chaperonin OS=Lachnoclostridium phytofermentans (strain ATCC 700394 / DSM 18823 / ISDg) GN=groL PE=3 SV=1_A9KSJ1</t>
  </si>
  <si>
    <t>BLAST_ENO_AQUAE Enolase OS=Aquifex aeolicus (strain VF5) GN=eno PE=3 SV=1_O66778</t>
  </si>
  <si>
    <t>BLAST_EFTU_LACH4 Elongation factor Tu OS=Lactobacillus helveticus (strain DPC 4571) GN=tuf PE=3 SV=1_A8YUS2</t>
  </si>
  <si>
    <t>BLAST_RSMI_HAEIN Ribosomal RNA small subunit methyltransferase I OS=Haemophilus influenzae (strain ATCC 51907 / DSM 11121 / KW20 / Rd) GN=rsmI PE=3 SV=1_P45298</t>
  </si>
  <si>
    <t>BLAST_CH60_SULMW 60 kDa chaperonin OS=Sulcia muelleri (strain GWSS) GN=groL PE=3 SV=1_A8Z640</t>
  </si>
  <si>
    <t>BLAST_ATCU1_RHIME Copper-transporting ATPase 1 OS=Rhizobium meliloti (strain 1021) GN=actP1 PE=3 SV=1_P58341</t>
  </si>
  <si>
    <t>BLAST_UBIQ_AVESA Ubiquitin OS=Avena sativa PE=1 SV=1_P69310</t>
  </si>
  <si>
    <t>BLAST_SIGR_STRCO ECF RNA polymerase sigma factor SigR OS=Streptomyces coelicolor (strain ATCC BAA-471 / A3(2) / M145) GN=sigR PE=1 SV=1_Q7AKG9</t>
  </si>
  <si>
    <t>SHIP1_RAT Phosphatidylinositol 3,4,5-trisphosphate 5-phosphatase 1 OS=Rattus norvegicus GN=Inpp5d PE=1 SV=1</t>
  </si>
  <si>
    <t>BLAST_GLMU_PSYIN Bifunctional protein GlmU OS=Psychromonas ingrahamii (strain 37) GN=glmU PE=3 SV=1_A1SZH6</t>
  </si>
  <si>
    <t>BLAST_EFTU_BACV8 Elongation factor Tu OS=Bacteroides vulgatus (strain ATCC 8482 / DSM 1447 / JCM 5826 / NBRC 14291 / NCTC 11154) GN=tuf PE=3 SV=1_A6KYK9</t>
  </si>
  <si>
    <t>BLAST_ATPB_ECOSE ATP synthase subunit beta OS=Escherichia coli (strain SE11) GN=atpD PE=3 SV=1_B6I3W9</t>
  </si>
  <si>
    <t>BLAST_PNCB_BACSU Nicotinate phosphoribosyltransferase OS=Bacillus subtilis (strain 168) GN=pncB PE=3 SV=1_O32090</t>
  </si>
  <si>
    <t>BLAST_YDAL_BACSU Uncharacterized protein YdaL OS=Bacillus subtilis (strain 168) GN=ydaL PE=3 SV=1_O31487</t>
  </si>
  <si>
    <t>BLAST_SECA_NITSB Protein translocase subunit SecA OS=Nitratiruptor sp. (strain SB155-2) GN=secA PE=3 SV=1_A6Q383</t>
  </si>
  <si>
    <t>BLAST_PEPF_BORBU Oligoendopeptidase F homolog OS=Borrelia burgdorferi (strain ATCC 35210 / B31 / CIP 102532 / DSM 4680) GN=pepF PE=3 SV=1_O51264</t>
  </si>
  <si>
    <t>BLAST_DPO1_BACCA DNA polymerase I OS=Bacillus caldotenax GN=polA PE=1 SV=1_Q04957</t>
  </si>
  <si>
    <t>BLAST_CPSD_STRAG Tyrosine-protein kinase CpsD OS=Streptococcus agalactiae GN=cpsD PE=3 SV=1_P0C0T9</t>
  </si>
  <si>
    <t>BLAST_ASNO_BACSU Asparagine synthetase [glutamine-hydrolyzing] 3 OS=Bacillus subtilis (strain 168) GN=asnO PE=1 SV=3_O05272</t>
  </si>
  <si>
    <t>BLAST_YTFP_BACSU Uncharacterized protein YtfP OS=Bacillus subtilis (strain 168) GN=ytfP PE=4 SV=2_Q795R8</t>
  </si>
  <si>
    <t>BLAST_IXTPA_DICT6 dITP/XTP pyrophosphatase OS=Dictyoglomus thermophilum (strain ATCC 35947 / DSM 3960 / H-6-12) GN=DICTH_1222 PE=3 SV=1_B5YEU3</t>
  </si>
  <si>
    <t>BLAST_ACCC_NOSS1 Biotin carboxylase OS=Nostoc sp. (strain PCC 7120 / SAG 25.82 / UTEX 2576) GN=accC PE=3 SV=1_Q06862</t>
  </si>
  <si>
    <t>BLAST_DPPD_BACSU Dipeptide transport ATP-binding protein DppD OS=Bacillus subtilis (strain 168) GN=dppD PE=3 SV=1_P26905</t>
  </si>
  <si>
    <t>BLAST_RS16_WOLPP 30S ribosomal protein S16 OS=Wolbachia pipientis subsp. Culex pipiens (strain wPip) GN=rpsP PE=3 SV=1_B3CPY0</t>
  </si>
  <si>
    <t>BLAST_GM4D_YERE8 GDP-mannose 4,6-dehydratase OS=Yersinia enterocolitica serotype O:8 / biotype 1B (strain NCTC 13174 / 8081) GN=gmd PE=3 SV=2_Q56872</t>
  </si>
  <si>
    <t>BLAST_RNZ_PARD8 Ribonuclease Z OS=Parabacteroides distasonis (strain ATCC 8503 / DSM 20701 / CIP 104284 / JCM 5825 / NCTC 11152) GN=rnz PE=3 SV=1_A6LFA6</t>
  </si>
  <si>
    <t>HORM2_CANLF HORMA domain-containing protein 2 OS=Canis lupus familiaris GN=HORMAD2 PE=3 SV=1</t>
  </si>
  <si>
    <t>BLAST_MDTB_PHOLL Multidrug resistance protein MdtB OS=Photorhabdus luminescens subsp. laumondii (strain DSM 15139 / CIP 105565 / TT01) GN=mdtB PE=3 SV=1_Q7N3E2</t>
  </si>
  <si>
    <t>BLAST_RL3_PEPD6 50S ribosomal protein L3 OS=Peptoclostridium difficile (strain 630) GN=rplC PE=3 SV=1_Q18CG0</t>
  </si>
  <si>
    <t>BLAST_RS4_LACP7 30S ribosomal protein S4 OS=Lachnoclostridium phytofermentans (strain ATCC 700394 / DSM 18823 / ISDg) GN=rpsD PE=3 SV=1_A9KJG7</t>
  </si>
  <si>
    <t>BLAST_SAS2_PARBF Small, acid-soluble spore protein beta OS=Paraclostridium bifermentans PE=1 SV=1_P22066</t>
  </si>
  <si>
    <t>BLAST_ATPB_BIFAA ATP synthase subunit beta OS=Bifidobacterium adolescentis (strain ATCC 15703 / DSM 20083 / NCTC 11814 / E194a) GN=atpD PE=3 SV=1_A1A3C5</t>
  </si>
  <si>
    <t>BLAST_CYDA_ECOL6 Cytochrome bd-I ubiquinol oxidase subunit 1 OS=Escherichia coli O6:H1 (strain CFT073 / ATCC 700928 / UPEC) GN=cydA PE=3 SV=1_P0ABK0</t>
  </si>
  <si>
    <t>BLAST_RL1_CLOPS 50S ribosomal protein L1 OS=Clostridium perfringens (strain SM101 / Type A) GN=rplA PE=3 SV=1_Q0SQD3</t>
  </si>
  <si>
    <t>ATG2_ASPNC Autophagy-related protein 2 OS=Aspergillus niger (strain CBS 513.88 / FGSC A1513) GN=atg2 PE=3 SV=1</t>
  </si>
  <si>
    <t>BLAST_RL2_CLOK5 50S ribosomal protein L2 OS=Clostridium kluyveri (strain ATCC 8527 / DSM 555 / NCIMB 10680) GN=rplB PE=3 SV=1_A5N4Q0</t>
  </si>
  <si>
    <t>BLAST_ASPA_SERMA Aspartate ammonia-lyase OS=Serratia marcescens GN=aspA PE=3 SV=1_P33109</t>
  </si>
  <si>
    <t>BLAST_TRXB_METJA Putative thioredoxin reductase OS=Methanocaldococcus jannaschii (strain ATCC 43067 / DSM 2661 / JAL-1 / JCM 10045 / NBRC 100440) GN=MJ1536 PE=3 SV=1_Q58931</t>
  </si>
  <si>
    <t>AROB_MYCVP 3-dehydroquinate synthase OS=Mycobacterium vanbaalenii (strain DSM 7251 / PYR-1) GN=aroB PE=3 SV=1</t>
  </si>
  <si>
    <t>BLAST_ILVC_THEP3 Ketol-acid reductoisomerase (NADP(+)) OS=Thermoanaerobacter pseudethanolicus (strain ATCC 33223 / 39E) GN=ilvC PE=3 SV=1_B0KAH3</t>
  </si>
  <si>
    <t>BLAST_PPIA_HYLLA Peptidyl-prolyl cis-trans isomerase A OS=Hylobates lar GN=PPIA PE=3 SV=3_Q0ZQK8</t>
  </si>
  <si>
    <t>BLAST_PCOS_ECOLX Probable sensor protein PcoS OS=Escherichia coli GN=pcoS PE=3 SV=1_Q47457</t>
  </si>
  <si>
    <t>BLAST_BEBT_TOBAC Benzyl alcohol O-benzoyltransferase OS=Nicotiana tabacum GN=HSR201 PE=1 SV=1_Q8GT20</t>
  </si>
  <si>
    <t>BLAST_CAPB_STAAU Putative tyrosine-protein kinase CapB OS=Staphylococcus aureus GN=capB PE=3 SV=1_P39851</t>
  </si>
  <si>
    <t>BLAST_GLK_BACHD Glucokinase OS=Bacillus halodurans (strain ATCC BAA-125 / DSM 18197 / FERM 7344 / JCM 9153 / C-125) GN=glcK PE=3 SV=1_Q9KCZ4</t>
  </si>
  <si>
    <t>TRAP1_DICDI TNF receptor-associated protein 1 homolog, mitochondrial OS=Dictyostelium discoideum GN=trap1 PE=2 SV=1</t>
  </si>
  <si>
    <t>MOCOS_ASPOR Molybdenum cofactor sulfurase OS=Aspergillus oryzae (strain ATCC 42149 / RIB 40) GN=hxB PE=3 SV=2</t>
  </si>
  <si>
    <t>BLAST_SUFS_BACSU Cysteine desulfurase SufS OS=Bacillus subtilis (strain 168) GN=sufS PE=1 SV=1_O32164</t>
  </si>
  <si>
    <t>RSMA_CYAA5 Ribosomal RNA small subunit methyltransferase A OS=Cyanothece sp. (strain ATCC 51142) GN=rsmA PE=3 SV=1</t>
  </si>
  <si>
    <t>HBA_EULFU Hemoglobin subunit alpha OS=Eulemur fulvus fulvus GN=HBA PE=1 SV=1</t>
  </si>
  <si>
    <t>EFTU_THEEB Elongation factor Tu OS=Thermosynechococcus elongatus (strain BP-1) GN=tuf PE=3 SV=1</t>
  </si>
  <si>
    <t>BLAST_TILS_DEIDV tRNA(Ile)-lysidine synthase OS=Deinococcus deserti (strain VCD115 / DSM 17065 / LMG 22923) GN=tilS PE=3 SV=1_C1D1Q9</t>
  </si>
  <si>
    <t>BLAST_THIC_BACTN Phosphomethylpyrimidine synthase OS=Bacteroides thetaiotaomicron (strain ATCC 29148 / DSM 2079 / NCTC 10582 / E50 / VPI-5482) GN=thiC PE=3 SV=1_Q8AA15</t>
  </si>
  <si>
    <t>BLAST_HV741_HUMAN Immunoglobulin heavy variable 7-4-1 OS=Homo sapiens GN=IGHV7-4-1 PE=3 SV=1_A0A0J9YVY3</t>
  </si>
  <si>
    <t>BLAST_PUR6_YEAST Phosphoribosylaminoimidazole carboxylase OS=Saccharomyces cerevisiae (strain ATCC 204508 / S288c) GN=ADE2 PE=1 SV=1_P21264</t>
  </si>
  <si>
    <t>BLAST_MCAT_CLOAB Probable manganese catalase OS=Clostridium acetobutylicum (strain ATCC 824 / DSM 792 / JCM 1419 / LMG 5710 / VKM B-1787) GN=CA_C2800 PE=3 SV=1_Q97FE0</t>
  </si>
  <si>
    <t>BLAST_YDIF_BACSU Uncharacterized ABC transporter ATP-binding protein YdiF OS=Bacillus subtilis (strain 168) GN=ydiF PE=3 SV=2_O05519</t>
  </si>
  <si>
    <t>BLAST_SPIN2_BOVIN Spindlin-2 OS=Bos taurus GN=SPIN2 PE=2 SV=1_Q2KI39</t>
  </si>
  <si>
    <t>BLAST_THIO_BACSU Thioredoxin OS=Bacillus subtilis (strain 168) GN=trxA PE=1 SV=3_P14949</t>
  </si>
  <si>
    <t>BLAST_FDL47_ARATH F-box/FBD/LRR-repeat protein At5g22700 OS=Arabidopsis thaliana GN=At5g22700 PE=2 SV=2_Q9FNJ1</t>
  </si>
  <si>
    <t>BLAST_DC4C_ACIAD 4-carboxymuconolactone decarboxylase OS=Acinetobacter baylyi (strain ATCC 33305 / BD413 / ADP1) GN=pcaC PE=4 SV=2_P20370</t>
  </si>
  <si>
    <t>BLAST_THIE_LARHH Thiamine-phosphate synthase OS=Laribacter hongkongensis (strain HLHK9) GN=thiE PE=3 SV=1_C1DCM3</t>
  </si>
  <si>
    <t>BLAST_DPO3B_STAEQ Beta sliding clamp OS=Staphylococcus epidermidis (strain ATCC 35984 / RP62A) GN=dnaN PE=3 SV=1_Q5HK00</t>
  </si>
  <si>
    <t>BLAST_VF414_IIV6 Putative hydrolase 414L OS=Invertebrate iridescent virus 6 GN=IIV6-414L PE=3 SV=1_Q91FB1</t>
  </si>
  <si>
    <t>BLAST_RPOB_PSINU DNA-directed RNA polymerase subunit beta OS=Psilotum nudum GN=rpoB PE=3 SV=1_Q8WI24</t>
  </si>
  <si>
    <t>PLSX_SHESH Phosphate acyltransferase OS=Shewanella sediminis (strain HAW-EB3) GN=plsX PE=3 SV=1</t>
  </si>
  <si>
    <t>MPTA_NATPD GTP cyclohydrolase MptA OS=Natronomonas pharaonis (strain ATCC 35678 / DSM 2160 / CIP 103997 / NBRC 14720 / NCIMB 2260 / Gabara) GN=mptA PE=3 SV=1</t>
  </si>
  <si>
    <t>BLAST_YURO_BACSU Uncharacterized ABC transporter extracellular-binding protein YurO OS=Bacillus subtilis (strain 168) GN=yurO PE=3 SV=1_O32156</t>
  </si>
  <si>
    <t>BLAST_CPSB_STRA5 Tyrosine-protein phosphatase CpsB OS=Streptococcus agalactiae serotype V (strain ATCC BAA-611 / 2603 V/R) GN=cpsB PE=3 SV=1_P0A364</t>
  </si>
  <si>
    <t>BLAST_FABP5_HUMAN Fatty acid-binding protein, epidermal OS=Homo sapiens GN=FABP5 PE=1 SV=3_Q01469</t>
  </si>
  <si>
    <t>BLAST_FRDA_HAEIN Fumarate reductase flavoprotein subunit OS=Haemophilus influenzae (strain ATCC 51907 / DSM 11121 / KW20 / Rd) GN=frdA PE=3 SV=1_P44894</t>
  </si>
  <si>
    <t>BLAST_PIP_AERSO Proline iminopeptidase OS=Aeromonas sobria GN=pip PE=1 SV=3_P46547</t>
  </si>
  <si>
    <t>BLAST_SRS2_SCHPO ATP-dependent DNA helicase srs2 OS=Schizosaccharomyces pombe (strain 972 / ATCC 24843) GN=srs2 PE=1 SV=1_Q10213</t>
  </si>
  <si>
    <t>BLAST_EUTE_ECOLI Ethanolamine utilization protein EutE OS=Escherichia coli (strain K12) GN=eutE PE=4 SV=1_P77445</t>
  </si>
  <si>
    <t>BLAST_ARTQ_ECOL6 Arginine ABC transporter permease protein ArtQ OS=Escherichia coli O6:H1 (strain CFT073 / ATCC 700928 / UPEC) GN=artQ PE=3 SV=1_P0AE35</t>
  </si>
  <si>
    <t>ATPE_PSEA6 ATP synthase epsilon chain OS=Pseudoalteromonas atlantica (strain T6c / ATCC BAA-1087) GN=atpC PE=3 SV=1</t>
  </si>
  <si>
    <t>BLAST_EFTS_PEPD6 Elongation factor Ts OS=Peptoclostridium difficile (strain 630) GN=tsf PE=3 SV=1_Q185S9</t>
  </si>
  <si>
    <t>BLAST_PEPD_BIFLO Dipeptidase OS=Bifidobacterium longum (strain NCC 2705) GN=pepD PE=1 SV=1_Q8G6Z9</t>
  </si>
  <si>
    <t>BLAST_DHA_METMP Alanine dehydrogenase OS=Methanococcus maripaludis (strain S2 / LL) GN=ald PE=1 SV=1_Q6LX40</t>
  </si>
  <si>
    <t>BLAST_YKAA_BACSU UPF0111 protein YkaA OS=Bacillus subtilis (strain 168) GN=ykaA PE=3 SV=1_O34454</t>
  </si>
  <si>
    <t>BLAST_T1SY_MYCPN Putative type-1 restriction enzyme specificity protein MPN_290 OS=Mycoplasma pneumoniae (strain ATCC 29342 / M129) GN=MPN_290 PE=3 SV=1_P75487</t>
  </si>
  <si>
    <t>BLAST_RPOC_FUSNN DNA-directed RNA polymerase subunit beta OS=Fusobacterium nucleatum subsp. nucleatum (strain ATCC 25586 / CIP 101130 / JCM 8532 / LMG 13131) GN=rpoC PE=3 SV=1_Q8RHI7</t>
  </si>
  <si>
    <t>BLAST_YXIO_BACSU Uncharacterized MFS-type transporter YxiO OS=Bacillus subtilis (strain 168) GN=yxiO PE=3 SV=1_P42306</t>
  </si>
  <si>
    <t>BLAST_RNR1_LACLA Ribonuclease R 1 OS=Lactococcus lactis subsp. lactis (strain IL1403) GN=rnr1 PE=3 SV=1_Q9CH00</t>
  </si>
  <si>
    <t>COABC_BORBU Coenzyme A biosynthesis bifunctional protein CoaBC OS=Borrelia burgdorferi (strain ATCC 35210 / B31 / CIP 102532 / DSM 4680) GN=coaBC PE=3 SV=1</t>
  </si>
  <si>
    <t>BLAST_RL9_LACP7 50S ribosomal protein L9 OS=Lachnoclostridium phytofermentans (strain ATCC 700394 / DSM 18823 / ISDg) GN=rplI PE=3 SV=1_A9KKB3</t>
  </si>
  <si>
    <t>BLAST_RL2_BIFAA 50S ribosomal protein L2 OS=Bifidobacterium adolescentis (strain ATCC 15703 / DSM 20083 / NCTC 11814 / E194a) GN=rplB PE=3 SV=1_A1A072</t>
  </si>
  <si>
    <t>BLAST_RFBB2_KLEPN O-antigen export system ATP-binding protein RfbB OS=Klebsiella pneumoniae GN=rfbB PE=3 SV=1_Q48479</t>
  </si>
  <si>
    <t>BLAST_PHNO_ECOLI Aminoalkylphosphonate N-acetyltransferase OS=Escherichia coli (strain K12) GN=phnO PE=1 SV=1_P16691</t>
  </si>
  <si>
    <t>BLAST_RS7_PARXL 30S ribosomal protein S7 OS=Paraburkholderia xenovorans (strain LB400) GN=rpsG PE=3 SV=1_Q13TG6</t>
  </si>
  <si>
    <t>BLAST_FTSH_OENOE ATP-dependent zinc metalloprotease FtsH OS=Oenococcus oeni GN=ftsH PE=2 SV=1_Q83XX3</t>
  </si>
  <si>
    <t>BLAST_PAL_PSEPU Peptidoglycan-associated lipoprotein OS=Pseudomonas putida GN=pal PE=3 SV=1_P0A139</t>
  </si>
  <si>
    <t>BLAST_ALKD_PSEAE 2-dehydro-3-deoxy-phosphogluconate aldolase OS=Pseudomonas aeruginosa (strain ATCC 15692 / DSM 22644 / CIP 104116 / JCM 14847 / LMG 12228 / 1C / PRS 101 / PAO1) GN=eda PE=3 SV=2_O68283</t>
  </si>
  <si>
    <t>BLAST_RL2_CLOCE 50S ribosomal protein L2 OS=Clostridium cellulolyticum (strain ATCC 35319 / DSM 5812 / JCM 6584 / H10) GN=rplB PE=3 SV=1_B8I7Y2</t>
  </si>
  <si>
    <t>BLAST_SASA_MICAN Adaptive-response sensory-kinase SasA OS=Microcystis aeruginosa (strain NIES-843) GN=sasA PE=3 SV=1_B0JK50</t>
  </si>
  <si>
    <t>BLAST_T3MH_HAEIN Putative type III restriction-modification system HindVIP enzyme mod OS=Haemophilus influenzae (strain ATCC 51907 / DSM 11121 / KW20 / Rd) GN=HI_1056 PE=3 SV=1_P71366</t>
  </si>
  <si>
    <t>BLAST_TPIS_BACFN Triosephosphate isomerase OS=Bacteroides fragilis (strain ATCC 25285 / DSM 2151 / JCM 11019 / NCTC 9343) GN=tpiA PE=3 SV=1_Q5L923</t>
  </si>
  <si>
    <t>BLAST_PRDX1_HUMAN Peroxiredoxin-1 OS=Homo sapiens GN=PRDX1 PE=1 SV=1_Q06830</t>
  </si>
  <si>
    <t>BLAST_G6PI_LACP7 Glucose-6-phosphate isomerase OS=Lachnoclostridium phytofermentans (strain ATCC 700394 / DSM 18823 / ISDg) GN=pgi PE=3 SV=1_A9KHD9</t>
  </si>
  <si>
    <t>BLAST_YHAI_ECO57 Inner membrane protein YhaI OS=Escherichia coli O157:H7 GN=yhaI PE=3 SV=1_P64593</t>
  </si>
  <si>
    <t>BLAST_CH10_SHIB3 10 kDa chaperonin OS=Shigella boydii serotype 18 (strain CDC 3083-94 / BS512) GN=groS PE=3 SV=1_B2TY17</t>
  </si>
  <si>
    <t>BLAST_PRDX4_HUMAN Peroxiredoxin-4 OS=Homo sapiens GN=PRDX4 PE=1 SV=1_Q13162</t>
  </si>
  <si>
    <t>BLAST_HV108_HUMAN Immunoglobulin heavy variable 1-8 OS=Homo sapiens GN=IGHV1-8 PE=3 SV=1_P0DP01</t>
  </si>
  <si>
    <t>TDXH_AQUAE Peroxiredoxin OS=Aquifex aeolicus (strain VF5) GN=aq_858 PE=3 SV=1</t>
  </si>
  <si>
    <t>BLAST_GREA_THEP3 Transcription elongation factor GreA OS=Thermoanaerobacter pseudethanolicus (strain ATCC 33223 / 39E) GN=greA PE=3 SV=1_B0KCE3</t>
  </si>
  <si>
    <t>BLAST_RS12_PEPD6 30S ribosomal protein S12 OS=Peptoclostridium difficile (strain 630) GN=rpsL PE=3 SV=2_Q18CF2</t>
  </si>
  <si>
    <t>BLAST_MTLK_RHOSH Mannitol 2-dehydrogenase OS=Rhodobacter sphaeroides GN=mtlK PE=1 SV=3_P33216</t>
  </si>
  <si>
    <t>BLAST_AB23B_ARATH ABC transporter B family member 23, mitochondrial OS=Arabidopsis thaliana GN=ABCB23 PE=1 SV=1_Q9FUT3</t>
  </si>
  <si>
    <t>BLAST_TOLB_SHEAM Protein TolB OS=Shewanella amazonensis (strain ATCC BAA-1098 / SB2B) GN=tolB PE=3 SV=1_A1S7D5</t>
  </si>
  <si>
    <t>BLAST_VRAS_STAHJ Sensor protein VraS OS=Staphylococcus haemolyticus (strain JCSC1435) GN=vraS PE=3 SV=1_Q4L7J6</t>
  </si>
  <si>
    <t>BLAST_ARHGJ_HUMAN Rho guanine nucleotide exchange factor 19 OS=Homo sapiens GN=ARHGEF19 PE=1 SV=1_Q8IW93</t>
  </si>
  <si>
    <t>BLAST_DPO3_BACSU DNA polymerase III PolC-type OS=Bacillus subtilis (strain 168) GN=polC PE=1 SV=2_P13267</t>
  </si>
  <si>
    <t>FER3_USTMA Siderophore peptide synthetase fer3 OS=Ustilago maydis (strain 521 / FGSC 9021) GN=fer3 PE=2 SV=1</t>
  </si>
  <si>
    <t>BLAST_PAAK_AZOEV Phenylacetate-coenzyme A ligase OS=Azoarcus evansii GN=paaK PE=1 SV=1_Q9L9C1</t>
  </si>
  <si>
    <t>RS11_PELUB 30S ribosomal protein S11 OS=Pelagibacter ubique (strain HTCC1062) GN=rpsK PE=3 SV=1</t>
  </si>
  <si>
    <t>BLAST_IDH_RICPR Isocitrate dehydrogenase [NADP] OS=Rickettsia prowazekii (strain Madrid E) GN=icd PE=3 SV=1_Q9ZDR0</t>
  </si>
  <si>
    <t>BLAST_BAMA_NEIMB Outer membrane protein assembly factor BamA OS=Neisseria meningitidis serogroup B (strain MC58) GN=bamA PE=1 SV=1_Q9K1H0</t>
  </si>
  <si>
    <t>BLAST_SIGA_STRCO RNA polymerase principal sigma factor HrdB OS=Streptomyces coelicolor (strain ATCC BAA-471 / A3(2) / M145) GN=hrdB PE=1 SV=2_P18183</t>
  </si>
  <si>
    <t>MURA_RHOPT UDP-N-acetylglucosamine 1-carboxyvinyltransferase OS=Rhodopseudomonas palustris (strain TIE-1) GN=murA PE=3 SV=1</t>
  </si>
  <si>
    <t>BLAST_XB34_ARATH Putative E3 ubiquitin-protein ligase XBAT34 OS=Arabidopsis thaliana GN=XBAT34 PE=2 SV=1_Q9FPH0</t>
  </si>
  <si>
    <t>BLAST_ATMA_SALT1 Magnesium-transporting ATPase, P-type 1 OS=Salmonella typhimurium (strain 14028s / SGSC 2262) GN=mgtA PE=2 SV=1_D0ZTB2</t>
  </si>
  <si>
    <t>BLAST_VDAC2_HUMAN Voltage-dependent anion-selective channel protein 2 OS=Homo sapiens GN=VDAC2 PE=1 SV=2_P45880</t>
  </si>
  <si>
    <t>BLAST_HBA_AILFU Hemoglobin subunit alpha OS=Ailurus fulgens GN=HBA PE=1 SV=2_P18969</t>
  </si>
  <si>
    <t>BLAST_FATB_GOSHI Palmitoyl-acyl carrier protein thioesterase, chloroplastic OS=Gossypium hirsutum GN=FATB1 PE=1 SV=1_Q9SQI3</t>
  </si>
  <si>
    <t>BLAST_RBCR_GRATL Probable RuBisCO transcriptional regulator OS=Gracilaria tenuistipitata var. liui GN=rbcR PE=3 SV=1_Q6B936</t>
  </si>
  <si>
    <t>BLAST_NRDG_VIBCH Anaerobic ribonucleoside-triphosphate reductase-activating protein OS=Vibrio cholerae serotype O1 (strain ATCC 39315 / El Tor Inaba N16961) GN=nrdG PE=3 SV=1_Q9KM76</t>
  </si>
  <si>
    <t>CLCA1_MACMU Calcium-activated chloride channel regulator 1 OS=Macaca mulatta GN=CLCA1 PE=2 SV=1</t>
  </si>
  <si>
    <t>BLAST_COBQ_PEPD6 Cobyric acid synthase OS=Peptoclostridium difficile (strain 630) GN=cobQ PE=3 SV=1_Q180T4</t>
  </si>
  <si>
    <t>HVM16_MOUSE Ig heavy chain V region MOPC 21 (Fragment) OS=Mus musculus PE=1 SV=1</t>
  </si>
  <si>
    <t>Y1059_STAS1 Uncharacterized peptidase SSP1059 OS=Staphylococcus saprophyticus subsp. saprophyticus (strain ATCC 15305 / DSM 20229) GN=SSP1059 PE=3 SV=1</t>
  </si>
  <si>
    <t>BLAST_RS8_LACPL 30S ribosomal protein S8 OS=Lactobacillus plantarum (strain ATCC BAA-793 / NCIMB 8826 / WCFS1) GN=rpsH PE=3 SV=1_Q88XX2</t>
  </si>
  <si>
    <t>BLAST_DAPA_THEP3 4-hydroxy-tetrahydrodipicolinate synthase OS=Thermoanaerobacter pseudethanolicus (strain ATCC 33223 / 39E) GN=dapA PE=3 SV=1_B0KAL7</t>
  </si>
  <si>
    <t>HBBC_HOPLI Hemoglobin cathodic subunit beta OS=Hoplosternum littorale GN=hbb PE=1 SV=1</t>
  </si>
  <si>
    <t>BLAST_DHKI_DICDI Hybrid signal transduction histidine kinase I OS=Dictyostelium discoideum GN=dhkI-1 PE=3 SV=1_Q86AT9</t>
  </si>
  <si>
    <t>BLAST_ATPB_MYCMO ATP synthase subunit beta OS=Mycoplasma mobile (strain ATCC 43663 / 163K / NCTC 11711) GN=atpD PE=3 SV=1_Q6KI82</t>
  </si>
  <si>
    <t>RPOC1_HELSJ DNA-directed RNA polymerase subunit gamma OS=Helicosporidium sp. subsp. Simulium jonesii GN=rpoC1 PE=3 SV=1</t>
  </si>
  <si>
    <t>BLAST_RL15_CLOTH 50S ribosomal protein L15 OS=Clostridium thermocellum (strain ATCC 27405 / DSM 1237 / NBRC 103400 / NCIMB 10682 / NRRL B-4536 / VPI 7372) GN=rplO PE=3 SV=1_A3DJJ1</t>
  </si>
  <si>
    <t>BLAST_SLAP2_BACAN S-layer protein EA1 OS=Bacillus anthracis GN=eag PE=3 SV=1_P94217</t>
  </si>
  <si>
    <t>BLAST_PKHL1_HUMAN Fibrocystin-L OS=Homo sapiens GN=PKHD1L1 PE=2 SV=2_Q86WI1</t>
  </si>
  <si>
    <t>BLAST_TCPN_VIBC3 TCP pilus virulence regulatory protein OS=Vibrio cholerae serotype O1 (strain ATCC 39541 / Classical Ogawa 395 / O395) GN=tcpN PE=1 SV=1_A5F384</t>
  </si>
  <si>
    <t>BLAST_RL19_PECCP 50S ribosomal protein L19 OS=Pectobacterium carotovorum subsp. carotovorum (strain PC1) GN=rplS PE=3 SV=1_C6DCP8</t>
  </si>
  <si>
    <t>BLAST_GDPP_GEOTN Cyclic-di-AMP phosphodiesterase GdpP OS=Geobacillus thermodenitrificans (strain NG80-2) GN=gdpP PE=1 SV=1_A4ITV2</t>
  </si>
  <si>
    <t>BLAST_DXS_SYMTH 1-deoxy-D-xylulose-5-phosphate synthase OS=Symbiobacterium thermophilum (strain T / IAM 14863) GN=dxs PE=3 SV=1_Q67NB6</t>
  </si>
  <si>
    <t>BLAST_YTCP_BACSU Probable ABC transporter permease protein YtcP OS=Bacillus subtilis (strain 168) GN=ytcP PE=3 SV=2_P53561</t>
  </si>
  <si>
    <t>BLAST_KPSU1_ECOLX 3-deoxy-manno-octulosonate cytidylyltransferase (Fragment) OS=Escherichia coli GN=kpsU PE=3 SV=3_P42215</t>
  </si>
  <si>
    <t>BLAST_EUTA_SALTY Ethanolamine utilization protein EutA OS=Salmonella typhimurium (strain LT2 / SGSC1412 / ATCC 700720) GN=eutA PE=4 SV=1_Q9ZFV2</t>
  </si>
  <si>
    <t>BLAST_MBTB_MYCBO Phenyloxazoline synthase MbtB OS=Mycobacterium bovis (strain ATCC BAA-935 / AF2122/97) GN=mbtB PE=3 SV=1_Q7TYQ4</t>
  </si>
  <si>
    <t>PDXJ_PSEA7 Pyridoxine 5-phosphate synthase OS=Pseudomonas aeruginosa (strain PA7) GN=pdxJ PE=3 SV=1</t>
  </si>
  <si>
    <t>BLAST_FINC_BOVIN Fibronectin OS=Bos taurus GN=FN1 PE=1 SV=4_P07589</t>
  </si>
  <si>
    <t>BLAST_ENO_BIFLS Enolase OS=Bifidobacterium longum subsp. infantis (strain ATCC 15697 / DSM 20088 / JCM 1222 / NCTC 11817 / S12) GN=eno PE=3 SV=1_B7GTK2</t>
  </si>
  <si>
    <t>BLAST_NANA2_ECOL6 N-acetylneuraminate lyase 2 OS=Escherichia coli O6:H1 (strain CFT073 / ATCC 700928 / UPEC) GN=nanA2 PE=3 SV=1_Q8FDU7</t>
  </si>
  <si>
    <t>BLAST_CATB_HUMAN Cathepsin B OS=Homo sapiens GN=CTSB PE=1 SV=3_P07858</t>
  </si>
  <si>
    <t>BLAST_MDHM_HUMAN Malate dehydrogenase, mitochondrial OS=Homo sapiens GN=MDH2 PE=1 SV=3_P40926</t>
  </si>
  <si>
    <t>BLAST_CIRA_ECOLI Colicin I receptor OS=Escherichia coli (strain K12) GN=cirA PE=1 SV=2_P17315</t>
  </si>
  <si>
    <t>BLAST_Y522_RICBR Uncharacterized zinc protease RBE_0522 OS=Rickettsia bellii (strain RML369-C) GN=RBE_0522 PE=3 SV=1_Q1RJ61</t>
  </si>
  <si>
    <t>BLAST_PCRA_STAEQ ATP-dependent DNA helicase PcrA OS=Staphylococcus epidermidis (strain ATCC 35984 / RP62A) GN=pcrA PE=3 SV=1_Q5HN29</t>
  </si>
  <si>
    <t>BLAST_GHRA_YERE8 Glyoxylate/hydroxypyruvate reductase A OS=Yersinia enterocolitica serotype O:8 / biotype 1B (strain NCTC 13174 / 8081) GN=ghrA PE=3 SV=1_A1JRR3</t>
  </si>
  <si>
    <t>BLAST_RIMK_SYNPX Probable alpha-L-glutamate ligase OS=Synechococcus sp. (strain WH8102) GN=rimK PE=3 SV=1_Q7U6F4</t>
  </si>
  <si>
    <t>BLAST_BUDR_KLEAE HTH-type transcriptional regulator BudR (Fragment) OS=Klebsiella aerogenes GN=budR PE=3 SV=1_P52665</t>
  </si>
  <si>
    <t>BLAST_RL22_BACFN 50S ribosomal protein L22 OS=Bacteroides fragilis (strain ATCC 25285 / DSM 2151 / JCM 11019 / NCTC 9343) GN=rplV PE=3 SV=2_Q5L8B4</t>
  </si>
  <si>
    <t>BLAST_DXS_DEIRA 1-deoxy-D-xylulose-5-phosphate synthase OS=Deinococcus radiodurans (strain ATCC 13939 / DSM 20539 / JCM 16871 / LMG 4051 / NBRC 15346 / NCIMB 9279 / R1 / VKM B-1422) GN=dxs PE=1 SV=1_Q9RUB5</t>
  </si>
  <si>
    <t>BLAST_ISF3_ARCFU Iron-sulfur flavoprotein AF_1896 OS=Archaeoglobus fulgidus (strain ATCC 49558 / VC-16 / DSM 4304 / JCM 9628 / NBRC 100126) GN=AF_1896 PE=1 SV=1_O28383</t>
  </si>
  <si>
    <t>BLAST_DAPH_CLONN 2,3,4,5-tetrahydropyridine-2,6-dicarboxylate N-acetyltransferase OS=Clostridium novyi (strain NT) GN=dapH PE=3 SV=1_A0PZL5</t>
  </si>
  <si>
    <t>BLAST_GPRK2_DROME G protein-coupled receptor kinase 2 OS=Drosophila melanogaster GN=Gprk2 PE=1 SV=3_P32866</t>
  </si>
  <si>
    <t>BLAST_RL35_PSE14 50S ribosomal protein L35 OS=Pseudomonas savastanoi pv. phaseolicola (strain 1448A / Race 6) GN=rpmI PE=3 SV=1_Q48JS1</t>
  </si>
  <si>
    <t>BLAST_ARGD_CAMJE Acetylornithine aminotransferase OS=Campylobacter jejuni subsp. jejuni serotype O:2 (strain ATCC 700819 / NCTC 11168) GN=argD PE=1 SV=2_Q9PIR7</t>
  </si>
  <si>
    <t>BLAST_ASAH2_HUMAN Neutral ceramidase OS=Homo sapiens GN=ASAH2 PE=1 SV=2_Q9NR71</t>
  </si>
  <si>
    <t>BLAST_PGRP1_HUMAN Peptidoglycan recognition protein 1 OS=Homo sapiens GN=PGLYRP1 PE=1 SV=1_O75594</t>
  </si>
  <si>
    <t>KV5AF_MOUSE Ig kappa chain V-V region HP 91A3 OS=Mus musculus PE=1 SV=1</t>
  </si>
  <si>
    <t>BLAST_KVD29_HUMAN Immunoglobulin kappa variable 2D-29 OS=Homo sapiens GN=IGKV2D-29 PE=3 SV=1_A0A075B6S2</t>
  </si>
  <si>
    <t>BLAST_XERD_PSEPK Tyrosine recombinase XerD OS=Pseudomonas putida (strain ATCC 47054 / DSM 6125 / NCIMB 11950 / KT2440) GN=xerD PE=3 SV=1_Q88MV0</t>
  </si>
  <si>
    <t>BLAST_KV1_CANLF Ig kappa chain V region GOM OS=Canis lupus familiaris PE=1 SV=1_P01618</t>
  </si>
  <si>
    <t>BLAST_TPS6_ARATH Alpha,alpha-trehalose-phosphate synthase [UDP-forming] 6 OS=Arabidopsis thaliana GN=TPS6 PE=1 SV=2_Q94AH8</t>
  </si>
  <si>
    <t>BLAST_LACTB_MOUSE Serine beta-lactamase-like protein LACTB, mitochondrial OS=Mus musculus GN=Lactb PE=1 SV=1_Q9EP89</t>
  </si>
  <si>
    <t>BLAST_SH3G3_HUMAN Endophilin-A3 OS=Homo sapiens GN=SH3GL3 PE=1 SV=1_Q99963</t>
  </si>
  <si>
    <t>BLAST_LON_PARD8 Lon protease OS=Parabacteroides distasonis (strain ATCC 8503 / DSM 20701 / CIP 104284 / JCM 5825 / NCTC 11152) GN=lon PE=3 SV=1_A6LD45</t>
  </si>
  <si>
    <t>BLAST_GRDG_PEPAC Sarcosine reductase complex component B subunit alpha OS=Peptoclostridium acidaminophilum GN=grdG PE=3 SV=1_O86185</t>
  </si>
  <si>
    <t>BLAST_CAH1_HUMAN Carbonic anhydrase 1 OS=Homo sapiens GN=CA1 PE=1 SV=2_P00915</t>
  </si>
  <si>
    <t>BLAST_HIS81_THIDA Histidinol-phosphate aminotransferase 1 OS=Thiobacillus denitrificans (strain ATCC 25259) GN=hisC1 PE=3 SV=1_Q3SK85</t>
  </si>
  <si>
    <t>RL10_PELUB 50S ribosomal protein L10 OS=Pelagibacter ubique (strain HTCC1062) GN=rplJ PE=3 SV=1</t>
  </si>
  <si>
    <t>BLAST_UCRIC_NOSS1 Cytochrome b6-f complex iron-sulfur subunit 3 OS=Nostoc sp. (strain PCC 7120 / SAG 25.82 / UTEX 2576) GN=petC3 PE=3 SV=1_P70758</t>
  </si>
  <si>
    <t>BLAST_CZCR_CUPMC Transcriptional activator protein CzcR OS=Cupriavidus metallidurans (strain ATCC 43123 / DSM 2839 / NBRC 102507 / CH34) GN=czcR PE=2 SV=1_Q44006</t>
  </si>
  <si>
    <t>BLAST_Y9K0_BPP22 Uncharacterized 9.0 kDa protein in gp15-gp3 intergenic region OS=Salmonella phage P22 PE=4 SV=1_P57018</t>
  </si>
  <si>
    <t>BLAST_MNMG_LACDA tRNA uridine 5-carboxymethylaminomethyl modification enzyme MnmG OS=Lactobacillus delbrueckii subsp. bulgaricus (strain ATCC 11842 / DSM 20081 / JCM 1002 / NBRC 13953 / NCIMB 11778) GN=mnmG PE=3 SV=1_Q1G7Z5</t>
  </si>
  <si>
    <t>BLAST_ACKA_GEOKA Acetate kinase OS=Geobacillus kaustophilus (strain HTA426) GN=ackA PE=3 SV=1_Q5KW66</t>
  </si>
  <si>
    <t>BLAST_DAPH_THENN 2,3,4,5-tetrahydropyridine-2,6-dicarboxylate N-acetyltransferase OS=Thermotoga neapolitana (strain ATCC 49049 / DSM 4359 / NS-E) GN=dapH PE=3 SV=1_B9K867</t>
  </si>
  <si>
    <t>BLAST_TPX_STRP2 Thiol peroxidase OS=Streptococcus pneumoniae serotype 2 (strain D39 / NCTC 7466) GN=tpx PE=3 SV=1_Q04JB8</t>
  </si>
  <si>
    <t>BLAST_Y229_METJA Uncharacterized HTH-type transcriptional regulator MJ0229 OS=Methanocaldococcus jannaschii (strain ATCC 43067 / DSM 2661 / JAL-1 / JCM 10045 / NBRC 100440) GN=MJ0229 PE=4 SV=1_Q57682</t>
  </si>
  <si>
    <t>BLAST_LDH_CLOTH L-lactate dehydrogenase OS=Clostridium thermocellum (strain ATCC 27405 / DSM 1237 / NBRC 103400 / NCIMB 10682 / NRRL B-4536 / VPI 7372) GN=ldh PE=3 SV=2_Q8KQC4</t>
  </si>
  <si>
    <t>BLAST_RECJ_BACSU Single-stranded-DNA-specific exonuclease RecJ OS=Bacillus subtilis (strain 168) GN=recJ PE=3 SV=1_O32044</t>
  </si>
  <si>
    <t>BLAST_CADH9_ARATH Probable cinnamyl alcohol dehydrogenase 9 OS=Arabidopsis thaliana GN=CAD9 PE=2 SV=2_P42734</t>
  </si>
  <si>
    <t>TABA_PSEAJ Protein TabA OS=Pseudomonas amygdali pv. tabaci GN=tabA PE=3 SV=1</t>
  </si>
  <si>
    <t>BLAST_TPIS_CLOTH Triosephosphate isomerase OS=Clostridium thermocellum (strain ATCC 27405 / DSM 1237 / NBRC 103400 / NCIMB 10682 / NRRL B-4536 / VPI 7372) GN=tpiA PE=3 SV=1_A3DBQ1</t>
  </si>
  <si>
    <t>BLAST_PTEA_GEOSE PTS system cellobiose-specific EIIA component OS=Geobacillus stearothermophilus GN=celD PE=1 SV=1_Q45402</t>
  </si>
  <si>
    <t>NASA_KLEOX Nitrate reductase OS=Klebsiella oxytoca GN=nasA PE=2 SV=2</t>
  </si>
  <si>
    <t>BLAST_MDH_AGRRK Malate dehydrogenase OS=Agrobacterium radiobacter (strain K84 / ATCC BAA-868) GN=mdh PE=3 SV=1_B9JCF5</t>
  </si>
  <si>
    <t>CASB_SHEEP Beta-casein OS=Ovis aries GN=CSN2 PE=1 SV=3</t>
  </si>
  <si>
    <t>BLAST_ANXA1_HUMAN Annexin A1 OS=Homo sapiens GN=ANXA1 PE=1 SV=2_P04083</t>
  </si>
  <si>
    <t>BLAST_NIKA_ECOLI Nickel-binding periplasmic protein OS=Escherichia coli (strain K12) GN=nikA PE=1 SV=1_P33590</t>
  </si>
  <si>
    <t>BLAST_RAD10_YEAST DNA repair protein RAD10 OS=Saccharomyces cerevisiae (strain ATCC 204508 / S288c) GN=RAD10 PE=1 SV=1_P06838</t>
  </si>
  <si>
    <t>GAL10_SCHPO Bifunctional protein gal10 OS=Schizosaccharomyces pombe (strain 972 / ATCC 24843) GN=gal10 PE=3 SV=1</t>
  </si>
  <si>
    <t>BLAST_EFTU_ANOFW Elongation factor Tu OS=Anoxybacillus flavithermus (strain DSM 21510 / WK1) GN=tuf PE=3 SV=1_B7GJ65</t>
  </si>
  <si>
    <t>BLAST_ACSD_MOOTH Corrinoid/iron-sulfur protein small subunit OS=Moorella thermoacetica GN=acsD PE=1 SV=2_Q07341</t>
  </si>
  <si>
    <t>BLAST_PDXK_HUMAN Pyridoxal kinase OS=Homo sapiens GN=PDXK PE=1 SV=1_O00764</t>
  </si>
  <si>
    <t>BLAST_5NTD_VIBPA 5-nucleotidase OS=Vibrio parahaemolyticus serotype O3:K6 (strain RIMD 2210633) GN=nutA PE=3 SV=2_P22848</t>
  </si>
  <si>
    <t>BLAST_TBA4B_HUMAN Putative tubulin-like protein alpha-4B OS=Homo sapiens GN=TUBA4B PE=5 SV=2_Q9H853</t>
  </si>
  <si>
    <t>ENO_SCHMA Enolase OS=Schistosoma mansoni GN=ENO PE=2 SV=1</t>
  </si>
  <si>
    <t>BLAST_ALF_STRP1 Fructose-bisphosphate aldolase OS=Streptococcus pyogenes serotype M1 GN=fba PE=3 SV=2_P68905</t>
  </si>
  <si>
    <t>BLAST_YPQL_ACICA Uncharacterized protein in pqq-V 5region (Fragment) OS=Acinetobacter calcoaceticus PE=4 SV=1_P07778</t>
  </si>
  <si>
    <t>BLAST_ENO_BIFAA Enolase OS=Bifidobacterium adolescentis (strain ATCC 15703 / DSM 20083 / NCTC 11814 / E194a) GN=eno PE=3 SV=1_A1A143</t>
  </si>
  <si>
    <t>BLAST_BMPB_BORBP Basic membrane protein B OS=Borreliella bavariensis (strain ATCC BAA-2496 / DSM 23469 / PBi) GN=bmpB PE=3 SV=2_O31362</t>
  </si>
  <si>
    <t>BLAST_TAL_SHIBS Transaldolase OS=Shigella boydii serotype 4 (strain Sb227) GN=tal PE=3 SV=1_Q326L3</t>
  </si>
  <si>
    <t>BLAST_IOLG_KINRD Inositol 2-dehydrogenase OS=Kineococcus radiotolerans (strain ATCC BAA-149 / DSM 14245 / SRS30216) GN=iolG PE=3 SV=2_A6WFC5</t>
  </si>
  <si>
    <t>BLAST_IAA5_WHEAT Alpha-amylase inhibitor 0.53 OS=Triticum aestivum PE=1 SV=1_P01084</t>
  </si>
  <si>
    <t>BLAST_EFG_BIFA0 Elongation factor G OS=Bifidobacterium animalis subsp. lactis (strain AD011) GN=fusA PE=3 SV=1_B8DTV6</t>
  </si>
  <si>
    <t>BLAST_ML12B_HUMAN Myosin regulatory light chain 12B OS=Homo sapiens GN=MYL12B PE=1 SV=2_O14950</t>
  </si>
  <si>
    <t>BLAST_RS19_PROAC 30S ribosomal protein S19 OS=Propionibacterium acnes (strain KPA171202 / DSM 16379) GN=rpsS PE=3 SV=1_Q6A6N0</t>
  </si>
  <si>
    <t>BLAST_LCDA_CLOPR Lactoyl-CoA dehydratase subunit alpha (Fragment) OS=Clostridium propionicum GN=lcdA PE=1 SV=1_G3KIM4</t>
  </si>
  <si>
    <t>ENO_HAEDU Enolase OS=Haemophilus ducreyi (strain 35000HP / ATCC 700724) GN=eno PE=3 SV=1</t>
  </si>
  <si>
    <t>FTHS_RUEST Formate--tetrahydrofolate ligase OS=Ruegeria sp. (strain TM1040) GN=fhs PE=3 SV=1</t>
  </si>
  <si>
    <t>BLAST_FTHS1_STRSV Formate--tetrahydrofolate ligase 1 OS=Streptococcus sanguinis (strain SK36) GN=fhs1 PE=3 SV=2_A3CL27</t>
  </si>
  <si>
    <t>BLAST_RL10_YEAST 60S ribosomal protein L10 OS=Saccharomyces cerevisiae (strain ATCC 204508 / S288c) GN=RPL10 PE=1 SV=1_P41805</t>
  </si>
  <si>
    <t>BLAST_EFTU_CLOB8 Elongation factor Tu OS=Clostridium beijerinckii (strain ATCC 51743 / NCIMB 8052) GN=tuf1 PE=3 SV=1_A6LPP6</t>
  </si>
  <si>
    <t>BLAST_RP8L2_ARATH Probable disease resistance RPP8-like protein 2 OS=Arabidopsis thaliana GN=RPP8L2 PE=3 SV=1_P0C8S1</t>
  </si>
  <si>
    <t>BLAST_PSA4_BOVIN Proteasome subunit alpha type-4 OS=Bos taurus GN=PSMA4 PE=1 SV=1_Q3ZCK9</t>
  </si>
  <si>
    <t>BLAST_KTHY_HELPH Thymidylate kinase OS=Helicobacter pylori (strain HPAG1) GN=tmk PE=3 SV=1_Q1CRB6</t>
  </si>
  <si>
    <t>RRF_ALKEH Ribosome-recycling factor OS=Alkalilimnicola ehrlichii (strain ATCC BAA-1101 / DSM 17681 / MLHE-1) GN=frr PE=3 SV=1</t>
  </si>
  <si>
    <t>BLAST_EFTU_SYMTH Elongation factor Tu OS=Symbiobacterium thermophilum (strain T / IAM 14863) GN=tuf PE=3 SV=1_Q67JU1</t>
  </si>
  <si>
    <t>BLAST_CTPA_SYNY3 Carboxyl-terminal-processing protease OS=Synechocystis sp. (strain PCC 6803 / Kazusa) GN=ctpA PE=3 SV=1_Q55669</t>
  </si>
  <si>
    <t>BLAST_GCNT7_PIG Beta-1,3-galactosyl-O-glycosyl-glycoprotein beta-1,6-N-acetylglucosaminyltransferase 7 OS=Sus scrofa GN=GCNT7 PE=3 SV=1_A5GFW8</t>
  </si>
  <si>
    <t>BLAST_Y1531_METJA Uncharacterized protein MJ1531 OS=Methanocaldococcus jannaschii (strain ATCC 43067 / DSM 2661 / JAL-1 / JCM 10045 / NBRC 100440) GN=MJ1531 PE=4 SV=1_Q58926</t>
  </si>
  <si>
    <t>BLAST_PSA1_HUMAN Proteasome subunit alpha type-1 OS=Homo sapiens GN=PSMA1 PE=1 SV=1_P25786</t>
  </si>
  <si>
    <t>MYG_TUPGL Myoglobin OS=Tupaia glis GN=MB PE=1 SV=2</t>
  </si>
  <si>
    <t>BLAST_LOLD_CHRVO Lipoprotein-releasing system ATP-binding protein LolD OS=Chromobacterium violaceum (strain ATCC 12472 / DSM 30191 / JCM 1249 / NBRC 12614 / NCIMB 9131 / NCTC 9757) GN=lolD PE=3 SV=1_Q7NTU0</t>
  </si>
  <si>
    <t>BLAST_SPB8_BOVIN Serpin B8 OS=Bos taurus GN=SERPINB8 PE=2 SV=1_Q5BIR5</t>
  </si>
  <si>
    <t>BLAST_ITIH1_HUMAN Inter-alpha-trypsin inhibitor heavy chain H1 OS=Homo sapiens GN=ITIH1 PE=1 SV=3_P19827</t>
  </si>
  <si>
    <t>BLAST_NAGB_PARD8 Glucosamine-6-phosphate deaminase OS=Parabacteroides distasonis (strain ATCC 8503 / DSM 20701 / CIP 104284 / JCM 5825 / NCTC 11152) GN=nagB PE=3 SV=1_A6LHV2</t>
  </si>
  <si>
    <t>BLAST_GH101_STRR6 Endo-alpha-N-acetylgalactosaminidase OS=Streptococcus pneumoniae (strain ATCC BAA-255 / R6) GN=spr0328 PE=1 SV=1_Q8DR60</t>
  </si>
  <si>
    <t>BLAST_POLOX_CLOAB Polyphenol oxidase OS=Clostridium acetobutylicum (strain ATCC 824 / DSM 792 / JCM 1419 / LMG 5710 / VKM B-1787) GN=CA_C1699 PE=3 SV=3_P33664</t>
  </si>
  <si>
    <t>MYG_PHYCD Myoglobin OS=Physeter catodon GN=MB PE=1 SV=2</t>
  </si>
  <si>
    <t>BLAST_RL3_LYSSC 50S ribosomal protein L3 OS=Lysinibacillus sphaericus (strain C3-41) GN=rplC PE=3 SV=1_B1HMY0</t>
  </si>
  <si>
    <t>BLAST_RL14_BACFR 50S ribosomal protein L14 OS=Bacteroides fragilis (strain YCH46) GN=rplN PE=3 SV=1_Q64NL8</t>
  </si>
  <si>
    <t>BLAST_TIGAR_XENLA Fructose-2,6-bisphosphatase TIGAR OS=Xenopus laevis GN=tigar PE=2 SV=1_Q4V7R0</t>
  </si>
  <si>
    <t>BLAST_G3P_STRP3 Glyceraldehyde-3-phosphate dehydrogenase OS=Streptococcus pyogenes serotype M3 (strain ATCC BAA-595 / MGAS315) GN=gap PE=3 SV=1_P0DB18</t>
  </si>
  <si>
    <t>ITRY_SINAR Trypsin inhibitor OS=Sinapis arvensis PE=1 SV=1</t>
  </si>
  <si>
    <t>BLAST_PPB3_BACSU Alkaline phosphatase 3 OS=Bacillus subtilis (strain 168) GN=phoB PE=1 SV=4_P19405</t>
  </si>
  <si>
    <t>BLAST_RL14_BACV8 50S ribosomal protein L14 OS=Bacteroides vulgatus (strain ATCC 8482 / DSM 1447 / JCM 5826 / NBRC 14291 / NCTC 11154) GN=rplN PE=3 SV=1_A6KYI5</t>
  </si>
  <si>
    <t>BLAST_PORF_PSESY Outer membrane porin F OS=Pseudomonas syringae pv. syringae GN=oprF PE=3 SV=1_P22263</t>
  </si>
  <si>
    <t>BLAST_ENO_LACSS Enolase OS=Lactobacillus sakei subsp. sakei (strain 23K) GN=eno PE=3 SV=1_Q38Y18</t>
  </si>
  <si>
    <t>BLAST_RL15_SALDC 50S ribosomal protein L15 OS=Salmonella dublin (strain CT_02021853) GN=rplO PE=3 SV=1_B5FJJ5</t>
  </si>
  <si>
    <t>BLAST_RL17_PEPD6 50S ribosomal protein L17 OS=Peptoclostridium difficile (strain 630) GN=rplQ PE=3 SV=1_Q18CI8</t>
  </si>
  <si>
    <t>BLAST_DAPA_LACP7 4-hydroxy-tetrahydrodipicolinate synthase OS=Lachnoclostridium phytofermentans (strain ATCC 700394 / DSM 18823 / ISDg) GN=dapA PE=3 SV=1_A9KHY6</t>
  </si>
  <si>
    <t>ENO_PROMP Enolase OS=Prochlorococcus marinus subsp. pastoris (strain CCMP1986 / NIES-2087 / MED4) GN=eno PE=3 SV=1</t>
  </si>
  <si>
    <t>BLAST_PDUL_LISMO Phosphate propanoyltransferase OS=Listeria monocytogenes serovar 1/2a (strain ATCC BAA-679 / EGD-e) GN=pduL PE=3 SV=1_Q8Y7T9</t>
  </si>
  <si>
    <t>BLAST_ACKA_COREF Acetate kinase OS=Corynebacterium efficiens (strain DSM 44549 / YS-314 / AJ 12310 / JCM 11189 / NBRC 100395) GN=ackA PE=3 SV=1_Q8FMB7</t>
  </si>
  <si>
    <t>LEPA_PARUW Elongation factor 4 OS=Protochlamydia amoebophila (strain UWE25) GN=lepA PE=3 SV=1</t>
  </si>
  <si>
    <t>BLAST_RECX_VIBPA Regulatory protein RecX OS=Vibrio parahaemolyticus serotype O3:K6 (strain RIMD 2210633) GN=recX PE=3 SV=1_Q87LR2</t>
  </si>
  <si>
    <t>BLAST_RS4_AGARV 30S ribosomal protein S4 OS=Agathobacter rectalis (strain ATCC 33656 / DSM 3377 / JCM 17463 / KCTC 5835 / VPI 0990) GN=rpsD PE=3 SV=1_C4ZBU5</t>
  </si>
  <si>
    <t>BLAST_CHLP_ORYSJ Geranylgeranyl diphosphate reductase, chloroplastic OS=Oryza sativa subsp. japonica GN=CHLP PE=2 SV=1_Q6Z2T6</t>
  </si>
  <si>
    <t>BLAST_MAZF_STAHJ Endoribonuclease MazF OS=Staphylococcus haemolyticus (strain JCSC1435) GN=mazF PE=3 SV=1_Q4L7V3</t>
  </si>
  <si>
    <t>BLAST_ENO_CLONN Enolase OS=Clostridium novyi (strain NT) GN=eno PE=3 SV=1_A0PYP4</t>
  </si>
  <si>
    <t>BLAST_PHSG_BACSU Glycogen phosphorylase OS=Bacillus subtilis (strain 168) GN=glgP PE=2 SV=1_P39123</t>
  </si>
  <si>
    <t>BLAST_AMYA_PYRFU Alpha-amylase OS=Pyrococcus furiosus (strain ATCC 43587 / DSM 3638 / JCM 8422 / Vc1) GN=amyA PE=1 SV=2_P49067</t>
  </si>
  <si>
    <t>BLAST_NOC_BACSK Nucleoid occlusion protein OS=Bacillus clausii (strain KSM-K16) GN=noc PE=3 SV=1_Q5WAG6</t>
  </si>
  <si>
    <t>BLAST_THIO_TISCR Thioredoxin (Fragment) OS=Tissierella creatinophila GN=trxA PE=1 SV=1_P81110</t>
  </si>
  <si>
    <t>BLAST_Y906_MYCTO Uncharacterized protein MT0929 OS=Mycobacterium tuberculosis (strain CDC 1551 / Oshkosh) GN=MT0929 PE=3 SV=1_P9WKP2</t>
  </si>
  <si>
    <t>BLAST_RS16_MYCCT 30S ribosomal protein S16 OS=Mycoplasma capricolum subsp. capricolum (strain California kid / ATCC 27343 / NCTC 10154) GN=rpsP PE=3 SV=1_Q2SRU5</t>
  </si>
  <si>
    <t>BLAST_PTG3C_STAS1 PTS system glucose-specific EIICBA component OS=Staphylococcus saprophyticus subsp. saprophyticus (strain ATCC 15305 / DSM 20229) GN=ptsG PE=3 SV=2_Q4A0C4</t>
  </si>
  <si>
    <t>BLAST_THII_HALOH Probable tRNA sulfurtransferase OS=Halothermothrix orenii (strain H 168 / OCM 544 / DSM 9562) GN=thiI PE=3 SV=1_B8D0L5</t>
  </si>
  <si>
    <t>BLAST_YQHL_BACSU Uncharacterized protein YqhL OS=Bacillus subtilis (strain 168) GN=yqhL PE=4 SV=2_P54510</t>
  </si>
  <si>
    <t>BLAST_ACTB_BOSMU Actin, cytoplasmic 1 OS=Bos mutus grunniens GN=ACTB PE=2 SV=1_Q0PGG4</t>
  </si>
  <si>
    <t>BLAST_PUR9_BACHD Bifunctional purine biosynthesis protein PurH OS=Bacillus halodurans (strain ATCC BAA-125 / DSM 18197 / FERM 7344 / JCM 9153 / C-125) GN=purH PE=3 SV=1_Q9KF53</t>
  </si>
  <si>
    <t>BLAST_GRPE_CALS4 Protein GrpE OS=Caldanaerobacter subterraneus subsp. tengcongensis (strain DSM 15242 / JCM 11007 / NBRC 100824 / MB4) GN=grpE PE=3 SV=1_Q8RB69</t>
  </si>
  <si>
    <t>BLAST_RFAG_ECOLI Lipopolysaccharide core biosynthesis protein RfaG OS=Escherichia coli (strain K12) GN=rfaG PE=1 SV=1_P25740</t>
  </si>
  <si>
    <t>BLAST_MRM3_HUMAN rRNA methyltransferase 3, mitochondrial OS=Homo sapiens GN=MRM3 PE=1 SV=2_Q9HC36</t>
  </si>
  <si>
    <t>BLAST_PT1_BACHD Phosphoenolpyruvate-protein phosphotransferase OS=Bacillus halodurans (strain ATCC BAA-125 / DSM 18197 / FERM 7344 / JCM 9153 / C-125) GN=ptsI PE=3 SV=1_Q9K8D3</t>
  </si>
  <si>
    <t>BLAST_DPO3B_SYNE7 Beta sliding clamp OS=Synechococcus elongatus (strain PCC 7942) GN=dnaN PE=3 SV=1_P52023</t>
  </si>
  <si>
    <t>BLAST_Y668_RICCN Uncharacterized HTH-type transcriptional regulator RC0668 OS=Rickettsia conorii (strain ATCC VR-613 / Malish 7) GN=RC0668 PE=4 SV=1_Q92HV3</t>
  </si>
  <si>
    <t>BLAST_DHAS_LEPIN Aspartate-semialdehyde dehydrogenase OS=Leptospira interrogans serogroup Icterohaemorrhagiae serovar Lai (strain 56601) GN=asd PE=3 SV=2_P41394</t>
  </si>
  <si>
    <t>BLAST_FLGE_TREPH Flagellar hook protein FlgE OS=Treponema phagedenis GN=flgE PE=3 SV=1_Q56326</t>
  </si>
  <si>
    <t>BLAST_KV240_HUMAN Immunoglobulin kappa variable 2-40 OS=Homo sapiens GN=IGKV2-40 PE=3 SV=2_A0A087WW87</t>
  </si>
  <si>
    <t>Y4CI_SINFN Putative replication protein C OS=Sinorhizobium fredii (strain NBRC 101917 / NGR234) GN=NGR_a00050 PE=4 SV=1</t>
  </si>
  <si>
    <t>BLAST_CH60_PARP8 60 kDa chaperonin OS=Paraburkholderia phymatum (strain DSM 17167 / CIP 108236 / LMG 21445 / STM815) GN=groL PE=3 SV=1_B2JFE0</t>
  </si>
  <si>
    <t>BLAST_MEGL_PORGI L-methionine gamma-lyase OS=Porphyromonas gingivalis (strain ATCC BAA-308 / W83) GN=mgl PE=1 SV=2_Q7MX71</t>
  </si>
  <si>
    <t>BLAST_NDVB_RHIME Cyclic beta-(1,2)-glucan synthase NdvB OS=Rhizobium meliloti (strain 1021) GN=ndvB PE=1 SV=2_P20471</t>
  </si>
  <si>
    <t>BLAST_Y326_THEMA Uncharacterized HTH-type transcriptional regulator TM_0326 OS=Thermotoga maritima (strain ATCC 43589 / MSB8 / DSM 3109 / JCM 10099) GN=TM_0326 PE=4 SV=1_Q9WYG1</t>
  </si>
  <si>
    <t>BLAST_DPO3A_THEAQ DNA polymerase III subunit alpha OS=Thermus aquaticus GN=dnaE PE=1 SV=1_Q9XDH5</t>
  </si>
  <si>
    <t>BLAST_DMA_HUMAN HLA class II histocompatibility antigen, DM alpha chain OS=Homo sapiens GN=HLA-DMA PE=1 SV=1_P28067</t>
  </si>
  <si>
    <t>BLAST_MFD_BUCAI Transcription-repair-coupling factor OS=Buchnera aphidicola subsp. Acyrthosiphon pisum (strain APS) GN=mfd PE=3 SV=1_P57381</t>
  </si>
  <si>
    <t>BLAST_YFMS_BACSU Putative sensory transducer protein YfmS OS=Bacillus subtilis (strain 168) GN=yfmS PE=2 SV=1_O06477</t>
  </si>
  <si>
    <t>BLAST_PTGA_BACCR PTS system glucose-specific EIIA component OS=Bacillus cereus (strain ATCC 14579 / DSM 31 / JCM 2152 / NBRC 15305 / NCIMB 9373 / NRRL B-3711) GN=crr PE=3 SV=1_Q814U8</t>
  </si>
  <si>
    <t>BLAST_YAAT_BACSU Stage 0 sporulation protein YaaT OS=Bacillus subtilis (strain 168) GN=yaaT PE=4 SV=1_P37541</t>
  </si>
  <si>
    <t>BLAST_DHKD_DICDI Hybrid signal transduction histidine kinase D OS=Dictyostelium discoideum GN=dhkD PE=2 SV=1_Q54SP4</t>
  </si>
  <si>
    <t>BLAST_F16PA_ECOHS Fructose-1,6-bisphosphatase class 1 OS=Escherichia coli O9:H4 (strain HS) GN=fbp PE=3 SV=1_A8A7Y7</t>
  </si>
  <si>
    <t>BLAST_BIRA_BACSU Bifunctional ligase/repressor BirA OS=Bacillus subtilis (strain 168) GN=birA PE=1 SV=1_P0CI75</t>
  </si>
  <si>
    <t>BLAST_Y221A_HAEIN Putative uncharacterized protein HI_0221.1 OS=Haemophilus influenzae (strain ATCC 51907 / DSM 11121 / KW20 / Rd) GN=HI_0221.1 PE=5 SV=1_O86223</t>
  </si>
  <si>
    <t>BLAST_IMDH_BACHD Inosine-5-monophosphate dehydrogenase OS=Bacillus halodurans (strain ATCC BAA-125 / DSM 18197 / FERM 7344 / JCM 9153 / C-125) GN=guaB PE=3 SV=1_Q9KGN8</t>
  </si>
  <si>
    <t>RHP26_SCHPO DNA repair protein rhp26 OS=Schizosaccharomyces pombe (strain 972 / ATCC 24843) GN=rhp26 PE=4 SV=1</t>
  </si>
  <si>
    <t>BLAST_UCRI_ALLVD Ubiquinol-cytochrome c reductase iron-sulfur subunit OS=Allochromatium vinosum (strain ATCC 17899 / DSM 180 / NBRC 103801 / NCIMB 10441 / D) GN=petA PE=3 SV=2_O31214</t>
  </si>
  <si>
    <t>BLAST_ARAA_BIFA0 L-arabinose isomerase OS=Bifidobacterium animalis subsp. lactis (strain AD011) GN=araA PE=3 SV=1_B8DV60</t>
  </si>
  <si>
    <t>BLAST_CEP57_HUMAN Centrosomal protein of 57 kDa OS=Homo sapiens GN=CEP57 PE=1 SV=2_Q86XR8</t>
  </si>
  <si>
    <t>BLAST_BSAP_BACSU Aminopeptidase YwaD OS=Bacillus subtilis (strain 168) GN=ywaD PE=1 SV=2_P25152</t>
  </si>
  <si>
    <t>BLAST_FRDC_WOLSU Fumarate reductase cytochrome b subunit OS=Wolinella succinogenes (strain ATCC 29543 / DSM 1740 / LMG 7466 / NCTC 11488 / FDC 602W) GN=frdC PE=1 SV=1_P17413</t>
  </si>
  <si>
    <t>BLAST_YDZF_SCHPO Putative dipeptidyl aminopeptidase C14C4.15c OS=Schizosaccharomyces pombe (strain 972 / ATCC 24843) GN=SPAC14C4.15c PE=3 SV=2_Q9P7E9</t>
  </si>
  <si>
    <t>BLAST_RS3_PEPD6 30S ribosomal protein S3 OS=Peptoclostridium difficile (strain 630) GN=rpsC PE=3 SV=1_Q18CG5</t>
  </si>
  <si>
    <t>BLAST_HISX_THIRO Histidinol dehydrogenase (Fragment) OS=Thiocapsa roseopersicina GN=hisD PE=3 SV=1_Q9L6I1</t>
  </si>
  <si>
    <t>BLAST_PCKA_PORGI Phosphoenolpyruvate carboxykinase (ATP) OS=Porphyromonas gingivalis (strain ATCC BAA-308 / W83) GN=pckA PE=3 SV=1_Q7MU78</t>
  </si>
  <si>
    <t>BLAST_DPS_SALG2 DNA protection during starvation protein OS=Salmonella gallinarum (strain 287/91 / NCTC 13346) GN=dps PE=3 SV=1_B5R797</t>
  </si>
  <si>
    <t>CYSI_METRJ Sulfite reductase [NADPH] hemoprotein beta-component OS=Methylobacterium radiotolerans (strain ATCC 27329 / DSM 1819 / JCM 2831) GN=cysI PE=3 SV=1</t>
  </si>
  <si>
    <t>BLAST_ARAA_BIFLD L-arabinose isomerase OS=Bifidobacterium longum (strain DJO10A) GN=araA PE=3 SV=1_B3DTJ5</t>
  </si>
  <si>
    <t>BLAST_DPO3A_CHLPN DNA polymerase III subunit alpha OS=Chlamydia pneumoniae GN=dnaE PE=3 SV=1_Q9Z7N8</t>
  </si>
  <si>
    <t>BLAST_ALGI_PSEPK Probable alginate O-acetylase AlgI OS=Pseudomonas putida (strain ATCC 47054 / DSM 6125 / NCIMB 11950 / KT2440) GN=algI PE=3 SV=1_Q88ND2</t>
  </si>
  <si>
    <t>BLAST_TRPE_AERPE Anthranilate synthase component 1 OS=Aeropyrum pernix (strain ATCC 700893 / DSM 11879 / JCM 9820 / NBRC 100138 / K1) GN=trpE PE=3 SV=2_Q9Y8T0</t>
  </si>
  <si>
    <t>BLAST_EFTU_ZYMMO Elongation factor Tu OS=Zymomonas mobilis subsp. mobilis (strain ATCC 31821 / ZM4 / CP4) GN=tuf PE=3 SV=1_Q5NQ65</t>
  </si>
  <si>
    <t>BLAST_RISB_BRAHW 6,7-dimethyl-8-ribityllumazine synthase OS=Brachyspira hyodysenteriae (strain ATCC 49526 / WA1) GN=ribH PE=3 SV=1_C0QVI8</t>
  </si>
  <si>
    <t>BLAST_ATPF_LACP7 ATP synthase subunit b OS=Lachnoclostridium phytofermentans (strain ATCC 700394 / DSM 18823 / ISDg) GN=atpF PE=3 SV=2_A9KK96</t>
  </si>
  <si>
    <t>BLAST_RL11_PEPD6 50S ribosomal protein L11 OS=Peptoclostridium difficile (strain 630) GN=rplK PE=3 SV=1_Q18CE5</t>
  </si>
  <si>
    <t>BLAST_HS901_ARATH Heat shock protein 90-1 OS=Arabidopsis thaliana GN=HSP90-1 PE=1 SV=3_P27323</t>
  </si>
  <si>
    <t>BLAST_NUOCD_BACV8 NADH-quinone oxidoreductase subunit C/D OS=Bacteroides vulgatus (strain ATCC 8482 / DSM 1447 / JCM 5826 / NBRC 14291 / NCTC 11154) GN=nuoC PE=3 SV=1_A6L169</t>
  </si>
  <si>
    <t>BLAST_Y305_SYNY3 TVP38/TMEM64 family membrane protein slr0305 OS=Synechocystis sp. (strain PCC 6803 / Kazusa) GN=slr0305 PE=3 SV=1_Q55909</t>
  </si>
  <si>
    <t>BLAST_WECC_SALTI UDP-N-acetyl-D-mannosamine dehydrogenase OS=Salmonella typhi GN=wecC PE=3 SV=1_Q8Z389</t>
  </si>
  <si>
    <t>BLAST_SIM23_HUMAN Small integral membrane protein 23 OS=Homo sapiens GN=SMIM23 PE=2 SV=3_A6NLE4</t>
  </si>
  <si>
    <t>BLAST_SARA_STRGC Oligopeptide-binding protein SarA OS=Streptococcus gordonii (strain Challis / ATCC 35105 / BCRC 15272 / CH1 / DL1 / V288) GN=sarA PE=1 SV=2_P31306</t>
  </si>
  <si>
    <t>BLAST_BTUR_ECOL6 Cob(I)yrinic acid a,c-diamide adenosyltransferase OS=Escherichia coli O6:H1 (strain CFT073 / ATCC 700928 / UPEC) GN=btuR PE=3 SV=1_P0A9H6</t>
  </si>
  <si>
    <t>BLAST_INLA_LISMO Internalin-A OS=Listeria monocytogenes serovar 1/2a (strain ATCC BAA-679 / EGD-e) GN=inlA PE=1 SV=1_P0DJM0</t>
  </si>
  <si>
    <t>RNH2_BACSK Ribonuclease HII OS=Bacillus clausii (strain KSM-K16) GN=rnhB PE=3 SV=1</t>
  </si>
  <si>
    <t>BLAST_MURF_RICPR UDP-N-acetylmuramoyl-tripeptide--D-alanyl-D-alanine ligase OS=Rickettsia prowazekii (strain Madrid E) GN=murF PE=3 SV=2_O05953</t>
  </si>
  <si>
    <t>BLAST_YI90_MYCPC Insertion element IS900 uncharacterized 42 kDa protein OS=Mycobacterium paratuberculosis PE=3 SV=1_P14322</t>
  </si>
  <si>
    <t>IFT43_TAEGU Intraflagellar transport protein 43 homolog OS=Taeniopygia guttata GN=IFT43 PE=2 SV=2</t>
  </si>
  <si>
    <t>BLAST_GLMU_METVS Bifunctional protein GlmU OS=Methanococcus vannielii (strain ATCC 35089 / DSM 1224 / JCM 13029 / OCM 148 / SB) GN=Mevan_0399 PE=3 SV=1_A6UP85</t>
  </si>
  <si>
    <t>BLAST_RPOC_HELMI DNA-directed RNA polymerase subunit beta OS=Heliobacterium modesticaldum (strain ATCC 51547 / Ice1) GN=rpoC PE=3 SV=1_B0TC49</t>
  </si>
  <si>
    <t>BLAST_RNZ_BRADU Ribonuclease Z OS=Bradyrhizobium diazoefficiens (strain JCM 10833 / IAM 13628 / NBRC 14792 / USDA 110) GN=rnz PE=3 SV=1_Q89NF8</t>
  </si>
  <si>
    <t>BLAST_RPOC_BACCN DNA-directed RNA polymerase subunit beta OS=Bacillus cytotoxicus (strain DSM 22905 / CIP 110041 / 391-98 / NVH 391-98) GN=rpoC PE=3 SV=1_A7GK13</t>
  </si>
  <si>
    <t>BLAST_RL27_CYTH3 50S ribosomal protein L27 OS=Cytophaga hutchinsonii (strain ATCC 33406 / NCIMB 9469) GN=rpmA PE=3 SV=1_Q11XX3</t>
  </si>
  <si>
    <t>BLAST_ATPB_ALKOO ATP synthase subunit beta OS=Alkaliphilus oremlandii (strain OhILAs) GN=atpD PE=3 SV=1_A8MJV9</t>
  </si>
  <si>
    <t>BLAST_RS8_BACTN 30S ribosomal protein S8 OS=Bacteroides thetaiotaomicron (strain ATCC 29148 / DSM 2079 / NCTC 10582 / E50 / VPI-5482) GN=rpsH PE=3 SV=1_Q8A490</t>
  </si>
  <si>
    <t>BLAST_DEOD_MYCGE Purine nucleoside phosphorylase DeoD-type OS=Mycoplasma genitalium (strain ATCC 33530 / G-37 / NCTC 10195) GN=deoD PE=3 SV=2_P47295</t>
  </si>
  <si>
    <t>BLAST_Y2506_BURTA UPF0303 protein BTH_I2506 OS=Burkholderia thailandensis (strain ATCC 700388 / DSM 13276 / CIP 106301 / E264) GN=BTH_I2506 PE=3 SV=1_Q2SVM3</t>
  </si>
  <si>
    <t>BLAST_MOAA_METTM Probable GTP 3,8-cyclase OS=Methanothermobacter marburgensis (strain ATCC BAA-927 / DSM 2133 / JCM 14651 / NBRC 100331 / OCM 82 / Marburg) GN=moaA PE=3 SV=2_Q50746</t>
  </si>
  <si>
    <t>BLAST_PTFA_HALVD PTS system fructose-specific EIIA component OS=Haloferax volcanii (strain ATCC 29605 / DSM 3757 / JCM 8879 / NBRC 14742 / NCIMB 2012 / VKM B-1768 / DS2) GN=ptfA PE=2 SV=1_D4GYE4</t>
  </si>
  <si>
    <t>BLAST_HOA_THET8 4-hydroxy-2-oxovalerate aldolase OS=Thermus thermophilus (strain HB8 / ATCC 27634 / DSM 579) GN=TTHB246 PE=1 SV=1_Q53WI0</t>
  </si>
  <si>
    <t>BLAST_YHDI_BACSU Uncharacterized HTH-type transcriptional regulator YhdI OS=Bacillus subtilis (strain 168) GN=yhdI PE=3 SV=1_O07578</t>
  </si>
  <si>
    <t>BLAST_PYRI_PARD8 Aspartate carbamoyltransferase regulatory chain OS=Parabacteroides distasonis (strain ATCC 8503 / DSM 20701 / CIP 104284 / JCM 5825 / NCTC 11152) GN=pyrI PE=3 SV=1_A6LA96</t>
  </si>
  <si>
    <t>BLAST_MSL7_MYCBO Phenolphthiocerol synthesis polyketide synthase type I Pks15/1 OS=Mycobacterium bovis (strain ATCC BAA-935 / AF2122/97) GN=pks15/1 PE=1 SV=1_Q7TXK8</t>
  </si>
  <si>
    <t>BLAST_ENO_THEP3 Enolase OS=Thermoanaerobacter pseudethanolicus (strain ATCC 33223 / 39E) GN=eno PE=3 SV=1_B0K882</t>
  </si>
  <si>
    <t>BLAST_HIS3_BIFLS Phosphoribosyl-AMP cyclohydrolase OS=Bifidobacterium longum subsp. infantis (strain ATCC 15697 / DSM 20088 / JCM 1222 / NCTC 11817 / S12) GN=hisI PE=3 SV=1_B7GQS6</t>
  </si>
  <si>
    <t>BLAST_HLDE_HELPG Bifunctional protein HldE OS=Helicobacter pylori (strain G27) GN=hldE PE=3 SV=1_B5Z7L8</t>
  </si>
  <si>
    <t>BLAST_CTPA_BARBK Carboxy-terminal-processing protease OS=Bartonella bacilliformis (strain ATCC 35685 / KC583) GN=ctpA PE=3 SV=1_Q44879</t>
  </si>
  <si>
    <t>BLAST_PUR6_OGAME Phosphoribosylaminoimidazole carboxylase OS=Ogataea methanolica GN=ADE1 PE=3 SV=1_Q01930</t>
  </si>
  <si>
    <t>C1RB_MOUSE Complement C1r-B subcomponent OS=Mus musculus GN=C1rb PE=2 SV=1</t>
  </si>
  <si>
    <t>BLAST_Y1029_TREPA Uncharacterized protein TP_1029 OS=Treponema pallidum (strain Nichols) GN=TP_1029 PE=4 SV=1_O83992</t>
  </si>
  <si>
    <t>DPP3_DROME Dipeptidyl peptidase 3 OS=Drosophila melanogaster GN=DppIII PE=2 SV=2</t>
  </si>
  <si>
    <t>BLAST_RLMN_SYNY3 Probable dual-specificity RNA methyltransferase RlmN OS=Synechocystis sp. (strain PCC 6803 / Kazusa) GN=rlmN PE=3 SV=1_Q55880</t>
  </si>
  <si>
    <t>BLAST_DNAK_HALOH Chaperone protein DnaK OS=Halothermothrix orenii (strain H 168 / OCM 544 / DSM 9562) GN=dnaK PE=3 SV=1_B8CXL1</t>
  </si>
  <si>
    <t>BLAST_AHPC_RHORU Alkyl hydroperoxide reductase C (Fragment) OS=Rhodospirillum rubrum GN=ahpC PE=3 SV=1_P72314</t>
  </si>
  <si>
    <t>BLAST_YMFN_ECOLI Uncharacterized protein YmfN OS=Escherichia coli (strain K12) GN=ymfN PE=5 SV=1_P75978</t>
  </si>
  <si>
    <t>BLAST_FLIE_GEOLS Flagellar hook-basal body complex protein FliE OS=Geobacter lovleyi (strain ATCC BAA-1151 / DSM 17278 / SZ) GN=fliE PE=3 SV=1_B3EBH2</t>
  </si>
  <si>
    <t>BLAST_PURE_PYRAB N5-carboxyaminoimidazole ribonucleotide mutase OS=Pyrococcus abyssi (strain GE5 / Orsay) GN=purE PE=3 SV=1_Q9UY68</t>
  </si>
  <si>
    <t>BLAST_PURE_BRUME N5-carboxyaminoimidazole ribonucleotide mutase OS=Brucella melitensis biotype 1 (strain 16M / ATCC 23456 / NCTC 10094) GN=purE PE=3 SV=2_P52558</t>
  </si>
  <si>
    <t>RAPA_PSEPW RNA polymerase-associated protein RapA OS=Pseudomonas putida (strain W619) GN=rapA PE=3 SV=1</t>
  </si>
  <si>
    <t>BLAST_ACKA_CALS4 Acetate kinase OS=Caldanaerobacter subterraneus subsp. tengcongensis (strain DSM 15242 / JCM 11007 / NBRC 100824 / MB4) GN=ackA PE=3 SV=1_Q8R9V4</t>
  </si>
  <si>
    <t>LEU3_AQUAE 3-isopropylmalate dehydrogenase OS=Aquifex aeolicus (strain VF5) GN=leuB PE=3 SV=1</t>
  </si>
  <si>
    <t>CING_XENTR Cingulin OS=Xenopus tropicalis GN=cgn PE=2 SV=1</t>
  </si>
  <si>
    <t>BLAST_INLJ_LISMO Internalin-J OS=Listeria monocytogenes serovar 1/2a (strain ATCC BAA-679 / EGD-e) GN=inlJ PE=1 SV=1_Q8Y3L4</t>
  </si>
  <si>
    <t>BLAST_RL16_BACFR 50S ribosomal protein L16 OS=Bacteroides fragilis (strain YCH46) GN=rplP PE=3 SV=1_Q64NL5</t>
  </si>
  <si>
    <t>BLAST_PYRE_ENTFA Orotate phosphoribosyltransferase OS=Enterococcus faecalis (strain ATCC 700802 / V583) GN=pyrE PE=3 SV=1_P0DH75</t>
  </si>
  <si>
    <t>BLAST_RS3_CLOTE 30S ribosomal protein S3 OS=Clostridium tetani (strain Massachusetts / E88) GN=rpsC PE=3 SV=1_Q890P3</t>
  </si>
  <si>
    <t>BLAST_OPRM_PSEAE Outer membrane protein OprM OS=Pseudomonas aeruginosa (strain ATCC 15692 / DSM 22644 / CIP 104116 / JCM 14847 / LMG 12228 / 1C / PRS 101 / PAO1) GN=oprM PE=1 SV=2_Q51487</t>
  </si>
  <si>
    <t>YCF2_PELHO Protein Ycf2 OS=Pelargonium hortorum GN=ycf2-A PE=3 SV=2</t>
  </si>
  <si>
    <t>BLAST_BMH2_YEAST Protein BMH2 OS=Saccharomyces cerevisiae (strain ATCC 204508 / S288c) GN=BMH2 PE=1 SV=3_P34730</t>
  </si>
  <si>
    <t>BLAST_WECB_METMP UDP-N-acetylglucosamine 2-epimerase OS=Methanococcus maripaludis (strain S2 / LL) GN=wecB PE=1 SV=1_Q6LZC4</t>
  </si>
  <si>
    <t>BLAST_CH60_TANFO 60 kDa chaperonin OS=Tannerella forsythia GN=groL PE=1 SV=3_P81284</t>
  </si>
  <si>
    <t>BLAST_VSN1_NEIMC Putative NmeDIP very short patch repair endonuclease OS=Neisseria meningitidis serogroup C GN=vsr PE=3 SV=1_Q9RLM5</t>
  </si>
  <si>
    <t>BLAST_MIAB_CLOPE tRNA-2-methylthio-N(6)-dimethylallyladenosine synthase OS=Clostridium perfringens (strain 13 / Type A) GN=miaB PE=3 SV=1_Q8XLE9</t>
  </si>
  <si>
    <t>BLAST_RCSD_ECOLI Phosphotransferase RcsD OS=Escherichia coli (strain K12) GN=rcsD PE=1 SV=3_P39838</t>
  </si>
  <si>
    <t>BLAST_MTGA_CUPMC Biosynthetic peptidoglycan transglycosylase OS=Cupriavidus metallidurans (strain ATCC 43123 / DSM 2839 / NBRC 102507 / CH34) GN=mtgA PE=3 SV=1_Q1LIV1</t>
  </si>
  <si>
    <t>BLAST_PGP_ARCFU Phosphoglycolate phosphatase OS=Archaeoglobus fulgidus (strain ATCC 49558 / VC-16 / DSM 4304 / JCM 9628 / NBRC 100126) GN=AF_0444 PE=3 SV=1_O29805</t>
  </si>
  <si>
    <t>BLAST_GALM_ACICA Aldose 1-epimerase OS=Acinetobacter calcoaceticus GN=mro PE=1 SV=1_P05149</t>
  </si>
  <si>
    <t>BLAST_SP39_RHILO Probable sugar-binding periplasmic protein OS=Rhizobium loti (strain MAFF303099) GN=mlr3050 PE=3 SV=2_Q98H33</t>
  </si>
  <si>
    <t>BLAST_FTSKL_DEIRA Uncharacterized FtsK-like protein DR_0400 OS=Deinococcus radiodurans (strain ATCC 13939 / DSM 20539 / JCM 16871 / LMG 4051 / NBRC 15346 / NCIMB 9279 / R1 / VKM B-1422) GN=DR_0400 PE=3 SV=1_Q9RXB5</t>
  </si>
  <si>
    <t>TPM2_CHICK Tropomyosin beta chain OS=Gallus gallus GN=TPM2 PE=1 SV=1</t>
  </si>
  <si>
    <t>BLAST_Y910_METJA Uncharacterized protein MJ0910 OS=Methanocaldococcus jannaschii (strain ATCC 43067 / DSM 2661 / JAL-1 / JCM 10045 / NBRC 100440) GN=MJ0910 PE=4 SV=1_Q58320</t>
  </si>
  <si>
    <t>BLAST_Y260_SYNY3 UPF0053 protein sll0260 OS=Synechocystis sp. (strain PCC 6803 / Kazusa) GN=sll0260 PE=3 SV=1_P74409</t>
  </si>
  <si>
    <t>BLAST_Y669_CUPNH Putative tyrosine-protein phosphatase H16_A0669 OS=Cupriavidus necator (strain ATCC 17699 / H16 / DSM 428 / Stanier 337) GN=H16_A0669 PE=3 SV=2_P40289</t>
  </si>
  <si>
    <t>BLAST_KPRP_HUMAN Keratinocyte proline-rich protein OS=Homo sapiens GN=KPRP PE=1 SV=1_Q5T749</t>
  </si>
  <si>
    <t>BLAST_WECH_ECOLI O-acetyltransferase WecH OS=Escherichia coli (strain K12) GN=wecH PE=1 SV=1_P37669</t>
  </si>
  <si>
    <t>BLAST_CREG1_HUMAN Protein CREG1 OS=Homo sapiens GN=CREG1 PE=1 SV=1_O75629</t>
  </si>
  <si>
    <t>BLAST_PSA2_HUMAN Proteasome subunit alpha type-2 OS=Homo sapiens GN=PSMA2 PE=1 SV=2_P25787</t>
  </si>
  <si>
    <t>PHB2_SCHPO Prohibitin-2 OS=Schizosaccharomyces pombe (strain 972 / ATCC 24843) GN=phb2 PE=1 SV=2</t>
  </si>
  <si>
    <t>BLAST_RSMG_BREBN Ribosomal RNA small subunit methyltransferase G OS=Brevibacillus brevis (strain 47 / JCM 6285 / NBRC 100599) GN=rsmG PE=3 SV=1_C0ZA63</t>
  </si>
  <si>
    <t>BLAST_ADDB_ALKOO ATP-dependent helicase/deoxyribonuclease subunit B OS=Alkaliphilus oremlandii (strain OhILAs) GN=addB PE=3 SV=1_A8MJ51</t>
  </si>
  <si>
    <t>BLAST_LRC40_DANRE Leucine-rich repeat-containing protein 40 OS=Danio rerio GN=lrrc40 PE=2 SV=1_Q7SXW3</t>
  </si>
  <si>
    <t>BLAST_ATX9_TETTH Probable cation-transporting ATPase 9 OS=Tetrahymena thermophila GN=TPA9 PE=2 SV=1_Q95050</t>
  </si>
  <si>
    <t>BLAST_RPOB_RHIME DNA-directed RNA polymerase subunit beta OS=Rhizobium meliloti (strain 1021) GN=rpoB PE=3 SV=1_Q92QH7</t>
  </si>
  <si>
    <t>BLAST_RL3_AGARV 50S ribosomal protein L3 OS=Agathobacter rectalis (strain ATCC 33656 / DSM 3377 / JCM 17463 / KCTC 5835 / VPI 0990) GN=rplC PE=3 SV=1_C4ZBD4</t>
  </si>
  <si>
    <t>BLAST_RLMD_ACIB3 23S rRNA (uracil(1939)-C(5))-methyltransferase RlmD OS=Acinetobacter baumannii (strain AB307-0294) GN=rlmD PE=3 SV=1_B7H018</t>
  </si>
  <si>
    <t>BLAST_Y052_METJA Uncharacterized protein MJ0052 OS=Methanocaldococcus jannaschii (strain ATCC 43067 / DSM 2661 / JAL-1 / JCM 10045 / NBRC 100440) GN=MJ0052 PE=4 SV=1_Q60359</t>
  </si>
  <si>
    <t>VPS10_ASPOR Vacuolar protein sorting/targeting protein 10 OS=Aspergillus oryzae (strain ATCC 42149 / RIB 40) GN=vps10 PE=3 SV=1</t>
  </si>
  <si>
    <t>BLAST_CLS2_BACCR Cardiolipin synthase 2 OS=Bacillus cereus (strain ATCC 14579 / DSM 31 / JCM 2152 / NBRC 15305 / NCIMB 9373 / NRRL B-3711) GN=cls2 PE=3 SV=1_Q81GK4</t>
  </si>
  <si>
    <t>BLAST_T1RP_ECOLX Type I restriction enzyme EcoprrI OS=Escherichia coli GN=prrD PE=3 SV=1_P17224</t>
  </si>
  <si>
    <t>BLAST_DLTD_BACSU Protein DltD OS=Bacillus subtilis (strain 168) GN=dltD PE=3 SV=1_P39578</t>
  </si>
  <si>
    <t>BLAST_GSIB_PECAS Glutathione-binding protein GsiB OS=Pectobacterium atrosepticum (strain SCRI 1043 / ATCC BAA-672) GN=gsiB PE=3 SV=1_Q6D3B0</t>
  </si>
  <si>
    <t>BLAST_MURI_CLOAB Glutamate racemase OS=Clostridium acetobutylicum (strain ATCC 824 / DSM 792 / JCM 1419 / LMG 5710 / VKM B-1787) GN=murI PE=3 SV=1_Q97E66</t>
  </si>
  <si>
    <t>BLAST_ANS1B_HUMAN Ankyrin repeat and sterile alpha motif domain-containing protein 1B OS=Homo sapiens GN=ANKS1B PE=1 SV=2_Q7Z6G8</t>
  </si>
  <si>
    <t>NRM1_KLULA Transcription factor NRM1 OS=Kluyveromyces lactis (strain ATCC 8585 / CBS 2359 / DSM 70799 / NBRC 1267 / NRRL Y-1140 / WM37) GN=NRM1 PE=3 SV=1</t>
  </si>
  <si>
    <t>BLAST_HV146_HUMAN Immunoglobulin heavy variable 1-46 OS=Homo sapiens GN=IGHV1-46 PE=1 SV=2_P01743</t>
  </si>
  <si>
    <t>BLAST_GALT_BUTFI Galactose-1-phosphate uridylyltransferase (Fragment) OS=Butyrivibrio fibrisolvens GN=galT PE=3 SV=1_P45981</t>
  </si>
  <si>
    <t>BLAST_EFCB7_HUMAN EF-hand calcium-binding domain-containing protein 7 OS=Homo sapiens GN=EFCAB7 PE=1 SV=1_A8K855</t>
  </si>
  <si>
    <t>BLAST_RL7_DESAG 50S ribosomal protein L7/L12 OS=Desulfovibrio alaskensis (strain G20) GN=rplL PE=3 SV=1_Q30X07</t>
  </si>
  <si>
    <t>BLAST_T1SB_MYCPN Putative type-1 restriction enzyme specificity protein MPN_507 OS=Mycoplasma pneumoniae (strain ATCC 29342 / M129) GN=MPN_507 PE=3 SV=1_P75279</t>
  </si>
  <si>
    <t>YI7E_SCHPO Putative aryl-alcohol dehydrogenase C977.14c OS=Schizosaccharomyces pombe (strain 972 / ATCC 24843) GN=SPAC977.14c PE=1 SV=1</t>
  </si>
  <si>
    <t>BLAST_RIMI_ECO57 Ribosomal-protein-alanine acetyltransferase OS=Escherichia coli O157:H7 GN=rimI PE=3 SV=1_P0A946</t>
  </si>
  <si>
    <t>BLAST_MUTL_RICFE DNA mismatch repair protein MutL OS=Rickettsia felis (strain ATCC VR-1525 / URRWXCal2) GN=mutL PE=3 SV=1_Q4UJQ1</t>
  </si>
  <si>
    <t>BLAST_XERD_BACSU Tyrosine recombinase XerD OS=Bacillus subtilis (strain 168) GN=xerD PE=3 SV=3_P46352</t>
  </si>
  <si>
    <t>BLAST_YPIX_CLOPF Uncharacterized 38.4 kDa protein OS=Clostridium perfringens PE=4 SV=1_P18020</t>
  </si>
  <si>
    <t>BLAST_RUVC_BACFN Crossover junction endodeoxyribonuclease RuvC OS=Bacteroides fragilis (strain ATCC 25285 / DSM 2151 / JCM 11019 / NCTC 9343) GN=ruvC PE=3 SV=1_Q5LAS7</t>
  </si>
  <si>
    <t>BLAST_IORA_PYRAB Indolepyruvate oxidoreductase subunit IorA OS=Pyrococcus abyssi (strain GE5 / Orsay) GN=iorA PE=3 SV=1_Q9UZ57</t>
  </si>
  <si>
    <t>BLAST_ESPP_ECOLX Serine protease EspP OS=Escherichia coli GN=espP PE=1 SV=1_O32591</t>
  </si>
  <si>
    <t>BLAST_HISX_BACSU Histidinol dehydrogenase OS=Bacillus subtilis (strain 168) GN=hisD PE=3 SV=1_O34651</t>
  </si>
  <si>
    <t>BLAST_YQEG_BACSU Uncharacterized protein YqeG OS=Bacillus subtilis (strain 168) GN=yqeG PE=4 SV=1_P54452</t>
  </si>
  <si>
    <t>BLAST_Y4MQ_SINFN Uncharacterized HTH-type transcriptional regulator y4mQ OS=Sinorhizobium fredii (strain NBRC 101917 / NGR234) GN=NGR_a02420 PE=4 SV=1_P55576</t>
  </si>
  <si>
    <t>BLAST_SECY_GEOSE Protein translocase subunit SecY (Fragment) OS=Geobacillus stearothermophilus GN=secY PE=3 SV=1_P28620</t>
  </si>
  <si>
    <t>BLAST_CRNA_PSEPU Creatinine amidohydrolase OS=Pseudomonas putida GN=crnA PE=1 SV=1_P83772</t>
  </si>
  <si>
    <t>BLAST_Y093_RHIME Uncharacterized transporter R00093 OS=Rhizobium meliloti (strain 1021) GN=R00093 PE=3 SV=1_O87394</t>
  </si>
  <si>
    <t>BLAST_TARK_BACPZ Teichoic acid ribitol-phosphate primase OS=Bacillus subtilis subsp. spizizenii (strain ATCC 23059 / NRRL B-14472 / W23) GN=tarK PE=1 SV=2_Q8RKJ1</t>
  </si>
  <si>
    <t>BLAST_CYSA_PSEPK Sulfate/thiosulfate import ATP-binding protein CysA OS=Pseudomonas putida (strain ATCC 47054 / DSM 6125 / NCIMB 11950 / KT2440) GN=cysA PE=3 SV=1_Q88CL2</t>
  </si>
  <si>
    <t>BLAST_Y3504_METJA Uncharacterized protein MJECL04 OS=Methanocaldococcus jannaschii (strain ATCC 43067 / DSM 2661 / JAL-1 / JCM 10045 / NBRC 100440) GN=MJECL04 PE=4 SV=1_Q60260</t>
  </si>
  <si>
    <t>BLAST_DIV4A_BACSU Septum site-determining protein DivIVA OS=Bacillus subtilis (strain 168) GN=divIVA PE=1 SV=1_P71021</t>
  </si>
  <si>
    <t>BLAST_Y014_METJA Uncharacterized protein MJ0014 OS=Methanocaldococcus jannaschii (strain ATCC 43067 / DSM 2661 / JAL-1 / JCM 10045 / NBRC 100440) GN=MJ0014 PE=1 SV=1_Q60329</t>
  </si>
  <si>
    <t>BLAST_RELA_PHOAS GTP pyrophosphokinase OS=Photobacterium angustum (strain S14 / CCUG 15956) GN=relA PE=3 SV=1_P55133</t>
  </si>
  <si>
    <t>BLAST_BST1_HUMAN ADP-ribosyl cyclase/cyclic ADP-ribose hydrolase 2 OS=Homo sapiens GN=BST1 PE=1 SV=2_Q10588</t>
  </si>
  <si>
    <t>BLAST_SHPS1_HUMAN Tyrosine-protein phosphatase non-receptor type substrate 1 OS=Homo sapiens GN=SIRPA PE=1 SV=2_P78324</t>
  </si>
  <si>
    <t>BLAST_GDPD3_HUMAN Lysophospholipase D GDPD3 OS=Homo sapiens GN=GDPD3 PE=2 SV=3_Q7L5L3</t>
  </si>
  <si>
    <t>BLAST_G6PI_HUMAN Glucose-6-phosphate isomerase OS=Homo sapiens GN=GPI PE=1 SV=4_P06744</t>
  </si>
  <si>
    <t>BLAST_DNAK_CLOCE Chaperone protein DnaK OS=Clostridium cellulolyticum (strain ATCC 35319 / DSM 5812 / JCM 6584 / H10) GN=dnaK PE=3 SV=1_B8I305</t>
  </si>
  <si>
    <t>BLAST_FLIC_SERMA Flagellin OS=Serratia marcescens GN=fliC PE=3 SV=1_P13713</t>
  </si>
  <si>
    <t>BLAST_MYL6_RAT Myosin light polypeptide 6 OS=Rattus norvegicus GN=Myl6 PE=1 SV=3_Q64119</t>
  </si>
  <si>
    <t>BLAST_PEPT_PARD8 Peptidase T OS=Parabacteroides distasonis (strain ATCC 8503 / DSM 20701 / CIP 104284 / JCM 5825 / NCTC 11152) GN=pepT PE=3 SV=1_A6L8T2</t>
  </si>
  <si>
    <t>OBG_FRATW GTPase Obg OS=Francisella tularensis subsp. tularensis (strain WY96-3418) GN=obg PE=3 SV=1</t>
  </si>
  <si>
    <t>BLAST_Y1304_MYCBO Uncharacterized ABC transporter ATP-binding protein Mb1304c OS=Mycobacterium bovis (strain ATCC BAA-935 / AF2122/97) GN=BQ2027_MB1304C PE=3 SV=1_P0A4W5</t>
  </si>
  <si>
    <t>BLAST_DLDH_ECO57 Dihydrolipoyl dehydrogenase OS=Escherichia coli O157:H7 GN=lpdA PE=3 SV=2_P0A9P2</t>
  </si>
  <si>
    <t>BLAST_DNLJ_CLOTH DNA ligase OS=Clostridium thermocellum (strain ATCC 27405 / DSM 1237 / NBRC 103400 / NCIMB 10682 / NRRL B-4536 / VPI 7372) GN=ligA PE=3 SV=1_A3DE88</t>
  </si>
  <si>
    <t>DNLJ_CHLT3 DNA ligase OS=Chloroherpeton thalassium (strain ATCC 35110 / GB-78) GN=ligA PE=3 SV=1</t>
  </si>
  <si>
    <t>BLAST_RGA2_SOLBU Disease resistance protein RGA2 OS=Solanum bulbocastanum GN=RGA2 PE=1 SV=1_Q7XBQ9</t>
  </si>
  <si>
    <t>LYSC_TRATE Lysozyme C OS=Tragopan temminckii GN=LYZ PE=1 SV=1</t>
  </si>
  <si>
    <t>BLAST_YWRB_BACSU Uncharacterized transporter YwrB OS=Bacillus subtilis (strain 168) GN=ywrB PE=3 SV=1_O05216</t>
  </si>
  <si>
    <t>BLAST_KRT81_HUMAN Keratin, type II cuticular Hb1 OS=Homo sapiens GN=KRT81 PE=1 SV=3_Q14533</t>
  </si>
  <si>
    <t>BLAST_APBE_VIBC3 FAD:protein FMN transferase OS=Vibrio cholerae serotype O1 (strain ATCC 39541 / Classical Ogawa 395 / O395) GN=apbE PE=1 SV=2_A5F5Y3</t>
  </si>
  <si>
    <t>BLAST_RRF_LACP7 Ribosome-recycling factor OS=Lachnoclostridium phytofermentans (strain ATCC 700394 / DSM 18823 / ISDg) GN=frr PE=3 SV=1_A9KMX5</t>
  </si>
  <si>
    <t>GOGA4_RAT Golgin subfamily A member 4 OS=Rattus norvegicus GN=Golga4 PE=1 SV=2</t>
  </si>
  <si>
    <t>BLAST_PRDB_ACESD D-proline reductase subunit gamma OS=Acetoanaerobium sticklandii (strain ATCC 12662 / DSM 519 / JCM 1433 / NCIMB 10654) GN=prdB PE=1 SV=3_Q9Z4Q7</t>
  </si>
  <si>
    <t>BLAST_MALE_PYRAB Maltotriose-binding protein OS=Pyrococcus abyssi (strain GE5 / Orsay) GN=malE PE=3 SV=1_Q9V297</t>
  </si>
  <si>
    <t>BLAST_VATE_METJA V-type ATP synthase subunit E OS=Methanocaldococcus jannaschii (strain ATCC 43067 / DSM 2661 / JAL-1 / JCM 10045 / NBRC 100440) GN=atpE PE=1 SV=1_Q57673</t>
  </si>
  <si>
    <t>BLAST_Y8948_DICDI Putative methyltransferase DDB_G0268948 OS=Dictyostelium discoideum GN=DDB_G0268948 PE=1 SV=2_Q55EX9</t>
  </si>
  <si>
    <t>BLAST_RS5_SERP5 30S ribosomal protein S5 OS=Serratia proteamaculans (strain 568) GN=rpsE PE=3 SV=1_A8GKI0</t>
  </si>
  <si>
    <t>BLAST_LEG4_HUMAN Galectin-4 OS=Homo sapiens GN=LGALS4 PE=1 SV=1_P56470</t>
  </si>
  <si>
    <t>BLAST_TBB5_HUMAN Tubulin beta chain OS=Homo sapiens GN=TUBB PE=1 SV=2_P07437</t>
  </si>
  <si>
    <t>BLAST_GATA_PERMH Glutamyl-tRNA(Gln) amidotransferase subunit A OS=Persephonella marina (strain DSM 14350 / EX-H1) GN=gatA PE=3 SV=1_C0QRF9</t>
  </si>
  <si>
    <t>BLAST_RL24_KLEP3 50S ribosomal protein L24 OS=Klebsiella pneumoniae (strain 342) GN=rplX PE=3 SV=1_B5XNA4</t>
  </si>
  <si>
    <t>BLAST_RL4_BACTN 50S ribosomal protein L4 OS=Bacteroides thetaiotaomicron (strain ATCC 29148 / DSM 2079 / NCTC 10582 / E50 / VPI-5482) GN=rplD PE=3 SV=1_Q8A477</t>
  </si>
  <si>
    <t>BLAST_RPOB_METS4 DNA-directed RNA polymerase subunit beta OS=Methylobacterium sp. (strain 4-46) GN=rpoB PE=3 SV=1_B0UHX6</t>
  </si>
  <si>
    <t>BLAST_SPEB_STRPM Streptopain OS=Streptococcus pyogenes serotype M28 (strain MGAS6180) GN=speB PE=1 SV=1_Q48R29</t>
  </si>
  <si>
    <t>BLAST_LYTS_STAHJ Sensor protein LytS OS=Staphylococcus haemolyticus (strain JCSC1435) GN=lytS PE=3 SV=1_Q4L8V3</t>
  </si>
  <si>
    <t>BLAST_Y019_THEMA Uncharacterized oxidoreductase TM_0019 OS=Thermotoga maritima (strain ATCC 43589 / MSB8 / DSM 3109 / JCM 10099) GN=TM_0019 PE=3 SV=2_Q56318</t>
  </si>
  <si>
    <t>BLAST_PDP_GEOSE Pyrimidine-nucleoside phosphorylase OS=Geobacillus stearothermophilus GN=pdp PE=1 SV=1_P77836</t>
  </si>
  <si>
    <t>BLAST_Y2346_CORDI UPF0371 protein DIP2346 OS=Corynebacterium diphtheriae (strain ATCC 700971 / NCTC 13129 / Biotype gravis) GN=DIP2346 PE=1 SV=1_Q6NEC9</t>
  </si>
  <si>
    <t>BLAST_TNAA1_SYMTH Tryptophanase 1 OS=Symbiobacterium thermophilum (strain T / IAM 14863) GN=tnaA1 PE=1 SV=2_P31014</t>
  </si>
  <si>
    <t>BLAST_RPOB_DESHD DNA-directed RNA polymerase subunit beta OS=Desulfitobacterium hafniense (strain DCB-2 / DSM 10664) GN=rpoB PE=3 SV=1_B8G1V8</t>
  </si>
  <si>
    <t>BLAST_SIGA_THEAQ RNA polymerase sigma factor SigA OS=Thermus aquaticus GN=sigA PE=1 SV=1_Q9EZJ8</t>
  </si>
  <si>
    <t>BLAST_SIGK_MYCUA ECF RNA polymerase sigma factor SigK OS=Mycobacterium ulcerans (strain Agy99) GN=sigK PE=3 SV=1_A0PNM4</t>
  </si>
  <si>
    <t>BLAST_RS31_ARATH 40S ribosomal protein S3-1 OS=Arabidopsis thaliana GN=RPS3A PE=1 SV=1_Q9SIP7</t>
  </si>
  <si>
    <t>BLAST_EFG_HELMI Elongation factor G OS=Heliobacterium modesticaldum (strain ATCC 51547 / Ice1) GN=fusA PE=3 SV=1_B0TC53</t>
  </si>
  <si>
    <t>BLAST_RL5_BACFR 50S ribosomal protein L5 OS=Bacteroides fragilis (strain YCH46) GN=rplE PE=3 SV=1_Q64NM0</t>
  </si>
  <si>
    <t>BLAST_YFIC_BACSU Uncharacterized ABC transporter ATP-binding protein YfiC OS=Bacillus subtilis (strain 168) GN=yfiC PE=3 SV=1_P54719</t>
  </si>
  <si>
    <t>JBP2_LEITA Bifunctional helicase and thymine dioxygenase JBP2 OS=Leishmania tarentolae GN=JBP2 PE=1 SV=1</t>
  </si>
  <si>
    <t>BLAST_INTG_SPV1C Putative integrase ORF3 OS=Spiroplasma virus SpV1-C74 GN=ORF3 PE=3 SV=1_Q88419</t>
  </si>
  <si>
    <t>BLAST_WHIA_LACAC Putative sporulation transcription regulator WhiA OS=Lactobacillus acidophilus (strain ATCC 700396 / NCK56 / N2 / NCFM) GN=whiA PE=3 SV=1_Q5FL56</t>
  </si>
  <si>
    <t>BLAST_FRZCD_MYXXA Frizzy aggregation protein FrzCD OS=Myxococcus xanthus GN=frzCD PE=1 SV=1_P43500</t>
  </si>
  <si>
    <t>BLAST_WDR87_HUMAN WD repeat-containing protein 87 OS=Homo sapiens GN=WDR87 PE=1 SV=3_Q6ZQQ6</t>
  </si>
  <si>
    <t>BLAST_EFG_CALBD Elongation factor G OS=Caldicellulosiruptor bescii (strain ATCC BAA-1888 / DSM 6725 / Z-1320) GN=fusA PE=3 SV=1_B9MQH0</t>
  </si>
  <si>
    <t>BLAST_EFTU_CROS8 Elongation factor Tu OS=Cronobacter sakazakii (strain ATCC BAA-894) GN=tuf1 PE=3 SV=1_A7MKI5</t>
  </si>
  <si>
    <t>BLAST_CDIB_DICD3 Outer membrane transporter CdiB OS=Dickeya dadantii (strain 3937) GN=cdiB PE=3 SV=1_E0SDG9</t>
  </si>
  <si>
    <t>NUOC_GEOSL NADH-quinone oxidoreductase subunit C OS=Geobacter sulfurreducens (strain ATCC 51573 / DSM 12127 / PCA) GN=nuoC PE=3 SV=1</t>
  </si>
  <si>
    <t>BLAST_YIAN_ECOLI 2,3-diketo-L-gulonate TRAP transporter large permease protein YiaN OS=Escherichia coli (strain K12) GN=yiaN PE=3 SV=2_P37675</t>
  </si>
  <si>
    <t>BLAST_T2F7_NEIGO Type-2 restriction enzyme NgoFVII OS=Neisseria gonorrhoeae GN=ngoFVIIR PE=4 SV=1_Q50976</t>
  </si>
  <si>
    <t>BLAST_BTUB_VIBCM Vitamin B12 transporter BtuB OS=Vibrio cholerae serotype O1 (strain M66-2) GN=btuB PE=3 SV=1_C3LPZ6</t>
  </si>
  <si>
    <t>BLAST_SYT_THEEB Threonine--tRNA ligase OS=Thermosynechococcus elongatus (strain BP-1) GN=thrS PE=3 SV=1_Q8DGW0</t>
  </si>
  <si>
    <t>BLAST_RL3_VIBC3 50S ribosomal protein L3 OS=Vibrio cholerae serotype O1 (strain ATCC 39541 / Classical Ogawa 395 / O395) GN=rplC PE=3 SV=1_A5F549</t>
  </si>
  <si>
    <t>BLAST_ERA_ERYLH GTPase Era OS=Erythrobacter litoralis (strain HTCC2594) GN=era PE=3 SV=1_Q2NB82</t>
  </si>
  <si>
    <t>BLAST_OGT_MYCBO Methylated-DNA--protein-cysteine methyltransferase OS=Mycobacterium bovis (strain ATCC BAA-935 / AF2122/97) GN=ogt PE=3 SV=1_P0A697</t>
  </si>
  <si>
    <t>BLAST_RPOZ_PECAS DNA-directed RNA polymerase subunit omega OS=Pectobacterium atrosepticum (strain SCRI 1043 / ATCC BAA-672) GN=rpoZ PE=3 SV=1_Q6DB61</t>
  </si>
  <si>
    <t>BLAST_PCRA_STAAR ATP-dependent DNA helicase PcrA OS=Staphylococcus aureus (strain MRSA252) GN=pcrA PE=3 SV=1_Q6GFF2</t>
  </si>
  <si>
    <t>EFTU_PETMO Elongation factor Tu OS=Petrotoga mobilis (strain DSM 10674 / SJ95) GN=tuf PE=3 SV=1</t>
  </si>
  <si>
    <t>BLAST_RL7_SINFN 50S ribosomal protein L7/L12 OS=Sinorhizobium fredii (strain NBRC 101917 / NGR234) GN=rplL PE=3 SV=1_C3MAX1</t>
  </si>
  <si>
    <t>BLAST_XYNA1_PAESJ Endo-1,4-beta-xylanase A OS=Paenibacillus sp. (strain JDR-2) GN=xynA1 PE=1 SV=1_C6CRV0</t>
  </si>
  <si>
    <t>BLAST_Y1766_SYNY3 Uncharacterized protein sll1766 OS=Synechocystis sp. (strain PCC 6803 / Kazusa) GN=sll1766 PE=3 SV=1_P73639</t>
  </si>
  <si>
    <t>BLAST_FMT_AGARV Methionyl-tRNA formyltransferase OS=Agathobacter rectalis (strain ATCC 33656 / DSM 3377 / JCM 17463 / KCTC 5835 / VPI 0990) GN=fmt PE=3 SV=1_C4ZEV8</t>
  </si>
  <si>
    <t>BLAST_Y4GI_SINFN Uncharacterized protein y4gI OS=Sinorhizobium fredii (strain NBRC 101917 / NGR234) GN=NGR_a03550 PE=4 SV=1_P55465</t>
  </si>
  <si>
    <t>BLAST_CAS4_RHORT CRISPR-associated exonuclease Cas4 OS=Rhodospirillum rubrum (strain ATCC 11170 / ATH 1.1.1 / DSM 467 / LMG 4362 / NCIB 8255 / S1) GN=cas4 PE=3 SV=1_Q2RRV2</t>
  </si>
  <si>
    <t>BLAST_Y3030_RALSO UPF0192 protein RSc3030 OS=Ralstonia solanacearum (strain GMI1000) GN=RSc3030 PE=3 SV=1_Q8XV02</t>
  </si>
  <si>
    <t>BLAST_Y644_METJA Uncharacterized protein MJ0644 OS=Methanocaldococcus jannaschii (strain ATCC 43067 / DSM 2661 / JAL-1 / JCM 10045 / NBRC 100440) GN=MJ0644 PE=4 SV=1_Q58060</t>
  </si>
  <si>
    <t>BLAST_XERC_CORGL Tyrosine recombinase XerC OS=Corynebacterium glutamicum (strain ATCC 13032 / DSM 20300 / JCM 1318 / LMG 3730 / NCIMB 10025) GN=xerC PE=3 SV=1_Q8NNZ9</t>
  </si>
  <si>
    <t>BLAST_PIP_LACLL Phage infection protein OS=Lactococcus lactis subsp. lactis GN=pip PE=4 SV=1_P49022</t>
  </si>
  <si>
    <t>BLAST_KATG_YERPE Catalase-peroxidase OS=Yersinia pestis GN=katG PE=1 SV=1_Q9X6B0</t>
  </si>
  <si>
    <t>BLAST_SACY_BACSU Levansucrase and sucrase synthesis operon antiterminator OS=Bacillus subtilis (strain 168) GN=sacY PE=1 SV=1_P15401</t>
  </si>
  <si>
    <t>BLAST_PIN1_MALDO Peptidyl-prolyl cis-trans isomerase Pin1 OS=Malus domestica GN=PIN1 PE=2 SV=1_Q94G00</t>
  </si>
  <si>
    <t>BLAST_XERA_PYRAB Tyrosine recombinase XerA OS=Pyrococcus abyssi (strain GE5 / Orsay) GN=xerA PE=1 SV=1_Q9V1P5</t>
  </si>
  <si>
    <t>BLAST_Y2408_MYCS2 Uncharacterized oxidoreductase MSMEG_2408/MSMEI_2347 OS=Mycobacterium smegmatis (strain ATCC 700084 / mc(2)155) GN=MSMEG_2408 PE=1 SV=1_A0QV10</t>
  </si>
  <si>
    <t>BLAST_ACT3_SOYBN Actin-3 OS=Glycine max GN=SAC3 PE=3 SV=2_P02580</t>
  </si>
  <si>
    <t>BLAST_ETFD_PIG Electron transfer flavoprotein-ubiquinone oxidoreductase, mitochondrial OS=Sus scrofa GN=ETFDH PE=1 SV=2_P55931</t>
  </si>
  <si>
    <t>BLAST_G3P_HUMAN Glyceraldehyde-3-phosphate dehydrogenase OS=Homo sapiens GN=GAPDH PE=1 SV=3_P04406</t>
  </si>
  <si>
    <t>BLAST_IGLC3_HUMAN Immunoglobulin lambda constant 3 OS=Homo sapiens GN=IGLC3 PE=1 SV=1_P0DOY3</t>
  </si>
  <si>
    <t>BLAST_YIZB_BACSU Putative DNA-binding protein YizB OS=Bacillus subtilis (strain 168) GN=yizB PE=4 SV=1_C0H3Y4</t>
  </si>
  <si>
    <t>BLAST_HV323_HUMAN Immunoglobulin heavy variable 3-23 OS=Homo sapiens GN=IGHV3-23 PE=1 SV=2_P01764</t>
  </si>
  <si>
    <t>BLAST_HV349_HUMAN Immunoglobulin heavy variable 3-49 OS=Homo sapiens GN=IGHV3-49 PE=3 SV=1_A0A0A0MS15</t>
  </si>
  <si>
    <t>IGHG1_HUMAN Immunoglobulin heavy constant gamma 1 OS=Homo sapiens GN=IGHG1 PE=1 SV=1</t>
  </si>
  <si>
    <t>BLAST_PYRP_BACCL Uracil permease OS=Bacillus caldolyticus GN=pyrP PE=3 SV=1_P41006</t>
  </si>
  <si>
    <t>BLAST_GCSH_ORYSJ Glycine cleavage system H protein, mitochondrial OS=Oryza sativa subsp. japonica GN=GDCSH PE=1 SV=1_A3C6G9</t>
  </si>
  <si>
    <t>BLAST_FIBB_HUMAN Fibrinogen beta chain OS=Homo sapiens GN=FGB PE=1 SV=2_P02675</t>
  </si>
  <si>
    <t>BLAST_MSME_BACSU Putative binding protein MsmE OS=Bacillus subtilis (strain 168) GN=msmE PE=1 SV=1_O34335</t>
  </si>
  <si>
    <t>BLAST_Y465_ACTP2 UPF0145 protein APL_0465 OS=Actinobacillus pleuropneumoniae serotype 5b (strain L20) GN=APL_0465 PE=3 SV=1_A3MZI3</t>
  </si>
  <si>
    <t>HBB_MICXA Hemoglobin subunit beta OS=Microtus xanthognathus GN=HBB PE=1 SV=1</t>
  </si>
  <si>
    <t>BLAST_Y878_METJA Uncharacterized lipoprotein MJ0878 OS=Methanocaldococcus jannaschii (strain ATCC 43067 / DSM 2661 / JAL-1 / JCM 10045 / NBRC 100440) GN=MJ0878 PE=3 SV=1_Q58288</t>
  </si>
  <si>
    <t>RL17_SHESW 50S ribosomal protein L17 OS=Shewanella sp. (strain W3-18-1) GN=rplQ PE=3 SV=1</t>
  </si>
  <si>
    <t>BLAST_HNDD_DESFR NADP-reducing hydrogenase subunit HndD OS=Desulfovibrio fructosivorans GN=hndD PE=1 SV=1_Q46508</t>
  </si>
  <si>
    <t>BLAST_YXJM_BACSU Sensor histidine kinase YxjM OS=Bacillus subtilis (strain 168) GN=yxjM PE=3 SV=1_P55183</t>
  </si>
  <si>
    <t>BLAST_FLGL_BACSU Flagellar hook-associated protein 3 OS=Bacillus subtilis (strain 168) GN=flgL PE=3 SV=1_P96501</t>
  </si>
  <si>
    <t>YH007_HUMAN Uncharacterized protein FLJ40521 OS=Homo sapiens PE=2 SV=1</t>
  </si>
  <si>
    <t>BLAST_DHAK1_LISIN PTS-dependent dihydroxyacetone kinase 1, dihydroxyacetone-binding subunit DhaK OS=Listeria innocua serovar 6a (strain ATCC BAA-680 / CLIP 11262) GN=dhaK-1 PE=3 SV=1_Q927E6</t>
  </si>
  <si>
    <t>BLAST_YIAG_ECOLI Uncharacterized HTH-type transcriptional regulator YiaG OS=Escherichia coli (strain K12) GN=yiaG PE=4 SV=1_P0A9V5</t>
  </si>
  <si>
    <t>BLAST_VG26_BPML5 Minor tail protein Gp26 OS=Mycobacterium phage L5 GN=26 PE=1 SV=2_Q05233</t>
  </si>
  <si>
    <t>BLAST_LDHA_PANTR L-lactate dehydrogenase A chain OS=Pan troglodytes GN=LDHA PE=2 SV=3_Q5R1W9</t>
  </si>
  <si>
    <t>BLAST_GPMA_BACFR 2,3-bisphosphoglycerate-dependent phosphoglycerate mutase OS=Bacteroides fragilis (strain YCH46) GN=gpmA PE=3 SV=1_Q64R85</t>
  </si>
  <si>
    <t>BLAST_METH_PSEPU Methionine synthase (Fragment) OS=Pseudomonas putida GN=metH PE=3 SV=1_O33465</t>
  </si>
  <si>
    <t>BLAST_CYSK_STAEQ Cysteine synthase OS=Staphylococcus epidermidis (strain ATCC 35984 / RP62A) GN=cysK PE=3 SV=1_Q5HRP1</t>
  </si>
  <si>
    <t>BLAST_DEOC_STRA5 Deoxyribose-phosphate aldolase OS=Streptococcus agalactiae serotype V (strain ATCC BAA-611 / 2603 V/R) GN=deoC PE=3 SV=1_Q8DWZ0</t>
  </si>
  <si>
    <t>BLAST_SELB_MOOTH Selenocysteine-specific elongation factor OS=Moorella thermoacetica GN=selB PE=1 SV=1_Q46455</t>
  </si>
  <si>
    <t>BLAST_RGI3_ARATH LRR receptor-like serine/threonine-protein kinase OS=Arabidopsis thaliana GN=RGI3 PE=1 SV=1_C0LGR3</t>
  </si>
  <si>
    <t>BLAST_LEUD_CYTH3 3-isopropylmalate dehydratase small subunit OS=Cytophaga hutchinsonii (strain ATCC 33406 / NCIMB 9469) GN=leuD PE=3 SV=1_Q11NN7</t>
  </si>
  <si>
    <t>BLAST_RL11_LACP7 50S ribosomal protein L11 OS=Lachnoclostridium phytofermentans (strain ATCC 700394 / DSM 18823 / ISDg) GN=rplK PE=3 SV=1_A9KJM0</t>
  </si>
  <si>
    <t>BLAST_EFTU_DESDA Elongation factor Tu OS=Desulfovibrio desulfuricans (strain ATCC 27774 / DSM 6949) GN=tuf PE=3 SV=1_B8J1A0</t>
  </si>
  <si>
    <t>BLAST_THIL_CHRVO Acetyl-CoA acetyltransferase OS=Chromobacterium violaceum (strain ATCC 12472 / DSM 30191 / JCM 1249 / NBRC 12614 / NCIMB 9131 / NCTC 9757) GN=phaA PE=3 SV=2_Q9ZHI1</t>
  </si>
  <si>
    <t>BLAST_CFA53_HUMAN Cilia- and flagella-associated protein 53 OS=Homo sapiens GN=CFAP53 PE=1 SV=2_Q96M91</t>
  </si>
  <si>
    <t>BLAST_SYS_DESAP Serine--tRNA ligase OS=Desulforudis audaxviator (strain MP104C) GN=serS PE=3 SV=1_B1I161</t>
  </si>
  <si>
    <t>BLAST_FRIH_HUMAN Ferritin heavy chain OS=Homo sapiens GN=FTH1 PE=1 SV=2_P02794</t>
  </si>
  <si>
    <t>BLAST_DCP_ECOLI Dipeptidyl carboxypeptidase OS=Escherichia coli (strain K12) GN=dcp PE=1 SV=4_P24171</t>
  </si>
  <si>
    <t>BLAST_UVRC_MOOTA UvrABC system protein C OS=Moorella thermoacetica (strain ATCC 39073 / JCM 9320) GN=uvrC PE=3 SV=1_Q2RLU8</t>
  </si>
  <si>
    <t>BLAST_SP5K_BACSU Stage V sporulation protein K OS=Bacillus subtilis (strain 168) GN=spoVK PE=2 SV=3_P27643</t>
  </si>
  <si>
    <t>BLAST_T1SD_ECOLX Type-1 restriction enzyme EcoDI specificity protein OS=Escherichia coli GN=hsdS PE=3 SV=1_P06991</t>
  </si>
  <si>
    <t>BLAST_RL19_THESQ 50S ribosomal protein L19 OS=Thermotoga sp. (strain RQ2) GN=rplS PE=3 SV=1_B1LB80</t>
  </si>
  <si>
    <t>BLAST_TPIS_PANTR Triosephosphate isomerase OS=Pan troglodytes GN=TPI1 PE=2 SV=2_P60175</t>
  </si>
  <si>
    <t>HBB_RABIT Hemoglobin subunit beta-1/2 OS=Oryctolagus cuniculus GN=HBB1 PE=1 SV=2</t>
  </si>
  <si>
    <t>BLAST_SSPO_HUMAN SCO-spondin OS=Homo sapiens GN=SSPO PE=2 SV=1_A2VEC9</t>
  </si>
  <si>
    <t>BLAST_PROF5_MAIZE Profilin-5 OS=Zea mays GN=PRO5 PE=1 SV=1_Q9FR39</t>
  </si>
  <si>
    <t>BLAST_PILC_PSEPU Type 4 fimbrial assembly protein PilC OS=Pseudomonas putida GN=pilC PE=3 SV=1_P36641</t>
  </si>
  <si>
    <t>DRP2_RAT Dystrophin-related protein 2 OS=Rattus norvegicus GN=Drp2 PE=1 SV=2</t>
  </si>
  <si>
    <t>BLAST_Y687_BACHD Uncharacterized RNA methyltransferase BH0687 OS=Bacillus halodurans (strain ATCC BAA-125 / DSM 18197 / FERM 7344 / JCM 9153 / C-125) GN=BH0687 PE=3 SV=1_Q9KF10</t>
  </si>
  <si>
    <t>BLAST_NDRZ_THEAC Vitamin B12-dependent ribonucleoside-diphosphate reductase OS=Thermoplasma acidophilum (strain ATCC 25905 / DSM 1728 / JCM 9062 / NBRC 15155 / AMRC-C165) GN=Ta1475 PE=1 SV=2_Q9HI70</t>
  </si>
  <si>
    <t>BLAST_DPO1_ECOLI DNA polymerase I OS=Escherichia coli (strain K12) GN=polA PE=1 SV=1_P00582</t>
  </si>
  <si>
    <t>AAAP_ANAMM Appendage-associated protein OS=Anaplasma marginale (strain St. Maries) GN=aaaP PE=1 SV=1</t>
  </si>
  <si>
    <t>BLAST_ACPS_CLOPS Holo-[acyl-carrier-protein] synthase OS=Clostridium perfringens (strain SM101 / Type A) GN=acpS PE=3 SV=1_Q0SW89</t>
  </si>
  <si>
    <t>BLAST_PARE_SALTI DNA topoisomerase 4 subunit B OS=Salmonella typhi GN=parE PE=3 SV=1_P0A2I6</t>
  </si>
  <si>
    <t>BLAST_PRS10_HUMAN 26S proteasome regulatory subunit 10B OS=Homo sapiens GN=PSMC6 PE=1 SV=1_P62333</t>
  </si>
  <si>
    <t>BLAST_AAT1_BACSU Aspartate aminotransferase OS=Bacillus subtilis (strain 168) GN=aspB PE=3 SV=1_P53001</t>
  </si>
  <si>
    <t>BLAST_DPO1_LACLA DNA polymerase I OS=Lactococcus lactis subsp. lactis (strain IL1403) GN=polA PE=3 SV=1_Q9CDS1</t>
  </si>
  <si>
    <t>BLAST_MNTH_XANAC Divalent metal cation transporter MntH OS=Xanthomonas axonopodis pv. citri (strain 306) GN=mntH PE=3 SV=1_Q8PKX1</t>
  </si>
  <si>
    <t>CO1A2_TOXSP Collagen alpha-2(I) chain (Fragments) OS=Toxodon sp. GN=COL1A2 PE=1 SV=1</t>
  </si>
  <si>
    <t>BLAST_T1RA_ECOLX Type I restriction enzyme EcoAI R protein OS=Escherichia coli GN=hsdR PE=3 SV=1_Q07736</t>
  </si>
  <si>
    <t>BLAST_HIS4_LACP7 1-(5-phosphoribosyl)-5-[(5-phosphoribosylamino)methylideneamino] imidazole-4-carboxamide isomerase OS=Lachnoclostridium phytofermentans (strain ATCC 700394 / DSM 18823 / ISDg) GN=hisA PE=3 SV=1_A9KNX3</t>
  </si>
  <si>
    <t>BLAST_YJMB_BACSU Uncharacterized symporter YjmB OS=Bacillus subtilis (strain 168) GN=yjmB PE=2 SV=1_O34961</t>
  </si>
  <si>
    <t>BLAST_TILS_VIBCH tRNA(Ile)-lysidine synthase OS=Vibrio cholerae serotype O1 (strain ATCC 39315 / El Tor Inaba N16961) GN=tilS PE=3 SV=1_Q9KPX0</t>
  </si>
  <si>
    <t>BLAST_UVRA_METTH UvrABC system protein A OS=Methanothermobacter thermautotrophicus (strain ATCC 29096 / DSM 1053 / JCM 10044 / NBRC 100330 / Delta H) GN=uvrA PE=3 SV=1_O26543</t>
  </si>
  <si>
    <t>BLAST_LEMA_STRGC Protein LemA OS=Streptococcus gordonii (strain Challis / ATCC 35105 / BCRC 15272 / CH1 / DL1 / V288) GN=lemA PE=2 SV=1_A8AVK0</t>
  </si>
  <si>
    <t>BLAST_FBN2_HUMAN Fibrillin-2 OS=Homo sapiens GN=FBN2 PE=1 SV=3_P35556</t>
  </si>
  <si>
    <t>BLAST_BIP2_ORYSJ Heat shock 70 kDa protein BIP2 OS=Oryza sativa subsp. japonica GN=BIP2 PE=2 SV=1_Q53RJ5</t>
  </si>
  <si>
    <t>BLAST_ARGD_METJA Acetylornithine aminotransferase OS=Methanocaldococcus jannaschii (strain ATCC 43067 / DSM 2661 / JAL-1 / JCM 10045 / NBRC 100440) GN=argD PE=3 SV=1_Q58131</t>
  </si>
  <si>
    <t>BLAST_PCKA_CITK8 Phosphoenolpyruvate carboxykinase (ATP) OS=Citrobacter koseri (strain ATCC BAA-895 / CDC 4225-83 / SGSC4696) GN=pckA PE=3 SV=1_A8AQV7</t>
  </si>
  <si>
    <t>BLAST_GLXK1_ECOLI Glycerate 2-kinase OS=Escherichia coli (strain K12) GN=garK PE=1 SV=2_P23524</t>
  </si>
  <si>
    <t>BLAST_UGPC3_RHIEC sn-glycerol-3-phosphate import ATP-binding protein UgpC 3 OS=Rhizobium etli (strain CFN 42 / ATCC 51251) GN=ugpC3 PE=3 SV=1_Q2K1C8</t>
  </si>
  <si>
    <t>BLAST_Y1556_HAEIN Putative 2-hydroxyacid dehydrogenase HI_1556 OS=Haemophilus influenzae (strain ATCC 51907 / DSM 11121 / KW20 / Rd) GN=HI_1556 PE=1 SV=1_P45250</t>
  </si>
  <si>
    <t>BLAST_YESN_BACSU Uncharacterized transcriptional regulatory protein YesN OS=Bacillus subtilis (strain 168) GN=yesN PE=3 SV=1_O31517</t>
  </si>
  <si>
    <t>BLAST_CH602_RHORT 60 kDa chaperonin 2 OS=Rhodospirillum rubrum (strain ATCC 11170 / ATH 1.1.1 / DSM 467 / LMG 4362 / NCIB 8255 / S1) GN=groL2 PE=3 SV=1_Q2RWV4</t>
  </si>
  <si>
    <t>BLAST_TRM5B_PYRAB tRNA (guanine(37)-N1)-methyltransferase Trm5b OS=Pyrococcus abyssi (strain GE5 / Orsay) GN=trm5b PE=1 SV=1_Q9V0Q0</t>
  </si>
  <si>
    <t>TES_ALTAL Nonribosomal peptide synthetase TES OS=Alternaria alternata GN=TES PE=3 SV=1</t>
  </si>
  <si>
    <t>BLAST_COTE_BACSU Spore coat protein E OS=Bacillus subtilis (strain 168) GN=cotE PE=1 SV=1_P14016</t>
  </si>
  <si>
    <t>BLAST_YBEQ_ECOLI Sel1-repeat-containing protein YbeQ OS=Escherichia coli (strain K12) GN=ybeQ PE=4 SV=2_P77234</t>
  </si>
  <si>
    <t>BLAST_NORM_THEMA Probable multidrug resistance protein NorM OS=Thermotoga maritima (strain ATCC 43589 / MSB8 / DSM 3109 / JCM 10099) GN=norM PE=3 SV=1_Q9WZS2</t>
  </si>
  <si>
    <t>CMR2_SULSO CRISPR system CMR subunit Cmr2 OS=Sulfolobus solfataricus (strain ATCC 35092 / DSM 1617 / JCM 11322 / P2) GN=cmr2 PE=1 SV=1</t>
  </si>
  <si>
    <t>BLAST_RBSA3_RHIEC Ribose import ATP-binding protein RbsA 3 OS=Rhizobium etli (strain CFN 42 / ATCC 51251) GN=rbsA3 PE=3 SV=1_Q2K0S7</t>
  </si>
  <si>
    <t>BLAST_C7A11_ARATH Cytochrome P450 72A11 OS=Arabidopsis thaliana GN=CYP72A11 PE=2 SV=1_Q9LUC9</t>
  </si>
  <si>
    <t>BLAST_YLXP_BACSU Uncharacterized protein YlxP OS=Bacillus subtilis (strain 168) GN=ylxP PE=4 SV=1_P32730</t>
  </si>
  <si>
    <t>BLAST_EFTU_NEIMF Elongation factor Tu OS=Neisseria meningitidis serogroup C / serotype 2a (strain ATCC 700532 / DSM 15464 / FAM18) GN=tuf1 PE=3 SV=1_A1KRF9</t>
  </si>
  <si>
    <t>CAH1_RABIT Carbonic anhydrase 1 (Fragment) OS=Oryctolagus cuniculus GN=CA1 PE=2 SV=1</t>
  </si>
  <si>
    <t>NEP_I96A3 Nuclear export protein OS=Influenza A virus (strain A/China:Nanchang/11/1996 H1N1) GN=NS PE=3 SV=1</t>
  </si>
  <si>
    <t>BLAST_PPIB_STRAT Peptidyl-prolyl cis-trans isomerase cyp18 OS=Streptomyces antibioticus GN=cyp18 PE=1 SV=3_P83221</t>
  </si>
  <si>
    <t>BLAST_ACDB2_PYRFU Acetate--CoA ligase [ADP-forming] II subunit beta OS=Pyrococcus furiosus (strain ATCC 43587 / DSM 3638 / JCM 8422 / Vc1) GN=acdBII PE=1 SV=1_Q8TZY8</t>
  </si>
  <si>
    <t>BLAST_PHR_ECOLI Deoxyribodipyrimidine photo-lyase OS=Escherichia coli (strain K12) GN=phrB PE=1 SV=1_P00914</t>
  </si>
  <si>
    <t>BLAST_LRR1_ORYSJ Leucine-rich repeat protein 1 OS=Oryza sativa subsp. japonica GN=LRR1 PE=1 SV=1_Q5VQP7</t>
  </si>
  <si>
    <t>BLAST_RNF13_HUMAN E3 ubiquitin-protein ligase RNF13 OS=Homo sapiens GN=RNF13 PE=1 SV=1_O43567</t>
  </si>
  <si>
    <t>BLAST_PRPC_SHEON 2-methylcitrate synthase OS=Shewanella oneidensis (strain MR-1) GN=prpC PE=3 SV=1_Q8EJW2</t>
  </si>
  <si>
    <t>BLAST_PGLJ_CAMJE N-acetylgalactosamine-N,N-diacetylbacillosaminyl-diphospho-undecaprenol 4-alpha-N-acetylgalactosaminyltransferase OS=Campylobacter jejuni subsp. jejuni serotype O:2 (strain ATCC 700819 / NCTC 11168) GN=pglJ PE=1 SV=1_Q0P9C7</t>
  </si>
  <si>
    <t>PANB_CUPNJ 3-methyl-2-oxobutanoate hydroxymethyltransferase OS=Cupriavidus necator (strain JMP 134 / LMG 1197) GN=panB PE=3 SV=1</t>
  </si>
  <si>
    <t>BLAST_DSRAD_HUMAN Double-stranded RNA-specific adenosine deaminase OS=Homo sapiens GN=ADAR PE=1 SV=4_P55265</t>
  </si>
  <si>
    <t>BLAST_TARD_STAA8 Glycerol-3-phosphate cytidylyltransferase OS=Staphylococcus aureus (strain NCTC 8325) GN=tarD PE=1 SV=1_Q2G2X2</t>
  </si>
  <si>
    <t>BLAST_BGLE_ASPCL Probable beta-glucosidase E OS=Aspergillus clavatus (strain ATCC 1007 / CBS 513.65 / DSM 816 / NCTC 3887 / NRRL 1) GN=bglE PE=3 SV=1_A1CMH6</t>
  </si>
  <si>
    <t>BLAST_PNP_PHOLU Polyribonucleotide nucleotidyltransferase OS=Photorhabdus luminescens GN=pnp PE=1 SV=1_P41121</t>
  </si>
  <si>
    <t>BLAST_HYBA1_BIFL2 Non-reducing end beta-L-arabinofuranosidase OS=Bifidobacterium longum subsp. longum (strain ATCC 15707 / DSM 20219 / JCM 1217 / NCTC 11818 / E194b) GN=hypBA1 PE=1 SV=1_E8MGH8</t>
  </si>
  <si>
    <t>PNP_HELMI Polyribonucleotide nucleotidyltransferase OS=Heliobacterium modesticaldum (strain ATCC 51547 / Ice1) GN=pnp PE=3 SV=1</t>
  </si>
  <si>
    <t>BLAST_HUAL3_ARATH Protein HUA2-LIKE 3 OS=Arabidopsis thaliana GN=HULK3 PE=2 SV=1_F4IZM8</t>
  </si>
  <si>
    <t>HYI_XENLA Putative hydroxypyruvate isomerase OS=Xenopus laevis GN=hyi PE=2 SV=2</t>
  </si>
  <si>
    <t>BLAST_THLA_CLOAB Acetyl-CoA acetyltransferase OS=Clostridium acetobutylicum (strain ATCC 824 / DSM 792 / JCM 1419 / LMG 5710 / VKM B-1787) GN=thlA PE=1 SV=1_P45359</t>
  </si>
  <si>
    <t>HBA3_PANTR Hemoglobin subunit alpha-3 OS=Pan troglodytes PE=1 SV=1</t>
  </si>
  <si>
    <t>BLAST_ENO_STRPM Enolase OS=Streptococcus pyogenes serotype M28 (strain MGAS6180) GN=eno PE=3 SV=1_Q48UF7</t>
  </si>
  <si>
    <t>BLAST_ASM3B_HUMAN Acid sphingomyelinase-like phosphodiesterase 3b OS=Homo sapiens GN=SMPDL3B PE=1 SV=2_Q92485</t>
  </si>
  <si>
    <t>SYS_LEUCK Serine--tRNA ligase OS=Leuconostoc citreum (strain KM20) GN=serS PE=3 SV=1</t>
  </si>
  <si>
    <t>PLSC_LIMDO 1-acyl-sn-glycerol-3-phosphate acyltransferase OS=Limnanthes douglasii GN=PLSC PE=2 SV=1</t>
  </si>
  <si>
    <t>BLAST_G3P_MELGA Glyceraldehyde-3-phosphate dehydrogenase (Fragment) OS=Meleagris gallopavo GN=GAPDH PE=2 SV=1_O57672</t>
  </si>
  <si>
    <t>BLAST_SCAF_BPP2 Capsid assembly scaffolding protein OS=Escherichia phage P2 GN=O PE=1 SV=1_P25478</t>
  </si>
  <si>
    <t>BLAST_YHFS_ECOLI Uncharacterized protein YhfS OS=Escherichia coli (strain K12) GN=yhfS PE=1 SV=1_P45545</t>
  </si>
  <si>
    <t>BLAST_PPAC_CLOAB Probable manganese-dependent inorganic pyrophosphatase OS=Clostridium acetobutylicum (strain ATCC 824 / DSM 792 / JCM 1419 / LMG 5710 / VKM B-1787) GN=ppaC PE=3 SV=1_Q97H75</t>
  </si>
  <si>
    <t>BLAST_SYW_CLOLO Tryptophan--tRNA ligase OS=Clostridium longisporum GN=trpS PE=3 SV=1_Q46127</t>
  </si>
  <si>
    <t>MTNB_NEMVE Probable methylthioribulose-1-phosphate dehydratase OS=Nematostella vectensis GN=v1g197093 PE=3 SV=1</t>
  </si>
  <si>
    <t>BLAST_MURD_BACC7 UDP-N-acetylmuramoylalanine--D-glutamate ligase OS=Bacillus cereus (strain AH187) GN=murD PE=3 SV=1_B7HM33</t>
  </si>
  <si>
    <t>BLAST_UVRC_EUBE2 UvrABC system protein C OS=Eubacterium eligens (strain ATCC 27750 / VPI C15-48) GN=uvrC PE=3 SV=1_C4Z4U3</t>
  </si>
  <si>
    <t>BLAST_CPNE3_HUMAN Copine-3 OS=Homo sapiens GN=CPNE3 PE=1 SV=1_O75131</t>
  </si>
  <si>
    <t>BLAST_CADH1_HUMAN Cadherin-1 OS=Homo sapiens GN=CDH1 PE=1 SV=3_P12830</t>
  </si>
  <si>
    <t>BLAST_KPYK_CORGL Pyruvate kinase OS=Corynebacterium glutamicum (strain ATCC 13032 / DSM 20300 / JCM 1318 / LMG 3730 / NCIMB 10025) GN=pyk PE=1 SV=1_Q46078</t>
  </si>
  <si>
    <t>BLAST_GATA_CARHZ Glutamyl-tRNA(Gln) amidotransferase subunit A OS=Carboxydothermus hydrogenoformans (strain ATCC BAA-161 / DSM 6008 / Z-2901) GN=gatA PE=3 SV=1_Q3AD36</t>
  </si>
  <si>
    <t>BLAST_HEP2_HUMAN Heparin cofactor 2 OS=Homo sapiens GN=SERPIND1 PE=1 SV=3_P05546</t>
  </si>
  <si>
    <t>TPM1_DANRE Tropomyosin alpha-1 chain OS=Danio rerio GN=tpma PE=2 SV=1</t>
  </si>
  <si>
    <t>BLAST_PNP_AROAE Polyribonucleotide nucleotidyltransferase OS=Aromatoleum aromaticum (strain EbN1) GN=pnp PE=3 SV=1_Q5NZR7</t>
  </si>
  <si>
    <t>BLAST_HDG_METBF Hypoxanthine DNA glycosylase OS=Methanosarcina barkeri (strain Fusaro / DSM 804) GN=Mbar_A0737 PE=1 SV=1_Q46EH7</t>
  </si>
  <si>
    <t>BLAST_MTRB_MYCTU Sensor histidine kinase MtrB OS=Mycobacterium tuberculosis (strain ATCC 25618 / H37Rv) GN=mtrB PE=1 SV=1_P9WGK9</t>
  </si>
  <si>
    <t>BLAST_SASA_SYNE7 Adaptive-response sensory-kinase SasA OS=Synechococcus elongatus (strain PCC 7942) GN=sasA PE=1 SV=2_Q06904</t>
  </si>
  <si>
    <t>BLAST_SYR_LACAC Arginine--tRNA ligase OS=Lactobacillus acidophilus (strain ATCC 700396 / NCK56 / N2 / NCFM) GN=argS PE=3 SV=1_Q5FIQ9</t>
  </si>
  <si>
    <t>BLAST_CCDA1_ORYSJ Cytochrome c-type biogenesis ccda-like chloroplastic protein 1 OS=Oryza sativa subsp. japonica GN=CCDA1 PE=2 SV=1_Q2RAR6</t>
  </si>
  <si>
    <t>BLAST_SYS_METHJ Serine--tRNA ligase OS=Methanospirillum hungatei JF-1 (strain ATCC 27890 / DSM 864 / NBRC 100397 / JF-1) GN=serS PE=3 SV=1_Q2FS27</t>
  </si>
  <si>
    <t>BLAST_RECG_ACIFR ATP-dependent DNA helicase RecG OS=Acidithiobacillus ferrooxidans GN=recG PE=3 SV=1_O50224</t>
  </si>
  <si>
    <t>BLAST_SERC_GEOKA Phosphoserine aminotransferase OS=Geobacillus kaustophilus (strain HTA426) GN=serC PE=3 SV=1_Q5L296</t>
  </si>
  <si>
    <t>BLAST_SYY_DESVH Tyrosine--tRNA ligase OS=Desulfovibrio vulgaris (strain Hildenborough / ATCC 29579 / DSM 644 / NCIMB 8303) GN=tyrS PE=3 SV=1_Q72DH6</t>
  </si>
  <si>
    <t>BLAST_EFV_ENTFA NAD(+)--arginine ADP-ribosyltransferase EFV OS=Enterococcus faecalis (strain ATCC 700802 / V583) GN=EF_0335 PE=1 SV=1_Q838U8</t>
  </si>
  <si>
    <t>PEX6_DICDI Peroxisomal biogenesis factor 6 OS=Dictyostelium discoideum GN=pex6 PE=3 SV=1</t>
  </si>
  <si>
    <t>BLAST_YCHF_BACSU Ribosome-binding ATPase YchF OS=Bacillus subtilis (strain 168) GN=ychF PE=2 SV=1_P37518</t>
  </si>
  <si>
    <t>BLAST_DJLC_ECOLI Uncharacterized J domain-containing protein DjlC OS=Escherichia coli (strain K12) GN=djlC PE=4 SV=1_P77359</t>
  </si>
  <si>
    <t>BLAST_CHG2_CHAGB PKS-NRPS hybrid synthetase CHGG_01239 OS=Chaetomium globosum (strain ATCC 6205 / CBS 148.51 / DSM 1962 / NBRC 6347 / NRRL 1970) GN=CHGG_01239 PE=3 SV=1_Q2HEW5</t>
  </si>
  <si>
    <t>BLAST_RS7_CLOB6 30S ribosomal protein S7 OS=Clostridium botulinum (strain 657 / Type Ba4) GN=rpsG PE=3 SV=1_C3KVQ5</t>
  </si>
  <si>
    <t>BLAST_RS7_LACJO 30S ribosomal protein S7 OS=Lactobacillus johnsonii (strain CNCM I-12250 / La1 / NCC 533) GN=rpsG PE=3 SV=1_Q74L91</t>
  </si>
  <si>
    <t>BLAST_CEL3A_HUMAN Chymotrypsin-like elastase family member 3A OS=Homo sapiens GN=CELA3A PE=1 SV=3_P09093</t>
  </si>
  <si>
    <t>BLAST_SODC_PANTR Superoxide dismutase [Cu-Zn] OS=Pan troglodytes GN=SOD1 PE=2 SV=2_P60052</t>
  </si>
  <si>
    <t>BLAST_YTFR_ECOLI Uncharacterized ABC transporter ATP-binding protein YtfR OS=Escherichia coli (strain K12) GN=ytfR PE=3 SV=1_Q6BEX0</t>
  </si>
  <si>
    <t>BLAST_HS71L_HUMAN Heat shock 70 kDa protein 1-like OS=Homo sapiens GN=HSPA1L PE=1 SV=2_P34931</t>
  </si>
  <si>
    <t>BLAST_BCS1_YEAST Mitochondrial chaperone BCS1 OS=Saccharomyces cerevisiae (strain ATCC 204508 / S288c) GN=BCS1 PE=1 SV=2_P32839</t>
  </si>
  <si>
    <t>BLAST_AGL9_HALVD Low-salt glycan biosynthesis hexosyltransferase Agl9 OS=Haloferax volcanii (strain ATCC 29605 / DSM 3757 / JCM 8879 / NBRC 14742 / NCIMB 2012 / VKM B-1768 / DS2) GN=agl9 PE=3 SV=1_D4GU62</t>
  </si>
  <si>
    <t>BLAST_SDHA_BACSU Succinate dehydrogenase flavoprotein subunit OS=Bacillus subtilis (strain 168) GN=sdhA PE=3 SV=4_P08065</t>
  </si>
  <si>
    <t>BLAST_PBP2_NEIFL Probable peptidoglycan D,D-transpeptidase PenA (Fragment) OS=Neisseria flavescens GN=penA PE=3 SV=1_P16873</t>
  </si>
  <si>
    <t>BLAST_JAG_BACHD Protein jag OS=Bacillus halodurans (strain ATCC BAA-125 / DSM 18197 / FERM 7344 / JCM 9153 / C-125) GN=jag PE=4 SV=1_Q9RCA6</t>
  </si>
  <si>
    <t>BLAST_BIOAB_BACT6 Biotin biosynthesis bifunctional protein BioAB OS=Bacteroides helcogenes (strain ATCC 35417 / DSM 20613 / JCM 6297 / P 36-108) GN=bioB PE=3 SV=1_E6SRG2</t>
  </si>
  <si>
    <t>BLAST_Y1902_EXIS2 UPF0122 protein Exig_1902 OS=Exiguobacterium sibiricum (strain DSM 17290 / JCM 13490 / 255-15) GN=Exig_1902 PE=3 SV=1_B1YIM8</t>
  </si>
  <si>
    <t>BLAST_RET4_PANTR Retinol-binding protein 4 OS=Pan troglodytes GN=RBP4 PE=3 SV=1_P61641</t>
  </si>
  <si>
    <t>BLAST_ATAJ_ASPTN Dipeptidase ataJ OS=Aspergillus terreus (strain NIH 2624 / FGSC A1156) GN=ataJ PE=3 SV=1_Q0CS61</t>
  </si>
  <si>
    <t>EFTU_FIBSS Elongation factor Tu OS=Fibrobacter succinogenes (strain ATCC 19169 / S85) GN=tuf1 PE=3 SV=2</t>
  </si>
  <si>
    <t>BLAST_EFTU_STRPM Elongation factor Tu OS=Streptococcus pyogenes serotype M28 (strain MGAS6180) GN=tuf PE=3 SV=2_Q48UK5</t>
  </si>
  <si>
    <t>ATPA_SYNS9 ATP synthase subunit alpha OS=Synechococcus sp. (strain CC9902) GN=atpA PE=3 SV=1</t>
  </si>
  <si>
    <t>BLAST_EPSF_BACSU Putative glycosyltransferase EpsF OS=Bacillus subtilis (strain 168) GN=epsF PE=2 SV=1_P71055</t>
  </si>
  <si>
    <t>BLAST_YTQA_BACSU Uncharacterized protein YtqA OS=Bacillus subtilis (strain 168) GN=ytqA PE=3 SV=1_O35008</t>
  </si>
  <si>
    <t>BLAST_PPOB_SOLLC Polyphenol oxidase B, chloroplastic OS=Solanum lycopersicum PE=3 SV=1_Q08304</t>
  </si>
  <si>
    <t>BLAST_NUSB_NATTJ Transcription antitermination protein NusB OS=Natranaerobius thermophilus (strain ATCC BAA-1301 / DSM 18059 / JW/NM-WN-LF) GN=nusB PE=3 SV=1_B2A534</t>
  </si>
  <si>
    <t>BLAST_FRLR_ECOLI Probable fructoselysine utilization operon transcriptional repressor OS=Escherichia coli (strain K12) GN=frlR PE=1 SV=2_P45544</t>
  </si>
  <si>
    <t>BLAST_RECDL_BACSU ATP-dependent RecD-like DNA helicase OS=Bacillus subtilis (strain 168) GN=yrrC PE=3 SV=1_O34481</t>
  </si>
  <si>
    <t>BLAST_Y1333_NEIMB Uncharacterized protein NMB1333 OS=Neisseria meningitidis serogroup B (strain MC58) GN=NMB1333 PE=1 SV=1_Q9JZ20</t>
  </si>
  <si>
    <t>BLAST_DPO3_LACRD DNA polymerase III PolC-type OS=Lactobacillus reuteri (strain DSM 20016) GN=polC PE=3 SV=1_A5VJD5</t>
  </si>
  <si>
    <t>BLAST_Y531_BORBU Uncharacterized protein BB_0531 OS=Borrelia burgdorferi (strain ATCC 35210 / B31 / CIP 102532 / DSM 4680) GN=BB_0531 PE=3 SV=1_O51481</t>
  </si>
  <si>
    <t>BLAST_G3P1_STAEQ Glyceraldehyde-3-phosphate dehydrogenase 1 OS=Staphylococcus epidermidis (strain ATCC 35984 / RP62A) GN=gapA1 PE=3 SV=1_Q5HQV4</t>
  </si>
  <si>
    <t>BLAST_OMP41_PORGI Outer membrane protein 41 OS=Porphyromonas gingivalis (strain ATCC BAA-308 / W83) GN=PG_0695 PE=1 SV=2_Q9S3R9</t>
  </si>
  <si>
    <t>BLAST_ZBT21_HUMAN Zinc finger and BTB domain-containing protein 21 OS=Homo sapiens GN=ZBTB21 PE=1 SV=2_Q9ULJ3</t>
  </si>
  <si>
    <t>BLAST_FEPC_ECOLI Ferric enterobactin transport ATP-binding protein FepC OS=Escherichia coli (strain K12) GN=fepC PE=2 SV=2_P23878</t>
  </si>
  <si>
    <t>BLAST_RL18_ROSDO 50S ribosomal protein L18 OS=Roseobacter denitrificans (strain ATCC 33942 / OCh 114) GN=rplR PE=3 SV=1_Q16AC8</t>
  </si>
  <si>
    <t>BLAST_COABC_BACSU Probable coenzyme A biosynthesis bifunctional protein CoaBC OS=Bacillus subtilis (strain 168) GN=coaBC PE=3 SV=1_O35033</t>
  </si>
  <si>
    <t>BLAST_PINE_ECOLI Serine recombinase PinE OS=Escherichia coli (strain K12) GN=pinE PE=3 SV=2_P03014</t>
  </si>
  <si>
    <t>BLAST_Y132_METJA Uncharacterized protein MJ0132 OS=Methanocaldococcus jannaschii (strain ATCC 43067 / DSM 2661 / JAL-1 / JCM 10045 / NBRC 100440) GN=MJ0132 PE=3 SV=1_Q57596</t>
  </si>
  <si>
    <t>BLAST_CO4B_HUMAN Complement C4-B OS=Homo sapiens GN=C4B PE=1 SV=2_P0C0L5</t>
  </si>
  <si>
    <t>BLAST_RL21_CLOTE 50S ribosomal protein L21 OS=Clostridium tetani (strain Massachusetts / E88) GN=rplU PE=3 SV=2_Q892N4</t>
  </si>
  <si>
    <t>BLAST_ALF_TREPA Fructose-bisphosphate aldolase OS=Treponema pallidum (strain Nichols) GN=fba PE=3 SV=1_O83668</t>
  </si>
  <si>
    <t>HBB_TADBR Hemoglobin subunit beta OS=Tadarida brasiliensis GN=HBB PE=1 SV=1</t>
  </si>
  <si>
    <t>BLAST_SLEB_OCEIH Spore cortex-lytic enzyme OS=Oceanobacillus iheyensis (strain DSM 14371 / CIP 107618 / JCM 11309 / KCTC 3954 / HTE831) GN=sleB PE=3 SV=1_P59105</t>
  </si>
  <si>
    <t>BLAST_MTB1_BREEP Modification methylase BepI OS=Brevibacterium epidermidis GN=bepIM PE=3 SV=1_P10283</t>
  </si>
  <si>
    <t>BLAST_YBHD_ECOLI Uncharacterized HTH-type transcriptional regulator YbhD OS=Escherichia coli (strain K12) GN=ybhD PE=4 SV=3_P52696</t>
  </si>
  <si>
    <t>BLAST_FUCP_ECOLI L-fucose-proton symporter OS=Escherichia coli (strain K12) GN=fucP PE=1 SV=3_P11551</t>
  </si>
  <si>
    <t>BLAST_HPF_MYCTU Ribosome hibernation promotion factor OS=Mycobacterium tuberculosis (strain ATCC 25618 / H37Rv) GN=hpf PE=1 SV=4_O05886</t>
  </si>
  <si>
    <t>BLAST_DCL2_ASPTN Dicer-like protein 2 OS=Aspergillus terreus (strain NIH 2624 / FGSC A1156) GN=dcl2 PE=3 SV=2_Q0CEI2</t>
  </si>
  <si>
    <t>BLAST_YGEA_ECOLI Putative racemase YgeA OS=Escherichia coli (strain K12) GN=ygeA PE=1 SV=1_P03813</t>
  </si>
  <si>
    <t>BLAST_T3RE_BPP1 Type III restriction-modification system EcoPI enzyme res OS=Escherichia phage P1 GN=res PE=3 SV=1_P08764</t>
  </si>
  <si>
    <t>BLAST_ARAG_VIBPA Arabinose import ATP-binding protein AraG OS=Vibrio parahaemolyticus serotype O3:K6 (strain RIMD 2210633) GN=araG PE=3 SV=1_Q87FK7</t>
  </si>
  <si>
    <t>BLAST_DNAG_ENTFA DNA primase OS=Enterococcus faecalis (strain ATCC 700802 / V583) GN=dnaG PE=3 SV=2_P52308</t>
  </si>
  <si>
    <t>BLAST_GPMA_BIFLO 2,3-bisphosphoglycerate-dependent phosphoglycerate mutase OS=Bifidobacterium longum (strain NCC 2705) GN=gpmA PE=3 SV=1_P59159</t>
  </si>
  <si>
    <t>BLAST_HPT_HUMAN Haptoglobin OS=Homo sapiens GN=HP PE=1 SV=1_P00738</t>
  </si>
  <si>
    <t>BLAST_HBB_PANTR Hemoglobin subunit beta OS=Pan troglodytes GN=HBB PE=1 SV=2_P68873</t>
  </si>
  <si>
    <t>BLAST_MTNA_PSEE4 Methylthioribose-1-phosphate isomerase OS=Pseudomonas entomophila (strain L48) GN=mtnA PE=3 SV=1_Q1IDA4</t>
  </si>
  <si>
    <t>BLAST_KV139_HUMAN Immunoglobulin kappa variable 1-39 OS=Homo sapiens GN=IGKV1-39 PE=1 SV=2_P01597</t>
  </si>
  <si>
    <t>BLAST_RLX3_STAAU Protein rlx OS=Staphylococcus aureus GN=rlx PE=4 SV=1_P14491</t>
  </si>
  <si>
    <t>BLAST_DGTL1_CALS4 Deoxyguanosinetriphosphate triphosphohydrolase-like protein OS=Caldanaerobacter subterraneus subsp. tengcongensis (strain DSM 15242 / JCM 11007 / NBRC 100824 / MB4) GN=TTE1757 PE=3 SV=1_Q8R5R4</t>
  </si>
  <si>
    <t>BLAST_DSBE_VIBCH Thiol:disulfide interchange protein DsbE OS=Vibrio cholerae serotype O1 (strain ATCC 39315 / El Tor Inaba N16961) GN=dsbE PE=3 SV=1_Q9KQE9</t>
  </si>
  <si>
    <t>MED14_CANAL Mediator of RNA polymerase II transcription subunit 14 OS=Candida albicans (strain SC5314 / ATCC MYA-2876) GN=MED14 PE=3 SV=3</t>
  </si>
  <si>
    <t>BLAST_CLPA_RHOBL ClpA homolog protein OS=Rhodobacter blasticus PE=3 SV=1_P05444</t>
  </si>
  <si>
    <t>BLAST_RPOC_CLOAB DNA-directed RNA polymerase subunit beta OS=Clostridium acetobutylicum (strain ATCC 824 / DSM 792 / JCM 1419 / LMG 5710 / VKM B-1787) GN=rpoC PE=3 SV=1_Q97EH0</t>
  </si>
  <si>
    <t>BLAST_IGHG2_HUMAN Immunoglobulin heavy constant gamma 2 OS=Homo sapiens GN=IGHG2 PE=1 SV=2_P01859</t>
  </si>
  <si>
    <t>BLAST_CEL2B_HUMAN Chymotrypsin-like elastase family member 2B OS=Homo sapiens GN=CELA2B PE=2 SV=2_P08218</t>
  </si>
  <si>
    <t>BLAST_EFTU_DESHD Elongation factor Tu OS=Desulfitobacterium hafniense (strain DCB-2 / DSM 10664) GN=tuf PE=3 SV=1_B8G1W4</t>
  </si>
  <si>
    <t>BLAST_CO4A1_HUMAN Collagen alpha-1(IV) chain OS=Homo sapiens GN=COL4A1 PE=1 SV=3_P02462</t>
  </si>
  <si>
    <t>BLAST_LEG10_HUMAN Galectin-10 OS=Homo sapiens GN=CLC PE=1 SV=3_Q05315</t>
  </si>
  <si>
    <t>BLAST_WAPA_BACPT tRNA3(Ser)-specific nuclease WapA OS=Bacillus subtilis subsp. spizizenii (strain TU-B-10) GN=wapA PE=1 SV=1_G4NYJ6</t>
  </si>
  <si>
    <t>BLAST_BMPB_BORBU Basic membrane protein B OS=Borrelia burgdorferi (strain ATCC 35210 / B31 / CIP 102532 / DSM 4680) GN=bmpB PE=3 SV=1_Q45011</t>
  </si>
  <si>
    <t>BLAST_MMPLA_STRCO Putative membrane protein ActII-3 OS=Streptomyces coelicolor (strain ATCC BAA-471 / A3(2) / M145) GN=actII-3 PE=3 SV=1_Q53902</t>
  </si>
  <si>
    <t>BLAST_PRIM_BPP4 Putative P4-specific DNA primase OS=Enterobacteria phage P4 GN=Alpha PE=1 SV=1_P10277</t>
  </si>
  <si>
    <t>BLAST_NAGZ_METCA Beta-hexosaminidase OS=Methylococcus capsulatus (strain ATCC 33009 / NCIMB 11132 / Bath) GN=nagZ PE=3 SV=1_Q606N2</t>
  </si>
  <si>
    <t>MUTL_CYTH3 DNA mismatch repair protein MutL OS=Cytophaga hutchinsonii (strain ATCC 33406 / NCIMB 9469) GN=mutL PE=3 SV=1</t>
  </si>
  <si>
    <t>BLAST_POLOX_BACSU Polyphenol oxidase OS=Bacillus subtilis (strain 168) GN=ylmD PE=3 SV=1_O31726</t>
  </si>
  <si>
    <t>SLT3_CHLRE Probable sodium/sulfate cotransporter 3 OS=Chlamydomonas reinhardtii GN=SLT3 PE=2 SV=1</t>
  </si>
  <si>
    <t>BLAST_H32_DANRE Histone H3.2 OS=Danio rerio GN=zgc:113984 PE=2 SV=3_Q4QRF4</t>
  </si>
  <si>
    <t>BLAST_H331_CAEEL Histone H3.3 type 1 OS=Caenorhabditis elegans GN=his-71 PE=1 SV=2_Q10453</t>
  </si>
  <si>
    <t>BLAST_Y1570_ARATH Probable LRR receptor-like serine/threonine-protein kinase At1g05700 OS=Arabidopsis thaliana GN=At1g05700 PE=2 SV=1_C0LGD6</t>
  </si>
  <si>
    <t>BLAST_GLXK_HAEIN Glycerate kinase OS=Haemophilus influenzae (strain ATCC 51907 / DSM 11121 / KW20 / Rd) GN=glxK PE=3 SV=1_P44507</t>
  </si>
  <si>
    <t>BLAST_CBPA_CLOCL Cellulose-binding protein A OS=Clostridium cellulovorans GN=cbpA PE=3 SV=1_P38058</t>
  </si>
  <si>
    <t>BLAST_MDV1_CRYNB Mitochondrial division protein 1 OS=Cryptococcus neoformans var. neoformans serotype D (strain B-3501A) GN=MDV1 PE=3 SV=1_P0CS45</t>
  </si>
  <si>
    <t>BLAST_BGLS_RUMAL Beta-glucosidase OS=Ruminococcus albus PE=3 SV=1_P15885</t>
  </si>
  <si>
    <t>BLAST_CEL3B_HUMAN Chymotrypsin-like elastase family member 3B OS=Homo sapiens GN=CELA3B PE=1 SV=3_P08861</t>
  </si>
  <si>
    <t>BLAST_ECP_HUMAN Eosinophil cationic protein OS=Homo sapiens GN=RNASE3 PE=1 SV=2_P12724</t>
  </si>
  <si>
    <t>BLAST_YLIF_ECOLI Putative lipoprotein YliF OS=Escherichia coli (strain K12) GN=yliF PE=3 SV=1_P75801</t>
  </si>
  <si>
    <t>RPOC_BUCBP DNA-directed RNA polymerase subunit beta OS=Buchnera aphidicola subsp. Baizongia pistaciae (strain Bp) GN=rpoC PE=3 SV=1</t>
  </si>
  <si>
    <t>BLAST_XERA_THEKO Tyrosine recombinase XerA OS=Thermococcus kodakarensis (strain ATCC BAA-918 / JCM 12380 / KOD1) GN=xerA PE=3 SV=1_Q5JHA3</t>
  </si>
  <si>
    <t>BLAST_HV321_HUMAN Immunoglobulin heavy variable 3-21 OS=Homo sapiens GN=IGHV3-21 PE=1 SV=1_A0A0B4J1V1</t>
  </si>
  <si>
    <t>CATS_CANLF Cathepsin S OS=Canis lupus familiaris GN=CTSS PE=2 SV=1</t>
  </si>
  <si>
    <t>BLAST_RPOC_NEIG2 DNA-directed RNA polymerase subunit beta OS=Neisseria gonorrhoeae (strain NCCP11945) GN=rpoC PE=3 SV=1_B4RQW3</t>
  </si>
  <si>
    <t>BLAST_MDTC_SERP5 Multidrug resistance protein MdtC OS=Serratia proteamaculans (strain 568) GN=mdtC PE=3 SV=1_A8GHR0</t>
  </si>
  <si>
    <t>BLAST_AROB_PARD8 3-dehydroquinate synthase OS=Parabacteroides distasonis (strain ATCC 8503 / DSM 20701 / CIP 104284 / JCM 5825 / NCTC 11152) GN=aroB PE=3 SV=1_A6LEZ7</t>
  </si>
  <si>
    <t>GRPE_LEPCP Protein GrpE OS=Leptothrix cholodnii (strain ATCC 51168 / LMG 8142 / SP-6) GN=grpE PE=3 SV=1</t>
  </si>
  <si>
    <t>BLAST_UXAC_EUBE2 Uronate isomerase OS=Eubacterium eligens (strain ATCC 27750 / VPI C15-48) GN=uxaC PE=3 SV=1_C4Z5P8</t>
  </si>
  <si>
    <t>BLAST_YAJO_ECOLI Uncharacterized oxidoreductase YajO OS=Escherichia coli (strain K12) GN=yajO PE=3 SV=2_P77735</t>
  </si>
  <si>
    <t>TTHY_CHICK Transthyretin OS=Gallus gallus GN=TTR PE=1 SV=1</t>
  </si>
  <si>
    <t>BLAST_LSP1_YEAST Sphingolipid long chain base-responsive protein LSP1 OS=Saccharomyces cerevisiae (strain ATCC 204508 / S288c) GN=LSP1 PE=1 SV=1_Q12230</t>
  </si>
  <si>
    <t>G3P_CUTCU Glyceraldehyde-3-phosphate dehydrogenase OS=Cutaneotrichosporon curvatus GN=GPD PE=3 SV=1</t>
  </si>
  <si>
    <t>BLAST_EFTU_LYSSC Elongation factor Tu OS=Lysinibacillus sphaericus (strain C3-41) GN=tuf PE=3 SV=1_B1HMZ0</t>
  </si>
  <si>
    <t>BLAST_2B13_HUMAN HLA class II histocompatibility antigen, DRB1-3 chain OS=Homo sapiens GN=HLA-DRB1 PE=1 SV=2_P01912</t>
  </si>
  <si>
    <t>RL14_ANOFW 50S ribosomal protein L14 OS=Anoxybacillus flavithermus (strain DSM 21510 / WK1) GN=rplN PE=3 SV=1</t>
  </si>
  <si>
    <t>BLAST_DFA1_THEEB Putative diflavin flavoprotein A 1 OS=Thermosynechococcus elongatus (strain BP-1) GN=dfa1 PE=3 SV=1_Q8DJY2</t>
  </si>
  <si>
    <t>BLAST_PROX_ECOLI Glycine betaine/proline betaine-binding periplasmic protein OS=Escherichia coli (strain K12) GN=proX PE=1 SV=1_P0AFM2</t>
  </si>
  <si>
    <t>BLAST_RIDA_BACSU 2-iminobutanoate/2-iminopropanoate deaminase OS=Bacillus subtilis (strain 168) GN=yabJ PE=1 SV=3_P37552</t>
  </si>
  <si>
    <t>BLAST_Y131_HAEIN Uncharacterized protein HI_0131 OS=Haemophilus influenzae (strain ATCC 51907 / DSM 11121 / KW20 / Rd) GN=HI_0131 PE=1 SV=1_P43951</t>
  </si>
  <si>
    <t>Y3115_BACP2 Nucleotide-binding protein BPUM_3115 OS=Bacillus pumilus (strain SAFR-032) GN=BPUM_3115 PE=3 SV=2</t>
  </si>
  <si>
    <t>BLAST_EF1A1_FELCA Elongation factor 1-alpha 1 OS=Felis catus GN=EEF1A1 PE=2 SV=1_Q66RN5</t>
  </si>
  <si>
    <t>BLAST_SYD_MANSM Aspartate--tRNA ligase OS=Mannheimia succiniciproducens (strain MBEL55E) GN=aspS PE=3 SV=1_Q65UP5</t>
  </si>
  <si>
    <t>HV03_CARAU Ig heavy chain V region 3 OS=Carassius auratus PE=4 SV=1</t>
  </si>
  <si>
    <t>BLAST_TIMP1_HUMAN Metalloproteinase inhibitor 1 OS=Homo sapiens GN=TIMP1 PE=1 SV=1_P01033</t>
  </si>
  <si>
    <t>BLAST_PPDK1_ORYSJ Pyruvate, phosphate dikinase 1, chloroplastic OS=Oryza sativa subsp. japonica GN=PPDK1 PE=1 SV=1_Q6AVA8</t>
  </si>
  <si>
    <t>BLAST_RL14_AGARV 50S ribosomal protein L14 OS=Agathobacter rectalis (strain ATCC 33656 / DSM 3377 / JCM 17463 / KCTC 5835 / VPI 0990) GN=rplN PE=3 SV=1_C4ZBS9</t>
  </si>
  <si>
    <t>BLAST_CH10_PROMH 10 kDa chaperonin OS=Proteus mirabilis (strain HI4320) GN=groS PE=3 SV=1_B4EXE3</t>
  </si>
  <si>
    <t>G6PI_KLULA Glucose-6-phosphate isomerase OS=Kluyveromyces lactis (strain ATCC 8585 / CBS 2359 / DSM 70799 / NBRC 1267 / NRRL Y-1140 / WM37) GN=RAG2 PE=1 SV=2</t>
  </si>
  <si>
    <t>BLAST_DNAA_EHRRG Chromosomal replication initiator protein DnaA OS=Ehrlichia ruminantium (strain Gardel) GN=dnaA PE=3 SV=1_Q5FHH8</t>
  </si>
  <si>
    <t>QUEF_DESPS NADPH-dependent 7-cyano-7-deazaguanine reductase OS=Desulfotalea psychrophila (strain LSv54 / DSM 12343) GN=queF PE=3 SV=1</t>
  </si>
  <si>
    <t>BLAST_RMLC_METTH dTDP-4-dehydrorhamnose 3,5-epimerase OS=Methanothermobacter thermautotrophicus (strain ATCC 29096 / DSM 1053 / JCM 10044 / NBRC 100330 / Delta H) GN=rmlC PE=1 SV=1_O27818</t>
  </si>
  <si>
    <t>BLAST_SYQ_XANC5 Glutamine--tRNA ligase OS=Xanthomonas campestris pv. vesicatoria (strain 85-10) GN=glnS PE=3 SV=1_Q3BX52</t>
  </si>
  <si>
    <t>BLAST_RFBA_VIBCH Putative mannose-1-phosphate guanylyltransferase OS=Vibrio cholerae serotype O1 (strain ATCC 39315 / El Tor Inaba N16961) GN=rfbA PE=3 SV=2_Q07024</t>
  </si>
  <si>
    <t>BLAST_Y2731_MYCS2 Uncharacterized protein MSMEG_2731/MSMEI_2664 OS=Mycobacterium smegmatis (strain ATCC 700084 / mc(2)155) GN=MSMEG_2731 PE=1 SV=1_A0QVX6</t>
  </si>
  <si>
    <t>BLAST_Y1104_AQUAE Uncharacterized protein aq_1104 OS=Aquifex aeolicus (strain VF5) GN=aq_1104 PE=4 SV=1_O67189</t>
  </si>
  <si>
    <t>BLAST_XERA_METTH Tyrosine recombinase XerA OS=Methanothermobacter thermautotrophicus (strain ATCC 29096 / DSM 1053 / JCM 10044 / NBRC 100330 / Delta H) GN=xerA PE=3 SV=1_O26979</t>
  </si>
  <si>
    <t>BLAST_AK3_BACSU Aspartokinase 3 OS=Bacillus subtilis (strain 168) GN=yclM PE=1 SV=1_P94417</t>
  </si>
  <si>
    <t>BLAST_DPP8_MOUSE Dipeptidyl peptidase 8 OS=Mus musculus GN=Dpp8 PE=1 SV=1_Q80YA7</t>
  </si>
  <si>
    <t>BLAST_GLNQ_GEOSE Glutamine transport ATP-binding protein GlnQ OS=Geobacillus stearothermophilus GN=glnQ PE=2 SV=1_P27675</t>
  </si>
  <si>
    <t>BLAST_TRUB_CLOAB tRNA pseudouridine synthase B OS=Clostridium acetobutylicum (strain ATCC 824 / DSM 792 / JCM 1419 / LMG 5710 / VKM B-1787) GN=truB PE=3 SV=1_Q97I48</t>
  </si>
  <si>
    <t>BLAST_TUAG_BACSU Putative teichuronic acid biosynthesis glycosyltransferase TuaG OS=Bacillus subtilis (strain 168) GN=tuaG PE=2 SV=1_O32268</t>
  </si>
  <si>
    <t>BLAST_LAMB1_MOUSE Laminin subunit beta-1 OS=Mus musculus GN=Lamb1 PE=1 SV=3_P02469</t>
  </si>
  <si>
    <t>CH10_SHESR 10 kDa chaperonin OS=Shewanella sp. (strain MR-7) GN=groS PE=3 SV=1</t>
  </si>
  <si>
    <t>VIT6_OSCTI Vitellogenin-6 OS=Oscheius tipulae GN=vit-6 PE=1 SV=2</t>
  </si>
  <si>
    <t>BLAST_PUR1_BACSU Amidophosphoribosyltransferase OS=Bacillus subtilis (strain 168) GN=purF PE=1 SV=2_P00497</t>
  </si>
  <si>
    <t>BLAST_YWOH_BACSU Uncharacterized HTH-type transcriptional regulator YwoH OS=Bacillus subtilis (strain 168) GN=ywoH PE=4 SV=1_P94578</t>
  </si>
  <si>
    <t>BLAST_SIAE_MOUSE Sialate O-acetylesterase OS=Mus musculus GN=Siae PE=1 SV=3_P70665</t>
  </si>
  <si>
    <t>BLAST_B2MG_PONPY Beta-2-microglobulin OS=Pongo pygmaeus GN=B2M PE=3 SV=2_P16213</t>
  </si>
  <si>
    <t>BLAST_DNAD_BACSU DNA replication protein DnaD OS=Bacillus subtilis (strain 168) GN=dnaD PE=1 SV=1_P39787</t>
  </si>
  <si>
    <t>BLAST_YVGL_BACSU Putative ABC transporter substrate-binding lipoprotein YvgL OS=Bacillus subtilis (strain 168) GN=yvgL PE=3 SV=1_O32208</t>
  </si>
  <si>
    <t>BLAST_FYUA_YERPE Pesticin receptor OS=Yersinia pestis GN=fyuA PE=1 SV=2_P46359</t>
  </si>
  <si>
    <t>BLAST_TOP3_ECOLI DNA topoisomerase 3 OS=Escherichia coli (strain K12) GN=topB PE=1 SV=1_P14294</t>
  </si>
  <si>
    <t>BLAST_ENO2_DESHY Enolase 2 OS=Desulfitobacterium hafniense (strain Y51) GN=eno2 PE=3 SV=1_Q24MW5</t>
  </si>
  <si>
    <t>BLAST_Y997_HAEIN Uncharacterized protein HI_0997 OS=Haemophilus influenzae (strain ATCC 51907 / DSM 11121 / KW20 / Rd) GN=HI_0997 PE=4 SV=1_P44090</t>
  </si>
  <si>
    <t>BLAST_WRN_XENLA Werner syndrome ATP-dependent helicase homolog OS=Xenopus laevis GN=wrn PE=2 SV=1_O93530</t>
  </si>
  <si>
    <t>BLAST_TCYC_BACSU L-cystine import ATP-binding protein TcyC OS=Bacillus subtilis (strain 168) GN=tcyC PE=1 SV=4_P39456</t>
  </si>
  <si>
    <t>BLAST_DPO1_CALBD DNA polymerase I OS=Caldicellulosiruptor bescii (strain ATCC BAA-1888 / DSM 6725 / Z-1320) GN=polA PE=3 SV=2_Q59156</t>
  </si>
  <si>
    <t>BLAST_Y1454_HAEIN Putative cytochrome c-type biogenesis protein HI_1454 OS=Haemophilus influenzae (strain ATCC 51907 / DSM 11121 / KW20 / Rd) GN=HI_1454 PE=3 SV=1_P44202</t>
  </si>
  <si>
    <t>HSP60_PARBA Heat shock protein 60, mitochondrial OS=Paracoccidioides lutzii (strain ATCC MYA-826 / Pb01) GN=HSP60 PE=1 SV=1</t>
  </si>
  <si>
    <t>BLAST_COAE_XANC5 Dephospho-CoA kinase OS=Xanthomonas campestris pv. vesicatoria (strain 85-10) GN=coaE PE=3 SV=1_Q3BQ76</t>
  </si>
  <si>
    <t>BLAST_TAGU_ENTFA Polyisoprenyl-teichoic acid--peptidoglycan teichoic acid transferase TagU OS=Enterococcus faecalis (strain ATCC 700802 / V583) GN=tagU PE=3 SV=1_Q836A6</t>
  </si>
  <si>
    <t>BLAST_TMP_BPSPB Probable tape measure protein OS=Bacillus phage SPbeta GN=yomI PE=3 SV=1_O64046</t>
  </si>
  <si>
    <t>BLAST_GPDA_CALS4 Glycerol-3-phosphate dehydrogenase [NAD(P)+] OS=Caldanaerobacter subterraneus subsp. tengcongensis (strain DSM 15242 / JCM 11007 / NBRC 100824 / MB4) GN=gpsA PE=3 SV=1_Q8R9J3</t>
  </si>
  <si>
    <t>BLAST_HSSS_STAS1 Heme sensor protein HssS OS=Staphylococcus saprophyticus subsp. saprophyticus (strain ATCC 15305 / DSM 20229) GN=hssS PE=3 SV=1_Q49ZT9</t>
  </si>
  <si>
    <t>BLAST_TSAD_MYCA9 tRNA N6-adenosine threonylcarbamoyltransferase OS=Mycobacterium abscessus (strain ATCC 19977 / DSM 44196 / CIP 104536 / JCM 13569 / NCTC 13031 / TMC 1543) GN=tsaD PE=3 SV=1_B1MG63</t>
  </si>
  <si>
    <t>BLAST_SIGE_MYCS2 ECF RNA polymerase sigma factor SigE OS=Mycobacterium smegmatis (strain ATCC 700084 / mc(2)155) GN=sigE PE=1 SV=1_A0R2D4</t>
  </si>
  <si>
    <t>BLAST_YLOC_BACSU UPF0701 protein YloC OS=Bacillus subtilis (strain 168) GN=yloC PE=3 SV=1_O34441</t>
  </si>
  <si>
    <t>RS7_CHLPM 30S ribosomal protein S7 OS=Chlorobium phaeovibrioides (strain DSM 265 / 1930) GN=rpsG PE=3 SV=1</t>
  </si>
  <si>
    <t>BLAST_RS19_PEPD6 30S ribosomal protein S19 OS=Peptoclostridium difficile (strain 630) GN=rpsS PE=3 SV=1_Q18CG2</t>
  </si>
  <si>
    <t>BLAST_METK_BACV8 S-adenosylmethionine synthase OS=Bacteroides vulgatus (strain ATCC 8482 / DSM 1447 / JCM 5826 / NBRC 14291 / NCTC 11154) GN=metK PE=3 SV=1_A6KZL1</t>
  </si>
  <si>
    <t>BLAST_RL11_AGARV 50S ribosomal protein L11 OS=Agathobacter rectalis (strain ATCC 33656 / DSM 3377 / JCM 17463 / KCTC 5835 / VPI 0990) GN=rplK PE=3 SV=1_C4ZB90</t>
  </si>
  <si>
    <t>BLAST_MYH6_HUMAN Myosin-6 OS=Homo sapiens GN=MYH6 PE=1 SV=5_P13533</t>
  </si>
  <si>
    <t>BLAST_EFTU_LACAC Elongation factor Tu OS=Lactobacillus acidophilus (strain ATCC 700396 / NCK56 / N2 / NCFM) GN=tuf PE=3 SV=1_Q5FKR8</t>
  </si>
  <si>
    <t>BLAST_ARFA_MYCTU Peptidoglycan-binding protein ArfA OS=Mycobacterium tuberculosis (strain ATCC 25618 / H37Rv) GN=arfA PE=1 SV=1_P9WIU5</t>
  </si>
  <si>
    <t>BLAST_ENO_LACH4 Enolase OS=Lactobacillus helveticus (strain DPC 4571) GN=eno PE=3 SV=1_A8YUV4</t>
  </si>
  <si>
    <t>BLAST_ITIH2_HUMAN Inter-alpha-trypsin inhibitor heavy chain H2 OS=Homo sapiens GN=ITIH2 PE=1 SV=2_P19823</t>
  </si>
  <si>
    <t>BLAST_ARGC_DESAP N-acetyl-gamma-glutamyl-phosphate reductase OS=Desulforudis audaxviator (strain MP104C) GN=argC PE=3 SV=1_B1I1C5</t>
  </si>
  <si>
    <t>BLAST_PGK1_HUMAN Phosphoglycerate kinase 1 OS=Homo sapiens GN=PGK1 PE=1 SV=3_P00558</t>
  </si>
  <si>
    <t>BLAST_XYLA_BACFR Xylose isomerase OS=Bacteroides fragilis (strain YCH46) GN=xylA PE=3 SV=1_Q64U20</t>
  </si>
  <si>
    <t>BLAST_HSP18_CLOAB 18 kDa heat shock protein OS=Clostridium acetobutylicum (strain ATCC 824 / DSM 792 / JCM 1419 / LMG 5710 / VKM B-1787) GN=hsp18 PE=2 SV=1_Q03928</t>
  </si>
  <si>
    <t>BLAST_IF5A1_YEAST Eukaryotic translation initiation factor 5A-1 OS=Saccharomyces cerevisiae (strain ATCC 204508 / S288c) GN=HYP2 PE=1 SV=3_P23301</t>
  </si>
  <si>
    <t>BLAST_AT1B1_HUMAN Sodium/potassium-transporting ATPase subunit beta-1 OS=Homo sapiens GN=ATP1B1 PE=1 SV=1_P05026</t>
  </si>
  <si>
    <t>NPM_CHICK Nucleophosmin OS=Gallus gallus GN=NPM1 PE=2 SV=1</t>
  </si>
  <si>
    <t>ACT1_SCHMA Actin-1 OS=Schistosoma mansoni PE=2 SV=1</t>
  </si>
  <si>
    <t>MYSS_RABIT Myosin heavy chain, skeletal muscle (Fragments) OS=Oryctolagus cuniculus PE=1 SV=2</t>
  </si>
  <si>
    <t>BLAST_RS8A_YEAST 40S ribosomal protein S8-A OS=Saccharomyces cerevisiae (strain ATCC 204508 / S288c) GN=RPS8A PE=1 SV=1_P0CX39</t>
  </si>
  <si>
    <t>BLAST_DMBT1_MOUSE Deleted in malignant brain tumors 1 protein OS=Mus musculus GN=Dmbt1 PE=1 SV=2_Q60997</t>
  </si>
  <si>
    <t>BLAST_TSA1_YEAST Peroxiredoxin TSA1 OS=Saccharomyces cerevisiae (strain ATCC 204508 / S288c) GN=TSA1 PE=1 SV=3_P34760</t>
  </si>
  <si>
    <t>BLAST_PGAM1_PONAB Phosphoglycerate mutase 1 OS=Pongo abelii GN=PGAM1 PE=2 SV=3_Q5RFB8</t>
  </si>
  <si>
    <t>BLAST_MOES_HUMAN Moesin OS=Homo sapiens GN=MSN PE=1 SV=3_P26038</t>
  </si>
  <si>
    <t>BLAST_CAPSD_BPSPP Major capsid protein OS=Bacillus phage SPP1 GN=13 PE=1 SV=1_Q38582</t>
  </si>
  <si>
    <t>BLAST_GALM_MOUSE Aldose 1-epimerase OS=Mus musculus GN=Galm PE=1 SV=1_Q8K157</t>
  </si>
  <si>
    <t>BLAST_XYLA_BIFLO Xylose isomerase OS=Bifidobacterium longum (strain NCC 2705) GN=xylA PE=3 SV=1_Q8G3Q1</t>
  </si>
  <si>
    <t>BLAST_ROO_DESGI Rubredoxin-oxygen oxidoreductase OS=Desulfovibrio gigas GN=roo PE=1 SV=1_Q9F0J6</t>
  </si>
  <si>
    <t>BLAST_HLDE_CAMFF Bifunctional protein HldE OS=Campylobacter fetus subsp. fetus (strain 82-40) GN=hldE PE=3 SV=1_A0RQR9</t>
  </si>
  <si>
    <t>BLAST_COMM_HAEIN Competence protein ComM OS=Haemophilus influenzae (strain ATCC 51907 / DSM 11121 / KW20 / Rd) GN=comM PE=1 SV=1_P45049</t>
  </si>
  <si>
    <t>BLAST_T1MH_HAEIN Putative type I restriction enzyme HindVIIP M protein OS=Haemophilus influenzae (strain ATCC 51907 / DSM 11121 / KW20 / Rd) GN=HI_1287 PE=3 SV=1_Q57168</t>
  </si>
  <si>
    <t>BLAST_PUNA_GEOSE Purine nucleoside phosphorylase 1 OS=Geobacillus stearothermophilus GN=punA PE=1 SV=1_P77834</t>
  </si>
  <si>
    <t>BLAST_P54_ENTFC Protein P54 OS=Enterococcus faecium PE=3 SV=2_P13692</t>
  </si>
  <si>
    <t>BLAST_MUTS2_CLOTH Endonuclease MutS2 OS=Clostridium thermocellum (strain ATCC 27405 / DSM 1237 / NBRC 103400 / NCIMB 10682 / NRRL B-4536 / VPI 7372) GN=mutS2 PE=3 SV=1_A3DE67</t>
  </si>
  <si>
    <t>BLAST_RL11_KLEP3 50S ribosomal protein L11 OS=Klebsiella pneumoniae (strain 342) GN=rplK PE=3 SV=1_B5XYF9</t>
  </si>
  <si>
    <t>BLAST_DNAK_ERYRH Chaperone protein DnaK OS=Erysipelothrix rhusiopathiae GN=dnaK PE=3 SV=2_Q05647</t>
  </si>
  <si>
    <t>BLAST_ATPB_PEPD6 ATP synthase subunit beta OS=Peptoclostridium difficile (strain 630) GN=atpD PE=3 SV=1_Q180W5</t>
  </si>
  <si>
    <t>BLAST_MALE_PYRFU Maltotriose-binding protein OS=Pyrococcus furiosus (strain ATCC 43587 / DSM 3638 / JCM 8422 / Vc1) GN=malE PE=1 SV=1_P58300</t>
  </si>
  <si>
    <t>BLAST_Y1253_LISIN Uncharacterized protein Lin1253/Lin1744 OS=Listeria innocua serovar 6a (strain ATCC BAA-680 / CLIP 11262) GN=lin1253 PE=4 SV=1_Q925W4</t>
  </si>
  <si>
    <t>BLAST_Y195_CLOPE Putative ABC transporter ATP-binding protein CPE0195 OS=Clostridium perfringens (strain 13 / Type A) GN=CPE0195 PE=3 SV=1_Q8XNY7</t>
  </si>
  <si>
    <t>BLAST_RL19_BACV8 50S ribosomal protein L19 OS=Bacteroides vulgatus (strain ATCC 8482 / DSM 1447 / JCM 5826 / NBRC 14291 / NCTC 11154) GN=rplS PE=3 SV=1_A6KWR2</t>
  </si>
  <si>
    <t>BLAST_T1M_BACTN Probable type I restriction enzyme BthVORF4518P M protein OS=Bacteroides thetaiotaomicron (strain ATCC 29148 / DSM 2079 / NCTC 10582 / E50 / VPI-5482) GN=BT_4518 PE=1 SV=1_Q89Z59</t>
  </si>
  <si>
    <t>BLAST_CY24B_HUMAN Cytochrome b-245 heavy chain OS=Homo sapiens GN=CYBB PE=1 SV=2_P04839</t>
  </si>
  <si>
    <t>BLAST_CTC_BACSU General stress protein CTC OS=Bacillus subtilis (strain 168) GN=ctc PE=1 SV=4_P14194</t>
  </si>
  <si>
    <t>BLAST_DEOD_SALPA Purine nucleoside phosphorylase DeoD-type OS=Salmonella paratyphi A (strain ATCC 9150 / SARB42) GN=deoD PE=3 SV=1_Q5PK20</t>
  </si>
  <si>
    <t>BLAST_CAN1_HUMAN Calpain-1 catalytic subunit OS=Homo sapiens GN=CAPN1 PE=1 SV=1_P07384</t>
  </si>
  <si>
    <t>BLAST_YNAD_BACSU Uncharacterized N-acetyltransferase YnaD OS=Bacillus subtilis (strain 168) GN=ynaD PE=3 SV=1_P94482</t>
  </si>
  <si>
    <t>EBPS_STAHJ Probable elastin-binding protein EbpS OS=Staphylococcus haemolyticus (strain JCSC1435) GN=ebpS PE=4 SV=1</t>
  </si>
  <si>
    <t>BLAST_PEZA_STRPN Antitoxin PezA OS=Streptococcus pneumoniae serotype 4 (strain ATCC BAA-334 / TIGR4) GN=pezA PE=1 SV=1_Q97QZ2</t>
  </si>
  <si>
    <t>BLAST_YL728_MIMIV Uncharacterized protein L728 OS=Acanthamoeba polyphaga mimivirus GN=MIMI_L728 PE=4 SV=1_Q5UNY4</t>
  </si>
  <si>
    <t>BLAST_CAGE_HELPY CAG pathogenicity island protein 23 OS=Helicobacter pylori (strain ATCC 700392 / 26695) GN=cagE PE=4 SV=2_Q48252</t>
  </si>
  <si>
    <t>BLAST_K2C3_HUMAN Keratin, type II cytoskeletal 3 OS=Homo sapiens GN=KRT3 PE=1 SV=3_P12035</t>
  </si>
  <si>
    <t>BLAST_YJCE_ECOLI Uncharacterized Na(+)/H(+) exchanger YjcE OS=Escherichia coli (strain K12) GN=yjcE PE=3 SV=1_P32703</t>
  </si>
  <si>
    <t>BLAST_RBSA_LACP3 Ribose import ATP-binding protein RbsA OS=Lactobacillus paracasei (strain ATCC 334 / BCRC 17002 / CIP 107868 / KCTC 3260 / NRRL B-441) GN=rbsA PE=3 SV=1_Q03CA4</t>
  </si>
  <si>
    <t>BLAST_RS11_LISW6 30S ribosomal protein S11 OS=Listeria welshimeri serovar 6b (strain ATCC 35897 / DSM 20650 / SLCC5334) GN=rpsK PE=3 SV=1_A0ALU3</t>
  </si>
  <si>
    <t>BLAST_CH60_HAEIN 60 kDa chaperonin OS=Haemophilus influenzae (strain ATCC 51907 / DSM 11121 / KW20 / Rd) GN=groL PE=3 SV=1_P43733</t>
  </si>
  <si>
    <t>BLAST_RNPA_LACP7 Ribonuclease P protein component OS=Lachnoclostridium phytofermentans (strain ATCC 700394 / DSM 18823 / ISDg) GN=rnpA PE=3 SV=1_A9KLY3</t>
  </si>
  <si>
    <t>BLAST_RS17_BIFAA 30S ribosomal protein S17 OS=Bifidobacterium adolescentis (strain ATCC 15703 / DSM 20083 / NCTC 11814 / E194a) GN=rpsQ PE=3 SV=1_A1A078</t>
  </si>
  <si>
    <t>BLAST_AROC_SYMTH Chorismate synthase OS=Symbiobacterium thermophilum (strain T / IAM 14863) GN=aroC PE=3 SV=1_Q67N08</t>
  </si>
  <si>
    <t>BLAST_RECF_ARTS2 DNA replication and repair protein RecF OS=Arthrobacter sp. (strain FB24) GN=recF PE=3 SV=1_A0JQT5</t>
  </si>
  <si>
    <t>BLAST_UVRB_BACLD UvrABC system protein B OS=Bacillus licheniformis (strain ATCC 14580 / DSM 13 / JCM 2505 / NBRC 12200 / NCIMB 9375 / NRRL NRS-1264 / Gibson 46) GN=uvrB PE=3 SV=1_Q65ED8</t>
  </si>
  <si>
    <t>BLAST_AGUA_SELRU Putative agmatine deiminase OS=Selenomonas ruminantium GN=aguA PE=3 SV=1_Q5KR05</t>
  </si>
  <si>
    <t>BLAST_SIAE_PONAB Sialate O-acetylesterase OS=Pongo abelii GN=SIAE PE=2 SV=1_Q5RFU0</t>
  </si>
  <si>
    <t>BLAST_MIF_MACMU Macrophage migration inhibitory factor OS=Macaca mulatta GN=MIF PE=3 SV=4_Q6DN04</t>
  </si>
  <si>
    <t>BLAST_TYRC_ZYMMO Cyclohexadienyl dehydrogenase OS=Zymomonas mobilis subsp. mobilis (strain ATCC 31821 / ZM4 / CP4) GN=tyrC PE=1 SV=2_Q04983</t>
  </si>
  <si>
    <t>MDH_MYCUA Malate dehydrogenase OS=Mycobacterium ulcerans (strain Agy99) GN=mdh PE=3 SV=1</t>
  </si>
  <si>
    <t>BLAST_DNLJ_NEIG2 DNA ligase OS=Neisseria gonorrhoeae (strain NCCP11945) GN=ligA PE=3 SV=1_B4RJQ9</t>
  </si>
  <si>
    <t>BLAST_CH60_MANSM 60 kDa chaperonin OS=Mannheimia succiniciproducens (strain MBEL55E) GN=groL PE=3 SV=1_Q65VE4</t>
  </si>
  <si>
    <t>BLAST_MUTS_LACP7 DNA mismatch repair protein MutS OS=Lachnoclostridium phytofermentans (strain ATCC 700394 / DSM 18823 / ISDg) GN=mutS PE=3 SV=1_A9KL10</t>
  </si>
  <si>
    <t>BLAST_HMGN2_HUMAN Non-histone chromosomal protein HMG-17 OS=Homo sapiens GN=HMGN2 PE=1 SV=3_P05204</t>
  </si>
  <si>
    <t>BLAST_ILVC_CLOBA Ketol-acid reductoisomerase (NADP(+)) OS=Clostridium botulinum (strain Alaska E43 / Type E3) GN=ilvC PE=3 SV=1_B2UYT8</t>
  </si>
  <si>
    <t>BLAST_GYRA_MICLC DNA gyrase subunit A OS=Micrococcus luteus (strain ATCC 4698 / DSM 20030 / JCM 1464 / NBRC 3333 / NCIMB 9278 / NCTC 2665 / VKM Ac-2230) GN=gyrA PE=1 SV=1_C5C7X9</t>
  </si>
  <si>
    <t>BLAST_TNPT_PSEPU Resolvase/recombinase OS=Pseudomonas putida PE=3 SV=1_P30739</t>
  </si>
  <si>
    <t>BLAST_PLPK1_ARATH Protein PELPK1 OS=Arabidopsis thaliana GN=PELPK1 PE=2 SV=1_Q9LXB8</t>
  </si>
  <si>
    <t>BLAST_PSA3_HUMAN Proteasome subunit alpha type-3 OS=Homo sapiens GN=PSMA3 PE=1 SV=2_P25788</t>
  </si>
  <si>
    <t>BLAST_FLIJ_SALTY Flagellar FliJ protein OS=Salmonella typhimurium (strain LT2 / SGSC1412 / ATCC 700720) GN=fliJ PE=1 SV=1_P0A1K1</t>
  </si>
  <si>
    <t>BLAST_RPOC_CALS4 DNA-directed RNA polymerase subunit beta OS=Caldanaerobacter subterraneus subsp. tengcongensis (strain DSM 15242 / JCM 11007 / NBRC 100824 / MB4) GN=rpoC PE=3 SV=1_Q8R7U7</t>
  </si>
  <si>
    <t>BLAST_RL4_CLOAB 50S ribosomal protein L4 OS=Clostridium acetobutylicum (strain ATCC 824 / DSM 792 / JCM 1419 / LMG 5710 / VKM B-1787) GN=rplD PE=3 SV=1_Q97EH9</t>
  </si>
  <si>
    <t>BLAST_PSB2_RAT Proteasome subunit beta type-2 OS=Rattus norvegicus GN=Psmb2 PE=1 SV=1_P40307</t>
  </si>
  <si>
    <t>BLAST_FTSZ_STAAM Cell division protein FtsZ OS=Staphylococcus aureus (strain Mu50 / ATCC 700699) GN=ftsZ PE=1 SV=1_P0A029</t>
  </si>
  <si>
    <t>BLAST_UDG_PSEAE UDP-glucose 6-dehydrogenase OS=Pseudomonas aeruginosa (strain ATCC 15692 / DSM 22644 / CIP 104116 / JCM 14847 / LMG 12228 / 1C / PRS 101 / PAO1) GN=udg PE=3 SV=2_O86422</t>
  </si>
  <si>
    <t>BLAST_ACDA2_PYRFU Acetate--CoA ligase [ADP-forming] II subunit alpha OS=Pyrococcus furiosus (strain ATCC 43587 / DSM 3638 / JCM 8422 / Vc1) GN=acdAII PE=1 SV=1_Q8U3D6</t>
  </si>
  <si>
    <t>BLAST_MOAA_LACF3 GTP 3,8-cyclase OS=Lactobacillus fermentum (strain NBRC 3956 / LMG 18251) GN=moaA PE=3 SV=1_B2GCN4</t>
  </si>
  <si>
    <t>BLAST_M1250_ARATH Uncharacterized mitochondrial protein AtMg01250 OS=Arabidopsis thaliana GN=AtMg01250 PE=4 SV=1_P92555</t>
  </si>
  <si>
    <t>BLAST_TMP_BPFO1 Probable tape measure protein OS=Salmonella phage Felix O1 (isolate Felix O1-VT1) PE=3 SV=1_Q6KGH8</t>
  </si>
  <si>
    <t>BLAST_PPI1_ARATH Proton pump-interactor 1 OS=Arabidopsis thaliana GN=PPI1 PE=1 SV=2_O23144</t>
  </si>
  <si>
    <t>BLAST_PBP_BRUA2 Purine-binding protein BAB2_0673 OS=Brucella abortus (strain 2308) GN=BAB2_0673 PE=1 SV=1_Q2YKI6</t>
  </si>
  <si>
    <t>EFG_BUCBP Elongation factor G OS=Buchnera aphidicola subsp. Baizongia pistaciae (strain Bp) GN=fusA PE=3 SV=1</t>
  </si>
  <si>
    <t>BLAST_ARAN_BACHD Probable arabinose-binding protein OS=Bacillus halodurans (strain ATCC BAA-125 / DSM 18197 / FERM 7344 / JCM 9153 / C-125) GN=araN PE=3 SV=1_Q9KEE7</t>
  </si>
  <si>
    <t>BLAST_AAT_PYRHO Aspartate aminotransferase OS=Pyrococcus horikoshii (strain ATCC 700860 / DSM 12428 / JCM 9974 / NBRC 100139 / OT-3) GN=aspC PE=3 SV=1_O58489</t>
  </si>
  <si>
    <t>BLAST_FOLD_NEIG1 Bifunctional protein FolD OS=Neisseria gonorrhoeae (strain ATCC 700825 / FA 1090) GN=folD PE=3 SV=1_Q5F5D0</t>
  </si>
  <si>
    <t>BLAST_MDHP_ARATH Malate dehydrogenase, chloroplastic OS=Arabidopsis thaliana GN=At3g47520 PE=1 SV=1_Q9SN86</t>
  </si>
  <si>
    <t>BLAST_YHHX_ECOLI Uncharacterized oxidoreductase YhhX OS=Escherichia coli (strain K12) GN=yhhX PE=1 SV=1_P46853</t>
  </si>
  <si>
    <t>BLAST_FPVA_PSEAE Ferripyoverdine receptor OS=Pseudomonas aeruginosa (strain ATCC 15692 / DSM 22644 / CIP 104116 / JCM 14847 / LMG 12228 / 1C / PRS 101 / PAO1) GN=fpvA PE=1 SV=2_P48632</t>
  </si>
  <si>
    <t>BLAST_CLPB_SHEON Chaperone protein ClpB OS=Shewanella oneidensis (strain MR-1) GN=clpB PE=3 SV=1_Q8EBE6</t>
  </si>
  <si>
    <t>BLAST_RHAR_PECCP HTH-type transcriptional activator RhaR OS=Pectobacterium carotovorum subsp. carotovorum (strain PC1) GN=rhaR PE=3 SV=1_C6DJR5</t>
  </si>
  <si>
    <t>CYSG_CHRVO Siroheme synthase OS=Chromobacterium violaceum (strain ATCC 12472 / DSM 30191 / JCM 1249 / NBRC 12614 / NCIMB 9131 / NCTC 9757) GN=cysG PE=3 SV=1</t>
  </si>
  <si>
    <t>BLAST_HELD_BACSU DNA helicase IV OS=Bacillus subtilis (strain 168) GN=helD PE=1 SV=1_O32215</t>
  </si>
  <si>
    <t>BLAST_SP2E_BACSU Stage II sporulation protein E OS=Bacillus subtilis (strain 168) GN=spoIIE PE=1 SV=1_P37475</t>
  </si>
  <si>
    <t>UDG_RICFE UDP-glucose 6-dehydrogenase OS=Rickettsia felis (strain ATCC VR-1525 / URRWXCal2) GN=udg PE=3 SV=1</t>
  </si>
  <si>
    <t>BLAST_SELD_METKA Selenide, water dikinase OS=Methanopyrus kandleri (strain AV19 / DSM 6324 / JCM 9639 / NBRC 100938) GN=selD PE=3 SV=3_Q8TVM0</t>
  </si>
  <si>
    <t>PDXB_SALRD Erythronate-4-phosphate dehydrogenase OS=Salinibacter ruber (strain DSM 13855 / M31) GN=pdxB PE=3 SV=1</t>
  </si>
  <si>
    <t>BLAST_CYSK_MYCLE O-acetylserine sulfhydrylase OS=Mycobacterium leprae (strain TN) GN=cysK PE=3 SV=1_O32978</t>
  </si>
  <si>
    <t>BLAST_XERD_RHILO Tyrosine recombinase XerD OS=Rhizobium loti (strain MAFF303099) GN=xerD PE=3 SV=1_Q98FX8</t>
  </si>
  <si>
    <t>BLAST_EFG_FINM2 Elongation factor G OS=Finegoldia magna (strain ATCC 29328) GN=fusA PE=3 SV=1_B0S0I4</t>
  </si>
  <si>
    <t>BLAST_GGCT_HUMAN Gamma-glutamylcyclotransferase OS=Homo sapiens GN=GGCT PE=1 SV=1_O75223</t>
  </si>
  <si>
    <t>SYH_GRAFK Histidine--tRNA ligase OS=Gramella forsetii (strain KT0803) GN=hisS PE=3 SV=1</t>
  </si>
  <si>
    <t>RS3_AZOPC 30S ribosomal protein S3 OS=Azobacteroides pseudotrichonymphae genomovar. CFP2 GN=rpsC PE=3 SV=1</t>
  </si>
  <si>
    <t>BLAST_RL4_PRUAR 60S ribosomal protein L4 OS=Prunus armeniaca GN=RPL4 PE=2 SV=1_Q9XF97</t>
  </si>
  <si>
    <t>BLAST_BGLD_ASPNC Probable beta-glucosidase D OS=Aspergillus niger (strain CBS 513.88 / FGSC A1513) GN=bglD PE=3 SV=2_A2QPK4</t>
  </si>
  <si>
    <t>BLAST_MFD_STAS1 Transcription-repair-coupling factor OS=Staphylococcus saprophyticus subsp. saprophyticus (strain ATCC 15305 / DSM 20229) GN=mfd PE=3 SV=1_Q49V12</t>
  </si>
  <si>
    <t>BLAST_YQGT_BACSU Uncharacterized protein YqgT OS=Bacillus subtilis (strain 168) GN=yqgT PE=3 SV=1_P54497</t>
  </si>
  <si>
    <t>BLAST_EFTU_CLOTH Elongation factor Tu OS=Clostridium thermocellum (strain ATCC 27405 / DSM 1237 / NBRC 103400 / NCIMB 10682 / NRRL B-4536 / VPI 7372) GN=tuf PE=3 SV=1_A3DJ00</t>
  </si>
  <si>
    <t>BLAST_BAIE_CLOSV Bile acid 7-alpha dehydratase OS=Clostridium scindens (strain JCM 10418 / VPI 12708) GN=baiE PE=1 SV=1_P19412</t>
  </si>
  <si>
    <t>BLAST_SMK4A_MOUSE Sperm motility kinase 4A OS=Mus musculus GN=Smok4a PE=2 SV=2_A0JLX3</t>
  </si>
  <si>
    <t>BLAST_XERD_BACHD Tyrosine recombinase XerD OS=Bacillus halodurans (strain ATCC BAA-125 / DSM 18197 / FERM 7344 / JCM 9153 / C-125) GN=xerD PE=3 SV=1_Q9KCP0</t>
  </si>
  <si>
    <t>BLAST_GLYA_PORG3 Serine hydroxymethyltransferase OS=Porphyromonas gingivalis (strain ATCC 33277 / DSM 20709 / CIP 103683 / JCM 12257 / NCTC 11834 / 2561) GN=glyA PE=3 SV=1_B2RGR2</t>
  </si>
  <si>
    <t>BLAST_Y3311_PSEAE Uncharacterized signaling protein PA3311 OS=Pseudomonas aeruginosa (strain ATCC 15692 / DSM 22644 / CIP 104116 / JCM 14847 / LMG 12228 / 1C / PRS 101 / PAO1) GN=PA3311 PE=3 SV=1_Q9HYT3</t>
  </si>
  <si>
    <t>BLAST_CPOB_ECOLI Cell division coordinator CpoB OS=Escherichia coli (strain K12) GN=cpoB PE=1 SV=2_P45955</t>
  </si>
  <si>
    <t>BLAST_Y1526_METAR Putative HTH-type transcriptional regulatory protein UNCMA_15260 OS=Methanocella arvoryzae (strain DSM 22066 / NBRC 105507 / MRE50) GN=UNCMA_15260 PE=3 SV=1_Q0W4J4</t>
  </si>
  <si>
    <t>BLAST_PAL_ECO57 Peptidoglycan-associated lipoprotein OS=Escherichia coli O157:H7 GN=pal PE=3 SV=1_P0A913</t>
  </si>
  <si>
    <t>BLAST_MGLC_ECOLI Galactoside transport system permease protein MglC OS=Escherichia coli (strain K12) GN=mglC PE=1 SV=1_P23200</t>
  </si>
  <si>
    <t>BLAST_P5CR_ECOLI Pyrroline-5-carboxylate reductase OS=Escherichia coli (strain K12) GN=proC PE=1 SV=1_P0A9L8</t>
  </si>
  <si>
    <t>BLAST_NIFA_HERSE Nif-specific regulatory protein OS=Herbaspirillum seropedicae GN=nifA PE=4 SV=1_P27713</t>
  </si>
  <si>
    <t>BLAST_AGAB_VIBS7 Beta-agarase B OS=Vibrio sp. (strain JT0107) GN=agaB PE=3 SV=1_P48840</t>
  </si>
  <si>
    <t>BLAST_SPT17_HUMAN Spermatogenesis-associated protein 17 OS=Homo sapiens GN=SPATA17 PE=1 SV=1_Q96L03</t>
  </si>
  <si>
    <t>BLAST_MANA_SALTY Mannose-6-phosphate isomerase OS=Salmonella typhimurium (strain LT2 / SGSC1412 / ATCC 700720) GN=manA PE=1 SV=2_P25081</t>
  </si>
  <si>
    <t>BLAST_RS8_CARHZ 30S ribosomal protein S8 OS=Carboxydothermus hydrogenoformans (strain ATCC BAA-161 / DSM 6008 / Z-2901) GN=rpsH PE=3 SV=1_Q3A9T0</t>
  </si>
  <si>
    <t>BLAST_MLTA_ECOLI Membrane-bound lytic murein transglycosylase A OS=Escherichia coli (strain K12) GN=mltA PE=1 SV=1_P0A935</t>
  </si>
  <si>
    <t>BLAST_NQRA_HAEDU Na(+)-translocating NADH-quinone reductase subunit A OS=Haemophilus ducreyi (strain 35000HP / ATCC 700724) GN=nqrA PE=3 SV=1_Q7VNU9</t>
  </si>
  <si>
    <t>BLAST_SP3AA_BACSU Stage III sporulation protein AA OS=Bacillus subtilis (strain 168) GN=spoIIIAA PE=4 SV=1_Q01367</t>
  </si>
  <si>
    <t>BLAST_FUCM_DANRE Fucose mutarotase OS=Danio rerio GN=fuom PE=2 SV=1_Q7ZZ03</t>
  </si>
  <si>
    <t>BLAST_LPAT_CHLRE 1-acyl-sn-glycerol-3-phosphate acyltransferase CHLREDRAFT_174358 OS=Chlamydomonas reinhardtii GN=CHLREDRAFT_174358 PE=3 SV=2_A8J0J0</t>
  </si>
  <si>
    <t>ARO1_NEOFI Pentafunctional AROM polypeptide OS=Neosartorya fischeri (strain ATCC 1020 / DSM 3700 / CBS 544.65 / FGSC A1164 / JCM 1740 / NRRL 181 / WB 181) GN=aroM PE=3 SV=1</t>
  </si>
  <si>
    <t>BLAST_RS2_LACS1 30S ribosomal protein S2 OS=Lactobacillus salivarius (strain UCC118) GN=rpsB PE=3 SV=1_Q1WUL5</t>
  </si>
  <si>
    <t>BLAST_RL24_ECOSM 50S ribosomal protein L24 OS=Escherichia coli (strain SMS-3-5 / SECEC) GN=rplX PE=3 SV=1_B1LHC3</t>
  </si>
  <si>
    <t>CYM1_DEBHA Mitochondrial presequence protease OS=Debaryomyces hansenii (strain ATCC 36239 / CBS 767 / JCM 1990 / NBRC 0083 / IGC 2968) GN=CYM1 PE=3 SV=2</t>
  </si>
  <si>
    <t>BLAST_KDSB_XANP2 3-deoxy-manno-octulosonate cytidylyltransferase OS=Xanthobacter autotrophicus (strain ATCC BAA-1158 / Py2) GN=kdsB PE=3 SV=1_A7IIM9</t>
  </si>
  <si>
    <t>BLAST_NICA_PSEPU Putative nicotine oxidoreductase OS=Pseudomonas putida GN=nicA PE=4 SV=1_B1N1A3</t>
  </si>
  <si>
    <t>BLAST_Y584_MYCTU Uncharacterized glycosidase Rv0584 OS=Mycobacterium tuberculosis (strain ATCC 25618 / H37Rv) GN=Rv0584 PE=3 SV=1_O86365</t>
  </si>
  <si>
    <t>BLAST_EFTU_CLOCE Elongation factor Tu OS=Clostridium cellulolyticum (strain ATCC 35319 / DSM 5812 / JCM 6584 / H10) GN=tuf PE=3 SV=1_B8I5N8</t>
  </si>
  <si>
    <t>BLAST_VG58_BPML5 Gene 58 protein OS=Mycobacterium phage L5 GN=58 PE=4 SV=1_Q05271</t>
  </si>
  <si>
    <t>BLAST_UDG8_ECOLX UDP-glucose 6-dehydrogenase OS=Escherichia coli GN=ugd PE=3 SV=1_O33952</t>
  </si>
  <si>
    <t>BLAST_Y2365_ARCFU UPF0051 protein AF_2365 OS=Archaeoglobus fulgidus (strain ATCC 49558 / VC-16 / DSM 4304 / JCM 9628 / NBRC 100126) GN=AF_2365 PE=3 SV=1_O30305</t>
  </si>
  <si>
    <t>BLAST_MCPE_RHIME Probable chemoreceptor McpE OS=Rhizobium meliloti (strain 1021) GN=mcpE PE=4 SV=2_Q52877</t>
  </si>
  <si>
    <t>BLAST_MIND_GUITH Putative septum site-determining protein MinD OS=Guillardia theta GN=minD PE=3 SV=1_O78436</t>
  </si>
  <si>
    <t>BLAST_GRCA_YERPB Autonomous glycyl radical cofactor OS=Yersinia pseudotuberculosis serotype IB (strain PB1/+) GN=grcA PE=3 SV=1_B2KA62</t>
  </si>
  <si>
    <t>BLAST_RS4_BACV8 30S ribosomal protein S4 OS=Bacteroides vulgatus (strain ATCC 8482 / DSM 1447 / JCM 5826 / NBRC 14291 / NCTC 11154) GN=rpsD PE=3 SV=1_A6KYH1</t>
  </si>
  <si>
    <t>BLAST_OHK1_ORYSI Probable histidine kinase 1 OS=Oryza sativa subsp. indica GN=HK1 PE=3 SV=1_A2YFR6</t>
  </si>
  <si>
    <t>BLAST_XERD_STAEQ Tyrosine recombinase XerD OS=Staphylococcus epidermidis (strain ATCC 35984 / RP62A) GN=xerD PE=3 SV=1_Q5HP53</t>
  </si>
  <si>
    <t>BLAST_DHAS_ECOLI Aspartate-semialdehyde dehydrogenase OS=Escherichia coli (strain K12) GN=asd PE=1 SV=1_P0A9Q9</t>
  </si>
  <si>
    <t>BLAST_PGAB_ECOLI Poly-beta-1,6-N-acetyl-D-glucosamine N-deacetylase OS=Escherichia coli (strain K12) GN=pgaB PE=1 SV=1_P75906</t>
  </si>
  <si>
    <t>BLAST_RAVA_YERPA ATPase RavA OS=Yersinia pestis bv. Antiqua (strain Antiqua) GN=ravA PE=3 SV=1_Q1CC48</t>
  </si>
  <si>
    <t>RHG29_RAT Rho GTPase-activating protein 29 OS=Rattus norvegicus GN=Arhgap29 PE=1 SV=2</t>
  </si>
  <si>
    <t>BLAST_SBCD_RHOCB Nuclease SbcCD subunit D OS=Rhodobacter capsulatus (strain ATCC BAA-309 / NBRC 16581 / SB1003) GN=sbcD PE=3 SV=1_O68033</t>
  </si>
  <si>
    <t>BLAST_FRDA_SHEON Fumarate reductase flavoprotein subunit OS=Shewanella oneidensis (strain MR-1) GN=SO_0970 PE=1 SV=2_P83223</t>
  </si>
  <si>
    <t>BLAST_SMCO2_HUMAN Single-pass membrane and coiled-coil domain-containing protein 2 OS=Homo sapiens GN=SMCO2 PE=2 SV=2_A6NFE2</t>
  </si>
  <si>
    <t>BLAST_MT1A_MORBO Modification methylase MboIA OS=Moraxella bovis GN=mboIAM PE=3 SV=1_P34720</t>
  </si>
  <si>
    <t>BLAST_PLPHP_AQUAE Pyridoxal phosphate homeostasis protein OS=Aquifex aeolicus (strain VF5) GN=aq_274 PE=3 SV=1_O66631</t>
  </si>
  <si>
    <t>BLAST_INSQ_ECOLI Putative transposase InsQ for insertion sequence element IS609 OS=Escherichia coli (strain K12) GN=insQ PE=3 SV=2_P76102</t>
  </si>
  <si>
    <t>BLAST_NANE_CALS4 Putative N-acetylmannosamine-6-phosphate 2-epimerase OS=Caldanaerobacter subterraneus subsp. tengcongensis (strain DSM 15242 / JCM 11007 / NBRC 100824 / MB4) GN=nanE PE=3 SV=2_Q8R7I7</t>
  </si>
  <si>
    <t>BLAST_GLGM_MYCS2 Alpha-maltose-1-phosphate synthase OS=Mycobacterium smegmatis (strain ATCC 700084 / mc(2)155) GN=glgM PE=1 SV=1_A0R2E2</t>
  </si>
  <si>
    <t>BLAST_RS17_ALKOO 30S ribosomal protein S17 OS=Alkaliphilus oremlandii (strain OhILAs) GN=rpsQ PE=3 SV=1_A8MLE9</t>
  </si>
  <si>
    <t>BLAST_PUTR_BACSU Proline-responsive transcriptional activator PutR OS=Bacillus subtilis (strain 168) GN=putR PE=1 SV=2_P94393</t>
  </si>
  <si>
    <t>BLAST_RS16_CLOTH 30S ribosomal protein S16 OS=Clostridium thermocellum (strain ATCC 27405 / DSM 1237 / NBRC 103400 / NCIMB 10682 / NRRL B-4536 / VPI 7372) GN=rpsP PE=3 SV=1_A3DDH5</t>
  </si>
  <si>
    <t>BLAST_DAPAT_CHLAB LL-diaminopimelate aminotransferase OS=Chlamydia abortus (strain DSM 27085 / S26/3) GN=dapL PE=3 SV=1_Q5L6M0</t>
  </si>
  <si>
    <t>BLAST_COMFA_BACSU ComF operon protein 1 OS=Bacillus subtilis (strain 168) GN=comFA PE=2 SV=1_P39145</t>
  </si>
  <si>
    <t>BLAST_TSN1_HUMAN Tetraspanin-1 OS=Homo sapiens GN=TSPAN1 PE=1 SV=2_O60635</t>
  </si>
  <si>
    <t>BLAST_PTPRJ_HUMAN Receptor-type tyrosine-protein phosphatase eta OS=Homo sapiens GN=PTPRJ PE=1 SV=3_Q12913</t>
  </si>
  <si>
    <t>BLAST_YQGFA_BACSU Uncharacterized protein YqgF OS=Bacillus subtilis (strain 168) GN=yqgF PE=3 SV=1_P54488</t>
  </si>
  <si>
    <t>BLAST_ALYS_BPHB3 Lytic amidase OS=Streptococcus pneumoniae phage HB-3 GN=HBL PE=1 SV=1_P32762</t>
  </si>
  <si>
    <t>BLAST_PHNX_LYSSC Phosphonoacetaldehyde hydrolase OS=Lysinibacillus sphaericus (strain C3-41) GN=phnX PE=3 SV=1_B1HPR7</t>
  </si>
  <si>
    <t>BLAST_NCPP_SULTO Probable non-canonical purine NTP phosphatase OS=Sulfolobus tokodaii (strain DSM 16993 / JCM 10545 / NBRC 100140 / 7) GN=STK_21250 PE=3 SV=2_Q96YP8</t>
  </si>
  <si>
    <t>BLAST_SYW_LACLA Tryptophan--tRNA ligase OS=Lactococcus lactis subsp. lactis (strain IL1403) GN=trpS PE=3 SV=1_Q9CJD1</t>
  </si>
  <si>
    <t>BLAST_MTAB_BACSU Threonylcarbamoyladenosine tRNA methylthiotransferase MtaB OS=Bacillus subtilis (strain 168) GN=mtaB PE=1 SV=1_P54462</t>
  </si>
  <si>
    <t>BLAST_THIE_PELTS Thiamine-phosphate synthase OS=Pelotomaculum thermopropionicum (strain DSM 13744 / JCM 10971 / SI) GN=thiE PE=3 SV=1_A5D4K4</t>
  </si>
  <si>
    <t>BLAST_DBH_LACLA DNA-binding protein HU OS=Lactococcus lactis subsp. lactis (strain IL1403) GN=hup PE=3 SV=1_Q9CI64</t>
  </si>
  <si>
    <t>BLAST_YUFO_BACSU Uncharacterized ABC transporter ATP-binding protein YufO OS=Bacillus subtilis (strain 168) GN=yufO PE=3 SV=1_O05253</t>
  </si>
  <si>
    <t>BLAST_YVBJ_BACSU Uncharacterized membrane protein YvbJ OS=Bacillus subtilis (strain 168) GN=yvbJ PE=4 SV=1_O32247</t>
  </si>
  <si>
    <t>BLAST_EABF_STRCX Extracellular exo-alpha-L-arabinofuranosidase OS=Streptomyces chartreusis PE=1 SV=1_P82593</t>
  </si>
  <si>
    <t>BLAST_GCDC_ACIFV Glutaconyl-CoA decarboxylase subunit gamma OS=Acidaminococcus fermentans (strain ATCC 25085 / DSM 20731 / VR4) GN=gcdC PE=1 SV=1_Q9ZAA7</t>
  </si>
  <si>
    <t>BLAST_FDTB_ANETH dTDP-3-amino-3,6-dideoxy-alpha-D-galactopyranose transaminase OS=Aneurinibacillus thermoaerophilus GN=fdtB PE=1 SV=1_Q6T1W6</t>
  </si>
  <si>
    <t>BLAST_VRAS_STAS1 Sensor protein VraS OS=Staphylococcus saprophyticus subsp. saprophyticus (strain ATCC 15305 / DSM 20229) GN=vraS PE=3 SV=1_Q49YT0</t>
  </si>
  <si>
    <t>BLAST_T341_ECOLX Transposase for insertion sequence element IS3411 OS=Escherichia coli PE=4 SV=1_P11257</t>
  </si>
  <si>
    <t>BLAST_GREA_GRAFK Transcription elongation factor GreA OS=Gramella forsetii (strain KT0803) GN=greA PE=3 SV=1_A0M5U7</t>
  </si>
  <si>
    <t>BLAST_IC1_HUMAN Plasma protease C1 inhibitor OS=Homo sapiens GN=SERPING1 PE=1 SV=2_P05155</t>
  </si>
  <si>
    <t>BLAST_UBB_HUMAN Polyubiquitin-B OS=Homo sapiens GN=UBB PE=1 SV=1_P0CG47</t>
  </si>
  <si>
    <t>IGHM_MOUSE Ig mu chain C region OS=Mus musculus GN=Ighm PE=1 SV=2</t>
  </si>
  <si>
    <t>BLAST_EFTU_GEOSW Elongation factor Tu OS=Geobacillus sp. (strain WCH70) GN=tuf PE=3 SV=1_C5D3R5</t>
  </si>
  <si>
    <t>BLAST_DRA_HUMAN HLA class II histocompatibility antigen, DR alpha chain OS=Homo sapiens GN=HLA-DRA PE=1 SV=1_P01903</t>
  </si>
  <si>
    <t>BLAST_LIMA1_HUMAN LIM domain and actin-binding protein 1 OS=Homo sapiens GN=LIMA1 PE=1 SV=1_Q9UHB6</t>
  </si>
  <si>
    <t>MNME_HYPNA tRNA modification GTPase MnmE OS=Hyphomonas neptunium (strain ATCC 15444) GN=mnmE PE=3 SV=1</t>
  </si>
  <si>
    <t>BLAST_VANH_ENTFC D-specific alpha-keto acid dehydrogenase OS=Enterococcus faecium GN=vanH PE=1 SV=1_Q05709</t>
  </si>
  <si>
    <t>BLAST_Y3348_STRCO Uncharacterized protein SCO3348 OS=Streptomyces coelicolor (strain ATCC BAA-471 / A3(2) / M145) GN=SCO3348 PE=3 SV=1_Q9X8H1</t>
  </si>
  <si>
    <t>BLAST_PILS3_ARATH Protein PIN-LIKES 3 OS=Arabidopsis thaliana GN=PILS3 PE=2 SV=1_Q9C9K5</t>
  </si>
  <si>
    <t>BLAST_YABE_BACSU Uncharacterized protein YabE OS=Bacillus subtilis (strain 168) GN=yabE PE=4 SV=1_P37546</t>
  </si>
  <si>
    <t>BLAST_FAR1_ARATH Protein FAR-RED IMPAIRED RESPONSE 1 OS=Arabidopsis thaliana GN=FAR1 PE=1 SV=1_Q9SWG3</t>
  </si>
  <si>
    <t>BLAST_RL21_CORA7 50S ribosomal protein L21 OS=Corynebacterium aurimucosum (strain ATCC 700975 / DSM 44827 / CN-1) GN=rplU PE=3 SV=1_C3PI05</t>
  </si>
  <si>
    <t>BLAST_YICL_ECOLI Uncharacterized inner membrane transporter YicL OS=Escherichia coli (strain K12) GN=yicL PE=1 SV=1_P31437</t>
  </si>
  <si>
    <t>BLAST_ETFB_CLOPR Acryloyl-CoA reductase electron transfer subunit gamma OS=Clostridium propionicum GN=acrB PE=1 SV=1_G3KIM7</t>
  </si>
  <si>
    <t>BLAST_SRS2L_ARATH ATP-dependent DNA helicase SRS2-like protein At4g25120 OS=Arabidopsis thaliana GN=SRS2 PE=1 SV=1_D1KF50</t>
  </si>
  <si>
    <t>BLAST_EFTU_PEDPA Elongation factor Tu OS=Pediococcus pentosaceus (strain ATCC 25745 / CCUG 21536 / LMG 10740 / 183-1w) GN=tuf PE=3 SV=1_Q03F25</t>
  </si>
  <si>
    <t>BLAST_PARC_SYNY3 DNA topoisomerase 4 subunit A OS=Synechocystis sp. (strain PCC 6803 / Kazusa) GN=parC PE=3 SV=2_P73077</t>
  </si>
  <si>
    <t>BLAST_LUXO_VIBC3 Regulatory protein LuxO OS=Vibrio cholerae serotype O1 (strain ATCC 39541 / Classical Ogawa 395 / O395) GN=luxO PE=1 SV=2_O87455</t>
  </si>
  <si>
    <t>BLAST_CCMK_SYNE7 Carbon dioxide-concentrating mechanism protein CcmK OS=Synechococcus elongatus (strain PCC 7942) GN=ccmK PE=1 SV=1_Q03511</t>
  </si>
  <si>
    <t>BLAST_SPZ1B_WHEAT Serpin-Z1B OS=Triticum aestivum PE=1 SV=1_P93693</t>
  </si>
  <si>
    <t>BLAST_CH10_BIFAA 10 kDa chaperonin OS=Bifidobacterium adolescentis (strain ATCC 15703 / DSM 20083 / NCTC 11814 / E194a) GN=groS PE=3 SV=1_A1A040</t>
  </si>
  <si>
    <t>BLAST_YJGR_ECOLI Uncharacterized protein YjgR OS=Escherichia coli (strain K12) GN=yjgR PE=4 SV=1_P39342</t>
  </si>
  <si>
    <t>BLAST_LOX21_HORVU Lipoxygenase 2.1, chloroplastic OS=Hordeum vulgare GN=LOX2.1 PE=1 SV=1_P93184</t>
  </si>
  <si>
    <t>CBPA1_RAT Carboxypeptidase A1 OS=Rattus norvegicus GN=Cpa1 PE=2 SV=2</t>
  </si>
  <si>
    <t>HBE_OTOCR Hemoglobin subunit epsilon OS=Otolemur crassicaudatus GN=HBE1 PE=2 SV=2</t>
  </si>
  <si>
    <t>BLAST_FTSH_HELAN ATP-dependent zinc metalloprotease FTSH, chloroplastic (Fragment) OS=Helianthus annuus GN=FTSH PE=1 SV=1_P85190</t>
  </si>
  <si>
    <t>BLAST_YAFV_ECOLI Omega-amidase YafV OS=Escherichia coli (strain K12) GN=yafV PE=3 SV=1_Q47679</t>
  </si>
  <si>
    <t>BLAST_GCN5_CANGA Histone acetyltransferase GCN5 OS=Candida glabrata (strain ATCC 2001 / CBS 138 / JCM 3761 / NBRC 0622 / NRRL Y-65) GN=GCN5 PE=3 SV=1_Q6FTW5</t>
  </si>
  <si>
    <t>BLAST_BTUB_PHOPR Vitamin B12 transporter BtuB OS=Photobacterium profundum (strain SS9) GN=btuB PE=3 SV=1_Q6LLU3</t>
  </si>
  <si>
    <t>BLAST_YURN_BACSU Probable ABC transporter permease protein YurN OS=Bacillus subtilis (strain 168) GN=yurN PE=3 SV=1_O32155</t>
  </si>
  <si>
    <t>BLAST_INVA_YEREN Invasin OS=Yersinia enterocolitica PE=3 SV=1_P19196</t>
  </si>
  <si>
    <t>BLAST_CAVN2_HUMAN Caveolae-associated protein 2 OS=Homo sapiens GN=CAVIN2 PE=1 SV=3_O95810</t>
  </si>
  <si>
    <t>BLAST_Y309_SYNY3 Uncharacterized methyltransferase slr0309 OS=Synechocystis sp. (strain PCC 6803 / Kazusa) GN=slr0309 PE=3 SV=1_Q55914</t>
  </si>
  <si>
    <t>BLAST_RIBF_GEOTN Putative riboflavin biosynthesis protein RibF OS=Geobacillus thermodenitrificans (strain NG80-2) GN=ribF PE=1 SV=1_A4IT50</t>
  </si>
  <si>
    <t>RL7_ACIC5 50S ribosomal protein L7/L12 OS=Acidobacterium capsulatum (strain ATCC 51196 / DSM 11244 / JCM 7670 / NBRC 15755 / NCIMB 13165 / 161) GN=rplL PE=3 SV=1</t>
  </si>
  <si>
    <t>BLAST_DHE3_BACTN Glutamate dehydrogenase OS=Bacteroides thetaiotaomicron (strain ATCC 29148 / DSM 2079 / NCTC 10582 / E50 / VPI-5482) GN=gdhA PE=3 SV=2_P94598</t>
  </si>
  <si>
    <t>BLAST_CDD_ECODH Cytidine deaminase OS=Escherichia coli (strain K12 / DH10B) GN=cdd PE=3 SV=1_B1X7N2</t>
  </si>
  <si>
    <t>END4_DESAH Probable endonuclease 4 OS=Desulfobacterium autotrophicum (strain ATCC 43914 / DSM 3382 / HRM2) GN=nfo PE=3 SV=1</t>
  </si>
  <si>
    <t>BLAST_HFLX_THEPD GTPase HflX OS=Thermofilum pendens (strain DSM 2475 / Hrk 5) GN=hflX PE=3 SV=1_A1RY30</t>
  </si>
  <si>
    <t>BLAST_ITB4_HUMAN Integrin beta-4 OS=Homo sapiens GN=ITGB4 PE=1 SV=5_P16144</t>
  </si>
  <si>
    <t>HMUV_RHOJR Hemin import ATP-binding protein HmuV OS=Rhodococcus jostii (strain RHA1) GN=hmuV PE=3 SV=1</t>
  </si>
  <si>
    <t>BLAST_RS9_CLOTH 30S ribosomal protein S9 OS=Clostridium thermocellum (strain ATCC 27405 / DSM 1237 / NBRC 103400 / NCIMB 10682 / NRRL B-4536 / VPI 7372) GN=rpsI PE=3 SV=1_A3DGC4</t>
  </si>
  <si>
    <t>BLAST_NAGAB_CHICK Alpha-N-acetylgalactosaminidase OS=Gallus gallus GN=NAGA PE=1 SV=1_Q90744</t>
  </si>
  <si>
    <t>BLAST_SSB_BACHD Single-stranded DNA-binding protein OS=Bacillus halodurans (strain ATCC BAA-125 / DSM 18197 / FERM 7344 / JCM 9153 / C-125) GN=ssb PE=3 SV=1_Q9K5N9</t>
  </si>
  <si>
    <t>BLAST_RECX_SALNS Regulatory protein RecX OS=Salmonella newport (strain SL254) GN=recX PE=3 SV=1_B4T399</t>
  </si>
  <si>
    <t>BLAST_BPHY_DEIRA Bacteriophytochrome OS=Deinococcus radiodurans (strain ATCC 13939 / DSM 20539 / JCM 16871 / LMG 4051 / NBRC 15346 / NCIMB 9279 / R1 / VKM B-1422) GN=bphP PE=1 SV=1_Q9RZA4</t>
  </si>
  <si>
    <t>EFTU_MYCPN Elongation factor Tu OS=Mycoplasma pneumoniae (strain ATCC 29342 / M129) GN=tuf PE=1 SV=2</t>
  </si>
  <si>
    <t>BLAST_LON_ACIB3 Lon protease OS=Acinetobacter baumannii (strain AB307-0294) GN=lon PE=3 SV=1_B7GXS7</t>
  </si>
  <si>
    <t>BLAST_UVRA_PROMI UvrABC system protein A (Fragment) OS=Proteus mirabilis GN=uvrA PE=3 SV=1_P28009</t>
  </si>
  <si>
    <t>BLAST_NPC2_HUMAN Epididymal secretory protein E1 OS=Homo sapiens GN=NPC2 PE=1 SV=1_P61916</t>
  </si>
  <si>
    <t>BLAST_G3P_CITFR Glyceraldehyde-3-phosphate dehydrogenase (Fragment) OS=Citrobacter freundii GN=gap PE=3 SV=1_P24748</t>
  </si>
  <si>
    <t>THII_CALS4 Probable tRNA sulfurtransferase OS=Caldanaerobacter subterraneus subsp. tengcongensis (strain DSM 15242 / JCM 11007 / NBRC 100824 / MB4) GN=thiI PE=3 SV=1</t>
  </si>
  <si>
    <t>BLAST_ACTN1_HUMAN Alpha-actinin-1 OS=Homo sapiens GN=ACTN1 PE=1 SV=2_P12814</t>
  </si>
  <si>
    <t>HBD_TARSY Hemoglobin subunit delta OS=Tarsius syrichta GN=HBD PE=2 SV=2</t>
  </si>
  <si>
    <t>ARLY_PYRNV Argininosuccinate lyase OS=Pyrobaculum neutrophilum (strain DSM 2338 / JCM 9278 / V24Sta) GN=argH PE=3 SV=1</t>
  </si>
  <si>
    <t>BLAST_HNS_ECO57 DNA-binding protein H-NS OS=Escherichia coli O157:H7 GN=hns PE=3 SV=2_P0ACG0</t>
  </si>
  <si>
    <t>TOP2_PICGU DNA topoisomerase 2 OS=Meyerozyma guilliermondii (strain ATCC 6260 / CBS 566 / DSM 6381 / JCM 1539 / NBRC 10279 / NRRL Y-324) GN=TOP2 PE=3 SV=3</t>
  </si>
  <si>
    <t>BLAST_ILVC_CLOBB Ketol-acid reductoisomerase (NADP(+)) OS=Clostridium botulinum (strain Eklund 17B / Type B) GN=ilvC PE=3 SV=1_B2TIR4</t>
  </si>
  <si>
    <t>ATPD_AZOSB ATP synthase subunit delta OS=Azoarcus sp. (strain BH72) GN=atpH PE=3 SV=1</t>
  </si>
  <si>
    <t>BLAST_ALPK2_HUMAN Alpha-protein kinase 2 OS=Homo sapiens GN=ALPK2 PE=2 SV=3_Q86TB3</t>
  </si>
  <si>
    <t>BLAST_HV69D_HUMAN Immunoglobulin heavy variable 1-69D OS=Homo sapiens GN=IGHV1-69D PE=3 SV=1_A0A0B4J2H0</t>
  </si>
  <si>
    <t>BLAST_KT33B_HUMAN Keratin, type I cuticular Ha3-II OS=Homo sapiens GN=KRT33B PE=1 SV=3_Q14525</t>
  </si>
  <si>
    <t>BLAST_RS18B_YEAST 40S ribosomal protein S18-B OS=Saccharomyces cerevisiae (strain ATCC 204508 / S288c) GN=RPS18B PE=1 SV=1_P0CX56</t>
  </si>
  <si>
    <t>NORR2_CUPNH Nitric oxide reductase transcription regulator NorR2 OS=Cupriavidus necator (strain ATCC 17699 / H16 / DSM 428 / Stanier 337) GN=norR2 PE=2 SV=2</t>
  </si>
  <si>
    <t>BLAST_AXA2L_HUMAN Putative annexin A2-like protein OS=Homo sapiens GN=ANXA2P2 PE=5 SV=2_A6NMY6</t>
  </si>
  <si>
    <t>BLAST_EF1B_YEAST Elongation factor 1-beta OS=Saccharomyces cerevisiae (strain ATCC 204508 / S288c) GN=EFB1 PE=1 SV=4_P32471</t>
  </si>
  <si>
    <t>BLAST_LEUC2_SALTY 3-isopropylmalate dehydratase large subunit 2 OS=Salmonella typhimurium (strain LT2 / SGSC1412 / ATCC 700720) GN=leuC2 PE=3 SV=1_Q8ZRJ0</t>
  </si>
  <si>
    <t>BLAST_RL43B_YEAST 60S ribosomal protein L43-B OS=Saccharomyces cerevisiae (strain ATCC 204508 / S288c) GN=RPL43B PE=1 SV=1_P0CX26</t>
  </si>
  <si>
    <t>BLAST_RISB_PROMH 6,7-dimethyl-8-ribityllumazine synthase OS=Proteus mirabilis (strain HI4320) GN=ribH PE=3 SV=1_B4EU19</t>
  </si>
  <si>
    <t>BLAST_DNAK_VARPS Chaperone protein DnaK OS=Variovorax paradoxus (strain S110) GN=dnaK PE=3 SV=1_C5CU12</t>
  </si>
  <si>
    <t>BLAST_RL1_CITK8 50S ribosomal protein L1 OS=Citrobacter koseri (strain ATCC BAA-895 / CDC 4225-83 / SGSC4696) GN=rplA PE=3 SV=1_A8AKU2</t>
  </si>
  <si>
    <t>BLAST_SIGW_BACSU ECF RNA polymerase sigma factor SigW OS=Bacillus subtilis (strain 168) GN=sigW PE=1 SV=1_Q45585</t>
  </si>
  <si>
    <t>PMT4_SCHPO Dolichyl-phosphate-mannose--protein mannosyltransferase 4 OS=Schizosaccharomyces pombe (strain 972 / ATCC 24843) GN=ogm4 PE=3 SV=1</t>
  </si>
  <si>
    <t>BLAST_DER_DESVV GTPase Der OS=Desulfovibrio vulgaris subsp. vulgaris (strain DP4) GN=der PE=3 SV=1_A1V9V1</t>
  </si>
  <si>
    <t>BLAST_RL31B_YEAST 60S ribosomal protein L31-B OS=Saccharomyces cerevisiae (strain ATCC 204508 / S288c) GN=RPL31B PE=1 SV=1_P0C2H9</t>
  </si>
  <si>
    <t>BLAST_MTNB_GRABC Methylthioribulose-1-phosphate dehydratase OS=Granulibacter bethesdensis (strain ATCC BAA-1260 / CGDNIH1) GN=mtnB PE=3 SV=2_Q0BPT9</t>
  </si>
  <si>
    <t>BLAST_PCKA_PARD8 Phosphoenolpyruvate carboxykinase (ATP) OS=Parabacteroides distasonis (strain ATCC 8503 / DSM 20701 / CIP 104284 / JCM 5825 / NCTC 11152) GN=pckA PE=3 SV=1_A6LFQ4</t>
  </si>
  <si>
    <t>BLAST_INT_BACSU ICEBs1 integrase OS=Bacillus subtilis (strain 168) GN=int PE=3 SV=1_P96629</t>
  </si>
  <si>
    <t>BLAST_Y1637_METJA Uncharacterized protein MJ1637 OS=Methanocaldococcus jannaschii (strain ATCC 43067 / DSM 2661 / JAL-1 / JCM 10045 / NBRC 100440) GN=MJ1637 PE=3 SV=1_Q59031</t>
  </si>
  <si>
    <t>BLAST_RECF_STRMK DNA replication and repair protein RecF OS=Stenotrophomonas maltophilia (strain K279a) GN=recF PE=3 SV=1_B2FT82</t>
  </si>
  <si>
    <t>SYI_TROWT Isoleucine--tRNA ligase OS=Tropheryma whipplei (strain Twist) GN=ileS PE=3 SV=2</t>
  </si>
  <si>
    <t>BLAST_YAJC_THEMA Sec translocon accessory complex subunit YajC OS=Thermotoga maritima (strain ATCC 43589 / MSB8 / DSM 3109 / JCM 10099) GN=yajC PE=3 SV=1_Q9WZW3</t>
  </si>
  <si>
    <t>BLAST_NADA_CALS8 Quinolinate synthase A OS=Caldicellulosiruptor saccharolyticus (strain ATCC 43494 / DSM 8903 / Tp8T 6331) GN=nadA PE=3 SV=1_A4XKC7</t>
  </si>
  <si>
    <t>BLAST_PSB3_HUMAN Proteasome subunit beta type-3 OS=Homo sapiens GN=PSMB3 PE=1 SV=2_P49720</t>
  </si>
  <si>
    <t>WHIA_CORU7 Putative sporulation transcription regulator WhiA OS=Corynebacterium urealyticum (strain ATCC 43042 / DSM 7109) GN=whiA PE=3 SV=1</t>
  </si>
  <si>
    <t>BLAST_ATPG_CARHZ ATP synthase gamma chain OS=Carboxydothermus hydrogenoformans (strain ATCC BAA-161 / DSM 6008 / Z-2901) GN=atpG PE=3 SV=1_Q3A945</t>
  </si>
  <si>
    <t>BLAST_DGAL_SHIFL D-galactose-binding periplasmic protein OS=Shigella flexneri GN=mglB PE=3 SV=1_P0AEE7</t>
  </si>
  <si>
    <t>NUOI_LEPBL NADH-quinone oxidoreductase subunit I OS=Leptospira borgpetersenii serovar Hardjo-bovis (strain L550) GN=nuoI PE=3 SV=1</t>
  </si>
  <si>
    <t>BLAST_RS15_BIFLD 30S ribosomal protein S15 OS=Bifidobacterium longum (strain DJO10A) GN=rpsO PE=3 SV=1_B3DPW9</t>
  </si>
  <si>
    <t>H3_STRPU Histone H3, embryonic OS=Strongylocentrotus purpuratus PE=1 SV=2</t>
  </si>
  <si>
    <t>BLAST_NRDD_HAEIN Anaerobic ribonucleoside-triphosphate reductase OS=Haemophilus influenzae (strain ATCC 51907 / DSM 11121 / KW20 / Rd) GN=nrdD PE=3 SV=1_P43752</t>
  </si>
  <si>
    <t>LTP_GAHVM Large tegument protein deneddylase OS=Gallid herpesvirus 2 (strain Chicken/Md5/ATCC VR-987) GN=MDV049 PE=3 SV=1</t>
  </si>
  <si>
    <t>BLAST_MNGR_ECOLI Mannosyl-D-glycerate transport/metabolism system repressor MngR OS=Escherichia coli (strain K12) GN=mngR PE=1 SV=1_P13669</t>
  </si>
  <si>
    <t>BLAST_ETFA_CLOPR Acryloyl-CoA reductase electron transfer subunit beta OS=Clostridium propionicum GN=acrA PE=1 SV=1_G3KIM6</t>
  </si>
  <si>
    <t>BLAST_ROXA_ECOLI 50S ribosomal protein L16 3-hydroxylase OS=Escherichia coli (strain K12) GN=roxA PE=1 SV=2_P27431</t>
  </si>
  <si>
    <t>BLAST_RL11_SYMTH 50S ribosomal protein L11 OS=Symbiobacterium thermophilum (strain T / IAM 14863) GN=rplK PE=3 SV=1_Q67JS8</t>
  </si>
  <si>
    <t>CNNM1_MOUSE Metal transporter CNNM1 OS=Mus musculus GN=Cnnm1 PE=1 SV=5</t>
  </si>
  <si>
    <t>BLAST_DACF_BACSU D-alanyl-D-alanine carboxypeptidase DacF OS=Bacillus subtilis (strain 168) GN=dacF PE=2 SV=2_P38422</t>
  </si>
  <si>
    <t>BLAST_AROC_CAMFF Chorismate synthase OS=Campylobacter fetus subsp. fetus (strain 82-40) GN=aroC PE=3 SV=1_A0RRM6</t>
  </si>
  <si>
    <t>BLAST_BGLA_ASPTE Probable beta-glucosidase A OS=Aspergillus terreus GN=bglA PE=2 SV=1_D0VKF5</t>
  </si>
  <si>
    <t>BLAST_Y007_MYCTU Uncharacterized protein Rv0007 OS=Mycobacterium tuberculosis (strain ATCC 25618 / H37Rv) GN=Rv0007 PE=1 SV=1_P9WMA7</t>
  </si>
  <si>
    <t>BLAST_PTP_PORGI Prolyl tripeptidyl peptidase OS=Porphyromonas gingivalis (strain ATCC BAA-308 / W83) GN=ptpA PE=1 SV=1_Q7MUW6</t>
  </si>
  <si>
    <t>DNAK_BLOPB Chaperone protein DnaK OS=Blochmannia pennsylvanicus (strain BPEN) GN=dnaK PE=3 SV=1</t>
  </si>
  <si>
    <t>BLAST_CE064_HUMAN Uncharacterized protein C5orf64 OS=Homo sapiens GN=C5orf64 PE=2 SV=2_Q2M2E5</t>
  </si>
  <si>
    <t>BLAST_GPMA_YERPE 2,3-bisphosphoglycerate-dependent phosphoglycerate mutase OS=Yersinia pestis GN=gpmA PE=3 SV=3_Q8ZGY5</t>
  </si>
  <si>
    <t>BLAST_CAIC_CITK8 Probable crotonobetaine/carnitine-CoA ligase OS=Citrobacter koseri (strain ATCC BAA-895 / CDC 4225-83 / SGSC4696) GN=caiC PE=3 SV=1_A8ALR6</t>
  </si>
  <si>
    <t>BLAST_G3PT_HUMAN Glyceraldehyde-3-phosphate dehydrogenase, testis-specific OS=Homo sapiens GN=GAPDHS PE=1 SV=2_O14556</t>
  </si>
  <si>
    <t>BLAST_RBSA1_RUBXD Ribose import ATP-binding protein RbsA 1 OS=Rubrobacter xylanophilus (strain DSM 9941 / NBRC 16129) GN=rbsA1 PE=3 SV=1_Q1AXG5</t>
  </si>
  <si>
    <t>BLAST_IOLC_GEOKA 5-dehydro-2-deoxygluconokinase OS=Geobacillus kaustophilus (strain HTA426) GN=iolC PE=3 SV=1_Q5KYR3</t>
  </si>
  <si>
    <t>BLAST_CBIF_SALTY Cobalt-precorrin-4 C(11)-methyltransferase OS=Salmonella typhimurium (strain LT2 / SGSC1412 / ATCC 700720) GN=cbiF PE=1 SV=1_P0A2G9</t>
  </si>
  <si>
    <t>BLAST_ANSME_BACTN Anaerobic sulfatase-maturating enzyme OS=Bacteroides thetaiotaomicron (strain ATCC 29148 / DSM 2079 / NCTC 10582 / E50 / VPI-5482) GN=chuR PE=1 SV=2_Q02550</t>
  </si>
  <si>
    <t>YEK9_SCHPO Uncharacterized protein C4F10.09c OS=Schizosaccharomyces pombe (strain 972 / ATCC 24843) GN=SPAC4F10.09c PE=1 SV=1</t>
  </si>
  <si>
    <t>BLAST_Y1818_BACFR Uncharacterized transporter BF1818 OS=Bacteroides fragilis (strain YCH46) GN=BF1818 PE=3 SV=1_Q64VB3</t>
  </si>
  <si>
    <t>BLAST_DNAB_BACSU Replication initiation and membrane attachment protein OS=Bacillus subtilis (strain 168) GN=dnaB PE=1 SV=1_P07908</t>
  </si>
  <si>
    <t>VSPG_DABSI Factor V activator RVV-V gamma OS=Daboia siamensis PE=1 SV=2</t>
  </si>
  <si>
    <t>BLAST_RS11B_YEAST 40S ribosomal protein S11-B OS=Saccharomyces cerevisiae (strain ATCC 204508 / S288c) GN=RPS11B PE=1 SV=1_P0CX48</t>
  </si>
  <si>
    <t>BLAST_Y511_CLOAB Nucleotide-binding protein CA_C0511 OS=Clostridium acetobutylicum (strain ATCC 824 / DSM 792 / JCM 1419 / LMG 5710 / VKM B-1787) GN=CA_C0511 PE=3 SV=1_Q97LP3</t>
  </si>
  <si>
    <t>BLAST_AN34B_HUMAN Ankyrin repeat domain-containing protein 34B OS=Homo sapiens GN=ANKRD34B PE=2 SV=3_A5PLL1</t>
  </si>
  <si>
    <t>BLAST_LEP_BACCL Signal peptidase I OS=Bacillus caldolyticus GN=lepB PE=3 SV=1_P41027</t>
  </si>
  <si>
    <t>BLAST_SASA_NOSS1 Adaptive-response sensory-kinase SasA OS=Nostoc sp. (strain PCC 7120 / SAG 25.82 / UTEX 2576) GN=sasA PE=3 SV=1_Q8YR50</t>
  </si>
  <si>
    <t>BLAST_F153B_HUMAN Protein FAM153B OS=Homo sapiens GN=FAM153B PE=2 SV=1_P0C7A2</t>
  </si>
  <si>
    <t>BLAST_BGLJ_ECOLI Transcriptional activator protein BglJ OS=Escherichia coli (strain K12) GN=bglJ PE=1 SV=3_P39404</t>
  </si>
  <si>
    <t>BLAST_DPOL_BPSP2 DNA polymerase OS=Bacillus phage SP02 GN=L PE=3 SV=1_P06225</t>
  </si>
  <si>
    <t>BLAST_RLMI_VIBPA Ribosomal RNA large subunit methyltransferase I OS=Vibrio parahaemolyticus serotype O3:K6 (strain RIMD 2210633) GN=rlmI PE=3 SV=2_Q87P89</t>
  </si>
  <si>
    <t>BLAST_DPO3A_DEIRA DNA polymerase III subunit alpha OS=Deinococcus radiodurans (strain ATCC 13939 / DSM 20539 / JCM 16871 / LMG 4051 / NBRC 15346 / NCIMB 9279 / R1 / VKM B-1422) GN=dnaE PE=1 SV=1_Q9RX08</t>
  </si>
  <si>
    <t>BLAST_PRIS_SULSO DNA primase small subunit PriS OS=Sulfolobus solfataricus (strain ATCC 35092 / DSM 1617 / JCM 11322 / P2) GN=priS PE=1 SV=1_Q97Z83</t>
  </si>
  <si>
    <t>BLAST_BTUB_YERPN Vitamin B12 transporter BtuB OS=Yersinia pestis bv. Antiqua (strain Nepal516) GN=btuB PE=3 SV=2_Q1CNP0</t>
  </si>
  <si>
    <t>BLAST_TRA1_STRSL Probable transposase for insertion-like sequence element IS1161 OS=Streptococcus salivarius PE=3 SV=1_P37245</t>
  </si>
  <si>
    <t>BLAST_LPXF_PORG3 Lipid A 4-phosphatase OS=Porphyromonas gingivalis (strain ATCC 33277 / DSM 20709 / CIP 103683 / JCM 12257 / NCTC 11834 / 2561) GN=lpxF PE=3 SV=1_B2RI48</t>
  </si>
  <si>
    <t>BLAST_DCA13_CHICK DDB1- and CUL4-associated factor 13 OS=Gallus gallus GN=DCAF13 PE=2 SV=1_Q5ZLK1</t>
  </si>
  <si>
    <t>BLAST_PRPC_ECOLI 2-methylcitrate synthase OS=Escherichia coli (strain K12) GN=prpC PE=1 SV=2_P31660</t>
  </si>
  <si>
    <t>BLAST_ADH1_CLOSA NADPH-dependent butanol dehydrogenase OS=Clostridium saccharobutylicum GN=adh1 PE=3 SV=1_P13604</t>
  </si>
  <si>
    <t>PHHY_TRICU Phenol hydroxylase OS=Trichosporon cutaneum PE=1 SV=3</t>
  </si>
  <si>
    <t>BLAST_HACDA_ORYSJ Very-long-chain (3R)-3-hydroxyacyl-CoA dehydratase PASTICCINO 2A OS=Oryza sativa subsp. japonica GN=PAS2A PE=2 SV=2_Q7XSZ4</t>
  </si>
  <si>
    <t>BLAST_THID_STRCO Hydroxymethylpyrimidine/phosphomethylpyrimidine kinase OS=Streptomyces coelicolor (strain ATCC BAA-471 / A3(2) / M145) GN=thiD PE=3 SV=1_Q9ZBR6</t>
  </si>
  <si>
    <t>BLAST_YTFJ_BACSU Uncharacterized spore protein YtfJ OS=Bacillus subtilis (strain 168) GN=ytfJ PE=1 SV=1_O34806</t>
  </si>
  <si>
    <t>BLAST_SRPK3_HUMAN SRSF protein kinase 3 OS=Homo sapiens GN=SRPK3 PE=1 SV=2_Q9UPE1</t>
  </si>
  <si>
    <t>BLAST_GRCA_EDWI9 Autonomous glycyl radical cofactor OS=Edwardsiella ictaluri (strain 93-146) GN=grcA PE=3 SV=1_C5BAK4</t>
  </si>
  <si>
    <t>BLAST_FIM1C_BACUC Putative fimbrium subunit Fim1C OS=Bacteroides uniformis (strain ATCC 8492 / DSM 6597 / CIP 103695 / JCM 5828 / NCTC 13054 / VPI 0061) GN=fim1C PE=1 SV=1_A7UZ95</t>
  </si>
  <si>
    <t>BLAST_Y1322_ARATH C2 domain-containing protein At1g63220 OS=Arabidopsis thaliana GN=At1g63220 PE=1 SV=1_Q9C8S6</t>
  </si>
  <si>
    <t>BLAST_ENPP7_HUMAN Ectonucleotide pyrophosphatase/phosphodiesterase family member 7 OS=Homo sapiens GN=ENPP7 PE=1 SV=3_Q6UWV6</t>
  </si>
  <si>
    <t>BLAST_A1AG1_HUMAN Alpha-1-acid glycoprotein 1 OS=Homo sapiens GN=ORM1 PE=1 SV=1_P02763</t>
  </si>
  <si>
    <t>BLAST_LV310_HUMAN Immunoglobulin lambda variable 3-10 OS=Homo sapiens GN=IGLV3-10 PE=3 SV=2_A0A075B6K4</t>
  </si>
  <si>
    <t>CARA_HALSA Carbamoyl-phosphate synthase small chain OS=Halobacterium salinarum (strain ATCC 700922 / JCM 11081 / NRC-1) GN=carA PE=3 SV=1</t>
  </si>
  <si>
    <t>BLAST_R10A_ORYSI 60S ribosomal protein L10a OS=Oryza sativa subsp. indica GN=RPL10A PE=3 SV=1_B8B9K6</t>
  </si>
  <si>
    <t>BLAST_ADDB_CLONN ATP-dependent helicase/deoxyribonuclease subunit B OS=Clostridium novyi (strain NT) GN=addB PE=3 SV=1_A0PY66</t>
  </si>
  <si>
    <t>TTHY_BOVIN Transthyretin OS=Bos taurus GN=TTR PE=1 SV=1</t>
  </si>
  <si>
    <t>BLAST_K2C6C_HUMAN Keratin, type II cytoskeletal 6C OS=Homo sapiens GN=KRT6C PE=1 SV=3_P48668</t>
  </si>
  <si>
    <t>CH60_HELMI 60 kDa chaperonin OS=Heliobacterium modesticaldum (strain ATCC 51547 / Ice1) GN=groL PE=3 SV=1</t>
  </si>
  <si>
    <t>BLAST_DPO3A_ECO57 DNA polymerase III subunit alpha OS=Escherichia coli O157:H7 GN=dnaE PE=3 SV=1_Q8X8X5</t>
  </si>
  <si>
    <t>BLAST_Y4KL_SINFN Uncharacterized AAA family ATPase y4kL OS=Sinorhizobium fredii (strain NBRC 101917 / NGR234) GN=NGR_a02840 PE=3 SV=1_P55530</t>
  </si>
  <si>
    <t>BLAST_LV208_HUMAN Immunoglobulin lambda variable 2-8 OS=Homo sapiens GN=IGLV2-8 PE=1 SV=2_P01709</t>
  </si>
  <si>
    <t>BLAST_Y334_RALSO Macro domain-containing protein RSc0334 OS=Ralstonia solanacearum (strain GMI1000) GN=RSc0334 PE=4 SV=1_Q8Y2K1</t>
  </si>
  <si>
    <t>BLAST_YCBM_BACSU Sensor histidine kinase YcbM OS=Bacillus subtilis (strain 168) GN=ycbM PE=3 SV=2_P42245</t>
  </si>
  <si>
    <t>BLAST_CATB_DICDI Catalase-B OS=Dictyostelium discoideum GN=catB PE=1 SV=1_Q55DH8</t>
  </si>
  <si>
    <t>BLAST_NANT_ECO8A Sialic acid transporter NanT OS=Escherichia coli O8 (strain IAI1) GN=nanT PE=3 SV=1_B7M0T6</t>
  </si>
  <si>
    <t>BLAST_AB6C_ARATH ABC transporter C family member 6 OS=Arabidopsis thaliana GN=ABCC6 PE=2 SV=3_Q8VZZ4</t>
  </si>
  <si>
    <t>BLAST_Y3353_ARATH Uncharacterized protein At3g43530 OS=Arabidopsis thaliana GN=At3g43530 PE=1 SV=1_Q9M237</t>
  </si>
  <si>
    <t>BLAST_RS2_BACHD 30S ribosomal protein S2 OS=Bacillus halodurans (strain ATCC BAA-125 / DSM 18197 / FERM 7344 / JCM 9153 / C-125) GN=rpsB PE=3 SV=1_Q9KA63</t>
  </si>
  <si>
    <t>BLAST_CAP1_MACFA Adenylyl cyclase-associated protein 1 OS=Macaca fascicularis GN=CAP1 PE=2 SV=3_Q4R4I6</t>
  </si>
  <si>
    <t>MUC5B_CHICK Mucin-5B OS=Gallus gallus GN=MUC5B PE=1 SV=1</t>
  </si>
  <si>
    <t>BLAST_CH60_PARD8 60 kDa chaperonin OS=Parabacteroides distasonis (strain ATCC 8503 / DSM 20701 / CIP 104284 / JCM 5825 / NCTC 11152) GN=groL PE=3 SV=1_A6LIG0</t>
  </si>
  <si>
    <t>BLAST_YESO_BACSU Putative ABC transporter substrate-binding protein YesO OS=Bacillus subtilis (strain 168) GN=yesO PE=1 SV=2_O31518</t>
  </si>
  <si>
    <t>ENO_PROMS Enolase OS=Prochlorococcus marinus (strain AS9601) GN=eno PE=3 SV=1</t>
  </si>
  <si>
    <t>BLAST_LV321_HUMAN Immunoglobulin lambda variable 3-21 OS=Homo sapiens GN=IGLV3-21 PE=1 SV=2_P80748</t>
  </si>
  <si>
    <t>BLAST_YLBH_ECOLI Putative uncharacterized protein YlbH OS=Escherichia coli (strain K12) GN=ylbH PE=5 SV=1_P77759</t>
  </si>
  <si>
    <t>BLAST_ISPH_CLOAB 4-hydroxy-3-methylbut-2-enyl diphosphate reductase OS=Clostridium acetobutylicum (strain ATCC 824 / DSM 792 / JCM 1419 / LMG 5710 / VKM B-1787) GN=ispH PE=3 SV=1_Q97I09</t>
  </si>
  <si>
    <t>CYNS_SORBI Cyanate hydratase OS=Sorghum bicolor GN=CYN PE=3 SV=1</t>
  </si>
  <si>
    <t>BLAST_UVRB_CALS4 UvrABC system protein B OS=Caldanaerobacter subterraneus subsp. tengcongensis (strain DSM 15242 / JCM 11007 / NBRC 100824 / MB4) GN=uvrB PE=3 SV=1_Q8R8M4</t>
  </si>
  <si>
    <t>BLAST_MSMJS_METJA Small-conductance mechanosensitive channel MscMJ OS=Methanocaldococcus jannaschii (strain ATCC 43067 / DSM 2661 / JAL-1 / JCM 10045 / NBRC 100440) GN=MJ0170 PE=1 SV=1_Q57634</t>
  </si>
  <si>
    <t>SBP1_XENTR Selenium-binding protein 1 OS=Xenopus tropicalis GN=selenbp1 PE=2 SV=1</t>
  </si>
  <si>
    <t>BLAST_MUTL_PROMH DNA mismatch repair protein MutL OS=Proteus mirabilis (strain HI4320) GN=mutL PE=3 SV=1_B4F203</t>
  </si>
  <si>
    <t>BLAST_CUZD1_HUMAN CUB and zona pellucida-like domain-containing protein 1 OS=Homo sapiens GN=CUZD1 PE=2 SV=1_Q86UP6</t>
  </si>
  <si>
    <t>BLAST_KV228_HUMAN Immunoglobulin kappa variable 2-28 OS=Homo sapiens GN=IGKV2-28 PE=3 SV=1_A0A075B6P5</t>
  </si>
  <si>
    <t>BLAST_PANP_VIBF1 Aspartate 1-decarboxylase OS=Vibrio fischeri (strain ATCC 700601 / ES114) GN=panP PE=1 SV=1_Q5E6F9</t>
  </si>
  <si>
    <t>BLAST_CEAM5_HUMAN Carcinoembryonic antigen-related cell adhesion molecule 5 OS=Homo sapiens GN=CEACAM5 PE=1 SV=3_P06731</t>
  </si>
  <si>
    <t>BLAST_CDHR2_HUMAN Cadherin-related family member 2 OS=Homo sapiens GN=CDHR2 PE=1 SV=2_Q9BYE9</t>
  </si>
  <si>
    <t>BLAST_Y1053_STRPN Uncharacterized protein SP_1053 OS=Streptococcus pneumoniae serotype 4 (strain ATCC BAA-334 / TIGR4) GN=SP_1053 PE=2 SV=1_Q97QY9</t>
  </si>
  <si>
    <t>BLAST_SPI2_HUMAN Serpin I2 OS=Homo sapiens GN=SERPINI2 PE=1 SV=1_O75830</t>
  </si>
  <si>
    <t>BLAST_MUTS_CLOCE DNA mismatch repair protein MutS OS=Clostridium cellulolyticum (strain ATCC 35319 / DSM 5812 / JCM 6584 / H10) GN=mutS PE=3 SV=1_B8I2Q5</t>
  </si>
  <si>
    <t>BLAST_Y5241_ARATH Probable receptor-like protein kinase At5g24010 OS=Arabidopsis thaliana GN=At5g24010 PE=1 SV=1_Q9FLW0</t>
  </si>
  <si>
    <t>YOR6_CALSR Uncharacterized protein in xynA 3region (Fragment) OS=Caldicellulosiruptor sp. (strain Rt8B.4) PE=4 SV=1</t>
  </si>
  <si>
    <t>BLAST_IGHG3_HUMAN Immunoglobulin heavy constant gamma 3 OS=Homo sapiens GN=IGHG3 PE=1 SV=2_P01860</t>
  </si>
  <si>
    <t>TLL2_XENLA Tolloid-like protein 2 OS=Xenopus laevis GN=tll2 PE=2 SV=1</t>
  </si>
  <si>
    <t>BLAST_GUAA_COREF GMP synthase [glutamine-hydrolyzing] OS=Corynebacterium efficiens (strain DSM 44549 / YS-314 / AJ 12310 / JCM 11189 / NBRC 100395) GN=guaA PE=3 SV=1_Q8FRZ3</t>
  </si>
  <si>
    <t>DPOG2_MOUSE DNA polymerase subunit gamma-2, mitochondrial OS=Mus musculus GN=Polg2 PE=1 SV=2</t>
  </si>
  <si>
    <t>BLAST_IMDH_TRIFO Inosine-5-monophosphate dehydrogenase OS=Tritrichomonas foetus GN=IMPDH PE=1 SV=1_P50097</t>
  </si>
  <si>
    <t>BLAST_YIHP_ECOLI Putative 2,3-dihydroxypropane-1-sulfonate exporter OS=Escherichia coli (strain K12) GN=yihP PE=1 SV=3_P32137</t>
  </si>
  <si>
    <t>RF3_NOSP7 Peptide chain release factor 3 OS=Nostoc punctiforme (strain ATCC 29133 / PCC 73102) GN=prfC PE=3 SV=1</t>
  </si>
  <si>
    <t>BLAST_DRL30_ARATH Probable disease resistance protein At5g04720 OS=Arabidopsis thaliana GN=At5g04720 PE=2 SV=1_Q9LZ25</t>
  </si>
  <si>
    <t>BLAST_LCRF_YERPE Thermoregulatory protein LcrF OS=Yersinia pestis GN=lcrF PE=4 SV=1_P28808</t>
  </si>
  <si>
    <t>BLAST_SYL_THEFY Leucine--tRNA ligase OS=Thermobifida fusca (strain YX) GN=leuS PE=3 SV=1_Q47MY0</t>
  </si>
  <si>
    <t>BLAST_TRY3_HUMAN Trypsin-3 OS=Homo sapiens GN=PRSS3 PE=1 SV=2_P35030</t>
  </si>
  <si>
    <t>EFTU_RICCK Elongation factor Tu OS=Rickettsia canadensis (strain McKiel) GN=tuf PE=3 SV=1</t>
  </si>
  <si>
    <t>BLAST_Y1625_HAEIN Uncharacterized protein HI_1625 OS=Haemophilus influenzae (strain ATCC 51907 / DSM 11121 / KW20 / Rd) GN=HI_1625 PE=4 SV=1_P44277</t>
  </si>
  <si>
    <t>BLAST_RL18_OCEIH 50S ribosomal protein L18 OS=Oceanobacillus iheyensis (strain DSM 14371 / CIP 107618 / JCM 11309 / KCTC 3954 / HTE831) GN=rplR PE=3 SV=1_Q8ETW7</t>
  </si>
  <si>
    <t>BLAST_BSHC_GEOKA Putative cysteine ligase BshC OS=Geobacillus kaustophilus (strain HTA426) GN=bshC PE=3 SV=1_Q5L0Y5</t>
  </si>
  <si>
    <t>BLAST_VIUA_VIBCH Vibriobactin receptor OS=Vibrio cholerae serotype O1 (strain ATCC 39315 / El Tor Inaba N16961) GN=viuA PE=3 SV=1_P0C6R1</t>
  </si>
  <si>
    <t>BLAST_THIF_BACSU Sulfur carrier protein ThiS adenylyltransferase OS=Bacillus subtilis (strain 168) GN=thiF PE=3 SV=1_O31619</t>
  </si>
  <si>
    <t>BLAST_TRUB_MICAN tRNA pseudouridine synthase B OS=Microcystis aeruginosa (strain NIES-843) GN=truB PE=3 SV=1_B0JJJ5</t>
  </si>
  <si>
    <t>BLAST_DSBE_ALLVD Thiol:disulfide interchange protein DsbE OS=Allochromatium vinosum (strain ATCC 17899 / DSM 180 / NBRC 103801 / NCIMB 10441 / D) GN=dsbE PE=3 SV=2_Q46476</t>
  </si>
  <si>
    <t>BLAST_SYQ_CLOPS Glutamine--tRNA ligase OS=Clostridium perfringens (strain SM101 / Type A) GN=glnS PE=3 SV=1_Q0SVB1</t>
  </si>
  <si>
    <t>BLAST_HIS8_BACFR Histidinol-phosphate aminotransferase OS=Bacteroides fragilis (strain YCH46) GN=hisC PE=3 SV=1_Q64RE8</t>
  </si>
  <si>
    <t>BLAST_IMDH_BIFLO Inosine-5-monophosphate dehydrogenase OS=Bifidobacterium longum (strain NCC 2705) GN=guaB PE=3 SV=1_Q8G3N6</t>
  </si>
  <si>
    <t>BLAST_YCCA_BACP3 Uncharacterized protein in cccA 5region (Fragment) OS=Bacillus sp. (strain PS3) PE=4 SV=1_P55815</t>
  </si>
  <si>
    <t>BLAST_HMCN1_HUMAN Hemicentin-1 OS=Homo sapiens GN=HMCN1 PE=1 SV=2_Q96RW7</t>
  </si>
  <si>
    <t>RPOC_THESQ DNA-directed RNA polymerase subunit beta OS=Thermotoga sp. (strain RQ2) GN=rpoC PE=3 SV=1</t>
  </si>
  <si>
    <t>NIFB_RHIME FeMo cofactor biosynthesis protein NifB OS=Rhizobium meliloti (strain 1021) GN=nifB PE=3 SV=2</t>
  </si>
  <si>
    <t>BLAST_CLS1_STAES Cardiolipin synthase 1 OS=Staphylococcus epidermidis (strain ATCC 12228) GN=cls1 PE=3 SV=1_Q8CPD8</t>
  </si>
  <si>
    <t>VASA2_DROME Sister chromatid cohesion vasa, isoform solo OS=Drosophila melanogaster GN=vas PE=1 SV=1</t>
  </si>
  <si>
    <t>NU1C_MARPO NAD(P)H-quinone oxidoreductase subunit 1, chloroplastic OS=Marchantia polymorpha GN=ndhA PE=3 SV=1</t>
  </si>
  <si>
    <t>BLAST_YQKD_BACSU Uncharacterized protein YqkD OS=Bacillus subtilis (strain 168) GN=yqkD PE=4 SV=1_P54567</t>
  </si>
  <si>
    <t>BLAST_PNP_ANAD2 Polyribonucleotide nucleotidyltransferase OS=Anaeromyxobacter dehalogenans (strain 2CP-1 / ATCC BAA-258) GN=pnp PE=3 SV=1_B8JFZ1</t>
  </si>
  <si>
    <t>BLAST_HEXA_HUMAN Beta-hexosaminidase subunit alpha OS=Homo sapiens GN=HEXA PE=1 SV=2_P06865</t>
  </si>
  <si>
    <t>RS2_PETMO 30S ribosomal protein S2 OS=Petrotoga mobilis (strain DSM 10674 / SJ95) GN=rpsB PE=3 SV=1</t>
  </si>
  <si>
    <t>BLAST_SLYA_ECODH Transcriptional regulator SlyA OS=Escherichia coli (strain K12 / DH10B) GN=slyA PE=3 SV=1_B1XFV4</t>
  </si>
  <si>
    <t>BLAST_MURF_STRTO UDP-N-acetylmuramoyl-tripeptide--D-alanyl-D-alanine ligase OS=Streptomyces toyocaensis GN=murF PE=3 SV=2_O33804</t>
  </si>
  <si>
    <t>BLAST_DNAJ_PEPD6 Chaperone protein DnaJ OS=Peptoclostridium difficile (strain 630) GN=dnaJ PE=3 SV=1_Q182E7</t>
  </si>
  <si>
    <t>BLAST_WBJC_PSEA1 UDP-2-acetamido-2,6-beta-L-arabino-hexul-4-ose reductase OS=Pseudomonas aeruginosa (strain ATCC 29260 / BCRC 12902 / CIP 102967 / NCIMB 11965 / PA103) GN=wbjC PE=1 SV=1_Q9XC60</t>
  </si>
  <si>
    <t>BLAST_DCTS_BACHD Probable C4-dicarboxylate sensor kinase OS=Bacillus halodurans (strain ATCC BAA-125 / DSM 18197 / FERM 7344 / JCM 9153 / C-125) GN=dctS PE=3 SV=1_Q9K997</t>
  </si>
  <si>
    <t>BLAST_CH10_FUSNN 10 kDa chaperonin OS=Fusobacterium nucleatum subsp. nucleatum (strain ATCC 25586 / CIP 101130 / JCM 8532 / LMG 13131) GN=groS PE=3 SV=1_Q8R5X6</t>
  </si>
  <si>
    <t>BLAST_CH10_CLOBH 10 kDa chaperonin OS=Clostridium botulinum (strain Hall / ATCC 3502 / NCTC 13319 / Type A) GN=groS PE=3 SV=1_A5I724</t>
  </si>
  <si>
    <t>BLAST_TRPC_AERPE Indole-3-glycerol phosphate synthase OS=Aeropyrum pernix (strain ATCC 700893 / DSM 11879 / JCM 9820 / NBRC 100138 / K1) GN=trpC PE=3 SV=1_Q9Y8T7</t>
  </si>
  <si>
    <t>BLAST_SP39_RHIME Probable sugar-binding periplasmic protein OS=Rhizobium meliloti (strain 1021) GN=R03301 PE=3 SV=1_Q92KZ7</t>
  </si>
  <si>
    <t>BLAST_GRPE_GEOTM Protein GrpE OS=Geobacillus thermoglucosidasius GN=grpE PE=3 SV=1_Q9KWS8</t>
  </si>
  <si>
    <t>BLAST_SECA_CLONN Protein translocase subunit SecA OS=Clostridium novyi (strain NT) GN=secA PE=3 SV=1_A0Q2X7</t>
  </si>
  <si>
    <t>BLAST_PHA1_PAULE Poly(3-hydroxyalkanoate) depolymerase C OS=Paucimonas lemoignei GN=phaZ1 PE=3 SV=1_P52090</t>
  </si>
  <si>
    <t>ENO_IDILO Enolase OS=Idiomarina loihiensis (strain ATCC BAA-735 / DSM 15497 / L2-TR) GN=eno PE=3 SV=1</t>
  </si>
  <si>
    <t>BLAST_TRPA_GEOSM Tryptophan synthase alpha chain OS=Geobacter sp. (strain M21) GN=trpA PE=3 SV=1_C6E1P3</t>
  </si>
  <si>
    <t>BLAST_GLNQ_BACSU Glutamine transport ATP-binding protein GlnQ OS=Bacillus subtilis (strain 168) GN=glnQ PE=2 SV=1_O34677</t>
  </si>
  <si>
    <t>BLAST_GYAR_KORCO Glyoxylate reductase OS=Korarchaeum cryptofilum (strain OPF8) GN=gyaR PE=3 SV=1_B1L765</t>
  </si>
  <si>
    <t>BLAST_EFTU_BRAHW Elongation factor Tu OS=Brachyspira hyodysenteriae (strain ATCC 49526 / WA1) GN=tuf PE=3 SV=1_C0QVZ4</t>
  </si>
  <si>
    <t>BLAST_YXEQ_BACSU Uncharacterized protein YxeQ OS=Bacillus subtilis (strain 168) GN=yxeQ PE=3 SV=2_P54956</t>
  </si>
  <si>
    <t>BLAST_TDH_PARUW L-threonine 3-dehydrogenase OS=Protochlamydia amoebophila (strain UWE25) GN=tdh PE=3 SV=1_Q6MD15</t>
  </si>
  <si>
    <t>BLAST_AGAS_SHESA D-galactosamine-6-phosphate deaminase AgaS OS=Shewanella sp. (strain ANA-3) GN=agaS PE=1 SV=1_A0KYQ7</t>
  </si>
  <si>
    <t>BLAST_HTPX_NOSS1 Protease HtpX homolog OS=Nostoc sp. (strain PCC 7120 / SAG 25.82 / UTEX 2576) GN=htpX PE=3 SV=1_Q8YUS1</t>
  </si>
  <si>
    <t>BLAST_NLRP9_BOVIN NACHT, LRR and PYD domains-containing protein 9 OS=Bos taurus GN=NLRP9 PE=2 SV=1_Q288C4</t>
  </si>
  <si>
    <t>BLAST_SYV_BURMA Valine--tRNA ligase OS=Burkholderia mallei (strain ATCC 23344) GN=valS PE=3 SV=1_Q62KW5</t>
  </si>
  <si>
    <t>BLAST_MACB_CAMJR Macrolide export ATP-binding/permease protein MacB OS=Campylobacter jejuni (strain RM1221) GN=macB PE=3 SV=1_Q5HVG3</t>
  </si>
  <si>
    <t>BLAST_TAGU_OCEIH Polyisoprenyl-teichoic acid--peptidoglycan teichoic acid transferase TagU OS=Oceanobacillus iheyensis (strain DSM 14371 / CIP 107618 / JCM 11309 / KCTC 3954 / HTE831) GN=tagU PE=3 SV=1_Q8ENF3</t>
  </si>
  <si>
    <t>BLAST_RGA1_SOLBU Putative disease resistance protein RGA1 OS=Solanum bulbocastanum GN=RGA1 PE=2 SV=2_Q7XA42</t>
  </si>
  <si>
    <t>BLAST_CHLH_ARATH Magnesium-chelatase subunit ChlH, chloroplastic OS=Arabidopsis thaliana GN=CHLH PE=1 SV=1_Q9FNB0</t>
  </si>
  <si>
    <t>BLAST_DCOR_HAEIN Ornithine decarboxylase OS=Haemophilus influenzae (strain ATCC 51907 / DSM 11121 / KW20 / Rd) GN=speF PE=3 SV=1_P44317</t>
  </si>
  <si>
    <t>BLAST_Y5086_OLICO UPF0335 protein OCAR_5086/OCA5_c28780 OS=Oligotropha carboxidovorans (strain ATCC 49405 / DSM 1227 / KCTC 32145 / OM5) GN=OCAR_5086 PE=3 SV=1_B6JC05</t>
  </si>
  <si>
    <t>BLAST_RL38_BOVIN 60S ribosomal protein L38 OS=Bos taurus GN=RPL38 PE=3 SV=4_Q32PB9</t>
  </si>
  <si>
    <t>BLAST_ADH1_GEOTN Long-chain-alcohol dehydrogenase 1 OS=Geobacillus thermodenitrificans (strain NG80-2) GN=adh1 PE=1 SV=1_A4IP64</t>
  </si>
  <si>
    <t>BLAST_TBC29_HUMAN Putative TBC1 domain family member 29 OS=Homo sapiens GN=TBC1D29 PE=2 SV=1_Q9UFV1</t>
  </si>
  <si>
    <t>BLAST_Y4QE_SINFN Putative transposase y4qE OS=Sinorhizobium fredii (strain NBRC 101917 / NGR234) GN=NGR_a01930 PE=3 SV=1_P55626</t>
  </si>
  <si>
    <t>BLAST_ADH1_YEAST Alcohol dehydrogenase 1 OS=Saccharomyces cerevisiae (strain ATCC 204508 / S288c) GN=ADH1 PE=1 SV=5_P00330</t>
  </si>
  <si>
    <t>BLAST_FAHD1_HUMAN Acylpyruvase FAHD1, mitochondrial OS=Homo sapiens GN=FAHD1 PE=1 SV=2_Q6P587</t>
  </si>
  <si>
    <t>BLAST_PCKA_MANSM Phosphoenolpyruvate carboxykinase (ATP) OS=Mannheimia succiniciproducens (strain MBEL55E) GN=pckA PE=3 SV=1_Q65Q60</t>
  </si>
  <si>
    <t>PNCB_CUPNH Nicotinate phosphoribosyltransferase OS=Cupriavidus necator (strain ATCC 17699 / H16 / DSM 428 / Stanier 337) GN=pncB PE=3 SV=1</t>
  </si>
  <si>
    <t>BLAST_CRIS3_HUMAN Cysteine-rich secretory protein 3 OS=Homo sapiens GN=CRISP3 PE=1 SV=1_P54108</t>
  </si>
  <si>
    <t>BLAST_SIAE_HUMAN Sialate O-acetylesterase OS=Homo sapiens GN=SIAE PE=1 SV=1_Q9HAT2</t>
  </si>
  <si>
    <t>BLAST_HV05_CARAU Ig heavy chain V region 5A OS=Carassius auratus PE=4 SV=1_P19181</t>
  </si>
  <si>
    <t>BLAST_CH10_BIFA0 10 kDa chaperonin OS=Bifidobacterium animalis subsp. lactis (strain AD011) GN=groS PE=3 SV=1_B8DVZ4</t>
  </si>
  <si>
    <t>BLAST_A1BG_HUMAN Alpha-1B-glycoprotein OS=Homo sapiens GN=A1BG PE=1 SV=4_P04217</t>
  </si>
  <si>
    <t>BLAST_SUSB_BACTN Glucan 1,4-alpha-glucosidase SusB OS=Bacteroides thetaiotaomicron (strain ATCC 29148 / DSM 2079 / NCTC 10582 / E50 / VPI-5482) GN=susB PE=1 SV=1_G8JZS4</t>
  </si>
  <si>
    <t>BLAST_PHEC_PSEAE Cyclohexadienyl dehydratase OS=Pseudomonas aeruginosa (strain ATCC 15692 / DSM 22644 / CIP 104116 / JCM 14847 / LMG 12228 / 1C / PRS 101 / PAO1) GN=pheC PE=1 SV=2_Q01269</t>
  </si>
  <si>
    <t>EFTU_RUBXD Elongation factor Tu OS=Rubrobacter xylanophilus (strain DSM 9941 / NBRC 16129) GN=tuf1 PE=3 SV=1</t>
  </si>
  <si>
    <t>BLAST_SBCC_STAAN Nuclease SbcCD subunit C OS=Staphylococcus aureus (strain N315) GN=sbcC PE=1 SV=1_Q7A5S6</t>
  </si>
  <si>
    <t>BLAST_CAIC_SHIF8 Probable crotonobetaine/carnitine-CoA ligase OS=Shigella flexneri serotype 5b (strain 8401) GN=caiC PE=3 SV=3_Q0T8F7</t>
  </si>
  <si>
    <t>BLAST_CLCA_VIBC3 H(+)/Cl(-) exchange transporter ClcA OS=Vibrio cholerae serotype O1 (strain ATCC 39541 / Classical Ogawa 395 / O395) GN=clcA PE=3 SV=1_A5F0D5</t>
  </si>
  <si>
    <t>BLAST_ADHE_CLOAB Aldehyde-alcohol dehydrogenase OS=Clostridium acetobutylicum (strain ATCC 824 / DSM 792 / JCM 1419 / LMG 5710 / VKM B-1787) GN=adhE PE=1 SV=3_P33744</t>
  </si>
  <si>
    <t>BLAST_CYCH_PSEAE Cytochrome c-type biogenesis protein CycH OS=Pseudomonas aeruginosa (strain ATCC 15692 / DSM 22644 / CIP 104116 / JCM 14847 / LMG 12228 / 1C / PRS 101 / PAO1) GN=cycH PE=3 SV=1_Q9I3M9</t>
  </si>
  <si>
    <t>BLAST_HFLX_THEKO GTPase HflX OS=Thermococcus kodakarensis (strain ATCC BAA-918 / JCM 12380 / KOD1) GN=hflX PE=3 SV=1_Q5JGB4</t>
  </si>
  <si>
    <t>MCE1_DEBHA mRNA-capping enzyme subunit alpha OS=Debaryomyces hansenii (strain ATCC 36239 / CBS 767 / JCM 1990 / NBRC 0083 / IGC 2968) GN=CEG1 PE=3 SV=2</t>
  </si>
  <si>
    <t>BLAST_TSAE_BACSU tRNA threonylcarbamoyladenosine biosynthesis protein TsaE OS=Bacillus subtilis (strain 168) GN=tsaE PE=1 SV=1_O05515</t>
  </si>
  <si>
    <t>BLAST_RS15A_HUMAN 40S ribosomal protein S15a OS=Homo sapiens GN=RPS15A PE=1 SV=2_P62244</t>
  </si>
  <si>
    <t>PKS42_DICDI Probable polyketide synthase 42 OS=Dictyostelium discoideum GN=pks42 PE=3 SV=2</t>
  </si>
  <si>
    <t>BLAST_Y1695_HAEIN Uncharacterized glycosyltransferase HI_1695 OS=Haemophilus influenzae (strain ATCC 51907 / DSM 11121 / KW20 / Rd) GN=HI_1695 PE=3 SV=2_Q48215</t>
  </si>
  <si>
    <t>BLAST_SYI_PELCD Isoleucine--tRNA ligase OS=Pelobacter carbinolicus (strain DSM 2380 / NBRC 103641 / GraBd1) GN=ileS PE=3 SV=1_Q3A1R3</t>
  </si>
  <si>
    <t>BLAST_PUB20_ARATH U-box domain-containing protein 20 OS=Arabidopsis thaliana GN=PUB20 PE=2 SV=1_Q9C8D1</t>
  </si>
  <si>
    <t>BLAST_PTFAH_ECO57 Multiphosphoryl transfer protein OS=Escherichia coli O157:H7 GN=fruB PE=3 SV=1_P69812</t>
  </si>
  <si>
    <t>BLAST_RECG_SYNY3 ATP-dependent DNA helicase RecG OS=Synechocystis sp. (strain PCC 6803 / Kazusa) GN=recG PE=3 SV=1_Q55681</t>
  </si>
  <si>
    <t>ACTB_SALSA Actin, cytoplasmic 1 OS=Salmo salar GN=actb PE=2 SV=1</t>
  </si>
  <si>
    <t>BLAST_ANXA3_HUMAN Annexin A3 OS=Homo sapiens GN=ANXA3 PE=1 SV=3_P12429</t>
  </si>
  <si>
    <t>BLAST_CAZA1_HUMAN F-actin-capping protein subunit alpha-1 OS=Homo sapiens GN=CAPZA1 PE=1 SV=3_P52907</t>
  </si>
  <si>
    <t>CH60_SHEDO 60 kDa chaperonin OS=Shewanella denitrificans (strain OS217 / ATCC BAA-1090 / DSM 15013) GN=groL PE=3 SV=1</t>
  </si>
  <si>
    <t>BLAST_COF1_HUMAN Cofilin-1 OS=Homo sapiens GN=CFL1 PE=1 SV=3_P23528</t>
  </si>
  <si>
    <t>BLAST_HRPA_ECOLI ATP-dependent RNA helicase HrpA OS=Escherichia coli (strain K12) GN=hrpA PE=3 SV=3_P43329</t>
  </si>
  <si>
    <t>BLAST_TKT2_VIBVY Transketolase 2 OS=Vibrio vulnificus (strain YJ016) GN=tkt2 PE=3 SV=1_Q7MDD4</t>
  </si>
  <si>
    <t>BLAST_PITH1_HUMAN PITH domain-containing protein 1 OS=Homo sapiens GN=PITHD1 PE=1 SV=1_Q9GZP4</t>
  </si>
  <si>
    <t>BLAST_EFTU_BIFLS Elongation factor Tu OS=Bifidobacterium longum subsp. infantis (strain ATCC 15697 / DSM 20088 / JCM 1222 / NCTC 11817 / S12) GN=tuf PE=3 SV=1_B7GU46</t>
  </si>
  <si>
    <t>BLAST_DEGP_BUCAI Probable serine protease do-like OS=Buchnera aphidicola subsp. Acyrthosiphon pisum (strain APS) GN=degP PE=3 SV=1_P57322</t>
  </si>
  <si>
    <t>BLAST_CH10_PROAC 10 kDa chaperonin OS=Propionibacterium acnes (strain KPA171202 / DSM 16379) GN=groS PE=3 SV=1_Q6A6W1</t>
  </si>
  <si>
    <t>BLAST_PGK_CLONN Phosphoglycerate kinase OS=Clostridium novyi (strain NT) GN=pgk PE=3 SV=1_A0PYP1</t>
  </si>
  <si>
    <t>BLAST_EX7L_BRUSU Exodeoxyribonuclease 7 large subunit OS=Brucella suis biovar 1 (strain 1330) GN=xseA PE=3 SV=1_Q8FVR1</t>
  </si>
  <si>
    <t>BLAST_MDH_PARD8 Malate dehydrogenase OS=Parabacteroides distasonis (strain ATCC 8503 / DSM 20701 / CIP 104284 / JCM 5825 / NCTC 11152) GN=mdh PE=3 SV=1_A6L903</t>
  </si>
  <si>
    <t>BLAST_YBHS_ECOLI Inner membrane transport permease YbhS OS=Escherichia coli (strain K12) GN=ybhS PE=1 SV=1_P0AFQ2</t>
  </si>
  <si>
    <t>BLAST_QUED_PYRHO Putative 6-carboxy-5,6,7,8-tetrahydropterin synthase OS=Pyrococcus horikoshii (strain ATCC 700860 / DSM 12428 / JCM 9974 / NBRC 100139 / OT-3) GN=queD PE=3 SV=1_O59602</t>
  </si>
  <si>
    <t>BLAST_6PGL_HUMAN 6-phosphogluconolactonase OS=Homo sapiens GN=PGLS PE=1 SV=2_O95336</t>
  </si>
  <si>
    <t>BLAST_FUB7_GIBF5 Sulfhydrylase FUB7 OS=Gibberella fujikuroi (strain CBS 195.34 / IMI 58289 / NRRL A-6831) GN=FUB7 PE=1 SV=1_S0DUX5</t>
  </si>
  <si>
    <t>MOBL_ACIFR Mobilization protein MobL OS=Acidithiobacillus ferrooxidans GN=mobL PE=3 SV=1</t>
  </si>
  <si>
    <t>BLAST_SYP_MAGSA Proline--tRNA ligase OS=Magnetospirillum magneticum (strain AMB-1 / ATCC 700264) GN=proS PE=3 SV=2_Q2W136</t>
  </si>
  <si>
    <t>BLAST_PUR9_SCHPO Bifunctional purine biosynthesis protein ade10 OS=Schizosaccharomyces pombe (strain 972 / ATCC 24843) GN=ade10 PE=2 SV=1_O74928</t>
  </si>
  <si>
    <t>BLAST_HV311_HUMAN Immunoglobulin heavy variable 3-11 OS=Homo sapiens GN=IGHV3-11 PE=1 SV=2_P01762</t>
  </si>
  <si>
    <t>BLAST_UDG5_ECOLX UDP-glucose 6-dehydrogenase OS=Escherichia coli GN=kfiD PE=3 SV=1_Q47329</t>
  </si>
  <si>
    <t>BLAST_UGPC_BURTA sn-glycerol-3-phosphate import ATP-binding protein UgpC OS=Burkholderia thailandensis (strain ATCC 700388 / DSM 13276 / CIP 106301 / E264) GN=ugpC PE=3 SV=1_Q2SU77</t>
  </si>
  <si>
    <t>BLAST_AMPA_SYNE7 Probable cytosol aminopeptidase OS=Synechococcus elongatus (strain PCC 7942) GN=pepA PE=3 SV=2_O06865</t>
  </si>
  <si>
    <t>BLAST_SYA_STRTD Alanine--tRNA ligase OS=Streptococcus thermophilus (strain ATCC BAA-491 / LMD-9) GN=alaS PE=3 SV=1_Q03LZ8</t>
  </si>
  <si>
    <t>BLAST_SSUB_BACCR Aliphatic sulfonates import ATP-binding protein SsuB OS=Bacillus cereus (strain ATCC 14579 / DSM 31 / JCM 2152 / NBRC 15305 / NCIMB 9373 / NRRL B-3711) GN=ssuB PE=3 SV=1_Q81C68</t>
  </si>
  <si>
    <t>BLAST_T1SP_ECOLX Type-1 restriction enzyme EcoprrI specificity protein OS=Escherichia coli GN=prrB PE=3 SV=1_P17222</t>
  </si>
  <si>
    <t>BLAST_SPEA_BACFN Biosynthetic arginine decarboxylase OS=Bacteroides fragilis (strain ATCC 25285 / DSM 2151 / JCM 11019 / NCTC 9343) GN=speA PE=3 SV=1_Q5LIQ3</t>
  </si>
  <si>
    <t>BLAST_NAHK_BIFL2 N-acetylhexosamine 1-kinase OS=Bifidobacterium longum subsp. longum (strain ATCC 15707 / DSM 20219 / JCM 1217 / NCTC 11818 / E194b) GN=nahK PE=1 SV=1_E8MF12</t>
  </si>
  <si>
    <t>BLAST_CHL1_SCLS1 ATP-dependent DNA helicase CHL1 OS=Sclerotinia sclerotiorum (strain ATCC 18683 / 1980 / Ss-1) GN=CHL1 PE=3 SV=1_A7ERG1</t>
  </si>
  <si>
    <t>BLAST_BGLS_BUTFI Beta-glucosidase A OS=Butyrivibrio fibrisolvens GN=bglA PE=3 SV=1_P16084</t>
  </si>
  <si>
    <t>BLAST_YWHD_BACSU Uncharacterized protein YwhD OS=Bacillus subtilis (strain 168) GN=ywhD PE=4 SV=1_P70996</t>
  </si>
  <si>
    <t>L_PARVP RNA-directed RNA polymerase L OS=Parana mammarenavirus (isolate Rat/Paraguay/12056/1965) GN=L PE=3 SV=1</t>
  </si>
  <si>
    <t>BLAST_ENLYS_BPSPP Endolysin OS=Bacillus phage SPP1 GN=25 PE=4 SV=1_O48471</t>
  </si>
  <si>
    <t>BLAST_BGL22_ARATH Beta-glucosidase 22 OS=Arabidopsis thaliana GN=BGLU22 PE=1 SV=1_Q9C8Y9</t>
  </si>
  <si>
    <t>BLAST_GLGE_PICTO Alpha-1,4-glucan:maltose-1-phosphate maltosyltransferase OS=Picrophilus torridus (strain ATCC 700027 / DSM 9790 / JCM 10055 / NBRC 100828) GN=glgE PE=3 SV=1_Q6L2Z8</t>
  </si>
  <si>
    <t>BLAST_SYA_METI4 Alanine--tRNA ligase OS=Methylacidiphilum infernorum (isolate V4) GN=alaS PE=3 SV=1_B3E044</t>
  </si>
  <si>
    <t>BLAST_UVRB_AGARV UvrABC system protein B OS=Agathobacter rectalis (strain ATCC 33656 / DSM 3377 / JCM 17463 / KCTC 5835 / VPI 0990) GN=uvrB PE=3 SV=1_C4ZHN1</t>
  </si>
  <si>
    <t>BLAST_VPS33_ARATH Vacuolar protein-sorting-associated protein 33 homolog OS=Arabidopsis thaliana GN=VPS33 PE=1 SV=1_Q94KJ7</t>
  </si>
  <si>
    <t>BLAST_Y683_RICTY Uncharacterized protein RT0683 OS=Rickettsia typhi (strain ATCC VR-144 / Wilmington) GN=RT0683 PE=3 SV=1_Q68W49</t>
  </si>
  <si>
    <t>SMG8_DROWI Protein SMG8 OS=Drosophila willistoni GN=GK15451 PE=3 SV=1</t>
  </si>
  <si>
    <t>BLAST_TOLB_VIBCM Protein TolB OS=Vibrio cholerae serotype O1 (strain M66-2) GN=tolB PE=3 SV=1_C3LND9</t>
  </si>
  <si>
    <t>V220_FOWPN Uncharacterized protein FPV220 OS=Fowlpox virus (strain NVSL) GN=FPV220 PE=4 SV=1</t>
  </si>
  <si>
    <t>SYFB_DEHMC Phenylalanine--tRNA ligase beta subunit OS=Dehalococcoides mccartyi (strain CBDB1) GN=pheT PE=3 SV=1</t>
  </si>
  <si>
    <t>BLAST_DPO3_CLOPE DNA polymerase III PolC-type OS=Clostridium perfringens (strain 13 / Type A) GN=polC PE=3 SV=1_Q8XJR3</t>
  </si>
  <si>
    <t>BLAST_DHKH_DICDI Hybrid signal transduction histidine kinase H OS=Dictyostelium discoideum GN=dhkH PE=3 SV=1_Q54W36</t>
  </si>
  <si>
    <t>BLAST_CLS_LISIN Cardiolipin synthase OS=Listeria innocua serovar 6a (strain ATCC BAA-680 / CLIP 11262) GN=cls PE=3 SV=1_Q927Z0</t>
  </si>
  <si>
    <t>BLAST_PHEA_AQUAE P-protein OS=Aquifex aeolicus (strain VF5) GN=pheA PE=4 SV=1_O67085</t>
  </si>
  <si>
    <t>MOCOS_ASPNC Molybdenum cofactor sulfurase OS=Aspergillus niger (strain CBS 513.88 / FGSC A1513) GN=hxB PE=3 SV=1</t>
  </si>
  <si>
    <t>BLAST_ENTK_HUMAN Enteropeptidase OS=Homo sapiens GN=TMPRSS15 PE=1 SV=3_P98073</t>
  </si>
  <si>
    <t>BLAST_RHG23_HUMAN Rho GTPase-activating protein 23 OS=Homo sapiens GN=ARHGAP23 PE=1 SV=2_Q9P227</t>
  </si>
  <si>
    <t>BLAST_KVD11_HUMAN Immunoglobulin kappa variable 3D-11 OS=Homo sapiens GN=IGKV3D-11 PE=3 SV=6_A0A0A0MRZ8</t>
  </si>
  <si>
    <t>CARB_VIBPA Carbamoyl-phosphate synthase large chain OS=Vibrio parahaemolyticus serotype O3:K6 (strain RIMD 2210633) GN=carB PE=3 SV=1</t>
  </si>
  <si>
    <t>BLAST_LV151_HUMAN Immunoglobulin lambda variable 1-51 OS=Homo sapiens GN=IGLV1-51 PE=1 SV=2_P01701</t>
  </si>
  <si>
    <t>BLAST_YQGM_BACSU Uncharacterized glycosyltransferase YqgM OS=Bacillus subtilis (strain 168) GN=yqgM PE=3 SV=2_P54490</t>
  </si>
  <si>
    <t>BLAST_5NTD_PSEAE 5-nucleotidase OS=Pseudomonas aeruginosa (strain ATCC 15692 / DSM 22644 / CIP 104116 / JCM 14847 / LMG 12228 / 1C / PRS 101 / PAO1) GN=PA0065 PE=1 SV=1_Q9I767</t>
  </si>
  <si>
    <t>BLAST_PTTG_PONAB Pituitary tumor-transforming gene 1 protein-interacting protein OS=Pongo abelii GN=PTTG1IP PE=2 SV=2_Q5NVI6</t>
  </si>
  <si>
    <t>BLAST_CDIA2_BURP2 tRNA nuclease CdiA-2 OS=Burkholderia pseudomallei (strain 1026b) GN=cdiA2 PE=1 SV=1_I1WVY3</t>
  </si>
  <si>
    <t>BLAST_LXN_HUMAN Latexin OS=Homo sapiens GN=LXN PE=1 SV=2_Q9BS40</t>
  </si>
  <si>
    <t>BLAST_K1C18_HUMAN Keratin, type I cytoskeletal 18 OS=Homo sapiens GN=KRT18 PE=1 SV=2_P05783</t>
  </si>
  <si>
    <t>BLAST_KNG1_HUMAN Kininogen-1 OS=Homo sapiens GN=KNG1 PE=1 SV=2_P01042</t>
  </si>
  <si>
    <t>BLAST_LV218_HUMAN Immunoglobulin lambda variable 2-18 OS=Homo sapiens GN=IGLV2-18 PE=3 SV=2_A0A075B6J9</t>
  </si>
  <si>
    <t>KATG2_SHEFN Catalase-peroxidase 2 OS=Shewanella frigidimarina (strain NCIMB 400) GN=katG2 PE=3 SV=1</t>
  </si>
  <si>
    <t>BLAST_ENO_PEDPA Enolase OS=Pediococcus pentosaceus (strain ATCC 25745 / CCUG 21536 / LMG 10740 / 183-1w) GN=eno PE=3 SV=1_Q03GW5</t>
  </si>
  <si>
    <t>BLAST_RPOA_ACIC1 DNA-directed RNA polymerase subunit alpha OS=Acidothermus cellulolyticus (strain ATCC 43068 / 11B) GN=rpoA PE=3 SV=1_A0LRP8</t>
  </si>
  <si>
    <t>CYC_CEPBA Cytochrome c OS=Cephalopachus bancanus GN=CYCS PE=3 SV=3</t>
  </si>
  <si>
    <t>CYC_APTPA Cytochrome c OS=Aptenodytes patagonicus GN=CYC PE=1 SV=2</t>
  </si>
  <si>
    <t>BLAST_NIR_NEUCR Nitrite reductase [NAD(P)H] OS=Neurospora crassa (strain ATCC 24698 / 74-OR23-1A / CBS 708.71 / DSM 1257 / FGSC 987) GN=nit-6 PE=2 SV=2_P38681</t>
  </si>
  <si>
    <t>BLAST_AP2A2_ARATH AP-2 complex subunit alpha-2 OS=Arabidopsis thaliana GN=ALPHAC-AD PE=1 SV=1_Q8LPK4</t>
  </si>
  <si>
    <t>BLAST_ADDA_LACLS ATP-dependent helicase/nuclease subunit A OS=Lactococcus lactis subsp. cremoris (strain SK11) GN=addA PE=3 SV=1_Q033I1</t>
  </si>
  <si>
    <t>BLAST_RLUB_ECO57 Ribosomal large subunit pseudouridine synthase B OS=Escherichia coli O157:H7 GN=rluB PE=3 SV=1_Q8X4Q8</t>
  </si>
  <si>
    <t>BLAST_DPO3B_AQUAE Beta sliding clamp OS=Aquifex aeolicus (strain VF5) GN=dnaN PE=3 SV=1_O67725</t>
  </si>
  <si>
    <t>BLAST_MNAA_BACSU UDP-N-acetylglucosamine 2-epimerase OS=Bacillus subtilis (strain 168) GN=mnaA PE=1 SV=1_P39131</t>
  </si>
  <si>
    <t>BLAST_DCRA_DESVH Chemoreceptor protein A OS=Desulfovibrio vulgaris (strain Hildenborough / ATCC 29579 / DSM 644 / NCIMB 8303) GN=dcrA PE=4 SV=2_P35841</t>
  </si>
  <si>
    <t>BLAST_FADK_ECOLI Medium-chain fatty-acid--CoA ligase OS=Escherichia coli (strain K12) GN=fadK PE=1 SV=4_P38135</t>
  </si>
  <si>
    <t>PAN3_KLULA PAN2-PAN3 deadenylation complex subunit PAN3 OS=Kluyveromyces lactis (strain ATCC 8585 / CBS 2359 / DSM 70799 / NBRC 1267 / NRRL Y-1140 / WM37) GN=PAN3 PE=3 SV=1</t>
  </si>
  <si>
    <t>BLAST_PEHX_DICCH Exo-poly-alpha-D-galacturonosidase OS=Dickeya chrysanthemi GN=pehX PE=1 SV=1_P15922</t>
  </si>
  <si>
    <t>BLAST_VSX2_XANOR XorII very short patch repair endonuclease OS=Xanthomonas oryzae pv. oryzae (strain KACC10331 / KXO85) GN=vsr PE=3 SV=2_Q56829</t>
  </si>
  <si>
    <t>BLAST_CLPB2_CHLTE Probable chaperone protein ClpB 2 OS=Chlorobium tepidum (strain ATCC 49652 / DSM 12025 / NBRC 103806 / TLS) GN=clpB2 PE=3 SV=1_Q8KA87</t>
  </si>
  <si>
    <t>ENOB_CHICK Beta-enolase OS=Gallus gallus GN=ENO3 PE=1 SV=3</t>
  </si>
  <si>
    <t>BLAST_HUTI_PICTO Imidazolonepropionase OS=Picrophilus torridus (strain ATCC 700027 / DSM 9790 / JCM 10055 / NBRC 100828) GN=hutI PE=3 SV=1_Q6L2W1</t>
  </si>
  <si>
    <t>BLAST_BGAL_CLOAT Beta-galactosidase OS=Clostridium acetobutylicum GN=cbgA PE=2 SV=2_P24131</t>
  </si>
  <si>
    <t>BLAST_GLYG2_SOYBN Glycinin G2 OS=Glycine max GN=Gy2 PE=1 SV=2_P04405</t>
  </si>
  <si>
    <t>BLAST_XERD_AGRFC Tyrosine recombinase XerD OS=Agrobacterium fabrum (strain C58 / ATCC 33970) GN=xerD PE=3 SV=1_Q8U9U6</t>
  </si>
  <si>
    <t>BLAST_IF_HUMAN Gastric intrinsic factor OS=Homo sapiens GN=GIF PE=1 SV=2_P27352</t>
  </si>
  <si>
    <t>BLAST_GLYG4_SOYBN Glycinin G4 OS=Glycine max GN=GY4 PE=1 SV=1_P02858</t>
  </si>
  <si>
    <t>BLAST_GBLP_YEAST Guanine nucleotide-binding protein subunit beta-like protein OS=Saccharomyces cerevisiae (strain ATCC 204508 / S288c) GN=ASC1 PE=1 SV=4_P38011</t>
  </si>
  <si>
    <t>BLAST_SYK2_ECOLI Lysine--tRNA ligase, heat inducible OS=Escherichia coli (strain K12) GN=lysU PE=1 SV=2_P0A8N5</t>
  </si>
  <si>
    <t>BLAST_PSA7_HUMAN Proteasome subunit alpha type-7 OS=Homo sapiens GN=PSMA7 PE=1 SV=1_O14818</t>
  </si>
  <si>
    <t>BLAST_DJ1D_ARATH Protein DJ-1 homolog D OS=Arabidopsis thaliana GN=DJ1D PE=1 SV=1_Q9M8R4</t>
  </si>
  <si>
    <t>BLAST_MCE_PYRHO Methylmalonyl-CoA epimerase OS=Pyrococcus horikoshii (strain ATCC 700860 / DSM 12428 / JCM 9974 / NBRC 100139 / OT-3) GN=PH0272 PE=1 SV=1_O58010</t>
  </si>
  <si>
    <t>BLAST_EFG_THET2 Elongation factor G OS=Thermus thermophilus (strain HB27 / ATCC BAA-163 / DSM 7039) GN=fusA PE=1 SV=1_Q72I01</t>
  </si>
  <si>
    <t>BLAST_MDHC_HUMAN Malate dehydrogenase, cytoplasmic OS=Homo sapiens GN=MDH1 PE=1 SV=4_P40925</t>
  </si>
  <si>
    <t>BLAST_RL21_MACCJ 50S ribosomal protein L21 OS=Macrococcus caseolyticus (strain JCSC5402) GN=rplU PE=3 SV=1_B9E724</t>
  </si>
  <si>
    <t>BLAST_ENO2_MAIZE Enolase 2 OS=Zea mays GN=ENO2 PE=2 SV=1_P42895</t>
  </si>
  <si>
    <t>BLAST_RL21_BACCQ 50S ribosomal protein L21 OS=Bacillus cereus (strain Q1) GN=rplU PE=3 SV=1_B9IZ20</t>
  </si>
  <si>
    <t>BLAST_LYTB_STRR6 Putative endo-beta-N-acetylglucosaminidase OS=Streptococcus pneumoniae (strain ATCC BAA-255 / R6) GN=lytB PE=1 SV=1_P59206</t>
  </si>
  <si>
    <t>BLAST_VG42_HAEIN Mu-like prophage FluMu protein gp42 OS=Haemophilus influenzae (strain ATCC 51907 / DSM 11121 / KW20 / Rd) GN=HI_1514 PE=4 SV=1_P44236</t>
  </si>
  <si>
    <t>BLAST_BIOH_NITMU Pimeloyl-[acyl-carrier protein] methyl ester esterase OS=Nitrosospira multiformis (strain ATCC 25196 / NCIMB 11849 / C 71) GN=bioH PE=3 SV=1_Q2Y9Y7</t>
  </si>
  <si>
    <t>BLAST_CH60_BACWK 60 kDa chaperonin OS=Bacillus weihenstephanensis (strain KBAB4) GN=groL PE=3 SV=1_A9VQG8</t>
  </si>
  <si>
    <t>BLAST_ENO_KLEP7 Enolase OS=Klebsiella pneumoniae subsp. pneumoniae (strain ATCC 700721 / MGH 78578) GN=eno PE=3 SV=1_A6TD53</t>
  </si>
  <si>
    <t>BLAST_PSD_XANP2 Phosphatidylserine decarboxylase proenzyme OS=Xanthobacter autotrophicus (strain ATCC BAA-1158 / Py2) GN=psd PE=3 SV=1_A7IPD6</t>
  </si>
  <si>
    <t>RRF_FRAP2 Ribosome-recycling factor OS=Francisella philomiragia subsp. philomiragia (strain ATCC 25017) GN=frr PE=3 SV=1</t>
  </si>
  <si>
    <t>BLAST_YHXC_BACSU Uncharacterized oxidoreductase YhxC OS=Bacillus subtilis (strain 168) GN=yhxC PE=3 SV=2_P40397</t>
  </si>
  <si>
    <t>BLAST_SORD_KLEPN Sorbitol-6-phosphate 2-dehydrogenase OS=Klebsiella pneumoniae GN=sorD PE=3 SV=1_P37079</t>
  </si>
  <si>
    <t>BLAST_PSBQ_PEA Oxygen-evolving enhancer protein 3 (Fragment) OS=Pisum sativum GN=PSBQ PE=1 SV=1_P19589</t>
  </si>
  <si>
    <t>BLAST_CBS_YEAST Cystathionine beta-synthase OS=Saccharomyces cerevisiae (strain ATCC 204508 / S288c) GN=CYS4 PE=1 SV=1_P32582</t>
  </si>
  <si>
    <t>RPIA_PARUW Ribose-5-phosphate isomerase A OS=Protochlamydia amoebophila (strain UWE25) GN=rpiA PE=3 SV=1</t>
  </si>
  <si>
    <t>BLAST_TPAP_STRMB Prolyl tri/tetrapeptidyl aminopeptidase OS=Streptomyces mobaraensis GN=ptp PE=1 SV=2_P83615</t>
  </si>
  <si>
    <t>BLAST_RL25_BACV8 50S ribosomal protein L25 OS=Bacteroides vulgatus (strain ATCC 8482 / DSM 1447 / JCM 5826 / NBRC 14291 / NCTC 11154) GN=rplY PE=3 SV=1_A6L6X0</t>
  </si>
  <si>
    <t>BLAST_PHSG_SYNY3 Glycogen phosphorylase OS=Synechocystis sp. (strain PCC 6803 / Kazusa) GN=glgP PE=3 SV=1_P73511</t>
  </si>
  <si>
    <t>BLAST_ENO_CALS8 Enolase OS=Caldicellulosiruptor saccharolyticus (strain ATCC 43494 / DSM 8903 / Tp8T 6331) GN=eno PE=3 SV=1_A4XKV0</t>
  </si>
  <si>
    <t>BLAST_RS17A_YEAST 40S ribosomal protein S17-A OS=Saccharomyces cerevisiae (strain ATCC 204508 / S288c) GN=RPS17A PE=1 SV=1_P02407</t>
  </si>
  <si>
    <t>BLAST_GSTP1_HUMAN Glutathione S-transferase P OS=Homo sapiens GN=GSTP1 PE=1 SV=2_P09211</t>
  </si>
  <si>
    <t>RBFA_ALKEH Ribosome-binding factor A OS=Alkalilimnicola ehrlichii (strain ATCC BAA-1101 / DSM 17681 / MLHE-1) GN=rbfA PE=3 SV=1</t>
  </si>
  <si>
    <t>BLAST_SYDND_RICPR Aspartate--tRNA(Asp/Asn) ligase OS=Rickettsia prowazekii (strain Madrid E) GN=aspS PE=3 SV=1_Q9ZE17</t>
  </si>
  <si>
    <t>BLAST_SSB3_LISIN Single-stranded DNA-binding protein 3 OS=Listeria innocua serovar 6a (strain ATCC BAA-680 / CLIP 11262) GN=ssb3 PE=3 SV=1_Q928X8</t>
  </si>
  <si>
    <t>BLAST_RL4_BACV8 50S ribosomal protein L4 OS=Bacteroides vulgatus (strain ATCC 8482 / DSM 1447 / JCM 5826 / NBRC 14291 / NCTC 11154) GN=rplD PE=3 SV=1_A6KYJ4</t>
  </si>
  <si>
    <t>BLAST_FLR_DESGI Flavoredoxin OS=Desulfovibrio gigas GN=flr PE=1 SV=1_Q9KIT1</t>
  </si>
  <si>
    <t>BLAST_FTSH_ACIC5 ATP-dependent zinc metalloprotease FtsH OS=Acidobacterium capsulatum (strain ATCC 51196 / DSM 11244 / JCM 7670 / NBRC 15755 / NCIMB 13165 / 161) GN=ftsH PE=3 SV=1_C1F8X6</t>
  </si>
  <si>
    <t>BLAST_EFG_BACV8 Elongation factor G OS=Bacteroides vulgatus (strain ATCC 8482 / DSM 1447 / JCM 5826 / NBRC 14291 / NCTC 11154) GN=fusA PE=3 SV=1_A6KYJ7</t>
  </si>
  <si>
    <t>BLAST_FHR1_HUMAN Complement factor H-related protein 1 OS=Homo sapiens GN=CFHR1 PE=1 SV=2_Q03591</t>
  </si>
  <si>
    <t>ACT3_DICDI Actin-3 OS=Dictyostelium discoideum GN=act3 PE=3 SV=3</t>
  </si>
  <si>
    <t>EFTU_CYTH3 Elongation factor Tu OS=Cytophaga hutchinsonii (strain ATCC 33406 / NCIMB 9469) GN=tuf PE=3 SV=1</t>
  </si>
  <si>
    <t>BLAST_TILS_BACFR tRNA(Ile)-lysidine synthase OS=Bacteroides fragilis (strain YCH46) GN=tilS PE=3 SV=1_Q64WF9</t>
  </si>
  <si>
    <t>BLAST_MCHF_ECOLX Probable microcin-H47 secretion/processing ATP-binding protein MchF OS=Escherichia coli GN=mchF PE=3 SV=1_Q9EXN5</t>
  </si>
  <si>
    <t>BLAST_RL18_AGARV 50S ribosomal protein L18 OS=Agathobacter rectalis (strain ATCC 33656 / DSM 3377 / JCM 17463 / KCTC 5835 / VPI 0990) GN=rplR PE=3 SV=1_C4ZBT4</t>
  </si>
  <si>
    <t>BLAST_RL25_NOSS1 50S ribosomal protein L25 OS=Nostoc sp. (strain PCC 7120 / SAG 25.82 / UTEX 2576) GN=rplY PE=3 SV=1_Q8YMY9</t>
  </si>
  <si>
    <t>BLAST_MTB6_BACSF Modification methylase Bsp6I OS=Bacillus sp. (strain RFL6) GN=bsp6IM PE=3 SV=1_P43420</t>
  </si>
  <si>
    <t>BLAST_Y1218_METJA Uncharacterized protein MJ1218 OS=Methanocaldococcus jannaschii (strain ATCC 43067 / DSM 2661 / JAL-1 / JCM 10045 / NBRC 100440) GN=MJ1218 PE=4 SV=1_Q58615</t>
  </si>
  <si>
    <t>BLAST_G3P_ZYGRO Glyceraldehyde-3-phosphate dehydrogenase OS=Zygosaccharomyces rouxii PE=3 SV=1_P08439</t>
  </si>
  <si>
    <t>BLAST_ISPF_MOOTA 2-C-methyl-D-erythritol 2,4-cyclodiphosphate synthase OS=Moorella thermoacetica (strain ATCC 39073 / JCM 9320) GN=ispF PE=3 SV=1_Q2RFM1</t>
  </si>
  <si>
    <t>BLAST_DPS_SULSO DNA protection during starvation protein OS=Sulfolobus solfataricus (strain ATCC 35092 / DSM 1617 / JCM 11322 / P2) GN=dps PE=1 SV=1_P95855</t>
  </si>
  <si>
    <t>BLAST_FTHS_AGARV Formate--tetrahydrofolate ligase OS=Agathobacter rectalis (strain ATCC 33656 / DSM 3377 / JCM 17463 / KCTC 5835 / VPI 0990) GN=fhs PE=3 SV=1_C4ZBG8</t>
  </si>
  <si>
    <t>BLAST_PIF1_CANAL ATP-dependent DNA helicase PIF1 OS=Candida albicans (strain SC5314 / ATCC MYA-2876) GN=PIF1 PE=3 SV=2_Q59RQ0</t>
  </si>
  <si>
    <t>BLAST_3O1D1_MYCTU 3-oxosteroid 1-dehydrogenase OS=Mycobacterium tuberculosis (strain ATCC 25618 / H37Rv) GN=kstD PE=1 SV=3_P71864</t>
  </si>
  <si>
    <t>BLAST_ARTP_BACSU Arginine-binding extracellular protein ArtP OS=Bacillus subtilis (strain 168) GN=artP PE=1 SV=1_P54535</t>
  </si>
  <si>
    <t>BLAST_RS12_BACFR 30S ribosomal protein S12 OS=Bacteroides fragilis (strain YCH46) GN=rpsL PE=3 SV=1_Q64NK4</t>
  </si>
  <si>
    <t>BLAST_RL13_SINFN 50S ribosomal protein L13 OS=Sinorhizobium fredii (strain NBRC 101917 / NGR234) GN=rplM PE=3 SV=1_C3MA33</t>
  </si>
  <si>
    <t>BLAST_YOBV_BACSU Uncharacterized HTH-type transcriptional regulator YobV OS=Bacillus subtilis (strain 168) GN=yobV PE=4 SV=1_O34920</t>
  </si>
  <si>
    <t>BLAST_HELA_LEGPN Protein HelA OS=Legionella pneumophila GN=helA PE=3 SV=1_Q48815</t>
  </si>
  <si>
    <t>SYR_CUPTR Arginine--tRNA ligase OS=Cupriavidus taiwanensis (strain DSM 17343 / BCRC 17206 / CIP 107171 / LMG 19424 / R1) GN=argS PE=3 SV=1</t>
  </si>
  <si>
    <t>Y187_THEON UPF0292 protein TON_0187 OS=Thermococcus onnurineus (strain NA1) GN=TON_0187 PE=3 SV=1</t>
  </si>
  <si>
    <t>A1AT_SHEEP Alpha-1-antiproteinase OS=Ovis aries PE=1 SV=1</t>
  </si>
  <si>
    <t>BLAST_DNAK_STRS7 Chaperone protein DnaK OS=Streptococcus equi subsp. zooepidemicus (strain H70) GN=dnaK PE=3 SV=1_C0ME86</t>
  </si>
  <si>
    <t>BLAST_AK_BACSG Aspartokinase OS=Bacillus sp. (strain MGA3) GN=lysC PE=1 SV=1_Q59229</t>
  </si>
  <si>
    <t>SYE_METFK Glutamate--tRNA ligase OS=Methylobacillus flagellatus (strain KT / ATCC 51484 / DSM 6875) GN=gltX PE=3 SV=1</t>
  </si>
  <si>
    <t>BLAST_CBPX2_SULSO Thermostable carboxypeptidase 2 OS=Sulfolobus solfataricus (strain ATCC 35092 / DSM 1617 / JCM 11322 / P2) GN=cpsA2 PE=3 SV=1_P58156</t>
  </si>
  <si>
    <t>BLAST_ACP_BACV8 Acyl carrier protein OS=Bacteroides vulgatus (strain ATCC 8482 / DSM 1447 / JCM 5826 / NBRC 14291 / NCTC 11154) GN=acpP PE=3 SV=1_A6KZ78</t>
  </si>
  <si>
    <t>BLAST_Y1721_HAEIN Uncharacterized transposase-like protein HI_1721 OS=Haemophilus influenzae (strain ATCC 51907 / DSM 11121 / KW20 / Rd) GN=HI_1721 PE=3 SV=1_O05086</t>
  </si>
  <si>
    <t>BLAST_Y2424_BACHK Putative ABC transporter ATP-binding protein BT9727_2424 OS=Bacillus thuringiensis subsp. konkukian (strain 97-27) GN=BT9727_2424 PE=3 SV=1_Q6HI76</t>
  </si>
  <si>
    <t>BLAST_MTDH_PETCR Mannitol dehydrogenase (Fragment) OS=Petroselinum crispum GN=ELI3 PE=2 SV=1_P42754</t>
  </si>
  <si>
    <t>BLAST_NORR_ECOSM Anaerobic nitric oxide reductase transcription regulator NorR OS=Escherichia coli (strain SMS-3-5 / SECEC) GN=norR PE=3 SV=1_B1LQ27</t>
  </si>
  <si>
    <t>BLAST_PAI2_HUMAN Plasminogen activator inhibitor 2 OS=Homo sapiens GN=SERPINB2 PE=1 SV=2_P05120</t>
  </si>
  <si>
    <t>BLAST_TLR6_HUMAN Toll-like receptor 6 OS=Homo sapiens GN=TLR6 PE=1 SV=2_Q9Y2C9</t>
  </si>
  <si>
    <t>BLAST_TRAG_AGRFC Conjugal transfer protein TraG OS=Agrobacterium fabrum (strain C58 / ATCC 33970) GN=traG PE=3 SV=1_Q44346</t>
  </si>
  <si>
    <t>BLAST_MFD_MYCTU Transcription-repair-coupling factor OS=Mycobacterium tuberculosis (strain ATCC 25618 / H37Rv) GN=mfd PE=1 SV=1_P9WMQ5</t>
  </si>
  <si>
    <t>BLAST_SPP2A_HUMAN Signal peptide peptidase-like 2A OS=Homo sapiens GN=SPPL2A PE=1 SV=2_Q8TCT8</t>
  </si>
  <si>
    <t>BLAST_PULA_THEMA Pullulanase OS=Thermotoga maritima (strain ATCC 43589 / MSB8 / DSM 3109 / JCM 10099) GN=pulA PE=1 SV=2_O33840</t>
  </si>
  <si>
    <t>BLAST_MCPC_BACSU Methyl-accepting chemotaxis protein McpC OS=Bacillus subtilis (strain 168) GN=mcpC PE=1 SV=2_P54576</t>
  </si>
  <si>
    <t>BLAST_PYRB_LACP7 Aspartate carbamoyltransferase OS=Lachnoclostridium phytofermentans (strain ATCC 700394 / DSM 18823 / ISDg) GN=pyrB PE=3 SV=1_A9KNJ3</t>
  </si>
  <si>
    <t>BLAST_SMYD4_HUMAN SET and MYND domain-containing protein 4 OS=Homo sapiens GN=SMYD4 PE=2 SV=3_Q8IYR2</t>
  </si>
  <si>
    <t>CORZ_APIME Pro-corazonin OS=Apis mellifera GN=Crz PE=1 SV=1</t>
  </si>
  <si>
    <t>BLAST_EPI1_CAEEL Laminin-like protein epi-1 OS=Caenorhabditis elegans GN=epi-1 PE=1 SV=1_Q21313</t>
  </si>
  <si>
    <t>BLAST_LCFH_HAEIN Putative long-chain-fatty-acid--CoA ligase OS=Haemophilus influenzae (strain ATCC 51907 / DSM 11121 / KW20 / Rd) GN=HI_0002 PE=3 SV=1_P44446</t>
  </si>
  <si>
    <t>NS1A_TASV1 Non-structural polyprotein 1A OS=Turkey astrovirus 1 GN=ORF1 PE=3 SV=1</t>
  </si>
  <si>
    <t>BLAST_SYFA_STRMU Phenylalanine--tRNA ligase alpha subunit OS=Streptococcus mutans serotype c (strain ATCC 700610 / UA159) GN=pheS PE=3 SV=1_Q8CWX1</t>
  </si>
  <si>
    <t>BLAST_FTSK_CAUCR DNA translocase FtsK OS=Caulobacter crescentus (strain ATCC 19089 / CB15) GN=ftsK PE=3 SV=1_Q9A262</t>
  </si>
  <si>
    <t>BLAST_GERAA_BACSU Spore germination protein A1 OS=Bacillus subtilis (strain 168) GN=gerAA PE=2 SV=3_P07868</t>
  </si>
  <si>
    <t>BLAST_RMUC_NEIMA DNA recombination protein RmuC homolog OS=Neisseria meningitidis serogroup A / serotype 4A (strain Z2491) GN=rmuC PE=3 SV=1_Q9JWG3</t>
  </si>
  <si>
    <t>SYFA_OENOB Phenylalanine--tRNA ligase alpha subunit OS=Oenococcus oeni (strain ATCC BAA-331 / PSU-1) GN=pheS PE=3 SV=1</t>
  </si>
  <si>
    <t>BLAST_ALF_MYCGE Fructose-bisphosphate aldolase OS=Mycoplasma genitalium (strain ATCC 33530 / G-37 / NCTC 10195) GN=fba PE=3 SV=1_P47269</t>
  </si>
  <si>
    <t>BLAST_CFAI_HUMAN Complement factor I OS=Homo sapiens GN=CFI PE=1 SV=2_P05156</t>
  </si>
  <si>
    <t>BLAST_PP209_ARATH Pentatricopeptide repeat-containing protein At3g02650, mitochondrial OS=Arabidopsis thaliana GN=At3g02650 PE=2 SV=1_P0C896</t>
  </si>
  <si>
    <t>BLAST_QPCTL_BOVIN Glutaminyl-peptide cyclotransferase-like protein OS=Bos taurus GN=QPCTL PE=2 SV=1_Q0V8G3</t>
  </si>
  <si>
    <t>MLTF_SHEPA Membrane-bound lytic murein transglycosylase F OS=Shewanella pealeana (strain ATCC 700345 / ANG-SQ1) GN=mltF PE=3 SV=1</t>
  </si>
  <si>
    <t>BLAST_FIBH_BPP2 Probable tail fiber protein OS=Escherichia phage P2 GN=H PE=3 SV=2_P26700</t>
  </si>
  <si>
    <t>BLAST_NORV_ECO57 Anaerobic nitric oxide reductase flavorubredoxin homolog OS=Escherichia coli O157:H7 GN=norV PE=3 SV=1_Q8X852</t>
  </si>
  <si>
    <t>BLAST_RPIB_ECOLI Ribose-5-phosphate isomerase B OS=Escherichia coli (strain K12) GN=rpiB PE=1 SV=2_P37351</t>
  </si>
  <si>
    <t>BLAST_CYSK_BACSU Cysteine synthase OS=Bacillus subtilis (strain 168) GN=cysK PE=1 SV=3_P37887</t>
  </si>
  <si>
    <t>BLAST_HK2_MYCTU Sensor histidine kinase component HK2 OS=Mycobacterium tuberculosis (strain ATCC 25618 / H37Rv) GN=Rv0601c PE=1 SV=1_O07777</t>
  </si>
  <si>
    <t>TGRC1_DICDI Tiger protein C1 OS=Dictyostelium discoideum GN=tgrC1 PE=1 SV=2</t>
  </si>
  <si>
    <t>BLAST_COBK_PSEDE Precorrin-6A reductase OS=Pseudomonas denitrificans GN=cobK PE=1 SV=4_P21920</t>
  </si>
  <si>
    <t>BLAST_YRD6_CAEEL Uncharacterized protein K02A2.6 OS=Caenorhabditis elegans GN=K02A2.6 PE=4 SV=1_Q09575</t>
  </si>
  <si>
    <t>BLAST_PTX3_HUMAN Pentraxin-related protein PTX3 OS=Homo sapiens GN=PTX3 PE=1 SV=3_P26022</t>
  </si>
  <si>
    <t>BLAST_TRBB_RHIRD Conjugal transfer protein TrbB OS=Rhizobium radiobacter GN=trbB PE=3 SV=1_P54907</t>
  </si>
  <si>
    <t>BLAST_KTHY_MYCTU Thymidylate kinase OS=Mycobacterium tuberculosis (strain ATCC 25618 / H37Rv) GN=tmk PE=1 SV=1_P9WKE1</t>
  </si>
  <si>
    <t>BLAST_DNAK_HERAR Chaperone protein DnaK OS=Herminiimonas arsenicoxydans GN=dnaK PE=3 SV=1_A4G8D2</t>
  </si>
  <si>
    <t>BLAST_MEPC_PSEPU Multidrug/solvent efflux pump outer membrane protein MepC OS=Pseudomonas putida GN=mepC PE=1 SV=1_P0C071</t>
  </si>
  <si>
    <t>BLAST_VATD_ENTFC Streptogramin A acetyltransferase OS=Enterococcus faecium GN=vatD PE=1 SV=1_P50870</t>
  </si>
  <si>
    <t>BLAST_MRM3B_DANRE rRNA methyltransferase 3B, mitochondrial OS=Danio rerio GN=rnmtl1b PE=2 SV=2_A1L2E4</t>
  </si>
  <si>
    <t>RRF2M_SCHPO Ribosome-releasing factor 2, mitochondrial OS=Schizosaccharomyces pombe (strain 972 / ATCC 24843) GN=mef2 PE=3 SV=1</t>
  </si>
  <si>
    <t>BLAST_DRPE_CRAPL Desiccation-related protein PCC13-62 OS=Craterostigma plantagineum PE=2 SV=1_P22242</t>
  </si>
  <si>
    <t>BLAST_RELA_ECO57 GTP pyrophosphokinase OS=Escherichia coli O157:H7 GN=relA PE=3 SV=1_P0AG22</t>
  </si>
  <si>
    <t>BLAST_CYSK2_ARATH Putative inactive cysteine synthase 2 OS=Arabidopsis thaliana GN=OASA2 PE=5 SV=2_Q9LJA0</t>
  </si>
  <si>
    <t>BLAST_RPOC_CLOTH DNA-directed RNA polymerase subunit beta OS=Clostridium thermocellum (strain ATCC 27405 / DSM 1237 / NBRC 103400 / NCIMB 10682 / NRRL B-4536 / VPI 7372) GN=rpoC PE=3 SV=1_A3DIZ5</t>
  </si>
  <si>
    <t>BLAST_SECDF_BACSU Protein translocase subunit SecDF OS=Bacillus subtilis (strain 168) GN=secDF PE=1 SV=2_O32047</t>
  </si>
  <si>
    <t>BLAST_ABCB5_MOUSE ATP-binding cassette sub-family B member 5 OS=Mus musculus GN=Abcb5 PE=2 SV=1_B5X0E4</t>
  </si>
  <si>
    <t>IF2P_SULSO Probable translation initiation factor IF-2 OS=Sulfolobus solfataricus (strain ATCC 35092 / DSM 1617 / JCM 11322 / P2) GN=infB PE=3 SV=1</t>
  </si>
  <si>
    <t>BLAST_RPOA_CLOTH DNA-directed RNA polymerase subunit alpha OS=Clostridium thermocellum (strain ATCC 27405 / DSM 1237 / NBRC 103400 / NCIMB 10682 / NRRL B-4536 / VPI 7372) GN=rpoA PE=3 SV=1_A3DJK1</t>
  </si>
  <si>
    <t>PANB_THENN 3-methyl-2-oxobutanoate hydroxymethyltransferase OS=Thermotoga neapolitana (strain ATCC 49049 / DSM 4359 / NS-E) GN=panB PE=3 SV=1</t>
  </si>
  <si>
    <t>BLAST_POTA_CLOTH Spermidine/putrescine import ATP-binding protein PotA OS=Clostridium thermocellum (strain ATCC 27405 / DSM 1237 / NBRC 103400 / NCIMB 10682 / NRRL B-4536 / VPI 7372) GN=potA PE=3 SV=1_A3DDF6</t>
  </si>
  <si>
    <t>BLAST_GLU2_MAIZE Glutelin-2 OS=Zea mays PE=1 SV=1_P04706</t>
  </si>
  <si>
    <t>BLAST_RS13_CLOCE 30S ribosomal protein S13 OS=Clostridium cellulolyticum (strain ATCC 35319 / DSM 5812 / JCM 6584 / H10) GN=rpsM PE=3 SV=1_B8I805</t>
  </si>
  <si>
    <t>BLAST_GHRA_SALAR Glyoxylate/hydroxypyruvate reductase A OS=Salmonella arizonae (strain ATCC BAA-731 / CDC346-86 / RSK2980) GN=ghrA PE=3 SV=1_A9MH27</t>
  </si>
  <si>
    <t>BLAST_Y1326_CAUCR Uncharacterized RNA methyltransferase CC_1326 OS=Caulobacter crescentus (strain ATCC 19089 / CB15) GN=CC_1326 PE=3 SV=1_Q9A8M7</t>
  </si>
  <si>
    <t>BLAST_YFCE_ECOL6 Phosphodiesterase YfcE OS=Escherichia coli O6:H1 (strain CFT073 / ATCC 700928 / UPEC) GN=yfcE PE=3 SV=1_P67096</t>
  </si>
  <si>
    <t>BLAST_SUS_ACICK Sucrose synthase OS=Acidithiobacillus caldus (strain ATCC 51756 / DSM 8584 / KU) GN=Acaty_c1477 PE=1 SV=1_A0A059ZV61</t>
  </si>
  <si>
    <t>BLAST_PPK1_PROA2 Polyphosphate kinase OS=Prosthecochloris aestuarii (strain DSM 271 / SK 413) GN=ppk PE=3 SV=1_B4S7P3</t>
  </si>
  <si>
    <t>BLAST_LON_DESDA Lon protease OS=Desulfovibrio desulfuricans (strain ATCC 27774 / DSM 6949) GN=lon PE=3 SV=1_B8J198</t>
  </si>
  <si>
    <t>MNMG_HYDCU tRNA uridine 5-carboxymethylaminomethyl modification enzyme MnmG OS=Hydrogenovibrio crunogenus (strain XCL-2) GN=mnmG PE=3 SV=1</t>
  </si>
  <si>
    <t>GGR_METMP Digeranylgeranylglycerophospholipid reductase OS=Methanococcus maripaludis (strain S2 / LL) GN=MMP0388 PE=3 SV=1</t>
  </si>
  <si>
    <t>BLAST_CBIG_SALTY Cobalt-precorrin-5A hydrolase OS=Salmonella typhimurium (strain LT2 / SGSC1412 / ATCC 700720) GN=cbiG PE=3 SV=1_Q05631</t>
  </si>
  <si>
    <t>BLAST_PHNC_SYNSC Phosphonates import ATP-binding protein PhnC OS=Synechococcus sp. (strain CC9605) GN=phnC PE=3 SV=1_Q3AKM8</t>
  </si>
  <si>
    <t>BLAST_CATH_HUMAN Pro-cathepsin H OS=Homo sapiens GN=CTSH PE=1 SV=4_P09668</t>
  </si>
  <si>
    <t>BLAST_TAGU_BACC0 Polyisoprenyl-teichoic acid--peptidoglycan teichoic acid transferase TagU OS=Bacillus cereus (strain AH820) GN=tagU PE=3 SV=1_B7JGI9</t>
  </si>
  <si>
    <t>BLAST_G1095_BACV8 Glycosyl hydrolase family 109 protein 5 OS=Bacteroides vulgatus (strain ATCC 8482 / DSM 1447 / JCM 5826 / NBRC 14291 / NCTC 11154) GN=BVU_2041 PE=3 SV=1_A6L1Z2</t>
  </si>
  <si>
    <t>CLPP_CHLPD ATP-dependent Clp protease proteolytic subunit OS=Chlorobium phaeobacteroides (strain DSM 266) GN=clpP PE=3 SV=1</t>
  </si>
  <si>
    <t>BLAST_RS11_BACFR 30S ribosomal protein S11 OS=Bacteroides fragilis (strain YCH46) GN=rpsK PE=3 SV=1_Q64NN3</t>
  </si>
  <si>
    <t>BLAST_FABH_CLOAB 3-oxoacyl-[acyl-carrier-protein] synthase 3 OS=Clostridium acetobutylicum (strain ATCC 824 / DSM 792 / JCM 1419 / LMG 5710 / VKM B-1787) GN=fabH PE=3 SV=1_Q97DA2</t>
  </si>
  <si>
    <t>VTDB_RABIT Vitamin D-binding protein OS=Oryctolagus cuniculus GN=GC PE=2 SV=1</t>
  </si>
  <si>
    <t>BLAST_FLNB_HUMAN Filamin-B OS=Homo sapiens GN=FLNB PE=1 SV=2_O75369</t>
  </si>
  <si>
    <t>BLAST_GILT_HUMAN Gamma-interferon-inducible lysosomal thiol reductase OS=Homo sapiens GN=IFI30 PE=1 SV=3_P13284</t>
  </si>
  <si>
    <t>BLAST_KRT85_HUMAN Keratin, type II cuticular Hb5 OS=Homo sapiens GN=KRT85 PE=1 SV=1_P78386</t>
  </si>
  <si>
    <t>BLAST_KV113_HUMAN Immunoglobulin kappa variable 1-13 OS=Homo sapiens GN=IGKV1-13 PE=3 SV=1_P0DP09</t>
  </si>
  <si>
    <t>BLAST_DUSC_PSEAE tRNA-dihydrouridine(16) synthase OS=Pseudomonas aeruginosa (strain ATCC 15692 / DSM 22644 / CIP 104116 / JCM 14847 / LMG 12228 / 1C / PRS 101 / PAO1) GN=dusC PE=3 SV=1_Q9HZ95</t>
  </si>
  <si>
    <t>BLAST_TRXB_ALIFS Thioredoxin reductase (Fragment) OS=Aliivibrio fischeri GN=trxB PE=1 SV=1_P80892</t>
  </si>
  <si>
    <t>BLAST_HYDRA_PSESN Hydantoin racemase OS=Pseudomonas sp. (strain NS671) GN=hyuE PE=1 SV=1_Q00924</t>
  </si>
  <si>
    <t>BLAST_OMPB_RICTY Outer membrane protein B OS=Rickettsia typhi (strain ATCC VR-144 / Wilmington) GN=ompB PE=1 SV=1_P96989</t>
  </si>
  <si>
    <t>CODY_BACC1 GTP-sensing transcriptional pleiotropic repressor CodY OS=Bacillus cereus (strain ATCC 10987 / NRS 248) GN=codY PE=3 SV=1</t>
  </si>
  <si>
    <t>BLAST_CH60_BACV8 60 kDa chaperonin OS=Bacteroides vulgatus (strain ATCC 8482 / DSM 1447 / JCM 5826 / NBRC 14291 / NCTC 11154) GN=groL PE=3 SV=1_A6KXA0</t>
  </si>
  <si>
    <t>BLAST_RS3_BIFAA 30S ribosomal protein S3 OS=Bifidobacterium adolescentis (strain ATCC 15703 / DSM 20083 / NCTC 11814 / E194a) GN=rpsC PE=3 SV=1_A1A075</t>
  </si>
  <si>
    <t>BLAST_SUIS_RABIT Sucrase-isomaltase, intestinal OS=Oryctolagus cuniculus GN=SI PE=1 SV=3_P07768</t>
  </si>
  <si>
    <t>BLAST_OMPX_SHIFL Outer membrane protein X OS=Shigella flexneri GN=ompX PE=3 SV=1_P0A920</t>
  </si>
  <si>
    <t>YL780_MIMIV Uncharacterized protein L780 OS=Acanthamoeba polyphaga mimivirus GN=MIMI_L780 PE=4 SV=1</t>
  </si>
  <si>
    <t>BLAST_TNR2_ECOLX Transposon Tn21 resolvase OS=Escherichia coli GN=tnpR PE=3 SV=1_P04130</t>
  </si>
  <si>
    <t>BLAST_ILVD_DESMR Dihydroxy-acid dehydratase OS=Desulfovibrio magneticus (strain ATCC 700980 / DSM 13731 / RS-1) GN=ilvD PE=3 SV=1_C4XT34</t>
  </si>
  <si>
    <t>PTGDS_BOVIN Prostaglandin-H2 D-isomerase OS=Bos taurus GN=PTGDS PE=1 SV=1</t>
  </si>
  <si>
    <t>BLAST_G1092_BACFN Alpha-N-acetylgalactosaminidase OS=Bacteroides fragilis (strain ATCC 25285 / DSM 2151 / JCM 11019 / NCTC 9343) GN=BF0874 PE=3 SV=1_Q5LGW9</t>
  </si>
  <si>
    <t>PFKA_BUCAP ATP-dependent 6-phosphofructokinase OS=Buchnera aphidicola subsp. Schizaphis graminum (strain Sg) GN=pfkA PE=3 SV=1</t>
  </si>
  <si>
    <t>BLAST_FER_CLOSM Ferredoxin OS=Clostridium sp. (strain M-E) PE=1 SV=1_P00197</t>
  </si>
  <si>
    <t>BLAST_DXR_EUBE2 1-deoxy-D-xylulose 5-phosphate reductoisomerase OS=Eubacterium eligens (strain ATCC 27750 / VPI C15-48) GN=dxr PE=3 SV=1_C4Z5K1</t>
  </si>
  <si>
    <t>BLAST_DHKE_DICDI Hybrid signal transduction histidine kinase E OS=Dictyostelium discoideum GN=dhkE PE=3 SV=1_Q55E44</t>
  </si>
  <si>
    <t>BLAST_CSEB_STRAW Transcriptional regulatory protein CseB OS=Streptomyces avermitilis (strain ATCC 31267 / DSM 46492 / JCM 5070 / NBRC 14893 / NCIMB 12804 / NRRL 8165 / MA-4680) GN=cseB PE=3 SV=1_Q82EB1</t>
  </si>
  <si>
    <t>BLAST_POTH_ECOLI Putrescine transport system permease protein PotH OS=Escherichia coli (strain K12) GN=potH PE=1 SV=1_P31135</t>
  </si>
  <si>
    <t>BLAST_DHKG_DICDI Hybrid signal transduction histidine kinase G OS=Dictyostelium discoideum GN=dhkG PE=3 SV=1_Q54Q69</t>
  </si>
  <si>
    <t>BLAST_DGUOK_HUMAN Deoxyguanosine kinase, mitochondrial OS=Homo sapiens GN=DGUOK PE=1 SV=2_Q16854</t>
  </si>
  <si>
    <t>BLAST_RL21_BIFLD 50S ribosomal protein L21 OS=Bifidobacterium longum (strain DJO10A) GN=rplU PE=3 SV=1_B3DPK2</t>
  </si>
  <si>
    <t>BLAST_AROB_FUSNN Bifunctional 3-dehydroquinate synthase/phosphatase OS=Fusobacterium nucleatum subsp. nucleatum (strain ATCC 25586 / CIP 101130 / JCM 8532 / LMG 13131) GN=aroB PE=3 SV=1_Q8RF47</t>
  </si>
  <si>
    <t>IF2_THEM4 Translation initiation factor IF-2 OS=Thermosipho melanesiensis (strain DSM 12029 / CIP 104789 / BI429) GN=infB PE=3 SV=1</t>
  </si>
  <si>
    <t>BLAST_YQGI_BACSU Probable ABC transporter permease protein YqgI OS=Bacillus subtilis (strain 168) GN=yqgI PE=3 SV=2_P46340</t>
  </si>
  <si>
    <t>BLAST_APBE2_KLEP3 FAD:protein FMN transferase OS=Klebsiella pneumoniae (strain 342) GN=apbE2 PE=3 SV=1_B5XRA9</t>
  </si>
  <si>
    <t>BLAST_RUBY1_CLOAB Rubrerythrin-1 OS=Clostridium acetobutylicum (strain ATCC 824 / DSM 792 / JCM 1419 / LMG 5710 / VKM B-1787) GN=rbr1 PE=1 SV=1_Q97FZ9</t>
  </si>
  <si>
    <t>BLAST_NSPC_CAMJ8 Carboxynorspermidine/carboxyspermidine decarboxylase OS=Campylobacter jejuni subsp. jejuni serotype O:6 (strain 81116 / NCTC 11828) GN=nspC PE=1 SV=1_A8FNH9</t>
  </si>
  <si>
    <t>BLAST_PNP_SYNP2 Polyribonucleotide nucleotidyltransferase OS=Synechococcus sp. (strain ATCC 27264 / PCC 7002 / PR-6) GN=pnp PE=3 SV=1_B1XJU0</t>
  </si>
  <si>
    <t>ICP27_MUHVS mRNA export factor ICP27 homolog OS=Murid herpesvirus 1 (strain Smith) GN=UL69 PE=3 SV=1</t>
  </si>
  <si>
    <t>BLAST_YCEG_BACSU Uncharacterized protein YceG OS=Bacillus subtilis (strain 168) GN=yceG PE=4 SV=1_O34809</t>
  </si>
  <si>
    <t>BLAST_DPO3A_SYNY3 DNA polymerase III subunit alpha (Fragments) OS=Synechocystis sp. (strain PCC 6803 / Kazusa) GN=dnaE-N PE=1 SV=2_P74750</t>
  </si>
  <si>
    <t>BLAST_HBAZ_PANTR Hemoglobin subunit zeta OS=Pan troglodytes GN=HBZ1 PE=3 SV=2_P06347</t>
  </si>
  <si>
    <t>BLAST_DUS_RICTY Probable tRNA-dihydrouridine synthase OS=Rickettsia typhi (strain ATCC VR-144 / Wilmington) GN=dus PE=3 SV=1_Q68XZ3</t>
  </si>
  <si>
    <t>BLAST_MARA_ECOLI Multiple antibiotic resistance protein MarA OS=Escherichia coli (strain K12) GN=marA PE=1 SV=2_P0ACH5</t>
  </si>
  <si>
    <t>BLAST_MGLA_SALTY Galactose/methyl galactoside import ATP-binding protein MglA OS=Salmonella typhimurium (strain LT2 / SGSC1412 / ATCC 700720) GN=mglA PE=1 SV=2_P23924</t>
  </si>
  <si>
    <t>BLAST_RSMG_DESVV Ribosomal RNA small subunit methyltransferase G OS=Desulfovibrio vulgaris subsp. vulgaris (strain DP4) GN=rsmG PE=3 SV=1_A1VEG3</t>
  </si>
  <si>
    <t>BLAST_RS8_CALS4 30S ribosomal protein S8 OS=Caldanaerobacter subterraneus subsp. tengcongensis (strain DSM 15242 / JCM 11007 / NBRC 100824 / MB4) GN=rpsH PE=3 SV=1_Q8R7W8</t>
  </si>
  <si>
    <t>BLAST_Y033_METJA Uncharacterized FAD-dependent oxidoreductase MJ0033 OS=Methanocaldococcus jannaschii (strain ATCC 43067 / DSM 2661 / JAL-1 / JCM 10045 / NBRC 100440) GN=MJ0033 PE=3 SV=1_Q60356</t>
  </si>
  <si>
    <t>BLAST_REX_BACFN Redox-sensing transcriptional repressor Rex OS=Bacteroides fragilis (strain ATCC 25285 / DSM 2151 / JCM 11019 / NCTC 9343) GN=rex PE=3 SV=1_Q5L8X0</t>
  </si>
  <si>
    <t>BLAST_TOXA_CLODI Toxin A OS=Clostridioides difficile GN=toxA PE=1 SV=2_P16154</t>
  </si>
  <si>
    <t>BLAST_RL10_METST 50S ribosomal protein L10 OS=Methanosphaera stadtmanae (strain ATCC 43021 / DSM 3091 / JCM 11832 / MCB-3) GN=rpl10 PE=3 SV=1_Q2NEW2</t>
  </si>
  <si>
    <t>TOP2_BOMMO DNA topoisomerase 2 OS=Bombyx mori GN=TOP2 PE=2 SV=1</t>
  </si>
  <si>
    <t>ASP_THECC 21 kDa seed protein OS=Theobroma cacao GN=ASP PE=2 SV=1</t>
  </si>
  <si>
    <t>BLAST_IAA1_WHEAT Alpha-amylase inhibitor 0.19 OS=Triticum aestivum PE=1 SV=1_P01085</t>
  </si>
  <si>
    <t>BLAST_CO1A1_HUMAN Collagen alpha-1(I) chain OS=Homo sapiens GN=COL1A1 PE=1 SV=5_P02452</t>
  </si>
  <si>
    <t>BLAST_YQEW_BACSU Uncharacterized protein YqeW OS=Bacillus subtilis (strain 168) GN=yqeW PE=4 SV=2_P54463</t>
  </si>
  <si>
    <t>LPTD_AZOSB LPS-assembly protein LptD OS=Azoarcus sp. (strain BH72) GN=lptD PE=3 SV=2</t>
  </si>
  <si>
    <t>BLAST_SDSB_PSES9 SDS degradation transcriptional activation protein OS=Pseudomonas sp. (strain ATCC 19151) GN=sdsB PE=4 SV=1_P52686</t>
  </si>
  <si>
    <t>BLAST_H33_ORYCO Histone H3.3 OS=Oryza coarctata PE=2 SV=3_Q71U98</t>
  </si>
  <si>
    <t>BLAST_ATM1_DEBHA Iron-sulfur clusters transporter ATM1, mitochondrial OS=Debaryomyces hansenii (strain ATCC 36239 / CBS 767 / JCM 1990 / NBRC 0083 / IGC 2968) GN=ATM1 PE=3 SV=2_Q6BXD7</t>
  </si>
  <si>
    <t>BLAST_FENR_SHIFL Flavodoxin/ferredoxin--NADP reductase OS=Shigella flexneri GN=fpr PE=3 SV=3_P28901</t>
  </si>
  <si>
    <t>BLAST_ROCR_BACSU Arginine utilization regulatory protein RocR OS=Bacillus subtilis (strain 168) GN=rocR PE=1 SV=2_P38022</t>
  </si>
  <si>
    <t>BLAST_VINT_BPHK0 Integrase OS=Escherichia phage HK022 GN=int PE=3 SV=1_P16407</t>
  </si>
  <si>
    <t>BLAST_IDH_PSEAB Isocitrate dehydrogenase [NADP] OS=Pseudomonas aeruginosa (strain UCBPP-PA14) GN=icd PE=1 SV=1_Q02NB5</t>
  </si>
  <si>
    <t>MIAB_CORGL tRNA-2-methylthio-N(6)-dimethylallyladenosine synthase OS=Corynebacterium glutamicum (strain ATCC 13032 / DSM 20300 / JCM 1318 / LMG 3730 / NCIMB 10025) GN=miaB PE=3 SV=1</t>
  </si>
  <si>
    <t>BLAST_PTHP_LYSSH Phosphocarrier protein HPr OS=Lysinibacillus sphaericus GN=ptsH PE=1 SV=1_Q84F84</t>
  </si>
  <si>
    <t>BLAST_SLAP2_THET8 S-layer protein OS=Thermus thermophilus (strain HB8 / ATCC 27634 / DSM 579) GN=slpA PE=3 SV=1_P35830</t>
  </si>
  <si>
    <t>BLAST_ACTN2_HUMAN Alpha-actinin-2 OS=Homo sapiens GN=ACTN2 PE=1 SV=1_P35609</t>
  </si>
  <si>
    <t>BLAST_HUTH_CLOTE Histidine ammonia-lyase OS=Clostridium tetani (strain Massachusetts / E88) GN=hutH PE=3 SV=1_Q891Q1</t>
  </si>
  <si>
    <t>BLAST_PCKA_BACTN Phosphoenolpyruvate carboxykinase (ATP) OS=Bacteroides thetaiotaomicron (strain ATCC 29148 / DSM 2079 / NCTC 10582 / E50 / VPI-5482) GN=pckA PE=3 SV=1_Q8A414</t>
  </si>
  <si>
    <t>BLAST_Y944_HELPJ RutC family protein jhp_0879 OS=Helicobacter pylori (strain J99 / ATCC 700824) GN=jhp_0879 PE=3 SV=1_Q9ZKQ6</t>
  </si>
  <si>
    <t>MPSF_CHICK M-protein, striated muscle OS=Gallus gallus PE=2 SV=1</t>
  </si>
  <si>
    <t>BLAST_AFAM_HUMAN Afamin OS=Homo sapiens GN=AFM PE=1 SV=1_P43652</t>
  </si>
  <si>
    <t>BLAST_GCTB_ACIFV Glutaconate CoA-transferase subunit B OS=Acidaminococcus fermentans (strain ATCC 25085 / DSM 20731 / VR4) GN=gctB PE=1 SV=3_Q59112</t>
  </si>
  <si>
    <t>BLAST_MLRS_HUMAN Myosin regulatory light chain 2, skeletal muscle isoform OS=Homo sapiens GN=MYLPF PE=2 SV=1_Q96A32</t>
  </si>
  <si>
    <t>BLAST_TNNC2_HUMAN Troponin C, skeletal muscle OS=Homo sapiens GN=TNNC2 PE=1 SV=2_P02585</t>
  </si>
  <si>
    <t>KCRM_TORMA Creatine kinase M-type OS=Torpedo marmorata PE=2 SV=1</t>
  </si>
  <si>
    <t>HSPB1_RAT Heat shock protein beta-1 OS=Rattus norvegicus GN=Hspb1 PE=1 SV=1</t>
  </si>
  <si>
    <t>BLAST_ALDOC_HUMAN Fructose-bisphosphate aldolase C OS=Homo sapiens GN=ALDOC PE=1 SV=2_P09972</t>
  </si>
  <si>
    <t>BLAST_ENO_LACAC Enolase OS=Lactobacillus acidophilus (strain ATCC 700396 / NCK56 / N2 / NCFM) GN=eno PE=3 SV=1_Q5FKM6</t>
  </si>
  <si>
    <t>BLAST_ACKA_ALKMQ Acetate kinase OS=Alkaliphilus metalliredigens (strain QYMF) GN=ackA PE=3 SV=1_A6TRU6</t>
  </si>
  <si>
    <t>BLAST_SUSF_BACTN Outer membrane protein SusF OS=Bacteroides thetaiotaomicron (strain ATCC 29148 / DSM 2079 / NCTC 10582 / E50 / VPI-5482) GN=susF PE=1 SV=1_G8JZS6</t>
  </si>
  <si>
    <t>BLAST_GLFT_STRP1 Glutamate formimidoyltransferase OS=Streptococcus pyogenes serotype M1 GN=M5005_Spy1772 PE=1 SV=1_Q99XR4</t>
  </si>
  <si>
    <t>BLAST_YYXA_BACSU Uncharacterized serine protease YyxA OS=Bacillus subtilis (strain 168) GN=yyxA PE=3 SV=2_P39668</t>
  </si>
  <si>
    <t>BLAST_TP1B_MALDO Thaumatin-like protein 1b (Fragment) OS=Malus domestica PE=2 SV=1_P83336</t>
  </si>
  <si>
    <t>BLAST_FLICA_PSEAI A-type flagellin OS=Pseudomonas aeruginosa GN=fliC PE=1 SV=3_P21184</t>
  </si>
  <si>
    <t>BLAST_G3P_JACOR Glyceraldehyde-3-phosphate dehydrogenase, muscle OS=Jaculus orientalis PE=1 SV=2_P80534</t>
  </si>
  <si>
    <t>BLAST_V251_FOWPN Uncharacterized serpin-like protein FPV251 OS=Fowlpox virus (strain NVSL) GN=FPV251 PE=3 SV=2_P14369</t>
  </si>
  <si>
    <t>BLAST_FUCO1_ARATH Alpha-L-fucosidase 1 OS=Arabidopsis thaliana GN=FUC1 PE=1 SV=2_Q8GW72</t>
  </si>
  <si>
    <t>BLAST_SAHH_AERPE Adenosylhomocysteinase OS=Aeropyrum pernix (strain ATCC 700893 / DSM 11879 / JCM 9820 / NBRC 100138 / K1) GN=ahcY PE=3 SV=2_Q9YEF2</t>
  </si>
  <si>
    <t>BLAST_HMUR_YERPE Hemin receptor OS=Yersinia pestis GN=hmuR PE=3 SV=1_Q56989</t>
  </si>
  <si>
    <t>BLAST_APPA_BACSU Oligopeptide-binding protein AppA OS=Bacillus subtilis (strain 168) GN=appA PE=1 SV=2_P42061</t>
  </si>
  <si>
    <t>BLAST_LACD2_ENTFA Tagatose 1,6-diphosphate aldolase 2 OS=Enterococcus faecalis (strain ATCC 700802 / V583) GN=lacD2 PE=3 SV=1_Q833W8</t>
  </si>
  <si>
    <t>BLAST_PCKA_AERPE Phosphoenolpyruvate carboxykinase (ATP) OS=Aeropyrum pernix (strain ATCC 700893 / DSM 11879 / JCM 9820 / NBRC 100138 / K1) GN=pckA PE=3 SV=2_Q9YG68</t>
  </si>
  <si>
    <t>BLAST_THIO_CHLTI Thioredoxin OS=Chlorobaculum thiosulfatiphilum GN=trxA PE=1 SV=5_P10472</t>
  </si>
  <si>
    <t>BLAST_AFCA_ASPOR Probable alpha-fucosidase A OS=Aspergillus oryzae (strain ATCC 42149 / RIB 40) GN=afcA PE=3 SV=2_Q2USL3</t>
  </si>
  <si>
    <t>BLAST_BTUB_PHOLL Vitamin B12 transporter BtuB OS=Photorhabdus luminescens subsp. laumondii (strain DSM 15139 / CIP 105565 / TT01) GN=btuB PE=3 SV=1_Q7MYE3</t>
  </si>
  <si>
    <t>BLAST_NEBU_HUMAN Nebulin OS=Homo sapiens GN=NEB PE=1 SV=5_P20929</t>
  </si>
  <si>
    <t>HBT_PIG Hemoglobin subunit theta OS=Sus scrofa PE=1 SV=1</t>
  </si>
  <si>
    <t>BLAST_MYOME_RAT Myomegalin OS=Rattus norvegicus GN=Pde4dip PE=1 SV=1_Q9WUJ3</t>
  </si>
  <si>
    <t>BLAST_DAPA_BACV8 4-hydroxy-tetrahydrodipicolinate synthase OS=Bacteroides vulgatus (strain ATCC 8482 / DSM 1447 / JCM 5826 / NBRC 14291 / NCTC 11154) GN=dapA PE=3 SV=1_A6L5G7</t>
  </si>
  <si>
    <t>BLAST_CH60_LACF3 60 kDa chaperonin OS=Lactobacillus fermentum (strain NBRC 3956 / LMG 18251) GN=groL PE=3 SV=1_B2GAI0</t>
  </si>
  <si>
    <t>BLAST_AMY3_HORVU Alpha-amylase type B isozyme (Fragment) OS=Hordeum vulgare GN=AMY1.3 PE=2 SV=1_P04747</t>
  </si>
  <si>
    <t>BLAST_RS7_LACP7 30S ribosomal protein S7 OS=Lachnoclostridium phytofermentans (strain ATCC 700394 / DSM 18823 / ISDg) GN=rpsG PE=3 SV=1_A9KRZ2</t>
  </si>
  <si>
    <t>BLAST_YDFK_BACSU Uncharacterized membrane protein YdfK OS=Bacillus subtilis (strain 168) GN=ydfK PE=2 SV=1_P96689</t>
  </si>
  <si>
    <t>HTPG_NITEU Chaperone protein HtpG OS=Nitrosomonas europaea (strain ATCC 19718 / CIP 103999 / KCTC 2705 / NBRC 14298) GN=htpG PE=3 SV=1</t>
  </si>
  <si>
    <t>BLAST_SIAP_HAEI8 Sialic acid-binding periplasmic protein SiaP OS=Haemophilus influenzae (strain 86-028NP) GN=siaP PE=3 SV=1_Q4QP41</t>
  </si>
  <si>
    <t>BLAST_YADA1_YEREN Adhesin YadA OS=Yersinia enterocolitica GN=yadA PE=1 SV=1_P31489</t>
  </si>
  <si>
    <t>BLAST_TRXB_MYCLE Bifunctional thioredoxin reductase/thioredoxin OS=Mycobacterium leprae (strain TN) GN=trxB/A PE=3 SV=1_P46843</t>
  </si>
  <si>
    <t>BLAST_ENO3_LACJO Enolase 3 OS=Lactobacillus johnsonii (strain CNCM I-12250 / La1 / NCC 533) GN=eno3 PE=3 SV=1_Q74IV0</t>
  </si>
  <si>
    <t>BLAST_LSRB_PHOLU Autoinducer 2-binding protein LsrB OS=Photorhabdus luminescens GN=lsrB PE=3 SV=1_Q2PBL7</t>
  </si>
  <si>
    <t>BLAST_RS15_BIFAA 30S ribosomal protein S15 OS=Bifidobacterium adolescentis (strain ATCC 15703 / DSM 20083 / NCTC 11814 / E194a) GN=rpsO PE=3 SV=1_A1A007</t>
  </si>
  <si>
    <t>BLAST_TILS_BACTN tRNA(Ile)-lysidine synthase OS=Bacteroides thetaiotaomicron (strain ATCC 29148 / DSM 2079 / NCTC 10582 / E50 / VPI-5482) GN=tilS PE=3 SV=1_Q8A7D1</t>
  </si>
  <si>
    <t>BLAST_YITJ_BACSU Bifunctional homocysteine S-methyltransferase/5,10-methylenetetrahydrofolate reductase OS=Bacillus subtilis (strain 168) GN=yitJ PE=2 SV=1_O06745</t>
  </si>
  <si>
    <t>BLAST_PME51_ARATH Probable pectinesterase/pectinesterase inhibitor 51 OS=Arabidopsis thaliana GN=PME51 PE=2 SV=1_Q9LXD9</t>
  </si>
  <si>
    <t>BLAST_CH60_PROMH 60 kDa chaperonin OS=Proteus mirabilis (strain HI4320) GN=groL PE=3 SV=1_B4EXE2</t>
  </si>
  <si>
    <t>BLAST_G3P_SEROD Glyceraldehyde-3-phosphate dehydrogenase (Fragment) OS=Serratia odorifera GN=gap PE=3 SV=1_P24753</t>
  </si>
  <si>
    <t>BLAST_PHB_RALPI Poly(3-hydroxybutyrate) depolymerase OS=Ralstonia pickettii PE=3 SV=1_P12625</t>
  </si>
  <si>
    <t>BLAST_GCTA_ACIFV Glutaconate CoA-transferase subunit A OS=Acidaminococcus fermentans (strain ATCC 25085 / DSM 20731 / VR4) GN=gctA PE=1 SV=3_Q59111</t>
  </si>
  <si>
    <t>LDHA_PIG L-lactate dehydrogenase A chain OS=Sus scrofa GN=LDHA PE=1 SV=3</t>
  </si>
  <si>
    <t>BLAST_ACON_YEAST Aconitate hydratase, mitochondrial OS=Saccharomyces cerevisiae (strain ATCC 204508 / S288c) GN=ACO1 PE=1 SV=2_P19414</t>
  </si>
  <si>
    <t>BLAST_NDK_BACSU Nucleoside diphosphate kinase OS=Bacillus subtilis (strain 168) GN=ndk PE=1 SV=3_P31103</t>
  </si>
  <si>
    <t>BLAST_XRE_BACSU HTH-type transcriptional regulator Xre OS=Bacillus subtilis (strain 168) GN=xre PE=1 SV=1_P23789</t>
  </si>
  <si>
    <t>BLAST_MEND_BACCN 2-succinyl-5-enolpyruvyl-6-hydroxy-3-cyclohexene-1-carboxylate synthase OS=Bacillus cytotoxicus (strain DSM 22905 / CIP 110041 / 391-98 / NVH 391-98) GN=menD PE=3 SV=1_A7GU91</t>
  </si>
  <si>
    <t>BLAST_PGK_CLOBA Phosphoglycerate kinase OS=Clostridium botulinum (strain Alaska E43 / Type E3) GN=pgk PE=3 SV=1_B2UY23</t>
  </si>
  <si>
    <t>CFTR_MUSPF Cystic fibrosis transmembrane conductance regulator OS=Mustela putorius furo GN=CFTR PE=3 SV=1</t>
  </si>
  <si>
    <t>BLAST_OMPA_SERMA Outer membrane protein A OS=Serratia marcescens GN=ompA PE=3 SV=1_P04845</t>
  </si>
  <si>
    <t>BLAST_FTHS_CLOTE Formate--tetrahydrofolate ligase OS=Clostridium tetani (strain Massachusetts / E88) GN=fhs PE=3 SV=1_Q891R3</t>
  </si>
  <si>
    <t>BLAST_METQ_BACSU Methionine-binding lipoprotein MetQ OS=Bacillus subtilis (strain 168) GN=metQ PE=1 SV=1_O32167</t>
  </si>
  <si>
    <t>MIM1_CHICK Myeloid protein 1 OS=Gallus gallus GN=MIM1 PE=1 SV=2</t>
  </si>
  <si>
    <t>BLAST_YTLA_BACSU Putative binding protein YtlA OS=Bacillus subtilis (strain 168) GN=ytlA PE=3 SV=1_C0SP84</t>
  </si>
  <si>
    <t>BLAST_SYN_BACV8 Asparagine--tRNA ligase OS=Bacteroides vulgatus (strain ATCC 8482 / DSM 1447 / JCM 5826 / NBRC 14291 / NCTC 11154) GN=asnS PE=3 SV=1_A6L0U5</t>
  </si>
  <si>
    <t>SYI_THEVO Isoleucine--tRNA ligase OS=Thermoplasma volcanium (strain ATCC 51530 / DSM 4299 / JCM 9571 / NBRC 15438 / GSS1) GN=ileS PE=3 SV=1</t>
  </si>
  <si>
    <t>BLAST_RUBR3_CHLTE Rubredoxin 3 OS=Chlorobium tepidum (strain ATCC 49652 / DSM 12025 / NBRC 103806 / TLS) GN=rub3 PE=1 SV=2_P58025</t>
  </si>
  <si>
    <t>BLAST_UROM_HUMAN Uromodulin OS=Homo sapiens GN=UMOD PE=1 SV=1_P07911</t>
  </si>
  <si>
    <t>BLAST_TKT_HUMAN Transketolase OS=Homo sapiens GN=TKT PE=1 SV=3_P29401</t>
  </si>
  <si>
    <t>BLAST_CH60_ACHLI 60 kDa chaperonin OS=Acholeplasma laidlawii (strain PG-8A) GN=groL PE=3 SV=1_A9NHL6</t>
  </si>
  <si>
    <t>BLAST_OPP2A_HAEIF Outer membrane protein P2 OS=Haemophilus influenzae GN=ompP2 PE=3 SV=1_Q48219</t>
  </si>
  <si>
    <t>BLAST_RS8_LACP7 30S ribosomal protein S8 OS=Lachnoclostridium phytofermentans (strain ATCC 700394 / DSM 18823 / ISDg) GN=rpsH PE=3 SV=1_A9KJI0</t>
  </si>
  <si>
    <t>BLAST_LKHA4_HUMAN Leukotriene A-4 hydrolase OS=Homo sapiens GN=LTA4H PE=1 SV=2_P09960</t>
  </si>
  <si>
    <t>G3P_LACDT Glyceraldehyde-3-phosphate dehydrogenase (Fragment) OS=Lactarius deterrimus GN=GPD PE=3 SV=1</t>
  </si>
  <si>
    <t>BLAST_DCTB_RHILE C4-dicarboxylate transport sensor protein DctB OS=Rhizobium leguminosarum GN=dctB PE=3 SV=1_P10047</t>
  </si>
  <si>
    <t>BLAST_ENO2_LACGA Enolase 2 OS=Lactobacillus gasseri (strain ATCC 33323 / DSM 20243 / JCM 1131 / NCIMB 11718 / AM63) GN=eno2 PE=1 SV=1_Q042F4</t>
  </si>
  <si>
    <t>BLAST_TNNI2_HUMAN Troponin I, fast skeletal muscle OS=Homo sapiens GN=TNNI2 PE=1 SV=2_P48788</t>
  </si>
  <si>
    <t>BLAST_Y1961_AGARV Probable transcriptional regulatory protein EUBREC_1961 OS=Agathobacter rectalis (strain ATCC 33656 / DSM 3377 / JCM 17463 / KCTC 5835 / VPI 0990) GN=EUBREC_1961 PE=3 SV=1_C4ZBH1</t>
  </si>
  <si>
    <t>BLAST_TRXR1_HUMAN Thioredoxin reductase 1, cytoplasmic OS=Homo sapiens GN=TXNRD1 PE=1 SV=3_Q16881</t>
  </si>
  <si>
    <t>BLAST_DCOA_KLEPN Oxaloacetate decarboxylase alpha chain OS=Klebsiella pneumoniae GN=oadA PE=3 SV=2_P13187</t>
  </si>
  <si>
    <t>BLAST_OMPB_NEILA Major outer membrane protein P.IB OS=Neisseria lactamica GN=por PE=3 SV=1_P30691</t>
  </si>
  <si>
    <t>BLAST_HDVD_CLOAM 4-hydroxybutyryl-CoA dehydratase/vinylacetyl-CoA-Delta-isomerase OS=Clostridium aminobutyricum GN=abfD PE=1 SV=3_P55792</t>
  </si>
  <si>
    <t>BLAST_IOLI_BACLD Inosose isomerase OS=Bacillus licheniformis (strain ATCC 14580 / DSM 13 / JCM 2505 / NBRC 12200 / NCIMB 9375 / NRRL NRS-1264 / Gibson 46) GN=iolI PE=3 SV=1_Q65D08</t>
  </si>
  <si>
    <t>BLAST_CARA_ACEWO Caffeate CoA-transferase OS=Acetobacterium woodii GN=carA PE=1 SV=1_F1CYZ5</t>
  </si>
  <si>
    <t>CAPSD_TOMKO Capsid protein OS=Tomato mosaic virus (strain Korean) GN=CP PE=3 SV=3</t>
  </si>
  <si>
    <t>BLAST_IF4A2_ORYSJ Putative eukaryotic initiation factor 4A-2 OS=Oryza sativa subsp. japonica GN=Os02g0221300 PE=3 SV=2_Q0E2Q3</t>
  </si>
  <si>
    <t>AT2A1_MAKNI Sarcoplasmic/endoplasmic reticulum calcium ATPase 1 OS=Makaira nigricans GN=atp2a1 PE=2 SV=2</t>
  </si>
  <si>
    <t>BLAST_MEFA_ENTFL Macrolide efflux protein A (Fragment) OS=Enterococcus faecalis GN=mefA PE=1 SV=1_P86889</t>
  </si>
  <si>
    <t>BLAST_LIVB3_BRUME Leu/Ile/Val-binding protein homolog 3 OS=Brucella melitensis biotype 1 (strain 16M / ATCC 23456 / NCTC 10094) GN=BMEI1930 PE=1 SV=1_Q8YEE8</t>
  </si>
  <si>
    <t>TPM1_XENLA Tropomyosin alpha-1 chain OS=Xenopus laevis GN=tpm1 PE=2 SV=1</t>
  </si>
  <si>
    <t>BLAST_SIRB1_HUMAN Signal-regulatory protein beta-1 OS=Homo sapiens GN=SIRPB1 PE=1 SV=5_O00241</t>
  </si>
  <si>
    <t>BLAST_DPOL1_METTH DNA polymerase PolB subunit 1 OS=Methanothermobacter thermautotrophicus (strain ATCC 29096 / DSM 1053 / JCM 10044 / NBRC 100330 / Delta H) GN=polB1 PE=1 SV=1_O27276</t>
  </si>
  <si>
    <t>BLAST_PCKA_DICDI Phosphoenolpyruvate carboxykinase (ATP) OS=Dictyostelium discoideum GN=pckA PE=1 SV=1_Q75JD5</t>
  </si>
  <si>
    <t>BLAST_G3PP2_ARATH Glyceraldehyde-3-phosphate dehydrogenase GAPCP2, chloroplastic OS=Arabidopsis thaliana GN=GAPCP2 PE=2 SV=1_Q5E924</t>
  </si>
  <si>
    <t>BLAST_ALPH_SYNE7 Alkaline phosphatase PhoV OS=Synechococcus elongatus (strain PCC 7942) GN=phoV PE=1 SV=1_Q55320</t>
  </si>
  <si>
    <t>HBBC_CAPHI Hemoglobin subunit beta-C OS=Capra hircus GN=HBBC PE=2 SV=2</t>
  </si>
  <si>
    <t>BLAST_SERC_BACTN Phosphoserine aminotransferase OS=Bacteroides thetaiotaomicron (strain ATCC 29148 / DSM 2079 / NCTC 10582 / E50 / VPI-5482) GN=serC PE=3 SV=1_Q8A8L4</t>
  </si>
  <si>
    <t>BLAST_YKHA_BACSU Uncharacterized acyl-CoA thioester hydrolase YkhA OS=Bacillus subtilis (strain 168) GN=ykhA PE=3 SV=2_P49851</t>
  </si>
  <si>
    <t>BLAST_Y1466_PASMU RutC family protein PM1466 OS=Pasteurella multocida (strain Pm70) GN=PM1466 PE=3 SV=1_Q9L6B5</t>
  </si>
  <si>
    <t>BLAST_G1091_BACTN Glycosyl hydrolase family 109 protein 1 OS=Bacteroides thetaiotaomicron (strain ATCC 29148 / DSM 2079 / NCTC 10582 / E50 / VPI-5482) GN=BT_4243 PE=3 SV=1_Q89ZX8</t>
  </si>
  <si>
    <t>BLAST_BTUB_SALTY Vitamin B12 transporter BtuB OS=Salmonella typhimurium (strain LT2 / SGSC1412 / ATCC 700720) GN=btuB PE=3 SV=2_P37409</t>
  </si>
  <si>
    <t>BLAST_SUSE_BACTN Outer membrane protein SusE OS=Bacteroides thetaiotaomicron (strain ATCC 29148 / DSM 2079 / NCTC 10582 / E50 / VPI-5482) GN=susE PE=1 SV=1_G8JZT0</t>
  </si>
  <si>
    <t>MIAB_RHOPA tRNA-2-methylthio-N(6)-dimethylallyladenosine synthase OS=Rhodopseudomonas palustris (strain ATCC BAA-98 / CGA009) GN=miaB PE=3 SV=1</t>
  </si>
  <si>
    <t>BLAST_KV127_HUMAN Immunoglobulin kappa variable 1-27 OS=Homo sapiens GN=IGKV1-27 PE=3 SV=1_A0A075B6S5</t>
  </si>
  <si>
    <t>BLAST_YDIS_BACSU Type-2 restriction enzyme BsuMI component YdiS OS=Bacillus subtilis (strain 168) GN=ydiS PE=2 SV=1_O34885</t>
  </si>
  <si>
    <t>BLAST_BP26_BRUSU 26 kDa periplasmic immunogenic protein OS=Brucella suis biovar 1 (strain 1330) GN=bp26 PE=3 SV=1_P0A3U9</t>
  </si>
  <si>
    <t>BLAST_Y417_ARCFU Uncharacterized protein AF_0417 OS=Archaeoglobus fulgidus (strain ATCC 49558 / VC-16 / DSM 4304 / JCM 9628 / NBRC 100126) GN=AF_0417 PE=4 SV=1_O29830</t>
  </si>
  <si>
    <t>ACTM_BRAFL Actin, muscle OS=Branchiostoma floridae PE=2 SV=1</t>
  </si>
  <si>
    <t>BLAST_MAL11_MALDO Major allergen Mal d 1 OS=Malus domestica GN=MALD1 PE=1 SV=2_P43211</t>
  </si>
  <si>
    <t>BLAST_YUKE_BACSU Protein YukE OS=Bacillus subtilis (strain 168) GN=yukE PE=1 SV=1_C0SP85</t>
  </si>
  <si>
    <t>BLAST_ALF_ECO57 Fructose-bisphosphate aldolase class 2 OS=Escherichia coli O157:H7 GN=fbaA PE=3 SV=2_P0AB72</t>
  </si>
  <si>
    <t>BLAST_RHSE_ECOLI Putative protein RhsE OS=Escherichia coli (strain K12) GN=rhsE PE=5 SV=3_P24211</t>
  </si>
  <si>
    <t>EIF3E_XENTR Eukaryotic translation initiation factor 3 subunit E OS=Xenopus tropicalis GN=eif3e PE=2 SV=1</t>
  </si>
  <si>
    <t>BLAST_CHID_BACCI Chitinase D OS=Bacillus circulans GN=chiD PE=1 SV=4_P27050</t>
  </si>
  <si>
    <t>BLAST_CLPB_STAAM Chaperone protein ClpB OS=Staphylococcus aureus (strain Mu50 / ATCC 700699) GN=clpB PE=3 SV=1_Q99VB5</t>
  </si>
  <si>
    <t>BLAST_GLMS_CALS4 Glutamine--fructose-6-phosphate aminotransferase [isomerizing] OS=Caldanaerobacter subterraneus subsp. tengcongensis (strain DSM 15242 / JCM 11007 / NBRC 100824 / MB4) GN=glmS PE=3 SV=3_Q8R841</t>
  </si>
  <si>
    <t>BLAST_LDH2_BIFL2 L-lactate dehydrogenase 2 OS=Bifidobacterium longum subsp. longum (strain ATCC 15707 / DSM 20219 / JCM 1217 / NCTC 11818 / E194b) GN=ldh2 PE=1 SV=1_E8ME30</t>
  </si>
  <si>
    <t>BLAST_Y781_METJA Uncharacterized protein MJ0781 OS=Methanocaldococcus jannaschii (strain ATCC 43067 / DSM 2661 / JAL-1 / JCM 10045 / NBRC 100440) GN=MJ0781 PE=1 SV=1_Q58191</t>
  </si>
  <si>
    <t>TIG_PELTS Trigger factor OS=Pelotomaculum thermopropionicum (strain DSM 13744 / JCM 10971 / SI) GN=tig PE=3 SV=1</t>
  </si>
  <si>
    <t>BLAST_TLDD_SHIFL Metalloprotease TldD homolog OS=Shigella flexneri GN=tldD PE=3 SV=1_P0AGH0</t>
  </si>
  <si>
    <t>BLAST_SPI2_SOLTU Serine protease inhibitor 2 OS=Solanum tuberosum PE=1 SV=1_P58515</t>
  </si>
  <si>
    <t>BLAST_EXBB_MANHA Biopolymer transport protein ExbB OS=Mannheimia haemolytica GN=exbB PE=3 SV=1_P72202</t>
  </si>
  <si>
    <t>BLAST_HAS_PASMD Hyaluronan synthase OS=Pasteurella multocida GN=hyaD PE=1 SV=2_Q7BLV3</t>
  </si>
  <si>
    <t>BLAST_GLDA_CITFR Glycerol dehydrogenase OS=Citrobacter freundii GN=dhaD PE=1 SV=1_P45511</t>
  </si>
  <si>
    <t>BLAST_PLSC_NEIMB 1-acyl-sn-glycerol-3-phosphate acyltransferase OS=Neisseria meningitidis serogroup B (strain MC58) GN=plsC PE=3 SV=1_Q9JZ47</t>
  </si>
  <si>
    <t>SYGB_RUEST Glycine--tRNA ligase beta subunit OS=Ruegeria sp. (strain TM1040) GN=glyS PE=3 SV=1</t>
  </si>
  <si>
    <t>BLAST_YQAE_BACSU Uncharacterized HTH-type transcriptional regulator YqaE OS=Bacillus subtilis (strain 168) GN=yqaE PE=4 SV=1_P45902</t>
  </si>
  <si>
    <t>BLAST_MBHL_BRADU Uptake hydrogenase large subunit OS=Bradyrhizobium diazoefficiens (strain JCM 10833 / IAM 13628 / NBRC 14792 / USDA 110) GN=hupB PE=3 SV=1_P12636</t>
  </si>
  <si>
    <t>RL3_MARMM 50S ribosomal protein L3 OS=Maricaulis maris (strain MCS10) GN=rplC PE=3 SV=1</t>
  </si>
  <si>
    <t>BLAST_CARDE_CYNCA Cardosin-E (Fragments) OS=Cynara cardunculus PE=1 SV=1_P85136</t>
  </si>
  <si>
    <t>BLAST_GPI_THEGJ Glucose-6-phosphate isomerase OS=Thermococcus gammatolerans (strain DSM 15229 / JCM 11827 / EJ3) GN=pgiA PE=3 SV=1_C5A5R8</t>
  </si>
  <si>
    <t>BLAST_PFKA2_YEAST ATP-dependent 6-phosphofructokinase subunit beta OS=Saccharomyces cerevisiae (strain ATCC 204508 / S288c) GN=PFK2 PE=1 SV=4_P16862</t>
  </si>
  <si>
    <t>BLAST_CLIC1_HUMAN Chloride intracellular channel protein 1 OS=Homo sapiens GN=CLIC1 PE=1 SV=4_O00299</t>
  </si>
  <si>
    <t>BLAST_RL17_BIFAA 50S ribosomal protein L17 OS=Bifidobacterium adolescentis (strain ATCC 15703 / DSM 20083 / NCTC 11814 / E194a) GN=rplQ PE=3 SV=1_A1A096</t>
  </si>
  <si>
    <t>BLAST_YGEY_ECOL6 Uncharacterized protein YgeY OS=Escherichia coli O6:H1 (strain CFT073 / ATCC 700928 / UPEC) GN=ygeY PE=3 SV=1_P65808</t>
  </si>
  <si>
    <t>BLAST_OXBP_THEMA Oxalate-binding protein OS=Thermotoga maritima (strain ATCC 43589 / MSB8 / DSM 3109 / JCM 10099) GN=TM_1287 PE=1 SV=1_Q9X113</t>
  </si>
  <si>
    <t>BLAST_ACKA_THETC Acetate kinase OS=Thermoanaerobacterium thermosaccharolyticum (strain ATCC 7956 / DSM 571 / NCIB 9385 / NCA 3814) GN=ackA PE=3 SV=2_Q59331</t>
  </si>
  <si>
    <t>BLAST_FRUE_BIFLO Fructose import binding protein FruE OS=Bifidobacterium longum (strain NCC 2705) GN=fruE PE=1 SV=1_Q8G848</t>
  </si>
  <si>
    <t>BLAST_FUMB_ECOLI Fumarate hydratase class I, anaerobic OS=Escherichia coli (strain K12) GN=fumB PE=1 SV=2_P14407</t>
  </si>
  <si>
    <t>BLAST_PYRF_THEPX Orotidine 5-phosphate decarboxylase OS=Thermoanaerobacter sp. (strain X514) GN=pyrF PE=3 SV=1_B0K2E7</t>
  </si>
  <si>
    <t>BLAST_YK01_SCHPO Uncharacterized protein P11E10.01 OS=Schizosaccharomyces pombe (strain 972 / ATCC 24843) GN=SPAP11E10.01 PE=3 SV=1_Q9HDZ0</t>
  </si>
  <si>
    <t>BLAST_FUCI_BACTN L-fucose isomerase OS=Bacteroides thetaiotaomicron (strain ATCC 29148 / DSM 2079 / NCTC 10582 / E50 / VPI-5482) GN=fucI PE=3 SV=1_Q9RQ13</t>
  </si>
  <si>
    <t>BLAST_HPF_PSEPU Ribosome hibernation promoting factor OS=Pseudomonas putida GN=hpf PE=3 SV=1_P0A148</t>
  </si>
  <si>
    <t>BLAST_Y3772_BACFR UPF0597 protein BF3772 OS=Bacteroides fragilis (strain YCH46) GN=BF3772 PE=3 SV=2_Q64PR7</t>
  </si>
  <si>
    <t>BLAST_SPI5_SOLTU Serine protease inhibitor 5 OS=Solanum tuberosum PE=1 SV=1_Q41484</t>
  </si>
  <si>
    <t>ACTN2_BOVIN Alpha-actinin-2 OS=Bos taurus GN=ACTN2 PE=2 SV=1</t>
  </si>
  <si>
    <t>FRIH_CHICK Ferritin heavy chain OS=Gallus gallus GN=FTH PE=2 SV=2</t>
  </si>
  <si>
    <t>BLAST_NFUA_MANSM Fe/S biogenesis protein NfuA OS=Mannheimia succiniciproducens (strain MBEL55E) GN=nfuA PE=3 SV=1_Q65QC1</t>
  </si>
  <si>
    <t>BLAST_PRO7_ORYSI Prolamin PPROL 14E OS=Oryza sativa subsp. indica PE=3 SV=1_P0C5E5</t>
  </si>
  <si>
    <t>BLAST_Y111_MYCPN Uncharacterized adenine-specific methylase MPN_111 OS=Mycoplasma pneumoniae (strain ATCC 29342 / M129) GN=MPN_111 PE=3 SV=1_P75451</t>
  </si>
  <si>
    <t>BLAST_RL18A_YEAST 60S ribosomal protein L18-A OS=Saccharomyces cerevisiae (strain ATCC 204508 / S288c) GN=RPL18A PE=1 SV=1_P0CX49</t>
  </si>
  <si>
    <t>BLAST_TKT1_ECOLI Transketolase 1 OS=Escherichia coli (strain K12) GN=tktA PE=1 SV=5_P27302</t>
  </si>
  <si>
    <t>BLAST_Y732_METJA Uncharacterized protein MJ0732 OS=Methanocaldococcus jannaschii (strain ATCC 43067 / DSM 2661 / JAL-1 / JCM 10045 / NBRC 100440) GN=MJ0732 PE=4 SV=1_Q58142</t>
  </si>
  <si>
    <t>OMPB_NEISI Major outer membrane protein P.IB OS=Neisseria sicca GN=por PE=3 SV=1</t>
  </si>
  <si>
    <t>BLAST_UNC22_CAEEL Twitchin OS=Caenorhabditis elegans GN=unc-22 PE=1 SV=3_Q23551</t>
  </si>
  <si>
    <t>BLAST_ACT1_PSEMZ Actin-1 (Fragment) OS=Pseudotsuga menziesii PE=1 SV=1_P85911</t>
  </si>
  <si>
    <t>BLAST_GNL_ZYMMO Gluconolactonase OS=Zymomonas mobilis subsp. mobilis (strain ATCC 31821 / ZM4 / CP4) GN=gnl PE=1 SV=2_Q01578</t>
  </si>
  <si>
    <t>FABZ_MYXXD 3-hydroxyacyl-[acyl-carrier-protein] dehydratase FabZ OS=Myxococcus xanthus (strain DK 1622) GN=fabZ PE=3 SV=1</t>
  </si>
  <si>
    <t>BLAST_RSMB_BACSU Probable ribosomal RNA small subunit methyltransferase B OS=Bacillus subtilis (strain 168) GN=rsmB PE=3 SV=2_P94464</t>
  </si>
  <si>
    <t>BLAST_OMPF_ECOLI Outer membrane protein F OS=Escherichia coli (strain K12) GN=ompF PE=1 SV=1_P02931</t>
  </si>
  <si>
    <t>BLAST_RS16_ENTFA 30S ribosomal protein S16 OS=Enterococcus faecalis (strain ATCC 700802 / V583) GN=rpsP PE=3 SV=1_Q834F9</t>
  </si>
  <si>
    <t>RIMO_HYDS0 Ribosomal protein S12 methylthiotransferase RimO OS=Hydrogenobaculum sp. (strain Y04AAS1) GN=rimO PE=3 SV=1</t>
  </si>
  <si>
    <t>BLAST_UDP_ECOLI Uridine phosphorylase OS=Escherichia coli (strain K12) GN=udp PE=1 SV=3_P12758</t>
  </si>
  <si>
    <t>URE1_BURM1 Urease subunit alpha OS=Burkholderia multivorans (strain ATCC 17616 / 249) GN=ureC PE=3 SV=1</t>
  </si>
  <si>
    <t>BLAST_ALGI_PSESM Probable alginate O-acetylase AlgI OS=Pseudomonas syringae pv. tomato (strain ATCC BAA-871 / DC3000) GN=algI PE=3 SV=1_Q887Q6</t>
  </si>
  <si>
    <t>BLAST_YCF27_CYAPA Probable transcriptional regulator ycf27 OS=Cyanophora paradoxa GN=ycf27 PE=3 SV=1_P48259</t>
  </si>
  <si>
    <t>BLAST_YTCJ_BACSU Putative amidohydrolase YtcJ OS=Bacillus subtilis (strain 168) GN=ytcJ PE=3 SV=1_O34355</t>
  </si>
  <si>
    <t>FES1_NEUCR Hsp70 nucleotide exchange factor fes-1 OS=Neurospora crassa (strain ATCC 24698 / 74-OR23-1A / CBS 708.71 / DSM 1257 / FGSC 987) GN=fes-1 PE=3 SV=1</t>
  </si>
  <si>
    <t>BLAST_HBP_ECOLX Hemoglobin-binding protease hbp autotransporter OS=Escherichia coli GN=hbp PE=1 SV=1_O88093</t>
  </si>
  <si>
    <t>BLAST_GSHB_HUMAN Glutathione synthetase OS=Homo sapiens GN=GSS PE=1 SV=1_P48637</t>
  </si>
  <si>
    <t>BLAST_GRDB_CLOPU Glycine reductase complex component B subunit gamma (Fragment) OS=Clostridium purinilyticum GN=grdB PE=3 SV=1_P55793</t>
  </si>
  <si>
    <t>BLAST_LEG7_HUMAN Galectin-7 OS=Homo sapiens GN=LGALS7 PE=1 SV=2_P47929</t>
  </si>
  <si>
    <t>BLAST_ARAA_BACTN L-arabinose isomerase OS=Bacteroides thetaiotaomicron (strain ATCC 29148 / DSM 2079 / NCTC 10582 / E50 / VPI-5482) GN=araA PE=3 SV=1_Q8AAW1</t>
  </si>
  <si>
    <t>BLAST_IORB_PYRHO Indolepyruvate oxidoreductase subunit IorB OS=Pyrococcus horikoshii (strain ATCC 700860 / DSM 12428 / JCM 9974 / NBRC 100139 / OT-3) GN=iorB PE=3 SV=1_O58496</t>
  </si>
  <si>
    <t>BLAST_LYSG_CORGL Lysine export transcriptional regulatory protein LysG OS=Corynebacterium glutamicum (strain ATCC 13032 / DSM 20300 / JCM 1318 / LMG 3730 / NCIMB 10025) GN=lysG PE=4 SV=1_P94632</t>
  </si>
  <si>
    <t>BLAST_MURB_LACP7 UDP-N-acetylenolpyruvoylglucosamine reductase OS=Lachnoclostridium phytofermentans (strain ATCC 700394 / DSM 18823 / ISDg) GN=murB PE=3 SV=1_A9KSS3</t>
  </si>
  <si>
    <t>BLAST_AI1M_YEAST Putative COX1/OXI3 intron 1 protein OS=Saccharomyces cerevisiae (strain ATCC 204508 / S288c) GN=AI1 PE=4 SV=2_P03875</t>
  </si>
  <si>
    <t>BLAST_ADDB_DESAP ATP-dependent helicase/deoxyribonuclease subunit B OS=Desulforudis audaxviator (strain MP104C) GN=addB PE=3 SV=1_B1I494</t>
  </si>
  <si>
    <t>BLAST_PORTL_BPPH2 Portal protein OS=Bacillus phage phi29 GN=10 PE=1 SV=1_P04332</t>
  </si>
  <si>
    <t>BLAST_GUN1_BUTFI Endoglucanase 1 OS=Butyrivibrio fibrisolvens GN=end1 PE=3 SV=1_P20847</t>
  </si>
  <si>
    <t>BLAST_NADB1_RALSO L-aspartate oxidase 1 OS=Ralstonia solanacearum (strain GMI1000) GN=nadB1 PE=3 SV=1_Q8XWM7</t>
  </si>
  <si>
    <t>BLAST_RIDA_SALTY 2-iminobutanoate/2-iminopropanoate deaminase OS=Salmonella typhimurium (strain LT2 / SGSC1412 / ATCC 700720) GN=ridA PE=1 SV=1_Q7CP78</t>
  </si>
  <si>
    <t>CNKR_CAEEL Connector enhancer of kinase suppressor of ras OS=Caenorhabditis elegans GN=cnk-1 PE=2 SV=1</t>
  </si>
  <si>
    <t>BLAST_BMPA1_BORBP Basic membrane protein A1 OS=Borreliella bavariensis (strain ATCC BAA-2496 / DSM 23469 / PBi) GN=bmpA1 PE=3 SV=1_Q661N6</t>
  </si>
  <si>
    <t>BLAST_RL29_AGARV 50S ribosomal protein L29 OS=Agathobacter rectalis (strain ATCC 33656 / DSM 3377 / JCM 17463 / KCTC 5835 / VPI 0990) GN=rpmC PE=3 SV=1_C4ZBS7</t>
  </si>
  <si>
    <t>BLAST_ANXA2_HUMAN Annexin A2 OS=Homo sapiens GN=ANXA2 PE=1 SV=2_P07355</t>
  </si>
  <si>
    <t>BLAST_PCKA_CAMJJ Phosphoenolpyruvate carboxykinase (ATP) OS=Campylobacter jejuni subsp. jejuni serotype O:23/36 (strain 81-176) GN=pckA PE=3 SV=1_A1VZR5</t>
  </si>
  <si>
    <t>BLAST_RPOC_BACTN DNA-directed RNA polymerase subunit beta OS=Bacteroides thetaiotaomicron (strain ATCC 29148 / DSM 2079 / NCTC 10582 / E50 / VPI-5482) GN=rpoC PE=3 SV=1_Q8A470</t>
  </si>
  <si>
    <t>BLAST_EFTU_BACFN Elongation factor Tu OS=Bacteroides fragilis (strain ATCC 25285 / DSM 2151 / JCM 11019 / NCTC 9343) GN=tuf PE=3 SV=1_Q5L890</t>
  </si>
  <si>
    <t>EFTU_PEDPA Elongation factor Tu OS=Pediococcus pentosaceus (strain ATCC 25745 / CCUG 21536 / LMG 10740 / 183-1w) GN=tuf PE=3 SV=1</t>
  </si>
  <si>
    <t>BLAST_GLYG5_SOYBN Glycinin OS=Glycine max PE=1 SV=1_P04347</t>
  </si>
  <si>
    <t>BLAST_HS16A_WHEAT 16.9 kDa class I heat shock protein 1 OS=Triticum aestivum GN=hsp16.9A PE=2 SV=1_P12810</t>
  </si>
  <si>
    <t>BLAST_USPF_ECOL5 Universal stress protein F OS=Escherichia coli O6:K15:H31 (strain 536 / UPEC) GN=uspF PE=3 SV=1_Q0TI19</t>
  </si>
  <si>
    <t>BLAST_SKP_ECOLI Chaperone protein Skp OS=Escherichia coli (strain K12) GN=skp PE=1 SV=1_P0AEU7</t>
  </si>
  <si>
    <t>ILVD_THEYD Dihydroxy-acid dehydratase OS=Thermodesulfovibrio yellowstonii (strain ATCC 51303 / DSM 11347 / YP87) GN=ilvD PE=3 SV=1</t>
  </si>
  <si>
    <t>BLAST_FUCK_SALTI L-fuculokinase OS=Salmonella typhi GN=fucK PE=3 SV=1_Q8Z428</t>
  </si>
  <si>
    <t>BLAST_RL11_BACV8 50S ribosomal protein L11 OS=Bacteroides vulgatus (strain ATCC 8482 / DSM 1447 / JCM 5826 / NBRC 14291 / NCTC 11154) GN=rplK PE=3 SV=1_A6KYK7</t>
  </si>
  <si>
    <t>BLAST_SELA_HELPY L-seryl-tRNA(Sec) selenium transferase OS=Helicobacter pylori (strain ATCC 700392 / 26695) GN=selA PE=3 SV=1_O26043</t>
  </si>
  <si>
    <t>BLAST_PLPC_MANHA Outer membrane lipoprotein 3 OS=Mannheimia haemolytica GN=plpC PE=3 SV=1_Q08870</t>
  </si>
  <si>
    <t>BLAST_METQ_SALTY D-methionine-binding lipoprotein MetQ OS=Salmonella typhimurium (strain LT2 / SGSC1412 / ATCC 700720) GN=metQ PE=3 SV=1_Q8ZRN1</t>
  </si>
  <si>
    <t>BLAST_OMPA_SEROD Outer membrane protein A (Fragment) OS=Serratia odorifera GN=ompA PE=3 SV=1_P24755</t>
  </si>
  <si>
    <t>BLAST_PTH_CHLAD Peptidyl-tRNA hydrolase OS=Chloroflexus aggregans (strain MD-66 / DSM 9485) GN=pth PE=3 SV=1_B8G3X3</t>
  </si>
  <si>
    <t>BLAST_TIG_VIBC3 Trigger factor OS=Vibrio cholerae serotype O1 (strain ATCC 39541 / Classical Ogawa 395 / O395) GN=tig PE=3 SV=1_A5F6X1</t>
  </si>
  <si>
    <t>BLAST_TKT_BACHD Transketolase OS=Bacillus halodurans (strain ATCC BAA-125 / DSM 18197 / FERM 7344 / JCM 9153 / C-125) GN=tkt PE=3 SV=1_Q9KAD7</t>
  </si>
  <si>
    <t>BLAST_Y1565_AGARV UPF0210 protein EUBREC_1565 OS=Agathobacter rectalis (strain ATCC 33656 / DSM 3377 / JCM 17463 / KCTC 5835 / VPI 0990) GN=EUBREC_1565 PE=3 SV=1_C4Z987</t>
  </si>
  <si>
    <t>BLAST_TYPX_TRYBB Tryparedoxin OS=Trypanosoma brucei brucei PE=1 SV=1_O77404</t>
  </si>
  <si>
    <t>BLAST_OGG1_HUMAN N-glycosylase/DNA lyase OS=Homo sapiens GN=OGG1 PE=1 SV=2_O15527</t>
  </si>
  <si>
    <t>BLAST_RS16_ECODH 30S ribosomal protein S16 OS=Escherichia coli (strain K12 / DH10B) GN=rpsP PE=3 SV=1_B1XBT1</t>
  </si>
  <si>
    <t>BLAST_REXO4_MOUSE RNA exonuclease 4 OS=Mus musculus GN=Rexo4 PE=2 SV=2_Q6PAQ4</t>
  </si>
  <si>
    <t>HBB_PANPO Hemoglobin subunit beta OS=Panthera pardus orientalis GN=HBB PE=1 SV=2</t>
  </si>
  <si>
    <t>BLAST_K1C16_HUMAN Keratin, type I cytoskeletal 16 OS=Homo sapiens GN=KRT16 PE=1 SV=4_P08779</t>
  </si>
  <si>
    <t>BLAST_ARAN_BACSU Probable arabinose-binding protein OS=Bacillus subtilis (strain 168) GN=araN PE=2 SV=2_P94528</t>
  </si>
  <si>
    <t>BLAST_RECQ_BACSU Probable ATP-dependent DNA helicase RecQ OS=Bacillus subtilis (strain 168) GN=recQ PE=3 SV=1_O34748</t>
  </si>
  <si>
    <t>KPYK1_CANGA Pyruvate kinase 1 OS=Candida glabrata (strain ATCC 2001 / CBS 138 / JCM 3761 / NBRC 0622 / NRRL Y-65) GN=PYK1 PE=3 SV=1</t>
  </si>
  <si>
    <t>BLAST_PAND_ENTFA Aspartate 1-decarboxylase OS=Enterococcus faecalis (strain ATCC 700802 / V583) GN=panD PE=3 SV=1_Q833S7</t>
  </si>
  <si>
    <t>BLAST_VBHT_BARSR Adenosine monophosphate-protein transferase VbhT OS=Bartonella schoenbuchensis (strain DSM 13525 / NCTC 13165 / R1) GN=vbhT PE=1 SV=1_E6Z0R3</t>
  </si>
  <si>
    <t>BLAST_PLYB_ASPTN Probable pectate lyase B OS=Aspergillus terreus (strain NIH 2624 / FGSC A1156) GN=plyB PE=3 SV=1_Q0CBV0</t>
  </si>
  <si>
    <t>BLAST_KPYK_GEOSE Pyruvate kinase OS=Geobacillus stearothermophilus GN=pyk PE=1 SV=2_Q02499</t>
  </si>
  <si>
    <t>BLAST_RISB_HAEPS 6,7-dimethyl-8-ribityllumazine synthase OS=Haemophilus parasuis serovar 5 (strain SH0165) GN=ribH PE=3 SV=1_B8F5Z8</t>
  </si>
  <si>
    <t>BLAST_GUB_ORPSP Beta-glucanase OS=Orpinomyces sp. (strain PC-2) GN=licA PE=1 SV=1_O14412</t>
  </si>
  <si>
    <t>TPIS_RAT Triosephosphate isomerase OS=Rattus norvegicus GN=Tpi1 PE=1 SV=2</t>
  </si>
  <si>
    <t>GRP78_PLAFO 78 kDa glucose-regulated protein homolog OS=Plasmodium falciparum (isolate NF54) PE=3 SV=1</t>
  </si>
  <si>
    <t>BLAST_NAMA_BACHD NADPH dehydrogenase OS=Bacillus halodurans (strain ATCC BAA-125 / DSM 18197 / FERM 7344 / JCM 9153 / C-125) GN=namA PE=3 SV=1_Q9KCT8</t>
  </si>
  <si>
    <t>BLAST_CYSD_SCHPO Homocysteine synthase OS=Schizosaccharomyces pombe (strain 972 / ATCC 24843) GN=met17 PE=1 SV=1_O13326</t>
  </si>
  <si>
    <t>BLAST_DCL1_ARATH Endoribonuclease Dicer homolog 1 OS=Arabidopsis thaliana GN=DCL1 PE=1 SV=2_Q9SP32</t>
  </si>
  <si>
    <t>BLAST_G3P_GEOSE Glyceraldehyde-3-phosphate dehydrogenase OS=Geobacillus stearothermophilus GN=gap PE=1 SV=5_P00362</t>
  </si>
  <si>
    <t>BLAST_HPPA_BACTN Putative K(+)-stimulated pyrophosphate-energized sodium pump OS=Bacteroides thetaiotaomicron (strain ATCC 29148 / DSM 2079 / NCTC 10582 / E50 / VPI-5482) GN=hppA PE=3 SV=1_Q8A294</t>
  </si>
  <si>
    <t>BLAST_ATOA_HAEIN Acetate CoA-transferase subunit beta OS=Haemophilus influenzae (strain ATCC 51907 / DSM 11121 / KW20 / Rd) GN=atoA PE=3 SV=1_P44874</t>
  </si>
  <si>
    <t>BLAST_MIAB_BACTN tRNA-2-methylthio-N(6)-dimethylallyladenosine synthase OS=Bacteroides thetaiotaomicron (strain ATCC 29148 / DSM 2079 / NCTC 10582 / E50 / VPI-5482) GN=miaB PE=3 SV=1_Q8A2W0</t>
  </si>
  <si>
    <t>BLAST_HTRB_BACSU Serine protease Do-like HtrB OS=Bacillus subtilis (strain 168) GN=htrB PE=2 SV=1_Q9R9I1</t>
  </si>
  <si>
    <t>BLAST_B3AT_HUMAN Band 3 anion transport protein OS=Homo sapiens GN=SLC4A1 PE=1 SV=3_P02730</t>
  </si>
  <si>
    <t>BLAST_Y1051_BRUA2 Putative peptide transport system permease protein BAB2_1051 OS=Brucella abortus (strain 2308) GN=BAB2_1051 PE=3 SV=1_Q2YJK0</t>
  </si>
  <si>
    <t>BLAST_MUTS2_THET8 Endonuclease MutS2 OS=Thermus thermophilus (strain HB8 / ATCC 27634 / DSM 579) GN=mutS2 PE=1 SV=1_Q5SHT5</t>
  </si>
  <si>
    <t>BLAST_DIVIB_BACSU Cell division protein DivIB OS=Bacillus subtilis (strain 168) GN=divIB PE=1 SV=1_P16655</t>
  </si>
  <si>
    <t>BLAST_FLAA_VIBAN Flagellin A OS=Vibrio anguillarum GN=flaA PE=3 SV=1_Q60246</t>
  </si>
  <si>
    <t>ISCA_ENT38 Iron-binding protein IscA OS=Enterobacter sp. (strain 638) GN=iscA PE=3 SV=1</t>
  </si>
  <si>
    <t>BLAST_MPCP_HUMAN Phosphate carrier protein, mitochondrial OS=Homo sapiens GN=SLC25A3 PE=1 SV=2_Q00325</t>
  </si>
  <si>
    <t>BLAST_SDHA_COXBU Succinate dehydrogenase flavoprotein subunit OS=Coxiella burnetii (strain RSA 493 / Nine Mile phase I) GN=sdhA PE=3 SV=1_P51054</t>
  </si>
  <si>
    <t>BLAST_TAL_BACTN Probable transaldolase OS=Bacteroides thetaiotaomicron (strain ATCC 29148 / DSM 2079 / NCTC 10582 / E50 / VPI-5482) GN=tal PE=3 SV=1_Q8A767</t>
  </si>
  <si>
    <t>TELT_BOVIN Telethonin OS=Bos taurus GN=TCAP PE=2 SV=1</t>
  </si>
  <si>
    <t>FTHS_METFK Formate--tetrahydrofolate ligase OS=Methylobacillus flagellatus (strain KT / ATCC 51484 / DSM 6875) GN=fhs PE=3 SV=1</t>
  </si>
  <si>
    <t>BLAST_Y6286_MYCS2 Putative aminotransferase MSMEG_6286/MSMEI_6121 OS=Mycobacterium smegmatis (strain ATCC 700084 / mc(2)155) GN=MSMEG_6286 PE=1 SV=1_A0R5R7</t>
  </si>
  <si>
    <t>BLAST_ASNH1_METJA Putative asparagine synthetase [glutamine-hydrolyzing] 1 OS=Methanocaldococcus jannaschii (strain ATCC 43067 / DSM 2661 / JAL-1 / JCM 10045 / NBRC 100440) GN=MJ1116 PE=3 SV=1_Q58516</t>
  </si>
  <si>
    <t>BLAST_DEGP_ECOLI Periplasmic serine endoprotease DegP OS=Escherichia coli (strain K12) GN=degP PE=1 SV=1_P0C0V0</t>
  </si>
  <si>
    <t>BLAST_GRDC_PEPAC Glycine/sarcosine/betaine reductase complex component C subunit beta OS=Peptoclostridium acidaminophilum GN=grdC PE=1 SV=2_P54935</t>
  </si>
  <si>
    <t>BLAST_RL15_PARD8 50S ribosomal protein L15 OS=Parabacteroides distasonis (strain ATCC 8503 / DSM 20701 / CIP 104284 / JCM 5825 / NCTC 11152) GN=rplO PE=3 SV=1_A6LEH2</t>
  </si>
  <si>
    <t>BLAST_PEPE_LACHE Aminopeptidase E OS=Lactobacillus helveticus GN=pepE PE=1 SV=1_P94870</t>
  </si>
  <si>
    <t>BLAST_1433G_PONAB 14-3-3 protein gamma OS=Pongo abelii GN=YWHAG PE=2 SV=3_Q5RC20</t>
  </si>
  <si>
    <t>BLAST_RLMH_PARD8 Ribosomal RNA large subunit methyltransferase H OS=Parabacteroides distasonis (strain ATCC 8503 / DSM 20701 / CIP 104284 / JCM 5825 / NCTC 11152) GN=rlmH PE=3 SV=1_A6LDQ1</t>
  </si>
  <si>
    <t>TLP1_PRUPE Thaumatin-like protein 1 OS=Prunus persica PE=2 SV=1</t>
  </si>
  <si>
    <t>BLAST_RL14_BIFA0 50S ribosomal protein L14 OS=Bifidobacterium animalis subsp. lactis (strain AD011) GN=rplN PE=3 SV=1_B8DW23</t>
  </si>
  <si>
    <t>NPM_XENLA Nucleophosmin OS=Xenopus laevis GN=npm1 PE=1 SV=1</t>
  </si>
  <si>
    <t>BLAST_SERC_PARD8 Phosphoserine aminotransferase OS=Parabacteroides distasonis (strain ATCC 8503 / DSM 20701 / CIP 104284 / JCM 5825 / NCTC 11152) GN=serC PE=3 SV=1_A6L9B7</t>
  </si>
  <si>
    <t>BLAST_KBL_SALTY 2-amino-3-ketobutyrate coenzyme A ligase OS=Salmonella typhimurium (strain LT2 / SGSC1412 / ATCC 700720) GN=kbl PE=3 SV=2_P37419</t>
  </si>
  <si>
    <t>BLAST_PGMB_BACSU Beta-phosphoglucomutase OS=Bacillus subtilis (strain 168) GN=yvdM PE=1 SV=1_O06995</t>
  </si>
  <si>
    <t>BLAST_USPA_SHISO Universal stress protein A OS=Shigella sonnei GN=uspA PE=3 SV=2_P0AED4</t>
  </si>
  <si>
    <t>EFTU_TRIEI Elongation factor Tu OS=Trichodesmium erythraeum (strain IMS101) GN=tuf PE=3 SV=1</t>
  </si>
  <si>
    <t>BLAST_OMPB_NEISI Major outer membrane protein P.IB OS=Neisseria sicca GN=por PE=3 SV=1_P30692</t>
  </si>
  <si>
    <t>BLAST_SYC_CALBD Cysteine--tRNA ligase OS=Caldicellulosiruptor bescii (strain ATCC BAA-1888 / DSM 6725 / Z-1320) GN=cysS PE=3 SV=1_B9MMM6</t>
  </si>
  <si>
    <t>BLAST_FLGH_SINMW Flagellar L-ring protein OS=Sinorhizobium medicae (strain WSM419) GN=flgH PE=3 SV=1_A6U641</t>
  </si>
  <si>
    <t>BLAST_HISZ_JANMA ATP phosphoribosyltransferase regulatory subunit OS=Janthinobacterium sp. (strain Marseille) GN=hisZ PE=3 SV=1_A6SZW1</t>
  </si>
  <si>
    <t>BLAST_NQRB_CHLTR Na(+)-translocating NADH-quinone reductase subunit B OS=Chlamydia trachomatis (strain D/UW-3/Cx) GN=nqrB PE=3 SV=1_O84280</t>
  </si>
  <si>
    <t>IOVO_CHICK Ovomucoid OS=Gallus gallus PE=1 SV=1</t>
  </si>
  <si>
    <t>BLAST_LGOD_ECOLI L-galactonate-5-dehydrogenase OS=Escherichia coli (strain K12) GN=lgoD PE=1 SV=3_P39400</t>
  </si>
  <si>
    <t>BLAST_TIG_KLEP3 Trigger factor OS=Klebsiella pneumoniae (strain 342) GN=tig PE=3 SV=1_B5Y0U3</t>
  </si>
  <si>
    <t>BLAST_RECR_LACP7 Recombination protein RecR OS=Lachnoclostridium phytofermentans (strain ATCC 700394 / DSM 18823 / ISDg) GN=recR PE=3 SV=1_A9KQC9</t>
  </si>
  <si>
    <t>BLAST_HSP12_SOYBN Class I heat shock protein (Fragment) OS=Glycine max GN=HSP6834-A PE=3 SV=1_P02520</t>
  </si>
  <si>
    <t>BLAST_ERDL7_ARATH Sugar transporter ERD6-like 7 OS=Arabidopsis thaliana GN=At2g48020 PE=2 SV=2_P93051</t>
  </si>
  <si>
    <t>BLAST_Y111_UREPA Uncharacterized protein UU111 OS=Ureaplasma parvum serovar 3 (strain ATCC 700970) GN=UU111 PE=4 SV=1_Q9PR33</t>
  </si>
  <si>
    <t>BLAST_RL6B_YEAST 60S ribosomal protein L6-B OS=Saccharomyces cerevisiae (strain ATCC 204508 / S288c) GN=RPL6B PE=1 SV=4_P05739</t>
  </si>
  <si>
    <t>BLAST_SOTB_ESCF3 Probable sugar efflux transporter OS=Escherichia fergusonii (strain ATCC 35469 / DSM 13698 / CDC 0568-73) GN=sotB PE=3 SV=1_B7LRC4</t>
  </si>
  <si>
    <t>BLAST_FLGH_DESVM Flagellar L-ring protein OS=Desulfovibrio vulgaris (strain Miyazaki F / DSM 19637) GN=flgH PE=3 SV=1_B8DQY1</t>
  </si>
  <si>
    <t>BLAST_TREF_SHIBS Cytoplasmic trehalase OS=Shigella boydii serotype 4 (strain Sb227) GN=treF PE=3 SV=1_Q31VA6</t>
  </si>
  <si>
    <t>BLAST_ARAR_BACSU Arabinose metabolism transcriptional repressor OS=Bacillus subtilis (strain 168) GN=araR PE=1 SV=3_P96711</t>
  </si>
  <si>
    <t>BLAST_RECG_STRPN ATP-dependent DNA helicase RecG OS=Streptococcus pneumoniae serotype 4 (strain ATCC BAA-334 / TIGR4) GN=recG PE=3 SV=2_Q54900</t>
  </si>
  <si>
    <t>BLAST_RL3_BACLD 50S ribosomal protein L3 OS=Bacillus licheniformis (strain ATCC 14580 / DSM 13 / JCM 2505 / NBRC 12200 / NCIMB 9375 / NRRL NRS-1264 / Gibson 46) GN=rplC PE=3 SV=1_Q65PA7</t>
  </si>
  <si>
    <t>BLAST_TOP3_BACSK DNA topoisomerase 3 OS=Bacillus clausii (strain KSM-K16) GN=topB PE=3 SV=1_Q5WAX6</t>
  </si>
  <si>
    <t>BLAST_TPIS_CLOPS Triosephosphate isomerase OS=Clostridium perfringens (strain SM101 / Type A) GN=tpiA PE=3 SV=1_Q0STD6</t>
  </si>
  <si>
    <t>BLAST_6PGD1_YEAST 6-phosphogluconate dehydrogenase, decarboxylating 1 OS=Saccharomyces cerevisiae (strain ATCC 204508 / S288c) GN=GND1 PE=1 SV=1_P38720</t>
  </si>
  <si>
    <t>BLAST_HPF_BACSU Ribosome hibernation promotion factor OS=Bacillus subtilis (strain 168) GN=yvyD PE=1 SV=2_P28368</t>
  </si>
  <si>
    <t>RL19_SINFN 50S ribosomal protein L19 OS=Sinorhizobium fredii (strain NBRC 101917 / NGR234) GN=rplS PE=3 SV=1</t>
  </si>
  <si>
    <t>BLAST_RESA_BACCZ Thiol-disulfide oxidoreductase ResA OS=Bacillus cereus (strain ZK / E33L) GN=resA PE=3 SV=1_Q63DQ8</t>
  </si>
  <si>
    <t>BLAST_CLPB_DEIRA Chaperone protein ClpB OS=Deinococcus radiodurans (strain ATCC 13939 / DSM 20539 / JCM 16871 / LMG 4051 / NBRC 15346 / NCIMB 9279 / R1 / VKM B-1422) GN=clpB PE=3 SV=2_Q9RVI3</t>
  </si>
  <si>
    <t>BLAST_MSBA_XANOM Lipid A export ATP-binding/permease protein MsbA OS=Xanthomonas oryzae pv. oryzae (strain MAFF 311018) GN=msbA PE=3 SV=1_Q2P3E7</t>
  </si>
  <si>
    <t>IOVO_TYMCU Ovomucoid (Fragment) OS=Tympanuchus cupido PE=1 SV=1</t>
  </si>
  <si>
    <t>BLAST_T1RX_MYCPN Putative type I restriction enzyme MpnORFDP R protein part 1 OS=Mycoplasma pneumoniae (strain ATCC 29342 / M129) GN=MPN_347 PE=3 SV=1_P75431</t>
  </si>
  <si>
    <t>BLAST_RSMF_THET8 Ribosomal RNA small subunit methyltransferase F OS=Thermus thermophilus (strain HB8 / ATCC 27634 / DSM 579) GN=rsmF PE=1 SV=1_Q5SII2</t>
  </si>
  <si>
    <t>BLAST_TETD_ECOLX Transposon Tn10 TetD protein OS=Escherichia coli GN=tetD PE=1 SV=1_P28816</t>
  </si>
  <si>
    <t>BLAST_RAB9A_CANLF Ras-related protein Rab-9A OS=Canis lupus familiaris GN=RAB9A PE=1 SV=2_P24408</t>
  </si>
  <si>
    <t>BLAST_DNAA_BACFR Chromosomal replication initiator protein DnaA OS=Bacteroides fragilis (strain YCH46) GN=dnaA PE=3 SV=1_Q64PL4</t>
  </si>
  <si>
    <t>BLAST_PGK_BACTN Phosphoglycerate kinase OS=Bacteroides thetaiotaomicron (strain ATCC 29148 / DSM 2079 / NCTC 10582 / E50 / VPI-5482) GN=pgk PE=3 SV=1_Q8A753</t>
  </si>
  <si>
    <t>BLAST_NNR_MOOTA Bifunctional NAD(P)H-hydrate repair enzyme Nnr OS=Moorella thermoacetica (strain ATCC 39073 / JCM 9320) GN=nnr PE=3 SV=1_Q2RGI2</t>
  </si>
  <si>
    <t>BLAST_UVRC_DESAA UvrABC system protein C OS=Desulfatibacillum alkenivorans (strain AK-01) GN=uvrC PE=3 SV=1_B8FHR2</t>
  </si>
  <si>
    <t>BLAST_RAP1A_BOVIN Ras-related protein Rap-1A OS=Bos taurus GN=RAP1A PE=1 SV=1_P62833</t>
  </si>
  <si>
    <t>BLAST_MYADM_HUMAN Myeloid-associated differentiation marker OS=Homo sapiens GN=MYADM PE=1 SV=2_Q96S97</t>
  </si>
  <si>
    <t>BLAST_YOE2_STRAT Uncharacterized lipoprotein in oleD 5region OS=Streptomyces antibioticus PE=3 SV=1_Q53684</t>
  </si>
  <si>
    <t>BLAST_HPF_LACLM Ribosome hibernation promotion factor OS=Lactococcus lactis subsp. cremoris (strain MG1363) GN=hpf PE=1 SV=1_A2RIX0</t>
  </si>
  <si>
    <t>BLAST_POR_DESAF Pyruvate synthase OS=Desulfovibrio africanus GN=por PE=1 SV=1_P94692</t>
  </si>
  <si>
    <t>UCN3_MOUSE Urocortin-3 OS=Mus musculus GN=Ucn3 PE=2 SV=1</t>
  </si>
  <si>
    <t>IHFA_RHIE6 Integration host factor subunit alpha OS=Rhizobium etli (strain CIAT 652) GN=ihfA PE=3 SV=1</t>
  </si>
  <si>
    <t>BLAST_INO80_ASPTN Putative DNA helicase ino80 OS=Aspergillus terreus (strain NIH 2624 / FGSC A1156) GN=ino80 PE=3 SV=1_Q0CA78</t>
  </si>
  <si>
    <t>BLAST_EPSE_BACSU Putative glycosyltransferase EpsE OS=Bacillus subtilis (strain 168) GN=epsE PE=2 SV=2_P71054</t>
  </si>
  <si>
    <t>BLAST_ZDS_MAIZE Zeta-carotene desaturase, chloroplastic/chromoplastic OS=Zea mays GN=ZDS1 PE=2 SV=1_Q9ZTP4</t>
  </si>
  <si>
    <t>BLAST_Y458_RICPR Uncharacterized protein RP458 OS=Rickettsia prowazekii (strain Madrid E) GN=RP458 PE=4 SV=1_Q9ZD85</t>
  </si>
  <si>
    <t>BLAST_ZNUC2_VIBF1 Zinc import ATP-binding protein ZnuC 2 OS=Vibrio fischeri (strain ATCC 700601 / ES114) GN=znuC2 PE=3 SV=1_Q5E284</t>
  </si>
  <si>
    <t>BLAST_MURD_BACTN UDP-N-acetylmuramoylalanine--D-glutamate ligase OS=Bacteroides thetaiotaomicron (strain ATCC 29148 / DSM 2079 / NCTC 10582 / E50 / VPI-5482) GN=murD PE=3 SV=2_Q8A256</t>
  </si>
  <si>
    <t>BLAST_YPNP_BACSU Probable multidrug resistance protein YpnP OS=Bacillus subtilis (strain 168) GN=ypnP PE=3 SV=1_P54181</t>
  </si>
  <si>
    <t>BLAST_GLND_SINMW Bifunctional uridylyltransferase/uridylyl-removing enzyme OS=Sinorhizobium medicae (strain WSM419) GN=glnD PE=3 SV=1_A6U5G1</t>
  </si>
  <si>
    <t>BLAST_PAND_BACFN Aspartate 1-decarboxylase OS=Bacteroides fragilis (strain ATCC 25285 / DSM 2151 / JCM 11019 / NCTC 9343) GN=panD PE=3 SV=1_Q5LGS0</t>
  </si>
  <si>
    <t>BLAST_YJDI_BACSU Putative Cys-tRNA(Pro)/Cys-tRNA(Cys) deacylase YjdI OS=Bacillus subtilis (strain 168) GN=yjdI PE=3 SV=1_O31650</t>
  </si>
  <si>
    <t>BLAST_YHEI_BACSU Probable multidrug resistance ABC transporter ATP-binding/permease protein YheI OS=Bacillus subtilis (strain 168) GN=yheI PE=1 SV=1_O07550</t>
  </si>
  <si>
    <t>BLAST_PFP_RHORT Pyrophosphate--fructose 6-phosphate 1-phosphotransferase OS=Rhodospirillum rubrum (strain ATCC 11170 / ATH 1.1.1 / DSM 467 / LMG 4362 / NCIB 8255 / S1) GN=pfp PE=1 SV=1_Q2RNU4</t>
  </si>
  <si>
    <t>BLAST_MFTC_MYCTU Putative mycofactocin radical SAM maturase MftC OS=Mycobacterium tuberculosis (strain ATCC 25618 / H37Rv) GN=mftC PE=1 SV=1_P9WJ79</t>
  </si>
  <si>
    <t>BLAST_GL19_ORYSJ 19 kDa globulin OS=Oryza sativa subsp. japonica GN=Os05g0499100 PE=1 SV=2_P29835</t>
  </si>
  <si>
    <t>BLAST_FTSH_CLOP1 ATP-dependent zinc metalloprotease FtsH OS=Clostridium perfringens (strain ATCC 13124 / DSM 756 / JCM 1290 / NCIMB 6125 / NCTC 8237 / Type A) GN=ftsH PE=3 SV=1_Q0TTK8</t>
  </si>
  <si>
    <t>BLAST_YL662_MIMIV Uncharacterized protein L662 OS=Acanthamoeba polyphaga mimivirus GN=MIMI_L662 PE=4 SV=1_Q5UQ60</t>
  </si>
  <si>
    <t>BLAST_PEPD_ECOLI Cytosol non-specific dipeptidase OS=Escherichia coli (strain K12) GN=pepD PE=1 SV=3_P15288</t>
  </si>
  <si>
    <t>BLAST_ALLD_ECO57 Ureidoglycolate dehydrogenase (NAD(+)) OS=Escherichia coli O157:H7 GN=allD PE=3 SV=1_P58408</t>
  </si>
  <si>
    <t>BLAST_MTAP_MACMU S-methyl-5-thioadenosine phosphorylase OS=Macaca mulatta GN=MTAP PE=3 SV=1_F6RQL9</t>
  </si>
  <si>
    <t>CH60_ACTPL 60 kDa chaperonin OS=Actinobacillus pleuropneumoniae GN=groL PE=3 SV=3</t>
  </si>
  <si>
    <t>BLAST_RL24_EUBE2 50S ribosomal protein L24 OS=Eubacterium eligens (strain ATCC 27750 / VPI C15-48) GN=rplX PE=3 SV=1_C4Z2U1</t>
  </si>
  <si>
    <t>BLAST_Y5100_NOSS1 UPF0192 protein all5100 OS=Nostoc sp. (strain PCC 7120 / SAG 25.82 / UTEX 2576) GN=all5100 PE=3 SV=1_Q8YM40</t>
  </si>
  <si>
    <t>EFTU_ACHLI Elongation factor Tu OS=Acholeplasma laidlawii (strain PG-8A) GN=tuf PE=3 SV=1</t>
  </si>
  <si>
    <t>Y173_UREPA Uncharacterized protein UU173 OS=Ureaplasma parvum serovar 3 (strain ATCC 700970) GN=UU173 PE=4 SV=1</t>
  </si>
  <si>
    <t>BLAST_XYLB_LACBR Xylulose kinase OS=Lactobacillus brevis GN=xylB PE=2 SV=2_P35850</t>
  </si>
  <si>
    <t>BLAST_UBIG_RHOS5 Ubiquinone biosynthesis O-methyltransferase OS=Rhodobacter sphaeroides (strain ATCC 17025 / ATH 2.4.3) GN=ubiG PE=3 SV=1_A4WW91</t>
  </si>
  <si>
    <t>BLAST_Y1724_ARCFU Uncharacterized protein AF_1724 OS=Archaeoglobus fulgidus (strain ATCC 49558 / VC-16 / DSM 4304 / JCM 9628 / NBRC 100126) GN=AF_1724 PE=3 SV=1_O28550</t>
  </si>
  <si>
    <t>BLAST_CH10_CLOTH 10 kDa chaperonin OS=Clostridium thermocellum (strain ATCC 27405 / DSM 1237 / NBRC 103400 / NCIMB 10682 / NRRL B-4536 / VPI 7372) GN=groS PE=1 SV=1_P48223</t>
  </si>
  <si>
    <t>BLAST_LMNA_HUMAN Prelamin-A/C OS=Homo sapiens GN=LMNA PE=1 SV=1_P02545</t>
  </si>
  <si>
    <t>BLAST_CLPC_BACSU Negative regulator of genetic competence ClpC/MecB OS=Bacillus subtilis (strain 168) GN=clpC PE=1 SV=1_P37571</t>
  </si>
  <si>
    <t>DNAG_IGNH4 DNA primase DnaG OS=Ignicoccus hospitalis (strain KIN4/I / DSM 18386 / JCM 14125) GN=dnaG PE=3 SV=1</t>
  </si>
  <si>
    <t>COX2_VULZE Cytochrome c oxidase subunit 2 OS=Vulpes zerda GN=MT-CO2 PE=3 SV=1</t>
  </si>
  <si>
    <t>BLAST_MRAZ_CLOCE Transcriptional regulator MraZ OS=Clostridium cellulolyticum (strain ATCC 35319 / DSM 5812 / JCM 6584 / H10) GN=mraZ PE=3 SV=1_B8I6G5</t>
  </si>
  <si>
    <t>BLAST_PRU1_PRUAR Major allergen Pru ar 1 OS=Prunus armeniaca PE=1 SV=1_O50001</t>
  </si>
  <si>
    <t>BLAST_HTPG_BACFR Chaperone protein htpG OS=Bacteroides fragilis (strain YCH46) GN=htpG PE=3 SV=1_P0CJ84</t>
  </si>
  <si>
    <t>BLAST_LDH_LACF3 L-lactate dehydrogenase OS=Lactobacillus fermentum (strain NBRC 3956 / LMG 18251) GN=ldh PE=3 SV=1_B2GBW0</t>
  </si>
  <si>
    <t>NQOR_GEOUR NAD(P)H dehydrogenase (quinone) OS=Geobacter uraniireducens (strain Rf4) GN=Gura_2508 PE=3 SV=1</t>
  </si>
  <si>
    <t>BLAST_CLPB1_ORYSJ Chaperone protein ClpB1 OS=Oryza sativa subsp. japonica GN=CLPB1 PE=2 SV=1_Q6F2Y7</t>
  </si>
  <si>
    <t>BLAST_GPP1_YEAST Glycerol-1-phosphate phosphohydrolase 1 OS=Saccharomyces cerevisiae (strain ATCC 204508 / S288c) GN=GPP1 PE=1 SV=3_P41277</t>
  </si>
  <si>
    <t>BLAST_COLD_YERPU GDP-4-keto-6-deoxy-D-mannose 3-dehydratase OS=Yersinia pseudotuberculosis GN=colD PE=1 SV=1_G4WJD4</t>
  </si>
  <si>
    <t>BLAST_MOTA_BACSU Motility protein A OS=Bacillus subtilis (strain 168) GN=motA PE=3 SV=1_P28611</t>
  </si>
  <si>
    <t>BLAST_YTIB_BACSU Putative carbonic anhydrase YtiB OS=Bacillus subtilis (strain 168) GN=ytiB PE=3 SV=1_O34872</t>
  </si>
  <si>
    <t>BLAST_RS1_STRR6 30S Ribosomal protein S1 OS=Streptococcus pneumoniae (strain ATCC BAA-255 / R6) GN=rpsA PE=1 SV=1_Q8CWR9</t>
  </si>
  <si>
    <t>BLAST_ENPL_MESAU Endoplasmin (Fragment) OS=Mesocricetus auratus GN=HSP90B1 PE=1 SV=1_P08712</t>
  </si>
  <si>
    <t>BLAST_ARGE_MYXXA Acetylornithine deacetylase OS=Myxococcus xanthus GN=argE PE=1 SV=1_O68873</t>
  </si>
  <si>
    <t>BLAST_YEDS_ECOLX Outer membrane protein YedS OS=Escherichia coli GN=yedS PE=2 SV=1_J9RX10</t>
  </si>
  <si>
    <t>BLAST_SODF_SALTY Superoxide dismutase [Fe] OS=Salmonella typhimurium (strain LT2 / SGSC1412 / ATCC 700720) GN=sodB PE=3 SV=2_P0A2F4</t>
  </si>
  <si>
    <t>BLAST_SLYB_SALTY Outer membrane lipoprotein SlyB OS=Salmonella typhimurium (strain LT2 / SGSC1412 / ATCC 700720) GN=slyB PE=1 SV=1_P0A1X0</t>
  </si>
  <si>
    <t>SYSC_PLAF7 Serine--tRNA ligase, cytoplasmic OS=Plasmodium falciparum (isolate 3D7) GN=PFL0770w PE=1 SV=1</t>
  </si>
  <si>
    <t>BLAST_KAL_FUSNN 3-aminobutyryl-CoA ammonia lyase OS=Fusobacterium nucleatum subsp. nucleatum (strain ATCC 25586 / CIP 101130 / JCM 8532 / LMG 13131) GN=kal PE=1 SV=1_Q8RHX1</t>
  </si>
  <si>
    <t>BLAST_Y1276_MYCS2 Uncharacterized protein MSMEG_1276/MSMEI_1238.1 OS=Mycobacterium smegmatis (strain ATCC 700084 / mc(2)155) GN=MSMEG_1276 PE=2 SV=1_A0QRX8</t>
  </si>
  <si>
    <t>BLAST_LDH1_LACAC L-lactate dehydrogenase 1 OS=Lactobacillus acidophilus (strain ATCC 700396 / NCK56 / N2 / NCFM) GN=ldh1 PE=3 SV=1_Q5FMB0</t>
  </si>
  <si>
    <t>BLAST_PAPP2_HUMAN Pappalysin-2 OS=Homo sapiens GN=PAPPA2 PE=1 SV=4_Q9BXP8</t>
  </si>
  <si>
    <t>BLAST_RMLB2_ECOLX dTDP-glucose 4,6-dehydratase OS=Escherichia coli GN=rmlB PE=1 SV=1_Q6E7F4</t>
  </si>
  <si>
    <t>BLAST_VANR_ENTFC Regulatory protein VanR OS=Enterococcus faecium GN=vanR PE=3 SV=1_Q06239</t>
  </si>
  <si>
    <t>BLAST_HUTH_DEIRA Histidine ammonia-lyase OS=Deinococcus radiodurans (strain ATCC 13939 / DSM 20539 / JCM 16871 / LMG 4051 / NBRC 15346 / NCIMB 9279 / R1 / VKM B-1422) GN=hutH PE=3 SV=1_Q9RZ06</t>
  </si>
  <si>
    <t>BLAST_EFGM_HUMAN Elongation factor G, mitochondrial OS=Homo sapiens GN=GFM1 PE=1 SV=2_Q96RP9</t>
  </si>
  <si>
    <t>BLAST_Y051_MYCPN Uncharacterized protein MG039 homolog OS=Mycoplasma pneumoniae (strain ATCC 29342 / M129) GN=MPN_051 PE=1 SV=1_P75063</t>
  </si>
  <si>
    <t>Y273_CHLMU Uncharacterized protein TC_0273 OS=Chlamydia muridarum (strain MoPn / Nigg) GN=TC_0273 PE=3 SV=1</t>
  </si>
  <si>
    <t>BLAST_FPRA1_CLOAB Flavo-diiron protein FprA1 OS=Clostridium acetobutylicum (strain ATCC 824 / DSM 792 / JCM 1419 / LMG 5710 / VKM B-1787) GN=fprA1 PE=1 SV=1_Q97K92</t>
  </si>
  <si>
    <t>BLAST_RL15_EDWI9 50S ribosomal protein L15 OS=Edwardsiella ictaluri (strain 93-146) GN=rplO PE=3 SV=1_C5BGK6</t>
  </si>
  <si>
    <t>BLAST_FBW2_ARATH F-box protein FBW2 OS=Arabidopsis thaliana GN=FBW2 PE=1 SV=1_Q9ZPE4</t>
  </si>
  <si>
    <t>BLAST_ATMB_SALTY Magnesium-transporting ATPase, P-type 1 OS=Salmonella typhimurium (strain LT2 / SGSC1412 / ATCC 700720) GN=mgtB PE=1 SV=3_P22036</t>
  </si>
  <si>
    <t>BLAST_YTNL_BACSU Uncharacterized hydrolase YtnL OS=Bacillus subtilis (strain 168) GN=ytnL PE=3 SV=1_O34980</t>
  </si>
  <si>
    <t>BLAST_ODO2_ECOLI Dihydrolipoyllysine-residue succinyltransferase component of 2-oxoglutarate dehydrogenase complex OS=Escherichia coli (strain K12) GN=sucB PE=1 SV=2_P0AFG6</t>
  </si>
  <si>
    <t>BLAST_EUTC_CLOTE Ethanolamine ammonia-lyase light chain OS=Clostridium tetani (strain Massachusetts / E88) GN=eutC PE=3 SV=1_Q892D0</t>
  </si>
  <si>
    <t>BLAST_UBP11_ARATH Putative ubiquitin carboxyl-terminal hydrolase 11 OS=Arabidopsis thaliana GN=UBP11 PE=3 SV=2_Q9MAQ3</t>
  </si>
  <si>
    <t>BLAST_BGAL2_ENTCL Beta-galactosidase 2 OS=Enterobacter cloacae GN=lacZ PE=3 SV=1_Q2XQU3</t>
  </si>
  <si>
    <t>BLAST_DGTL1_NITEU Deoxyguanosinetriphosphate triphosphohydrolase-like protein OS=Nitrosomonas europaea (strain ATCC 19718 / CIP 103999 / KCTC 2705 / NBRC 14298) GN=dgt PE=3 SV=1_Q820J5</t>
  </si>
  <si>
    <t>BLAST_ACKA_FINM2 Acetate kinase OS=Finegoldia magna (strain ATCC 29328) GN=ackA PE=3 SV=1_B0S1N0</t>
  </si>
  <si>
    <t>BLAST_PUR1_PYRAB Amidophosphoribosyltransferase OS=Pyrococcus abyssi (strain GE5 / Orsay) GN=purF PE=3 SV=1_Q9V253</t>
  </si>
  <si>
    <t>BLAST_RS16_BIFAA 30S ribosomal protein S16 OS=Bifidobacterium adolescentis (strain ATCC 15703 / DSM 20083 / NCTC 11814 / E194a) GN=rpsP PE=3 SV=1_A0ZZV7</t>
  </si>
  <si>
    <t>BLAST_TPIS_PARD8 Triosephosphate isomerase OS=Parabacteroides distasonis (strain ATCC 8503 / DSM 20701 / CIP 104284 / JCM 5825 / NCTC 11152) GN=tpiA PE=3 SV=1_A6LFF0</t>
  </si>
  <si>
    <t>BLAST_RS7_LACS1 30S ribosomal protein S7 OS=Lactobacillus salivarius (strain UCC118) GN=rpsG PE=3 SV=1_Q1WVA1</t>
  </si>
  <si>
    <t>BLAST_EFTS_CLOP1 Elongation factor Ts OS=Clostridium perfringens (strain ATCC 13124 / DSM 756 / JCM 1290 / NCIMB 6125 / NCTC 8237 / Type A) GN=tsf PE=3 SV=1_Q0TPQ4</t>
  </si>
  <si>
    <t>BLAST_YSD2_CAEEL RutC family protein C23G10.2 OS=Caenorhabditis elegans GN=C23G10.2 PE=3 SV=3_Q10121</t>
  </si>
  <si>
    <t>BLAST_PGLI_CAMJE GalNAc(5)-diNAcBac-PP-undecaprenol beta-1,3-glucosyltransferase OS=Campylobacter jejuni subsp. jejuni serotype O:2 (strain ATCC 700819 / NCTC 11168) GN=pglI PE=1 SV=1_Q0P9C6</t>
  </si>
  <si>
    <t>BLAST_Y546_STAHJ Putative NAD(P)H nitroreductase SH0546 OS=Staphylococcus haemolyticus (strain JCSC1435) GN=SH0546 PE=3 SV=1_Q4L920</t>
  </si>
  <si>
    <t>BLAST_RNH3_PHYMT Ribonuclease HIII OS=Phytoplasma mali (strain AT) GN=rnhC PE=3 SV=1_B3R0F3</t>
  </si>
  <si>
    <t>BLAST_XERD_STAS1 Tyrosine recombinase XerD OS=Staphylococcus saprophyticus subsp. saprophyticus (strain ATCC 15305 / DSM 20229) GN=xerD PE=3 SV=1_Q49XU5</t>
  </si>
  <si>
    <t>BLAST_KAME_FUSNN Lysine 5,6-aminomutase beta subunit OS=Fusobacterium nucleatum subsp. nucleatum (strain ATCC 25586 / CIP 101130 / JCM 8532 / LMG 13131) GN=FN1862 PE=1 SV=1_Q8RHX8</t>
  </si>
  <si>
    <t>ZO71_XENLA Oocyte zinc finger protein XlCOF7.1 (Fragment) OS=Xenopus laevis PE=2 SV=1</t>
  </si>
  <si>
    <t>BLAST_ATPA_ECOSE ATP synthase subunit alpha OS=Escherichia coli (strain SE11) GN=atpA PE=3 SV=1_B6I3X1</t>
  </si>
  <si>
    <t>BLAST_LDC_BACSU Probable murein peptide carboxypeptidase OS=Bacillus subtilis (strain 168) GN=ykfA PE=2 SV=2_O34851</t>
  </si>
  <si>
    <t>YIDC_PSEU5 Membrane protein insertase YidC OS=Pseudomonas stutzeri (strain A1501) GN=yidC PE=3 SV=1</t>
  </si>
  <si>
    <t>BLAST_SAHH_PYRFU Adenosylhomocysteinase OS=Pyrococcus furiosus (strain ATCC 43587 / DSM 3638 / JCM 8422 / Vc1) GN=ahcY PE=3 SV=2_P50251</t>
  </si>
  <si>
    <t>BLAST_CLPX_ALKMQ ATP-dependent Clp protease ATP-binding subunit ClpX OS=Alkaliphilus metalliredigens (strain QYMF) GN=clpX PE=3 SV=1_A6TM62</t>
  </si>
  <si>
    <t>BLAST_NMD3_PONAB 60S ribosomal export protein NMD3 OS=Pongo abelii GN=NMD3 PE=2 SV=1_Q5RC82</t>
  </si>
  <si>
    <t>BLAST_RL30_SHESW 50S ribosomal protein L30 OS=Shewanella sp. (strain W3-18-1) GN=rpmD PE=3 SV=1_A1RED2</t>
  </si>
  <si>
    <t>BLAST_LPXA_PSYIN Acyl-[acyl-carrier-protein]--UDP-N-acetylglucosamine O-acyltransferase OS=Psychromonas ingrahamii (strain 37) GN=lpxA PE=3 SV=1_A1SYV1</t>
  </si>
  <si>
    <t>BLAST_HPF_STRP6 Ribosome hibernation promotion factor OS=Streptococcus pyogenes serotype M6 (strain ATCC BAA-946 / MGAS10394) GN=hpf PE=1 SV=1_Q5XAQ7</t>
  </si>
  <si>
    <t>BLAST_RNG_ECO57 Ribonuclease G OS=Escherichia coli O157:H7 GN=rng PE=3 SV=2_P0A9J2</t>
  </si>
  <si>
    <t>BLAST_ATPA_FUSNN ATP synthase subunit alpha OS=Fusobacterium nucleatum subsp. nucleatum (strain ATCC 25586 / CIP 101130 / JCM 8532 / LMG 13131) GN=atpA PE=3 SV=1_Q8RGE0</t>
  </si>
  <si>
    <t>BLAST_ADPR_LACLL ATP-dependent protease OS=Lactococcus lactis subsp. lactis PE=4 SV=1_Q06715</t>
  </si>
  <si>
    <t>BLAST_TP1A_MALDO Thaumatin-like protein 1a OS=Malus domestica GN=TL1 PE=1 SV=1_Q9FSG7</t>
  </si>
  <si>
    <t>BLAST_PSD8B_ARATH Putative 26S proteasome non-ATPase regulatory subunit 8 homolog B OS=Arabidopsis thaliana GN=RPN12B PE=5 SV=2_Q9FHY0</t>
  </si>
  <si>
    <t>BLAST_TRC_DROME Serine/threonine-protein kinase tricorner OS=Drosophila melanogaster GN=trc PE=1 SV=1_Q9NBK5</t>
  </si>
  <si>
    <t>BLAST_NEW1_YEAST [NU+] prion formation protein 1 OS=Saccharomyces cerevisiae (strain ATCC 204508 / S288c) GN=NEW1 PE=1 SV=1_Q08972</t>
  </si>
  <si>
    <t>BLAST_GPMI_BACCN 2,3-bisphosphoglycerate-independent phosphoglycerate mutase OS=Bacillus cytotoxicus (strain DSM 22905 / CIP 110041 / 391-98 / NVH 391-98) GN=gpmI PE=3 SV=1_A7GUR8</t>
  </si>
  <si>
    <t>BLAST_UNC79_HUMAN Protein unc-79 homolog OS=Homo sapiens GN=UNC79 PE=2 SV=4_Q9P2D8</t>
  </si>
  <si>
    <t>MYH1_CANLF Myosin-1 OS=Canis lupus familiaris GN=MYH1 PE=3 SV=2</t>
  </si>
  <si>
    <t>BLAST_F16PC_ALKMQ Fructose-1,6-bisphosphatase class 3 OS=Alkaliphilus metalliredigens (strain QYMF) GN=fbp PE=3 SV=1_A6TLX6</t>
  </si>
  <si>
    <t>EFTU_BORRA Elongation factor Tu OS=Borrelia recurrentis (strain A1) GN=tuf PE=3 SV=1</t>
  </si>
  <si>
    <t>BLAST_RL4_ALKOO 50S ribosomal protein L4 OS=Alkaliphilus oremlandii (strain OhILAs) GN=rplD PE=3 SV=1_A8MLE1</t>
  </si>
  <si>
    <t>BLAST_TOLB_PSEA6 Protein TolB OS=Pseudoalteromonas atlantica (strain T6c / ATCC BAA-1087) GN=tolB PE=3 SV=1_Q15RP1</t>
  </si>
  <si>
    <t>BLAST_ABNB_EMENI Arabinan endo-1,5-alpha-L-arabinosidase B OS=Emericella nidulans (strain FGSC A4 / ATCC 38163 / CBS 112.46 / NRRL 194 / M139) GN=abnB PE=2 SV=1_Q5AZC8</t>
  </si>
  <si>
    <t>BLAST_EFG_BACTN Elongation factor G OS=Bacteroides thetaiotaomicron (strain ATCC 29148 / DSM 2079 / NCTC 10582 / E50 / VPI-5482) GN=fusA PE=3 SV=1_Q8A474</t>
  </si>
  <si>
    <t>BLAST_YBIH_SHIFL Uncharacterized HTH-type transcriptional regulator YbiH OS=Shigella flexneri GN=ybiH PE=4 SV=1_P0ACU1</t>
  </si>
  <si>
    <t>BLAST_OAT_DROAN Ornithine aminotransferase, mitochondrial OS=Drosophila ananassae GN=Oat PE=1 SV=1_P49724</t>
  </si>
  <si>
    <t>BLAST_EFTU_LACF3 Elongation factor Tu OS=Lactobacillus fermentum (strain NBRC 3956 / LMG 18251) GN=tuf PE=3 SV=1_B2GBC2</t>
  </si>
  <si>
    <t>BLAST_FADJ_ECO7I Fatty acid oxidation complex subunit alpha OS=Escherichia coli O7:K1 (strain IAI39 / ExPEC) GN=fadJ PE=3 SV=1_B7NP24</t>
  </si>
  <si>
    <t>BLAST_RL1_LACRJ 50S ribosomal protein L1 OS=Lactobacillus reuteri (strain JCM 1112) GN=rplA PE=3 SV=1_B2G5T2</t>
  </si>
  <si>
    <t>BLAST_EF2_ARATH Elongation factor 2 OS=Arabidopsis thaliana GN=LOS1 PE=1 SV=1_Q9ASR1</t>
  </si>
  <si>
    <t>BLAST_THNS1_HUMAN Threonine synthase-like 1 OS=Homo sapiens GN=THNSL1 PE=1 SV=2_Q8IYQ7</t>
  </si>
  <si>
    <t>BLAST_HSP22_ARATH 22.0 kDa heat shock protein OS=Arabidopsis thaliana GN=HSP22.0 PE=2 SV=1_Q38806</t>
  </si>
  <si>
    <t>BLAST_YFAS_ECO57 UPF0192 protein YfaS OS=Escherichia coli O157:H7 GN=yfaS PE=3 SV=1_Q8XE35</t>
  </si>
  <si>
    <t>RPPH_NITSB RNA pyrophosphohydrolase OS=Nitratiruptor sp. (strain SB155-2) GN=rppH PE=3 SV=1</t>
  </si>
  <si>
    <t>NR5A2_RAT Nuclear receptor subfamily 5 group A member 2 OS=Rattus norvegicus GN=Nr5a2 PE=2 SV=1</t>
  </si>
  <si>
    <t>BLAST_COL11_MOUSE Collectin-11 OS=Mus musculus GN=Colec11 PE=2 SV=2_Q3SXB8</t>
  </si>
  <si>
    <t>BLAST_RIBR_BACSU RNA-binding riboflavin kinase RibR OS=Bacillus subtilis (strain 168) GN=ribR PE=2 SV=1_P94465</t>
  </si>
  <si>
    <t>BLAST_EX7L_BARHE Exodeoxyribonuclease 7 large subunit OS=Bartonella henselae (strain ATCC 49882 / DSM 28221 / Houston 1) GN=xseA PE=3 SV=1_Q6G2I3</t>
  </si>
  <si>
    <t>BLAST_ALBU_HUMAN Serum albumin OS=Homo sapiens GN=ALB PE=1 SV=2_P02768</t>
  </si>
  <si>
    <t>BLAST_CBPA1_HUMAN Carboxypeptidase A1 OS=Homo sapiens GN=CPA1 PE=1 SV=2_P15085</t>
  </si>
  <si>
    <t>BLAST_001R_FRG3G Putative transcription factor 001R OS=Frog virus 3 (isolate Goorha) GN=FV3-001R PE=4 SV=1_Q6GZX4</t>
  </si>
  <si>
    <t>BLAST_HV313_HUMAN Immunoglobulin heavy variable 3-13 OS=Homo sapiens GN=IGHV3-13 PE=1 SV=2_P01766</t>
  </si>
  <si>
    <t>BLAST_ELNE_HUMAN Neutrophil elastase OS=Homo sapiens GN=ELANE PE=1 SV=1_P08246</t>
  </si>
  <si>
    <t>BLAST_NPM_HUMAN Nucleophosmin OS=Homo sapiens GN=NPM1 PE=1 SV=2_P06748</t>
  </si>
  <si>
    <t>BLAST_ITB2_HUMAN Integrin beta-2 OS=Homo sapiens GN=ITGB2 PE=1 SV=2_P05107</t>
  </si>
  <si>
    <t>BLAST_K1C9_HUMAN Keratin, type I cytoskeletal 9 OS=Homo sapiens GN=KRT9 PE=1 SV=3_P35527</t>
  </si>
  <si>
    <t>KV5AG_MOUSE Ig kappa chain V-V regions OS=Mus musculus PE=1 SV=1</t>
  </si>
  <si>
    <t>BLAST_CDHR5_HUMAN Cadherin-related family member 5 OS=Homo sapiens GN=CDHR5 PE=1 SV=3_Q9HBB8</t>
  </si>
  <si>
    <t>BLAST_RBSA_OCEIH Ribose import ATP-binding protein RbsA OS=Oceanobacillus iheyensis (strain DSM 14371 / CIP 107618 / JCM 11309 / KCTC 3954 / HTE831) GN=rbsA PE=3 SV=1_Q8ENB3</t>
  </si>
  <si>
    <t>BLAST_TRYP_PIG Trypsin OS=Sus scrofa PE=1 SV=1_P00761</t>
  </si>
  <si>
    <t>BLAST_PGK_SYNR3 Phosphoglycerate kinase OS=Synechococcus sp. (strain RCC307) GN=pgk PE=3 SV=1_A5GW73</t>
  </si>
  <si>
    <t>BLAST_ASPG_HUMAN N(4)-(beta-N-acetylglucosaminyl)-L-asparaginase OS=Homo sapiens GN=AGA PE=1 SV=2_P20933</t>
  </si>
  <si>
    <t>BLAST_YPBR_BACSU Uncharacterized protein YpbR OS=Bacillus subtilis (strain 168) GN=ypbR PE=4 SV=1_P54159</t>
  </si>
  <si>
    <t>BLAST_PXC2_ARATH Leucine-rich repeat receptor-like protein kinase PXC2 OS=Arabidopsis thaliana GN=PXC2 PE=2 SV=1_Q9LZV7</t>
  </si>
  <si>
    <t>BLAST_FRIL_HUMAN Ferritin light chain OS=Homo sapiens GN=FTL PE=1 SV=2_P02792</t>
  </si>
  <si>
    <t>BLAST_XYLT_ARATH Beta-(1,2)-xylosyltransferase OS=Arabidopsis thaliana GN=XYLT PE=1 SV=1_Q9LDH0</t>
  </si>
  <si>
    <t>MED11_DROME Mediator of RNA polymerase II transcription subunit 11 OS=Drosophila melanogaster GN=MED11 PE=1 SV=1</t>
  </si>
  <si>
    <t>BLAST_RELA_MYXXA GTP pyrophosphokinase OS=Myxococcus xanthus GN=relA PE=3 SV=1_O52177</t>
  </si>
  <si>
    <t>BLAST_AI5L8_ARATH ABSCISIC ACID-INSENSITIVE 5-like protein 8 OS=Arabidopsis thaliana GN=BZIP15 PE=1 SV=1_Q9FMM7</t>
  </si>
  <si>
    <t>BLAST_PYRF_DEIRA Orotidine 5-phosphate decarboxylase OS=Deinococcus radiodurans (strain ATCC 13939 / DSM 20539 / JCM 16871 / LMG 4051 / NBRC 15346 / NCIMB 9279 / R1 / VKM B-1422) GN=pyrF PE=3 SV=2_Q9RSC5</t>
  </si>
  <si>
    <t>BLAST_RNL1_NPVAC Putative bifunctional polynucleotide kinase/RNA ligase OS=Autographa californica nuclear polyhedrosis virus GN=PNK/PNL PE=4 SV=1_P41476</t>
  </si>
  <si>
    <t>BLAST_GOGB1_HUMAN Golgin subfamily B member 1 OS=Homo sapiens GN=GOLGB1 PE=1 SV=2_Q14789</t>
  </si>
  <si>
    <t>BLAST_SYA_BACCN Alanine--tRNA ligase OS=Bacillus cytotoxicus (strain DSM 22905 / CIP 110041 / 391-98 / NVH 391-98) GN=alaS PE=3 SV=1_A7GT67</t>
  </si>
  <si>
    <t>BLAST_Y2444_BACP2 UPF0758 protein BPUM_2444 OS=Bacillus pumilus (strain SAFR-032) GN=BPUM_2444 PE=3 SV=2_A8FFU0</t>
  </si>
  <si>
    <t>BLAST_DNAG_ECO57 DNA primase OS=Escherichia coli O157:H7 GN=dnaG PE=3 SV=1_P0ABS6</t>
  </si>
  <si>
    <t>CHED2_ANADE Probable chemoreceptor glutamine deamidase CheD 2 OS=Anaeromyxobacter dehalogenans (strain 2CP-C) GN=cheD2 PE=3 SV=1</t>
  </si>
  <si>
    <t>BLAST_PLMN_HUMAN Plasminogen OS=Homo sapiens GN=PLG PE=1 SV=2_P00747</t>
  </si>
  <si>
    <t>BLAST_ATRN_HUMAN Attractin OS=Homo sapiens GN=ATRN PE=1 SV=2_O75882</t>
  </si>
  <si>
    <t>BLAST_PBPX_STRPN Penicillin-binding protein 2x OS=Streptococcus pneumoniae serotype 4 (strain ATCC BAA-334 / TIGR4) GN=pbpX PE=1 SV=2_P14677</t>
  </si>
  <si>
    <t>BLAST_PGSA_WIGBR CDP-diacylglycerol--glycerol-3-phosphate 3-phosphatidyltransferase OS=Wigglesworthia glossinidia brevipalpis GN=pgsA PE=3 SV=1_Q8D2N9</t>
  </si>
  <si>
    <t>BLAST_PIFA_ECOLI Phage T7 exclusion protein OS=Escherichia coli (strain K12) GN=pifA PE=4 SV=2_P96329</t>
  </si>
  <si>
    <t>BLAST_SYH_BACFN Histidine--tRNA ligase OS=Bacteroides fragilis (strain ATCC 25285 / DSM 2151 / JCM 11019 / NCTC 9343) GN=hisS PE=3 SV=1_Q5LAE0</t>
  </si>
  <si>
    <t>BLAST_RS20_BIFAA 30S ribosomal protein S20 OS=Bifidobacterium adolescentis (strain ATCC 15703 / DSM 20083 / NCTC 11814 / E194a) GN=rpsT PE=3 SV=1_A1A1E3</t>
  </si>
  <si>
    <t>BLAST_FECB_ECOLI Fe(3+) dicitrate-binding periplasmic protein OS=Escherichia coli (strain K12) GN=fecB PE=2 SV=3_P15028</t>
  </si>
  <si>
    <t>BLAST_GSPE2_DICD3 Type II secretion system protein E OS=Dickeya dadantii (strain 3937) GN=outE PE=3 SV=2_Q01566</t>
  </si>
  <si>
    <t>RS4_BORT9 30S ribosomal protein S4 OS=Borrelia turicatae (strain 91E135) GN=rpsD PE=3 SV=1</t>
  </si>
  <si>
    <t>BLAST_PREP2_ARATH Presequence protease 2, chloroplastic/mitochondrial OS=Arabidopsis thaliana GN=PREP2 PE=1 SV=1_Q8VY06</t>
  </si>
  <si>
    <t>BLAST_G3P2_STRAW Glyceraldehyde-3-phosphate dehydrogenase 2 OS=Streptomyces avermitilis (strain ATCC 31267 / DSM 46492 / JCM 5070 / NBRC 14893 / NCIMB 12804 / NRRL 8165 / MA-4680) GN=gap2 PE=1 SV=1_Q829W3</t>
  </si>
  <si>
    <t>MP44_VACCT Metalloendopeptidase G1 OS=Vaccinia virus (strain Tian Tan) GN=TG1L PE=3 SV=1</t>
  </si>
  <si>
    <t>COL_ICTTR Colipase OS=Ictidomys tridecemlineatus GN=CLPS PE=2 SV=1</t>
  </si>
  <si>
    <t>BLAST_PIGU_CRIGR Phosphatidylinositol glycan anchor biosynthesis class U protein OS=Cricetulus griseus GN=PIGU PE=1 SV=3_Q8CHJ0</t>
  </si>
  <si>
    <t>BLAST_ARGD_BACHD Acetylornithine aminotransferase OS=Bacillus halodurans (strain ATCC BAA-125 / DSM 18197 / FERM 7344 / JCM 9153 / C-125) GN=argD PE=3 SV=1_Q9K8V5</t>
  </si>
  <si>
    <t>BLAST_LPH_HUMAN Lactase-phlorizin hydrolase OS=Homo sapiens GN=LCT PE=1 SV=3_P09848</t>
  </si>
  <si>
    <t>BLAST_EFTU_BACCN Elongation factor Tu OS=Bacillus cytotoxicus (strain DSM 22905 / CIP 110041 / 391-98 / NVH 391-98) GN=tuf PE=3 SV=1_A7GK18</t>
  </si>
  <si>
    <t>SPT16_EMENI FACT complex subunit spt16 OS=Emericella nidulans (strain FGSC A4 / ATCC 38163 / CBS 112.46 / NRRL 194 / M139) GN=spt16 PE=3 SV=2</t>
  </si>
  <si>
    <t>BLAST_RHSD_ECOLI Protein RhsD OS=Escherichia coli (strain K12) GN=rhsD PE=2 SV=3_P16919</t>
  </si>
  <si>
    <t>BLAST_ACP_THEPX Acyl carrier protein OS=Thermoanaerobacter sp. (strain X514) GN=acpP PE=3 SV=1_B0K1W0</t>
  </si>
  <si>
    <t>BLAST_Y5596_ARATH Probable LRR receptor-like serine/threonine-protein kinase At5g59680 OS=Arabidopsis thaliana GN=At5g59680 PE=2 SV=1_Q9FN93</t>
  </si>
  <si>
    <t>BLAST_GLYG1_SOYBN Glycinin G1 OS=Glycine max GN=GY1 PE=1 SV=2_P04776</t>
  </si>
  <si>
    <t>BLAST_MYL1_HUMAN Myosin light chain 1/3, skeletal muscle isoform OS=Homo sapiens GN=MYL1 PE=2 SV=3_P05976</t>
  </si>
  <si>
    <t>BLAST_NAGH_CLOPE Hyaluronoglucosaminidase OS=Clostridium perfringens (strain 13 / Type A) GN=nagH PE=1 SV=2_P26831</t>
  </si>
  <si>
    <t>BLAST_SSB2_YEAST Ribosome-associated molecular chaperone SSB2 OS=Saccharomyces cerevisiae (strain ATCC 204508 / S288c) GN=SSB2 PE=1 SV=2_P40150</t>
  </si>
  <si>
    <t>BLAST_BIOAB_BACF6 Biotin biosynthesis bifunctional protein BioAB OS=Bacteroides fragilis (strain 638R) GN=bioB PE=3 SV=1_E1WTS4</t>
  </si>
  <si>
    <t>BLAST_G3PC_LEIME Glyceraldehyde-3-phosphate dehydrogenase, cytosolic OS=Leishmania mexicana GN=GAPC PE=3 SV=3_Q01558</t>
  </si>
  <si>
    <t>G3PC_COEVA Glyceraldehyde-3-phosphate dehydrogenase, cytosolic (Fragment) OS=Coelastrella vacuolata GN=GapC PE=2 SV=1</t>
  </si>
  <si>
    <t>PAN2_LODEL PAN2-PAN3 deadenylation complex catalytic subunit PAN2 OS=Lodderomyces elongisporus (strain ATCC 11503 / CBS 2605 / JCM 1781 / NBRC 1676 / NRRL YB-4239) GN=PAN2 PE=3 SV=1</t>
  </si>
  <si>
    <t>BLAST_ANXA4_HUMAN Annexin A4 OS=Homo sapiens GN=ANXA4 PE=1 SV=4_P09525</t>
  </si>
  <si>
    <t>BLAST_Y2991_BRUA2 Putative binding protein BAB2_0491 OS=Brucella abortus (strain 2308) GN=BAB2_0491 PE=3 SV=1_Q2YKZ9</t>
  </si>
  <si>
    <t>RS7_WOLPP 30S ribosomal protein S7 OS=Wolbachia pipientis subsp. Culex pipiens (strain wPip) GN=rpsG PE=3 SV=1</t>
  </si>
  <si>
    <t>KV2A4_MOUSE Ig kappa chain V-II region 2S1.3 OS=Mus musculus PE=1 SV=1</t>
  </si>
  <si>
    <t>BLAST_ANXA6_HUMAN Annexin A6 OS=Homo sapiens GN=ANXA6 PE=1 SV=3_P08133</t>
  </si>
  <si>
    <t>BLAST_YDCR_ECOLI Uncharacterized HTH-type transcriptional regulator YdcR OS=Escherichia coli (strain K12) GN=ydcR PE=3 SV=1_P77730</t>
  </si>
  <si>
    <t>BLAST_CYPH_YEAST Peptidyl-prolyl cis-trans isomerase OS=Saccharomyces cerevisiae (strain ATCC 204508 / S288c) GN=CPR1 PE=1 SV=3_P14832</t>
  </si>
  <si>
    <t>BLAST_PLST_HUMAN Plastin-3 OS=Homo sapiens GN=PLS3 PE=1 SV=4_P13797</t>
  </si>
  <si>
    <t>KV2A6_MOUSE Ig kappa chain V-II region 7S34.1 OS=Mus musculus PE=1 SV=1</t>
  </si>
  <si>
    <t>BLAST_VDAC1_YEAST Mitochondrial outer membrane protein porin 1 OS=Saccharomyces cerevisiae (strain ATCC 204508 / S288c) GN=POR1 PE=1 SV=4_P04840</t>
  </si>
  <si>
    <t>BLAST_EFTU_PARD8 Elongation factor Tu OS=Parabacteroides distasonis (strain ATCC 8503 / DSM 20701 / CIP 104284 / JCM 5825 / NCTC 11152) GN=tuf PE=3 SV=1_A6LE88</t>
  </si>
  <si>
    <t>BLAST_YEHQ_ECOLI Putative uncharacterized protein YehQ OS=Escherichia coli (strain K12) GN=yehQ PE=5 SV=2_P33353</t>
  </si>
  <si>
    <t>BLAST_G3P_SHIBC Glyceraldehyde-3-phosphate dehydrogenase OS=Shimwellia blattae (strain ATCC 29907 / DSM 4481 / JCM 1650 / NBRC 105725 / CDC 9005-74) GN=gapA PE=3 SV=1_I2BA89</t>
  </si>
  <si>
    <t>EFTU_ARTPT Elongation factor Tu OS=Arthrospira platensis GN=tuf PE=3 SV=1</t>
  </si>
  <si>
    <t>BLAST_PYRF_CALS4 Orotidine 5-phosphate decarboxylase OS=Caldanaerobacter subterraneus subsp. tengcongensis (strain DSM 15242 / JCM 11007 / NBRC 100824 / MB4) GN=pyrF PE=3 SV=1_P58883</t>
  </si>
  <si>
    <t>BLAST_CEAM8_HUMAN Carcinoembryonic antigen-related cell adhesion molecule 8 OS=Homo sapiens GN=CEACAM8 PE=1 SV=2_P31997</t>
  </si>
  <si>
    <t>CHER_VIBAN Chemotaxis protein methyltransferase OS=Vibrio anguillarum GN=cheR PE=3 SV=1</t>
  </si>
  <si>
    <t>BLAST_SUA5_PYRAB Threonylcarbamoyl-AMP synthase OS=Pyrococcus abyssi (strain GE5 / Orsay) GN=sua5 PE=1 SV=1_Q9UYB2</t>
  </si>
  <si>
    <t>BLAST_HV692_HUMAN Immunoglobulin heavy variable 1-69-2 OS=Homo sapiens GN=IGHV1-69-2 PE=3 SV=2_A0A0G2JMI3</t>
  </si>
  <si>
    <t>BLAST_GAL1_THEMA Galactokinase OS=Thermotoga maritima (strain ATCC 43589 / MSB8 / DSM 3109 / JCM 10099) GN=galK PE=3 SV=1_P56838</t>
  </si>
  <si>
    <t>BLAST_Y2097_LISMH UPF0210 protein LMHCC_2097 OS=Listeria monocytogenes serotype 4a (strain HCC23) GN=LMHCC_2097 PE=3 SV=1_B8DA91</t>
  </si>
  <si>
    <t>BLAST_RS11_CLOTH 30S ribosomal protein S11 OS=Clostridium thermocellum (strain ATCC 27405 / DSM 1237 / NBRC 103400 / NCIMB 10682 / NRRL B-4536 / VPI 7372) GN=rpsK PE=3 SV=1_A3DJJ9</t>
  </si>
  <si>
    <t>TBB2_PHYPO Tubulin beta-2 chain OS=Physarum polycephalum GN=BETC PE=2 SV=1</t>
  </si>
  <si>
    <t>BLAST_ACRB_ECOLI Multidrug efflux pump subunit AcrB OS=Escherichia coli (strain K12) GN=acrB PE=1 SV=1_P31224</t>
  </si>
  <si>
    <t>BLAST_HVC33_HUMAN Immunoglobulin heavy variable 3-30-3 OS=Homo sapiens GN=IGHV3-30-3 PE=3 SV=1_P0DP02</t>
  </si>
  <si>
    <t>BLAST_Y4665_ALKMQ UPF0597 protein Amet_4665 OS=Alkaliphilus metalliredigens (strain QYMF) GN=Amet_4665 PE=3 SV=1_A6TX17</t>
  </si>
  <si>
    <t>BLAST_NARF_BRUMA Probable cytosolic Fe-S cluster assembly factor Bm1_25010 OS=Brugia malayi GN=Bm1_25010 PE=3 SV=1_A8PGQ3</t>
  </si>
  <si>
    <t>BLAST_PSD4_HUMAN PH and SEC7 domain-containing protein 4 OS=Homo sapiens GN=PSD4 PE=1 SV=2_Q8NDX1</t>
  </si>
  <si>
    <t>BLAST_ILVD_STAA1 Dihydroxy-acid dehydratase OS=Staphylococcus aureus (strain Mu3 / ATCC 700698) GN=ilvD PE=3 SV=1_A7X4M5</t>
  </si>
  <si>
    <t>BLAST_KBAY_ECO7I D-tagatose-1,6-bisphosphate aldolase subunit KbaY OS=Escherichia coli O7:K1 (strain IAI39 / ExPEC) GN=kbaY PE=3 SV=1_B7NKL0</t>
  </si>
  <si>
    <t>CR9DA_BACTP Pesticidal crystal protein Cry9Da OS=Bacillus thuringiensis subsp. japonensis GN=cry9Da PE=2 SV=1</t>
  </si>
  <si>
    <t>BLAST_SYI_BACFR Isoleucine--tRNA ligase OS=Bacteroides fragilis (strain YCH46) GN=ileS PE=3 SV=1_Q64U07</t>
  </si>
  <si>
    <t>BLAST_HIP32_ARATH Heavy metal-associated isoprenylated plant protein 32 OS=Arabidopsis thaliana GN=HIPP32 PE=2 SV=1_Q9M8K5</t>
  </si>
  <si>
    <t>BLAST_ORR9_ORYSI Two-component response regulator ORR9 OS=Oryza sativa subsp. indica GN=RR9 PE=2 SV=1_Q4GZK2</t>
  </si>
  <si>
    <t>BLAST_CH60_BIFAA 60 kDa chaperonin OS=Bifidobacterium adolescentis (strain ATCC 15703 / DSM 20083 / NCTC 11814 / E194a) GN=groL PE=3 SV=3_Q9REU4</t>
  </si>
  <si>
    <t>BLAST_C7344_ORYSJ Cytochrome P450 734A4 OS=Oryza sativa subsp. japonica GN=CYP734A4 PE=2 SV=1_Q69XM6</t>
  </si>
  <si>
    <t>BLAST_KANF_STRKN 2-deoxystreptamine glucosyltransferase OS=Streptomyces kanamyceticus GN=kanF PE=1 SV=1_Q65CC1</t>
  </si>
  <si>
    <t>BLAST_FOLD_POLSJ Bifunctional protein FolD OS=Polaromonas sp. (strain JS666 / ATCC BAA-500) GN=folD PE=3 SV=1_Q12A51</t>
  </si>
  <si>
    <t>BLAST_YRBG_BACSU UPF0702 transmembrane protein YrbG OS=Bacillus subtilis (strain 168) GN=yrbG PE=3 SV=1_O32050</t>
  </si>
  <si>
    <t>BLAST_KIPA_BACSU KipI antagonist OS=Bacillus subtilis (strain 168) GN=kipA PE=2 SV=2_Q7WY77</t>
  </si>
  <si>
    <t>DAK_DICDI Deoxyadenosine kinase OS=Dictyostelium discoideum GN=dak PE=1 SV=1</t>
  </si>
  <si>
    <t>BLAST_ARAA_BACSK L-arabinose isomerase OS=Bacillus clausii (strain KSM-K16) GN=araA PE=3 SV=1_Q5WL05</t>
  </si>
  <si>
    <t>BLAST_Y894_HAEIN Uncharacterized protein HI_0894 OS=Haemophilus influenzae (strain ATCC 51907 / DSM 11121 / KW20 / Rd) GN=HI_0894 PE=3 SV=2_Q57500</t>
  </si>
  <si>
    <t>BLAST_PAP_GEOSE Protein-arginine-phosphatase OS=Geobacillus stearothermophilus GN=ywle PE=1 SV=1_S0F332</t>
  </si>
  <si>
    <t>BLAST_OSM1_YEAST Fumarate reductase 2 OS=Saccharomyces cerevisiae (strain ATCC 204508 / S288c) GN=OSM1 PE=1 SV=3_P21375</t>
  </si>
  <si>
    <t>BLAST_YIFB_SALTY Uncharacterized protein YifB OS=Salmonella typhimurium (strain LT2 / SGSC1412 / ATCC 700720) GN=yifB PE=3 SV=1_P57015</t>
  </si>
  <si>
    <t>BLAST_PSTB1_CALS4 Phosphate import ATP-binding protein PstB 1 OS=Caldanaerobacter subterraneus subsp. tengcongensis (strain DSM 15242 / JCM 11007 / NBRC 100824 / MB4) GN=pstB1 PE=3 SV=1_Q8RCU0</t>
  </si>
  <si>
    <t>BLAST_RS13_BIFLO 30S ribosomal protein S13 OS=Bifidobacterium longum (strain NCC 2705) GN=rpsM PE=3 SV=1_Q8G3Z5</t>
  </si>
  <si>
    <t>EFTU_ACAM1 Elongation factor Tu OS=Acaryochloris marina (strain MBIC 11017) GN=tuf PE=3 SV=1</t>
  </si>
  <si>
    <t>BLAST_SH3L1_HUMAN SH3 domain-binding glutamic acid-rich-like protein OS=Homo sapiens GN=SH3BGRL PE=1 SV=1_O75368</t>
  </si>
  <si>
    <t>BLAST_FUCI_BACFR L-fucose isomerase OS=Bacteroides fragilis (strain YCH46) GN=fucI PE=3 SV=1_Q64ZS4</t>
  </si>
  <si>
    <t>BLAST_RIDA_ECOLI 2-iminobutanoate/2-iminopropanoate deaminase OS=Escherichia coli (strain K12) GN=ridA PE=1 SV=2_P0AF93</t>
  </si>
  <si>
    <t>BLAST_YXDK_BACSU Sensor histidine kinase YxdK OS=Bacillus subtilis (strain 168) GN=yxdK PE=3 SV=1_P42422</t>
  </si>
  <si>
    <t>SUCB_NEUCR Succinate--CoA ligase [ADP-forming] subunit beta, mitochondrial OS=Neurospora crassa (strain ATCC 24698 / 74-OR23-1A / CBS 708.71 / DSM 1257 / FGSC 987) GN=tca-9 PE=3 SV=1</t>
  </si>
  <si>
    <t>BLAST_YEAC_BACSU Uncharacterized protein YeaC OS=Bacillus subtilis (strain 168) GN=yeaC PE=3 SV=2_P94474</t>
  </si>
  <si>
    <t>BLAST_YNJE_ECOLI Thiosulfate sulfurtransferase YnjE OS=Escherichia coli (strain K12) GN=ynjE PE=1 SV=2_P78067</t>
  </si>
  <si>
    <t>BLAST_HTPG_BACF6 Chaperone protein htpG OS=Bacteroides fragilis (strain 638R) GN=htpG PE=3 SV=1_E1WNR6</t>
  </si>
  <si>
    <t>BLAST_PSD2_CLOAB Phosphatidylserine decarboxylase proenzyme 2 OS=Clostridium acetobutylicum (strain ATCC 824 / DSM 792 / JCM 1419 / LMG 5710 / VKM B-1787) GN=psd2 PE=3 SV=1_Q97KW7</t>
  </si>
  <si>
    <t>BLAST_CELK_CLOTH Cellulose 1,4-beta-cellobiosidase OS=Clostridium thermocellum (strain ATCC 27405 / DSM 1237 / NBRC 103400 / NCIMB 10682 / NRRL B-4536 / VPI 7372) GN=celK PE=3 SV=1_A3DCH1</t>
  </si>
  <si>
    <t>BLAST_YR811_MIMIV Putative ariadne-like RING finger protein R811 OS=Acanthamoeba polyphaga mimivirus GN=MIMI_R811 PE=4 SV=1_Q5UQ35</t>
  </si>
  <si>
    <t>BLAST_CH60_AGARV 60 kDa chaperonin OS=Agathobacter rectalis (strain ATCC 33656 / DSM 3377 / JCM 17463 / KCTC 5835 / VPI 0990) GN=groL PE=3 SV=1_C4ZD46</t>
  </si>
  <si>
    <t>BLAST_YOBD_BACSU Uncharacterized HTH-type transcriptional regulator YobD OS=Bacillus subtilis (strain 168) GN=yobD PE=4 SV=1_O34647</t>
  </si>
  <si>
    <t>BLAST_MTP1_PSYTA Modification methylase PspPI OS=Psychrobacter sp. (strain TA137) GN=pspPIM PE=3 SV=1_O33481</t>
  </si>
  <si>
    <t>BLAST_VIRD4_BARQU Type IV secretion system-coupling protein VirD4 OS=Bartonella quintana (strain Toulouse) GN=virD4 PE=3 SV=1_Q6FYV9</t>
  </si>
  <si>
    <t>BLAST_SYA_TREDE Alanine--tRNA ligase OS=Treponema denticola (strain ATCC 35405 / CIP 103919 / DSM 14222) GN=alaS PE=3 SV=1_P61708</t>
  </si>
  <si>
    <t>BLAST_SYL_GEOSW Leucine--tRNA ligase OS=Geobacillus sp. (strain WCH70) GN=leuS PE=3 SV=1_C5D6D7</t>
  </si>
  <si>
    <t>BLAST_SNP23_HUMAN Synaptosomal-associated protein 23 OS=Homo sapiens GN=SNAP23 PE=1 SV=1_O00161</t>
  </si>
  <si>
    <t>BLAST_RL5_ALKOO 50S ribosomal protein L5 OS=Alkaliphilus oremlandii (strain OhILAs) GN=rplE PE=3 SV=1_A8MLF2</t>
  </si>
  <si>
    <t>BLAST_BPJ_BPP2 Baseplate protein J OS=Escherichia phage P2 GN=J PE=3 SV=1_P51767</t>
  </si>
  <si>
    <t>BLAST_DAPA_PHEZH 4-hydroxy-tetrahydrodipicolinate synthase OS=Phenylobacterium zucineum (strain HLK1) GN=dapA PE=3 SV=1_B4RCW4</t>
  </si>
  <si>
    <t>BLAST_ISPE_RUBXD 4-diphosphocytidyl-2-C-methyl-D-erythritol kinase OS=Rubrobacter xylanophilus (strain DSM 9941 / NBRC 16129) GN=ispE PE=3 SV=1_Q1AXL8</t>
  </si>
  <si>
    <t>BLAST_YEJA_ECOLI Uncharacterized protein YejA OS=Escherichia coli (strain K12) GN=yejA PE=3 SV=3_P33913</t>
  </si>
  <si>
    <t>TTHY_SHEEP Transthyretin OS=Ovis aries GN=TTR PE=2 SV=1</t>
  </si>
  <si>
    <t>DCUP_LEIXX Uroporphyrinogen decarboxylase OS=Leifsonia xyli subsp. xyli (strain CTCB07) GN=hemE PE=3 SV=1</t>
  </si>
  <si>
    <t>BLAST_AROM_ECOLI Protein AroM OS=Escherichia coli (strain K12) GN=aroM PE=4 SV=1_P0AE28</t>
  </si>
  <si>
    <t>BLAST_MTNB_GEOSW Methylthioribulose-1-phosphate dehydratase OS=Geobacillus sp. (strain WCH70) GN=mtnB PE=3 SV=1_C5D7V1</t>
  </si>
  <si>
    <t>BLAST_CEEP_BACFN Cellobiose 2-epimerase OS=Bacteroides fragilis (strain ATCC 25285 / DSM 2151 / JCM 11019 / NCTC 9343) GN=bfce PE=1 SV=1_Q5LH66</t>
  </si>
  <si>
    <t>BLAST_RL7L_HUMAN 60S ribosomal protein L7-like 1 OS=Homo sapiens GN=RPL7L1 PE=1 SV=1_Q6DKI1</t>
  </si>
  <si>
    <t>BLAST_RS7_BACWK 30S ribosomal protein S7 OS=Bacillus weihenstephanensis (strain KBAB4) GN=rpsG PE=3 SV=1_A9VP73</t>
  </si>
  <si>
    <t>BLAST_Y868_HAEIN Uncharacterized glycosyltransferase HI_0868 OS=Haemophilus influenzae (strain ATCC 51907 / DSM 11121 / KW20 / Rd) GN=HI_0868 PE=3 SV=1_Q57022</t>
  </si>
  <si>
    <t>BLAST_RL1_ECOHS 50S ribosomal protein L1 OS=Escherichia coli O9:H4 (strain HS) GN=rplA PE=3 SV=1_A8A783</t>
  </si>
  <si>
    <t>BLAST_DBHB_NEIMA DNA-binding protein HU-beta OS=Neisseria meningitidis serogroup A / serotype 4A (strain Z2491) GN=hupB PE=3 SV=1_P64388</t>
  </si>
  <si>
    <t>BLAST_RGG_STRGC HTH-type transcriptional regulator rgg OS=Streptococcus gordonii (strain Challis / ATCC 35105 / BCRC 15272 / CH1 / DL1 / V288) GN=rgg PE=4 SV=1_P49330</t>
  </si>
  <si>
    <t>BLAST_GPPA_VIBVU Guanosine-5-triphosphate,3-diphosphate pyrophosphatase OS=Vibrio vulnificus (strain CMCP6) GN=gppA PE=3 SV=1_Q8DDN5</t>
  </si>
  <si>
    <t>BLAST_LYN_HUMAN Tyrosine-protein kinase Lyn OS=Homo sapiens GN=LYN PE=1 SV=3_P07948</t>
  </si>
  <si>
    <t>BLAST_LONB_ARCFU Archaeal Lon protease OS=Archaeoglobus fulgidus (strain ATCC 49558 / VC-16 / DSM 4304 / JCM 9628 / NBRC 100126) GN=AF_0364 PE=1 SV=1_O29883</t>
  </si>
  <si>
    <t>BLAST_RSAM_PSESP (R)-stereoselective amidase OS=Pseudomonas sp. GN=ramA PE=1 SV=1_Q75SP7</t>
  </si>
  <si>
    <t>BLAST_LEXA_CLOTH LexA repressor OS=Clostridium thermocellum (strain ATCC 27405 / DSM 1237 / NBRC 103400 / NCIMB 10682 / NRRL B-4536 / VPI 7372) GN=lexA PE=3 SV=1_A3DDH9</t>
  </si>
  <si>
    <t>KDTA_RICPR 3-deoxy-D-manno-octulosonic acid transferase OS=Rickettsia prowazekii (strain Madrid E) GN=waaA PE=3 SV=1</t>
  </si>
  <si>
    <t>BLAST_TLDD_BUCAI Metalloprotease TldD homolog OS=Buchnera aphidicola subsp. Acyrthosiphon pisum (strain APS) GN=tldD PE=3 SV=1_P57478</t>
  </si>
  <si>
    <t>BLAST_YHDH_BACSU Uncharacterized sodium-dependent transporter YhdH OS=Bacillus subtilis (strain 168) GN=yhdH PE=3 SV=1_O07577</t>
  </si>
  <si>
    <t>BLAST_EPTB_ECOLI Kdo(2)-lipid A phosphoethanolamine 7-transferase OS=Escherichia coli (strain K12) GN=eptB PE=1 SV=3_P37661</t>
  </si>
  <si>
    <t>BLAST_LGT_LACS1 Prolipoprotein diacylglyceryl transferase OS=Lactobacillus salivarius (strain UCC118) GN=lgt PE=3 SV=1_Q1WSX7</t>
  </si>
  <si>
    <t>BLAST_EGGS_SCHMA Putative eggshell protein (Fragment) OS=Schistosoma mansoni PE=2 SV=1_P08016</t>
  </si>
  <si>
    <t>BLAST_XYLG_THEP3 Xylose import ATP-binding protein XylG OS=Thermoanaerobacter pseudethanolicus (strain ATCC 33223 / 39E) GN=xylG PE=3 SV=1_Q6VMN4</t>
  </si>
  <si>
    <t>BLAST_YQBS_BACSU Uncharacterized protein YqbS OS=Bacillus subtilis (strain 168) GN=yqbS PE=4 SV=1_P45934</t>
  </si>
  <si>
    <t>BLAST_EFP_CLOTH Elongation factor P OS=Clostridium thermocellum (strain ATCC 27405 / DSM 1237 / NBRC 103400 / NCIMB 10682 / NRRL B-4536 / VPI 7372) GN=efp PE=1 SV=1_A3DDQ3</t>
  </si>
  <si>
    <t>BLAST_PRMB_PSEAE 50S ribosomal protein L3 glutamine methyltransferase OS=Pseudomonas aeruginosa (strain ATCC 15692 / DSM 22644 / CIP 104116 / JCM 14847 / LMG 12228 / 1C / PRS 101 / PAO1) GN=prmB PE=3 SV=1_Q9I347</t>
  </si>
  <si>
    <t>BLAST_YKUE_BACSU Uncharacterized metallophosphoesterase YkuE OS=Bacillus subtilis (strain 168) GN=ykuE PE=3 SV=2_O34870</t>
  </si>
  <si>
    <t>BLAST_FUT13_ARATH Alpha-(1,4)-fucosyltransferase OS=Arabidopsis thaliana GN=FUT13 PE=2 SV=2_Q9C8W3</t>
  </si>
  <si>
    <t>BLAST_RL18_EUBE2 50S ribosomal protein L18 OS=Eubacterium eligens (strain ATCC 27750 / VPI C15-48) GN=rplR PE=3 SV=1_C4Z2U6</t>
  </si>
  <si>
    <t>BLAST_ATPA_BACV8 ATP synthase subunit alpha OS=Bacteroides vulgatus (strain ATCC 8482 / DSM 1447 / JCM 5826 / NBRC 14291 / NCTC 11154) GN=atpA PE=3 SV=1_A6L4M4</t>
  </si>
  <si>
    <t>BLAST_RS4_CALBD 30S ribosomal protein S4 OS=Caldicellulosiruptor bescii (strain ATCC BAA-1888 / DSM 6725 / Z-1320) GN=rpsD PE=3 SV=1_B9MKF4</t>
  </si>
  <si>
    <t>BLAST_DYR_HAEIN Dihydrofolate reductase OS=Haemophilus influenzae (strain ATCC 51907 / DSM 11121 / KW20 / Rd) GN=folA PE=3 SV=1_P43791</t>
  </si>
  <si>
    <t>HEM13_HORVU Glutamyl-tRNA reductase 3, chloroplastic OS=Hordeum vulgare GN=HEMA3 PE=2 SV=1</t>
  </si>
  <si>
    <t>BLAST_HTRA2_HUMAN Serine protease HTRA2, mitochondrial OS=Homo sapiens GN=HTRA2 PE=1 SV=2_O43464</t>
  </si>
  <si>
    <t>BLAST_MSRR_STAAC Regulatory protein MsrR OS=Staphylococcus aureus (strain COL) GN=msrR PE=3 SV=1_Q5HG57</t>
  </si>
  <si>
    <t>BLAST_MFD_BUCBP Transcription-repair-coupling factor OS=Buchnera aphidicola subsp. Baizongia pistaciae (strain Bp) GN=mfd PE=3 SV=1_Q89AK2</t>
  </si>
  <si>
    <t>BLAST_MTLD_BUCAP Mannitol-1-phosphate 5-dehydrogenase OS=Buchnera aphidicola subsp. Schizaphis graminum (strain Sg) GN=mtlD PE=3 SV=1_Q8K912</t>
  </si>
  <si>
    <t>BLAST_RSME_SYNY3 Ribosomal RNA small subunit methyltransferase E OS=Synechocystis sp. (strain PCC 6803 / Kazusa) GN=rsmE PE=3 SV=1_P72667</t>
  </si>
  <si>
    <t>METE_MESCR 5-methyltetrahydropteroyltriglutamate--homocysteine methyltransferase OS=Mesembryanthemum crystallinum GN=METE PE=2 SV=1</t>
  </si>
  <si>
    <t>BLAST_Y4MO_SINFN Putative uncharacterized transketolase family protein y4mO OS=Sinorhizobium fredii (strain NBRC 101917 / NGR234) GN=NGR_a02440 PE=5 SV=1_P55574</t>
  </si>
  <si>
    <t>BLAST_RISA_BACAM Riboflavin synthase OS=Bacillus amyloliquefaciens GN=ribE PE=3 SV=1_Q44680</t>
  </si>
  <si>
    <t>BLAST_Y409_HAEIN Uncharacterized metalloprotease HI_0409 OS=Haemophilus influenzae (strain ATCC 51907 / DSM 11121 / KW20 / Rd) GN=HI_0409 PE=3 SV=1_P44693</t>
  </si>
  <si>
    <t>BLAST_MDLA_ECOLI Multidrug resistance-like ATP-binding protein MdlA OS=Escherichia coli (strain K12) GN=mdlA PE=3 SV=1_P77265</t>
  </si>
  <si>
    <t>BLAST_Y1008_HAEIN Uncharacterized protein HI_1008 OS=Haemophilus influenzae (strain ATCC 51907 / DSM 11121 / KW20 / Rd) GN=HI_1008 PE=1 SV=1_Q57134</t>
  </si>
  <si>
    <t>BLAST_CARQ_MYXXA RNA polymerase sigma factor CarQ OS=Myxococcus xanthus GN=carQ PE=2 SV=1_Q06909</t>
  </si>
  <si>
    <t>BLAST_YEDQ_SHISS Cellulose synthesis regulatory protein OS=Shigella sonnei (strain Ss046) GN=SSON_2013 PE=3 SV=1_Q3Z0N3</t>
  </si>
  <si>
    <t>BLAST_ILVB_BACSU Acetolactate synthase large subunit OS=Bacillus subtilis (strain 168) GN=ilvB PE=1 SV=4_P37251</t>
  </si>
  <si>
    <t>BLAST_RBSA_CHESB Ribose import ATP-binding protein RbsA OS=Chelativorans sp. (strain BNC1) GN=rbsA PE=3 SV=1_Q11C01</t>
  </si>
  <si>
    <t>BLAST_UTP7_YEAST U3 small nucleolar RNA-associated protein 7 OS=Saccharomyces cerevisiae (strain ATCC 204508 / S288c) GN=UTP7 PE=1 SV=1_P40055</t>
  </si>
  <si>
    <t>BLAST_G1PDH_BACVZ Glycerol-1-phosphate dehydrogenase [NAD(P)+] OS=Bacillus velezensis (strain DSM 23117 / BGSC 10A6 / FZB42) GN=egsA PE=3 SV=1_A7Z7G4</t>
  </si>
  <si>
    <t>BLAST_KPYK1_YEAST Pyruvate kinase 1 OS=Saccharomyces cerevisiae (strain ATCC 204508 / S288c) GN=CDC19 PE=1 SV=2_P00549</t>
  </si>
  <si>
    <t>BLAST_HSP77_YEAST Heat shock protein SSC1, mitochondrial OS=Saccharomyces cerevisiae (strain ATCC 204508 / S288c) GN=SSC1 PE=1 SV=1_P0CS90</t>
  </si>
  <si>
    <t>BLAST_ACKA_NOCFA Acetate kinase OS=Nocardia farcinica (strain IFM 10152) GN=ackA PE=3 SV=1_Q5YNP4</t>
  </si>
  <si>
    <t>BLAST_ATM1_ASPFU Iron-sulfur clusters transporter atm1, mitochondrial OS=Neosartorya fumigata (strain ATCC MYA-4609 / Af293 / CBS 101355 / FGSC A1100) GN=atm1 PE=3 SV=1_Q4WLN7</t>
  </si>
  <si>
    <t>AMYP_MOUSE Pancreatic alpha-amylase OS=Mus musculus GN=Amy2 PE=1 SV=2</t>
  </si>
  <si>
    <t>BLAST_FRCB_RHIML Fructose import binding protein FrcB OS=Rhizobium meliloti GN=frcB PE=1 SV=1_Q9F9B2</t>
  </si>
  <si>
    <t>BLAST_CH60_BACTN 60 kDa chaperonin OS=Bacteroides thetaiotaomicron (strain ATCC 29148 / DSM 2079 / NCTC 10582 / E50 / VPI-5482) GN=groL PE=3 SV=1_Q8A6P8</t>
  </si>
  <si>
    <t>BLAST_NANA_SALA4 N-acetylneuraminate lyase OS=Salmonella agona (strain SL483) GN=nanA PE=3 SV=1_B5F7J9</t>
  </si>
  <si>
    <t>BLAST_LEM3_LEGPH Phosphocholine hydrolase Lem3 OS=Legionella pneumophila subsp. pneumophila (strain Philadelphia 1 / ATCC 33152 / DSM 7513) GN=lem3 PE=1 SV=1_Q5ZXN5</t>
  </si>
  <si>
    <t>BLAST_NIKD_SHIDS Nickel import ATP-binding protein NikD OS=Shigella dysenteriae serotype 1 (strain Sd197) GN=nikD PE=3 SV=1_Q32AQ2</t>
  </si>
  <si>
    <t>BLAST_CHR3_SCHPO Chitin synthase regulatory factor 3 OS=Schizosaccharomyces pombe (strain 972 / ATCC 24843) GN=chr3 PE=1 SV=1_Q09897</t>
  </si>
  <si>
    <t>BLAST_NODW_BRADU Nodulation protein W OS=Bradyrhizobium diazoefficiens (strain JCM 10833 / IAM 13628 / NBRC 14792 / USDA 110) GN=nodW PE=3 SV=1_P15940</t>
  </si>
  <si>
    <t>BLAST_CCT12_ARATH Cyclin-T1-2 OS=Arabidopsis thaliana GN=CYCT1-2 PE=2 SV=2_Q56YF8</t>
  </si>
  <si>
    <t>BLAST_SBCC_LACLA Nuclease SbcCD subunit C OS=Lactococcus lactis subsp. lactis (strain IL1403) GN=sbcC PE=3 SV=1_Q9CFZ0</t>
  </si>
  <si>
    <t>BLAST_GLNA3_BUTFI Glutamine synthetase OS=Butyrivibrio fibrisolvens GN=glnA PE=3 SV=1_Q05650</t>
  </si>
  <si>
    <t>RL15_CUPNJ 50S ribosomal protein L15 OS=Cupriavidus necator (strain JMP 134 / LMG 1197) GN=rplO PE=3 SV=1</t>
  </si>
  <si>
    <t>BLAST_GUAA_HELHP Probable GMP synthase [glutamine-hydrolyzing] OS=Helicobacter hepaticus (strain ATCC 51449 / 3B1) GN=guaA PE=3 SV=1_Q7VG78</t>
  </si>
  <si>
    <t>NRAP_MOUSE Nebulin-related-anchoring protein OS=Mus musculus GN=Nrap PE=1 SV=3</t>
  </si>
  <si>
    <t>DTDA_STAMF D-aminoacyl-tRNA deacylase OS=Staphylothermus marinus (strain ATCC 43588 / DSM 3639 / JCM 9404 / F1) GN=dtdA PE=3 SV=1</t>
  </si>
  <si>
    <t>BLAST_GPF_BPMU Putative capsid assembly protein F OS=Escherichia phage Mu GN=F PE=2 SV=2_Q01259</t>
  </si>
  <si>
    <t>BLAST_Y448_METJA Uncharacterized protein MJ0448 OS=Methanocaldococcus jannaschii (strain ATCC 43067 / DSM 2661 / JAL-1 / JCM 10045 / NBRC 100440) GN=MJ0448 PE=3 SV=1_Q57890</t>
  </si>
  <si>
    <t>BLAST_RS12_BREBN 30S ribosomal protein S12 OS=Brevibacillus brevis (strain 47 / JCM 6285 / NBRC 100599) GN=rpsL PE=3 SV=1_C0ZIH3</t>
  </si>
  <si>
    <t>RL6_RHILW 50S ribosomal protein L6 OS=Rhizobium leguminosarum bv. trifolii (strain WSM2304) GN=rplF PE=3 SV=1</t>
  </si>
  <si>
    <t>BLAST_BIN3_STAAU Putative transposon Tn552 DNA-invertase bin3 OS=Staphylococcus aureus GN=bin3 PE=1 SV=2_P20384</t>
  </si>
  <si>
    <t>BLAST_T2E5_ECOLX Type-2 restriction enzyme EcoRV OS=Escherichia coli GN=ecoRVR PE=1 SV=3_P04390</t>
  </si>
  <si>
    <t>BLAST_XYNY_CLOTM Endo-1,4-beta-xylanase Y OS=Clostridium thermocellum GN=xynY PE=1 SV=1_P51584</t>
  </si>
  <si>
    <t>BLAST_RESE_BACSU Sensor histidine kinase ResE OS=Bacillus subtilis (strain 168) GN=resE PE=1 SV=1_P35164</t>
  </si>
  <si>
    <t>BLAST_ARAR_GEOSE Arabinose metabolism transcriptional repressor OS=Geobacillus stearothermophilus GN=araR PE=3 SV=1_Q9S470</t>
  </si>
  <si>
    <t>PYRG_STAES CTP synthase OS=Staphylococcus epidermidis (strain ATCC 12228) GN=pyrG PE=3 SV=1</t>
  </si>
  <si>
    <t>BLAST_RIBBA_BACV8 Riboflavin biosynthesis protein RibBA OS=Bacteroides vulgatus (strain ATCC 8482 / DSM 1447 / JCM 5826 / NBRC 14291 / NCTC 11154) GN=ribBA PE=3 SV=1_A6KWQ7</t>
  </si>
  <si>
    <t>BLAST_NEP_HUMAN Neprilysin OS=Homo sapiens GN=MME PE=1 SV=2_P08473</t>
  </si>
  <si>
    <t>BLAST_CAH4_HUMAN Carbonic anhydrase 4 OS=Homo sapiens GN=CA4 PE=1 SV=2_P22748</t>
  </si>
  <si>
    <t>BLAST_RNT2_HUMAN Ribonuclease T2 OS=Homo sapiens GN=RNASET2 PE=1 SV=2_O00584</t>
  </si>
  <si>
    <t>BLAST_RL21_LACP7 50S ribosomal protein L21 OS=Lachnoclostridium phytofermentans (strain ATCC 700394 / DSM 18823 / ISDg) GN=rplU PE=3 SV=1_A9KMF8</t>
  </si>
  <si>
    <t>IXTPA_CHLFF dITP/XTP pyrophosphatase OS=Chlamydia felis (strain Fe/C-56) GN=CF0031 PE=3 SV=1</t>
  </si>
  <si>
    <t>BLAST_TNPM_ECOLX Transposon Tn21 modulator protein OS=Escherichia coli GN=tnpM PE=4 SV=1_P04162</t>
  </si>
  <si>
    <t>BLAST_NATA_BACSU ABC transporter ATP-binding protein NatA OS=Bacillus subtilis (strain 168) GN=natA PE=1 SV=1_P46903</t>
  </si>
  <si>
    <t>BLAST_YKPA_BACSU Uncharacterized ABC transporter ATP-binding protein YkpA OS=Bacillus subtilis (strain 168) GN=ykpA PE=3 SV=1_O31716</t>
  </si>
  <si>
    <t>BLAST_DNAA2_CHLMU Chromosomal replication initiator protein DnaA 2 OS=Chlamydia muridarum (strain MoPn / Nigg) GN=dnaA2 PE=3 SV=1_Q9PKB9</t>
  </si>
  <si>
    <t>BLAST_KPB1_HUMAN Phosphorylase b kinase regulatory subunit alpha, skeletal muscle isoform OS=Homo sapiens GN=PHKA1 PE=1 SV=2_P46020</t>
  </si>
  <si>
    <t>BLAST_FMT_CLONN Methionyl-tRNA formyltransferase OS=Clostridium novyi (strain NT) GN=fmt PE=3 SV=1_A0Q115</t>
  </si>
  <si>
    <t>BLAST_CH60_BIFLO 60 kDa chaperonin OS=Bifidobacterium longum (strain NCC 2705) GN=groL PE=3 SV=1_Q8G879</t>
  </si>
  <si>
    <t>BLAST_SQOR_HUMAN Sulfide:quinone oxidoreductase, mitochondrial OS=Homo sapiens GN=SQOR PE=1 SV=1_Q9Y6N5</t>
  </si>
  <si>
    <t>BLAST_LYAG_HUMAN Lysosomal alpha-glucosidase OS=Homo sapiens GN=GAA PE=1 SV=4_P10253</t>
  </si>
  <si>
    <t>HBA_PTEPO Hemoglobin subunit alpha OS=Pteropus poliocephalus GN=HBA PE=1 SV=1</t>
  </si>
  <si>
    <t>HERP1_MOUSE Homocysteine-responsive endoplasmic reticulum-resident ubiquitin-like domain member 1 protein OS=Mus musculus GN=Herpud1 PE=1 SV=1</t>
  </si>
  <si>
    <t>BLAST_IL1AP_HUMAN Interleukin-1 receptor accessory protein OS=Homo sapiens GN=IL1RAP PE=1 SV=2_Q9NPH3</t>
  </si>
  <si>
    <t>BLAST_MMP9_HUMAN Matrix metalloproteinase-9 OS=Homo sapiens GN=MMP9 PE=1 SV=3_P14780</t>
  </si>
  <si>
    <t>BLAST_Y857_STRP6 Probable tautomerase M6_Spy0857 OS=Streptococcus pyogenes serotype M6 (strain ATCC BAA-946 / MGAS10394) GN=M6_Spy0857 PE=3 SV=3_Q5XC71</t>
  </si>
  <si>
    <t>BLAST_SEBP2_ARATH Selenium-binding protein 2 OS=Arabidopsis thaliana GN=SBP2 PE=1 SV=1_Q93WN0</t>
  </si>
  <si>
    <t>BLAST_KV117_HUMAN Immunoglobulin kappa variable 1-17 OS=Homo sapiens GN=IGKV1-17 PE=1 SV=2_P01599</t>
  </si>
  <si>
    <t>BLAST_MLTG_ECOLI Endolytic murein transglycosylase OS=Escherichia coli (strain K12) GN=mltG PE=1 SV=2_P28306</t>
  </si>
  <si>
    <t>BLAST_FLIS_BACSU Flagellar protein FliS OS=Bacillus subtilis (strain 168) GN=fliS PE=1 SV=1_P39739</t>
  </si>
  <si>
    <t>BLAST_MYB20_ARATH Transcription factor MYB20 OS=Arabidopsis thaliana GN=MYB20 PE=2 SV=1_Q9C7U7</t>
  </si>
  <si>
    <t>BLAST_C1R_HUMAN Complement C1r subcomponent OS=Homo sapiens GN=C1R PE=1 SV=2_P00736</t>
  </si>
  <si>
    <t>BLAST_M820_ARATH Uncharacterized mitochondrial protein AtMg00820 OS=Arabidopsis thaliana GN=AtMg00820 PE=4 SV=1_P92520</t>
  </si>
  <si>
    <t>BLAST_KAPD_BACSU Probable 3-5 exonuclease KapD OS=Bacillus subtilis (strain 168) GN=kapD PE=3 SV=1_O05231</t>
  </si>
  <si>
    <t>BLAST_VFR_PSEAE Cyclic AMP receptor-like protein OS=Pseudomonas aeruginosa (strain ATCC 15692 / DSM 22644 / CIP 104116 / JCM 14847 / LMG 12228 / 1C / PRS 101 / PAO1) GN=vfr PE=1 SV=1_P55222</t>
  </si>
  <si>
    <t>BLAST_M850_ARATH Uncharacterized mitochondrial protein AtMg00850 OS=Arabidopsis thaliana GN=AtMg00850 PE=4 SV=1_P92522</t>
  </si>
  <si>
    <t>BLAST_YIAC_ECOLI Uncharacterized N-acetyltransferase YiaC OS=Escherichia coli (strain K12) GN=yiaC PE=3 SV=1_P37664</t>
  </si>
  <si>
    <t>BLAST_DNAB_PORPU Probable replicative DNA helicase OS=Porphyra purpurea GN=dnaB PE=3 SV=1_P51333</t>
  </si>
  <si>
    <t>CTR2_CANLF Chymotrypsinogen 2 OS=Canis lupus familiaris GN=CTRB1 PE=2 SV=1</t>
  </si>
  <si>
    <t>BLAST_CGKA_PSEVC Kappa-carrageenase OS=Pseudoalteromonas carrageenovora GN=cgkA PE=1 SV=1_P43478</t>
  </si>
  <si>
    <t>BLAST_APMAP_HUMAN Adipocyte plasma membrane-associated protein OS=Homo sapiens GN=APMAP PE=1 SV=2_Q9HDC9</t>
  </si>
  <si>
    <t>BLAST_SCPA_ECOLI Methylmalonyl-CoA mutase OS=Escherichia coli (strain K12) GN=scpA PE=1 SV=2_P27253</t>
  </si>
  <si>
    <t>BLAST_WTM1_YEAST Transcriptional modulator WTM1 OS=Saccharomyces cerevisiae (strain ATCC 204508 / S288c) GN=WTM1 PE=1 SV=1_Q12363</t>
  </si>
  <si>
    <t>BLAST_ILVC_BIFA0 Ketol-acid reductoisomerase (NADP(+)) OS=Bifidobacterium animalis subsp. lactis (strain AD011) GN=ilvC PE=3 SV=1_B8DVE0</t>
  </si>
  <si>
    <t>BLAST_EFG_LACJO Elongation factor G OS=Lactobacillus johnsonii (strain CNCM I-12250 / La1 / NCC 533) GN=fusA PE=3 SV=1_Q74L90</t>
  </si>
  <si>
    <t>BLAST_ARP3_HUMAN Actin-related protein 3 OS=Homo sapiens GN=ACTR3 PE=1 SV=3_P61158</t>
  </si>
  <si>
    <t>BLAST_EZRI_HUMAN Ezrin OS=Homo sapiens GN=EZR PE=1 SV=4_P15311</t>
  </si>
  <si>
    <t>BLAST_TREA_HUMAN Trehalase OS=Homo sapiens GN=TREH PE=1 SV=2_O43280</t>
  </si>
  <si>
    <t>ENO_ALKMQ Enolase OS=Alkaliphilus metalliredigens (strain QYMF) GN=eno PE=3 SV=1</t>
  </si>
  <si>
    <t>BLAST_HTRA_LACHE Serine protease Do-like HtrA OS=Lactobacillus helveticus GN=htrA PE=3 SV=2_Q9Z4H7</t>
  </si>
  <si>
    <t>BLAST_YHCS_BACSU Uncharacterized protein YhcS OS=Bacillus subtilis (strain 168) GN=yhcS PE=4 SV=1_P54603</t>
  </si>
  <si>
    <t>BLAST_RPOC_LACP7 DNA-directed RNA polymerase subunit beta OS=Lachnoclostridium phytofermentans (strain ATCC 700394 / DSM 18823 / ISDg) GN=rpoC PE=3 SV=1_A9KJL3</t>
  </si>
  <si>
    <t>BLAST_DESP_HUMAN Desmoplakin OS=Homo sapiens GN=DSP PE=1 SV=3_P15924</t>
  </si>
  <si>
    <t>BLAST_AVLB5_WHEAT Avenin-like b5 OS=Triticum aestivum PE=2 SV=1_A7XUQ5</t>
  </si>
  <si>
    <t>BLAST_SODF_BACFR Superoxide dismutase [Fe] OS=Bacteroides fragilis (strain YCH46) GN=sodB PE=3 SV=2_P53638</t>
  </si>
  <si>
    <t>BLAST_SYS2_METJA Type-2 serine--tRNA ligase OS=Methanocaldococcus jannaschii (strain ATCC 43067 / DSM 2661 / JAL-1 / JCM 10045 / NBRC 100440) GN=serS PE=1 SV=1_Q58477</t>
  </si>
  <si>
    <t>BLAST_KV133_HUMAN Immunoglobulin kappa variable 1-33 OS=Homo sapiens GN=IGKV1-33 PE=1 SV=2_P01594</t>
  </si>
  <si>
    <t>BLAST_WBJE_PSEAI Probable glycosyltransferase WbjE OS=Pseudomonas aeruginosa GN=wbjE PE=3 SV=2_Q8KIU8</t>
  </si>
  <si>
    <t>BLAST_Y4837_ARATH KH domain-containing protein At4g18375 OS=Arabidopsis thaliana GN=At4g18375 PE=2 SV=1_P58223</t>
  </si>
  <si>
    <t>BLAST_EFG_BIFAA Elongation factor G OS=Bifidobacterium adolescentis (strain ATCC 15703 / DSM 20083 / NCTC 11814 / E194a) GN=fusA PE=3 SV=1_A1A0T0</t>
  </si>
  <si>
    <t>ARC_GEOOG Proteasome-associated ATPase OS=Geodermatophilus obscurus (strain ATCC 25078 / DSM 43160 / JCM 3152 / G-20) GN=arc PE=3 SV=1</t>
  </si>
  <si>
    <t>BLAST_PLYL_DICCH Pectate lyase L OS=Dickeya chrysanthemi GN=pelL PE=3 SV=1_P0C1A6</t>
  </si>
  <si>
    <t>BLAST_RL7_BIFAA 50S ribosomal protein L7/L12 OS=Bifidobacterium adolescentis (strain ATCC 15703 / DSM 20083 / NCTC 11814 / E194a) GN=rplL PE=3 SV=1_A1A033</t>
  </si>
  <si>
    <t>BLAST_GTFB_STRMU Glucosyltransferase-I OS=Streptococcus mutans serotype c (strain ATCC 700610 / UA159) GN=gtfB PE=3 SV=3_P08987</t>
  </si>
  <si>
    <t>BLAST_PSB4_HUMAN Proteasome subunit beta type-4 OS=Homo sapiens GN=PSMB4 PE=1 SV=4_P28070</t>
  </si>
  <si>
    <t>BLAST_RL24_STRTD 50S ribosomal protein L24 OS=Streptococcus thermophilus (strain ATCC BAA-491 / LMD-9) GN=rplX PE=3 SV=1_Q03IG2</t>
  </si>
  <si>
    <t>BLAST_ISPH_CAUCR 4-hydroxy-3-methylbut-2-enyl diphosphate reductase OS=Caulobacter crescentus (strain ATCC 19089 / CB15) GN=ispH PE=3 SV=1_Q9A345</t>
  </si>
  <si>
    <t>BLAST_MLTF_ALCBS Membrane-bound lytic murein transglycosylase F OS=Alcanivorax borkumensis (strain ATCC 700651 / DSM 11573 / NCIMB 13689 / SK2) GN=mltF PE=3 SV=1_Q0VRG6</t>
  </si>
  <si>
    <t>BLAST_SLYB_ECO57 Outer membrane lipoprotein SlyB OS=Escherichia coli O157:H7 GN=slyB PE=3 SV=1_P0A906</t>
  </si>
  <si>
    <t>BLAST_QSOX1_HUMAN Sulfhydryl oxidase 1 OS=Homo sapiens GN=QSOX1 PE=1 SV=3_O00391</t>
  </si>
  <si>
    <t>BLAST_RS9_PEPD6 30S ribosomal protein S9 OS=Peptoclostridium difficile (strain 630) GN=rpsI PE=3 SV=1_Q18CJ5</t>
  </si>
  <si>
    <t>BLAST_EFTU_ENTFA Elongation factor Tu OS=Enterococcus faecalis (strain ATCC 700802 / V583) GN=tuf PE=3 SV=1_Q839G8</t>
  </si>
  <si>
    <t>BLAST_TKT_HAEIN Transketolase OS=Haemophilus influenzae (strain ATCC 51907 / DSM 11121 / KW20 / Rd) GN=tktA PE=3 SV=1_P43757</t>
  </si>
  <si>
    <t>BLAST_Y169_HELPY Uncharacterized protease HP_0169 OS=Helicobacter pylori (strain ATCC 700392 / 26695) GN=HP_0169 PE=3 SV=1_P56113</t>
  </si>
  <si>
    <t>BLAST_Y4TI_SINFN Uncharacterized hydrolase y4tI OS=Sinorhizobium fredii (strain NBRC 101917 / NGR234) GN=NGR_a01500 PE=3 SV=1_P55663</t>
  </si>
  <si>
    <t>BLAST_ACCD_FUSNN Acetyl-coenzyme A carboxylase carboxyl transferase subunit beta OS=Fusobacterium nucleatum subsp. nucleatum (strain ATCC 25586 / CIP 101130 / JCM 8532 / LMG 13131) GN=accD PE=3 SV=1_Q8RGA0</t>
  </si>
  <si>
    <t>BLAST_DEOR_BACSU Deoxyribonucleoside regulator OS=Bacillus subtilis (strain 168) GN=deoR PE=1 SV=1_P39140</t>
  </si>
  <si>
    <t>BLAST_DIAC_HUMAN Di-N-acetylchitobiase OS=Homo sapiens GN=CTBS PE=1 SV=1_Q01459</t>
  </si>
  <si>
    <t>BLAST_FTHS_CLOK1 Formate--tetrahydrofolate ligase OS=Clostridium kluyveri (strain NBRC 12016) GN=fhs PE=3 SV=1_B9DYW1</t>
  </si>
  <si>
    <t>BLAST_SPRR3_HUMAN Small proline-rich protein 3 OS=Homo sapiens GN=SPRR3 PE=1 SV=2_Q9UBC9</t>
  </si>
  <si>
    <t>BLAST_DHAS_METTH Aspartate-semialdehyde dehydrogenase OS=Methanothermobacter thermautotrophicus (strain ATCC 29096 / DSM 1053 / JCM 10044 / NBRC 100330 / Delta H) GN=asd PE=3 SV=1_O26890</t>
  </si>
  <si>
    <t>BLAST_YTRF_BACSU ABC transporter permease YtrF OS=Bacillus subtilis (strain 168) GN=ytrF PE=2 SV=1_O35005</t>
  </si>
  <si>
    <t>BLAST_RS16_BACV8 30S ribosomal protein S16 OS=Bacteroides vulgatus (strain ATCC 8482 / DSM 1447 / JCM 5826 / NBRC 14291 / NCTC 11154) GN=rpsP PE=3 SV=1_A6L3Y9</t>
  </si>
  <si>
    <t>BLAST_G3P_HAEIN Glyceraldehyde-3-phosphate dehydrogenase OS=Haemophilus influenzae (strain ATCC 51907 / DSM 11121 / KW20 / Rd) GN=gapA PE=3 SV=1_P44304</t>
  </si>
  <si>
    <t>BLAST_RL9_YERE8 50S ribosomal protein L9 OS=Yersinia enterocolitica serotype O:8 / biotype 1B (strain NCTC 13174 / 8081) GN=rplI PE=3 SV=1_A1JIT1</t>
  </si>
  <si>
    <t>BLAST_Y2267_ARCFU Putative NADH dehydrogenase/NAD(P)H nitroreductase AF_2267 OS=Archaeoglobus fulgidus (strain ATCC 49558 / VC-16 / DSM 4304 / JCM 9628 / NBRC 100126) GN=AF_2267 PE=3 SV=1_O28017</t>
  </si>
  <si>
    <t>BLAST_RSMH_ELUMP Ribosomal RNA small subunit methyltransferase H OS=Elusimicrobium minutum (strain Pei191) GN=rsmH PE=3 SV=1_B2KE60</t>
  </si>
  <si>
    <t>BLAST_MD26B_ARATH Probable mediator of RNA polymerase II transcription subunit 26b OS=Arabidopsis thaliana GN=MED26B PE=2 SV=1_Q9FHK9</t>
  </si>
  <si>
    <t>BLAST_RLUB_BACSU Ribosomal large subunit pseudouridine synthase B OS=Bacillus subtilis (strain 168) GN=rluB PE=1 SV=2_P35159</t>
  </si>
  <si>
    <t>BLAST_GSPG_PECCC Type II secretion system protein G OS=Pectobacterium carotovorum subsp. carotovorum GN=outG PE=3 SV=1_P31586</t>
  </si>
  <si>
    <t>BLAST_ENO_STRZJ Enolase OS=Streptococcus pneumoniae (strain JJA) GN=eno PE=3 SV=1_C1CEB3</t>
  </si>
  <si>
    <t>BLAST_MTNN_PHOPR 5-methylthioadenosine/S-adenosylhomocysteine nucleosidase OS=Photobacterium profundum (strain SS9) GN=mtnN PE=3 SV=1_Q6LUR4</t>
  </si>
  <si>
    <t>BLAST_SELD_CALS4 Selenide, water dikinase OS=Caldanaerobacter subterraneus subsp. tengcongensis (strain DSM 15242 / JCM 11007 / NBRC 100824 / MB4) GN=selD PE=3 SV=3_Q8R8W3</t>
  </si>
  <si>
    <t>BLAST_EFTU_ACTSZ Elongation factor Tu OS=Actinobacillus succinogenes (strain ATCC 55618 / 130Z) GN=tuf1 PE=3 SV=1_A6VKH7</t>
  </si>
  <si>
    <t>BLAST_KPYK_LEIBR Pyruvate kinase (Fragment) OS=Leishmania braziliensis PE=2 SV=1_Q04668</t>
  </si>
  <si>
    <t>BLAST_VAT1_HUMAN Synaptic vesicle membrane protein VAT-1 homolog OS=Homo sapiens GN=VAT1 PE=1 SV=2_Q99536</t>
  </si>
  <si>
    <t>BLAST_Y1426_METJA Uncharacterized protein MJ1426 OS=Methanocaldococcus jannaschii (strain ATCC 43067 / DSM 2661 / JAL-1 / JCM 10045 / NBRC 100440) GN=MJ1426 PE=4 SV=1_Q58821</t>
  </si>
  <si>
    <t>BLAST_ALR_SYNY3 Alanine racemase OS=Synechocystis sp. (strain PCC 6803 / Kazusa) GN=alr PE=3 SV=2_P54918</t>
  </si>
  <si>
    <t>BLAST_AHPF_PSEPK Alkyl hydroperoxide reductase subunit F OS=Pseudomonas putida (strain ATCC 47054 / DSM 6125 / NCIMB 11950 / KT2440) GN=ahpF PE=3 SV=1_P0A155</t>
  </si>
  <si>
    <t>SULP3_CAEEL Sulfate permease family protein 3 OS=Caenorhabditis elegans GN=sulp-3 PE=2 SV=3</t>
  </si>
  <si>
    <t>BLAST_TRAI2_ECOLX Multifunctional conjugation protein TraI OS=Escherichia coli GN=traI PE=3 SV=1_P22706</t>
  </si>
  <si>
    <t>BLAST_YLBH_BACSU Putative rRNA methyltransferase YlbH OS=Bacillus subtilis (strain 168) GN=ylbH PE=3 SV=2_O34331</t>
  </si>
  <si>
    <t>BLAST_PHOL_MYCTU PhoH-like protein OS=Mycobacterium tuberculosis (strain ATCC 25618 / H37Rv) GN=Rv2368c PE=1 SV=1_P9WIA3</t>
  </si>
  <si>
    <t>BLAST_PGK_CLOTE Phosphoglycerate kinase OS=Clostridium tetani (strain Massachusetts / E88) GN=pgk PE=3 SV=1_Q898R3</t>
  </si>
  <si>
    <t>BLAST_TAL_SYNFM Probable transaldolase OS=Syntrophobacter fumaroxidans (strain DSM 10017 / MPOB) GN=tal PE=3 SV=1_A0LEA2</t>
  </si>
  <si>
    <t>BLAST_PTAS_BACSU Phosphate acetyltransferase OS=Bacillus subtilis (strain 168) GN=pta PE=1 SV=3_P39646</t>
  </si>
  <si>
    <t>BLAST_CLSY1_ARATH SNF2 domain-containing protein CLASSY 1 OS=Arabidopsis thaliana GN=CLSY1 PE=1 SV=1_Q9M297</t>
  </si>
  <si>
    <t>BLAST_RL28_EUBE2 50S ribosomal protein L28 OS=Eubacterium eligens (strain ATCC 27750 / VPI C15-48) GN=rpmB PE=3 SV=1_C4Z044</t>
  </si>
  <si>
    <t>BLAST_TERL_BPSF5 Putative terminase large subunit OS=Shigella phage SfV GN=2 PE=3 SV=1_P59217</t>
  </si>
  <si>
    <t>BLAST_KPYK_CHLT2 Pyruvate kinase OS=Chlamydia trachomatis serovar L2 (strain 434/Bu / ATCC VR-902B) GN=pyk PE=3 SV=1_B0B7Q0</t>
  </si>
  <si>
    <t>BLAST_HYPA_CLOPE Protein HypA OS=Clostridium perfringens (strain 13 / Type A) GN=hypA PE=4 SV=2_Q46205</t>
  </si>
  <si>
    <t>BLAST_RPOB_CLOPE DNA-directed RNA polymerase subunit beta OS=Clostridium perfringens (strain 13 / Type A) GN=rpoB PE=3 SV=1_P0C2E7</t>
  </si>
  <si>
    <t>BLAST_DGAL_CITFR D-galactose-binding periplasmic protein OS=Citrobacter freundii GN=mglB PE=3 SV=1_P23925</t>
  </si>
  <si>
    <t>BLAST_BACA_BACLI Bacitracin synthase 1 OS=Bacillus licheniformis GN=bacA PE=3 SV=1_O68006</t>
  </si>
  <si>
    <t>BLAST_YHFR_ECO57 Uncharacterized protein YfhR OS=Escherichia coli O157:H7 GN=yhfR PE=3 SV=4_Q8XA81</t>
  </si>
  <si>
    <t>BLAST_KPYK_CLOPE Pyruvate kinase OS=Clostridium perfringens (strain 13 / Type A) GN=pykF PE=3 SV=2_Q46289</t>
  </si>
  <si>
    <t>BLAST_Y2684_MYCTU Uncharacterized transporter Rv2684 OS=Mycobacterium tuberculosis (strain ATCC 25618 / H37Rv) GN=Rv2684 PE=3 SV=1_P9WPD9</t>
  </si>
  <si>
    <t>BLAST_GLO2_CHESB Hydroxyacylglutathione hydrolase OS=Chelativorans sp. (strain BNC1) GN=gloB PE=3 SV=1_Q11DS3</t>
  </si>
  <si>
    <t>BLAST_HYDA_GEOSE D-hydantoinase OS=Geobacillus stearothermophilus PE=1 SV=1_Q45515</t>
  </si>
  <si>
    <t>BLAST_YCB8_PSEDE Uncharacterized 19.2 kDa protein in cobO 3region OS=Pseudomonas denitrificans PE=4 SV=1_P29941</t>
  </si>
  <si>
    <t>HPT_MUSSA Haptoglobin OS=Mus saxicola GN=Hp PE=2 SV=2</t>
  </si>
  <si>
    <t>HLDE_COXBU Bifunctional protein HldE OS=Coxiella burnetii (strain RSA 493 / Nine Mile phase I) GN=hldE PE=3 SV=1</t>
  </si>
  <si>
    <t>BLAST_RL3_LACF3 50S ribosomal protein L3 OS=Lactobacillus fermentum (strain NBRC 3956 / LMG 18251) GN=rplC PE=3 SV=1_B2GDW9</t>
  </si>
  <si>
    <t>BLAST_NTE1_ASHGO Lysophospholipase NTE1 OS=Ashbya gossypii (strain ATCC 10895 / CBS 109.51 / FGSC 9923 / NRRL Y-1056) GN=NTE1 PE=3 SV=1_Q756Z0</t>
  </si>
  <si>
    <t>BLAST_RPOB_DESAH DNA-directed RNA polymerase subunit beta OS=Desulfobacterium autotrophicum (strain ATCC 43914 / DSM 3382 / HRM2) GN=rpoB PE=3 SV=1_C0Q9X9</t>
  </si>
  <si>
    <t>BLAST_HDRC_METKA CoB--CoM heterodisulfide reductase iron-sulfur subunit C OS=Methanopyrus kandleri (strain AV19 / DSM 6324 / JCM 9639 / NBRC 100938) GN=hdrC PE=3 SV=1_Q8TXT7</t>
  </si>
  <si>
    <t>BLAST_TTC1_MOUSE Tetratricopeptide repeat protein 1 OS=Mus musculus GN=Ttc1 PE=1 SV=1_Q91Z38</t>
  </si>
  <si>
    <t>MPTA_ARCFU GTP cyclohydrolase MptA OS=Archaeoglobus fulgidus (strain ATCC 49558 / VC-16 / DSM 4304 / JCM 9628 / NBRC 100126) GN=mptA PE=3 SV=1</t>
  </si>
  <si>
    <t>SBCC_STAAW Nuclease SbcCD subunit C OS=Staphylococcus aureus (strain MW2) GN=sbcC PE=3 SV=1</t>
  </si>
  <si>
    <t>BLAST_CHIT_NPVAC Chitinase OS=Autographa californica nuclear polyhedrosis virus GN=CHIA PE=1 SV=1_P41684</t>
  </si>
  <si>
    <t>POLG_TUMVJ Genome polyprotein OS=Turnip mosaic virus (strain Japanese) PE=1 SV=1</t>
  </si>
  <si>
    <t>BLAST_DNAK_CLOB8 Chaperone protein DnaK OS=Clostridium beijerinckii (strain ATCC 51743 / NCIMB 8052) GN=dnaK PE=3 SV=1_A6LRN4</t>
  </si>
  <si>
    <t>BLAST_PRSA4_BACCR Foldase protein PrsA 4 OS=Bacillus cereus (strain ATCC 14579 / DSM 31 / JCM 2152 / NBRC 15305 / NCIMB 9373 / NRRL B-3711) GN=prsA4 PE=3 SV=1_Q81CB1</t>
  </si>
  <si>
    <t>BLAST_Y4750_KLEP3 UPF0246 protein KPK_4750 OS=Klebsiella pneumoniae (strain 342) GN=KPK_4750 PE=3 SV=1_B5Y250</t>
  </si>
  <si>
    <t>BLAST_GLMS_WIGBR Glutamine--fructose-6-phosphate aminotransferase [isomerizing] OS=Wigglesworthia glossinidia brevipalpis GN=glmS PE=3 SV=3_Q8D3J0</t>
  </si>
  <si>
    <t>BLAST_FTCD_MOUSE Formimidoyltransferase-cyclodeaminase OS=Mus musculus GN=Ftcd PE=1 SV=1_Q91XD4</t>
  </si>
  <si>
    <t>BLAST_ATZN_SYNY3 Zinc-transporting ATPase OS=Synechocystis sp. (strain PCC 6803 / Kazusa) GN=ziaA PE=1 SV=1_Q59998</t>
  </si>
  <si>
    <t>BLAST_MTLD_PSYIN Mannitol-1-phosphate 5-dehydrogenase OS=Psychromonas ingrahamii (strain 37) GN=mtlD PE=3 SV=1_A1SR48</t>
  </si>
  <si>
    <t>BLAST_PNP_BRAHW Polyribonucleotide nucleotidyltransferase OS=Brachyspira hyodysenteriae (strain ATCC 49526 / WA1) GN=pnp PE=3 SV=1_C0R0E0</t>
  </si>
  <si>
    <t>BLAST_ENO_GEOKA Enolase OS=Geobacillus kaustophilus (strain HTA426) GN=eno PE=3 SV=1_Q5KVE7</t>
  </si>
  <si>
    <t>SAT_ARCFU Sulfate adenylyltransferase OS=Archaeoglobus fulgidus (strain ATCC 49558 / VC-16 / DSM 4304 / JCM 9628 / NBRC 100126) GN=sat PE=3 SV=2</t>
  </si>
  <si>
    <t>BLAST_PGK2_METFV 2-phosphoglycerate kinase OS=Methanothermus fervidus (strain ATCC 43054 / DSM 2088 / JCM 10308 / V24 S) GN=pgk2 PE=1 SV=1_Q49156</t>
  </si>
  <si>
    <t>BLAST_YVRC_BACSU Uncharacterized ABC transporter substrate-binding lipoprotein YvrC OS=Bacillus subtilis (strain 168) GN=yvrC PE=3 SV=1_O34805</t>
  </si>
  <si>
    <t>BLAST_EX7L_STRP3 Exodeoxyribonuclease 7 large subunit OS=Streptococcus pyogenes serotype M3 (strain ATCC BAA-595 / MGAS315) GN=xseA PE=3 SV=1_P0DH50</t>
  </si>
  <si>
    <t>BLAST_RPOD_HELPY RNA polymerase sigma factor RpoD OS=Helicobacter pylori (strain ATCC 700392 / 26695) GN=rpoD PE=1 SV=1_P55993</t>
  </si>
  <si>
    <t>BLAST_FLIY_BACSU Flagellar motor switch phosphatase FliY OS=Bacillus subtilis (strain 168) GN=fliY PE=3 SV=2_P24073</t>
  </si>
  <si>
    <t>CITS_MONRU Citrinin polyketide synthase OS=Monascus ruber GN=citS PE=1 SV=1</t>
  </si>
  <si>
    <t>BLAST_RLMD_BURP1 23S rRNA (uracil(1939)-C(5))-methyltransferase RlmD OS=Burkholderia pseudomallei (strain 1710b) GN=rlmD PE=3 SV=2_Q3JRP8</t>
  </si>
  <si>
    <t>BLAST_CCA_LACS1 CCA-adding enzyme OS=Lactobacillus salivarius (strain UCC118) GN=cca PE=3 SV=1_Q1WU19</t>
  </si>
  <si>
    <t>BLAST_RS5_YERPN 30S ribosomal protein S5 OS=Yersinia pestis bv. Antiqua (strain Nepal516) GN=rpsE PE=3 SV=1_Q1CCW1</t>
  </si>
  <si>
    <t>BLAST_OPPF_ECOLI Oligopeptide transport ATP-binding protein OppF OS=Escherichia coli (strain K12) GN=oppF PE=3 SV=1_P77737</t>
  </si>
  <si>
    <t>EFTU_PROA2 Elongation factor Tu OS=Prosthecochloris aestuarii (strain DSM 271 / SK 413) GN=tuf PE=3 SV=1</t>
  </si>
  <si>
    <t>BLAST_OCTT_MYCTU Diglucosylglycerate octanoyltransferase OS=Mycobacterium tuberculosis (strain ATCC 25618 / H37Rv) GN=octT PE=1 SV=1_P71725</t>
  </si>
  <si>
    <t>BLAST_ATPB1_PELCD ATP synthase subunit beta 1 OS=Pelobacter carbinolicus (strain DSM 2380 / NBRC 103641 / GraBd1) GN=atpD1 PE=3 SV=1_Q3A605</t>
  </si>
  <si>
    <t>BLAST_RS11_PEPD6 30S ribosomal protein S11 OS=Peptoclostridium difficile (strain 630) GN=rpsK PE=3 SV=1_Q18CI7</t>
  </si>
  <si>
    <t>BLAST_RN213_HUMAN E3 ubiquitin-protein ligase RNF213 OS=Homo sapiens GN=RNF213 PE=1 SV=3_Q63HN8</t>
  </si>
  <si>
    <t>BLAST_BMPD_BORBU Basic membrane protein D OS=Borrelia burgdorferi (strain ATCC 35210 / B31 / CIP 102532 / DSM 4680) GN=bmpD PE=3 SV=1_P0CL55</t>
  </si>
  <si>
    <t>BLAST_PRX2B_ARATH Peroxiredoxin-2B OS=Arabidopsis thaliana GN=PRXIIB PE=1 SV=1_Q9XEX2</t>
  </si>
  <si>
    <t>BLAST_DEOD_GEOTN Purine nucleoside phosphorylase DeoD-type OS=Geobacillus thermodenitrificans (strain NG80-2) GN=deoD PE=3 SV=1_A4IN93</t>
  </si>
  <si>
    <t>BLAST_TNNT3_HUMAN Troponin T, fast skeletal muscle OS=Homo sapiens GN=TNNT3 PE=1 SV=3_P45378</t>
  </si>
  <si>
    <t>BLAST_ACTN3_HUMAN Alpha-actinin-3 OS=Homo sapiens GN=ACTN3 PE=1 SV=2_Q08043</t>
  </si>
  <si>
    <t>BLAST_DFA2_SYNY3 Putative diflavin flavoprotein A 2 OS=Synechocystis sp. (strain PCC 6803 / Kazusa) GN=dfa2 PE=3 SV=1_P72723</t>
  </si>
  <si>
    <t>SPB6_BOVIN Serpin B6 OS=Bos taurus GN=SERPINB6 PE=2 SV=1</t>
  </si>
  <si>
    <t>BLAST_PDUE_SALTY Propanediol dehydratase small subunit OS=Salmonella typhimurium (strain LT2 / SGSC1412 / ATCC 700720) GN=pduE PE=1 SV=1_O31042</t>
  </si>
  <si>
    <t>BLAST_RSIV_BACSU Anti-sigma-V factor RsiV OS=Bacillus subtilis (strain 168) GN=rsiV PE=1 SV=1_O05403</t>
  </si>
  <si>
    <t>BLAST_ARCA_LACF3 Arginine deiminase OS=Lactobacillus fermentum (strain NBRC 3956 / LMG 18251) GN=arcA PE=3 SV=1_B2GAF4</t>
  </si>
  <si>
    <t>BLAST_AMPE_HUMAN Glutamyl aminopeptidase OS=Homo sapiens GN=ENPEP PE=1 SV=3_Q07075</t>
  </si>
  <si>
    <t>G3P_SHEEP Glyceraldehyde-3-phosphate dehydrogenase (Fragment) OS=Ovis aries GN=GAPDH PE=2 SV=4</t>
  </si>
  <si>
    <t>BLAST_FLGG_BUCAP Flagellar basal-body rod protein FlgG OS=Buchnera aphidicola subsp. Schizaphis graminum (strain Sg) GN=flgG PE=3 SV=1_Q8K9K4</t>
  </si>
  <si>
    <t>UVRC_CHLTR UvrABC system protein C OS=Chlamydia trachomatis (strain D/UW-3/Cx) GN=uvrC PE=3 SV=1</t>
  </si>
  <si>
    <t>BLAST_CURC_STRCN Polyketide synthase CurC OS=Streptomyces cyaneus GN=curC PE=3 SV=1_Q02586</t>
  </si>
  <si>
    <t>BLAST_MURQ_DEIGD N-acetylmuramic acid 6-phosphate etherase OS=Deinococcus geothermalis (strain DSM 11300) GN=murQ PE=3 SV=1_Q1J3J3</t>
  </si>
  <si>
    <t>BLAST_LPXK_BACTN Tetraacyldisaccharide 4-kinase OS=Bacteroides thetaiotaomicron (strain ATCC 29148 / DSM 2079 / NCTC 10582 / E50 / VPI-5482) GN=lpxK PE=3 SV=1_Q8A6K1</t>
  </si>
  <si>
    <t>BLAST_IRPA_SYNE7 Iron-regulated protein A OS=Synechococcus elongatus (strain PCC 7942) GN=irpA PE=2 SV=1_P12608</t>
  </si>
  <si>
    <t>BLAST_TRAT4_ECOLX TraT complement resistance protein OS=Escherichia coli GN=traT PE=3 SV=1_P15177</t>
  </si>
  <si>
    <t>BLAST_DAPB_GROCL Probable dipeptidyl-aminopeptidase B OS=Grosmannia clavigera (strain kw1407 / UAMH 11150) GN=DAPB PE=3 SV=1_F0XS04</t>
  </si>
  <si>
    <t>BLAST_GRPE_FUSNP Protein GrpE OS=Fusobacterium nucleatum subsp. polymorphum GN=grpE PE=3 SV=1_Q70WY9</t>
  </si>
  <si>
    <t>BLAST_HSP72_SOLLC Heat shock cognate 70 kDa protein 2 OS=Solanum lycopersicum GN=HSC-2 PE=2 SV=1_P27322</t>
  </si>
  <si>
    <t>BLAST_RS7_BACCR 30S ribosomal protein S7 OS=Bacillus cereus (strain ATCC 14579 / DSM 31 / JCM 2152 / NBRC 15305 / NCIMB 9373 / NRRL B-3711) GN=rpsG PE=3 SV=1_Q81J44</t>
  </si>
  <si>
    <t>BLAST_ENPL_HUMAN Endoplasmin OS=Homo sapiens GN=HSP90B1 PE=1 SV=1_P14625</t>
  </si>
  <si>
    <t>FKBP3_CANGA FK506-binding protein 3 OS=Candida glabrata (strain ATCC 2001 / CBS 138 / JCM 3761 / NBRC 0622 / NRRL Y-65) GN=FPR3 PE=3 SV=1</t>
  </si>
  <si>
    <t>AHY3_ARAHY Arachin Ahy-3 OS=Arachis hypogaea PE=1 SV=1</t>
  </si>
  <si>
    <t>BLAST_ACSE_MOOTH 5-methyltetrahydrofolate:corrinoid/iron-sulfur protein co-methyltransferase OS=Moorella thermoacetica GN=acsE PE=1 SV=2_Q46389</t>
  </si>
  <si>
    <t>SPA32_BOVIN Serpin A3-2 OS=Bos taurus GN=SERPINA3-2 PE=3 SV=1</t>
  </si>
  <si>
    <t>BLAST_MVP_HUMAN Major vault protein OS=Homo sapiens GN=MVP PE=1 SV=4_Q14764</t>
  </si>
  <si>
    <t>BLAST_SPZ2B_WHEAT Serpin-Z2B OS=Triticum aestivum PE=1 SV=1_P93692</t>
  </si>
  <si>
    <t>BLAST_RBSB_HAEIN Ribose import binding protein RbsB OS=Haemophilus influenzae (strain ATCC 51907 / DSM 11121 / KW20 / Rd) GN=rbsB PE=1 SV=1_P44737</t>
  </si>
  <si>
    <t>BLAST_RADI_HUMAN Radixin OS=Homo sapiens GN=RDX PE=1 SV=1_P35241</t>
  </si>
  <si>
    <t>BLAST_HTPG_RHORT Chaperone protein HtpG OS=Rhodospirillum rubrum (strain ATCC 11170 / ATH 1.1.1 / DSM 467 / LMG 4362 / NCIB 8255 / S1) GN=htpG PE=3 SV=1_Q2RYB8</t>
  </si>
  <si>
    <t>BLAST_DFX_CLOAB Desulfoferrodoxin OS=Clostridium acetobutylicum (strain ATCC 824 / DSM 792 / JCM 1419 / LMG 5710 / VKM B-1787) GN=dfx PE=1 SV=1_Q97GB9</t>
  </si>
  <si>
    <t>BLAST_YQEY_BACSU Uncharacterized protein YqeY OS=Bacillus subtilis (strain 168) GN=yqeY PE=1 SV=1_P54464</t>
  </si>
  <si>
    <t>BLAST_VG17_BPP22 Superinfection exclusion protein OS=Salmonella phage P22 GN=17 PE=4 SV=1_P14109</t>
  </si>
  <si>
    <t>BLAST_TBB_HALDI Tubulin beta chain (Fragment) OS=Haliotis discus PE=2 SV=1_P41386</t>
  </si>
  <si>
    <t>BLAST_CODY_CLOTE GTP-sensing transcriptional pleiotropic repressor CodY OS=Clostridium tetani (strain Massachusetts / E88) GN=codY PE=3 SV=1_Q895L3</t>
  </si>
  <si>
    <t>BLAST_2B19_HUMAN HLA class II histocompatibility antigen, DRB1-9 beta chain OS=Homo sapiens GN=HLA-DRB1 PE=1 SV=1_Q9TQE0</t>
  </si>
  <si>
    <t>BLAST_EFG_PEDPA Elongation factor G OS=Pediococcus pentosaceus (strain ATCC 25745 / CCUG 21536 / LMG 10740 / 183-1w) GN=fusA PE=3 SV=1_Q03EB4</t>
  </si>
  <si>
    <t>BLAST_ADH2_ENTHI Aldehyde-alcohol dehydrogenase 2 OS=Entamoeba histolytica GN=ADH2 PE=1 SV=1_Q24803</t>
  </si>
  <si>
    <t>BLAST_SIAP_VIBCH Sialic acid-binding periplasmic protein SiaP OS=Vibrio cholerae serotype O1 (strain ATCC 39315 / El Tor Inaba N16961) GN=siaP PE=1 SV=1_Q9KR64</t>
  </si>
  <si>
    <t>BLAST_RL2_PEPD6 50S ribosomal protein L2 OS=Peptoclostridium difficile (strain 630) GN=rplB PE=3 SV=1_Q18CG3</t>
  </si>
  <si>
    <t>BLAST_PNP_ACIAD Polyribonucleotide nucleotidyltransferase OS=Acinetobacter baylyi (strain ATCC 33305 / BD413 / ADP1) GN=pnp PE=3 SV=1_Q6FF12</t>
  </si>
  <si>
    <t>BLAST_SERA2_ARATH D-3-phosphoglycerate dehydrogenase 2, chloroplastic OS=Arabidopsis thaliana GN=PGDH2 PE=1 SV=2_O04130</t>
  </si>
  <si>
    <t>BLAST_FEOAB_PORGI Fe(2+) transport protein A/Fe(2+) transporter FeoB fusion protein OS=Porphyromonas gingivalis (strain ATCC BAA-308 / W83) GN=feoB1 PE=3 SV=1_Q7MV19</t>
  </si>
  <si>
    <t>BLAST_EFTU_GEOTN Elongation factor Tu OS=Geobacillus thermodenitrificans (strain NG80-2) GN=tuf PE=3 SV=1_A4IJI7</t>
  </si>
  <si>
    <t>RRF_TERTT Ribosome-recycling factor OS=Teredinibacter turnerae (strain ATCC 39867 / T7901) GN=frr PE=3 SV=1</t>
  </si>
  <si>
    <t>BLAST_ARCB_HAEIN Aerobic respiration control sensor protein ArcB homolog OS=Haemophilus influenzae (strain ATCC 51907 / DSM 11121 / KW20 / Rd) GN=arcB PE=3 SV=1_P44578</t>
  </si>
  <si>
    <t>BLAST_DBH_STAAW DNA-binding protein HU OS=Staphylococcus aureus (strain MW2) GN=hup PE=3 SV=1_Q7A0U9</t>
  </si>
  <si>
    <t>BLAST_HXK4_ARATH Hexokinase-4 OS=Arabidopsis thaliana GN=At3g20040 PE=1 SV=2_Q56XE8</t>
  </si>
  <si>
    <t>BLAST_UBA3_CAEEL NEDD8-activating enzyme E1 catalytic subunit OS=Caenorhabditis elegans GN=rfl-1 PE=1 SV=2_Q19360</t>
  </si>
  <si>
    <t>BLAST_MGGB_PETMO Mannosylglucosyl-3-phosphoglycerate phosphatase OS=Petrotoga mobilis (strain DSM 10674 / SJ95) GN=mggB PE=1 SV=1_A9BJC1</t>
  </si>
  <si>
    <t>BLAST_Y092_METJA Uncharacterized iron-sulfur protein MJ0092 OS=Methanocaldococcus jannaschii (strain ATCC 43067 / DSM 2661 / JAL-1 / JCM 10045 / NBRC 100440) GN=MJ0092 PE=3 SV=1_Q57557</t>
  </si>
  <si>
    <t>BLAST_Y272_METJA Uncharacterized HTH-type transcriptional regulator MJ0272 OS=Methanocaldococcus jannaschii (strain ATCC 43067 / DSM 2661 / JAL-1 / JCM 10045 / NBRC 100440) GN=MJ0272 PE=4 SV=2_Q57720</t>
  </si>
  <si>
    <t>ACT_ASPOR Actin OS=Aspergillus oryzae (strain ATCC 42149 / RIB 40) GN=act1 PE=3 SV=1</t>
  </si>
  <si>
    <t>BLAST_PPSA_STAMF Probable phosphoenolpyruvate synthase OS=Staphylothermus marinus (strain ATCC 43588 / DSM 3639 / JCM 9404 / F1) GN=ppsA PE=1 SV=1_P46893</t>
  </si>
  <si>
    <t>BLAST_KPYK_MYCIT Pyruvate kinase OS=Mycobacterium intracellulare GN=pyk PE=3 SV=1_P94939</t>
  </si>
  <si>
    <t>BLAST_HXKG_YEAST Glucokinase-1 OS=Saccharomyces cerevisiae (strain ATCC 204508 / S288c) GN=GLK1 PE=1 SV=1_P17709</t>
  </si>
  <si>
    <t>BLAST_RELA_BACSU GTP pyrophosphokinase OS=Bacillus subtilis (strain 168) GN=relA PE=1 SV=3_O54408</t>
  </si>
  <si>
    <t>BLAST_FFT2_SCHPO ATP-dependent helicase fft2 OS=Schizosaccharomyces pombe (strain 972 / ATCC 24843) GN=fft2 PE=1 SV=1_O74842</t>
  </si>
  <si>
    <t>BLAST_ANXA5_HUMAN Annexin A5 OS=Homo sapiens GN=ANXA5 PE=1 SV=2_P08758</t>
  </si>
  <si>
    <t>BLAST_YC06_KLEPN Putative tyrosine-protein kinase in cps region OS=Klebsiella pneumoniae PE=1 SV=1_Q48452</t>
  </si>
  <si>
    <t>BLAST_MEGL_TREDE L-methionine gamma-lyase OS=Treponema denticola (strain ATCC 35405 / CIP 103919 / DSM 14222) GN=megL PE=1 SV=1_Q73KL7</t>
  </si>
  <si>
    <t>BLAST_EFTU_LACPL Elongation factor Tu OS=Lactobacillus plantarum (strain ATCC BAA-793 / NCIMB 8826 / WCFS1) GN=tuf PE=3 SV=1_Q88VE0</t>
  </si>
  <si>
    <t>ENO_DEIRA Enolase OS=Deinococcus radiodurans (strain ATCC 13939 / DSM 20539 / JCM 16871 / LMG 4051 / NBRC 15346 / NCIMB 9279 / R1 / VKM B-1422) GN=eno PE=3 SV=1</t>
  </si>
  <si>
    <t>BLAST_RL17_LACJO 50S ribosomal protein L17 OS=Lactobacillus johnsonii (strain CNCM I-12250 / La1 / NCC 533) GN=rplQ PE=3 SV=1_Q74L63</t>
  </si>
  <si>
    <t>BLAST_MAGE1_HUMAN Melanoma-associated antigen E1 OS=Homo sapiens GN=MAGEE1 PE=1 SV=2_Q9HCI5</t>
  </si>
  <si>
    <t>BLAST_RNAS4_HUMAN Ribonuclease 4 OS=Homo sapiens GN=RNASE4 PE=1 SV=3_P34096</t>
  </si>
  <si>
    <t>BLAST_1A29_HUMAN HLA class I histocompatibility antigen, A-29 alpha chain OS=Homo sapiens GN=HLA-A PE=1 SV=2_P30512</t>
  </si>
  <si>
    <t>MUTL_BRASO DNA mismatch repair protein MutL OS=Bradyrhizobium sp. (strain ORS 278) GN=mutL PE=3 SV=1</t>
  </si>
  <si>
    <t>BLAST_RAB1A_CANLF Ras-related protein Rab-1A OS=Canis lupus familiaris GN=RAB1A PE=1 SV=3_P62822</t>
  </si>
  <si>
    <t>BLAST_ADDA_STRSV ATP-dependent helicase/nuclease subunit A OS=Streptococcus sanguinis (strain SK36) GN=addA PE=3 SV=1_A3CNT9</t>
  </si>
  <si>
    <t>BLAST_TAL_PSECP Transaldolase OS=Pseudarthrobacter chlorophenolicus (strain ATCC 700700 / DSM 12829 / CIP 107037 / JCM 12360 / KCTC 9906 / NCIMB 13794 / A6) GN=tal PE=3 SV=1_B8H7N3</t>
  </si>
  <si>
    <t>BLAST_KPYK_LACLA Pyruvate kinase OS=Lactococcus lactis subsp. lactis (strain IL1403) GN=pyk PE=3 SV=2_Q07637</t>
  </si>
  <si>
    <t>BLAST_SPI6_SOLTU Probable serine protease inhibitor 6 OS=Solanum tuberosum PE=2 SV=1_Q41433</t>
  </si>
  <si>
    <t>BLAST_LDHD_LACHE D-lactate dehydrogenase OS=Lactobacillus helveticus PE=1 SV=2_P30901</t>
  </si>
  <si>
    <t>BLAST_PTMA_ENTFA Mannitol-specific phosphotransferase enzyme IIA component OS=Enterococcus faecalis (strain ATCC 700802 / V583) GN=mtlF PE=3 SV=2_P27547</t>
  </si>
  <si>
    <t>BLAST_ENO_LEUMM Enolase OS=Leuconostoc mesenteroides subsp. mesenteroides (strain ATCC 8293 / NCDO 523) GN=eno PE=3 SV=1_Q03ZK4</t>
  </si>
  <si>
    <t>ANG1_BOVIN Angiogenin-1 OS=Bos taurus GN=ANG1 PE=1 SV=4</t>
  </si>
  <si>
    <t>BLAST_OMPC_KLEPN Outer membrane protein C OS=Klebsiella pneumoniae GN=ompC PE=1 SV=1_Q48473</t>
  </si>
  <si>
    <t>BLAST_LAMB_SALPC Maltoporin OS=Salmonella paratyphi C (strain RKS4594) GN=lamB PE=3 SV=1_C0Q4D6</t>
  </si>
  <si>
    <t>BLAST_HNRH1_HUMAN Heterogeneous nuclear ribonucleoprotein H OS=Homo sapiens GN=HNRNPH1 PE=1 SV=4_P31943</t>
  </si>
  <si>
    <t>BLAST_UBAA_HALVD SAMP-activating enzyme E1 OS=Haloferax volcanii (strain ATCC 29605 / DSM 3757 / JCM 8879 / NBRC 14742 / NCIMB 2012 / VKM B-1768 / DS2) GN=ubaA PE=1 SV=1_D4GSF3</t>
  </si>
  <si>
    <t>BLAST_KTRB_BACSU Ktr system potassium uptake protein B OS=Bacillus subtilis (strain 168) GN=ktrB PE=1 SV=1_O32081</t>
  </si>
  <si>
    <t>TIG_SULNB Trigger factor OS=Sulfurovum sp. (strain NBC37-1) GN=tig PE=3 SV=1</t>
  </si>
  <si>
    <t>BLAST_GLYG3_SOYBN Glycinin G3 OS=Glycine max GN=GY3 PE=3 SV=1_P11828</t>
  </si>
  <si>
    <t>BLAST_GH109_ELIME Alpha-N-acetylgalactosaminidase OS=Elizabethkingia meningoseptica GN=nagA PE=1 SV=1_A4Q8F7</t>
  </si>
  <si>
    <t>BLAST_RS16_EUBE2 30S ribosomal protein S16 OS=Eubacterium eligens (strain ATCC 27750 / VPI C15-48) GN=rpsP PE=3 SV=1_C4Z0E0</t>
  </si>
  <si>
    <t>BLAST_DNLJ_FUSNN DNA ligase OS=Fusobacterium nucleatum subsp. nucleatum (strain ATCC 25586 / CIP 101130 / JCM 8532 / LMG 13131) GN=ligA PE=3 SV=1_Q8RI94</t>
  </si>
  <si>
    <t>BLAST_14331_MAIZE 14-3-3-like protein GF14-6 OS=Zea mays GN=GRF1 PE=3 SV=1_P49106</t>
  </si>
  <si>
    <t>BLAST_SAS1_CLOPE Small, acid-soluble spore protein C1 OS=Clostridium perfringens (strain 13 / Type A) GN=sspC1 PE=1 SV=2_P21886</t>
  </si>
  <si>
    <t>BLAST_GLCD_BACSU Glycolate oxidase subunit GlcD OS=Bacillus subtilis (strain 168) GN=glcD PE=3 SV=1_P94535</t>
  </si>
  <si>
    <t>BLAST_RL22_BIFLS 50S ribosomal protein L22 OS=Bifidobacterium longum subsp. infantis (strain ATCC 15697 / DSM 20088 / JCM 1222 / NCTC 11817 / S12) GN=rplV PE=3 SV=1_B7GND5</t>
  </si>
  <si>
    <t>BLAST_Y1856_MYCBO UPF0749 protein Mb1856 OS=Mycobacterium bovis (strain ATCC BAA-935 / AF2122/97) GN=BQ2027_MB1856 PE=3 SV=1_P64896</t>
  </si>
  <si>
    <t>PROB2_RHILO Glutamate 5-kinase 2 OS=Rhizobium loti (strain MAFF303099) GN=proB2 PE=3 SV=1</t>
  </si>
  <si>
    <t>BLAST_RSMA_SYMTH Ribosomal RNA small subunit methyltransferase A OS=Symbiobacterium thermophilum (strain T / IAM 14863) GN=rsmA PE=3 SV=1_Q67JB9</t>
  </si>
  <si>
    <t>BLAST_EFTU_LACRJ Elongation factor Tu OS=Lactobacillus reuteri (strain JCM 1112) GN=tuf PE=3 SV=1_B2G6R2</t>
  </si>
  <si>
    <t>BLAST_YQBO_BACSU Uncharacterized protein YqbO OS=Bacillus subtilis (strain 168) GN=yqbO PE=1 SV=2_P45931</t>
  </si>
  <si>
    <t>BLAST_PGK_PECCP Phosphoglycerate kinase OS=Pectobacterium carotovorum subsp. carotovorum (strain PC1) GN=pgk PE=3 SV=1_C6DFH7</t>
  </si>
  <si>
    <t>BLAST_FCG2A_HUMAN Low affinity immunoglobulin gamma Fc region receptor II-a OS=Homo sapiens GN=FCGR2A PE=1 SV=4_P12318</t>
  </si>
  <si>
    <t>ATPB_CAEEL ATP synthase subunit beta, mitochondrial OS=Caenorhabditis elegans GN=atp-2 PE=1 SV=2</t>
  </si>
  <si>
    <t>BLAST_PUS1_ARATH RNA pseudouridine synthase 1 OS=Arabidopsis thaliana GN=At1g56345 PE=2 SV=1_Q7XA65</t>
  </si>
  <si>
    <t>BLAST_G3PA_SINAL Glyceraldehyde-3-phosphate dehydrogenase A, chloroplastic (Fragment) OS=Sinapis alba GN=GAPA PE=2 SV=1_P09672</t>
  </si>
  <si>
    <t>BLAST_RADA_AQUAE DNA repair protein RadA OS=Aquifex aeolicus (strain VF5) GN=radA PE=3 SV=1_O66827</t>
  </si>
  <si>
    <t>BLAST_EFTS_ECOUT Elongation factor Ts OS=Escherichia coli (strain UTI89 / UPEC) GN=tsf PE=3 SV=1_Q1RG19</t>
  </si>
  <si>
    <t>BLAST_HV70D_HUMAN Immunoglobulin heavy variable 2-70D OS=Homo sapiens GN=IGHV2-70D PE=3 SV=1_A0A0C4DH43</t>
  </si>
  <si>
    <t>BLAST_T2S3_STAAU Type-2 restriction enzyme Sau3AI OS=Staphylococcus aureus GN=sau3AIR PE=1 SV=1_P16667</t>
  </si>
  <si>
    <t>BLAST_Y4GC_SINFN Putative integrase/recombinase y4gC OS=Sinorhizobium fredii (strain NBRC 101917 / NGR234) GN=NGR_a03610 PE=3 SV=1_P55459</t>
  </si>
  <si>
    <t>BLAST_KV2A4_MOUSE Ig kappa chain V-II region 2S1.3 OS=Mus musculus PE=1 SV=1_P01629</t>
  </si>
  <si>
    <t>BLAST_OGA_BACTN O-GlcNAcase BT_4395 OS=Bacteroides thetaiotaomicron (strain ATCC 29148 / DSM 2079 / NCTC 10582 / E50 / VPI-5482) GN=BT_4395 PE=1 SV=1_Q89ZI2</t>
  </si>
  <si>
    <t>BLAST_RAD2A_ARATH Ras-related protein RABD2a OS=Arabidopsis thaliana GN=RABD2A PE=1 SV=3_P28188</t>
  </si>
  <si>
    <t>BLAST_RL7A_PIG 60S ribosomal protein L7a (Fragment) OS=Sus scrofa GN=RPL7A PE=2 SV=1_Q29375</t>
  </si>
  <si>
    <t>BLAST_DBH_CLOPA DNA-binding protein HU OS=Clostridium pasteurianum GN=hup PE=1 SV=1_P05385</t>
  </si>
  <si>
    <t>BLAST_FLAV_ECOLI Flavodoxin 1 OS=Escherichia coli (strain K12) GN=fldA PE=1 SV=2_P61949</t>
  </si>
  <si>
    <t>BLAST_LDH_STRR6 L-lactate dehydrogenase OS=Streptococcus pneumoniae (strain ATCC BAA-255 / R6) GN=ldh PE=1 SV=2_P0A3N0</t>
  </si>
  <si>
    <t>BLAST_CHEB1_RHIEC Probable chemotaxis response regulator protein-glutamate methylesterase 1 OS=Rhizobium etli (strain CFN 42 / ATCC 51251) GN=cheB1 PE=3 SV=1_Q2KCH8</t>
  </si>
  <si>
    <t>EFTU_NOCSJ Elongation factor Tu OS=Nocardioides sp. (strain ATCC BAA-499 / JS614) GN=tuf PE=3 SV=1</t>
  </si>
  <si>
    <t>BLAST_RL13_LACP7 50S ribosomal protein L13 OS=Lachnoclostridium phytofermentans (strain ATCC 700394 / DSM 18823 / ISDg) GN=rplM PE=3 SV=1_A9KJF5</t>
  </si>
  <si>
    <t>BLAST_FLOT1_BOVIN Flotillin-1 OS=Bos taurus GN=FLOT1 PE=2 SV=1_Q08DN8</t>
  </si>
  <si>
    <t>BLAST_GACS_PSESY Sensor protein GacS OS=Pseudomonas syringae pv. syringae GN=gacS PE=3 SV=1_P48027</t>
  </si>
  <si>
    <t>BLAST_TRA2_PSEFL Putative transposase for insertion sequence IS1162 OS=Pseudomonas fluorescens PE=3 SV=1_Q51761</t>
  </si>
  <si>
    <t>RSLBA_MOUSE Ras-like protein family member 11A OS=Mus musculus GN=Rasl11a PE=1 SV=1</t>
  </si>
  <si>
    <t>HBB_VICPA Hemoglobin subunit beta OS=Vicugna pacos GN=HBB PE=1 SV=2</t>
  </si>
  <si>
    <t>BLAST_RUBY_CLOPE Rubrerythrin OS=Clostridium perfringens (strain 13 / Type A) GN=rbr PE=3 SV=2_P51591</t>
  </si>
  <si>
    <t>BLAST_YKOH_BACSU Sensor histidine kinase YkoH OS=Bacillus subtilis (strain 168) GN=ykoH PE=3 SV=1_O34638</t>
  </si>
  <si>
    <t>BLAST_GALE_BACSU UDP-glucose 4-epimerase OS=Bacillus subtilis (strain 168) GN=galE PE=3 SV=1_P55180</t>
  </si>
  <si>
    <t>BLAST_PKS15_MYCTU Putative inactive phenolphthiocerol synthesis polyketide synthase type I Pks15 OS=Mycobacterium tuberculosis (strain ATCC 25618 / H37Rv) GN=pks15 PE=1 SV=2_P96284</t>
  </si>
  <si>
    <t>BLAST_RS8_AERHH 30S ribosomal protein S8 OS=Aeromonas hydrophila subsp. hydrophila (strain ATCC 7966 / DSM 30187 / JCM 1027 / KCTC 2358 / NCIMB 9240) GN=rpsH PE=3 SV=1_A0KF35</t>
  </si>
  <si>
    <t>BLAST_CNDP1_MOUSE Beta-Ala-His dipeptidase OS=Mus musculus GN=Cndp1 PE=2 SV=1_Q8BUG2</t>
  </si>
  <si>
    <t>BLAST_RADA_LISMO DNA repair protein RadA OS=Listeria monocytogenes serovar 1/2a (strain ATCC BAA-679 / EGD-e) GN=radA PE=3 SV=2_Q48761</t>
  </si>
  <si>
    <t>BLAST_GCSP_BACFN Glycine dehydrogenase (decarboxylating) OS=Bacteroides fragilis (strain ATCC 25285 / DSM 2151 / JCM 11019 / NCTC 9343) GN=gcvP PE=3 SV=1_Q5LDN2</t>
  </si>
  <si>
    <t>BLAST_COX2_YEAST Cytochrome c oxidase subunit 2 OS=Saccharomyces cerevisiae (strain ATCC 204508 / S288c) GN=COX2 PE=1 SV=1_P00410</t>
  </si>
  <si>
    <t>BLAST_YWBO_BACSU Uncharacterized protein YwbO OS=Bacillus subtilis (strain 168) GN=ywbO PE=4 SV=1_P39598</t>
  </si>
  <si>
    <t>BLAST_IF2G_DICDI Eukaryotic translation initiation factor 2 subunit 3 OS=Dictyostelium discoideum GN=eif2s3 PE=2 SV=1_Q54XD8</t>
  </si>
  <si>
    <t>BLAST_AER_ECOLI Aerotaxis receptor OS=Escherichia coli (strain K12) GN=aer PE=1 SV=1_P50466</t>
  </si>
  <si>
    <t>EFG_XYLFT Elongation factor G OS=Xylella fastidiosa (strain Temecula1 / ATCC 700964) GN=fusA PE=3 SV=1</t>
  </si>
  <si>
    <t>BLAST_EFG_CLOP1 Elongation factor G OS=Clostridium perfringens (strain ATCC 13124 / DSM 756 / JCM 1290 / NCIMB 6125 / NCTC 8237 / Type A) GN=fusA PE=3 SV=1_Q0TMP3</t>
  </si>
  <si>
    <t>BLAST_RL15_BIFAA 50S ribosomal protein L15 OS=Bifidobacterium adolescentis (strain ATCC 15703 / DSM 20083 / NCTC 11814 / E194a) GN=rplO PE=3 SV=1_A1A088</t>
  </si>
  <si>
    <t>BLAST_H2AV2_ORYSJ Probable histone H2A variant 2 OS=Oryza sativa subsp. japonica GN=Os10g0418000 PE=2 SV=1_Q8S857</t>
  </si>
  <si>
    <t>BLAST_FKGP_ARATH Bifunctional fucokinase/fucose pyrophosphorylase OS=Arabidopsis thaliana GN=FKGP PE=1 SV=2_Q9LNJ9</t>
  </si>
  <si>
    <t>HPAH_GEOTN Anthranilate 3-monooxygenase oxygenase component OS=Geobacillus thermodenitrificans (strain NG80-2) GN=hpaH PE=1 SV=1</t>
  </si>
  <si>
    <t>BLAST_NAGB_BIFLD Glucosamine-6-phosphate deaminase OS=Bifidobacterium longum (strain DJO10A) GN=nagB PE=3 SV=1_B3DQQ9</t>
  </si>
  <si>
    <t>BLAST_RL21_BACV8 50S ribosomal protein L21 OS=Bacteroides vulgatus (strain ATCC 8482 / DSM 1447 / JCM 5826 / NBRC 14291 / NCTC 11154) GN=rplU PE=3 SV=1_A6L6D1</t>
  </si>
  <si>
    <t>BLAST_NADC_ORYSJ Nicotinate-nucleotide pyrophosphorylase [carboxylating], chloroplastic OS=Oryza sativa subsp. japonica GN=Os09g0553600 PE=2 SV=1_Q0IZS0</t>
  </si>
  <si>
    <t>BLAST_RAD50_ARCFU DNA double-strand break repair Rad50 ATPase OS=Archaeoglobus fulgidus (strain ATCC 49558 / VC-16 / DSM 4304 / JCM 9628 / NBRC 100126) GN=rad50 PE=3 SV=1_O29230</t>
  </si>
  <si>
    <t>BLAST_GHL3_BACTN Putative glycoside hydrolase BT_3595 OS=Bacteroides thetaiotaomicron (strain ATCC 29148 / DSM 2079 / NCTC 10582 / E50 / VPI-5482) GN=BT_3595 PE=3 SV=1_Q8A1R4</t>
  </si>
  <si>
    <t>Y832_METJA Uncharacterized protein MJ0832 OS=Methanocaldococcus jannaschii (strain ATCC 43067 / DSM 2661 / JAL-1 / JCM 10045 / NBRC 100440) GN=MJ0832 PE=4 SV=1</t>
  </si>
  <si>
    <t>BLAST_RL5_LACP7 50S ribosomal protein L5 OS=Lachnoclostridium phytofermentans (strain ATCC 700394 / DSM 18823 / ISDg) GN=rplE PE=3 SV=1_A9KJI2</t>
  </si>
  <si>
    <t>BLAST_GIN_BPMU Serine recombinase gin OS=Escherichia phage Mu GN=gin PE=1 SV=2_P03015</t>
  </si>
  <si>
    <t>BLAST_YRRB_BACSU TPR repeat-containing protein YrrB OS=Bacillus subtilis (strain 168) GN=yrrB PE=1 SV=1_O34452</t>
  </si>
  <si>
    <t>BLAST_ENASE_HUMAN Cytosolic endo-beta-N-acetylglucosaminidase OS=Homo sapiens GN=ENGASE PE=1 SV=1_Q8NFI3</t>
  </si>
  <si>
    <t>BLAST_LYTG_BACSU Exo-glucosaminidase LytG OS=Bacillus subtilis (strain 168) GN=lytG PE=1 SV=1_O32083</t>
  </si>
  <si>
    <t>BLAST_PYRB_FINM2 Aspartate carbamoyltransferase OS=Finegoldia magna (strain ATCC 29328) GN=pyrB PE=3 SV=1_B0S198</t>
  </si>
  <si>
    <t>BLAST_RL4_PARD8 50S ribosomal protein L4 OS=Parabacteroides distasonis (strain ATCC 8503 / DSM 20701 / CIP 104284 / JCM 5825 / NCTC 11152) GN=rplD PE=3 SV=1_A6LEJ0</t>
  </si>
  <si>
    <t>BLAST_SLN1_CANAL Histidine protein kinase SLN1 OS=Candida albicans (strain SC5314 / ATCC MYA-2876) GN=SLN1 PE=1 SV=1_Q5A872</t>
  </si>
  <si>
    <t>BLAST_MSCL_PORGI Large-conductance mechanosensitive channel OS=Porphyromonas gingivalis (strain ATCC BAA-308 / W83) GN=mscL PE=3 SV=1_Q7MUZ1</t>
  </si>
  <si>
    <t>BLAST_DEOD_ALKMQ Purine nucleoside phosphorylase DeoD-type OS=Alkaliphilus metalliredigens (strain QYMF) GN=deoD PE=3 SV=1_A6TVU0</t>
  </si>
  <si>
    <t>BLAST_IQM6_ARATH IQ domain-containing protein IQM6 OS=Arabidopsis thaliana GN=IQM6 PE=2 SV=1_Q9M2G8</t>
  </si>
  <si>
    <t>BLAST_ALKH_ECO57 KHG/KDPG aldolase OS=Escherichia coli O157:H7 GN=eda PE=3 SV=1_P0A957</t>
  </si>
  <si>
    <t>BLAST_CCA_STRA3 CCA-adding enzyme OS=Streptococcus agalactiae serotype III (strain NEM316) GN=cca PE=3 SV=1_Q8E4J0</t>
  </si>
  <si>
    <t>BLAST_PSSY_CAUCR UDP-glucose:undecaprenyl-phosphate glucose-1-phosphate transferase OS=Caulobacter crescentus (strain ATCC 19089 / CB15) GN=pssY PE=1 SV=1_Q9ABR0</t>
  </si>
  <si>
    <t>BLAST_CFAD_ECOLX CFA/I fimbrial subunit D OS=Escherichia coli GN=cfaD PE=1 SV=2_P25393</t>
  </si>
  <si>
    <t>BLAST_TRES_MYCS2 Trehalose synthase/amylase TreS OS=Mycobacterium smegmatis (strain ATCC 700084 / mc(2)155) GN=treS PE=1 SV=1_A0R6E0</t>
  </si>
  <si>
    <t>BLAST_RL10_LYSSC 50S ribosomal protein L10 OS=Lysinibacillus sphaericus (strain C3-41) GN=rplJ PE=3 SV=1_B1HMZ9</t>
  </si>
  <si>
    <t>BLAST_CLPB_MYCPE Chaperone protein ClpB OS=Mycoplasma penetrans (strain HF-2) GN=clpB PE=3 SV=1_Q8EW28</t>
  </si>
  <si>
    <t>TRUB_BAUCH tRNA pseudouridine synthase B OS=Baumannia cicadellinicola subsp. Homalodisca coagulata GN=truB PE=3 SV=1</t>
  </si>
  <si>
    <t>BLAST_RRF_BIFLD Ribosome-recycling factor OS=Bifidobacterium longum (strain DJO10A) GN=frr PE=3 SV=1_B3DRT4</t>
  </si>
  <si>
    <t>BLAST_YIJO_ECOLI Uncharacterized HTH-type transcriptional regulator YijO OS=Escherichia coli (strain K12) GN=yijO PE=4 SV=1_P32677</t>
  </si>
  <si>
    <t>BLAST_SYM_BACV8 Methionine--tRNA ligase OS=Bacteroides vulgatus (strain ATCC 8482 / DSM 1447 / JCM 5826 / NBRC 14291 / NCTC 11154) GN=metG PE=3 SV=1_A6KYR3</t>
  </si>
  <si>
    <t>BLAST_LVX54_HUMAN Immunoglobulin lambda variable 10-54 OS=Homo sapiens GN=IGLV10-54 PE=3 SV=1_A0A075B6I4</t>
  </si>
  <si>
    <t>BLAST_RL4_ALKMQ 50S ribosomal protein L4 OS=Alkaliphilus metalliredigens (strain QYMF) GN=rplD PE=3 SV=1_A6TWI1</t>
  </si>
  <si>
    <t>BLAST_GLMU_RHORT Bifunctional protein GlmU OS=Rhodospirillum rubrum (strain ATCC 11170 / ATH 1.1.1 / DSM 467 / LMG 4362 / NCIB 8255 / S1) GN=glmU PE=3 SV=2_Q2RPX0</t>
  </si>
  <si>
    <t>BLAST_IAC16_WHEAT Alpha-amylase/trypsin inhibitor CM16 OS=Triticum aestivum PE=1 SV=1_P16159</t>
  </si>
  <si>
    <t>BLAST_YYCC_BACSU Uncharacterized protein YycC OS=Bacillus subtilis (strain 168) GN=yycC PE=2 SV=2_P37481</t>
  </si>
  <si>
    <t>BLAST_DCTR_RHOCA C4-dicarboxylate transport transcriptional regulatory protein DctR OS=Rhodobacter capsulatus GN=dctR PE=3 SV=1_P37740</t>
  </si>
  <si>
    <t>BLAST_SUFD_BACSU FeS cluster assembly protein SufD OS=Bacillus subtilis (strain 168) GN=sufD PE=3 SV=1_O32165</t>
  </si>
  <si>
    <t>PIMT_PYRIL Protein-L-isoaspartate O-methyltransferase OS=Pyrobaculum islandicum (strain DSM 4184 / JCM 9189 / GEO3) GN=pcm PE=3 SV=1</t>
  </si>
  <si>
    <t>BLAST_Y6523_BACAN Uncharacterized protein pXO2-25/BXB0023/GBAA_pXO2_0023 OS=Bacillus anthracis GN=pXO2-25 PE=3 SV=1_Q6F054</t>
  </si>
  <si>
    <t>BLAST_RS16_STRTD 30S ribosomal protein S16 OS=Streptococcus thermophilus (strain ATCC BAA-491 / LMD-9) GN=rpsP PE=3 SV=1_Q03JG3</t>
  </si>
  <si>
    <t>BLAST_CRTI_ESCVU Phytoene desaturase (lycopene-forming) OS=Escherichia vulneris GN=crtI PE=3 SV=1_P22871</t>
  </si>
  <si>
    <t>BLAST_QUEF_BACLD NADPH-dependent 7-cyano-7-deazaguanine reductase OS=Bacillus licheniformis (strain ATCC 14580 / DSM 13 / JCM 2505 / NBRC 12200 / NCIMB 9375 / NRRL NRS-1264 / Gibson 46) GN=queF PE=3 SV=2_Q65KI3</t>
  </si>
  <si>
    <t>BLAST_MANB_ECOLI Phosphomannomutase OS=Escherichia coli (strain K12) GN=manB PE=3 SV=1_P24175</t>
  </si>
  <si>
    <t>BLAST_RL10_GRAFK 50S ribosomal protein L10 OS=Gramella forsetii (strain KT0803) GN=rplJ PE=3 SV=1_A0M3Z1</t>
  </si>
  <si>
    <t>BLAST_YFNE_BACSU Uncharacterized glycosyltransferase YfnE OS=Bacillus subtilis (strain 168) GN=yfnE PE=3 SV=2_O06483</t>
  </si>
  <si>
    <t>BLAST_RNPA_DESPS Ribonuclease P protein component OS=Desulfotalea psychrophila (strain LSv54 / DSM 12343) GN=rnpA PE=3 SV=1_Q6APZ0</t>
  </si>
  <si>
    <t>BLAST_G1091_BACV8 Glycosyl hydrolase family 109 protein 1 OS=Bacteroides vulgatus (strain ATCC 8482 / DSM 1447 / JCM 5826 / NBRC 14291 / NCTC 11154) GN=BVU_0340 PE=3 SV=1_A6KX96</t>
  </si>
  <si>
    <t>MURJ_THEMA Probable lipid II flippase MurJ OS=Thermotoga maritima (strain ATCC 43589 / MSB8 / DSM 3109 / JCM 10099) GN=murJ PE=3 SV=1</t>
  </si>
  <si>
    <t>BLAST_Y293_RICCN Uncharacterized zinc protease RC0293 OS=Rickettsia conorii (strain ATCC VR-613 / Malish 7) GN=RC0293 PE=3 SV=1_Q92IX7</t>
  </si>
  <si>
    <t>EXBD_MANHA Biopolymer transport protein ExbD OS=Mannheimia haemolytica GN=exbD PE=3 SV=1</t>
  </si>
  <si>
    <t>BLAST_CBPE_LOPAM Carboxypeptidase E OS=Lophius americanus GN=cpe PE=2 SV=1_P37892</t>
  </si>
  <si>
    <t>BLAST_EFG_BACHD Elongation factor G OS=Bacillus halodurans (strain ATCC BAA-125 / DSM 18197 / FERM 7344 / JCM 9153 / C-125) GN=fusA PE=3 SV=2_Q9Z9L7</t>
  </si>
  <si>
    <t>BLAST_CH10_YEAST 10 kDa heat shock protein, mitochondrial OS=Saccharomyces cerevisiae (strain ATCC 204508 / S288c) GN=HSP10 PE=1 SV=1_P38910</t>
  </si>
  <si>
    <t>BLAST_RL23_CARHZ 50S ribosomal protein L23 OS=Carboxydothermus hydrogenoformans (strain ATCC BAA-161 / DSM 6008 / Z-2901) GN=rplW PE=3 SV=1_Q3A9R8</t>
  </si>
  <si>
    <t>BLAST_VORA_METTM Ketoisovalerate oxidoreductase subunit VorA OS=Methanothermobacter marburgensis (strain ATCC BAA-927 / DSM 2133 / JCM 14651 / NBRC 100331 / OCM 82 / Marburg) GN=vorA PE=1 SV=2_P80907</t>
  </si>
  <si>
    <t>BLAST_ACKA_BACTN Acetate kinase OS=Bacteroides thetaiotaomicron (strain ATCC 29148 / DSM 2079 / NCTC 10582 / E50 / VPI-5482) GN=ackA PE=3 SV=1_Q8A1G8</t>
  </si>
  <si>
    <t>BLAST_RPOA_BIFAA DNA-directed RNA polymerase subunit alpha OS=Bifidobacterium adolescentis (strain ATCC 15703 / DSM 20083 / NCTC 11814 / E194a) GN=rpoA PE=3 SV=2_A1A095</t>
  </si>
  <si>
    <t>PA21_OPICY Phospholipase A2 1 (Fragment) OS=Opisthacanthus cayaporum PE=1 SV=1</t>
  </si>
  <si>
    <t>BLAST_G3PC2_ORYSJ Glyceraldehyde-3-phosphate dehydrogenase 2, cytosolic OS=Oryza sativa subsp. japonica GN=GAPC2 PE=1 SV=1_Q7FAH2</t>
  </si>
  <si>
    <t>BLAST_RAB2B_MAIZE Ras-related protein Rab-2-B OS=Zea mays GN=RAB2B PE=2 SV=1_P49104</t>
  </si>
  <si>
    <t>RS3_SHELP 30S ribosomal protein S3 OS=Shewanella loihica (strain ATCC BAA-1088 / PV-4) GN=rpsC PE=3 SV=1</t>
  </si>
  <si>
    <t>BLAST_CE290_HUMAN Centrosomal protein of 290 kDa OS=Homo sapiens GN=CEP290 PE=1 SV=2_O15078</t>
  </si>
  <si>
    <t>EFTU_TERTT Elongation factor Tu OS=Teredinibacter turnerae (strain ATCC 39867 / T7901) GN=tuf PE=3 SV=1</t>
  </si>
  <si>
    <t>BLAST_RADD_ECOLI Putative DNA repair helicase RadD OS=Escherichia coli (strain K12) GN=radD PE=1 SV=2_P33919</t>
  </si>
  <si>
    <t>BLAST_TAMB_SALTS Translocation and assembly module subunit TamB OS=Salmonella typhimurium (strain SL1344) GN=tamB PE=3 SV=1_E1WAU5</t>
  </si>
  <si>
    <t>BLAST_EFTU_BACWK Elongation factor Tu OS=Bacillus weihenstephanensis (strain KBAB4) GN=tuf PE=3 SV=1_A9VP75</t>
  </si>
  <si>
    <t>SAHH_THEVO Adenosylhomocysteinase OS=Thermoplasma volcanium (strain ATCC 51530 / DSM 4299 / JCM 9571 / NBRC 15438 / GSS1) GN=ahcY PE=3 SV=1</t>
  </si>
  <si>
    <t>BLAST_RISA_MYCTU Riboflavin synthase OS=Mycobacterium tuberculosis (strain ATCC 25618 / H37Rv) GN=ribE PE=1 SV=1_P9WK35</t>
  </si>
  <si>
    <t>BLAST_RL23_AQUPY 50S ribosomal protein L23 OS=Aquifex pyrophilus GN=rplW PE=3 SV=1_Q9ZI48</t>
  </si>
  <si>
    <t>BLAST_PARK7_HUMAN Protein/nucleic acid deglycase DJ-1 OS=Homo sapiens GN=PARK7 PE=1 SV=2_Q99497</t>
  </si>
  <si>
    <t>BLAST_VORA_METTH Ketoisovalerate oxidoreductase subunit VorA OS=Methanothermobacter thermautotrophicus (strain ATCC 29096 / DSM 1053 / JCM 10044 / NBRC 100330 / Delta H) GN=vorA PE=3 SV=3_O26801</t>
  </si>
  <si>
    <t>BLAST_UVRC_SYMTH UvrABC system protein C OS=Symbiobacterium thermophilum (strain T / IAM 14863) GN=uvrC PE=3 SV=1_Q67T37</t>
  </si>
  <si>
    <t>RRP8_DROME Ribosomal RNA-processing protein 8 OS=Drosophila melanogaster GN=CG7137 PE=1 SV=1</t>
  </si>
  <si>
    <t>BLAST_GPMI_LACP7 2,3-bisphosphoglycerate-independent phosphoglycerate mutase OS=Lachnoclostridium phytofermentans (strain ATCC 700394 / DSM 18823 / ISDg) GN=gpmI PE=3 SV=1_A9KPF4</t>
  </si>
  <si>
    <t>BLAST_LIVF_SALTY High-affinity branched-chain amino acid transport ATP-binding protein LivF OS=Salmonella typhimurium (strain LT2 / SGSC1412 / ATCC 700720) GN=livF PE=3 SV=1_P0A191</t>
  </si>
  <si>
    <t>NOC_GEOSW Nucleoid occlusion protein OS=Geobacillus sp. (strain WCH70) GN=noc PE=3 SV=1</t>
  </si>
  <si>
    <t>BLAST_TELL_STAAB TelA-like protein SAB1262 OS=Staphylococcus aureus (strain bovine RF122 / ET3-1) GN=SAB1262 PE=3 SV=1_Q2YY12</t>
  </si>
  <si>
    <t>BLAST_SECA_SYNP2 Protein translocase subunit SecA OS=Synechococcus sp. (strain ATCC 27264 / PCC 7002 / PR-6) GN=secA PE=3 SV=1_B1XL02</t>
  </si>
  <si>
    <t>BLAST_YWBI_BACSU Uncharacterized HTH-type transcriptional regulator YwbI OS=Bacillus subtilis (strain 168) GN=ywbI PE=4 SV=1_P39592</t>
  </si>
  <si>
    <t>NRDR_METSB Transcriptional repressor NrdR OS=Methylocella silvestris (strain DSM 15510 / CIP 108128 / LMG 27833 / NCIMB 13906 / BL2) GN=nrdR PE=3 SV=1</t>
  </si>
  <si>
    <t>BLAST_Y0430_BRAHW Putative ABC transporter periplasmic binding protein BHWA1_00430 OS=Brachyspira hyodysenteriae (strain ATCC 49526 / WA1) GN=ssuA PE=1 SV=1_C0QY54</t>
  </si>
  <si>
    <t>BLAST_ENO_BIFLD Enolase OS=Bifidobacterium longum (strain DJO10A) GN=eno PE=3 SV=1_B3DSV2</t>
  </si>
  <si>
    <t>ZIP2_KLULA Protein ZIP2 OS=Kluyveromyces lactis (strain ATCC 8585 / CBS 2359 / DSM 70799 / NBRC 1267 / NRRL Y-1140 / WM37) GN=ZIP2 PE=3 SV=1</t>
  </si>
  <si>
    <t>BLAST_ZURA_LISMO Zinc uptake system ATP-binding protein ZurA OS=Listeria monocytogenes serovar 1/2a (strain ATCC BAA-679 / EGD-e) GN=zurA PE=3 SV=1_Q9XDA6</t>
  </si>
  <si>
    <t>BLAST_GALM_PONAB Aldose 1-epimerase OS=Pongo abelii GN=GALM PE=2 SV=1_Q5R8U1</t>
  </si>
  <si>
    <t>BLAST_RL1_BACFN 50S ribosomal protein L1 OS=Bacteroides fragilis (strain ATCC 25285 / DSM 2151 / JCM 11019 / NCTC 9343) GN=rplA PE=3 SV=1_Q5L894</t>
  </si>
  <si>
    <t>PUR9_PSESM Bifunctional purine biosynthesis protein PurH OS=Pseudomonas syringae pv. tomato (strain ATCC BAA-871 / DC3000) GN=purH PE=3 SV=1</t>
  </si>
  <si>
    <t>BLAST_XYNC_ASPTE Probable endo-1,4-beta-xylanase C OS=Aspergillus terreus GN=xlnC PE=2 SV=1_Q4JHP5</t>
  </si>
  <si>
    <t>BLAST_FLIB_SALTY Lysine-N-methylase OS=Salmonella typhimurium (strain LT2 / SGSC1412 / ATCC 700720) GN=fliB PE=3 SV=1_Q56106</t>
  </si>
  <si>
    <t>BLAST_TFRB_METTM Fumarate reductase (CoM/CoB) subunit B OS=Methanothermobacter marburgensis (strain ATCC BAA-927 / DSM 2133 / JCM 14651 / NBRC 100331 / OCM 82 / Marburg) GN=tfrB PE=1 SV=1_D9PUX5</t>
  </si>
  <si>
    <t>BLAST_RECF_CLOPE DNA replication and repair protein RecF OS=Clostridium perfringens (strain 13 / Type A) GN=recF PE=3 SV=1_Q8XPF9</t>
  </si>
  <si>
    <t>BLAST_Y231_METJA Uncharacterized protein MJ0231 OS=Methanocaldococcus jannaschii (strain ATCC 43067 / DSM 2661 / JAL-1 / JCM 10045 / NBRC 100440) GN=MJ0231 PE=4 SV=1_Q57684</t>
  </si>
  <si>
    <t>BLAST_L2HDH_DICDI L-2-hydroxyglutarate dehydrogenase, mitochondrial OS=Dictyostelium discoideum GN=l2hgdh PE=3 SV=1_Q55GI5</t>
  </si>
  <si>
    <t>BLAST_CLPB_BACCR Chaperone protein ClpB OS=Bacillus cereus (strain ATCC 14579 / DSM 31 / JCM 2152 / NBRC 15305 / NCIMB 9373 / NRRL B-3711) GN=clpB PE=3 SV=1_Q81GM5</t>
  </si>
  <si>
    <t>BLAST_CLPB2_STRAW Chaperone protein ClpB 2 OS=Streptomyces avermitilis (strain ATCC 31267 / DSM 46492 / JCM 5070 / NBRC 14893 / NCIMB 12804 / NRRL 8165 / MA-4680) GN=clpB2 PE=3 SV=1_Q826F2</t>
  </si>
  <si>
    <t>BLAST_RS10_EXISA 30S ribosomal protein S10 OS=Exiguobacterium sp. (strain ATCC BAA-1283 / AT1b) GN=rpsJ PE=3 SV=1_C4KZP7</t>
  </si>
  <si>
    <t>BLAST_YTR2_SPIAU Uncharacterized protein in trpE 3region (Fragment) OS=Spirochaeta aurantia PE=4 SV=1_P22042</t>
  </si>
  <si>
    <t>BLAST_RSMA_GEOTN Ribosomal RNA small subunit methyltransferase A OS=Geobacillus thermodenitrificans (strain NG80-2) GN=rsmA PE=3 SV=1_A4IJB8</t>
  </si>
  <si>
    <t>BLAST_KPRS_CAMJE Ribose-phosphate pyrophosphokinase OS=Campylobacter jejuni subsp. jejuni serotype O:2 (strain ATCC 700819 / NCTC 11168) GN=prs PE=3 SV=1_Q9PP15</t>
  </si>
  <si>
    <t>BLAST_KPRS_WOLSU Ribose-phosphate pyrophosphokinase OS=Wolinella succinogenes (strain ATCC 29543 / DSM 1740 / LMG 7466 / NCTC 11488 / FDC 602W) GN=prs PE=3 SV=1_Q7M8J0</t>
  </si>
  <si>
    <t>BLAST_Y549_MYCPN Uncharacterized protein MG371 homolog OS=Mycoplasma pneumoniae (strain ATCC 29342 / M129) GN=MPN_549 PE=3 SV=1_P75229</t>
  </si>
  <si>
    <t>BLAST_GRLJ_DICDI Metabotropic glutamate receptor-like protein J OS=Dictyostelium discoideum GN=grlJ PE=2 SV=1_Q75JT4</t>
  </si>
  <si>
    <t>BGAL_THEP3 Beta-galactosidase OS=Thermoanaerobacter pseudethanolicus (strain ATCC 33223 / 39E) GN=lacZ PE=3 SV=2</t>
  </si>
  <si>
    <t>BLAST_KV106_HUMAN Immunoglobulin kappa variable 1-6 OS=Homo sapiens GN=IGKV1-6 PE=3 SV=1_A0A0C4DH72</t>
  </si>
  <si>
    <t>BLAST_DMBT1_PIG Deleted in malignant brain tumors 1 protein OS=Sus scrofa GN=DMBT1 PE=2 SV=1_Q4A3R3</t>
  </si>
  <si>
    <t>BLAST_KV315_HUMAN Immunoglobulin kappa variable 3-15 OS=Homo sapiens GN=IGKV3-15 PE=1 SV=2_P01624</t>
  </si>
  <si>
    <t>BLAST_APOD_HUMAN Apolipoprotein D OS=Homo sapiens GN=APOD PE=1 SV=1_P05090</t>
  </si>
  <si>
    <t>BLAST_ZA2G_HUMAN Zinc-alpha-2-glycoprotein OS=Homo sapiens GN=AZGP1 PE=1 SV=2_P25311</t>
  </si>
  <si>
    <t>TRFE_RABIT Serotransferrin OS=Oryctolagus cuniculus GN=TF PE=1 SV=4</t>
  </si>
  <si>
    <t>BLAST_Y383A_ATV Putative transposase ORF383a OS=Acidianus two-tailed virus PE=3 SV=1_Q3V4U8</t>
  </si>
  <si>
    <t>BLAST_DPO3X_MYCPN DNA polymerase III subunit gamma/tau OS=Mycoplasma pneumoniae (strain ATCC 29342 / M129) GN=dnaX PE=3 SV=1_P75177</t>
  </si>
  <si>
    <t>BLAST_PPA5_PIG Tartrate-resistant acid phosphatase type 5 OS=Sus scrofa GN=ACP5 PE=1 SV=4_P09889</t>
  </si>
  <si>
    <t>BLAST_YXLF_BACSU Uncharacterized ABC transporter ATP-binding protein YxlF OS=Bacillus subtilis (strain 168) GN=yxlF PE=2 SV=1_P94374</t>
  </si>
  <si>
    <t>BLAST_ITAM_HUMAN Integrin alpha-M OS=Homo sapiens GN=ITGAM PE=1 SV=2_P11215</t>
  </si>
  <si>
    <t>YCF45_ODOSI Uncharacterized protein ycf45 OS=Odontella sinensis GN=ycf45 PE=3 SV=1</t>
  </si>
  <si>
    <t>VIRAL_RHIRD Limited host range VirA protein OS=Rhizobium radiobacter GN=virA PE=3 SV=1</t>
  </si>
  <si>
    <t>BLAST_RPC_BPPH1 Immunity repressor protein OS=Bacillus phage phi105 PE=1 SV=2_P06153</t>
  </si>
  <si>
    <t>BLAST_RL18_LACPL 50S ribosomal protein L18 OS=Lactobacillus plantarum (strain ATCC BAA-793 / NCIMB 8826 / WCFS1) GN=rplR PE=3 SV=2_Q88XX0</t>
  </si>
  <si>
    <t>BLAST_MSCS_EDWI9 Small-conductance mechanosensitive channel OS=Edwardsiella ictaluri (strain 93-146) GN=mscS PE=3 SV=1_O52401</t>
  </si>
  <si>
    <t>BLAST_NDKA_HUMAN Nucleoside diphosphate kinase A OS=Homo sapiens GN=NME1 PE=1 SV=1_P15531</t>
  </si>
  <si>
    <t>BLAST_CH10_BIFLO 10 kDa chaperonin OS=Bifidobacterium longum (strain NCC 2705) GN=groS PE=3 SV=1_Q8CY47</t>
  </si>
  <si>
    <t>BLAST_KC1D_RABIT Casein kinase I isoform delta (Fragment) OS=Oryctolagus cuniculus GN=CSNK1D PE=1 SV=1_P81123</t>
  </si>
  <si>
    <t>BLAST_CHS_ECOLX Chondroitin synthase OS=Escherichia coli GN=kfoC PE=1 SV=1_Q8L0V4</t>
  </si>
  <si>
    <t>BLAST_FCN1_HUMAN Ficolin-1 OS=Homo sapiens GN=FCN1 PE=1 SV=2_O00602</t>
  </si>
  <si>
    <t>BLAST_RS7_BIFLD 30S ribosomal protein S7 OS=Bifidobacterium longum (strain DJO10A) GN=rpsG PE=3 SV=1_B3DT31</t>
  </si>
  <si>
    <t>BLAST_RSBX_BACSU Phosphoserine phosphatase RsbX OS=Bacillus subtilis (strain 168) GN=rsbX PE=1 SV=1_P17906</t>
  </si>
  <si>
    <t>BLAST_SCRR_STRMU Sucrose operon repressor OS=Streptococcus mutans serotype c (strain ATCC 700610 / UA159) GN=scrR PE=4 SV=2_Q54430</t>
  </si>
  <si>
    <t>QAX_NEUCR Protein QA-X OS=Neurospora crassa (strain ATCC 24698 / 74-OR23-1A / CBS 708.71 / DSM 1257 / FGSC 987) GN=qa-x PE=3 SV=1</t>
  </si>
  <si>
    <t>BLAST_ARLS_STAAC Signal transduction histidine-protein kinase ArlS OS=Staphylococcus aureus (strain COL) GN=arlS PE=3 SV=1_Q5HG05</t>
  </si>
  <si>
    <t>BLAST_RS3_CLOTH 30S ribosomal protein S3 OS=Clostridium thermocellum (strain ATCC 27405 / DSM 1237 / NBRC 103400 / NCIMB 10682 / NRRL B-4536 / VPI 7372) GN=rpsC PE=3 SV=1_A3DJH8</t>
  </si>
  <si>
    <t>BLAST_DNAB_NOSS1 Replicative DNA helicase OS=Nostoc sp. (strain PCC 7120 / SAG 25.82 / UTEX 2576) GN=dnaB PE=3 SV=1_Q8YZA1</t>
  </si>
  <si>
    <t>BLAST_IMDH_BACSU Inosine-5-monophosphate dehydrogenase OS=Bacillus subtilis (strain 168) GN=guaB PE=1 SV=2_P21879</t>
  </si>
  <si>
    <t>BLAST_GS69_BACSU Aldo-keto reductase YhdN OS=Bacillus subtilis (strain 168) GN=yhdN PE=1 SV=2_P80874</t>
  </si>
  <si>
    <t>BLAST_DOIS_STRSD 2-deoxy-scyllo-inosose synthase OS=Streptoalloteichus tenebrarius (strain ATCC 17920 / DSM 40477 / NCIB 11028) GN=tbmA PE=3 SV=1_Q2MF16</t>
  </si>
  <si>
    <t>BLAST_VBET_LAMBD Recombination protein bet OS=Escherichia phage lambda GN=bet PE=4 SV=1_P03698</t>
  </si>
  <si>
    <t>BLAST_TOC64_PEA Translocon at the outer membrane of chloroplasts 64 OS=Pisum sativum GN=TOC64 PE=1 SV=1_Q9MUK5</t>
  </si>
  <si>
    <t>BLAST_RECF_ALKMQ DNA replication and repair protein RecF OS=Alkaliphilus metalliredigens (strain QYMF) GN=recF PE=3 SV=1_A6TJ79</t>
  </si>
  <si>
    <t>NUOG2_RHIME NADH-quinone oxidoreductase subunit G 2 OS=Rhizobium meliloti (strain 1021) GN=nuoG2 PE=3 SV=2</t>
  </si>
  <si>
    <t>BLAST_POLL2_ARATH Putative ion channel POLLUX-like 2 OS=Arabidopsis thaliana GN=At5g43745 PE=2 SV=1_Q940Y9</t>
  </si>
  <si>
    <t>BLAST_VPR_BPP2 Tail completion protein R OS=Escherichia phage P2 GN=R PE=4 SV=1_P36933</t>
  </si>
  <si>
    <t>BLAST_SDHA1_ARATH Succinate dehydrogenase [ubiquinone] flavoprotein subunit 1, mitochondrial OS=Arabidopsis thaliana GN=SDH1-1 PE=1 SV=1_O82663</t>
  </si>
  <si>
    <t>BLAST_YBHA_ECOLI Pyridoxal phosphate phosphatase YbhA OS=Escherichia coli (strain K12) GN=ybhA PE=1 SV=3_P21829</t>
  </si>
  <si>
    <t>BLAST_NIFA_AZOC5 Nif-specific regulatory protein OS=Azorhizobium caulinodans (strain ATCC 43989 / DSM 5975 / JCM 20966 / NBRC 14845 / NCIMB 13405 / ORS 571) GN=nifA PE=2 SV=2_P09133</t>
  </si>
  <si>
    <t>BLAST_BGLH_BACSU Aryl-phospho-beta-D-glucosidase BglH OS=Bacillus subtilis (strain 168) GN=bglH PE=1 SV=2_P40740</t>
  </si>
  <si>
    <t>BLAST_RS9_LACP7 30S ribosomal protein S9 OS=Lachnoclostridium phytofermentans (strain ATCC 700394 / DSM 18823 / ISDg) GN=rpsI PE=3 SV=1_A9KJF4</t>
  </si>
  <si>
    <t>BLAST_SCRB_VIBAL Sucrose-6-phosphate hydrolase OS=Vibrio alginolyticus GN=scrB PE=2 SV=1_P13394</t>
  </si>
  <si>
    <t>BLAST_LEXA_CLOPE LexA repressor OS=Clostridium perfringens (strain 13 / Type A) GN=lexA PE=3 SV=1_Q8XL81</t>
  </si>
  <si>
    <t>BLAST_HIS9_LACLA Histidinol-phosphatase OS=Lactococcus lactis subsp. lactis (strain IL1403) GN=hisK PE=1 SV=2_Q02150</t>
  </si>
  <si>
    <t>BLAST_PRO_BPHK7 Prohead protease OS=Enterobacteria phage HK97 GN=4 PE=1 SV=1_P49860</t>
  </si>
  <si>
    <t>BLAST_VACA3_HELPX Vacuolating cytotoxin autotransporter OS=Helicobacter pylori GN=vacA PE=3 SV=1_Q48253</t>
  </si>
  <si>
    <t>BLAST_RS4_METSB 30S ribosomal protein S4 OS=Methylocella silvestris (strain DSM 15510 / CIP 108128 / LMG 27833 / NCIMB 13906 / BL2) GN=rpsD PE=3 SV=1_B8EL92</t>
  </si>
  <si>
    <t>BLAST_NH2L1_MACFA NHP2-like protein 1 OS=Macaca fascicularis GN=SNU13 PE=2 SV=1_Q4R5C6</t>
  </si>
  <si>
    <t>BLAST_MSBA_FRATH Lipid A export ATP-binding/permease protein MsbA OS=Francisella tularensis subsp. holarctica (strain LVS) GN=msbA PE=3 SV=1_Q2A1U9</t>
  </si>
  <si>
    <t>BLAST_GNGF_THETU Putative gluconeogenesis factor OS=Thermoanaerobacterium thermosulfurigenes PE=3 SV=1_P38541</t>
  </si>
  <si>
    <t>BLAST_Y973_METJA Uncharacterized protein MJ0973 OS=Methanocaldococcus jannaschii (strain ATCC 43067 / DSM 2661 / JAL-1 / JCM 10045 / NBRC 100440) GN=MJ0973 PE=3 SV=1_Q58383</t>
  </si>
  <si>
    <t>BLAST_GSIA_SALTY Glutathione import ATP-binding protein GsiA OS=Salmonella typhimurium (strain LT2 / SGSC1412 / ATCC 700720) GN=gsiA PE=3 SV=1_Q8ZQM4</t>
  </si>
  <si>
    <t>BLAST_COBT_CLOCE Nicotinate-nucleotide--dimethylbenzimidazole phosphoribosyltransferase OS=Clostridium cellulolyticum (strain ATCC 35319 / DSM 5812 / JCM 6584 / H10) GN=cobT PE=3 SV=1_B8I7A3</t>
  </si>
  <si>
    <t>BLAST_TNSB_ECOLX Transposon Tn7 transposition protein TnsB OS=Escherichia coli GN=tnsB PE=1 SV=1_P13989</t>
  </si>
  <si>
    <t>BLAST_PAN_SULIN Proteasome-activating nucleotidase OS=Sulfolobus islandicus (strain Y.N.15.51 / Yellowstone #2) GN=pan PE=3 SV=1_C3NFW6</t>
  </si>
  <si>
    <t>BLAST_RL17_FUSNN 50S ribosomal protein L17 OS=Fusobacterium nucleatum subsp. nucleatum (strain ATCC 25586 / CIP 101130 / JCM 8532 / LMG 13131) GN=rplQ PE=3 SV=1_Q8RE45</t>
  </si>
  <si>
    <t>BLAST_EAA2_HUMAN Excitatory amino acid transporter 2 OS=Homo sapiens GN=SLC1A2 PE=1 SV=2_P43004</t>
  </si>
  <si>
    <t>MMM1_PENRW Maintenance of mitochondrial morphology protein 1 OS=Penicillium rubens (strain ATCC 28089 / DSM 1075 / NRRL 1951 / Wisconsin 54-1255) GN=mmm1 PE=3 SV=1</t>
  </si>
  <si>
    <t>BLAST_ECSC_BACSU Protein EcsC OS=Bacillus subtilis (strain 168) GN=ecsC PE=4 SV=1_P55341</t>
  </si>
  <si>
    <t>BLAST_FTSA_HELPY Cell division protein FtsA OS=Helicobacter pylori (strain ATCC 700392 / 26695) GN=ftsA PE=3 SV=1_O25629</t>
  </si>
  <si>
    <t>BLAST_YHFO_BACSU Uncharacterized N-acetyltransferase YhfO OS=Bacillus subtilis (strain 168) GN=yhfO PE=3 SV=1_O07614</t>
  </si>
  <si>
    <t>BLAST_SWAHA_HUMAN Ankyrin repeat domain-containing protein SOWAHA OS=Homo sapiens GN=SOWAHA PE=1 SV=3_Q2M3V2</t>
  </si>
  <si>
    <t>BLAST_YRRI_BACSU Putative transport protein YrrI OS=Bacillus subtilis (strain 168) GN=yrrI PE=3 SV=1_O34472</t>
  </si>
  <si>
    <t>BLAST_DTX43_ARATH Protein DETOXIFICATION 43 OS=Arabidopsis thaliana GN=DTX43 PE=1 SV=1_Q9SFB0</t>
  </si>
  <si>
    <t>BLAST_FAMT_PSEPU Probable fatty acid methyltransferase OS=Pseudomonas putida PE=3 SV=1_P31049</t>
  </si>
  <si>
    <t>BLAST_GRCA_HAEDU Autonomous glycyl radical cofactor OS=Haemophilus ducreyi (strain 35000HP / ATCC 700724) GN=grcA PE=3 SV=1_Q7VMC2</t>
  </si>
  <si>
    <t>BLAST_RLUC_PASMU Ribosomal large subunit pseudouridine synthase C OS=Pasteurella multocida (strain Pm70) GN=rluC PE=3 SV=1_Q9CM51</t>
  </si>
  <si>
    <t>BLAST_CA185_HUMAN Uncharacterized protein C1orf185 OS=Homo sapiens GN=C1orf185 PE=2 SV=1_Q5T7R7</t>
  </si>
  <si>
    <t>BLAST_CINA_SYMTH Putative competence-damage inducible protein OS=Symbiobacterium thermophilum (strain T / IAM 14863) GN=cinA PE=3 SV=1_Q67NW5</t>
  </si>
  <si>
    <t>BLAST_RBP1_HUMAN RalA-binding protein 1 OS=Homo sapiens GN=RALBP1 PE=1 SV=3_Q15311</t>
  </si>
  <si>
    <t>GSH1_EDWI9 Glutamate--cysteine ligase OS=Edwardsiella ictaluri (strain 93-146) GN=gshA PE=3 SV=1</t>
  </si>
  <si>
    <t>BLAST_KPYK_METEA Pyruvate kinase OS=Methylobacterium extorquens (strain ATCC 14718 / DSM 1338 / JCM 2805 / NCIMB 9133 / AM1) GN=pyk PE=3 SV=2_O05118</t>
  </si>
  <si>
    <t>BLAST_R1B11_SOLDE Putative late blight resistance protein homolog R1B-11 OS=Solanum demissum GN=R1B-11 PE=5 SV=1_Q6L3Y2</t>
  </si>
  <si>
    <t>TRNL_SCHPO tRNA ligase 1 OS=Schizosaccharomyces pombe (strain 972 / ATCC 24843) GN=trl1 PE=3 SV=2</t>
  </si>
  <si>
    <t>BLAST_PHOL_ECO57 PhoH-like protein OS=Escherichia coli O157:H7 GN=ybeZ PE=3 SV=2_P0A9K5</t>
  </si>
  <si>
    <t>BLAST_CPNB4_ARATH Chaperonin 60 subunit beta 4, chloroplastic OS=Arabidopsis thaliana GN=CPN60B4 PE=1 SV=1_Q9C667</t>
  </si>
  <si>
    <t>BLAST_HOA_ALKEH 4-hydroxy-2-oxovalerate aldolase OS=Alkalilimnicola ehrlichii (strain ATCC BAA-1101 / DSM 17681 / MLHE-1) GN=Mlg_2462 PE=3 SV=1_Q0A5T5</t>
  </si>
  <si>
    <t>BLAST_HCPC_HELPY Putative beta-lactamase HcpC OS=Helicobacter pylori (strain ATCC 700392 / 26695) GN=hcpC PE=1 SV=1_O25728</t>
  </si>
  <si>
    <t>ACT3_LIMPO Actin-3 OS=Limulus polyphemus PE=1 SV=1</t>
  </si>
  <si>
    <t>BLAST_AT2A1_HUMAN Sarcoplasmic/endoplasmic reticulum calcium ATPase 1 OS=Homo sapiens GN=ATP2A1 PE=1 SV=1_O14983</t>
  </si>
  <si>
    <t>BLAST_CAPZB_PONAB F-actin-capping protein subunit beta OS=Pongo abelii GN=CAPZB PE=2 SV=2_Q5R507</t>
  </si>
  <si>
    <t>BLAST_CDA_ARTBC Chitin deacetylase ARB_04768 OS=Arthroderma benhamiae (strain ATCC MYA-4681 / CBS 112371) GN=ARB_04768 PE=3 SV=1_D4AM78</t>
  </si>
  <si>
    <t>BLAST_TNAA_ECOSE Tryptophanase OS=Escherichia coli (strain SE11) GN=tnaA PE=3 SV=1_B6I3U1</t>
  </si>
  <si>
    <t>BLAST_RS7A_YEAST 40S ribosomal protein S7-A OS=Saccharomyces cerevisiae (strain ATCC 204508 / S288c) GN=RPS7A PE=1 SV=4_P26786</t>
  </si>
  <si>
    <t>BLAST_GRN_HUMAN Granulins OS=Homo sapiens GN=GRN PE=1 SV=2_P28799</t>
  </si>
  <si>
    <t>BLAST_PGK_BIFAA Phosphoglycerate kinase OS=Bifidobacterium adolescentis (strain ATCC 15703 / DSM 20083 / NCTC 11814 / E194a) GN=pgk PE=3 SV=1_A1A1N3</t>
  </si>
  <si>
    <t>BLAST_SCPA_LACPL Segregation and condensation protein A OS=Lactobacillus plantarum (strain ATCC BAA-793 / NCIMB 8826 / WCFS1) GN=scpA PE=3 SV=2_Q88VY7</t>
  </si>
  <si>
    <t>BLAST_RL25_YEAST 60S ribosomal protein L25 OS=Saccharomyces cerevisiae (strain ATCC 204508 / S288c) GN=RPL25 PE=1 SV=4_P04456</t>
  </si>
  <si>
    <t>BLAST_MYH14_HUMAN Myosin-14 OS=Homo sapiens GN=MYH14 PE=1 SV=2_Q7Z406</t>
  </si>
  <si>
    <t>BLAST_PBPA_MYCS2 Penicillin-binding protein A OS=Mycobacterium smegmatis (strain ATCC 700084 / mc(2)155) GN=pbpA PE=3 SV=1_A0QNG3</t>
  </si>
  <si>
    <t>BLAST_RS20_KINRD 30S ribosomal protein S20 OS=Kineococcus radiotolerans (strain ATCC BAA-149 / DSM 14245 / SRS30216) GN=rpsT PE=3 SV=1_A6WDJ6</t>
  </si>
  <si>
    <t>BLAST_OMPC_ECOL6 Outer membrane protein C OS=Escherichia coli O6:H1 (strain CFT073 / ATCC 700928 / UPEC) GN=ompC PE=1 SV=1_Q8CVW1</t>
  </si>
  <si>
    <t>BLAST_RS7_BACV8 30S ribosomal protein S7 OS=Bacteroides vulgatus (strain ATCC 8482 / DSM 1447 / JCM 5826 / NBRC 14291 / NCTC 11154) GN=rpsG PE=3 SV=1_A6KYJ8</t>
  </si>
  <si>
    <t>BLAST_RS19_BIFLD 30S ribosomal protein S19 OS=Bifidobacterium longum (strain DJO10A) GN=rpsS PE=3 SV=1_B3DQ17</t>
  </si>
  <si>
    <t>BLAST_RS7_MESFL 30S ribosomal protein S7 OS=Mesoplasma florum (strain ATCC 33453 / NBRC 100688 / NCTC 11704 / L1) GN=rpsG PE=3 SV=1_Q6F0J3</t>
  </si>
  <si>
    <t>BLAST_YUKB_BACSU ESX secretion system protein YukB OS=Bacillus subtilis (strain 168) GN=yukB PE=3 SV=1_C0SPA7</t>
  </si>
  <si>
    <t>BLAST_1C08_HUMAN HLA class I histocompatibility antigen, Cw-8 alpha chain OS=Homo sapiens GN=HLA-C PE=1 SV=1_P30505</t>
  </si>
  <si>
    <t>BLAST_ADER_BACSU Transcriptional activator AdeR OS=Bacillus subtilis (strain 168) GN=adeR PE=3 SV=2_P71073</t>
  </si>
  <si>
    <t>BLAST_YORK_BPSPB Putative single-strand DNA-specific exonuclease yorK OS=Bacillus phage SPbeta GN=yorK PE=3 SV=1_O64145</t>
  </si>
  <si>
    <t>BLAST_RPOB_DEHMB DNA-directed RNA polymerase subunit beta OS=Dehalococcoides mccartyi (strain ATCC BAA-2100 / JCM 16839 / KCTC 5957 / BAV1) GN=rpoB PE=3 SV=2_A5FRK5</t>
  </si>
  <si>
    <t>BLAST_RMUC_XYLFA DNA recombination protein RmuC homolog OS=Xylella fastidiosa (strain 9a5c) GN=rmuC PE=3 SV=1_Q9PG89</t>
  </si>
  <si>
    <t>BLAST_MTA70_HUMAN N6-adenosine-methyltransferase catalytic subunit OS=Homo sapiens GN=METTL3 PE=1 SV=2_Q86U44</t>
  </si>
  <si>
    <t>BLAST_RL14_LACP7 50S ribosomal protein L14 OS=Lachnoclostridium phytofermentans (strain ATCC 700394 / DSM 18823 / ISDg) GN=rplN PE=3 SV=1_A9KJI4</t>
  </si>
  <si>
    <t>BLAST_YSNA_STRPR Putative transposase in snaA-snaB intergenic region OS=Streptomyces pristinaespiralis PE=3 SV=1_P54992</t>
  </si>
  <si>
    <t>BLAST_GDIR1_HUMAN Rho GDP-dissociation inhibitor 1 OS=Homo sapiens GN=ARHGDIA PE=1 SV=3_P52565</t>
  </si>
  <si>
    <t>BLAST_DXR_CLOTH 1-deoxy-D-xylulose 5-phosphate reductoisomerase OS=Clostridium thermocellum (strain ATCC 27405 / DSM 1237 / NBRC 103400 / NCIMB 10682 / NRRL B-4536 / VPI 7372) GN=dxr PE=3 SV=1_A3DE52</t>
  </si>
  <si>
    <t>GCSPA_PARUW Probable glycine dehydrogenase (decarboxylating) subunit 1 OS=Protochlamydia amoebophila (strain UWE25) GN=gcvPA PE=3 SV=1</t>
  </si>
  <si>
    <t>BLAST_RUVA_CLOCE Holliday junction ATP-dependent DNA helicase RuvA OS=Clostridium cellulolyticum (strain ATCC 35319 / DSM 5812 / JCM 6584 / H10) GN=ruvA PE=3 SV=1_B8I1A3</t>
  </si>
  <si>
    <t>BLAST_SASA_CYAA5 Adaptive-response sensory-kinase SasA OS=Cyanothece sp. (strain ATCC 51142) GN=sasA PE=3 SV=1_B1WYT4</t>
  </si>
  <si>
    <t>BLAST_VF205_IIV3 Putative DNA ligase 052L OS=Invertebrate iridescent virus 3 GN=IIV3-052L PE=3 SV=1_Q197A8</t>
  </si>
  <si>
    <t>BLAST_TRL11_ARATH Thioredoxin-like 1-1, chloroplastic OS=Arabidopsis thaliana GN=At1g08570 PE=2 SV=1_O64654</t>
  </si>
  <si>
    <t>BLAST_CAS9_CAMJE CRISPR-associated endonuclease Cas9 OS=Campylobacter jejuni subsp. jejuni serotype O:2 (strain ATCC 700819 / NCTC 11168) GN=cas9 PE=1 SV=1_Q0P897</t>
  </si>
  <si>
    <t>BLAST_YEHL_ECOLI Uncharacterized protein YehL OS=Escherichia coli (strain K12) GN=yehL PE=1 SV=2_P33348</t>
  </si>
  <si>
    <t>PPBI2_RAT Intestinal-type alkaline phosphatase 2 OS=Rattus norvegicus PE=1 SV=1</t>
  </si>
  <si>
    <t>BLAST_RHP26_SCHPO DNA repair protein rhp26 OS=Schizosaccharomyces pombe (strain 972 / ATCC 24843) GN=rhp26 PE=4 SV=1_Q9UR24</t>
  </si>
  <si>
    <t>BLAST_GGR_PICTO Digeranylgeranylglycerophospholipid reductase OS=Picrophilus torridus (strain ATCC 700027 / DSM 9790 / JCM 10055 / NBRC 100828) GN=PTO0896 PE=3 SV=1_Q6L0M1</t>
  </si>
  <si>
    <t>BLAST_DPOL_BPNF DNA polymerase OS=Bacillus phage Nf GN=2 PE=1 SV=1_B7SSM2</t>
  </si>
  <si>
    <t>BLAST_XYND_BACSU Arabinoxylan arabinofuranohydrolase OS=Bacillus subtilis (strain 168) GN=xynD PE=1 SV=2_Q45071</t>
  </si>
  <si>
    <t>BLAST_RSTR_VIBCH Cryptic phage CTXphi transcriptional repressor RstR OS=Vibrio cholerae serotype O1 (strain ATCC 39315 / El Tor Inaba N16961) GN=rstR1 PE=4 SV=1_O34419</t>
  </si>
  <si>
    <t>BLAST_RSGA_AGARV Small ribosomal subunit biogenesis GTPase RsgA OS=Agathobacter rectalis (strain ATCC 33656 / DSM 3377 / JCM 17463 / KCTC 5835 / VPI 0990) GN=rsgA PE=3 SV=1_C4ZEV1</t>
  </si>
  <si>
    <t>BLAST_YQFU_BACSU UPF0750 membrane protein YqfU OS=Bacillus subtilis (strain 168) GN=yqfU PE=3 SV=2_P54478</t>
  </si>
  <si>
    <t>BLAST_YDAM_ECO57 Uncharacterized protein YdaM OS=Escherichia coli O157:H7 GN=ydaM PE=4 SV=2_Q8X8Q3</t>
  </si>
  <si>
    <t>BLAST_MREB_SALTY Rod shape-determining protein MreB OS=Salmonella typhimurium (strain LT2 / SGSC1412 / ATCC 700720) GN=mreB PE=3 SV=1_P0A9X6</t>
  </si>
  <si>
    <t>BLAST_RS18_CLOTH 30S ribosomal protein S18 OS=Clostridium thermocellum (strain ATCC 27405 / DSM 1237 / NBRC 103400 / NCIMB 10682 / NRRL B-4536 / VPI 7372) GN=rpsR PE=3 SV=1_A3DHF8</t>
  </si>
  <si>
    <t>BLAST_IF2_ALKOO Translation initiation factor IF-2 OS=Alkaliphilus oremlandii (strain OhILAs) GN=infB PE=3 SV=1_A8MFA8</t>
  </si>
  <si>
    <t>BLAST_YYBE_BACSU Uncharacterized HTH-type transcriptional regulator YybE OS=Bacillus subtilis (strain 168) GN=yybE PE=4 SV=2_P37499</t>
  </si>
  <si>
    <t>BLAST_Y363_BACC1 Uncharacterized RNA methyltransferase BCE_0363 OS=Bacillus cereus (strain ATCC 10987 / NRS 248) GN=BCE_0363 PE=3 SV=1_Q73EJ5</t>
  </si>
  <si>
    <t>BLAST_YHCT_BACSU Uncharacterized RNA pseudouridine synthase YhcT OS=Bacillus subtilis (strain 168) GN=yhcT PE=3 SV=2_P54604</t>
  </si>
  <si>
    <t>BLAST_HEXR_PSEAE HTH-type transcriptional regulator HexR OS=Pseudomonas aeruginosa (strain ATCC 15692 / DSM 22644 / CIP 104116 / JCM 14847 / LMG 12228 / 1C / PRS 101 / PAO1) GN=hexR PE=3 SV=2_O68281</t>
  </si>
  <si>
    <t>BLAST_YEGQ_ECOLI Uncharacterized protease YegQ OS=Escherichia coli (strain K12) GN=yegQ PE=3 SV=1_P76403</t>
  </si>
  <si>
    <t>BLAST_AUG5_ARATH AUGMIN subunit 5 OS=Arabidopsis thaliana GN=AUG5 PE=1 SV=1_Q9FMB4</t>
  </si>
  <si>
    <t>BLAST_CH10_MOUSE 10 kDa heat shock protein, mitochondrial OS=Mus musculus GN=Hspe1 PE=1 SV=2_Q64433</t>
  </si>
  <si>
    <t>VATE_HALOH V-type proton ATPase subunit E OS=Halothermothrix orenii (strain H 168 / OCM 544 / DSM 9562) GN=atpE PE=3 SV=1</t>
  </si>
  <si>
    <t>BLAST_Y978_METJA Uncharacterized protein MJ0978 OS=Methanocaldococcus jannaschii (strain ATCC 43067 / DSM 2661 / JAL-1 / JCM 10045 / NBRC 100440) GN=MJ0978 PE=4 SV=1_Q58388</t>
  </si>
  <si>
    <t>BLAST_SBIR1_ARATH Leucine-rich repeat receptor-like serine/threonine/tyrosine-protein kinase SOBIR1 OS=Arabidopsis thaliana GN=SOBIR1 PE=1 SV=1_Q9SKB2</t>
  </si>
  <si>
    <t>BLAST_AIP12_ARATH Actin-interacting protein 1-2 OS=Arabidopsis thaliana GN=AIP1-2 PE=2 SV=1_Q9LV35</t>
  </si>
  <si>
    <t>LMTK3_MOUSE Serine/threonine-protein kinase LMTK3 OS=Mus musculus GN=Lmtk3 PE=1 SV=1</t>
  </si>
  <si>
    <t>BLAST_RFC4_ENCCU Replication factor C subunit 4 OS=Encephalitozoon cuniculi (strain GB-M1) GN=RFC4 PE=1 SV=1_Q8SQM0</t>
  </si>
  <si>
    <t>BLAST_RMUC_SHIFL DNA recombination protein RmuC OS=Shigella flexneri GN=rmuC PE=3 SV=1_P0AG73</t>
  </si>
  <si>
    <t>BLAST_TMCA_CITK8 tRNA(Met) cytidine acetyltransferase TmcA OS=Citrobacter koseri (strain ATCC BAA-895 / CDC 4225-83 / SGSC4696) GN=tmcA PE=3 SV=1_A8ADB3</t>
  </si>
  <si>
    <t>BLAST_SYTL2_BOVIN Synaptotagmin-like protein 2 OS=Bos taurus GN=SYTL2 PE=2 SV=1_A6QP06</t>
  </si>
  <si>
    <t>BLAST_YISQ_BACSU Uncharacterized transporter YisQ OS=Bacillus subtilis (strain 168) GN=yisQ PE=3 SV=1_O07940</t>
  </si>
  <si>
    <t>BLAST_SASA_THEEB Adaptive-response sensory-kinase SasA OS=Thermosynechococcus elongatus (strain BP-1) GN=sasA PE=3 SV=1_Q8DMT2</t>
  </si>
  <si>
    <t>BLAST_HAG2_EIKCO Hemagglutinin 2 OS=Eikenella corrodens GN=hag2 PE=4 SV=1_P35648</t>
  </si>
  <si>
    <t>BLAST_YBDK_BACSU Sensor histidine kinase YbdK OS=Bacillus subtilis (strain 168) GN=ybdK PE=3 SV=1_O31433</t>
  </si>
  <si>
    <t>BLAST_SLAH3_ARATH S-type anion channel SLAH3 OS=Arabidopsis thaliana GN=SLAH3 PE=1 SV=1_Q9FLV9</t>
  </si>
  <si>
    <t>HBB_VARVI Hemoglobin subunit beta OS=Varecia variegata GN=HBB PE=1 SV=1</t>
  </si>
  <si>
    <t>BLAST_CBPO_HUMAN Carboxypeptidase O OS=Homo sapiens GN=CPO PE=1 SV=1_Q8IVL8</t>
  </si>
  <si>
    <t>DMFAA_ALCSP N,N-dimethylformamidase alpha subunit OS=Alcaligenes sp. GN=dmfA1 PE=1 SV=1</t>
  </si>
  <si>
    <t>BLAST_RS3_MANSM 30S ribosomal protein S3 OS=Mannheimia succiniciproducens (strain MBEL55E) GN=rpsC PE=3 SV=2_Q65QW1</t>
  </si>
  <si>
    <t>BLAST_DNAK_THEP3 Chaperone protein DnaK OS=Thermoanaerobacter pseudethanolicus (strain ATCC 33223 / 39E) GN=dnaK PE=3 SV=1_B0KA81</t>
  </si>
  <si>
    <t>BLAST_RL2_CLOB8 50S ribosomal protein L2 OS=Clostridium beijerinckii (strain ATCC 51743 / NCIMB 8052) GN=rplB PE=3 SV=1_A6LPR4</t>
  </si>
  <si>
    <t>BLAST_PREA_LACHI Plasmid recombination enzyme OS=Lactobacillus hilgardii GN=preA PE=3 SV=1_P35856</t>
  </si>
  <si>
    <t>BLAST_CHXR_CHLT2 Atypical response regulator protein ChxR OS=Chlamydia trachomatis serovar L2 (strain 434/Bu / ATCC VR-902B) GN=chxR PE=1 SV=1_A0A0H3MDW1</t>
  </si>
  <si>
    <t>BLAST_YBQ3_SCHPO Uncharacterized oxidoreductase C115.03 OS=Schizosaccharomyces pombe (strain 972 / ATCC 24843) GN=SPBC115.03 PE=3 SV=1_O42896</t>
  </si>
  <si>
    <t>BLAST_MURD_CLOTH UDP-N-acetylmuramoylalanine--D-glutamate ligase OS=Clostridium thermocellum (strain ATCC 27405 / DSM 1237 / NBRC 103400 / NCIMB 10682 / NRRL B-4536 / VPI 7372) GN=murD PE=3 SV=1_A3DE94</t>
  </si>
  <si>
    <t>BLAST_POLOX_BACTN Polyphenol oxidase OS=Bacteroides thetaiotaomicron (strain ATCC 29148 / DSM 2079 / NCTC 10582 / E50 / VPI-5482) GN=BT_4389 PE=1 SV=1_Q89ZI8</t>
  </si>
  <si>
    <t>BLAST_GLR14_ARATH Glutamate receptor 1.4 OS=Arabidopsis thaliana GN=GLR1.4 PE=2 SV=2_Q8LGN1</t>
  </si>
  <si>
    <t>BLAST_YA39_SCHPO Putative acetyltransferase C18B11.09c OS=Schizosaccharomyces pombe (strain 972 / ATCC 24843) GN=SPAC18B11.09c PE=3 SV=2_Q09707</t>
  </si>
  <si>
    <t>BLAST_ADDA_PEPD6 ATP-dependent helicase/nuclease subunit A OS=Peptoclostridium difficile (strain 630) GN=addA PE=3 SV=1_Q18AN9</t>
  </si>
  <si>
    <t>HMW2_MYCPN Cytadherence high molecular weight protein 2 OS=Mycoplasma pneumoniae (strain ATCC 29342 / M129) GN=hmw2 PE=1 SV=1</t>
  </si>
  <si>
    <t>BLAST_KY_HUMAN Kyphoscoliosis peptidase OS=Homo sapiens GN=KY PE=1 SV=2_Q8NBH2</t>
  </si>
  <si>
    <t>DPEP3_MOUSE Dipeptidase 3 OS=Mus musculus GN=Dpep3 PE=1 SV=1</t>
  </si>
  <si>
    <t>SYTM_RAT Threonine--tRNA ligase, mitochondrial OS=Rattus norvegicus GN=Tars2 PE=2 SV=1</t>
  </si>
  <si>
    <t>BLAST_METF_AQUAE 5,10-methylenetetrahydrofolate reductase OS=Aquifex aeolicus (strain VF5) GN=metF PE=3 SV=1_O67422</t>
  </si>
  <si>
    <t>BLAST_LIPP_HUMAN Pancreatic triacylglycerol lipase OS=Homo sapiens GN=PNLIP PE=1 SV=1_P16233</t>
  </si>
  <si>
    <t>BLAST_GRP78_MOUSE 78 kDa glucose-regulated protein OS=Mus musculus GN=Hspa5 PE=1 SV=3_P20029</t>
  </si>
  <si>
    <t>BLAST_DTNK_SALTY D-threonate kinase OS=Salmonella typhimurium (strain LT2 / SGSC1412 / ATCC 700720) GN=dtnK PE=1 SV=1_Q8ZRS5</t>
  </si>
  <si>
    <t>BLAST_TLDD_HAEIN Metalloprotease TldD homolog OS=Haemophilus influenzae (strain ATCC 51907 / DSM 11121 / KW20 / Rd) GN=tldD PE=3 SV=1_P45297</t>
  </si>
  <si>
    <t>DEF2_MACMU Neutrophil defensin 2 OS=Macaca mulatta PE=1 SV=1</t>
  </si>
  <si>
    <t>BLAST_AB14B_ARATH ABC transporter B family member 14 OS=Arabidopsis thaliana GN=ABCB14 PE=3 SV=1_Q9C7F2</t>
  </si>
  <si>
    <t>BLAST_CYSH_GEOKA Phosphoadenosine phosphosulfate reductase OS=Geobacillus kaustophilus (strain HTA426) GN=cysH PE=3 SV=1_Q5L2X9</t>
  </si>
  <si>
    <t>BLAST_UXAC_CLOPE Uronate isomerase OS=Clostridium perfringens (strain 13 / Type A) GN=uxaC PE=3 SV=1_Q8XP14</t>
  </si>
  <si>
    <t>BLAST_HMRR1_RHIME Heavy metal-dependent transcription regulator 1 OS=Rhizobium meliloti (strain 1021) GN=hmrR1 PE=3 SV=1_P58378</t>
  </si>
  <si>
    <t>BLAST_XYNA_STRLI Endo-1,4-beta-xylanase A OS=Streptomyces lividans GN=xlnA PE=1 SV=2_P26514</t>
  </si>
  <si>
    <t>FOLD_NATTJ Bifunctional protein FolD OS=Natranaerobius thermophilus (strain ATCC BAA-1301 / DSM 18059 / JW/NM-WN-LF) GN=folD PE=3 SV=1</t>
  </si>
  <si>
    <t>ASAH2_RAT Neutral ceramidase OS=Rattus norvegicus GN=Asah2 PE=1 SV=1</t>
  </si>
  <si>
    <t>SYA_RHOP5 Alanine--tRNA ligase OS=Rhodopseudomonas palustris (strain BisA53) GN=alaS PE=3 SV=2</t>
  </si>
  <si>
    <t>BLAST_PDXS_DESHD Pyridoxal 5-phosphate synthase subunit PdxS OS=Desulfitobacterium hafniense (strain DCB-2 / DSM 10664) GN=pdxS PE=3 SV=1_B8FZR3</t>
  </si>
  <si>
    <t>BLAST_MBL_BACSU MreB-like protein OS=Bacillus subtilis (strain 168) GN=mbl PE=1 SV=1_P39751</t>
  </si>
  <si>
    <t>BLAST_GPDA_MOOTA Glycerol-3-phosphate dehydrogenase [NAD(P)+] OS=Moorella thermoacetica (strain ATCC 39073 / JCM 9320) GN=gpsA PE=3 SV=1_Q2RIV6</t>
  </si>
  <si>
    <t>BLAST_AGL5_HALVD Low-salt glycan biosynthesis hexosyltransferase Agl5 OS=Haloferax volcanii (strain ATCC 29605 / DSM 3757 / JCM 8879 / NBRC 14742 / NCIMB 2012 / VKM B-1768 / DS2) GN=agl5 PE=3 SV=1_D4GU66</t>
  </si>
  <si>
    <t>CHL1_CAEEL ATP-dependent DNA helicase chl-1 OS=Caenorhabditis elegans GN=chl-1 PE=3 SV=2</t>
  </si>
  <si>
    <t>BLAST_ETTA_HAEIN Energy-dependent translational throttle protein EttA OS=Haemophilus influenzae (strain ATCC 51907 / DSM 11121 / KW20 / Rd) GN=ettA PE=1 SV=1_P45127</t>
  </si>
  <si>
    <t>BLAST_FRDB_MYCTU Fumarate reductase iron-sulfur subunit OS=Mycobacterium tuberculosis (strain ATCC 25618 / H37Rv) GN=frdB PE=1 SV=1_P9WN89</t>
  </si>
  <si>
    <t>BLAST_SYH_RHORT Histidine--tRNA ligase OS=Rhodospirillum rubrum (strain ATCC 11170 / ATH 1.1.1 / DSM 467 / LMG 4362 / NCIB 8255 / S1) GN=hisS PE=3 SV=1_Q2RWE3</t>
  </si>
  <si>
    <t>BLAST_PARB_THET2 Probable plasmid-partitioning protein ParB OS=Thermus thermophilus (strain HB27 / ATCC BAA-163 / DSM 7039) GN=parB PE=3 SV=1_Q746H2</t>
  </si>
  <si>
    <t>BLAST_SYC_OLICO Cysteine--tRNA ligase OS=Oligotropha carboxidovorans (strain ATCC 49405 / DSM 1227 / KCTC 32145 / OM5) GN=cysS PE=3 SV=1_B6JHT8</t>
  </si>
  <si>
    <t>BLAST_VDAC1_BOVIN Voltage-dependent anion-selective channel protein 1 OS=Bos taurus GN=VDAC1 PE=1 SV=3_P45879</t>
  </si>
  <si>
    <t>BLAST_YIBL_AZOVI Uncharacterized HTH-type transcriptional regulator in ibpB-leuC intergenic region OS=Azotobacter vinelandii PE=4 SV=1_P96194</t>
  </si>
  <si>
    <t>BLAST_MTBB_BPSPB Modification methylase SPBetaI (Fragments) OS=Bacillus phage SPbeta PE=3 SV=1_P09389</t>
  </si>
  <si>
    <t>BLAST_RNJ1_BACSU Ribonuclease J1 OS=Bacillus subtilis (strain 168) GN=rnjA PE=1 SV=1_Q45493</t>
  </si>
  <si>
    <t>BLAST_PATL4_ARATH Patellin-4 OS=Arabidopsis thaliana GN=PATL4 PE=1 SV=2_Q94C59</t>
  </si>
  <si>
    <t>BLAST_FOLD_LACS1 Bifunctional protein FolD OS=Lactobacillus salivarius (strain UCC118) GN=folD PE=3 SV=1_Q1WUJ3</t>
  </si>
  <si>
    <t>BLAST_YGFZ_SALTY tRNA-modifying protein YgfZ OS=Salmonella typhimurium (strain LT2 / SGSC1412 / ATCC 700720) GN=ygfZ PE=3 SV=1_Q8ZM80</t>
  </si>
  <si>
    <t>BLAST_PERE_HUMAN Eosinophil peroxidase OS=Homo sapiens GN=EPX PE=1 SV=2_P11678</t>
  </si>
  <si>
    <t>BLAST_CTRB2_HUMAN Chymotrypsinogen B2 OS=Homo sapiens GN=CTRB2 PE=2 SV=2_Q6GPI1</t>
  </si>
  <si>
    <t>BLAST_SBP1_HUMAN Selenium-binding protein 1 OS=Homo sapiens GN=SELENBP1 PE=1 SV=2_Q13228</t>
  </si>
  <si>
    <t>BLAST_CEAM6_HUMAN Carcinoembryonic antigen-related cell adhesion molecule 6 OS=Homo sapiens GN=CEACAM6 PE=1 SV=3_P40199</t>
  </si>
  <si>
    <t>BLAST_RS27A_ASPOF Ubiquitin-40S ribosomal protein S27a (Fragment) OS=Asparagus officinalis PE=2 SV=2_P31753</t>
  </si>
  <si>
    <t>EFTU_BUCCC Elongation factor Tu OS=Buchnera aphidicola subsp. Cinara cedri (strain Cc) GN=tuf PE=3 SV=1</t>
  </si>
  <si>
    <t>BLAST_EFTU_PEA Elongation factor Tu, chloroplastic OS=Pisum sativum GN=tufA PE=2 SV=1_O24310</t>
  </si>
  <si>
    <t>BLAST_FRIL_PONAB Ferritin light chain OS=Pongo abelii GN=FTL PE=2 SV=3_Q5R538</t>
  </si>
  <si>
    <t>BLAST_SYA_CLOB8 Alanine--tRNA ligase OS=Clostridium beijerinckii (strain ATCC 51743 / NCIMB 8052) GN=alaS PE=3 SV=1_A6LSF6</t>
  </si>
  <si>
    <t>BLAST_RF1_CLOCE Peptide chain release factor 1 OS=Clostridium cellulolyticum (strain ATCC 35319 / DSM 5812 / JCM 6584 / H10) GN=prfA PE=3 SV=1_B8I562</t>
  </si>
  <si>
    <t>BLAST_ADEC_ENTFA Adenine deaminase OS=Enterococcus faecalis (strain ATCC 700802 / V583) GN=ade PE=3 SV=1_Q835Z6</t>
  </si>
  <si>
    <t>BLAST_YTPR_BACSU Putative tRNA-binding protein YtpR OS=Bacillus subtilis (strain 168) GN=ytpR PE=4 SV=1_O34943</t>
  </si>
  <si>
    <t>HPRK_BACHD HPr kinase/phosphorylase OS=Bacillus halodurans (strain ATCC BAA-125 / DSM 18197 / FERM 7344 / JCM 9153 / C-125) GN=hprK PE=3 SV=1</t>
  </si>
  <si>
    <t>BLAST_LRK10_WHEAT Rust resistance kinase Lr10 OS=Triticum aestivum GN=LRK10 PE=2 SV=1_P93604</t>
  </si>
  <si>
    <t>BLAST_GUAD_ECOLI Guanine deaminase OS=Escherichia coli (strain K12) GN=guaD PE=1 SV=1_P76641</t>
  </si>
  <si>
    <t>BLAST_CIAR_STRPN Transcriptional regulatory protein CiaR OS=Streptococcus pneumoniae serotype 4 (strain ATCC BAA-334 / TIGR4) GN=ciaR PE=3 SV=1_P0A4H7</t>
  </si>
  <si>
    <t>BLAST_PPOCM_ARATH Protoporphyrinogen oxidase 2, chloroplastic/mitochondrial OS=Arabidopsis thaliana GN=PPOX2 PE=1 SV=1_Q8S9J1</t>
  </si>
  <si>
    <t>CO3_BOVIN Complement C3 OS=Bos taurus GN=C3 PE=1 SV=2</t>
  </si>
  <si>
    <t>BLAST_GLUA1_ORYSJ Glutelin type-A 1 OS=Oryza sativa subsp. japonica GN=GLUA1 PE=1 SV=2_P07728</t>
  </si>
  <si>
    <t>BLAST_TALDO_HUMAN Transaldolase OS=Homo sapiens GN=TALDO1 PE=1 SV=2_P37837</t>
  </si>
  <si>
    <t>BLAST_RF1_MICAN Peptide chain release factor 1 OS=Microcystis aeruginosa (strain NIES-843) GN=prfA PE=3 SV=1_B0JYC5</t>
  </si>
  <si>
    <t>BLAST_DNAK_BACFN Chaperone protein DnaK OS=Bacteroides fragilis (strain ATCC 25285 / DSM 2151 / JCM 11019 / NCTC 9343) GN=dnaK PE=3 SV=1_Q5LG30</t>
  </si>
  <si>
    <t>BLAST_RS8_BREBN 30S ribosomal protein S8 OS=Brevibacillus brevis (strain 47 / JCM 6285 / NBRC 100599) GN=rpsH PE=3 SV=1_C0ZIJ4</t>
  </si>
  <si>
    <t>BLAST_CAMP_HUMAN Cathelicidin antimicrobial peptide OS=Homo sapiens GN=CAMP PE=1 SV=1_P49913</t>
  </si>
  <si>
    <t>BLAST_DNAK_BIFLS Chaperone protein DnaK OS=Bifidobacterium longum subsp. infantis (strain ATCC 15697 / DSM 20088 / JCM 1222 / NCTC 11817 / S12) GN=dnaK PE=3 SV=1_B7GT47</t>
  </si>
  <si>
    <t>BLAST_PURK_BACSU N5-carboxyaminoimidazole ribonucleotide synthase OS=Bacillus subtilis (strain 168) GN=purK PE=3 SV=2_P12045</t>
  </si>
  <si>
    <t>BLAST_Y572_MYCA9 Uncharacterized tRNA/rRNA methyltransferase MAB_0572 OS=Mycobacterium abscessus (strain ATCC 19977 / DSM 44196 / CIP 104536 / JCM 13569 / NCTC 13031 / TMC 1543) GN=MAB_0572 PE=3 SV=1_B1MGY6</t>
  </si>
  <si>
    <t>BLAST_Y4DM_SINFN Putative kinase Y4dM OS=Sinorhizobium fredii (strain NBRC 101917 / NGR234) GN=NGR_a04040 PE=3 SV=1_P55412</t>
  </si>
  <si>
    <t>BLAST_RL11_PARD8 50S ribosomal protein L11 OS=Parabacteroides distasonis (strain ATCC 8503 / DSM 20701 / CIP 104284 / JCM 5825 / NCTC 11152) GN=rplK PE=3 SV=1_A6LE85</t>
  </si>
  <si>
    <t>BLAST_Y740_HAEIN Probable phosphomannomutase OS=Haemophilus influenzae (strain ATCC 51907 / DSM 11121 / KW20 / Rd) GN=HI_0740 PE=1 SV=1_Q57290</t>
  </si>
  <si>
    <t>GSHR_MOUSE Glutathione reductase, mitochondrial OS=Mus musculus GN=Gsr PE=1 SV=3</t>
  </si>
  <si>
    <t>BLAST_TRG_CUPNH Putative transglycosylase H16_A0665 OS=Cupriavidus necator (strain ATCC 17699 / H16 / DSM 428 / Stanier 337) GN=H16_A0665 PE=3 SV=2_Q07259</t>
  </si>
  <si>
    <t>SYM_MIMIV Methionine--tRNA ligase OS=Acanthamoeba polyphaga mimivirus GN=MARS PE=1 SV=1</t>
  </si>
  <si>
    <t>BLAST_GLGA_METJA Probable glycogen synthase OS=Methanocaldococcus jannaschii (strain ATCC 43067 / DSM 2661 / JAL-1 / JCM 10045 / NBRC 100440) GN=glgA PE=3 SV=1_Q59001</t>
  </si>
  <si>
    <t>SYFB_MYCMO Phenylalanine--tRNA ligase beta subunit OS=Mycoplasma mobile (strain ATCC 43663 / 163K / NCTC 11711) GN=pheT PE=3 SV=1</t>
  </si>
  <si>
    <t>BLAST_RL29_EUBE2 50S ribosomal protein L29 OS=Eubacterium eligens (strain ATCC 27750 / VPI C15-48) GN=rpmC PE=3 SV=1_C4Z2T8</t>
  </si>
  <si>
    <t>NHR35_CAEEL Nuclear hormone receptor family member nhr-35 OS=Caenorhabditis elegans GN=nhr-35 PE=2 SV=3</t>
  </si>
  <si>
    <t>BLAST_ACD10_HUMAN Acyl-CoA dehydrogenase family member 10 OS=Homo sapiens GN=ACAD10 PE=1 SV=1_Q6JQN1</t>
  </si>
  <si>
    <t>BLAST_TKT_MYCBO Transketolase OS=Mycobacterium bovis (strain ATCC BAA-935 / AF2122/97) GN=tkt PE=3 SV=1_P59956</t>
  </si>
  <si>
    <t>BLAST_PRIA_BACSU Primosomal protein N OS=Bacillus subtilis (strain 168) GN=priA PE=3 SV=2_P94461</t>
  </si>
  <si>
    <t>BLAST_EFTU2_RHOPS Elongation factor Tu 2 OS=Rhodopseudomonas palustris (strain BisB5) GN=tuf2 PE=3 SV=1_Q134R0</t>
  </si>
  <si>
    <t>BLAST_PGLA_CAMJE N,N-diacetylbacillosaminyl-diphospho-undecaprenol alpha-1,3-N-acetylgalactosaminyltransferase OS=Campylobacter jejuni subsp. jejuni serotype O:2 (strain ATCC 700819 / NCTC 11168) GN=pglA PE=1 SV=1_Q0P9C9</t>
  </si>
  <si>
    <t>BLAST_RL24_BIFLD 50S ribosomal protein L24 OS=Bifidobacterium longum (strain DJO10A) GN=rplX PE=3 SV=1_B3DQC5</t>
  </si>
  <si>
    <t>BLAST_TIG_BIFAA Trigger factor OS=Bifidobacterium adolescentis (strain ATCC 15703 / DSM 20083 / NCTC 11814 / E194a) GN=tig PE=3 SV=1_A1A236</t>
  </si>
  <si>
    <t>BLAST_FIMB_BACO1 Putative fimbrium anchoring subunit Fim4B OS=Bacteroides ovatus (strain ATCC 8483 / DSM 1896 / JCM 5824 / NCTC 11153) GN=BACOVA_02677 PE=1 SV=2_A7LXW1</t>
  </si>
  <si>
    <t>SODM_SAPAP Superoxide dismutase [Mn], mitochondrial OS=Sapajus apella GN=SOD2 PE=2 SV=2</t>
  </si>
  <si>
    <t>BLAST_O22R_FRG3G Putative helicase 022R OS=Frog virus 3 (isolate Goorha) GN=FV3-022R PE=4 SV=1_Q6GZV3</t>
  </si>
  <si>
    <t>BLAST_KDPD_CLOAB Sensor protein KdpD OS=Clostridium acetobutylicum (strain ATCC 824 / DSM 792 / JCM 1419 / LMG 5710 / VKM B-1787) GN=kdpD PE=3 SV=2_P94608</t>
  </si>
  <si>
    <t>BLAST_CHEA_SALTY Chemotaxis protein CheA OS=Salmonella typhimurium (strain LT2 / SGSC1412 / ATCC 700720) GN=cheA PE=1 SV=1_P09384</t>
  </si>
  <si>
    <t>BLAST_MBAA_VIBCH Biofilm architecture maintenance protein MbaA OS=Vibrio cholerae serotype O1 (strain ATCC 39315 / El Tor Inaba N16961) GN=mbaA PE=3 SV=1_Q9KU26</t>
  </si>
  <si>
    <t>AL1B1_RAT Aldehyde dehydrogenase X, mitochondrial OS=Rattus norvegicus GN=Aldh1b1 PE=1 SV=1</t>
  </si>
  <si>
    <t>BLAST_COMGB_BACSU ComG operon protein 2 OS=Bacillus subtilis (strain 168) GN=comGB PE=3 SV=1_P25954</t>
  </si>
  <si>
    <t>BLAST_DHSO_HUMAN Sorbitol dehydrogenase OS=Homo sapiens GN=SORD PE=1 SV=4_Q00796</t>
  </si>
  <si>
    <t>EFTU_SYNAS Elongation factor Tu OS=Syntrophus aciditrophicus (strain SB) GN=tuf PE=3 SV=1</t>
  </si>
  <si>
    <t>BLAST_CASPE_HUMAN Caspase-14 OS=Homo sapiens GN=CASP14 PE=1 SV=2_P31944</t>
  </si>
  <si>
    <t>BLAST_LSOA_ECO57 mRNA endoribonuclease LsoA OS=Escherichia coli O157:H7 GN=lsoA PE=1 SV=1_O82881</t>
  </si>
  <si>
    <t>BLAST_CTPAL_STAAR Probable CtpA-like serine protease OS=Staphylococcus aureus (strain MRSA252) GN=SAR1432 PE=3 SV=1_Q6GGY8</t>
  </si>
  <si>
    <t>BLAST_MURE_BACV8 UDP-N-acetylmuramoyl-L-alanyl-D-glutamate--2,6-diaminopimelate ligase OS=Bacteroides vulgatus (strain ATCC 8482 / DSM 1447 / JCM 5826 / NBRC 14291 / NCTC 11154) GN=murE PE=3 SV=1_A6L075</t>
  </si>
  <si>
    <t>BLAST_CHEB_TREDE Chemotaxis response regulator protein-glutamate methylesterase OS=Treponema denticola (strain ATCC 35405 / CIP 103919 / DSM 14222) GN=cheB PE=3 SV=1_P62646</t>
  </si>
  <si>
    <t>BLAST_ALR_HALOH Alanine racemase OS=Halothermothrix orenii (strain H 168 / OCM 544 / DSM 9562) GN=alr PE=3 SV=1_B8D0W1</t>
  </si>
  <si>
    <t>BLAST_T1SI_HAEIN Putative type I restriction enzyme specificity protein HI_0216 OS=Haemophilus influenzae (strain ATCC 51907 / DSM 11121 / KW20 / Rd) GN=HI_0216 PE=3 SV=1_P71344</t>
  </si>
  <si>
    <t>BLAST_TERL_BPT3 Terminase, large subunit gp19 OS=Enterobacteria phage T3 GN=19 PE=1 SV=1_P10310</t>
  </si>
  <si>
    <t>BLAST_CLPB_OCEIH Chaperone protein ClpB OS=Oceanobacillus iheyensis (strain DSM 14371 / CIP 107618 / JCM 11309 / KCTC 3954 / HTE831) GN=clpB PE=3 SV=1_Q8EU05</t>
  </si>
  <si>
    <t>BLAST_CIPKJ_ARATH CBL-interacting serine/threonine-protein kinase 19 OS=Arabidopsis thaliana GN=CIPK19 PE=2 SV=1_Q9FJ55</t>
  </si>
  <si>
    <t>BLAST_AAEA_PECAS p-hydroxybenzoic acid efflux pump subunit AaeA OS=Pectobacterium atrosepticum (strain SCRI 1043 / ATCC BAA-672) GN=aaeA PE=3 SV=1_Q6DAH5</t>
  </si>
  <si>
    <t>BLAST_CERU_HUMAN Ceruloplasmin OS=Homo sapiens GN=CP PE=1 SV=1_P00450</t>
  </si>
  <si>
    <t>BLAST_POTEE_HUMAN POTE ankyrin domain family member E OS=Homo sapiens GN=POTEE PE=2 SV=3_Q6S8J3</t>
  </si>
  <si>
    <t>BLAST_K2C5_HUMAN Keratin, type II cytoskeletal 5 OS=Homo sapiens GN=KRT5 PE=1 SV=3_P13647</t>
  </si>
  <si>
    <t>BLAST_LV214_HUMAN Immunoglobulin lambda variable 2-14 OS=Homo sapiens GN=IGLV2-14 PE=1 SV=2_P01704</t>
  </si>
  <si>
    <t>BLAST_PCKA_PHOLL Phosphoenolpyruvate carboxykinase (ATP) OS=Photorhabdus luminescens subsp. laumondii (strain DSM 15139 / CIP 105565 / TT01) GN=pckA PE=3 SV=1_Q7NA45</t>
  </si>
  <si>
    <t>BLAST_BGL38_ORYSJ Beta-glucosidase 38 OS=Oryza sativa subsp. japonica GN=BGLU38 PE=2 SV=2_Q2QSR8</t>
  </si>
  <si>
    <t>BLAST_SYS_SALRD Serine--tRNA ligase OS=Salinibacter ruber (strain DSM 13855 / M31) GN=serS PE=3 SV=1_Q2S1G4</t>
  </si>
  <si>
    <t>BLAST_GAOA_GIBZA Galactose oxidase OS=Gibberella zeae GN=GAOA PE=1 SV=1_P0CS93</t>
  </si>
  <si>
    <t>BLAST_YYAR_BACSU Uncharacterized protein YyaR OS=Bacillus subtilis (strain 168) GN=yyaR PE=4 SV=1_P37506</t>
  </si>
  <si>
    <t>BLAST_VHAA1_ARATH V-type proton ATPase subunit a1 OS=Arabidopsis thaliana GN=VHA-a1 PE=2 SV=1_Q8RWZ7</t>
  </si>
  <si>
    <t>BLAST_PBL19_ARATH Probable serine/threonine-protein kinase PBL19 OS=Arabidopsis thaliana GN=PBL19 PE=1 SV=1_Q9LTC0</t>
  </si>
  <si>
    <t>BLAST_FTHS2_STRP1 Formate--tetrahydrofolate ligase 2 OS=Streptococcus pyogenes serotype M1 GN=fhs2 PE=3 SV=1_Q99XR2</t>
  </si>
  <si>
    <t>RNB_BUCCC Exoribonuclease 2 OS=Buchnera aphidicola subsp. Cinara cedri (strain Cc) GN=rnb PE=3 SV=1</t>
  </si>
  <si>
    <t>BLAST_MNMG_LACP7 tRNA uridine 5-carboxymethylaminomethyl modification enzyme MnmG OS=Lachnoclostridium phytofermentans (strain ATCC 700394 / DSM 18823 / ISDg) GN=mnmG PE=3 SV=1_A9KLX8</t>
  </si>
  <si>
    <t>BLAST_UXAC_BACFN Uronate isomerase OS=Bacteroides fragilis (strain ATCC 25285 / DSM 2151 / JCM 11019 / NCTC 9343) GN=uxaC PE=3 SV=1_Q5LCT3</t>
  </si>
  <si>
    <t>BLAST_HMDH_ARCFU 3-hydroxy-3-methylglutaryl-coenzyme A reductase OS=Archaeoglobus fulgidus (strain ATCC 49558 / VC-16 / DSM 4304 / JCM 9628 / NBRC 100126) GN=hmgA PE=3 SV=1_O28538</t>
  </si>
  <si>
    <t>BLAST_RRAAH_BACHD Putative 4-hydroxy-4-methyl-2-oxoglutarate aldolase OS=Bacillus halodurans (strain ATCC BAA-125 / DSM 18197 / FERM 7344 / JCM 9153 / C-125) GN=BH1938 PE=3 SV=1_Q9KBI9</t>
  </si>
  <si>
    <t>BLAST_DNAJ_DEIPM Chaperone protein DnaJ OS=Deinococcus proteolyticus (strain ATCC 35074 / DSM 20540 / JCM 6276 / NBRC 101906 / NCIMB 13154 / VKM Ac-1939 / CCM 2703 / MRP) GN=dnaJ PE=3 SV=2_O34136</t>
  </si>
  <si>
    <t>COAX_CYTH3 Type III pantothenate kinase OS=Cytophaga hutchinsonii (strain ATCC 33406 / NCIMB 9469) GN=coaX PE=3 SV=1</t>
  </si>
  <si>
    <t>BLAST_GDPD1_MOUSE Lysophospholipase D GDPD1 OS=Mus musculus GN=Gdpd1 PE=1 SV=1_Q9CRY7</t>
  </si>
  <si>
    <t>BLAST_RLMKL_SHEDO Ribosomal RNA large subunit methyltransferase K/L OS=Shewanella denitrificans (strain OS217 / ATCC BAA-1090 / DSM 15013) GN=rlmL PE=3 SV=1_Q12LC6</t>
  </si>
  <si>
    <t>BLAST_TTGA_PSEPK Probable efflux pump periplasmic linker TtgA OS=Pseudomonas putida (strain ATCC 47054 / DSM 6125 / NCIMB 11950 / KT2440) GN=ttgA PE=1 SV=1_Q88N30</t>
  </si>
  <si>
    <t>MSHA_PAEAT D-inositol 3-phosphate glycosyltransferase OS=Paenarthrobacter aurescens (strain TC1) GN=mshA PE=3 SV=1</t>
  </si>
  <si>
    <t>BLAST_YONR_BACSU SPBc2 prophage-derived uncharacterized HTH-type transcriptional regulator YonR OS=Bacillus subtilis (strain 168) GN=yonR PE=4 SV=1_O31943</t>
  </si>
  <si>
    <t>BLAST_FIBER_BPSPP Tail spike protein OS=Bacillus phage SPP1 GN=21 PE=1 SV=1_Q0PDK6</t>
  </si>
  <si>
    <t>BLAST_MUTS2_BACLD Endonuclease MutS2 OS=Bacillus licheniformis (strain ATCC 14580 / DSM 13 / JCM 2505 / NBRC 12200 / NCIMB 9375 / NRRL NRS-1264 / Gibson 46) GN=mutS2 PE=3 SV=1_Q65GE2</t>
  </si>
  <si>
    <t>BLAST_SCRN3_HUMAN Secernin-3 OS=Homo sapiens GN=SCRN3 PE=1 SV=1_Q0VDG4</t>
  </si>
  <si>
    <t>BLAST_BAHD2_ARATH BAHD acyltransferase At3g29680 OS=Arabidopsis thaliana GN=At3g29680 PE=2 SV=1_Q9LRQ7</t>
  </si>
  <si>
    <t>BLAST_S10A8_HUMAN Protein S100-A8 OS=Homo sapiens GN=S100A8 PE=1 SV=1_P05109</t>
  </si>
  <si>
    <t>BLAST_CATG_HUMAN Cathepsin G OS=Homo sapiens GN=CTSG PE=1 SV=2_P08311</t>
  </si>
  <si>
    <t>BLAST_TRY2_HUMAN Trypsin-2 OS=Homo sapiens GN=PRSS2 PE=1 SV=1_P07478</t>
  </si>
  <si>
    <t>ALBU_BOVIN Serum albumin OS=Bos taurus GN=ALB PE=1 SV=4</t>
  </si>
  <si>
    <t>BLAST_HV601_HUMAN Immunoglobulin heavy variable 6-1 OS=Homo sapiens GN=IGHV6-1 PE=3 SV=1_A0A0B4J1U7</t>
  </si>
  <si>
    <t>BLAST_AMIB_ECOLI N-acetylmuramoyl-L-alanine amidase AmiB OS=Escherichia coli (strain K12) GN=amiB PE=1 SV=2_P26365</t>
  </si>
  <si>
    <t>BLAST_HV124_HUMAN Immunoglobulin heavy variable 1-24 OS=Homo sapiens GN=IGHV1-24 PE=3 SV=1_A0A0C4DH33</t>
  </si>
  <si>
    <t>HV01_CANLF Ig heavy chain V region GOM OS=Canis lupus familiaris PE=1 SV=1</t>
  </si>
  <si>
    <t>BLAST_TRFM_RABIT Melanotransferrin OS=Oryctolagus cuniculus GN=MELTF PE=2 SV=1_O97490</t>
  </si>
  <si>
    <t>BLAST_PRG3_HUMAN Proteoglycan 3 OS=Homo sapiens GN=PRG3 PE=1 SV=2_Q9Y2Y8</t>
  </si>
  <si>
    <t>BLAST_HV309_HUMAN Immunoglobulin heavy variable 3-9 OS=Homo sapiens GN=IGHV3-9 PE=1 SV=2_P01782</t>
  </si>
  <si>
    <t>BLAST_POTA_MYCPN Spermidine/putrescine import ATP-binding protein PotA OS=Mycoplasma pneumoniae (strain ATCC 29342 / M129) GN=potA PE=3 SV=1_P75059</t>
  </si>
  <si>
    <t>BLAST_CH60_STRPF 60 kDa chaperonin OS=Streptococcus pyogenes serotype M4 (strain MGAS10750) GN=groL PE=3 SV=1_Q1J4D1</t>
  </si>
  <si>
    <t>G3P_DANRE Glyceraldehyde-3-phosphate dehydrogenase OS=Danio rerio GN=gapdh PE=2 SV=2</t>
  </si>
  <si>
    <t>BLAST_MACB_BDEBA Macrolide export ATP-binding/permease protein MacB OS=Bdellovibrio bacteriovorus (strain ATCC 15356 / DSM 50701 / NCIB 9529 / HD100) GN=macB PE=3 SV=1_Q6MPX9</t>
  </si>
  <si>
    <t>BLAST_CUT1A_ARATH Protein CURVATURE THYLAKOID 1A, chloroplastic OS=Arabidopsis thaliana GN=CURT1A PE=1 SV=1_O04616</t>
  </si>
  <si>
    <t>BLAST_PILT_PSEAE Twitching mobility protein OS=Pseudomonas aeruginosa (strain ATCC 15692 / DSM 22644 / CIP 104116 / JCM 14847 / LMG 12228 / 1C / PRS 101 / PAO1) GN=pilT PE=1 SV=1_P24559</t>
  </si>
  <si>
    <t>BLAST_COAA_XANP2 Pantothenate kinase OS=Xanthobacter autotrophicus (strain ATCC BAA-1158 / Py2) GN=coaA PE=3 SV=1_A7IHN7</t>
  </si>
  <si>
    <t>BLAST_RADA_BACHD DNA repair protein RadA OS=Bacillus halodurans (strain ATCC BAA-125 / DSM 18197 / FERM 7344 / JCM 9153 / C-125) GN=radA PE=3 SV=1_Q9KGG1</t>
  </si>
  <si>
    <t>BLAST_SYV_CALS4 Valine--tRNA ligase OS=Caldanaerobacter subterraneus subsp. tengcongensis (strain DSM 15242 / JCM 11007 / NBRC 100824 / MB4) GN=valS PE=3 SV=1_Q8RBN5</t>
  </si>
  <si>
    <t>BLAST_TOP3_BACSU DNA topoisomerase 3 OS=Bacillus subtilis (strain 168) GN=topB PE=3 SV=1_P96583</t>
  </si>
  <si>
    <t>BLAST_AVEN_AVESA Avenin OS=Avena sativa PE=1 SV=1_P27919</t>
  </si>
  <si>
    <t>BLAST_EFG_CLOTH Elongation factor G OS=Clostridium thermocellum (strain ATCC 27405 / DSM 1237 / NBRC 103400 / NCIMB 10682 / NRRL B-4536 / VPI 7372) GN=fusA PE=3 SV=1_A3DIZ9</t>
  </si>
  <si>
    <t>EFTU_GEOSL Elongation factor Tu OS=Geobacter sulfurreducens (strain ATCC 51573 / DSM 12127 / PCA) GN=tuf1 PE=3 SV=1</t>
  </si>
  <si>
    <t>GLGC_SYNP2 Glucose-1-phosphate adenylyltransferase OS=Synechococcus sp. (strain ATCC 27264 / PCC 7002 / PR-6) GN=glgC PE=3 SV=1</t>
  </si>
  <si>
    <t>BLAST_PURT_SYNPW Formate-dependent phosphoribosylglycinamide formyltransferase OS=Synechococcus sp. (strain WH7803) GN=purT PE=3 SV=1_A5GPT7</t>
  </si>
  <si>
    <t>BLAST_ENO_FUSNN Enolase OS=Fusobacterium nucleatum subsp. nucleatum (strain ATCC 25586 / CIP 101130 / JCM 8532 / LMG 13131) GN=eno PE=3 SV=1_Q8RI55</t>
  </si>
  <si>
    <t>BLAST_INTQ_ECOLI Putative defective protein IntQ OS=Escherichia coli (strain K12) GN=intQ PE=1 SV=3_P76168</t>
  </si>
  <si>
    <t>BLAST_FUMC_BACCR Fumarate hydratase class II OS=Bacillus cereus (strain ATCC 14579 / DSM 31 / JCM 2152 / NBRC 15305 / NCIMB 9373 / NRRL B-3711) GN=fumC PE=3 SV=1_Q81F85</t>
  </si>
  <si>
    <t>BLAST_Y1631_HALSA Putative ABC transporter ATP-binding protein VNG_1631G OS=Halobacterium salinarum (strain ATCC 700922 / JCM 11081 / NRC-1) GN=VNG_1631G PE=3 SV=1_Q9HPH7</t>
  </si>
  <si>
    <t>BLAST_TILS_PEPD6 tRNA(Ile)-lysidine synthase OS=Peptoclostridium difficile (strain 630) GN=tilS PE=3 SV=1_Q181G3</t>
  </si>
  <si>
    <t>BLAST_ERAP1_HUMAN Endoplasmic reticulum aminopeptidase 1 OS=Homo sapiens GN=ERAP1 PE=1 SV=3_Q9NZ08</t>
  </si>
  <si>
    <t>BLAST_SSUA_ECOLI Putative aliphatic sulfonates-binding protein OS=Escherichia coli (strain K12) GN=ssuA PE=1 SV=2_P75853</t>
  </si>
  <si>
    <t>BLAST_Y6611_BACAN Uncharacterized protein pXO2-81/BXB0111/GBAA_pXO2_0111 OS=Bacillus anthracis GN=pXO2-81 PE=4 SV=1_Q9RMV4</t>
  </si>
  <si>
    <t>MMP9_BOVIN Matrix metalloproteinase-9 OS=Bos taurus GN=MMP9 PE=2 SV=1</t>
  </si>
  <si>
    <t>BLAST_TNSC_ECOLX Transposon Tn7 transposition protein TnsC OS=Escherichia coli GN=tnsC PE=1 SV=2_P05846</t>
  </si>
  <si>
    <t>BLAST_AROA1_BACHD 3-phosphoshikimate 1-carboxyvinyltransferase 1 OS=Bacillus halodurans (strain ATCC BAA-125 / DSM 18197 / FERM 7344 / JCM 9153 / C-125) GN=aroA1 PE=1 SV=1_Q9KCA6</t>
  </si>
  <si>
    <t>BLAST_TCSB_EMENI Two-component system protein B OS=Emericella nidulans (strain FGSC A4 / ATCC 38163 / CBS 112.46 / NRRL 194 / M139) GN=tcsB PE=1 SV=2_Q9P4U6</t>
  </si>
  <si>
    <t>BLAST_LCB4_SCHPO Sphingoid long chain base kinase 4 OS=Schizosaccharomyces pombe (strain 972 / ATCC 24843) GN=lcb4 PE=3 SV=1_O14159</t>
  </si>
  <si>
    <t>BLAST_Y948_CLOAB DegV domain-containing protein CA_C0948 OS=Clostridium acetobutylicum (strain ATCC 824 / DSM 792 / JCM 1419 / LMG 5710 / VKM B-1787) GN=CA_C0948 PE=3 SV=1_Q97KH1</t>
  </si>
  <si>
    <t>BLAST_ATP62_CHLTE ATP synthase subunit a 2 OS=Chlorobium tepidum (strain ATCC 49652 / DSM 12025 / NBRC 103806 / TLS) GN=atpB2 PE=3 SV=2_Q8KGE7</t>
  </si>
  <si>
    <t>BLAST_PUTP_KLEOX Sodium/proline symporter (Fragment) OS=Klebsiella oxytoca GN=putP PE=3 SV=2_P23723</t>
  </si>
  <si>
    <t>BLAST_EX7L_XANOR Exodeoxyribonuclease 7 large subunit OS=Xanthomonas oryzae pv. oryzae (strain KACC10331 / KXO85) GN=xseA PE=3 SV=2_Q5GZ80</t>
  </si>
  <si>
    <t>BLAST_LICR_BACSU Probable licABCH operon regulator OS=Bacillus subtilis (strain 168) GN=licR PE=1 SV=1_P46321</t>
  </si>
  <si>
    <t>BLAST_YGIK_SALTY Uncharacterized protein YgiK OS=Salmonella typhimurium (strain LT2 / SGSC1412 / ATCC 700720) GN=ygiK PE=3 SV=2_P40800</t>
  </si>
  <si>
    <t>BLAST_DBP7_PICGU ATP-dependent RNA helicase DBP7 OS=Meyerozyma guilliermondii (strain ATCC 6260 / CBS 566 / DSM 6381 / JCM 1539 / NBRC 10279 / NRRL Y-324) GN=DBP7 PE=3 SV=3_A5DAR2</t>
  </si>
  <si>
    <t>PYRX_SYNY3 Probable dihydroorotase-like protein OS=Synechocystis sp. (strain PCC 6803 / Kazusa) GN=pyrC PE=3 SV=1</t>
  </si>
  <si>
    <t>BLAST_EX53_BUCBP 5-3 exonuclease OS=Buchnera aphidicola subsp. Baizongia pistaciae (strain Bp) GN=pol PE=3 SV=1_Q89AD1</t>
  </si>
  <si>
    <t>BLAST_RL19_MYCA1 50S ribosomal protein L19 OS=Mycobacterium avium (strain 104) GN=rplS PE=3 SV=1_A0QJ43</t>
  </si>
  <si>
    <t>BLAST_Y1078_BACTN UPF0301 protein BT_1078 OS=Bacteroides thetaiotaomicron (strain ATCC 29148 / DSM 2079 / NCTC 10582 / E50 / VPI-5482) GN=BT_1078 PE=3 SV=1_Q8A8T9</t>
  </si>
  <si>
    <t>BLAST_CH60_STRTD 60 kDa chaperonin OS=Streptococcus thermophilus (strain ATCC BAA-491 / LMD-9) GN=groL PE=3 SV=1_Q03MK3</t>
  </si>
  <si>
    <t>BLAST_PROS_HUMAN Vitamin K-dependent protein S OS=Homo sapiens GN=PROS1 PE=1 SV=1_P07225</t>
  </si>
  <si>
    <t>BLAST_DCMA_MOOTH Carbon monoxide dehydrogenase/acetyl-CoA synthase subunit alpha OS=Moorella thermoacetica PE=1 SV=1_P27988</t>
  </si>
  <si>
    <t>BLAST_2B14_HUMAN HLA class II histocompatibility antigen, DRB1-4 beta chain OS=Homo sapiens GN=HLA-DRB1 PE=1 SV=1_P13760</t>
  </si>
  <si>
    <t>BLAST_GCSH_PEPD6 Glycine cleavage system H protein OS=Peptoclostridium difficile (strain 630) GN=gcvH PE=3 SV=1_Q189S4</t>
  </si>
  <si>
    <t>BLAST_TMPC_TREPA Membrane lipoprotein TmpC OS=Treponema pallidum (strain Nichols) GN=tmpC PE=1 SV=2_P29724</t>
  </si>
  <si>
    <t>BLAST_TSN8_HUMAN Tetraspanin-8 OS=Homo sapiens GN=TSPAN8 PE=1 SV=1_P19075</t>
  </si>
  <si>
    <t>BLAST_BGAL_ENTAG Beta-galactosidase OS=Enterobacter agglomerans GN=lacZ PE=1 SV=2_A3FEW8</t>
  </si>
  <si>
    <t>BLAST_RFBX_SHIDY Putative O-antigen transporter OS=Shigella dysenteriae GN=rfbX PE=3 SV=1_Q03583</t>
  </si>
  <si>
    <t>BLAST_SYC_LEGPL Cysteine--tRNA ligase OS=Legionella pneumophila (strain Lens) GN=cysS PE=3 SV=1_Q5WX29</t>
  </si>
  <si>
    <t>BLAST_ATPA_LACAC ATP synthase subunit alpha OS=Lactobacillus acidophilus (strain ATCC 700396 / NCK56 / N2 / NCFM) GN=atpA PE=2 SV=1_Q5FKY2</t>
  </si>
  <si>
    <t>BLAST_RPOA_BACFR DNA-directed RNA polymerase subunit alpha OS=Bacteroides fragilis (strain YCH46) GN=rpoA PE=3 SV=1_Q64NN5</t>
  </si>
  <si>
    <t>EMAL_CAEEL Echinoderm microtubule-associated protein-like elp-1 OS=Caenorhabditis elegans GN=elp-1 PE=3 SV=1</t>
  </si>
  <si>
    <t>GPMA_RHOFT 2,3-bisphosphoglycerate-dependent phosphoglycerate mutase OS=Rhodoferax ferrireducens (strain ATCC BAA-621 / DSM 15236 / T118) GN=gpmA PE=3 SV=1</t>
  </si>
  <si>
    <t>BLAST_ARGJ_WOLSU Arginine biosynthesis bifunctional protein ArgJ OS=Wolinella succinogenes (strain ATCC 29543 / DSM 1740 / LMG 7466 / NCTC 11488 / FDC 602W) GN=argJ PE=3 SV=1_Q7MAC9</t>
  </si>
  <si>
    <t>BLAST_RECX_GEOKA Regulatory protein RecX OS=Geobacillus kaustophilus (strain HTA426) GN=recX PE=3 SV=1_Q5L2U3</t>
  </si>
  <si>
    <t>BLAST_Y128_METJA Uncharacterized protein MJ0128 OS=Methanocaldococcus jannaschii (strain ATCC 43067 / DSM 2661 / JAL-1 / JCM 10045 / NBRC 100440) GN=MJ0128 PE=3 SV=1_Q57592</t>
  </si>
  <si>
    <t>BLAST_WALK_STAES Sensor protein kinase WalK OS=Staphylococcus epidermidis (strain ATCC 12228) GN=walK PE=1 SV=1_Q8CU87</t>
  </si>
  <si>
    <t>BLAST_SUDHB_PYRFU Sulfide dehydrogenase subunit beta OS=Pyrococcus furiosus (strain ATCC 43587 / DSM 3638 / JCM 8422 / Vc1) GN=sudB PE=1 SV=1_Q8U194</t>
  </si>
  <si>
    <t>BLAST_PFLD_ECOLI Formate acetyltransferase 2 OS=Escherichia coli (strain K12) GN=pflD PE=3 SV=1_P32674</t>
  </si>
  <si>
    <t>BLAST_PIP_LACDA Proline iminopeptidase OS=Lactobacillus delbrueckii subsp. bulgaricus (strain ATCC 11842 / DSM 20081 / JCM 1002 / NBRC 13953 / NCIMB 11778) GN=pepIP PE=3 SV=1_Q1G8L9</t>
  </si>
  <si>
    <t>OPSR_ORYLA Red-sensitive opsin OS=Oryzias latipes PE=1 SV=1</t>
  </si>
  <si>
    <t>BLAST_OATWY_NEIME Polysialic acid O-acetyltransferase OS=Neisseria meningitidis GN=oatWY PE=1 SV=1_Q93S40</t>
  </si>
  <si>
    <t>BLAST_KDSA_DICNV 2-dehydro-3-deoxyphosphooctonate aldolase OS=Dichelobacter nodosus (strain VCS1703A) GN=kdsA PE=3 SV=1_A5EW23</t>
  </si>
  <si>
    <t>BLAST_DNAK_CLOBA Chaperone protein DnaK OS=Clostridium botulinum (strain Alaska E43 / Type E3) GN=dnaK PE=3 SV=1_B2V2I5</t>
  </si>
  <si>
    <t>BLAST_EBF2_ARATH EIN3-binding F-box protein 2 OS=Arabidopsis thaliana GN=EBF2 PE=1 SV=1_Q708Y0</t>
  </si>
  <si>
    <t>BLAST_PSB8_HUMAN Proteasome subunit beta type-8 OS=Homo sapiens GN=PSMB8 PE=1 SV=3_P28062</t>
  </si>
  <si>
    <t>BLAST_YADA2_YEREN Adhesin YadA OS=Yersinia enterocolitica GN=yadA PE=1 SV=1_P0C2W0</t>
  </si>
  <si>
    <t>BLAST_VIRB4_BARHE Type IV secretion system protein virB4 OS=Bartonella henselae (strain ATCC 49882 / DSM 28221 / Houston 1) GN=virB4 PE=1 SV=1_Q9R2W4</t>
  </si>
  <si>
    <t>BLAST_NOC_BACHD Nucleoid occlusion protein OS=Bacillus halodurans (strain ATCC BAA-125 / DSM 18197 / FERM 7344 / JCM 9153 / C-125) GN=noc PE=3 SV=1_Q9K5M9</t>
  </si>
  <si>
    <t>BLAST_HSLO_LACP7 33 kDa chaperonin OS=Lachnoclostridium phytofermentans (strain ATCC 700394 / DSM 18823 / ISDg) GN=hslO PE=3 SV=1_A9KTE0</t>
  </si>
  <si>
    <t>BLAST_RGMG1_AGRFC Putative ribose/galactose/methyl galactoside import ATP-binding protein 1 OS=Agrobacterium fabrum (strain C58 / ATCC 33970) GN=Atu2819 PE=3 SV=2_Q8UBN2</t>
  </si>
  <si>
    <t>BLAST_MA26A_ASPNC Mannan endo-1,4-beta-mannosidase man26A OS=Aspergillus niger (strain CBS 513.88 / FGSC A1513) GN=man26A PE=1 SV=1_A2R6F5</t>
  </si>
  <si>
    <t>BLAST_SGF29_YEAST SAGA-associated factor 29 OS=Saccharomyces cerevisiae (strain ATCC 204508 / S288c) GN=SGF29 PE=1 SV=2_P25554</t>
  </si>
  <si>
    <t>BLAST_SHOC2_DANRE Leucine-rich repeat protein SHOC-2 OS=Danio rerio GN=shoc2 PE=2 SV=1_Q1L8Y7</t>
  </si>
  <si>
    <t>BLAST_RECC_ECOLI RecBCD enzyme subunit RecC OS=Escherichia coli (strain K12) GN=recC PE=1 SV=1_P07648</t>
  </si>
  <si>
    <t>BLAST_EX7L_LACP3 Exodeoxyribonuclease 7 large subunit OS=Lactobacillus paracasei (strain ATCC 334 / BCRC 17002 / CIP 107868 / KCTC 3260 / NRRL B-441) GN=xseA PE=3 SV=1_Q038G0</t>
  </si>
  <si>
    <t>BLAST_P60_LISGR Probable endopeptidase p60 OS=Listeria grayi GN=iap PE=3 SV=1_Q01835</t>
  </si>
  <si>
    <t>BLAST_FLDA_CLOSG Cinnamoyl-CoA:phenyllactate CoA-transferase OS=Clostridium sporogenes GN=fldA PE=1 SV=1_Q93AM1</t>
  </si>
  <si>
    <t>BLAST_YBBP_ECOLI Uncharacterized ABC transporter permease YbbP OS=Escherichia coli (strain K12) GN=ybbP PE=3 SV=1_P77504</t>
  </si>
  <si>
    <t>BLAST_GREA_LACF3 Transcription elongation factor GreA OS=Lactobacillus fermentum (strain NBRC 3956 / LMG 18251) GN=greA PE=3 SV=1_B2GD90</t>
  </si>
  <si>
    <t>BLAST_VATE_THEON V-type proton ATPase subunit E OS=Thermococcus onnurineus (strain NA1) GN=atpE PE=3 SV=1_B6YV11</t>
  </si>
  <si>
    <t>BLAST_YE23_HELPJ Uncharacterized protein jhp_1318 OS=Helicobacter pylori (strain J99 / ATCC 700824) GN=jhp_1318 PE=4 SV=1_Q9ZJJ0</t>
  </si>
  <si>
    <t>HBB_CHETO Hemoglobin subunit beta OS=Cheracebus torquatus GN=HBB PE=2 SV=3</t>
  </si>
  <si>
    <t>BLAST_LIVB8_BRUA2 Leu/Ile/Val-binding protein homolog 8 OS=Brucella abortus (strain 2308) GN=BAB2_0830 PE=3 SV=1_Q2YK50</t>
  </si>
  <si>
    <t>BLAST_ATPA_YEAST ATP synthase subunit alpha, mitochondrial OS=Saccharomyces cerevisiae (strain ATCC 204508 / S288c) GN=ATP1 PE=1 SV=5_P07251</t>
  </si>
  <si>
    <t>BLAST_Y1399_STACT Uncharacterized methyltransferase Sca_1399 OS=Staphylococcus carnosus (strain TM300) GN=Sca_1399 PE=3 SV=1_B9DN09</t>
  </si>
  <si>
    <t>TTHY_SORAR Transthyretin OS=Sorex araneus GN=TTR PE=1 SV=1</t>
  </si>
  <si>
    <t>BLAST_TSAD_CLOBB tRNA N6-adenosine threonylcarbamoyltransferase OS=Clostridium botulinum (strain Eklund 17B / Type B) GN=tsaD PE=3 SV=1_B2TJK1</t>
  </si>
  <si>
    <t>HVM53_MOUSE Ig heavy chain V region RF OS=Mus musculus PE=1 SV=1</t>
  </si>
  <si>
    <t>BLAST_YB76_YEAST Putative uncharacterized protein YBR226C OS=Saccharomyces cerevisiae (strain ATCC 204508 / S288c) GN=YBR226C PE=5 SV=1_P38322</t>
  </si>
  <si>
    <t>RS15_NOCFA 30S ribosomal protein S15 OS=Nocardia farcinica (strain IFM 10152) GN=rpsO PE=3 SV=1</t>
  </si>
  <si>
    <t>BLAST_HXKA_YEAST Hexokinase-1 OS=Saccharomyces cerevisiae (strain ATCC 204508 / S288c) GN=HXK1 PE=1 SV=2_P04806</t>
  </si>
  <si>
    <t>LACB_SHEEP Beta-lactoglobulin-1/B OS=Ovis aries PE=1 SV=1</t>
  </si>
  <si>
    <t>BLAST_AMIA_STRPN Oligopeptide-binding protein AmiA OS=Streptococcus pneumoniae serotype 4 (strain ATCC BAA-334 / TIGR4) GN=amiA PE=1 SV=3_P18791</t>
  </si>
  <si>
    <t>BLAST_RL4A_YEAST 60S ribosomal protein L4-A OS=Saccharomyces cerevisiae (strain ATCC 204508 / S288c) GN=RPL4A PE=1 SV=4_P10664</t>
  </si>
  <si>
    <t>VAPC3_METJA Ribonuclease VapC3 OS=Methanocaldococcus jannaschii (strain ATCC 43067 / DSM 2661 / JAL-1 / JCM 10045 / NBRC 100440) GN=vapC3 PE=3 SV=1</t>
  </si>
  <si>
    <t>BLAST_RS4A_YEAST 40S ribosomal protein S4-A OS=Saccharomyces cerevisiae (strain ATCC 204508 / S288c) GN=RPS4A PE=1 SV=1_P0CX35</t>
  </si>
  <si>
    <t>BLAST_RS17_BIFLS 30S ribosomal protein S17 OS=Bifidobacterium longum subsp. infantis (strain ATCC 15697 / DSM 20088 / JCM 1222 / NCTC 11817 / S12) GN=rpsQ PE=3 SV=1_B7GND1</t>
  </si>
  <si>
    <t>BLAST_LPP1_SALTY Major outer membrane lipoprotein 1 OS=Salmonella typhimurium (strain LT2 / SGSC1412 / ATCC 700720) GN=lpp1 PE=3 SV=1_Q7CQN4</t>
  </si>
  <si>
    <t>BLAST_FUCO_ECOLI Lactaldehyde reductase OS=Escherichia coli (strain K12) GN=fucO PE=1 SV=2_P0A9S1</t>
  </si>
  <si>
    <t>BLAST_MSBA_IDILO Lipid A export ATP-binding/permease protein MsbA OS=Idiomarina loihiensis (strain ATCC BAA-735 / DSM 15497 / L2-TR) GN=msbA PE=3 SV=1_Q5QU36</t>
  </si>
  <si>
    <t>BLAST_THBG_HUMAN Thyroxine-binding globulin OS=Homo sapiens GN=SERPINA7 PE=1 SV=2_P05543</t>
  </si>
  <si>
    <t>BLAST_CYC_RABIT Cytochrome c OS=Oryctolagus cuniculus GN=CYCS PE=1 SV=2_P00008</t>
  </si>
  <si>
    <t>BLAST_PLB1_HUMAN Phospholipase B1, membrane-associated OS=Homo sapiens GN=PLB1 PE=1 SV=3_Q6P1J6</t>
  </si>
  <si>
    <t>BLAST_RL24_BIFA0 50S ribosomal protein L24 OS=Bifidobacterium animalis subsp. lactis (strain AD011) GN=rplX PE=3 SV=1_B8DW24</t>
  </si>
  <si>
    <t>BLAST_CYSK2_BRAJU Cysteine synthase OS=Brassica juncea PE=2 SV=1_O23735</t>
  </si>
  <si>
    <t>BLAST_EFTU_CLOK5 Elongation factor Tu OS=Clostridium kluyveri (strain ATCC 8527 / DSM 555 / NCIMB 10680) GN=tuf1 PE=3 SV=1_A5N4N1</t>
  </si>
  <si>
    <t>BLAST_MYL4_HUMAN Myosin light chain 4 OS=Homo sapiens GN=MYL4 PE=1 SV=3_P12829</t>
  </si>
  <si>
    <t>EFTU_CELLY Elongation factor Tu OS=Cellulophaga lytica GN=tuf PE=3 SV=1</t>
  </si>
  <si>
    <t>ACT1_SUIBO Actin-1 OS=Suillus bovinus GN=ACT1 PE=2 SV=1</t>
  </si>
  <si>
    <t>BLAST_KBAY_CITK8 D-tagatose-1,6-bisphosphate aldolase subunit KbaY OS=Citrobacter koseri (strain ATCC BAA-895 / CDC 4225-83 / SGSC4696) GN=kbaY PE=3 SV=1_A8AQ28</t>
  </si>
  <si>
    <t>BLAST_MPC4_ARATH Mitochondrial pyruvate carrier 4 OS=Arabidopsis thaliana GN=MPC4 PE=3 SV=1_O49636</t>
  </si>
  <si>
    <t>BLAST_PADI2_HUMAN Protein-arginine deiminase type-2 OS=Homo sapiens GN=PADI2 PE=1 SV=2_Q9Y2J8</t>
  </si>
  <si>
    <t>CO1A2_CYCDI Collagen alpha-2(I) chain (Fragments) OS=Cyclopes didactylus GN=COL1A2 PE=1 SV=1</t>
  </si>
  <si>
    <t>BLAST_AAT3_BACSU Putative aspartate aminotransferase YhdR OS=Bacillus subtilis (strain 168) GN=yhdR PE=3 SV=1_O07587</t>
  </si>
  <si>
    <t>BLAST_RUTB_AZOC5 Peroxyureidoacrylate/ureidoacrylate amidohydrolase RutB OS=Azorhizobium caulinodans (strain ATCC 43989 / DSM 5975 / JCM 20966 / NBRC 14845 / NCIMB 13405 / ORS 571) GN=rutB PE=3 SV=1_A8IAC9</t>
  </si>
  <si>
    <t>BLAST_HIT4_ARATH Protein HEAT INTOLERANT 4 OS=Arabidopsis thaliana GN=HIT4 PE=1 SV=1_A2RVJ8</t>
  </si>
  <si>
    <t>BLAST_LPXD_ACIB3 UDP-3-O-acylglucosamine N-acyltransferase OS=Acinetobacter baumannii (strain AB307-0294) GN=lpxD PE=3 SV=1_B7H1U9</t>
  </si>
  <si>
    <t>BLAST_GANA_BACLD Arabinogalactan endo-beta-1,4-galactanase OS=Bacillus licheniformis (strain ATCC 14580 / DSM 13 / JCM 2505 / NBRC 12200 / NCIMB 9375 / NRRL NRS-1264 / Gibson 46) GN=ganB PE=1 SV=1_Q65CX5</t>
  </si>
  <si>
    <t>BLAST_YBHG_SALG2 UPF0194 membrane protein YbhG OS=Salmonella gallinarum (strain 287/91 / NCTC 13346) GN=ybhG PE=3 SV=1_B5R785</t>
  </si>
  <si>
    <t>BLAST_RL2_PARD8 50S ribosomal protein L2 OS=Parabacteroides distasonis (strain ATCC 8503 / DSM 20701 / CIP 104284 / JCM 5825 / NCTC 11152) GN=rplB PE=3 SV=1_A6LEI8</t>
  </si>
  <si>
    <t>BLAST_PGM_KOMXY Phosphoglucomutase OS=Komagataeibacter xylinus GN=celB PE=3 SV=1_P38569</t>
  </si>
  <si>
    <t>BLAST_DDL_CALS4 D-alanine--D-alanine ligase OS=Caldanaerobacter subterraneus subsp. tengcongensis (strain DSM 15242 / JCM 11007 / NBRC 100824 / MB4) GN=ddl PE=3 SV=1_Q8R778</t>
  </si>
  <si>
    <t>BLAST_AVLBB_WHEAT Avenin-like b11 OS=Triticum aestivum PE=3 SV=1_B8YG97</t>
  </si>
  <si>
    <t>UVRC_FERNB UvrABC system protein C OS=Fervidobacterium nodosum (strain ATCC 35602 / DSM 5306 / Rt17-B1) GN=uvrC PE=3 SV=1</t>
  </si>
  <si>
    <t>BLAST_VQ18_ARATH VQ motif-containing protein 18 OS=Arabidopsis thaliana GN=VQ18 PE=3 SV=1_O64868</t>
  </si>
  <si>
    <t>ATG1_CHAGB Serine/threonine-protein kinase ATG1 OS=Chaetomium globosum (strain ATCC 6205 / CBS 148.51 / DSM 1962 / NBRC 6347 / NRRL 1970) GN=ATG1 PE=3 SV=1</t>
  </si>
  <si>
    <t>BLAST_DNAJ_CLOBB Chaperone protein DnaJ OS=Clostridium botulinum (strain Eklund 17B / Type B) GN=dnaJ PE=3 SV=1_B2TLZ8</t>
  </si>
  <si>
    <t>BLAST_RL3_BIFLD 50S ribosomal protein L3 OS=Bifidobacterium longum (strain DJO10A) GN=rplC PE=3 SV=1_B3DQ13</t>
  </si>
  <si>
    <t>BLAST_ALDH1_BACSU Probable aldehyde dehydrogenase YcbD OS=Bacillus subtilis (strain 168) GN=ycbD PE=3 SV=1_P42236</t>
  </si>
  <si>
    <t>BLAST_NTE1_CANGA Lysophospholipase NTE1 OS=Candida glabrata (strain ATCC 2001 / CBS 138 / JCM 3761 / NBRC 0622 / NRRL Y-65) GN=NTE1 PE=3 SV=1_Q6FKJ1</t>
  </si>
  <si>
    <t>BLAST_Y988_STRMU Uncharacterized protein SMU_988 OS=Streptococcus mutans serotype c (strain ATCC 700610 / UA159) GN=SMU_988 PE=3 SV=2_P34001</t>
  </si>
  <si>
    <t>BLAST_CH10_CLOCE 10 kDa chaperonin OS=Clostridium cellulolyticum (strain ATCC 35319 / DSM 5812 / JCM 6584 / H10) GN=groS PE=3 SV=1_B8I5V9</t>
  </si>
  <si>
    <t>BLAST_HXT5_YEAST Probable glucose transporter HXT5 OS=Saccharomyces cerevisiae (strain ATCC 204508 / S288c) GN=HXT5 PE=1 SV=1_P38695</t>
  </si>
  <si>
    <t>BLAST_PUR9_CLOAB Bifunctional purine biosynthesis protein PurH OS=Clostridium acetobutylicum (strain ATCC 824 / DSM 792 / JCM 1419 / LMG 5710 / VKM B-1787) GN=purH PE=3 SV=1_Q97J91</t>
  </si>
  <si>
    <t>BLAST_SYFB_CALS4 Phenylalanine--tRNA ligase beta subunit OS=Caldanaerobacter subterraneus subsp. tengcongensis (strain DSM 15242 / JCM 11007 / NBRC 100824 / MB4) GN=pheT PE=3 SV=1_Q8R9C7</t>
  </si>
  <si>
    <t>BLAST_RS7_PARD8 30S ribosomal protein S7 OS=Parabacteroides distasonis (strain ATCC 8503 / DSM 20701 / CIP 104284 / JCM 5825 / NCTC 11152) GN=rpsG PE=3 SV=1_A6LEJ4</t>
  </si>
  <si>
    <t>BLAST_RS16B_ARATH 30S ribosomal protein S16-2, chloroplastic/mitochondrial OS=Arabidopsis thaliana GN=RPS16-2 PE=2 SV=1_Q9LTS6</t>
  </si>
  <si>
    <t>BLAST_THIM2_CLOB1 Hydroxyethylthiazole kinase 2 OS=Clostridium botulinum (strain ATCC 19397 / Type A) GN=thiM2 PE=3 SV=1_A7FVR9</t>
  </si>
  <si>
    <t>BLAST_PNP_NEIM0 Polyribonucleotide nucleotidyltransferase OS=Neisseria meningitidis serogroup C (strain 053442) GN=pnp PE=3 SV=1_A9M3J0</t>
  </si>
  <si>
    <t>BLAST_ECP63_ARATH Late embryogenesis abundant protein ECP63 OS=Arabidopsis thaliana GN=ECP63 PE=2 SV=1_Q9SKP0</t>
  </si>
  <si>
    <t>BLAST_RS12_PARD8 30S ribosomal protein S12 OS=Parabacteroides distasonis (strain ATCC 8503 / DSM 20701 / CIP 104284 / JCM 5825 / NCTC 11152) GN=rpsL PE=3 SV=1_A6LEJ5</t>
  </si>
  <si>
    <t>BLAST_PRIA_ECOLI Primosomal protein N OS=Escherichia coli (strain K12) GN=priA PE=1 SV=2_P17888</t>
  </si>
  <si>
    <t>BLAST_RS17_PEPD6 30S ribosomal protein S17 OS=Peptoclostridium difficile (strain 630) GN=rpsQ PE=3 SV=1_Q18CG8</t>
  </si>
  <si>
    <t>TRFL_HORSE Lactotransferrin (Fragment) OS=Equus caballus GN=LTF PE=1 SV=1</t>
  </si>
  <si>
    <t>BLAST_AB11G_ARATH ABC transporter G family member 11 OS=Arabidopsis thaliana GN=ABCG11 PE=1 SV=1_Q8RXN0</t>
  </si>
  <si>
    <t>BLAST_AMPT_THEAQ Aminopeptidase T OS=Thermus aquaticus PE=1 SV=1_P23341</t>
  </si>
  <si>
    <t>BLAST_DPRA_HAEIN DNA-processing protein A OS=Haemophilus influenzae (strain ATCC 51907 / DSM 11121 / KW20 / Rd) GN=dprA PE=3 SV=1_P43862</t>
  </si>
  <si>
    <t>BLAST_SYK_THEP3 Lysine--tRNA ligase OS=Thermoanaerobacter pseudethanolicus (strain ATCC 33223 / 39E) GN=lysS PE=3 SV=1_B0KCE4</t>
  </si>
  <si>
    <t>BLAST_IFI27_HUMAN Interferon alpha-inducible protein 27, mitochondrial OS=Homo sapiens GN=IFI27 PE=2 SV=3_P40305</t>
  </si>
  <si>
    <t>BLAST_EFG1_VIBF1 Elongation factor G 1 OS=Vibrio fischeri (strain ATCC 700601 / ES114) GN=fusA1 PE=3 SV=1_Q5E8B9</t>
  </si>
  <si>
    <t>BLAST_YBHG_ACIFR UPF0194 membrane protein in asrC 5region (Fragment) OS=Acidithiobacillus ferrooxidans PE=3 SV=1_Q9L9D4</t>
  </si>
  <si>
    <t>BLAST_ARAB_STRAT HTH-type transcriptional regulator AraB OS=Streptomyces antibioticus GN=abaB PE=4 SV=1_P52659</t>
  </si>
  <si>
    <t>BLAST_ADDA_THEP3 ATP-dependent helicase/nuclease subunit A OS=Thermoanaerobacter pseudethanolicus (strain ATCC 33223 / 39E) GN=addA PE=3 SV=1_B0KDB7</t>
  </si>
  <si>
    <t>MUTS_BORPE DNA mismatch repair protein MutS OS=Bordetella pertussis (strain Tohama I / ATCC BAA-589 / NCTC 13251) GN=mutS PE=3 SV=1</t>
  </si>
  <si>
    <t>BLAST_SIGE_MYCTU ECF RNA polymerase sigma factor SigE OS=Mycobacterium tuberculosis (strain ATCC 25618 / H37Rv) GN=sigE PE=1 SV=1_P9WGG7</t>
  </si>
  <si>
    <t>BLAST_PHOR_BACSU Alkaline phosphatase synthesis sensor protein PhoR OS=Bacillus subtilis (strain 168) GN=phoR PE=1 SV=1_P23545</t>
  </si>
  <si>
    <t>BLAST_NRDD_BPT4 Anaerobic ribonucleoside-triphosphate reductase OS=Enterobacteria phage T4 GN=nrdD PE=1 SV=4_P07071</t>
  </si>
  <si>
    <t>BLAST_SYL_CORA7 Leucine--tRNA ligase OS=Corynebacterium aurimucosum (strain ATCC 700975 / DSM 44827 / CN-1) GN=leuS PE=3 SV=1_C3PKU4</t>
  </si>
  <si>
    <t>BLAST_GPDA_AGARV Glycerol-3-phosphate dehydrogenase [NAD(P)+] OS=Agathobacter rectalis (strain ATCC 33656 / DSM 3377 / JCM 17463 / KCTC 5835 / VPI 0990) GN=gpsA PE=3 SV=1_C4ZD61</t>
  </si>
  <si>
    <t>BLAST_PGP1B_ARATH Phosphoglycolate phosphatase 1B, chloroplastic OS=Arabidopsis thaliana GN=PGLP1B PE=1 SV=1_P0DKC4</t>
  </si>
  <si>
    <t>BLAST_MUTS_BACTN DNA mismatch repair protein MutS OS=Bacteroides thetaiotaomicron (strain ATCC 29148 / DSM 2079 / NCTC 10582 / E50 / VPI-5482) GN=mutS PE=3 SV=1_Q8A334</t>
  </si>
  <si>
    <t>TI214_PANGI Protein TIC 214 OS=Panax ginseng GN=TIC214 PE=3 SV=1</t>
  </si>
  <si>
    <t>BLAST_YMFF_BACSU Probable inactive metalloprotease YmfF OS=Bacillus subtilis (strain 168) GN=ymfF PE=3 SV=2_O31764</t>
  </si>
  <si>
    <t>BLAST_PSIG_DICDI Protein psiG OS=Dictyostelium discoideum GN=psiG-1 PE=3 SV=1_Q557E9</t>
  </si>
  <si>
    <t>BLAST_YFHM_ECOLI Uncharacterized lipoprotein YfhM OS=Escherichia coli (strain K12) GN=yfhM PE=1 SV=1_P76578</t>
  </si>
  <si>
    <t>BLAST_YJIY_ECOLI Inner membrane protein YjiY OS=Escherichia coli (strain K12) GN=yjiY PE=1 SV=2_P39396</t>
  </si>
  <si>
    <t>BLAST_RL19_BACWK 50S ribosomal protein L19 OS=Bacillus weihenstephanensis (strain KBAB4) GN=rplS PE=3 SV=1_A9VT78</t>
  </si>
  <si>
    <t>BLAST_GTF1_STRAG Glycosyltransferase Gtf1 OS=Streptococcus agalactiae GN=gtf1 PE=1 SV=1_Q3S2Y2</t>
  </si>
  <si>
    <t>BLAST_EFTS_STAAE Elongation factor Ts OS=Staphylococcus aureus (strain Newman) GN=tsf PE=3 SV=1_A6QGF7</t>
  </si>
  <si>
    <t>BLAST_RL18_BIFLD 50S ribosomal protein L18 OS=Bifidobacterium longum (strain DJO10A) GN=rplR PE=3 SV=1_B3DQD0</t>
  </si>
  <si>
    <t>BLAST_RS8_BIFAA 30S ribosomal protein S8 OS=Bifidobacterium adolescentis (strain ATCC 15703 / DSM 20083 / NCTC 11814 / E194a) GN=rpsH PE=3 SV=1_A1A083</t>
  </si>
  <si>
    <t>BLAST_SYA_MAGSA Alanine--tRNA ligase OS=Magnetospirillum magneticum (strain AMB-1 / ATCC 700264) GN=alaS PE=3 SV=1_Q2W1D9</t>
  </si>
  <si>
    <t>BLAST_COMGC_BACHD ComG operon protein 3 homolog OS=Bacillus halodurans (strain ATCC BAA-125 / DSM 18197 / FERM 7344 / JCM 9153 / C-125) GN=comGC PE=3 SV=1_Q9K923</t>
  </si>
  <si>
    <t>BLAST_PQQL_ARATH Zinc protease PQQL-like OS=Arabidopsis thaliana GN=At5g56730 PE=1 SV=1_Q9FJT9</t>
  </si>
  <si>
    <t>BLAST_BIOF_BACP2 8-amino-7-oxononanoate synthase OS=Bacillus pumilus (strain SAFR-032) GN=BPUM_1604 PE=3 SV=2_A8FDG9</t>
  </si>
  <si>
    <t>BLAST_YFGM_ECOLI UPF0070 protein YfgM OS=Escherichia coli (strain K12) GN=yfgM PE=3 SV=1_P76576</t>
  </si>
  <si>
    <t>BLAST_LIVM_SALTY High-affinity branched-chain amino acid transport system permease protein LivM OS=Salmonella typhimurium (strain LT2 / SGSC1412 / ATCC 700720) GN=livM PE=3 SV=1_P30296</t>
  </si>
  <si>
    <t>BLAST_RADA_STRP3 DNA repair protein RadA OS=Streptococcus pyogenes serotype M3 (strain ATCC BAA-595 / MGAS315) GN=radA PE=3 SV=1_P0DD78</t>
  </si>
  <si>
    <t>BLAST_MDR65_DROME Multidrug resistance protein homolog 65 OS=Drosophila melanogaster GN=Mdr65 PE=1 SV=2_Q00748</t>
  </si>
  <si>
    <t>BLAST_CBK1_YEAST Serine/threonine-protein kinase CBK1 OS=Saccharomyces cerevisiae (strain ATCC 204508 / S288c) GN=CBK1 PE=1 SV=1_P53894</t>
  </si>
  <si>
    <t>BLAST_T1RY_MYCPN Putative type-1 restriction enzyme MpnORFDP R protein part 2 OS=Mycoplasma pneumoniae (strain ATCC 29342 / M129) GN=MPN_345 PE=3 SV=1_P75433</t>
  </si>
  <si>
    <t>BLAST_ISTB_PSEFL Insertion sequence IS1162 putative ATP-binding protein OS=Pseudomonas fluorescens PE=3 SV=1_Q51762</t>
  </si>
  <si>
    <t>PYRH_PYRIL Uridylate kinase OS=Pyrobaculum islandicum (strain DSM 4184 / JCM 9189 / GEO3) GN=pyrH PE=3 SV=1</t>
  </si>
  <si>
    <t>BLAST_FDHD_WOLSU Sulfur carrier protein FdhD OS=Wolinella succinogenes (strain ATCC 29543 / DSM 1740 / LMG 7466 / NCTC 11488 / FDC 602W) GN=fdhD PE=3 SV=1_P28181</t>
  </si>
  <si>
    <t>BLAST_UVRD_ECOLI DNA helicase II OS=Escherichia coli (strain K12) GN=uvrD PE=1 SV=1_P03018</t>
  </si>
  <si>
    <t>BLAST_YACO_BACSU Putative TrmH family tRNA/rRNA methyltransferase YacO OS=Bacillus subtilis (strain 168) GN=yacO PE=3 SV=2_Q06753</t>
  </si>
  <si>
    <t>BLAST_Y4TR_SINFN Probable peptide ABC transporter ATP-binding protein y4tR OS=Sinorhizobium fredii (strain NBRC 101917 / NGR234) GN=NGR_a01410 PE=3 SV=1_Q53193</t>
  </si>
  <si>
    <t>BLAST_YGBI_ECOLI Uncharacterized HTH-type transcriptional regulator YgbI OS=Escherichia coli (strain K12) GN=ygbI PE=4 SV=2_P52598</t>
  </si>
  <si>
    <t>BLAST_ADDA_LACRJ ATP-dependent helicase/nuclease subunit A OS=Lactobacillus reuteri (strain JCM 1112) GN=addA PE=3 SV=1_B2G532</t>
  </si>
  <si>
    <t>BLAST_PKHA6_HUMAN Pleckstrin homology domain-containing family A member 6 OS=Homo sapiens GN=PLEKHA6 PE=1 SV=4_Q9Y2H5</t>
  </si>
  <si>
    <t>MYLK3_RAT Myosin light chain kinase 3 OS=Rattus norvegicus GN=Mylk3 PE=1 SV=1</t>
  </si>
  <si>
    <t>BLAST_YCAM_ECOLI Inner membrane transporter YcaM OS=Escherichia coli (strain K12) GN=ycaM PE=1 SV=2_P75835</t>
  </si>
  <si>
    <t>BLAST_RDPO_TETOB Probable reverse transcriptase OS=Tetradesmus obliquus PE=3 SV=1_P19593</t>
  </si>
  <si>
    <t>BLAST_PSA6_RAT Proteasome subunit alpha type-6 OS=Rattus norvegicus GN=Psma6 PE=1 SV=1_P60901</t>
  </si>
  <si>
    <t>BLAST_RL2_BACSK 50S ribosomal protein L2 OS=Bacillus clausii (strain KSM-K16) GN=rplB PE=3 SV=1_Q5WLQ9</t>
  </si>
  <si>
    <t>BLAST_YQBK_BACSU Uncharacterized protein YqbK OS=Bacillus subtilis (strain 168) GN=yqbK PE=3 SV=3_P45927</t>
  </si>
  <si>
    <t>YR758_MIMIV Uncharacterized protein R758 OS=Acanthamoeba polyphaga mimivirus GN=MIMI_R758 PE=4 SV=1</t>
  </si>
  <si>
    <t>BLAST_RL2_BACFR 50S ribosomal protein L2 OS=Bacteroides fragilis (strain YCH46) GN=rplB PE=3 SV=1_Q64NL1</t>
  </si>
  <si>
    <t>HBA_TRIIN Hemoglobin subunit alpha OS=Trichechus inunguis GN=HBA PE=1 SV=1</t>
  </si>
  <si>
    <t>BLAST_HS90A_HUMAN Heat shock protein HSP 90-alpha OS=Homo sapiens GN=HSP90AA1 PE=1 SV=5_P07900</t>
  </si>
  <si>
    <t>BLAST_THN2_WHEAT Alpha-2-purothionin OS=Triticum aestivum GN=THI1.2 PE=2 SV=1_P32032</t>
  </si>
  <si>
    <t>K1C13_ONCMY Keratin, type I cytoskeletal 13 OS=Oncorhynchus mykiss GN=krt13 PE=2 SV=1</t>
  </si>
  <si>
    <t>RS3A_PYRNV 30S ribosomal protein S3Ae OS=Pyrobaculum neutrophilum (strain DSM 2338 / JCM 9278 / V24Sta) GN=rps3ae PE=3 SV=1</t>
  </si>
  <si>
    <t>BLAST_METN_RHIL3 Methionine import ATP-binding protein MetN OS=Rhizobium leguminosarum bv. viciae (strain 3841) GN=metN PE=3 SV=2_Q1M8E0</t>
  </si>
  <si>
    <t>SYL_SPHWW Leucine--tRNA ligase OS=Sphingomonas wittichii (strain RW1 / DSM 6014 / JCM 10273) GN=leuS PE=3 SV=1</t>
  </si>
  <si>
    <t>BLAST_SUFB_ECOLI FeS cluster assembly protein SufB OS=Escherichia coli (strain K12) GN=sufB PE=1 SV=2_P77522</t>
  </si>
  <si>
    <t>PR7C1_MOUSE Prolactin-7C1 OS=Mus musculus GN=Prl7c1 PE=2 SV=1</t>
  </si>
  <si>
    <t>BLAST_CBG_HUMAN Corticosteroid-binding globulin OS=Homo sapiens GN=SERPINA6 PE=1 SV=1_P08185</t>
  </si>
  <si>
    <t>BLAST_RL17_XANP2 50S ribosomal protein L17 OS=Xanthobacter autotrophicus (strain ATCC BAA-1158 / Py2) GN=rplQ PE=3 SV=1_A7IPP5</t>
  </si>
  <si>
    <t>BLAST_GLGB_DESHY 1,4-alpha-glucan branching enzyme GlgB OS=Desulfitobacterium hafniense (strain Y51) GN=glgB PE=3 SV=1_Q24VW3</t>
  </si>
  <si>
    <t>BLAST_GPMA_PARUW 2,3-bisphosphoglycerate-dependent phosphoglycerate mutase OS=Protochlamydia amoebophila (strain UWE25) GN=gpmA PE=3 SV=1_Q6MEW4</t>
  </si>
  <si>
    <t>BLAST_TAPFS_BPMU Probable tail assembly protein FS-gp41 OS=Escherichia phage Mu GN=Mup41 PE=2 SV=1_P0DJY4</t>
  </si>
  <si>
    <t>BLAST_ADR1_ARATH Disease resistance protein ADR1 OS=Arabidopsis thaliana GN=ADR1 PE=2 SV=2_Q9FW44</t>
  </si>
  <si>
    <t>BLAST_ARAG_PARXL Arabinose import ATP-binding protein AraG OS=Paraburkholderia xenovorans (strain LB400) GN=araG PE=3 SV=1_Q13U53</t>
  </si>
  <si>
    <t>BLAST_RK_HUMAN Rhodopsin kinase OS=Homo sapiens GN=GRK1 PE=1 SV=1_Q15835</t>
  </si>
  <si>
    <t>BLAST_CMOB_HELPY tRNA U34 carboxymethyltransferase OS=Helicobacter pylori (strain ATCC 700392 / 26695) GN=cmoB PE=3 SV=1_O25173</t>
  </si>
  <si>
    <t>COMB_CLOTE Probable 2-phosphosulfolactate phosphatase OS=Clostridium tetani (strain Massachusetts / E88) GN=comB PE=3 SV=2</t>
  </si>
  <si>
    <t>BLAST_LV144_HUMAN Immunoglobulin lambda variable 1-44 OS=Homo sapiens GN=IGLV1-44 PE=1 SV=2_P01699</t>
  </si>
  <si>
    <t>BLAST_REG1B_HUMAN Lithostathine-1-beta OS=Homo sapiens GN=REG1B PE=1 SV=1_P48304</t>
  </si>
  <si>
    <t>BLAST_LG3BP_HUMAN Galectin-3-binding protein OS=Homo sapiens GN=LGALS3BP PE=1 SV=1_Q08380</t>
  </si>
  <si>
    <t>BLAST_DPEP1_HUMAN Dipeptidase 1 OS=Homo sapiens GN=DPEP1 PE=1 SV=3_P16444</t>
  </si>
  <si>
    <t>BLAST_FLNC_HUMAN Filamin-C OS=Homo sapiens GN=FLNC PE=1 SV=3_Q14315</t>
  </si>
  <si>
    <t>BLAST_MODC_RHIEC Molybdenum import ATP-binding protein ModC OS=Rhizobium etli (strain CFN 42 / ATCC 51251) GN=modC PE=3 SV=1_Q2K2X0</t>
  </si>
  <si>
    <t>BLAST_ATPD_LACP7 ATP synthase subunit delta OS=Lachnoclostridium phytofermentans (strain ATCC 700394 / DSM 18823 / ISDg) GN=atpH PE=3 SV=1_A9KK95</t>
  </si>
  <si>
    <t>BLAST_ACOCT_ECOLI Acetyl-CoA:oxalate CoA-transferase OS=Escherichia coli (strain K12) GN=yfdE PE=1 SV=2_P76518</t>
  </si>
  <si>
    <t>BLAST_UXAC_CALS4 Uronate isomerase OS=Caldanaerobacter subterraneus subsp. tengcongensis (strain DSM 15242 / JCM 11007 / NBRC 100824 / MB4) GN=uxaC PE=3 SV=1_Q8R8Q6</t>
  </si>
  <si>
    <t>PANB_DELAS 3-methyl-2-oxobutanoate hydroxymethyltransferase OS=Delftia acidovorans (strain DSM 14801 / SPH-1) GN=panB PE=3 SV=1</t>
  </si>
  <si>
    <t>HV02_CANLF Ig heavy chain V region MOO OS=Canis lupus familiaris PE=1 SV=1</t>
  </si>
  <si>
    <t>BLAST_DRB5_HUMAN HLA class II histocompatibility antigen, DR beta 5 chain OS=Homo sapiens GN=HLA-DRB5 PE=1 SV=1_Q30154</t>
  </si>
  <si>
    <t>BLAST_TOXN_BACTK Endoribonuclease ToxN OS=Bacillus thuringiensis subsp. kurstaki GN=toxN PE=1 SV=1_Q3YN09</t>
  </si>
  <si>
    <t>Y3021_SULSO Uncharacterized protein SSO3021 OS=Sulfolobus solfataricus (strain ATCC 35092 / DSM 1617 / JCM 11322 / P2) GN=SSO3021 PE=4 SV=2</t>
  </si>
  <si>
    <t>BLAST_GUDP_PSEPU Probable glucarate transporter OS=Pseudomonas putida GN=gudP PE=3 SV=1_P42205</t>
  </si>
  <si>
    <t>BLAST_Y4WA_SINFN Uncharacterized zinc protease y4wA OS=Sinorhizobium fredii (strain NBRC 101917 / NGR234) GN=NGR_a01040 PE=3 SV=1_P55679</t>
  </si>
  <si>
    <t>BLAST_HEM1_SERP5 Glutamyl-tRNA reductase OS=Serratia proteamaculans (strain 568) GN=hemA PE=3 SV=1_A8GDA2</t>
  </si>
  <si>
    <t>BLAST_CATA_HUMAN Catalase OS=Homo sapiens GN=CAT PE=1 SV=3_P04040</t>
  </si>
  <si>
    <t>BLAST_EF1A_YEAST Elongation factor 1-alpha OS=Saccharomyces cerevisiae (strain ATCC 204508 / S288c) GN=TEF1 PE=1 SV=1_P02994</t>
  </si>
  <si>
    <t>BLAST_SPOT_VIBCH Guanosine-3,5-bis(diphosphate) 3-pyrophosphohydrolase OS=Vibrio cholerae serotype O1 (strain ATCC 39315 / El Tor Inaba N16961) GN=spoT PE=1 SV=1_Q9KNM2</t>
  </si>
  <si>
    <t>TRYP_PIG Trypsin OS=Sus scrofa PE=1 SV=1</t>
  </si>
  <si>
    <t>BLAST_ARSH_HUMAN Arylsulfatase H OS=Homo sapiens GN=ARSH PE=2 SV=1_Q5FYA8</t>
  </si>
  <si>
    <t>BLAST_RS19_BIFAA 30S ribosomal protein S19 OS=Bifidobacterium adolescentis (strain ATCC 15703 / DSM 20083 / NCTC 11814 / E194a) GN=rpsS PE=3 SV=1_A1A073</t>
  </si>
  <si>
    <t>BLAST_PY2CR_PSEAE Delta(1)-pyrroline-2-carboxylate/Delta(1)-piperideine-2-carboxylate reductase OS=Pseudomonas aeruginosa (strain ATCC 15692 / DSM 22644 / CIP 104116 / JCM 14847 / LMG 12228 / 1C / PRS 101 / PAO1) GN=lhpD PE=1 SV=1_Q9I492</t>
  </si>
  <si>
    <t>CAP1_PIG Adenylyl cyclase-associated protein 1 (Fragments) OS=Sus scrofa GN=CAP1 PE=1 SV=1</t>
  </si>
  <si>
    <t>BLAST_RS19_FINM2 30S ribosomal protein S19 OS=Finegoldia magna (strain ATCC 29328) GN=rpsS PE=3 SV=1_B0RZU4</t>
  </si>
  <si>
    <t>BLAST_RS7_LACRJ 30S ribosomal protein S7 OS=Lactobacillus reuteri (strain JCM 1112) GN=rpsG PE=3 SV=1_B2G8Y1</t>
  </si>
  <si>
    <t>BLAST_THRC_HAEIN Threonine synthase OS=Haemophilus influenzae (strain ATCC 51907 / DSM 11121 / KW20 / Rd) GN=thrC PE=3 SV=1_P44503</t>
  </si>
  <si>
    <t>BLAST_ISPH_ANASK 4-hydroxy-3-methylbut-2-enyl diphosphate reductase OS=Anaeromyxobacter sp. (strain K) GN=ispH PE=3 SV=1_B4UEK4</t>
  </si>
  <si>
    <t>BLAST_GLO3_ARATH Peroxisomal (S)-2-hydroxy-acid oxidase GLO3 OS=Arabidopsis thaliana GN=GLO3 PE=2 SV=1_Q24JJ8</t>
  </si>
  <si>
    <t>BLAST_NIFA_AZOLI Nif-specific regulatory protein OS=Azospirillum lipoferum GN=nifA PE=4 SV=1_P54929</t>
  </si>
  <si>
    <t>BLAST_ILVE_HAEIN Branched-chain-amino-acid aminotransferase OS=Haemophilus influenzae (strain ATCC 51907 / DSM 11121 / KW20 / Rd) GN=ilvE PE=3 SV=1_P54689</t>
  </si>
  <si>
    <t>BLAST_SXY_ECOLI Protein Sxy OS=Escherichia coli (strain K12) GN=sxy PE=1 SV=1_P75869</t>
  </si>
  <si>
    <t>BLAST_LIVG_SALTY High-affinity branched-chain amino acid transport ATP-binding protein LivG OS=Salmonella typhimurium (strain LT2 / SGSC1412 / ATCC 700720) GN=livG PE=3 SV=1_P0A193</t>
  </si>
  <si>
    <t>BLAST_FTSA_BORBU Cell division protein FtsA OS=Borrelia burgdorferi (strain ATCC 35210 / B31 / CIP 102532 / DSM 4680) GN=ftsA PE=3 SV=1_Q44774</t>
  </si>
  <si>
    <t>BLAST_LYST_HUMAN Lysosomal-trafficking regulator OS=Homo sapiens GN=LYST PE=1 SV=3_Q99698</t>
  </si>
  <si>
    <t>BLAST_Y663_HAEIN Uncharacterized ABC transporter ATP-binding protein HI_0663 OS=Haemophilus influenzae (strain ATCC 51907 / DSM 11121 / KW20 / Rd) GN=HI_0663 PE=3 SV=1_P71355</t>
  </si>
  <si>
    <t>BLAST_TOP1_BACHD DNA topoisomerase 1 OS=Bacillus halodurans (strain ATCC BAA-125 / DSM 18197 / FERM 7344 / JCM 9153 / C-125) GN=topA PE=3 SV=1_Q9KA23</t>
  </si>
  <si>
    <t>BLAST_COMF_HAEIN Competence protein F OS=Haemophilus influenzae (strain ATCC 51907 / DSM 11121 / KW20 / Rd) GN=comF PE=3 SV=1_P31773</t>
  </si>
  <si>
    <t>BLAST_PHOB_HAEIN Phosphate regulon transcriptional regulatory protein PhoB OS=Haemophilus influenzae (strain ATCC 51907 / DSM 11121 / KW20 / Rd) GN=phoB PE=3 SV=1_P45189</t>
  </si>
  <si>
    <t>BLAST_RS4_BIFLS 30S ribosomal protein S4 OS=Bifidobacterium longum subsp. infantis (strain ATCC 15697 / DSM 20088 / JCM 1222 / NCTC 11817 / S12) GN=rpsD PE=3 SV=1_B7GSB1</t>
  </si>
  <si>
    <t>BLAST_POLLU_ARATH Probable ion channel POLLUX OS=Arabidopsis thaliana GN=At5g49960 PE=2 SV=1_Q9LTX4</t>
  </si>
  <si>
    <t>BLAST_CBID_METBF Cobalt-precorrin-5B C(1)-methyltransferase OS=Methanosarcina barkeri (strain Fusaro / DSM 804) GN=cbiD PE=3 SV=1_Q46CE4</t>
  </si>
  <si>
    <t>BLAST_RPOB_PHATC DNA-directed RNA polymerase subunit beta OS=Phaeodactylum tricornutum (strain CCAP 1055/1) GN=rpoB PE=3 SV=1_A0T0D7</t>
  </si>
  <si>
    <t>BLAST_IOLE_LACCB Inosose dehydratase OS=Lactobacillus casei (strain BL23) GN=iolE PE=3 SV=1_B3W8L5</t>
  </si>
  <si>
    <t>BLAST_Y022_SIFVH Putative helicase 22 OS=Sulfolobus islandicus filamentous virus (isolate Iceland/Hveragerdi) GN=SIFV0022 PE=4 SV=1_Q914K8</t>
  </si>
  <si>
    <t>BLAST_GPX3_HUMAN Glutathione peroxidase 3 OS=Homo sapiens GN=GPX3 PE=1 SV=2_P22352</t>
  </si>
  <si>
    <t>BLAST_YQAJ_BACSU Uncharacterized protein YqaJ OS=Bacillus subtilis (strain 168) GN=yqaJ PE=4 SV=1_P45907</t>
  </si>
  <si>
    <t>BLAST_GPMA_HALHL 2,3-bisphosphoglycerate-dependent phosphoglycerate mutase OS=Halorhodospira halophila (strain DSM 244 / SL1) GN=gpmA PE=3 SV=1_A1WWH7</t>
  </si>
  <si>
    <t>BLAST_Y610_CALS4 UPF0236 protein TTE0610/TTE0881/TTE1053/TTE2432 OS=Caldanaerobacter subterraneus subsp. tengcongensis (strain DSM 15242 / JCM 11007 / NBRC 100824 / MB4) GN=TTE0610 PE=3 SV=1_Q8R6I2</t>
  </si>
  <si>
    <t>BLAST_YGGT_ECOLI Uncharacterized protein YggT OS=Escherichia coli (strain K12) GN=yggT PE=3 SV=1_P64564</t>
  </si>
  <si>
    <t>BLAST_COAE_BACTN Dephospho-CoA kinase OS=Bacteroides thetaiotaomicron (strain ATCC 29148 / DSM 2079 / NCTC 10582 / E50 / VPI-5482) GN=coaE PE=3 SV=1_Q89YY6</t>
  </si>
  <si>
    <t>BLAST_LON_SHIDS Lon protease OS=Shigella dysenteriae serotype 1 (strain Sd197) GN=lon PE=3 SV=1_Q32JJ5</t>
  </si>
  <si>
    <t>PGK_METFV Phosphoglycerate kinase OS=Methanothermus fervidus (strain ATCC 43054 / DSM 2088 / JCM 10308 / V24 S) GN=pgk PE=3 SV=1</t>
  </si>
  <si>
    <t>BLAST_Y6545_BACAN Uncharacterized cell wall amidase pXO2-42/BXB0045/GBAA_pXO2_0045 OS=Bacillus anthracis GN=pXO2-42 PE=3 SV=2_Q9RMZ0</t>
  </si>
  <si>
    <t>BLAST_YRVJ_BACSU Putative N-acetylmuramoyl-L-alanine amidase YrvJ OS=Bacillus subtilis (strain 168) GN=yrvJ PE=3 SV=1_O32041</t>
  </si>
  <si>
    <t>BLAST_TPP1_HUMAN Tripeptidyl-peptidase 1 OS=Homo sapiens GN=TPP1 PE=1 SV=2_O14773</t>
  </si>
  <si>
    <t>BLAST_CTRB1_HUMAN Chymotrypsinogen B OS=Homo sapiens GN=CTRB1 PE=2 SV=2_P17538</t>
  </si>
  <si>
    <t>BLAST_CYC_HUMAN Cytochrome c OS=Homo sapiens GN=CYCS PE=1 SV=2_P99999</t>
  </si>
  <si>
    <t>BLAST_EZRA_LACPL Septation ring formation regulator EzrA OS=Lactobacillus plantarum (strain ATCC BAA-793 / NCIMB 8826 / WCFS1) GN=ezrA PE=3 SV=1_Q88UX2</t>
  </si>
  <si>
    <t>BLAST_DMBT1_RABIT Deleted in malignant brain tumors 1 protein OS=Oryctolagus cuniculus GN=Dmbt1 PE=1 SV=2_Q95218</t>
  </si>
  <si>
    <t>BLAST_HIS9_CLOAB Probable histidinol-phosphatase OS=Clostridium acetobutylicum (strain ATCC 824 / DSM 792 / JCM 1419 / LMG 5710 / VKM B-1787) GN=hisK PE=3 SV=1_P58291</t>
  </si>
  <si>
    <t>TRFL_BOVIN Lactotransferrin OS=Bos taurus GN=LTF PE=1 SV=2</t>
  </si>
  <si>
    <t>BLAST_DNAK_FINM2 Chaperone protein DnaK OS=Finegoldia magna (strain ATCC 29328) GN=dnaK PE=3 SV=1_B0S1F8</t>
  </si>
  <si>
    <t>BLAST_Y4OV_SINFN Uncharacterized protein y4oV OS=Sinorhizobium fredii (strain NBRC 101917 / NGR234) GN=NGR_a02140 PE=4 SV=1_P55607</t>
  </si>
  <si>
    <t>BLAST_DBH1_BIFLO DNA-binding protein HB1 OS=Bifidobacterium longum (strain NCC 2705) GN=hup PE=1 SV=3_P17615</t>
  </si>
  <si>
    <t>BLAST_HABP2_HUMAN Hyaluronan-binding protein 2 OS=Homo sapiens GN=HABP2 PE=1 SV=1_Q14520</t>
  </si>
  <si>
    <t>BLAST_GTAA_ASPOR Glutaminase A OS=Aspergillus oryzae (strain ATCC 42149 / RIB 40) GN=gtaA PE=1 SV=2_Q2U4L7</t>
  </si>
  <si>
    <t>BLAST_CHVD_RHIRD ATP-binding protein ChvD (Fragment) OS=Rhizobium radiobacter GN=chvD PE=3 SV=1_P12622</t>
  </si>
  <si>
    <t>BLAST_RS17_EUBE2 30S ribosomal protein S17 OS=Eubacterium eligens (strain ATCC 27750 / VPI C15-48) GN=rpsQ PE=3 SV=1_C4Z2T9</t>
  </si>
  <si>
    <t>BLAST_RSGA_PARD8 Small ribosomal subunit biogenesis GTPase RsgA OS=Parabacteroides distasonis (strain ATCC 8503 / DSM 20701 / CIP 104284 / JCM 5825 / NCTC 11152) GN=rsgA PE=3 SV=1_A6LHB6</t>
  </si>
  <si>
    <t>BLAST_RL18_LACP7 50S ribosomal protein L18 OS=Lachnoclostridium phytofermentans (strain ATCC 700394 / DSM 18823 / ISDg) GN=rplR PE=3 SV=1_A9KJH8</t>
  </si>
  <si>
    <t>BLAST_TPIS_FUSNN Triosephosphate isomerase OS=Fusobacterium nucleatum subsp. nucleatum (strain ATCC 25586 / CIP 101130 / JCM 8532 / LMG 13131) GN=tpiA PE=3 SV=1_Q8RDX7</t>
  </si>
  <si>
    <t>BLAST_TPIS_CUPNH Triosephosphate isomerase OS=Cupriavidus necator (strain ATCC 17699 / H16 / DSM 428 / Stanier 337) GN=tpiA PE=3 SV=1_Q0KCT2</t>
  </si>
  <si>
    <t>BLAST_Y1030_HAEIN Putative TRAP transporter small permease protein HI_1030 OS=Haemophilus influenzae (strain ATCC 51907 / DSM 11121 / KW20 / Rd) GN=HI_1030 PE=3 SV=1_P44994</t>
  </si>
  <si>
    <t>BLAST_GGT1_HUMAN Glutathione hydrolase 1 proenzyme OS=Homo sapiens GN=GGT1 PE=1 SV=2_P19440</t>
  </si>
  <si>
    <t>BLAST_MURI_CAMC5 Glutamate racemase OS=Campylobacter curvus (strain 525.92) GN=murI PE=3 SV=1_A7GYL9</t>
  </si>
  <si>
    <t>BLAST_AROE_CLOB8 Shikimate dehydrogenase (NADP(+)) OS=Clostridium beijerinckii (strain ATCC 51743 / NCIMB 8052) GN=aroE PE=3 SV=1_A6M251</t>
  </si>
  <si>
    <t>RRF_RHOE4 Ribosome-recycling factor OS=Rhodococcus erythropolis (strain PR4 / NBRC 100887) GN=frr PE=3 SV=1</t>
  </si>
  <si>
    <t>BLAST_MOAA_CAMJE GTP 3,8-cyclase OS=Campylobacter jejuni subsp. jejuni serotype O:2 (strain ATCC 700819 / NCTC 11168) GN=moaA PE=3 SV=1_Q9PIW6</t>
  </si>
  <si>
    <t>BLAST_RS7_LACH4 30S ribosomal protein S7 OS=Lactobacillus helveticus (strain DPC 4571) GN=rpsG PE=3 SV=1_A8YXK2</t>
  </si>
  <si>
    <t>BLAST_SHPK_MOUSE Sedoheptulokinase OS=Mus musculus GN=Shpk PE=1 SV=1_Q9D5J6</t>
  </si>
  <si>
    <t>BLAST_PEX5_ARATH Peroxisome biogenesis protein 5 OS=Arabidopsis thaliana GN=PEX5 PE=1 SV=1_Q9FMA3</t>
  </si>
  <si>
    <t>BLAST_WFED_SHIBO UDP-Gal:alpha-D-GlcNAc-diphosphoundecaprenol beta-1,4-galactosyltransferase OS=Shigella boydii GN=wfeD PE=1 SV=1_B5L3X1</t>
  </si>
  <si>
    <t>BLAST_XERC_THEYD Tyrosine recombinase XerC OS=Thermodesulfovibrio yellowstonii (strain ATCC 51303 / DSM 11347 / YP87) GN=xerC PE=3 SV=1_B5YFZ8</t>
  </si>
  <si>
    <t>BLAST_YODJ_BACSU Putative carboxypeptidase YodJ OS=Bacillus subtilis (strain 168) GN=yodJ PE=1 SV=1_O34866</t>
  </si>
  <si>
    <t>BLAST_Y1067_EUBE2 UPF0210 protein EUBELI_01067 OS=Eubacterium eligens (strain ATCC 27750 / VPI C15-48) GN=EUBELI_01067 PE=3 SV=1_C4Z0F5</t>
  </si>
  <si>
    <t>BLAST_SP5T_BACSU Stage V sporulation protein T OS=Bacillus subtilis (strain 168) GN=spoVT PE=1 SV=1_P37554</t>
  </si>
  <si>
    <t>PRIM_GAHVM DNA primase OS=Gallid herpesvirus 2 (strain Chicken/Md5/ATCC VR-987) GN=MDV066 PE=3 SV=1</t>
  </si>
  <si>
    <t>BLAST_MNTA_LISMO Manganese-binding lipoprotein MntA OS=Listeria monocytogenes serovar 1/2a (strain ATCC BAA-679 / EGD-e) GN=mntA PE=1 SV=1_Q8Y653</t>
  </si>
  <si>
    <t>BLAST_SELA_MANSM L-seryl-tRNA(Sec) selenium transferase OS=Mannheimia succiniciproducens (strain MBEL55E) GN=selA PE=3 SV=1_Q65Q15</t>
  </si>
  <si>
    <t>BLAST_GRLQ_DICDI Metabotropic glutamate receptor-like protein Q OS=Dictyostelium discoideum GN=grlQ PE=2 SV=2_Q54K09</t>
  </si>
  <si>
    <t>BLAST_CH60_BACAC 60 kDa chaperonin OS=Bacillus anthracis (strain CDC 684 / NRRL 3495) GN=groL PE=3 SV=1_C3L507</t>
  </si>
  <si>
    <t>BLAST_CH10_YERPY 10 kDa chaperonin OS=Yersinia pseudotuberculosis serotype O:3 (strain YPIII) GN=groS PE=3 SV=1_B1JMR2</t>
  </si>
  <si>
    <t>CO3A1_BOVIN Collagen alpha-1(III) chain OS=Bos taurus GN=COL3A1 PE=1 SV=1</t>
  </si>
  <si>
    <t>BLAST_DLTB_LACRH Protein DltB OS=Lactobacillus rhamnosus GN=dltB PE=3 SV=2_P35855</t>
  </si>
  <si>
    <t>BLAST_BETI_BURM7 HTH-type transcriptional regulator BetI OS=Burkholderia mallei (strain NCTC 10247) GN=betI PE=3 SV=1_A3MEC5</t>
  </si>
  <si>
    <t>BLAST_RHG31_HUMAN Rho GTPase-activating protein 31 OS=Homo sapiens GN=ARHGAP31 PE=1 SV=2_Q2M1Z3</t>
  </si>
  <si>
    <t>DXR_MENPI 1-deoxy-D-xylulose 5-phosphate reductoisomerase, chloroplastic OS=Mentha piperita GN=DXR PE=2 SV=2</t>
  </si>
  <si>
    <t>BLAST_Y3073_RHOS4 Uncharacterized HTH-type transcriptional regulator RHOS4_30730 OS=Rhodobacter sphaeroides (strain ATCC 17023 / 2.4.1 / NCIB 8253 / DSM 158) GN=RHOS4_30730 PE=3 SV=1_Q01856</t>
  </si>
  <si>
    <t>BLAST_WEE1_ORYSJ Wee1-like protein kinase OS=Oryza sativa subsp. japonica GN=WEE1 PE=3 SV=1_Q6Z829</t>
  </si>
  <si>
    <t>BLAST_RFAB_SALTY Lipopolysaccharide 1,6-galactosyltransferase OS=Salmonella typhimurium (strain LT2 / SGSC1412 / ATCC 700720) GN=rfaB PE=3 SV=2_Q06994</t>
  </si>
  <si>
    <t>BLAST_ERCC2_HUMAN TFIIH basal transcription factor complex helicase XPD subunit OS=Homo sapiens GN=ERCC2 PE=1 SV=1_P18074</t>
  </si>
  <si>
    <t>BLAST_SOLR_CLOAB Sol locus transcriptional repressor OS=Clostridium acetobutylicum (strain ATCC 824 / DSM 792 / JCM 1419 / LMG 5710 / VKM B-1787) GN=solR PE=4 SV=1_P33746</t>
  </si>
  <si>
    <t>BLAST_PPB4_BACSU Alkaline phosphatase 4 OS=Bacillus subtilis (strain 168) GN=phoA PE=1 SV=4_P19406</t>
  </si>
  <si>
    <t>BLAST_BLAT_KLEOX Beta-lactamase TEM-12 OS=Klebsiella oxytoca GN=blaT-12b PE=1 SV=1_Q48406</t>
  </si>
  <si>
    <t>BLAST_BGLG_ECOLI Cryptic beta-glucoside bgl operon antiterminator OS=Escherichia coli (strain K12) GN=bglG PE=1 SV=1_P11989</t>
  </si>
  <si>
    <t>BLAST_XERC_TREDE Tyrosine recombinase XerC OS=Treponema denticola (strain ATCC 35405 / CIP 103919 / DSM 14222) GN=xerC PE=3 SV=1_Q73NE4</t>
  </si>
  <si>
    <t>BLAST_MUC13_HUMAN Mucin-13 OS=Homo sapiens GN=MUC13 PE=1 SV=3_Q9H3R2</t>
  </si>
  <si>
    <t>BLAST_CH3L1_HUMAN Chitinase-3-like protein 1 OS=Homo sapiens GN=CHI3L1 PE=1 SV=2_P36222</t>
  </si>
  <si>
    <t>HBE_BRATR Hemoglobin subunit epsilon OS=Bradypus tridactylus GN=HBE1 PE=2 SV=3</t>
  </si>
  <si>
    <t>BLAST_Y3604_LACP7 UPF0735 ACT domain-containing protein Cphy_3604 OS=Lachnoclostridium phytofermentans (strain ATCC 700394 / DSM 18823 / ISDg) GN=Cphy_3604 PE=3 SV=1_A9KIT8</t>
  </si>
  <si>
    <t>ADN3_SCHPO Adhesion defective protein 3 OS=Schizosaccharomyces pombe (strain 972 / ATCC 24843) GN=adn3 PE=3 SV=1</t>
  </si>
  <si>
    <t>BLAST_SECA_BACTN Protein translocase subunit SecA OS=Bacteroides thetaiotaomicron (strain ATCC 29148 / DSM 2079 / NCTC 10582 / E50 / VPI-5482) GN=secA PE=3 SV=1_Q89ZL5</t>
  </si>
  <si>
    <t>ACAC_CHICK Acetyl-CoA carboxylase OS=Gallus gallus GN=ACAC PE=1 SV=1</t>
  </si>
  <si>
    <t>BLAST_Y1919_SYNY3 Uncharacterized protein slr1919 OS=Synechocystis sp. (strain PCC 6803 / Kazusa) GN=slr1919 PE=3 SV=1_P73121</t>
  </si>
  <si>
    <t>BLAST_SSB2_CLOAB Single-stranded DNA-binding protein 2 OS=Clostridium acetobutylicum (strain ATCC 824 / DSM 792 / JCM 1419 / LMG 5710 / VKM B-1787) GN=ssb2 PE=3 SV=1_Q97HT8</t>
  </si>
  <si>
    <t>BLAST_CH60_LACJO 60 kDa chaperonin OS=Lactobacillus johnsonii (strain CNCM I-12250 / La1 / NCC 533) GN=groL PE=3 SV=2_Q9KJ23</t>
  </si>
  <si>
    <t>BLAST_TMTC1_HUMAN Transmembrane and TPR repeat-containing protein 1 OS=Homo sapiens GN=TMTC1 PE=1 SV=3_Q8IUR5</t>
  </si>
  <si>
    <t>BLAST_HEXB_HUMAN Beta-hexosaminidase subunit beta OS=Homo sapiens GN=HEXB PE=1 SV=3_P07686</t>
  </si>
  <si>
    <t>BLAST_RS19_CLOK5 30S ribosomal protein S19 OS=Clostridium kluyveri (strain ATCC 8527 / DSM 555 / NCIMB 10680) GN=rpsS PE=3 SV=1_A5N4Q1</t>
  </si>
  <si>
    <t>BLAST_Y978_MYCBO Uncharacterized protein Mb0978c OS=Mycobacterium bovis (strain ATCC BAA-935 / AF2122/97) GN=BQ2027_MB0978C PE=4 SV=1_P64770</t>
  </si>
  <si>
    <t>BLAST_LV211_HUMAN Immunoglobulin lambda variable 2-11 OS=Homo sapiens GN=IGLV2-11 PE=1 SV=2_P01706</t>
  </si>
  <si>
    <t>BLAST_LV140_HUMAN Immunoglobulin lambda variable 1-40 OS=Homo sapiens GN=IGLV1-40 PE=1 SV=2_P01703</t>
  </si>
  <si>
    <t>PURA_AZOVD Adenylosuccinate synthetase OS=Azotobacter vinelandii (strain DJ / ATCC BAA-1303) GN=purA PE=3 SV=1</t>
  </si>
  <si>
    <t>BLAST_PPAC_CHICK Low molecular weight phosphotyrosine protein phosphatase OS=Gallus gallus GN=ACP1 PE=2 SV=3_Q5ZKG5</t>
  </si>
  <si>
    <t>BLAST_NADM_METTH Nicotinamide-nucleotide adenylyltransferase OS=Methanothermobacter thermautotrophicus (strain ATCC 29096 / DSM 1053 / JCM 10044 / NBRC 100330 / Delta H) GN=MTH_150 PE=1 SV=2_O26253</t>
  </si>
  <si>
    <t>BLAST_CYSK_STRP6 Cysteine synthase OS=Streptococcus pyogenes serotype M6 (strain ATCC BAA-946 / MGAS10394) GN=cysK PE=1 SV=3_Q5XAQ3</t>
  </si>
  <si>
    <t>BLAST_LACI_RHIRD Lactose operon repressor (Fragment) OS=Rhizobium radiobacter GN=lacI PE=4 SV=1_Q01936</t>
  </si>
  <si>
    <t>BLAST_Y263_METJA TPR repeat-containing protein MJ0263 OS=Methanocaldococcus jannaschii (strain ATCC 43067 / DSM 2661 / JAL-1 / JCM 10045 / NBRC 100440) GN=MJ0263 PE=4 SV=1_O06917</t>
  </si>
  <si>
    <t>BLAST_YCBL_BACUN Uncharacterized 17.3 kDa protein in cblS 5region OS=Bacteroides uniformis PE=4 SV=1_P30906</t>
  </si>
  <si>
    <t>BLAST_KN14T_ARATH Kinesin-like protein KIN-14T OS=Arabidopsis thaliana GN=KIN14T PE=3 SV=1_F4I1T9</t>
  </si>
  <si>
    <t>BLAST_UFOG4_MANES Anthocyanidin 3-O-glucosyltransferase 4 (Fragment) OS=Manihot esculenta GN=GT4 PE=2 SV=1_Q40286</t>
  </si>
  <si>
    <t>BLAST_PRIH_ARATH Primase homolog protein OS=Arabidopsis thaliana GN=At1g30660 PE=3 SV=1_F4I6E6</t>
  </si>
  <si>
    <t>BLAST_SC11A_RAT Signal peptidase complex catalytic subunit SEC11A OS=Rattus norvegicus GN=Sec11a PE=2 SV=1_P42667</t>
  </si>
  <si>
    <t>BLAST_TRAG1_ECOLI Protein TraG OS=Escherichia coli (strain K12) GN=traG PE=4 SV=1_P33790</t>
  </si>
  <si>
    <t>BLAST_PURT_META3 Formate-dependent phosphoribosylglycinamide formyltransferase OS=Methanococcus aeolicus (strain ATCC BAA-1280 / DSM 17508 / OCM 812 / Nankai-3) GN=purT PE=3 SV=1_A6UUH1</t>
  </si>
  <si>
    <t>BLAST_AK2H_ECOLI Bifunctional aspartokinase/homoserine dehydrogenase 2 OS=Escherichia coli (strain K12) GN=metL PE=1 SV=3_P00562</t>
  </si>
  <si>
    <t>BLAST_YJCH_BACSU Uncharacterized protein YjcH OS=Bacillus subtilis (strain 168) GN=yjcH PE=4 SV=1_O31630</t>
  </si>
  <si>
    <t>FMT_UREPA Methionyl-tRNA formyltransferase OS=Ureaplasma parvum serovar 3 (strain ATCC 700970) GN=fmt PE=3 SV=1</t>
  </si>
  <si>
    <t>BLAST_ZRAR_ECOLI Transcriptional regulatory protein ZraR OS=Escherichia coli (strain K12) GN=zraR PE=1 SV=2_P14375</t>
  </si>
  <si>
    <t>BLAST_PZP_HUMAN Pregnancy zone protein OS=Homo sapiens GN=PZP PE=1 SV=4_P20742</t>
  </si>
  <si>
    <t>BLAST_ITLN1_HUMAN Intelectin-1 OS=Homo sapiens GN=ITLN1 PE=1 SV=1_Q8WWA0</t>
  </si>
  <si>
    <t>BLAST_SAT1_CRIGR Diamine acetyltransferase 1 OS=Cricetulus griseus GN=SAT1 PE=2 SV=1_Q9JHW6</t>
  </si>
  <si>
    <t>BLAST_DNAG_MYCGE DNA primase OS=Mycoplasma genitalium (strain ATCC 33530 / G-37 / NCTC 10195) GN=dnaG PE=3 SV=1_P47492</t>
  </si>
  <si>
    <t>BLAST_PPDK1_MAIZE Pyruvate, phosphate dikinase 1, chloroplastic OS=Zea mays GN=PPDK1 PE=1 SV=2_P11155</t>
  </si>
  <si>
    <t>BLAST_RS8_ENTFA 30S ribosomal protein S8 OS=Enterococcus faecalis (strain ATCC 700802 / V583) GN=rpsH PE=3 SV=1_Q839F0</t>
  </si>
  <si>
    <t>BLAST_FAPD_BACHD N-formyl-4-amino-5-aminomethyl-2-methylpyrimidine deformylase OS=Bacillus halodurans (strain ATCC BAA-125 / DSM 18197 / FERM 7344 / JCM 9153 / C-125) GN=ylmB PE=1 SV=1_Q9K9G9</t>
  </si>
  <si>
    <t>BLAST_RNHPH_MYCTU Bifunctional protein Rv2228c OS=Mycobacterium tuberculosis (strain ATCC 25618 / H37Rv) GN=Rv2228c PE=1 SV=1_P9WLH5</t>
  </si>
  <si>
    <t>BLAST_LYTD_BACSU Beta-N-acetylglucosaminidase OS=Bacillus subtilis (strain 168) GN=lytD PE=1 SV=1_P39848</t>
  </si>
  <si>
    <t>BLAST_Y3535_METJA Uncharacterized protein MJECL35 OS=Methanocaldococcus jannaschii (strain ATCC 43067 / DSM 2661 / JAL-1 / JCM 10045 / NBRC 100440) GN=MJECL35 PE=4 SV=1_Q60291</t>
  </si>
  <si>
    <t>RL1_FLAPJ 50S ribosomal protein L1 OS=Flavobacterium psychrophilum (strain JIP02/86 / ATCC 49511) GN=rplA PE=3 SV=1</t>
  </si>
  <si>
    <t>BLAST_Y1053_BRUA2 Putative peptide import ATP-binding protein BAB2_1053 OS=Brucella abortus (strain 2308) GN=BAB2_1053 PE=3 SV=1_Q2YJJ8</t>
  </si>
  <si>
    <t>BLAST_TOP1_BACSU DNA topoisomerase 1 OS=Bacillus subtilis (strain 168) GN=topA PE=3 SV=1_P39814</t>
  </si>
  <si>
    <t>BLAST_RPOC_CLONN DNA-directed RNA polymerase subunit beta OS=Clostridium novyi (strain NT) GN=rpoC PE=3 SV=1_A0PXT9</t>
  </si>
  <si>
    <t>MDV1_CANGA Mitochondrial division protein 1 OS=Candida glabrata (strain ATCC 2001 / CBS 138 / JCM 3761 / NBRC 0622 / NRRL Y-65) GN=MDV1 PE=3 SV=1</t>
  </si>
  <si>
    <t>BLAST_TRFL_HUMAN Lactotransferrin OS=Homo sapiens GN=LTF PE=1 SV=6_P02788</t>
  </si>
  <si>
    <t>BLAST_RNAS2_HUMAN Non-secretory ribonuclease OS=Homo sapiens GN=RNASE2 PE=1 SV=2_P10153</t>
  </si>
  <si>
    <t>BLAST_LPXK_RHOS5 Tetraacyldisaccharide 4-kinase OS=Rhodobacter sphaeroides (strain ATCC 17025 / ATH 2.4.3) GN=lpxK PE=3 SV=1_A4WNK8</t>
  </si>
  <si>
    <t>BLAST_CEAM3_HUMAN Carcinoembryonic antigen-related cell adhesion molecule 3 OS=Homo sapiens GN=CEACAM3 PE=1 SV=2_P40198</t>
  </si>
  <si>
    <t>BLAST_CH60_DESHY 60 kDa chaperonin OS=Desulfitobacterium hafniense (strain Y51) GN=groL PE=3 SV=2_Q24QE3</t>
  </si>
  <si>
    <t>BLAST_KV6A3_MOUSE Ig kappa chain V-VI region TEPC 601/TEPC 191 OS=Mus musculus PE=1 SV=1_P01677</t>
  </si>
  <si>
    <t>BLAST_MSSP2_ARATH Monosaccharide-sensing protein 2 OS=Arabidopsis thaliana GN=MSSP2 PE=1 SV=2_Q8LPQ8</t>
  </si>
  <si>
    <t>BLAST_ADDA_CLOP1 ATP-dependent helicase/nuclease subunit A OS=Clostridium perfringens (strain ATCC 13124 / DSM 756 / JCM 1290 / NCIMB 6125 / NCTC 8237 / Type A) GN=addA PE=3 SV=1_Q0TV46</t>
  </si>
  <si>
    <t>BLAST_RPOB_CALS4 DNA-directed RNA polymerase subunit beta OS=Caldanaerobacter subterraneus subsp. tengcongensis (strain DSM 15242 / JCM 11007 / NBRC 100824 / MB4) GN=rpoB PE=3 SV=1_Q8R7U6</t>
  </si>
  <si>
    <t>BLAST_YOAK_BACSU UPF0700 transmembrane protein YoaK OS=Bacillus subtilis (strain 168) GN=yoaK PE=3 SV=1_O34343</t>
  </si>
  <si>
    <t>BLAST_ADEC_CLOP1 Adenine deaminase OS=Clostridium perfringens (strain ATCC 13124 / DSM 756 / JCM 1290 / NCIMB 6125 / NCTC 8237 / Type A) GN=ade PE=3 SV=1_Q0TR21</t>
  </si>
  <si>
    <t>BLAST_CSM5_MYCTU CRISPR type III-associated RAMP protein Csm5 OS=Mycobacterium tuberculosis (strain ATCC 25618 / H37Rv) GN=csm5 PE=3 SV=1_P9WJF5</t>
  </si>
  <si>
    <t>BLAST_END4_LISMF Probable endonuclease 4 OS=Listeria monocytogenes serotype 4b (strain F2365) GN=nfo PE=3 SV=1_Q71ZM1</t>
  </si>
  <si>
    <t>BLAST_Y1524_MYCBO Uncharacterized protein Mb1524 OS=Mycobacterium bovis (strain ATCC BAA-935 / AF2122/97) GN=BQ2027_MB1524 PE=3 SV=1_P63694</t>
  </si>
  <si>
    <t>PFF1_PYRTT Vacuolar membrane protease OS=Pyrenophora teres f. teres (strain 0-1) GN=PTT_06479 PE=3 SV=1</t>
  </si>
  <si>
    <t>BLAST_YCBK_ECOLI Uncharacterized protein YcbK OS=Escherichia coli (strain K12) GN=ycbK PE=3 SV=1_P0AB06</t>
  </si>
  <si>
    <t>BLAST_YEGS_CHRSD Probable lipid kinase YegS-like OS=Chromohalobacter salexigens (strain DSM 3043 / ATCC BAA-138 / NCIMB 13768) GN=Csal_2507 PE=3 SV=1_Q1QUK4</t>
  </si>
  <si>
    <t>BLAST_USO1_YEAST Intracellular protein transport protein USO1 OS=Saccharomyces cerevisiae (strain ATCC 204508 / S288c) GN=USO1 PE=1 SV=2_P25386</t>
  </si>
  <si>
    <t>BLAST_E2F4_HUMAN Transcription factor E2F4 OS=Homo sapiens GN=E2F4 PE=1 SV=2_Q16254</t>
  </si>
  <si>
    <t>BLAST_PAL_LEGPN Peptidoglycan-associated lipoprotein OS=Legionella pneumophila GN=pal PE=3 SV=1_P26493</t>
  </si>
  <si>
    <t>11S3_HELAN 11S globulin seed storage protein G3 OS=Helianthus annuus GN=HAG3 PE=3 SV=1</t>
  </si>
  <si>
    <t>BLAST_FRLC_ECO57 Fructoselysine 3-epimerase OS=Escherichia coli O157:H7 GN=frlC PE=3 SV=1_Q8X840</t>
  </si>
  <si>
    <t>MYL1_BOVIN Myosin light chain 1/3, skeletal muscle isoform OS=Bos taurus GN=MYL1 PE=2 SV=1</t>
  </si>
  <si>
    <t>BLAST_RL3_ORYSJ 60S ribosomal protein L3 OS=Oryza sativa subsp. japonica GN=RPL3 PE=2 SV=2_P35684</t>
  </si>
  <si>
    <t>BLAST_ANX11_HUMAN Annexin A11 OS=Homo sapiens GN=ANXA11 PE=1 SV=1_P50995</t>
  </si>
  <si>
    <t>BLAST_FOLR2_HUMAN Folate receptor beta OS=Homo sapiens GN=FOLR2 PE=1 SV=4_P14207</t>
  </si>
  <si>
    <t>BLAST_UXAC_BACTN Uronate isomerase OS=Bacteroides thetaiotaomicron (strain ATCC 29148 / DSM 2079 / NCTC 10582 / E50 / VPI-5482) GN=uxaC PE=3 SV=2_Q8A9J2</t>
  </si>
  <si>
    <t>BLAST_ENO_HERAR Enolase OS=Herminiimonas arsenicoxydans GN=eno PE=3 SV=1_A4G737</t>
  </si>
  <si>
    <t>BLAST_RS3_BACFR 30S ribosomal protein S3 OS=Bacteroides fragilis (strain YCH46) GN=rpsC PE=3 SV=1_Q64NL4</t>
  </si>
  <si>
    <t>BLAST_DGOA_ECOLI 2-dehydro-3-deoxy-6-phosphogalactonate aldolase OS=Escherichia coli (strain K12) GN=dgoA PE=1 SV=1_Q6BF16</t>
  </si>
  <si>
    <t>BLAST_FLAV_NOSS1 Flavodoxin OS=Nostoc sp. (strain PCC 7120 / SAG 25.82 / UTEX 2576) GN=isiB PE=1 SV=2_P0A3D9</t>
  </si>
  <si>
    <t>BLAST_ARCA_TREDE Arginine deiminase OS=Treponema denticola (strain ATCC 35405 / CIP 103919 / DSM 14222) GN=arcA PE=3 SV=1_Q73QJ2</t>
  </si>
  <si>
    <t>BLAST_DPH6_SCHPO Diphthine--ammonia ligase OS=Schizosaccharomyces pombe (strain 972 / ATCC 24843) GN=mug71 PE=1 SV=1_Q9USQ7</t>
  </si>
  <si>
    <t>ACTB3_TAKRU Actin, cytoplasmic 3 OS=Takifugu rubripes GN=actbc PE=2 SV=1</t>
  </si>
  <si>
    <t>TPIS_MYCPN Triosephosphate isomerase OS=Mycoplasma pneumoniae (strain ATCC 29342 / M129) GN=tpiA PE=3 SV=1</t>
  </si>
  <si>
    <t>FBN1_PIG Fibrillin-1 OS=Sus scrofa GN=FBN1 PE=2 SV=1</t>
  </si>
  <si>
    <t>BLAST_Y258_HAEIN Putative glycosyltransferase HI_0258 OS=Haemophilus influenzae (strain ATCC 51907 / DSM 11121 / KW20 / Rd) GN=HI_0258 PE=3 SV=2_P43974</t>
  </si>
  <si>
    <t>ACT_TAESO Actin OS=Taenia solium GN=ACT1 PE=3 SV=1</t>
  </si>
  <si>
    <t>BLAST_K1C17_HUMAN Keratin, type I cytoskeletal 17 OS=Homo sapiens GN=KRT17 PE=1 SV=2_Q04695</t>
  </si>
  <si>
    <t>LYSC_SYRSO Lysozyme C OS=Syrmaticus soemmerringii GN=LYZ PE=1 SV=1</t>
  </si>
  <si>
    <t>BLAST_ACT6_SOLTU Actin-71 OS=Solanum tuberosum GN=AC71 PE=3 SV=2_P30168</t>
  </si>
  <si>
    <t>BLAST_MDH_AGRVS Malate dehydrogenase OS=Agrobacterium vitis (strain S4 / ATCC BAA-846) GN=mdh PE=3 SV=1_B9JTS9</t>
  </si>
  <si>
    <t>BLAST_TAL_BACV8 Probable transaldolase OS=Bacteroides vulgatus (strain ATCC 8482 / DSM 1447 / JCM 5826 / NBRC 14291 / NCTC 11154) GN=tal PE=3 SV=1_A6L5J5</t>
  </si>
  <si>
    <t>BLAST_RS1_MYCS2 30S ribosomal protein S1 OS=Mycobacterium smegmatis (strain ATCC 700084 / mc(2)155) GN=rpsA PE=1 SV=1_A0QYY6</t>
  </si>
  <si>
    <t>BLAST_MURI_STRSV Glutamate racemase OS=Streptococcus sanguinis (strain SK36) GN=murI PE=3 SV=1_A3CPR2</t>
  </si>
  <si>
    <t>BLAST_DBR1_XENTR Lariat debranching enzyme OS=Xenopus tropicalis GN=dbr1 PE=2 SV=1_Q6P886</t>
  </si>
  <si>
    <t>BLAST_KRT35_MOUSE Keratin, type I cuticular Ha5 OS=Mus musculus GN=Krt35 PE=1 SV=1_Q497I4</t>
  </si>
  <si>
    <t>BLAST_FTHS_CLOCE Formate--tetrahydrofolate ligase OS=Clostridium cellulolyticum (strain ATCC 35319 / DSM 5812 / JCM 6584 / H10) GN=fhs PE=3 SV=1_B8I3S9</t>
  </si>
  <si>
    <t>BLAST_PCKA_BRUC2 Phosphoenolpyruvate carboxykinase (ATP) OS=Brucella canis (strain ATCC 23365 / NCTC 10854) GN=pckA PE=3 SV=1_A9M9S3</t>
  </si>
  <si>
    <t>BLAST_CO4A5_CANLF Collagen alpha-5(IV) chain OS=Canis lupus familiaris GN=COL4A5 PE=2 SV=2_Q28247</t>
  </si>
  <si>
    <t>BLAST_RL10_SALA4 50S ribosomal protein L10 OS=Salmonella agona (strain SL483) GN=rplJ PE=3 SV=1_B5F0W5</t>
  </si>
  <si>
    <t>BLAST_3O1D_MYCS2 3-oxosteroid 1-dehydrogenase OS=Mycobacterium smegmatis (strain ATCC 700084 / mc(2)155) GN=ksdD PE=1 SV=1_A0R4S9</t>
  </si>
  <si>
    <t>BLAST_PP1A_HUMAN Serine/threonine-protein phosphatase PP1-alpha catalytic subunit OS=Homo sapiens GN=PPP1CA PE=1 SV=1_P62136</t>
  </si>
  <si>
    <t>BLAST_PDUL_LACP7 Phosphate propanoyltransferase OS=Lachnoclostridium phytofermentans (strain ATCC 700394 / DSM 18823 / ISDg) GN=pduL PE=3 SV=1_A9KN62</t>
  </si>
  <si>
    <t>BLAST_TMP_BPSPP Tail tape measure protein gp18 OS=Bacillus phage SPP1 PE=4 SV=1_Q0PDK7</t>
  </si>
  <si>
    <t>BLAST_YNEP_BACSU Putative acyl-CoA thioesterase YneP OS=Bacillus subtilis (strain 168) GN=yneP PE=3 SV=2_Q45061</t>
  </si>
  <si>
    <t>BLAST_RL3_THEP3 50S ribosomal protein L3 OS=Thermoanaerobacter pseudethanolicus (strain ATCC 33223 / 39E) GN=rplC PE=3 SV=1_B0KCK0</t>
  </si>
  <si>
    <t>BLAST_RHOC_MOUSE Rho-related GTP-binding protein RhoC OS=Mus musculus GN=Rhoc PE=1 SV=2_Q62159</t>
  </si>
  <si>
    <t>BLAST_RL24_BACFR 50S ribosomal protein L24 OS=Bacteroides fragilis (strain YCH46) GN=rplX PE=3 SV=1_Q64NL9</t>
  </si>
  <si>
    <t>EFTU_SPHAL Elongation factor Tu OS=Sphingopyxis alaskensis (strain DSM 13593 / LMG 18877 / RB2256) GN=tuf PE=3 SV=1</t>
  </si>
  <si>
    <t>BLAST_DNAS1_HUMAN Deoxyribonuclease-1 OS=Homo sapiens GN=DNASE1 PE=1 SV=1_P24855</t>
  </si>
  <si>
    <t>BLAST_CO8G_HUMAN Complement component C8 gamma chain OS=Homo sapiens GN=C8G PE=1 SV=3_P07360</t>
  </si>
  <si>
    <t>BLAST_OMPC_SALTY Outer membrane protein C OS=Salmonella typhimurium (strain LT2 / SGSC1412 / ATCC 700720) GN=ompC PE=3 SV=1_P0A263</t>
  </si>
  <si>
    <t>BLAST_MTRB_MYCS2 Sensor histidine kinase MtrB OS=Mycobacterium smegmatis (strain ATCC 700084 / mc(2)155) GN=mtrB PE=3 SV=2_A0QTK3</t>
  </si>
  <si>
    <t>BLAST_FLQE1_MYCTU Fluoroquinolones export ATP-binding protein Rv2688c OS=Mycobacterium tuberculosis (strain ATCC 25618 / H37Rv) GN=Rv2688c PE=1 SV=1_P9WQL7</t>
  </si>
  <si>
    <t>BLAST_EFTU_BIFLD Elongation factor Tu OS=Bifidobacterium longum (strain DJO10A) GN=tuf PE=3 SV=1_B3DT29</t>
  </si>
  <si>
    <t>BLAST_DBHA_PSEAE DNA-binding protein HU-alpha OS=Pseudomonas aeruginosa (strain ATCC 15692 / DSM 22644 / CIP 104116 / JCM 14847 / LMG 12228 / 1C / PRS 101 / PAO1) GN=hupA PE=3 SV=1_Q9HTL0</t>
  </si>
  <si>
    <t>BLAST_RS16_BIFLO 30S ribosomal protein S16 OS=Bifidobacterium longum (strain NCC 2705) GN=rpsP PE=3 SV=1_Q8G7G1</t>
  </si>
  <si>
    <t>BLAST_ADDA_DESHD ATP-dependent helicase/nuclease subunit A OS=Desulfitobacterium hafniense (strain DCB-2 / DSM 10664) GN=addA PE=3 SV=1_B8FXD7</t>
  </si>
  <si>
    <t>BLAST_Y1178_METJA Uncharacterized glycosyltransferase MJ1178 OS=Methanocaldococcus jannaschii (strain ATCC 43067 / DSM 2661 / JAL-1 / JCM 10045 / NBRC 100440) GN=MJ1178 PE=3 SV=1_Q58577</t>
  </si>
  <si>
    <t>PFF1_AJECN Vacuolar membrane protease OS=Ajellomyces capsulatus (strain NAm1 / WU24) GN=HCAG_00168 PE=3 SV=1</t>
  </si>
  <si>
    <t>BLAST_CRU3_ARATH 12S seed storage protein CRC OS=Arabidopsis thaliana GN=CRC PE=1 SV=1_Q96318</t>
  </si>
  <si>
    <t>BLAST_HFN40_MAIZE Suppressor protein HFN40 (Fragments) OS=Zea mays PE=1 SV=1_P82865</t>
  </si>
  <si>
    <t>BLAST_BUDR_RAOTE HTH-type transcriptional regulator BudR OS=Raoultella terrigena GN=budR PE=4 SV=1_P52666</t>
  </si>
  <si>
    <t>BLAST_RH20_ORYSJ DEAD-box ATP-dependent RNA helicase 20 OS=Oryza sativa subsp. japonica GN=Os01g0197200 PE=3 SV=2_Q5QMN3</t>
  </si>
  <si>
    <t>BLAST_CAS1_LEPIN CRISPR-associated endonuclease Cas1 OS=Leptospira interrogans serogroup Icterohaemorrhagiae serovar Lai (strain 56601) GN=cas1 PE=3 SV=1_Q8F874</t>
  </si>
  <si>
    <t>BLAST_GATY_KLEP7 D-tagatose-1,6-bisphosphate aldolase subunit GatY OS=Klebsiella pneumoniae subsp. pneumoniae (strain ATCC 700721 / MGH 78578) GN=gatY PE=3 SV=1_A6TEF4</t>
  </si>
  <si>
    <t>BLAST_GDL62_ARATH GDSL esterase/lipase At4g10955 OS=Arabidopsis thaliana GN=At4g10955 PE=2 SV=1_Q680C0</t>
  </si>
  <si>
    <t>BLAST_RS15_YEAST 40S ribosomal protein S15 OS=Saccharomyces cerevisiae (strain ATCC 204508 / S288c) GN=RPS15 PE=1 SV=1_Q01855</t>
  </si>
  <si>
    <t>BLAST_E2FA_ARATH Transcription factor E2FA OS=Arabidopsis thaliana GN=E2FA PE=1 SV=1_Q9FNY0</t>
  </si>
  <si>
    <t>BLAST_CHI2_HORVU 26 kDa endochitinase 2 OS=Hordeum vulgare PE=1 SV=1_P23951</t>
  </si>
  <si>
    <t>BLAST_FLA2_TREPH Flagellar filament 33 kDa core protein OS=Treponema phagedenis PE=1 SV=2_P21989</t>
  </si>
  <si>
    <t>BLAST_YAO2_SCHPO UPF0039 protein C11D3.02c OS=Schizosaccharomyces pombe (strain 972 / ATCC 24843) GN=SPAC11D3.02c PE=3 SV=1_Q10081</t>
  </si>
  <si>
    <t>BLAST_RARA_ECO57 Replication-associated recombination protein A OS=Escherichia coli O157:H7 GN=rarA PE=3 SV=1_P0AAZ6</t>
  </si>
  <si>
    <t>BLAST_RL3_BACV8 50S ribosomal protein L3 OS=Bacteroides vulgatus (strain ATCC 8482 / DSM 1447 / JCM 5826 / NBRC 14291 / NCTC 11154) GN=rplC PE=3 SV=1_A6KYJ5</t>
  </si>
  <si>
    <t>BLAST_ARAD_BACHD L-ribulose-5-phosphate 4-epimerase OS=Bacillus halodurans (strain ATCC BAA-125 / DSM 18197 / FERM 7344 / JCM 9153 / C-125) GN=araD PE=3 SV=1_Q9KBQ4</t>
  </si>
  <si>
    <t>BLAST_PNP_CLOCE Polyribonucleotide nucleotidyltransferase OS=Clostridium cellulolyticum (strain ATCC 35319 / DSM 5812 / JCM 6584 / H10) GN=pnp PE=3 SV=1_B8I2R5</t>
  </si>
  <si>
    <t>BLAST_ISCS_VIBVY Cysteine desulfurase IscS OS=Vibrio vulnificus (strain YJ016) GN=iscS PE=3 SV=1_Q7MNG2</t>
  </si>
  <si>
    <t>BLAST_C1QB_HUMAN Complement C1q subcomponent subunit B OS=Homo sapiens GN=C1QB PE=1 SV=3_P02746</t>
  </si>
  <si>
    <t>BLAST_ATPB_BIFA0 ATP synthase subunit beta OS=Bifidobacterium animalis subsp. lactis (strain AD011) GN=atpD PE=3 SV=1_B8DWS2</t>
  </si>
  <si>
    <t>GP2_CANLF Pancreatic secretory granule membrane major glycoprotein GP2 OS=Canis lupus familiaris GN=GP2 PE=1 SV=1</t>
  </si>
  <si>
    <t>BLAST_RL14A_YEAST 60S ribosomal protein L14-A OS=Saccharomyces cerevisiae (strain ATCC 204508 / S288c) GN=RPL14A PE=1 SV=1_P36105</t>
  </si>
  <si>
    <t>BLAST_ENO_BACTN Enolase OS=Bacteroides thetaiotaomicron (strain ATCC 29148 / DSM 2079 / NCTC 10582 / E50 / VPI-5482) GN=eno PE=3 SV=1_Q89Z05</t>
  </si>
  <si>
    <t>BLAST_ENO_BACAN Enolase OS=Bacillus anthracis GN=eno PE=3 SV=1_Q81X78</t>
  </si>
  <si>
    <t>BLAST_ADH1_ENTHI NADP-dependent isopropanol dehydrogenase OS=Entamoeba histolytica GN=ADH1 PE=1 SV=1_P35630</t>
  </si>
  <si>
    <t>BLAST_PTHP_MYCCT Phosphocarrier protein HPr OS=Mycoplasma capricolum subsp. capricolum (strain California kid / ATCC 27343 / NCTC 10154) GN=ptsH PE=1 SV=3_P45611</t>
  </si>
  <si>
    <t>BLAST_DHOM_METJA Homoserine dehydrogenase OS=Methanocaldococcus jannaschii (strain ATCC 43067 / DSM 2661 / JAL-1 / JCM 10045 / NBRC 100440) GN=hom PE=3 SV=1_Q58997</t>
  </si>
  <si>
    <t>BLAST_METE_STRSY 5-methyltetrahydropteroyltriglutamate--homocysteine methyltransferase OS=Streptococcus suis (strain 05ZYH33) GN=metE PE=3 SV=1_A4VXA1</t>
  </si>
  <si>
    <t>BLAST_MURD_WOLPM UDP-N-acetylmuramoylalanine--D-glutamate ligase OS=Wolbachia pipientis wMel GN=murD PE=3 SV=1_Q73GT3</t>
  </si>
  <si>
    <t>BLAST_ACKA_BACV8 Acetate kinase OS=Bacteroides vulgatus (strain ATCC 8482 / DSM 1447 / JCM 5826 / NBRC 14291 / NCTC 11154) GN=ackA PE=3 SV=1_A6KXS0</t>
  </si>
  <si>
    <t>BLAST_YDHC_BACSU Uncharacterized HTH-type transcriptional regulator YdhC OS=Bacillus subtilis (strain 168) GN=ydhC PE=4 SV=1_O05494</t>
  </si>
  <si>
    <t>BLAST_PHNF_ECOLI Probable transcriptional regulator PhnF OS=Escherichia coli (strain K12) GN=phnF PE=1 SV=1_P16684</t>
  </si>
  <si>
    <t>BLAST_ETCC_PSEAE Electron transport complex subunit C OS=Pseudomonas aeruginosa (strain ATCC 15692 / DSM 22644 / CIP 104116 / JCM 14847 / LMG 12228 / 1C / PRS 101 / PAO1) GN=PA3491 PE=3 SV=1_Q9HYB8</t>
  </si>
  <si>
    <t>GUF1_RICCO Translation factor GUF1 homolog, mitochondrial OS=Ricinus communis GN=RCOM_0855130 PE=3 SV=1</t>
  </si>
  <si>
    <t>BLAST_RL2_PROMH 50S ribosomal protein L2 OS=Proteus mirabilis (strain HI4320) GN=rplB PE=3 SV=1_B4F1I7</t>
  </si>
  <si>
    <t>BLAST_AXE2_GEOSE Acetylxylan esterase OS=Geobacillus stearothermophilus GN=axe2 PE=1 SV=1_Q09LX1</t>
  </si>
  <si>
    <t>BLAST_PORB_THEMA Pyruvate synthase subunit PorB OS=Thermotoga maritima (strain ATCC 43589 / MSB8 / DSM 3109 / JCM 10099) GN=porB PE=1 SV=3_Q56317</t>
  </si>
  <si>
    <t>BLAST_M3KE1_ARATH MAP3K epsilon protein kinase 1 OS=Arabidopsis thaliana GN=M3KE1 PE=1 SV=1_Q9LJD8</t>
  </si>
  <si>
    <t>PSA4_CAEEL Proteasome subunit alpha type-4 OS=Caenorhabditis elegans GN=pas-3 PE=3 SV=2</t>
  </si>
  <si>
    <t>BLAST_SYDND_LACP7 Aspartate--tRNA(Asp/Asn) ligase OS=Lachnoclostridium phytofermentans (strain ATCC 700394 / DSM 18823 / ISDg) GN=aspS PE=3 SV=1_A9KIA6</t>
  </si>
  <si>
    <t>BLAST_MTSA_STRPA Manganese ABC transporter substrate-binding lipoprotein OS=Streptococcus parasanguinis GN=fimA PE=1 SV=1_P31305</t>
  </si>
  <si>
    <t>BLAST_UDG_RHIME UDP-glucose 6-dehydrogenase OS=Rhizobium meliloti (strain 1021) GN=rkpK PE=1 SV=2_O54068</t>
  </si>
  <si>
    <t>BLAST_RS16_BREBN 30S ribosomal protein S16 OS=Brevibacillus brevis (strain 47 / JCM 6285 / NBRC 100599) GN=rpsP PE=3 SV=1_C0ZFN5</t>
  </si>
  <si>
    <t>BLAST_CD36_HUMAN Platelet glycoprotein 4 OS=Homo sapiens GN=CD36 PE=1 SV=2_P16671</t>
  </si>
  <si>
    <t>BLAST_CH60_HELMI 60 kDa chaperonin OS=Heliobacterium modesticaldum (strain ATCC 51547 / Ice1) GN=groL PE=3 SV=1_B0TCA0</t>
  </si>
  <si>
    <t>BLAST_GBB4_HUMAN Guanine nucleotide-binding protein subunit beta-4 OS=Homo sapiens GN=GNB4 PE=1 SV=3_Q9HAV0</t>
  </si>
  <si>
    <t>BLAST_HISX_GEOKA Histidinol dehydrogenase OS=Geobacillus kaustophilus (strain HTA426) GN=hisD PE=3 SV=1_Q5KVC6</t>
  </si>
  <si>
    <t>EPHB3_CHICK Ephrin type-B receptor 3 (Fragment) OS=Gallus gallus GN=EPHB3 PE=2 SV=1</t>
  </si>
  <si>
    <t>BLAST_LDHD_LACDA D-lactate dehydrogenase OS=Lactobacillus delbrueckii subsp. bulgaricus (strain ATCC 11842 / DSM 20081 / JCM 1002 / NBRC 13953 / NCIMB 11778) GN=ldhA PE=1 SV=3_P26297</t>
  </si>
  <si>
    <t>BLAST_PDTAS_MYCTU Probable sensor histidine kinase pdtaS OS=Mycobacterium tuberculosis (strain ATCC 25618 / H37Rv) GN=pdtaS PE=1 SV=1_P9WGL5</t>
  </si>
  <si>
    <t>BLAST_LSRB_SALTI Autoinducer 2-binding protein LsrB OS=Salmonella typhi GN=lsrB PE=1 SV=1_Q8Z2X8</t>
  </si>
  <si>
    <t>BLAST_Y1256_LACP7 UPF0597 protein Cphy_1256 OS=Lachnoclostridium phytofermentans (strain ATCC 700394 / DSM 18823 / ISDg) GN=Cphy_1256 PE=3 SV=1_A9KNN3</t>
  </si>
  <si>
    <t>BLAST_K2C73_MOUSE Keratin, type II cytoskeletal 73 OS=Mus musculus GN=Krt73 PE=1 SV=1_Q6NXH9</t>
  </si>
  <si>
    <t>BLAST_SYI_CARHZ Isoleucine--tRNA ligase OS=Carboxydothermus hydrogenoformans (strain ATCC BAA-161 / DSM 6008 / Z-2901) GN=ileS PE=3 SV=1_Q3AEP2</t>
  </si>
  <si>
    <t>BLAST_WTPC_THEKO Molybdate/tungstate import ATP-binding protein WtpC OS=Thermococcus kodakarensis (strain ATCC BAA-918 / JCM 12380 / KOD1) GN=wtpC PE=3 SV=1_Q5JEB0</t>
  </si>
  <si>
    <t>BLAST_PTPD_ECOLI N-acetylgalactosamine permease IID component OS=Escherichia coli (strain K12) GN=agaD PE=3 SV=1_P42911</t>
  </si>
  <si>
    <t>HSP82_ASHGO Heat shock protein HSP82 OS=Ashbya gossypii (strain ATCC 10895 / CBS 109.51 / FGSC 9923 / NRRL Y-1056) GN=HSP82 PE=3 SV=1</t>
  </si>
  <si>
    <t>BLAST_ALLR_KLEPN HTH-type transcriptional repressor AllR OS=Klebsiella pneumoniae GN=allR PE=3 SV=1_Q765S0</t>
  </si>
  <si>
    <t>BLAST_UPPP_LARHH Undecaprenyl-diphosphatase OS=Laribacter hongkongensis (strain HLHK9) GN=uppP PE=3 SV=1_C1D4X7</t>
  </si>
  <si>
    <t>BLAST_SYL_RALPJ Leucine--tRNA ligase OS=Ralstonia pickettii (strain 12J) GN=leuS PE=3 SV=1_B2UCA1</t>
  </si>
  <si>
    <t>BLAST_Y655_ARCFU Metalloprotease AF_0655 OS=Archaeoglobus fulgidus (strain ATCC 49558 / VC-16 / DSM 4304 / JCM 9628 / NBRC 100126) GN=AF_0655 PE=3 SV=1_O29602</t>
  </si>
  <si>
    <t>BLAST_Y208_BACHD Uncharacterized protein BH0208 OS=Bacillus halodurans (strain ATCC BAA-125 / DSM 18197 / FERM 7344 / JCM 9153 / C-125) GN=BH0208 PE=4 SV=1_Q9KGA4</t>
  </si>
  <si>
    <t>BLAST_YAT3_RHORU Uncharacterized protein in ATPase CF(0) subunits 3region (Fragment) OS=Rhodospirillum rubrum PE=4 SV=1_P15016</t>
  </si>
  <si>
    <t>BLAST_GPHC_CUPNH Phosphoglycolate phosphatase, chromosomal OS=Cupriavidus necator (strain ATCC 17699 / H16 / DSM 428 / Stanier 337) GN=cbbZC PE=1 SV=1_P40852</t>
  </si>
  <si>
    <t>BLAST_PSTS2_STRA3 Phosphate-binding protein PstS 2 OS=Streptococcus agalactiae serotype III (strain NEM316) GN=pstS2 PE=3 SV=1_Q8E310</t>
  </si>
  <si>
    <t>BLAST_YBFB_BACSU Uncharacterized MFS-type transporter YbfB OS=Bacillus subtilis (strain 168) GN=ybfB PE=3 SV=1_O31444</t>
  </si>
  <si>
    <t>BLAST_ENG2_YEAST Endo-1,3(4)-beta-glucanase 2 OS=Saccharomyces cerevisiae (strain ATCC 204508 / S288c) GN=ACF2 PE=1 SV=1_Q12168</t>
  </si>
  <si>
    <t>TAF3_XENLA Transcription initiation factor TFIID subunit 3 OS=Xenopus laevis GN=taf3 PE=2 SV=1</t>
  </si>
  <si>
    <t>BLAST_PCNB_SALTY Poly(A) polymerase I OS=Salmonella typhimurium (strain LT2 / SGSC1412 / ATCC 700720) GN=pcnB PE=3 SV=2_Q8ZRQ8</t>
  </si>
  <si>
    <t>BLAST_Y674_METJA Uncharacterized protein MJ0674 OS=Methanocaldococcus jannaschii (strain ATCC 43067 / DSM 2661 / JAL-1 / JCM 10045 / NBRC 100440) GN=MJ0674 PE=4 SV=1_Q58087</t>
  </si>
  <si>
    <t>BLAST_EFG_MYCCT Elongation factor G OS=Mycoplasma capricolum subsp. capricolum (strain California kid / ATCC 27343 / NCTC 10154) GN=fusA PE=3 SV=1_Q2SSW9</t>
  </si>
  <si>
    <t>BLAST_Y2989_BACLD UPF0298 protein BLi01717/BL02989 OS=Bacillus licheniformis (strain ATCC 14580 / DSM 13 / JCM 2505 / NBRC 12200 / NCIMB 9375 / NRRL NRS-1264 / Gibson 46) GN=BLi01717 PE=3 SV=1_Q65K01</t>
  </si>
  <si>
    <t>BLAST_P2P_LACPA PII-type proteinase OS=Lactobacillus paracasei GN=prtP PE=1 SV=1_Q02470</t>
  </si>
  <si>
    <t>YCF15_PANGI Putative uncharacterized protein ycf15 OS=Panax ginseng GN=ycf15-A PE=5 SV=1</t>
  </si>
  <si>
    <t>SYL_ACICJ Leucine--tRNA ligase OS=Acidiphilium cryptum (strain JF-5) GN=leuS PE=3 SV=1</t>
  </si>
  <si>
    <t>BLAST_XYNA2_CLOSR Endo-1,4-beta-xylanase A OS=Clostridium stercorarium GN=xynA PE=1 SV=2_P33558</t>
  </si>
  <si>
    <t>RL11_GEOSE 50S ribosomal protein L11 (Fragment) OS=Geobacillus stearothermophilus GN=rplK PE=1 SV=1</t>
  </si>
  <si>
    <t>BLAST_G3P_STREQ Glyceraldehyde-3-phosphate dehydrogenase OS=Streptococcus dysgalactiae subsp. equisimilis GN=gap PE=1 SV=2_Q59906</t>
  </si>
  <si>
    <t>BLAST_MCE2R_MYCTU HTH-type transcriptional regulator Mce2R OS=Mycobacterium tuberculosis (strain ATCC 25618 / H37Rv) GN=mce2R PE=1 SV=1_P9WMG5</t>
  </si>
  <si>
    <t>BLAST_GYRA_BACHD DNA gyrase subunit A OS=Bacillus halodurans (strain ATCC BAA-125 / DSM 18197 / FERM 7344 / JCM 9153 / C-125) GN=gyrA PE=3 SV=1_O50628</t>
  </si>
  <si>
    <t>BLAST_RP28_BACCR RNA polymerase sigma-28 factor OS=Bacillus cereus (strain ATCC 14579 / DSM 31 / JCM 2152 / NBRC 15305 / NCIMB 9373 / NRRL B-3711) GN=sigK PE=3 SV=1_P62180</t>
  </si>
  <si>
    <t>BLAST_FTNA_ECO57 Bacterial non-heme ferritin OS=Escherichia coli O157:H7 GN=ftnA PE=3 SV=1_P0A9A0</t>
  </si>
  <si>
    <t>RS15_SYNAS 30S ribosomal protein S15 OS=Syntrophus aciditrophicus (strain SB) GN=rpsO PE=3 SV=1</t>
  </si>
  <si>
    <t>BLAST_COBU_SALTY Bifunctional adenosylcobalamin biosynthesis protein CobU OS=Salmonella typhimurium (strain LT2 / SGSC1412 / ATCC 700720) GN=cobU PE=1 SV=2_Q05599</t>
  </si>
  <si>
    <t>BLAST_CWBA_BACSU Amidase enhancer OS=Bacillus subtilis (strain 168) GN=lytB PE=1 SV=1_Q02113</t>
  </si>
  <si>
    <t>BLAST_YOD1_SCHPO Uncharacterized peptidase C18A7.01 OS=Schizosaccharomyces pombe (strain 972 / ATCC 24843) GN=SPBC18A7.01 PE=3 SV=1_Q9UUD8</t>
  </si>
  <si>
    <t>BLAST_AROB_CLOP1 3-dehydroquinate synthase OS=Clostridium perfringens (strain ATCC 13124 / DSM 756 / JCM 1290 / NCIMB 6125 / NCTC 8237 / Type A) GN=aroB PE=3 SV=1_Q0TTA0</t>
  </si>
  <si>
    <t>BLAST_DHAS_YEAST Aspartate-semialdehyde dehydrogenase OS=Saccharomyces cerevisiae (strain ATCC 204508 / S288c) GN=HOM2 PE=1 SV=1_P13663</t>
  </si>
  <si>
    <t>BLAST_NUOI_BEII9 NADH-quinone oxidoreductase subunit I OS=Beijerinckia indica subsp. indica (strain ATCC 9039 / DSM 1715 / NCIB 8712) GN=nuoI PE=3 SV=1_B2IHV8</t>
  </si>
  <si>
    <t>BLAST_SPEA_PHOLL Biosynthetic arginine decarboxylase OS=Photorhabdus luminescens subsp. laumondii (strain DSM 15139 / CIP 105565 / TT01) GN=speA PE=3 SV=1_Q7N121</t>
  </si>
  <si>
    <t>ATPB_IPOCC ATP synthase subunit beta, chloroplastic OS=Ipomoea coccinea GN=atpB PE=3 SV=1</t>
  </si>
  <si>
    <t>BLAST_EFTU_ANADE Elongation factor Tu OS=Anaeromyxobacter dehalogenans (strain 2CP-C) GN=tuf1 PE=3 SV=1_Q2II78</t>
  </si>
  <si>
    <t>BLAST_MUKB_HAEI8 Chromosome partition protein MukB OS=Haemophilus influenzae (strain 86-028NP) GN=mukB PE=3 SV=1_Q4QK86</t>
  </si>
  <si>
    <t>BLAST_RF2_STRPN Peptide chain release factor 2 OS=Streptococcus pneumoniae serotype 4 (strain ATCC BAA-334 / TIGR4) GN=prfB PE=3 SV=1_Q2MGI2</t>
  </si>
  <si>
    <t>BLAST_YHFT_BACSU Uncharacterized acyl--CoA ligase YhfT OS=Bacillus subtilis (strain 168) GN=yhfT PE=2 SV=1_O07619</t>
  </si>
  <si>
    <t>BLAST_TAGT_BACSU Polyisoprenyl-teichoic acid--peptidoglycan teichoic acid transferase TagT OS=Bacillus subtilis (strain 168) GN=tagT PE=1 SV=2_Q7WY78</t>
  </si>
  <si>
    <t>BLAST_ISF2_ARCFU Iron-sulfur flavoprotein AF_1519 OS=Archaeoglobus fulgidus (strain ATCC 49558 / VC-16 / DSM 4304 / JCM 9628 / NBRC 100126) GN=AF_1519 PE=3 SV=1_O28753</t>
  </si>
  <si>
    <t>BLAST_TRUB_BIFLD tRNA pseudouridine synthase B OS=Bifidobacterium longum (strain DJO10A) GN=truB PE=3 SV=1_B3DQF2</t>
  </si>
  <si>
    <t>BLAST_BRPF1_HUMAN Peregrin OS=Homo sapiens GN=BRPF1 PE=1 SV=2_P55201</t>
  </si>
  <si>
    <t>BLAST_Y812_AQUAE Uncharacterized MscS family protein aq_812 OS=Aquifex aeolicus (strain VF5) GN=aq_812 PE=3 SV=1_O66994</t>
  </si>
  <si>
    <t>BLAST_SYC_AZOBR Cysteine--tRNA ligase OS=Azospirillum brasilense GN=cysS PE=3 SV=2_O07045</t>
  </si>
  <si>
    <t>BLAST_DAPE_HELPY Succinyl-diaminopimelate desuccinylase OS=Helicobacter pylori (strain ATCC 700392 / 26695) GN=dapE PE=3 SV=1_O25002</t>
  </si>
  <si>
    <t>BLAST_MURG_PARD8 UDP-N-acetylglucosamine--N-acetylmuramyl-(pentapeptide) pyrophosphoryl-undecaprenol N-acetylglucosamine transferase OS=Parabacteroides distasonis (strain ATCC 8503 / DSM 20701 / CIP 104284 / JCM 5825 / NCTC 11152) GN=murG PE=3 SV=1_A6LEU3</t>
  </si>
  <si>
    <t>BLAST_SP0A_MOOTA Stage 0 sporulation protein A homolog OS=Moorella thermoacetica (strain ATCC 39073 / JCM 9320) GN=spo0A PE=3 SV=2_P52941</t>
  </si>
  <si>
    <t>BLAST_LOLE_ECOLI Lipoprotein-releasing system transmembrane protein LolE OS=Escherichia coli (strain K12) GN=lolE PE=1 SV=3_P75958</t>
  </si>
  <si>
    <t>BLAST_RL4_HELMI 50S ribosomal protein L4 OS=Heliobacterium modesticaldum (strain ATCC 51547 / Ice1) GN=rplD PE=3 SV=1_B0TC57</t>
  </si>
  <si>
    <t>BLAST_NIKE_ECOLI Nickel import ATP-binding protein NikE OS=Escherichia coli (strain K12) GN=nikE PE=3 SV=2_P33594</t>
  </si>
  <si>
    <t>BLAST_RL1_PEPD6 50S ribosomal protein L1 OS=Peptoclostridium difficile (strain 630) GN=rplA PE=3 SV=1_Q18CE9</t>
  </si>
  <si>
    <t>PGK_VESOH Phosphoglycerate kinase OS=Vesicomyosocius okutanii subsp. Calyptogena okutanii (strain HA) GN=pgk PE=3 SV=1</t>
  </si>
  <si>
    <t>BLAST_CYSK_MYCBO O-acetylserine sulfhydrylase OS=Mycobacterium bovis (strain ATCC BAA-935 / AF2122/97) GN=cysK PE=3 SV=1_P0A535</t>
  </si>
  <si>
    <t>BLAST_KAL_ACESD 3-aminobutyryl-CoA ammonia lyase OS=Acetoanaerobium sticklandii (strain ATCC 12662 / DSM 519 / JCM 1433 / NCIMB 10654) GN=kal PE=3 SV=1_E3PRK1</t>
  </si>
  <si>
    <t>BLAST_Y3508_METJA Probable helicase MJECL08 OS=Methanocaldococcus jannaschii (strain ATCC 43067 / DSM 2661 / JAL-1 / JCM 10045 / NBRC 100440) GN=MJECL08 PE=3 SV=1_Q60270</t>
  </si>
  <si>
    <t>BLAST_SIGL_MYCTE ECF RNA polymerase sigma factor SigL OS=Mycobacterium tuberculosis (strain ATCC 35801 / TMC 107 / Erdman) GN=sigL PE=3 SV=1_H8EXN1</t>
  </si>
  <si>
    <t>BLAST_RL31B_STACT 50S ribosomal protein L31 type B OS=Staphylococcus carnosus (strain TM300) GN=rpmE2 PE=3 SV=1_B9DMD3</t>
  </si>
  <si>
    <t>BLAST_RL31B_STRSV 50S ribosomal protein L31 type B OS=Streptococcus sanguinis (strain SK36) GN=rpmE2 PE=3 SV=1_A3CNB9</t>
  </si>
  <si>
    <t>BLAST_MPPB_ARATH Probable mitochondrial-processing peptidase subunit beta, mitochondrial OS=Arabidopsis thaliana GN=At3g02090 PE=1 SV=2_Q42290</t>
  </si>
  <si>
    <t>BLAST_GPMI_TOBBP 2,3-bisphosphoglycerate-independent phosphoglycerate mutase (Fragment) OS=Tomato big bud phytoplasma GN=gpmI PE=3 SV=1_Q8L2S1</t>
  </si>
  <si>
    <t>VP6_ROTPC Intermediate capsid protein VP6 OS=Rotavirus C (strain RVC/Pig/United States/Cowden/1980) PE=2 SV=2</t>
  </si>
  <si>
    <t>BLAST_EXLA3_ORYSJ Expansin-like A3 OS=Oryza sativa subsp. japonica GN=EXLA3 PE=2 SV=1_Q8H274</t>
  </si>
  <si>
    <t>BLAST_CARD_ACEWD Caffeyl-CoA reductase-Etf complex subunit CarD OS=Acetobacterium woodii (strain ATCC 29683 / DSM 1030 / JCM 2381 / KCTC 1655 / WB1) GN=carD PE=1 SV=1_H6LGM7</t>
  </si>
  <si>
    <t>BLAST_MUTS_ACIBS DNA mismatch repair protein MutS OS=Acinetobacter baumannii (strain SDF) GN=mutS PE=3 SV=1_B0VUC9</t>
  </si>
  <si>
    <t>BLAST_RPOC_MOOTA DNA-directed RNA polymerase subunit beta OS=Moorella thermoacetica (strain ATCC 39073 / JCM 9320) GN=rpoC PE=3 SV=1_Q2RFP0</t>
  </si>
  <si>
    <t>BLAST_PIF1_YEAS7 ATP-dependent DNA helicase PIF1 OS=Saccharomyces cerevisiae (strain YJM789) GN=PIF1 PE=3 SV=1_A6ZM04</t>
  </si>
  <si>
    <t>BLAST_DINJ_ECOBD Antitoxin DinJ OS=Escherichia coli (strain B / BL21-DE3) GN=dinJ PE=1 SV=1_A0A140ND86</t>
  </si>
  <si>
    <t>BLAST_YEES_ECOLI UPF0758 protein YeeS OS=Escherichia coli (strain K12) GN=yeeS PE=3 SV=1_P76362</t>
  </si>
  <si>
    <t>BLAST_PLPHP_BACSU Pyridoxal phosphate homeostasis protein OS=Bacillus subtilis (strain 168) GN=ylmE PE=3 SV=1_O31727</t>
  </si>
  <si>
    <t>APOA1_SPAAU Apolipoprotein A-I OS=Sparus aurata GN=apoa1 PE=2 SV=1</t>
  </si>
  <si>
    <t>FUMC_BLOFL Fumarate hydratase class II OS=Blochmannia floridanus GN=fumC PE=3 SV=1</t>
  </si>
  <si>
    <t>BLAST_TRXB_AQUAE Thioredoxin reductase OS=Aquifex aeolicus (strain VF5) GN=trxB PE=3 SV=1_O66790</t>
  </si>
  <si>
    <t>BLAST_RL4_THEP3 50S ribosomal protein L4 OS=Thermoanaerobacter pseudethanolicus (strain ATCC 33223 / 39E) GN=rplD PE=3 SV=1_B0KCK1</t>
  </si>
  <si>
    <t>BLAST_EFG_THETH Elongation factor G OS=Thermus thermophilus GN=fusA PE=1 SV=1_P13551</t>
  </si>
  <si>
    <t>BLAST_LTAE_PSEUN Low specificity L-threonine aldolase OS=Pseudomonas sp. (strain NCIMB 10558) GN=ltaE PE=1 SV=1_O50584</t>
  </si>
  <si>
    <t>BLAST_SPEA_BACSU Arginine decarboxylase OS=Bacillus subtilis (strain 168) GN=speA PE=1 SV=2_P21885</t>
  </si>
  <si>
    <t>BLAST_RGMG1_RHIEC Putative ribose/galactose/methyl galactoside import ATP-binding protein 1 OS=Rhizobium etli (strain CFN 42 / ATCC 51251) GN=RHE_CH01212 PE=3 SV=1_Q2KAW9</t>
  </si>
  <si>
    <t>BLAST_RUBR_ACESD Rubredoxin OS=Acetoanaerobium sticklandii (strain ATCC 12662 / DSM 519 / JCM 1433 / NCIMB 10654) GN=CLOST_1462 PE=1 SV=1_P23474</t>
  </si>
  <si>
    <t>BLAST_NANB_STRPN Sialidase B OS=Streptococcus pneumoniae serotype 4 (strain ATCC BAA-334 / TIGR4) GN=nanB PE=1 SV=2_Q54727</t>
  </si>
  <si>
    <t>GLMS_BACLD Glutamine--fructose-6-phosphate aminotransferase [isomerizing] OS=Bacillus licheniformis (strain ATCC 14580 / DSM 13 / JCM 2505 / NBRC 12200 / NCIMB 9375 / NRRL NRS-1264 / Gibson 46) GN=glmS PE=3 SV=3</t>
  </si>
  <si>
    <t>BLAST_DNAK_CAMC1 Chaperone protein DnaK OS=Campylobacter concisus (strain 13826) GN=dnaK PE=3 SV=1_A7ZEB5</t>
  </si>
  <si>
    <t>BLAST_RS3_MYCPA 30S ribosomal protein S3 OS=Mycobacterium paratuberculosis (strain ATCC BAA-968 / K-10) GN=rpsC PE=3 SV=1_Q73SA8</t>
  </si>
  <si>
    <t>BLAST_IPMKB_ARATH Inositol polyphosphate multikinase beta OS=Arabidopsis thaliana GN=IPK2b PE=1 SV=1_Q9FLT2</t>
  </si>
  <si>
    <t>BLAST_RS2_BACWK 30S ribosomal protein S2 OS=Bacillus weihenstephanensis (strain KBAB4) GN=rpsB PE=3 SV=1_A9VT65</t>
  </si>
  <si>
    <t>BLAST_PHOL_BACSU PhoH-like protein OS=Bacillus subtilis (strain 168) GN=phoH PE=3 SV=3_P46343</t>
  </si>
  <si>
    <t>BLAST_RNJ1_STAEQ Ribonuclease J 1 OS=Staphylococcus epidermidis (strain ATCC 35984 / RP62A) GN=rnj1 PE=3 SV=1_Q5HQ80</t>
  </si>
  <si>
    <t>BLAST_RPOE_STRCO RNA polymerase sigma-E factor OS=Streptomyces coelicolor (strain ATCC BAA-471 / A3(2) / M145) GN=sigE PE=1 SV=2_P38133</t>
  </si>
  <si>
    <t>BLAST_CIDA2_BACAN Holin-like protein CidA 2 OS=Bacillus anthracis GN=cidA2 PE=3 SV=1_Q81WT3</t>
  </si>
  <si>
    <t>BLAST_S10A6_HUMAN Protein S100-A6 OS=Homo sapiens GN=S100A6 PE=1 SV=1_P06703</t>
  </si>
  <si>
    <t>BLAST_WBNK_ECOLX O-antigen biosynthesis glycosyltransferase WbnK OS=Escherichia coli GN=wbnK PE=1 SV=1_Q58YV9</t>
  </si>
  <si>
    <t>BLAST_ADDA_ALKOO ATP-dependent helicase/nuclease subunit A OS=Alkaliphilus oremlandii (strain OhILAs) GN=addA PE=3 SV=1_A8MJ41</t>
  </si>
  <si>
    <t>BLAST_DDL_BACV8 D-alanine--D-alanine ligase OS=Bacteroides vulgatus (strain ATCC 8482 / DSM 1447 / JCM 5826 / NBRC 14291 / NCTC 11154) GN=ddl PE=3 SV=1_A6KXU3</t>
  </si>
  <si>
    <t>BLAST_DCTP_RHOCA C4-dicarboxylate-binding periplasmic protein DctP OS=Rhodobacter capsulatus GN=dctP PE=1 SV=1_P37735</t>
  </si>
  <si>
    <t>BLAST_NSUN3_DANRE tRNA (cytosine(34)-C(5))-methyltransferase, mitochondrial OS=Danio rerio GN=nsun3 PE=2 SV=2_Q4KMK0</t>
  </si>
  <si>
    <t>BLAST_HYDE_WOLSU Protein HydE OS=Wolinella succinogenes (strain ATCC 29543 / DSM 1740 / LMG 7466 / NCTC 11488 / FDC 602W) GN=hydE PE=4 SV=2_P31877</t>
  </si>
  <si>
    <t>BLAST_M240_ARATH Uncharacterized mitochondrial protein AtMg00240 OS=Arabidopsis thaliana GN=AtMg00240 PE=4 SV=1_P93290</t>
  </si>
  <si>
    <t>BLAST_RL24_SULNB 50S ribosomal protein L24 OS=Sulfurovum sp. (strain NBC37-1) GN=rplX PE=3 SV=1_A6QCQ9</t>
  </si>
  <si>
    <t>BLAST_TILS_HELMO tRNA(Ile)-lysidine synthase OS=Heliobacillus mobilis GN=tilS PE=3 SV=1_Q9ZGE2</t>
  </si>
  <si>
    <t>BLAST_RL14_STRSV 50S ribosomal protein L14 OS=Streptococcus sanguinis (strain SK36) GN=rplN PE=3 SV=1_A3CK73</t>
  </si>
  <si>
    <t>LON_MYCPE Lon protease OS=Mycoplasma penetrans (strain HF-2) GN=lon PE=3 SV=1</t>
  </si>
  <si>
    <t>BLAST_GSPE_ECOLI Putative type II secretion system protein E OS=Escherichia coli (strain K12) GN=gspE PE=1 SV=1_P45759</t>
  </si>
  <si>
    <t>BLAST_M10B2_DANRE Putative helicase mov-10-B.2 OS=Danio rerio GN=mov10b.2 PE=3 SV=1_Q1LXK5</t>
  </si>
  <si>
    <t>BLAST_OMP_BORPE Outer membrane porin protein BP0840 OS=Bordetella pertussis (strain Tohama I / ATCC BAA-589 / NCTC 13251) GN=BP0840 PE=1 SV=1_Q04064</t>
  </si>
  <si>
    <t>BLAST_GATL5_ARATH Probable galacturonosyltransferase-like 5 OS=Arabidopsis thaliana GN=GATL5 PE=2 SV=1_Q9FWY9</t>
  </si>
  <si>
    <t>BLAST_YOBH_BACSU DNA repair protein homolog YobH OS=Bacillus subtilis (strain 168) GN=yobH PE=5 SV=1_C0SPA8</t>
  </si>
  <si>
    <t>BLAST_DNAK_BACTN Chaperone protein DnaK OS=Bacteroides thetaiotaomicron (strain ATCC 29148 / DSM 2079 / NCTC 10582 / E50 / VPI-5482) GN=dnaK PE=3 SV=1_Q89YW6</t>
  </si>
  <si>
    <t>BLAST_SMC3_ARATH Structural maintenance of chromosomes protein 3 OS=Arabidopsis thaliana GN=SMC3 PE=2 SV=1_Q56YN8</t>
  </si>
  <si>
    <t>BLAST_SIGV_BACSU RNA polymerase sigma factor SigV OS=Bacillus subtilis (strain 168) GN=sigV PE=1 SV=1_O05404</t>
  </si>
  <si>
    <t>BLAST_RS2_CLOCE 30S ribosomal protein S2 OS=Clostridium cellulolyticum (strain ATCC 35319 / DSM 5812 / JCM 6584 / H10) GN=rpsB PE=3 SV=1_B8I6D2</t>
  </si>
  <si>
    <t>RG1_RAUSE Raucaffricine-O-beta-D-glucosidase OS=Rauvolfia serpentina GN=RG PE=1 SV=1</t>
  </si>
  <si>
    <t>BLAST_RS4_LAWIP 30S ribosomal protein S4 OS=Lawsonia intracellularis (strain PHE/MN1-00) GN=rpsD PE=3 SV=1_Q1MPP2</t>
  </si>
  <si>
    <t>FMT_MYCPN Methionyl-tRNA formyltransferase OS=Mycoplasma pneumoniae (strain ATCC 29342 / M129) GN=fmt PE=3 SV=1</t>
  </si>
  <si>
    <t>BLAST_RS15_BACFN 30S ribosomal protein S15 OS=Bacteroides fragilis (strain ATCC 25285 / DSM 2151 / JCM 11019 / NCTC 9343) GN=rpsO PE=3 SV=1_Q5L7M0</t>
  </si>
  <si>
    <t>BLAST_YQEB_ECOLI Uncharacterized protein YqeB OS=Escherichia coli (strain K12) GN=yqeB PE=4 SV=1_Q46808</t>
  </si>
  <si>
    <t>BLAST_TBB8L_HUMAN Tubulin beta-8 chain-like protein LOC260334 OS=Homo sapiens PE=1 SV=1_A6NNZ2</t>
  </si>
  <si>
    <t>BLAST_PP1B_BOVIN Serine/threonine-protein phosphatase PP1-beta catalytic subunit OS=Bos taurus GN=PPP1CB PE=2 SV=1_Q3SWW9</t>
  </si>
  <si>
    <t>BLAST_RL6_BACFR 50S ribosomal protein L6 OS=Bacteroides fragilis (strain YCH46) GN=rplF PE=3 SV=1_Q64NM3</t>
  </si>
  <si>
    <t>BLAST_TM231_HUMAN Transmembrane protein 231 OS=Homo sapiens GN=TMEM231 PE=1 SV=1_Q9H6L2</t>
  </si>
  <si>
    <t>BLAST_GLYA_BACFR Serine hydroxymethyltransferase OS=Bacteroides fragilis (strain YCH46) GN=glyA PE=3 SV=1_Q64U78</t>
  </si>
  <si>
    <t>BLAST_COPA_ENTHA Probable copper-importing P-type ATPase A OS=Enterococcus hirae (strain ATCC 9790 / DSM 20160 / JCM 8729 / LMG 6399 / NBRC 3181 / NCIMB 6459 / NCDO 1258) GN=copA PE=1 SV=2_P32113</t>
  </si>
  <si>
    <t>BLAST_TPIS_DEIRA Triosephosphate isomerase OS=Deinococcus radiodurans (strain ATCC 13939 / DSM 20539 / JCM 16871 / LMG 4051 / NBRC 15346 / NCIMB 9279 / R1 / VKM B-1422) GN=tpiA PE=1 SV=1_Q9RUP5</t>
  </si>
  <si>
    <t>BLAST_YHXA_BACSU Uncharacterized aminotransferase YhxA OS=Bacillus subtilis (strain 168) GN=yhxA PE=3 SV=4_P33189</t>
  </si>
  <si>
    <t>BLAST_RL21_PARD8 50S ribosomal protein L21 OS=Parabacteroides distasonis (strain ATCC 8503 / DSM 20701 / CIP 104284 / JCM 5825 / NCTC 11152) GN=rplU PE=3 SV=1_A6L8S9</t>
  </si>
  <si>
    <t>BLAST_LPXC_MYXXD UDP-3-O-acyl-N-acetylglucosamine deacetylase OS=Myxococcus xanthus (strain DK 1622) GN=lpxC PE=3 SV=1_Q1D2K0</t>
  </si>
  <si>
    <t>BLAST_RS17_LACSS 30S ribosomal protein S17 OS=Lactobacillus sakei subsp. sakei (strain 23K) GN=rpsQ PE=3 SV=1_Q38US1</t>
  </si>
  <si>
    <t>BLAST_YLIE_ECOLI Putative cyclic di-GMP phosphodiesterase YliE OS=Escherichia coli (strain K12) GN=yliE PE=1 SV=1_P75800</t>
  </si>
  <si>
    <t>BLAST_DNAJ_CHLFF Chaperone protein DnaJ OS=Chlamydia felis (strain Fe/C-56) GN=dnaJ PE=3 SV=1_Q253T6</t>
  </si>
  <si>
    <t>RL11_ALKMQ 50S ribosomal protein L11 OS=Alkaliphilus metalliredigens (strain QYMF) GN=rplK PE=3 SV=1</t>
  </si>
  <si>
    <t>BLAST_YXJL_BACSU Uncharacterized transcriptional regulatory protein YxjL OS=Bacillus subtilis (strain 168) GN=yxjL PE=3 SV=2_P55184</t>
  </si>
  <si>
    <t>BLAST_ULAC_SHIDS Ascorbate-specific PTS system EIIA component OS=Shigella dysenteriae serotype 1 (strain Sd197) GN=ulaC PE=3 SV=1_Q328K2</t>
  </si>
  <si>
    <t>BLAST_PERM_ECO57 Putative permease PerM OS=Escherichia coli O157:H7 GN=perM PE=3 SV=1_P0AFJ0</t>
  </si>
  <si>
    <t>BLAST_NPA1P_HUMAN Nucleolar pre-ribosomal-associated protein 1 OS=Homo sapiens GN=URB1 PE=1 SV=4_O60287</t>
  </si>
  <si>
    <t>BLAST_HAP_HELPX Zinc metalloprotease (Fragment) OS=Helicobacter pylori GN=hap PE=3 SV=1_Q48259</t>
  </si>
  <si>
    <t>BLAST_DAPB_SCLS1 Probable dipeptidyl-aminopeptidase B OS=Sclerotinia sclerotiorum (strain ATCC 18683 / 1980 / Ss-1) GN=dapB PE=3 SV=1_A7EQZ1</t>
  </si>
  <si>
    <t>BLAST_RIMP_CLOBJ Ribosome maturation factor RimP OS=Clostridium botulinum (strain Kyoto / Type A2) GN=rimP PE=3 SV=1_C1FS63</t>
  </si>
  <si>
    <t>BLAST_SYS_METAR Serine--tRNA ligase OS=Methanocella arvoryzae (strain DSM 22066 / NBRC 105507 / MRE50) GN=serS PE=3 SV=1_Q0W8S5</t>
  </si>
  <si>
    <t>BLAST_Y901_CHLAA Uncharacterized RNA pseudouridine synthase Caur_0901 OS=Chloroflexus aurantiacus (strain ATCC 29366 / DSM 635 / J-10-fl) GN=Caur_0901 PE=3 SV=2_Q45826</t>
  </si>
  <si>
    <t>BLAST_Y604_METJA Uncharacterized protein MJ0604 OS=Methanocaldococcus jannaschii (strain ATCC 43067 / DSM 2661 / JAL-1 / JCM 10045 / NBRC 100440) GN=MJ0604 PE=3 SV=1_Q58021</t>
  </si>
  <si>
    <t>BLAST_DIOX4_ARATH Probable 2-oxoglutarate-dependent dioxygenase ANS OS=Arabidopsis thaliana GN=ANS PE=2 SV=1_O80449</t>
  </si>
  <si>
    <t>BLAST_HMF1_YEAST Protein HMF1 OS=Saccharomyces cerevisiae (strain ATCC 204508 / S288c) GN=HMF1 PE=1 SV=1_P40037</t>
  </si>
  <si>
    <t>BLAST_PUR9_BACTN Bifunctional purine biosynthesis protein PurH OS=Bacteroides thetaiotaomicron (strain ATCC 29148 / DSM 2079 / NCTC 10582 / E50 / VPI-5482) GN=purH PE=3 SV=1_Q8A155</t>
  </si>
  <si>
    <t>BLAST_ENVY_ECOLI Porin thermoregulatory protein EnvY OS=Escherichia coli (strain K12) GN=envY PE=4 SV=2_P10805</t>
  </si>
  <si>
    <t>BLAST_RS5_PELTS 30S ribosomal protein S5 OS=Pelotomaculum thermopropionicum (strain DSM 13744 / JCM 10971 / SI) GN=rpsE PE=3 SV=1_A5D5H1</t>
  </si>
  <si>
    <t>FRIL_PIG Ferritin light chain (Fragment) OS=Sus scrofa GN=FTL PE=1 SV=1</t>
  </si>
  <si>
    <t>MSHD_MYCS2 Mycothiol acetyltransferase OS=Mycobacterium smegmatis (strain ATCC 700084 / mc(2)155) GN=mshD PE=3 SV=1</t>
  </si>
  <si>
    <t>BLAST_PUTP_ECOLI Sodium/proline symporter OS=Escherichia coli (strain K12) GN=putP PE=1 SV=1_P07117</t>
  </si>
  <si>
    <t>BLAST_YXJH_BACSU Uncharacterized protein YxjH OS=Bacillus subtilis (strain 168) GN=yxjH PE=4 SV=4_P42319</t>
  </si>
  <si>
    <t>BLAST_NANE_VIBCH Putative N-acetylmannosamine-6-phosphate 2-epimerase OS=Vibrio cholerae serotype O1 (strain ATCC 39315 / El Tor Inaba N16961) GN=nanE PE=3 SV=1_Q9KR62</t>
  </si>
  <si>
    <t>BLAST_HTPG_CLOTE Chaperone protein HtpG OS=Clostridium tetani (strain Massachusetts / E88) GN=htpG PE=3 SV=2_Q894P6</t>
  </si>
  <si>
    <t>BLAST_YFJR_ECOLI Uncharacterized HTH-type transcriptional regulator YfjR OS=Escherichia coli (strain K12) GN=yfjR PE=4 SV=1_P52133</t>
  </si>
  <si>
    <t>BLAST_LCDB_CLOPR Lactoyl-CoA dehydratase subunit beta (Fragment) OS=Clostridium propionicum GN=lcdB PE=1 SV=1_G3KIM3</t>
  </si>
  <si>
    <t>TRFL_BUBBU Lactotransferrin OS=Bubalus bubalis GN=LTF PE=1 SV=1</t>
  </si>
  <si>
    <t>BLAST_Y007_TREPA Uncharacterized protein TP_0007 OS=Treponema pallidum (strain Nichols) GN=TP_0007 PE=4 SV=1_O83052</t>
  </si>
  <si>
    <t>NRIF1_RAT Neurotrophin receptor-interacting factor 1 OS=Rattus norvegicus GN=Nrif1 PE=2 SV=1</t>
  </si>
  <si>
    <t>BLAST_HSP71_PONAB Heat shock 70 kDa protein 1 OS=Pongo abelii GN=HSPA1 PE=2 SV=1_Q5R7D3</t>
  </si>
  <si>
    <t>BLAST_CRU2_ARATH 12S seed storage protein CRB OS=Arabidopsis thaliana GN=CRB PE=1 SV=2_P15456</t>
  </si>
  <si>
    <t>BLAST_RS7B_YEAST 40S ribosomal protein S7-B OS=Saccharomyces cerevisiae (strain ATCC 204508 / S288c) GN=RPS7B PE=1 SV=1_P48164</t>
  </si>
  <si>
    <t>BLAST_PROF1_HUMAN Profilin-1 OS=Homo sapiens GN=PFN1 PE=1 SV=2_P07737</t>
  </si>
  <si>
    <t>BLAST_RRF_AGARV Ribosome-recycling factor OS=Agathobacter rectalis (strain ATCC 33656 / DSM 3377 / JCM 17463 / KCTC 5835 / VPI 0990) GN=frr PE=3 SV=1_C4ZA73</t>
  </si>
  <si>
    <t>BLAST_RS5_YEAST 40S ribosomal protein S5 OS=Saccharomyces cerevisiae (strain ATCC 204508 / S288c) GN=RPS5 PE=1 SV=3_P26783</t>
  </si>
  <si>
    <t>BLAST_ENO_ORYSJ Enolase OS=Oryza sativa subsp. japonica GN=ENO1 PE=1 SV=2_Q42971</t>
  </si>
  <si>
    <t>BLAST_PCCB_HALMT Propionyl-CoA carboxylase, carboxyltransferase subunit OS=Haloferax mediterranei (strain ATCC 33500 / DSM 1411 / JCM 8866 / NBRC 14739 / NCIMB 2177 / R-4) GN=pccB PE=1 SV=1_I3R7F1</t>
  </si>
  <si>
    <t>BLAST_IF4A_YEAST ATP-dependent RNA helicase eIF4A OS=Saccharomyces cerevisiae (strain ATCC 204508 / S288c) GN=TIF1 PE=1 SV=3_P10081</t>
  </si>
  <si>
    <t>BLAST_PCCB_RHOS4 Propionyl-CoA carboxylase beta chain OS=Rhodobacter sphaeroides (strain ATCC 17023 / 2.4.1 / NCIB 8253 / DSM 158) GN=pccB PE=1 SV=1_Q3J4E3</t>
  </si>
  <si>
    <t>BLAST_RS3A2_YEAS6 40S ribosomal protein S1-B OS=Saccharomyces cerevisiae (strain AWRI1631) GN=RPS1B PE=3 SV=1_B5VP69</t>
  </si>
  <si>
    <t>BLAST_FETUA_HUMAN Alpha-2-HS-glycoprotein OS=Homo sapiens GN=AHSG PE=1 SV=1_P02765</t>
  </si>
  <si>
    <t>BLAST_LIVB1_BRUSU Leu/Ile/Val-binding protein homolog 1 OS=Brucella suis biovar 1 (strain 1330) GN=BR1785 PE=3 SV=1_Q8FYS6</t>
  </si>
  <si>
    <t>BLAST_SPZ1C_WHEAT Serpin-Z1C OS=Triticum aestivum PE=1 SV=1_Q9ST58</t>
  </si>
  <si>
    <t>BLAST_COX6_YEAST Cytochrome c oxidase subunit 6, mitochondrial OS=Saccharomyces cerevisiae (strain ATCC 204508 / S288c) GN=COX6 PE=1 SV=1_P00427</t>
  </si>
  <si>
    <t>BLAST_MAN1_SCHPO Alpha-mannosidase OS=Schizosaccharomyces pombe (strain 972 / ATCC 24843) GN=ams1 PE=3 SV=1_Q9UT61</t>
  </si>
  <si>
    <t>BLAST_CH60_LAWIP 60 kDa chaperonin OS=Lawsonia intracellularis (strain PHE/MN1-00) GN=groL PE=3 SV=1_Q1MQP8</t>
  </si>
  <si>
    <t>BLAST_RL29_STRPI 50S ribosomal protein L29 OS=Streptococcus pneumoniae (strain Hungary19A-6) GN=rpmC PE=3 SV=1_B1I8K6</t>
  </si>
  <si>
    <t>BLAST_RL8B_YEAST 60S ribosomal protein L8-B OS=Saccharomyces cerevisiae (strain ATCC 204508 / S288c) GN=RPL8B PE=1 SV=3_P29453</t>
  </si>
  <si>
    <t>BLAST_MSCL_BACSU Large-conductance mechanosensitive channel OS=Bacillus subtilis (strain 168) GN=mscL PE=3 SV=1_P94585</t>
  </si>
  <si>
    <t>BLAST_FER2_THEAC Probable ferredoxin TA0517 OS=Thermoplasma acidophilum (strain ATCC 25905 / DSM 1728 / JCM 9062 / NBRC 15155 / AMRC-C165) GN=Ta0517 PE=3 SV=1_P82853</t>
  </si>
  <si>
    <t>BLAST_TA17_TREPA 17 kDa lipoprotein OS=Treponema pallidum (strain Nichols) GN=tpp17 PE=1 SV=1_P29722</t>
  </si>
  <si>
    <t>BLAST_ACP_BACTN Acyl carrier protein OS=Bacteroides thetaiotaomicron (strain ATCC 29148 / DSM 2079 / NCTC 10582 / E50 / VPI-5482) GN=acpP PE=3 SV=1_Q8A2E6</t>
  </si>
  <si>
    <t>BLAST_TOLC_VIBCH Outer membrane protein TolC OS=Vibrio cholerae serotype O1 (strain ATCC 39315 / El Tor Inaba N16961) GN=tolC PE=1 SV=1_Q9K2Y1</t>
  </si>
  <si>
    <t>BLAST_GBB1_BOVIN Guanine nucleotide-binding protein G(I)/G(S)/G(T) subunit beta-1 OS=Bos taurus GN=GNB1 PE=1 SV=3_P62871</t>
  </si>
  <si>
    <t>BLAST_RS19_MYCPA 30S ribosomal protein S19 OS=Mycobacterium paratuberculosis (strain ATCC BAA-968 / K-10) GN=rpsS PE=3 SV=1_Q73SB0</t>
  </si>
  <si>
    <t>BLAST_CLIC1_RAT Chloride intracellular channel protein 1 OS=Rattus norvegicus GN=Clic1 PE=1 SV=1_Q6MG61</t>
  </si>
  <si>
    <t>BLAST_CH60_ALKMQ 60 kDa chaperonin OS=Alkaliphilus metalliredigens (strain QYMF) GN=groL PE=3 SV=1_A6TLJ1</t>
  </si>
  <si>
    <t>BLAST_BABL_LILLO Chemocyanin OS=Lilium longiflorum PE=1 SV=1_P60496</t>
  </si>
  <si>
    <t>BLAST_SCAF_BPHC1 Capsid assembly scaffolding protein OS=Haemophilus phage HP1 (strain HP1c1) PE=3 SV=1_P51719</t>
  </si>
  <si>
    <t>BLAST_BENA_ACIAD Benzoate 1,2-dioxygenase subunit alpha OS=Acinetobacter baylyi (strain ATCC 33305 / BD413 / ADP1) GN=benA PE=3 SV=2_P07769</t>
  </si>
  <si>
    <t>BLAST_DNAK_BACV8 Chaperone protein DnaK OS=Bacteroides vulgatus (strain ATCC 8482 / DSM 1447 / JCM 5826 / NBRC 14291 / NCTC 11154) GN=dnaK PE=3 SV=1_A6L2X7</t>
  </si>
  <si>
    <t>BLAST_TMP_BPDP1 Tape measure protein OS=Pneumococcus phage Dp-1 GN=TMP PE=4 SV=1_E7DNB6</t>
  </si>
  <si>
    <t>BLAST_PURU_SYNY3 Formyltetrahydrofolate deformylase OS=Synechocystis sp. (strain PCC 6803 / Kazusa) GN=purU PE=3 SV=1_Q55135</t>
  </si>
  <si>
    <t>BLAST_ISPH_GEOBB 4-hydroxy-3-methylbut-2-enyl diphosphate reductase OS=Geobacter bemidjiensis (strain Bem / ATCC BAA-1014 / DSM 16622) GN=ispH PE=3 SV=1_B5E9S9</t>
  </si>
  <si>
    <t>BLAST_K2C6B_HUMAN Keratin, type II cytoskeletal 6B OS=Homo sapiens GN=KRT6B PE=1 SV=5_P04259</t>
  </si>
  <si>
    <t>BLAST_GNO_GLUOX Gluconate 5-dehydrogenase OS=Gluconobacter oxydans (strain 621H) GN=gno PE=1 SV=1_P50199</t>
  </si>
  <si>
    <t>BLAST_Y605_METJA UPF0332 protein MJ0605 OS=Methanocaldococcus jannaschii (strain ATCC 43067 / DSM 2661 / JAL-1 / JCM 10045 / NBRC 100440) GN=MJ0605 PE=3 SV=1_Q58022</t>
  </si>
  <si>
    <t>BLAST_GL36_ORYSJ Germin-like protein 3-6 OS=Oryza sativa subsp. japonica GN=Os03g0694000 PE=2 SV=1_Q851K1</t>
  </si>
  <si>
    <t>BLAST_RL18_ECOSM 50S ribosomal protein L18 OS=Escherichia coli (strain SMS-3-5 / SECEC) GN=rplR PE=3 SV=1_B1LHB8</t>
  </si>
  <si>
    <t>BLAST_RL38_YEAST 60S ribosomal protein L38 OS=Saccharomyces cerevisiae (strain ATCC 204508 / S288c) GN=RPL38 PE=1 SV=1_P49167</t>
  </si>
  <si>
    <t>BLAST_GHRB_ECOL6 Glyoxylate/hydroxypyruvate reductase B OS=Escherichia coli O6:H1 (strain CFT073 / ATCC 700928 / UPEC) GN=ghrB PE=3 SV=2_Q8FCF1</t>
  </si>
  <si>
    <t>BLAST_VIRB5_BRUSU Type IV secretion system protein virB5 OS=Brucella suis biovar 1 (strain 1330) GN=virB5 PE=2 SV=2_Q9RPY0</t>
  </si>
  <si>
    <t>BLAST_GDB3_WHEAT Gamma-gliadin (Fragment) OS=Triticum aestivum PE=2 SV=1_P04730</t>
  </si>
  <si>
    <t>BLAST_RECA_CLONN Protein RecA OS=Clostridium novyi (strain NT) GN=recA PE=3 SV=1_A0Q0P4</t>
  </si>
  <si>
    <t>ENO_AZOPC Enolase OS=Azobacteroides pseudotrichonymphae genomovar. CFP2 GN=eno PE=3 SV=1</t>
  </si>
  <si>
    <t>BLAST_Y148_MYCGE Uncharacterized protein MG148 OS=Mycoplasma genitalium (strain ATCC 33530 / G-37 / NCTC 10195) GN=MG148 PE=4 SV=1_P47394</t>
  </si>
  <si>
    <t>BLAST_YQGF_LACP7 Putative pre-16S rRNA nuclease OS=Lachnoclostridium phytofermentans (strain ATCC 700394 / DSM 18823 / ISDg) GN=Cphy_2297 PE=3 SV=1_A9KKS6</t>
  </si>
  <si>
    <t>BLAST_CH10_STRTD 10 kDa chaperonin OS=Streptococcus thermophilus (strain ATCC BAA-491 / LMD-9) GN=groS PE=3 SV=1_Q03MK4</t>
  </si>
  <si>
    <t>BLAST_PCP_HUMAN Lysosomal Pro-X carboxypeptidase OS=Homo sapiens GN=PRCP PE=1 SV=1_P42785</t>
  </si>
  <si>
    <t>MVP_LEIBR Major vault protein OS=Leishmania braziliensis GN=LBRM_05_0060 PE=3 SV=1</t>
  </si>
  <si>
    <t>BLAST_SUHB_BACSU Inositol-1-monophosphatase OS=Bacillus subtilis (strain 168) GN=suhB PE=3 SV=1_Q45499</t>
  </si>
  <si>
    <t>BLAST_DJ1B_DROME Protein dj-1beta OS=Drosophila melanogaster GN=dj-1beta PE=1 SV=3_Q9VA37</t>
  </si>
  <si>
    <t>BLAST_NAGZ_STRM5 Beta-hexosaminidase OS=Stenotrophomonas maltophilia (strain R551-3) GN=nagZ PE=3 SV=1_B4SRK3</t>
  </si>
  <si>
    <t>BLAST_RL23_BIFA0 50S ribosomal protein L23 OS=Bifidobacterium animalis subsp. lactis (strain AD011) GN=rplW PE=3 SV=1_B8DW15</t>
  </si>
  <si>
    <t>BLAST_EFG1_PSEPK Elongation factor G 1 OS=Pseudomonas putida (strain ATCC 47054 / DSM 6125 / NCIMB 11950 / KT2440) GN=fusA PE=3 SV=1_Q88QN8</t>
  </si>
  <si>
    <t>BLAST_RS4A_CLONN 30S ribosomal protein S4 A OS=Clostridium novyi (strain NT) GN=rpsD1 PE=3 SV=1_A0PXX4</t>
  </si>
  <si>
    <t>BLAST_FHAD1_HUMAN Forkhead-associated domain-containing protein 1 OS=Homo sapiens GN=FHAD1 PE=2 SV=2_B1AJZ9</t>
  </si>
  <si>
    <t>BLAST_NADB_RHIME L-aspartate oxidase OS=Rhizobium meliloti (strain 1021) GN=nadB PE=3 SV=1_Q92R32</t>
  </si>
  <si>
    <t>BLAST_TSAE_ECOLI tRNA threonylcarbamoyladenosine biosynthesis protein TsaE OS=Escherichia coli (strain K12) GN=tsaE PE=1 SV=1_P0AF67</t>
  </si>
  <si>
    <t>BLAST_MILK2_MOUSE MICAL-like protein 2 OS=Mus musculus GN=Micall2 PE=1 SV=1_Q3TN34</t>
  </si>
  <si>
    <t>BLAST_MPP6_HUMAN MAGUK p55 subfamily member 6 OS=Homo sapiens GN=MPP6 PE=1 SV=2_Q9NZW5</t>
  </si>
  <si>
    <t>BLAST_65KD_ZYMMA 65 kDa protein OS=Zymomonas mobilis subsp. mobilis (strain ATCC 10988 / DSM 424 / LMG 404 / NCIMB 8938 / NRRL B-806 / ZM1) GN=Zmob_1874 PE=4 SV=2_P15255</t>
  </si>
  <si>
    <t>BLAST_RL22_BACFR 50S ribosomal protein L22 OS=Bacteroides fragilis (strain YCH46) GN=rplV PE=3 SV=1_Q64NL3</t>
  </si>
  <si>
    <t>BLAST_RS3_PARD8 30S ribosomal protein S3 OS=Parabacteroides distasonis (strain ATCC 8503 / DSM 20701 / CIP 104284 / JCM 5825 / NCTC 11152) GN=rpsC PE=3 SV=1_A6LEI5</t>
  </si>
  <si>
    <t>BLAST_YIDA_ECOL6 Sugar phosphatase YidA OS=Escherichia coli O6:H1 (strain CFT073 / ATCC 700928 / UPEC) GN=yidA PE=3 SV=1_P0A8Y6</t>
  </si>
  <si>
    <t>BLAST_ALLS_ECOLI HTH-type transcriptional activator AllS OS=Escherichia coli (strain K12) GN=allS PE=1 SV=1_P0ACR0</t>
  </si>
  <si>
    <t>BLAST_P2A12_ARATH F-box protein PP2-A12 OS=Arabidopsis thaliana GN=P2A12 PE=2 SV=1_Q9LN77</t>
  </si>
  <si>
    <t>BLAST_TYRA_STAS1 Prephenate dehydrogenase OS=Staphylococcus saprophyticus subsp. saprophyticus (strain ATCC 15305 / DSM 20229) GN=tyrA PE=3 SV=1_Q49XG5</t>
  </si>
  <si>
    <t>BLAST_YQFC_BACSU Uncharacterized protein YqfC OS=Bacillus subtilis (strain 168) GN=yqfC PE=4 SV=1_P54468</t>
  </si>
  <si>
    <t>BLAST_TPX_BACHD Thiol peroxidase OS=Bacillus halodurans (strain ATCC BAA-125 / DSM 18197 / FERM 7344 / JCM 9153 / C-125) GN=tpx PE=3 SV=1_Q9K813</t>
  </si>
  <si>
    <t>EFG_BACLD Elongation factor G OS=Bacillus licheniformis (strain ATCC 14580 / DSM 13 / JCM 2505 / NBRC 12200 / NCIMB 9375 / NRRL NRS-1264 / Gibson 46) GN=fusA PE=3 SV=1</t>
  </si>
  <si>
    <t>BLAST_CABC1_PROVU Chondroitin sulfate ABC endolyase OS=Proteus vulgaris PE=1 SV=2_P59807</t>
  </si>
  <si>
    <t>BLAST_Y1112_STRPN DegV domain-containing protein SP_1112 OS=Streptococcus pneumoniae serotype 4 (strain ATCC BAA-334 / TIGR4) GN=SP_1112 PE=1 SV=1_Q97QT7</t>
  </si>
  <si>
    <t>BLAST_FLAAL_BRAHW Putative flagellar filament outer layer-like protein OS=Brachyspira hyodysenteriae (strain ATCC 49526 / WA1) GN=flaAL PE=1 SV=1_C0QWY9</t>
  </si>
  <si>
    <t>BLAST_MALK_VIBF1 Maltose/maltodextrin import ATP-binding protein MalK OS=Vibrio fischeri (strain ATCC 700601 / ES114) GN=malK PE=3 SV=1_Q5DZC6</t>
  </si>
  <si>
    <t>BLAST_CH10_BACFR 10 kDa chaperonin OS=Bacteroides fragilis (strain YCH46) GN=groS PE=3 SV=1_Q64QU1</t>
  </si>
  <si>
    <t>BLAST_SSG1_SOLTU Granule-bound starch synthase 1, chloroplastic/amyloplastic OS=Solanum tuberosum GN=WAXY PE=1 SV=1_Q00775</t>
  </si>
  <si>
    <t>BLAST_YCEH_BACSU Uncharacterized protein YceH OS=Bacillus subtilis (strain 168) GN=yceH PE=3 SV=1_O34833</t>
  </si>
  <si>
    <t>BLAST_HGDC_ACIFV Activator of (R)-2-hydroxyglutaryl-CoA dehydratase OS=Acidaminococcus fermentans (strain ATCC 25085 / DSM 20731 / VR4) GN=hgdC PE=1 SV=2_P11568</t>
  </si>
  <si>
    <t>BLAST_EFG_ECOBW Elongation factor G OS=Escherichia coli (strain K12 / MC4100 / BW2952) GN=fusA PE=3 SV=1_C4ZUJ5</t>
  </si>
  <si>
    <t>BLAST_MAOX_GEOSE NAD-dependent malic enzyme OS=Geobacillus stearothermophilus PE=1 SV=1_P16468</t>
  </si>
  <si>
    <t>BLAST_AMP2_GEOSE Aminopeptidase 2 OS=Geobacillus stearothermophilus PE=1 SV=2_P24828</t>
  </si>
  <si>
    <t>BLAST_YKPB_BACSU Uncharacterized oxidoreductase YkpB OS=Bacillus subtilis (strain 168) GN=ykpB PE=3 SV=1_O31717</t>
  </si>
  <si>
    <t>BLAST_PBPA_HAEIN Penicillin-binding protein 1A OS=Haemophilus influenzae (strain ATCC 51907 / DSM 11121 / KW20 / Rd) GN=mrcA PE=1 SV=2_P31776</t>
  </si>
  <si>
    <t>BLAST_RCOR3_HUMAN REST corepressor 3 OS=Homo sapiens GN=RCOR3 PE=1 SV=2_Q9P2K3</t>
  </si>
  <si>
    <t>BLAST_HBD_SYNWW 3-hydroxybutyryl-CoA dehydrogenase OS=Syntrophomonas wolfei subsp. wolfei (strain DSM 2245B / Goettingen) GN=Swol_1935 PE=1 SV=1_Q0AVM2</t>
  </si>
  <si>
    <t>BLAST_RL10_BIFA0 50S ribosomal protein L10 OS=Bifidobacterium animalis subsp. lactis (strain AD011) GN=rplJ PE=3 SV=1_B8DVY4</t>
  </si>
  <si>
    <t>YQB3_CAEEL Uncharacterized protein C30G12.3 OS=Caenorhabditis elegans GN=C30G12.3 PE=4 SV=1</t>
  </si>
  <si>
    <t>BLAST_AT2B1_RABIT Plasma membrane calcium-transporting ATPase 1 OS=Oryctolagus cuniculus GN=ATP2B1 PE=2 SV=2_Q00804</t>
  </si>
  <si>
    <t>BLAST_SPT16_MAIZE FACT complex subunit SPT16 OS=Zea mays GN=SPT16 PE=2 SV=1_Q8H6B1</t>
  </si>
  <si>
    <t>BLAST_WEE1_HUMAN Wee1-like protein kinase OS=Homo sapiens GN=WEE1 PE=1 SV=2_P30291</t>
  </si>
  <si>
    <t>BLAST_SP4_BACMD Putative stage IV sporulation protein OS=Bacillus megaterium (strain DSM 319) GN=spoIV PE=4 SV=2_P41028</t>
  </si>
  <si>
    <t>VE1_HPV44 Replication protein E1 OS=Human papillomavirus type 44 GN=E1 PE=3 SV=1</t>
  </si>
  <si>
    <t>PNP_RHILO Polyribonucleotide nucleotidyltransferase OS=Rhizobium loti (strain MAFF303099) GN=pnp PE=3 SV=1</t>
  </si>
  <si>
    <t>BLAST_AMAA_GEOSE N-acyl-L-amino acid amidohydrolase OS=Geobacillus stearothermophilus GN=amaA PE=1 SV=1_P37112</t>
  </si>
  <si>
    <t>BLAST_CCA_GEOTN CCA-adding enzyme OS=Geobacillus thermodenitrificans (strain NG80-2) GN=cca PE=3 SV=1_A4IQ63</t>
  </si>
  <si>
    <t>BLAST_PSTP_MYCTU PP2C-family Ser/Thr phosphatase OS=Mycobacterium tuberculosis (strain ATCC 25618 / H37Rv) GN=pstP PE=1 SV=1_P9WHW5</t>
  </si>
  <si>
    <t>BLAST_SALL1_HUMAN Sal-like protein 1 OS=Homo sapiens GN=SALL1 PE=1 SV=2_Q9NSC2</t>
  </si>
  <si>
    <t>BLAST_RL30_LYSSC 50S ribosomal protein L30 OS=Lysinibacillus sphaericus (strain C3-41) GN=rpmD PE=3 SV=2_B1HMW2</t>
  </si>
  <si>
    <t>BLAST_AAT_SYNY3 Aspartate aminotransferase OS=Synechocystis sp. (strain PCC 6803 / Kazusa) GN=aspC PE=3 SV=1_Q55128</t>
  </si>
  <si>
    <t>BLAST_RL19_LACGA 50S ribosomal protein L19 OS=Lactobacillus gasseri (strain ATCC 33323 / DSM 20243 / JCM 1131 / NCIMB 11718 / AM63) GN=rplS PE=3 SV=2_Q044E2</t>
  </si>
  <si>
    <t>BLAST_PFL_CLOPA Formate acetyltransferase OS=Clostridium pasteurianum GN=pfl PE=3 SV=1_Q46266</t>
  </si>
  <si>
    <t>GLGA_PROM5 Glycogen synthase OS=Prochlorococcus marinus (strain MIT 9515) GN=glgA PE=3 SV=1</t>
  </si>
  <si>
    <t>BLAST_DPO3_LACS1 DNA polymerase III PolC-type OS=Lactobacillus salivarius (strain UCC118) GN=polC PE=3 SV=1_Q1WUF9</t>
  </si>
  <si>
    <t>BLAST_O16G_BACHD Oligo-1,6-glucosidase OS=Bacillus halodurans (strain ATCC BAA-125 / DSM 18197 / FERM 7344 / JCM 9153 / C-125) GN=malL PE=3 SV=1_Q9K8U9</t>
  </si>
  <si>
    <t>BLAST_UGTP_BACLD Processive diacylglycerol beta-glucosyltransferase OS=Bacillus licheniformis (strain ATCC 14580 / DSM 13 / JCM 2505 / NBRC 12200 / NCIMB 9375 / NRRL NRS-1264 / Gibson 46) GN=ugtP PE=3 SV=1_Q65IA4</t>
  </si>
  <si>
    <t>SYV_ZYMMO Valine--tRNA ligase OS=Zymomonas mobilis subsp. mobilis (strain ATCC 31821 / ZM4 / CP4) GN=valS PE=3 SV=3</t>
  </si>
  <si>
    <t>TRFL_CAPHI Lactotransferrin OS=Capra hircus GN=LTF PE=1 SV=1</t>
  </si>
  <si>
    <t>BLAST_EIF3B_ARATH Eukaryotic translation initiation factor 3 subunit B OS=Arabidopsis thaliana GN=TIF3B1 PE=1 SV=1_Q9C5Z1</t>
  </si>
  <si>
    <t>BLAST_YFJI_ECOLI Uncharacterized protein YfjI OS=Escherichia coli (strain K12) GN=yfjI PE=4 SV=1_P52124</t>
  </si>
  <si>
    <t>BLAST_HV434_HUMAN Immunoglobulin heavy variable 4-34 OS=Homo sapiens GN=IGHV4-34 PE=1 SV=2_P06331</t>
  </si>
  <si>
    <t>BLAST_MNGB_ECOLI Mannosylglycerate hydrolase OS=Escherichia coli (strain K12) GN=mngB PE=1 SV=2_P54746</t>
  </si>
  <si>
    <t>BLAST_RL1_CALBD 50S ribosomal protein L1 OS=Caldicellulosiruptor bescii (strain ATCC BAA-1888 / DSM 6725 / Z-1320) GN=rplA PE=3 SV=1_B9MJX0</t>
  </si>
  <si>
    <t>BLAST_RS2_DESRM 30S ribosomal protein S2 OS=Desulfotomaculum reducens (strain MI-1) GN=rpsB PE=3 SV=1_A4J5Z3</t>
  </si>
  <si>
    <t>BLAST_MDR4_ENTHI Multidrug resistance protein 4 (Fragment) OS=Entamoeba histolytica GN=MDR4 PE=3 SV=1_P16877</t>
  </si>
  <si>
    <t>BLAST_UVRA_PARDE UvrABC system protein A (Fragment) OS=Paracoccus denitrificans GN=uvrA PE=3 SV=1_P29927</t>
  </si>
  <si>
    <t>BLAST_CNRH_CUPMC RNA polymerase sigma factor CnrH OS=Cupriavidus metallidurans (strain ATCC 43123 / DSM 2839 / NBRC 102507 / CH34) GN=cnrH PE=1 SV=1_P37978</t>
  </si>
  <si>
    <t>BLAST_TAM_MYXSM Tyrosine 2,3-aminomutase OS=Myxococcus sp. (strain Mx-B0) GN=tam PE=1 SV=1_B8ZV94</t>
  </si>
  <si>
    <t>BLAST_FTSY_BACSU Signal recognition particle receptor FtsY OS=Bacillus subtilis (strain 168) GN=ftsY PE=1 SV=2_P51835</t>
  </si>
  <si>
    <t>BLAST_YYBJ_BACSU Uncharacterized ABC transporter ATP-binding protein YybJ OS=Bacillus subtilis (strain 168) GN=yybJ PE=3 SV=1_P37494</t>
  </si>
  <si>
    <t>BLAST_BLAI_BACLI Penicillinase repressor OS=Bacillus licheniformis GN=blaI PE=1 SV=1_P06555</t>
  </si>
  <si>
    <t>BLAST_PRIA_TREPA Primosomal protein N OS=Treponema pallidum (strain Nichols) GN=priA PE=3 SV=1_O83258</t>
  </si>
  <si>
    <t>BLAST_SDHA_LACSK Probable L-serine dehydratase, alpha chain (Fragment) OS=Lactobacillus sakei GN=sdhA PE=3 SV=1_Q48838</t>
  </si>
  <si>
    <t>BLAST_AMPS_BACSU Aminopeptidase AmpS OS=Bacillus subtilis (strain 168) GN=ampS PE=3 SV=3_P39762</t>
  </si>
  <si>
    <t>BLAST_LPLA_AERHH Lipoate-protein ligase A OS=Aeromonas hydrophila subsp. hydrophila (strain ATCC 7966 / DSM 30187 / JCM 1027 / KCTC 2358 / NCIMB 9240) GN=lplA PE=3 SV=1_A0KMH0</t>
  </si>
  <si>
    <t>BLAST_Y1198_HAEIN Uncharacterized protein HI_1198 OS=Haemophilus influenzae (strain ATCC 51907 / DSM 11121 / KW20 / Rd) GN=HI_1198 PE=3 SV=1_P45103</t>
  </si>
  <si>
    <t>BLAST_DNAK_STRTD Chaperone protein DnaK OS=Streptococcus thermophilus (strain ATCC BAA-491 / LMD-9) GN=dnaK PE=3 SV=1_Q03MR6</t>
  </si>
  <si>
    <t>BLAST_BDLA_PSEAE Biofilm dispersion protein BdlA OS=Pseudomonas aeruginosa (strain ATCC 15692 / DSM 22644 / CIP 104116 / JCM 14847 / LMG 12228 / 1C / PRS 101 / PAO1) GN=bdlA PE=1 SV=1_Q9I3S1</t>
  </si>
  <si>
    <t>BLAST_GPMI_PARD8 2,3-bisphosphoglycerate-independent phosphoglycerate mutase OS=Parabacteroides distasonis (strain ATCC 8503 / DSM 20701 / CIP 104284 / JCM 5825 / NCTC 11152) GN=gpmI PE=3 SV=1_A6LFB1</t>
  </si>
  <si>
    <t>BLAST_ALR_PELTS Alanine racemase OS=Pelotomaculum thermopropionicum (strain DSM 13744 / JCM 10971 / SI) GN=alr PE=3 SV=1_A5D4I1</t>
  </si>
  <si>
    <t>BLAST_VP41_BPAPS Putative protein p41 OS=Acyrthosiphon pisum secondary endosymbiont phage 1 GN=41 PE=4 SV=1_Q9T1Q7</t>
  </si>
  <si>
    <t>BLAST_PUR5_BACSK Phosphoribosylformylglycinamidine cyclo-ligase OS=Bacillus clausii (strain KSM-K16) GN=purM PE=3 SV=1_Q5WJ84</t>
  </si>
  <si>
    <t>BLAST_RS11_CLOAB 30S ribosomal protein S11 OS=Clostridium acetobutylicum (strain ATCC 824 / DSM 792 / JCM 1419 / LMG 5710 / VKM B-1787) GN=rpsK PE=3 SV=1_Q97EK4</t>
  </si>
  <si>
    <t>BLAST_LPTB_PSEPU Lipopolysaccharide export system ATP-binding protein LptB (Fragment) OS=Pseudomonas putida GN=lptB PE=3 SV=1_P20162</t>
  </si>
  <si>
    <t>BLAST_TPA_BILWA Taurine--pyruvate aminotransferase OS=Bilophila wadsworthia GN=tpa PE=1 SV=1_Q9APM5</t>
  </si>
  <si>
    <t>BLAST_ACCA_PSEF5 Acetyl-coenzyme A carboxylase carboxyl transferase subunit alpha OS=Pseudomonas fluorescens (strain ATCC BAA-477 / NRRL B-23932 / Pf-5) GN=accA PE=3 SV=2_Q4KHG0</t>
  </si>
  <si>
    <t>BLAST_RS4_ACIBS 30S ribosomal protein S4 OS=Acinetobacter baumannii (strain SDF) GN=rpsD PE=3 SV=1_B0VQU2</t>
  </si>
  <si>
    <t>BLAST_Y239_LISIN Uncharacterized lipoprotein Lin0239 OS=Listeria innocua serovar 6a (strain ATCC BAA-680 / CLIP 11262) GN=lin0239 PE=3 SV=1_Q92F67</t>
  </si>
  <si>
    <t>BLAST_RECF_CLOK5 DNA replication and repair protein RecF OS=Clostridium kluyveri (strain ATCC 8527 / DSM 555 / NCIMB 10680) GN=recF PE=3 SV=1_A5N460</t>
  </si>
  <si>
    <t>BLAST_NTE1_SCHPO Lysophospholipase NTE1 OS=Schizosaccharomyces pombe (strain 972 / ATCC 24843) GN=nte1 PE=3 SV=1_Q9USJ4</t>
  </si>
  <si>
    <t>PPR36_RAT Protein phosphatase 1 regulatory subunit 36 OS=Rattus norvegicus GN=Ppp1r36 PE=2 SV=1</t>
  </si>
  <si>
    <t>BLAST_SUS6_ARATH Sucrose synthase 6 OS=Arabidopsis thaliana GN=SUS6 PE=1 SV=1_Q9FX32</t>
  </si>
  <si>
    <t>BLAST_DPO4_AKKM8 DNA polymerase IV OS=Akkermansia muciniphila (strain ATCC BAA-835 / Muc) GN=dinB PE=3 SV=1_B2UKN1</t>
  </si>
  <si>
    <t>BLAST_RL11_PROAC 50S ribosomal protein L11 OS=Propionibacterium acnes (strain KPA171202 / DSM 16379) GN=rplK PE=3 SV=1_Q6A6K2</t>
  </si>
  <si>
    <t>BLAST_Y340_MYCPN Probable DNA helicase MPN_340 OS=Mycoplasma pneumoniae (strain ATCC 29342 / M129) GN=MPN_340 PE=3 SV=1_P75438</t>
  </si>
  <si>
    <t>BLAST_S3AD_STAAN Streptomycin 3-adenylyltransferase OS=Staphylococcus aureus (strain N315) GN=ant1 PE=1 SV=1_P0A0D1</t>
  </si>
  <si>
    <t>BLAST_CH60_GEOSW 60 kDa chaperonin OS=Geobacillus sp. (strain WCH70) GN=groL PE=3 SV=1_C5D4F4</t>
  </si>
  <si>
    <t>BLAST_SCAB1_ARATH Stomatal closure-related actin-binding protein 1 OS=Arabidopsis thaliana GN=SCAB1 PE=1 SV=1_O48791</t>
  </si>
  <si>
    <t>BLAST_ISPE_BACFN 4-diphosphocytidyl-2-C-methyl-D-erythritol kinase OS=Bacteroides fragilis (strain ATCC 25285 / DSM 2151 / JCM 11019 / NCTC 9343) GN=ispE PE=3 SV=1_Q5LC56</t>
  </si>
  <si>
    <t>HSLU_HYPNA ATP-dependent protease ATPase subunit HslU OS=Hyphomonas neptunium (strain ATCC 15444) GN=hslU PE=3 SV=1</t>
  </si>
  <si>
    <t>MOAA_RHOCA GTP 3,8-cyclase OS=Rhodobacter capsulatus GN=moaA PE=3 SV=1</t>
  </si>
  <si>
    <t>BLAST_MCCA_SHEON Dissimilatory sulfite reductase SirA OS=Shewanella oneidensis (strain MR-1) GN=sirA PE=1 SV=2_Q8EJI6</t>
  </si>
  <si>
    <t>BLAST_XYLR_CALSR Putative xylose repressor OS=Caldicellulosiruptor sp. (strain Rt8B.4) GN=xylR PE=3 SV=1_P40981</t>
  </si>
  <si>
    <t>BLAST_CAID_SALA4 Carnitinyl-CoA dehydratase OS=Salmonella agona (strain SL483) GN=caiD PE=3 SV=1_B5F749</t>
  </si>
  <si>
    <t>BLAST_TRUA_CALS4 tRNA pseudouridine synthase A OS=Caldanaerobacter subterraneus subsp. tengcongensis (strain DSM 15242 / JCM 11007 / NBRC 100824 / MB4) GN=truA PE=3 SV=1_Q8R7Y7</t>
  </si>
  <si>
    <t>FLA10_CHLRE Kinesin-like protein FLA10 OS=Chlamydomonas reinhardtii GN=FLA10 PE=1 SV=1</t>
  </si>
  <si>
    <t>EFTU_LYSSC Elongation factor Tu OS=Lysinibacillus sphaericus (strain C3-41) GN=tuf PE=3 SV=1</t>
  </si>
  <si>
    <t>BLAST_TPIS_MYCA9 Triosephosphate isomerase OS=Mycobacterium abscessus (strain ATCC 19977 / DSM 44196 / CIP 104536 / JCM 13569 / NCTC 13031 / TMC 1543) GN=tpiA PE=3 SV=1_B1MC85</t>
  </si>
  <si>
    <t>BLAST_CP4Z1_HUMAN Cytochrome P450 4Z1 OS=Homo sapiens GN=CYP4Z1 PE=2 SV=1_Q86W10</t>
  </si>
  <si>
    <t>TDR12_MOUSE Putative ATP-dependent RNA helicase TDRD12 OS=Mus musculus GN=Tdrd12 PE=1 SV=2</t>
  </si>
  <si>
    <t>BLAST_UXUR_ECOLI Uxu operon transcriptional regulator OS=Escherichia coli (strain K12) GN=uxuR PE=4 SV=1_P39161</t>
  </si>
  <si>
    <t>CAF17_SCHPO Putative transferase caf17, mitochondrial OS=Schizosaccharomyces pombe (strain 972 / ATCC 24843) GN=caf17 PE=3 SV=1</t>
  </si>
  <si>
    <t>BLAST_SUBT_BACAM Subtilisin BPN OS=Bacillus amyloliquefaciens GN=apr PE=1 SV=1_P00782</t>
  </si>
  <si>
    <t>BLAST_ASPG2_HAEIN Probable L-asparaginase periplasmic OS=Haemophilus influenzae (strain ATCC 51907 / DSM 11121 / KW20 / Rd) GN=ansB PE=1 SV=1_P43843</t>
  </si>
  <si>
    <t>BLAST_UVRD1_MYCBO ATP-dependent DNA helicase UvrD1 OS=Mycobacterium bovis (strain ATCC BAA-935 / AF2122/97) GN=uvrD1 PE=3 SV=1_P0A5A4</t>
  </si>
  <si>
    <t>BLAST_YDJC_RHIML Carbohydrate deacetylase OS=Rhizobium meliloti PE=3 SV=1_P49306</t>
  </si>
  <si>
    <t>BLAST_PSTS1_STRR6 Phosphate-binding protein PstS 1 OS=Streptococcus pneumoniae (strain ATCC BAA-255 / R6) GN=pstS1 PE=1 SV=1_Q8DPB1</t>
  </si>
  <si>
    <t>BLAST_MRDA_HAEIN Peptidoglycan D,D-transpeptidase MrdA OS=Haemophilus influenzae (strain ATCC 51907 / DSM 11121 / KW20 / Rd) GN=mrdA PE=3 SV=1_P44469</t>
  </si>
  <si>
    <t>BLAST_RFAJ_SALTY Lipopolysaccharide 1,2-glucosyltransferase OS=Salmonella typhimurium (strain LT2 / SGSC1412 / ATCC 700720) GN=rfaJ PE=3 SV=4_P19817</t>
  </si>
  <si>
    <t>BLAST_DAPA_CALS4 4-hydroxy-tetrahydrodipicolinate synthase OS=Caldanaerobacter subterraneus subsp. tengcongensis (strain DSM 15242 / JCM 11007 / NBRC 100824 / MB4) GN=dapA PE=3 SV=1_Q8RBI5</t>
  </si>
  <si>
    <t>VCL_THECC Vicilin OS=Theobroma cacao GN=CSV PE=2 SV=1</t>
  </si>
  <si>
    <t>BLAST_VTNC_HUMAN Vitronectin OS=Homo sapiens GN=VTN PE=1 SV=1_P04004</t>
  </si>
  <si>
    <t>AMYP_STRCA Pancreatic alpha-amylase OS=Struthio camelus PE=1 SV=1</t>
  </si>
  <si>
    <t>BLAST_SPB8_HUMAN Serpin B8 OS=Homo sapiens GN=SERPINB8 PE=1 SV=2_P50452</t>
  </si>
  <si>
    <t>BLAST_ERA_ARATH GTPase ERA-like, chloroplastic OS=Arabidopsis thaliana GN=At5g66470 PE=2 SV=1_Q8VZ74</t>
  </si>
  <si>
    <t>BLAST_ENO_THENN Enolase OS=Thermotoga neapolitana (strain ATCC 49049 / DSM 4359 / NS-E) GN=eno PE=3 SV=1_B9KA91</t>
  </si>
  <si>
    <t>BLAST_RHAR_SALPA HTH-type transcriptional activator RhaR OS=Salmonella paratyphi A (strain ATCC 9150 / SARB42) GN=rhaR PE=3 SV=1_Q5PKG1</t>
  </si>
  <si>
    <t>BLAST_Y4865_PHOLL UPF0758 protein plu4865 OS=Photorhabdus luminescens subsp. laumondii (strain DSM 15139 / CIP 105565 / TT01) GN=plu4865 PE=3 SV=1_Q7MY28</t>
  </si>
  <si>
    <t>BLAST_GRPE_CLOTE Protein GrpE OS=Clostridium tetani (strain Massachusetts / E88) GN=grpE PE=3 SV=1_Q892Q9</t>
  </si>
  <si>
    <t>BLAST_YTRE_LEPBI Uncharacterized 22 kDa protein in trpE 5region OS=Leptospira biflexa PE=3 SV=1_P20464</t>
  </si>
  <si>
    <t>BLAST_SODM_STRP6 Superoxide dismutase [Mn] OS=Streptococcus pyogenes serotype M6 (strain ATCC BAA-946 / MGAS10394) GN=sodA PE=3 SV=3_Q5XBF8</t>
  </si>
  <si>
    <t>BLAST_ENO_GEOSL Enolase OS=Geobacter sulfurreducens (strain ATCC 51573 / DSM 12127 / PCA) GN=eno PE=3 SV=1_Q74AR6</t>
  </si>
  <si>
    <t>IMA5_XENLA Importin subunit alpha-5 OS=Xenopus laevis GN=kpna1 PE=1 SV=2</t>
  </si>
  <si>
    <t>BLAST_ALAXM_SULSO Alanyl-tRNA editing protein AlaX-M OS=Sulfolobus solfataricus (strain ATCC 35092 / DSM 1617 / JCM 11322 / P2) GN=alaXM PE=1 SV=1_Q97ZX2</t>
  </si>
  <si>
    <t>BLAST_UGPC_BARQU sn-glycerol-3-phosphate import ATP-binding protein UgpC OS=Bartonella quintana (strain Toulouse) GN=ugpC PE=3 SV=1_Q6G194</t>
  </si>
  <si>
    <t>BLAST_CATZ_HUMAN Cathepsin Z OS=Homo sapiens GN=CTSZ PE=1 SV=1_Q9UBR2</t>
  </si>
  <si>
    <t>BLAST_NTRXL_RICPR Putative response regulator NtrX-like OS=Rickettsia prowazekii (strain Madrid E) GN=RP562 PE=3 SV=1_Q9ZCY9</t>
  </si>
  <si>
    <t>BLAST_GRP78_HUMAN 78 kDa glucose-regulated protein OS=Homo sapiens GN=HSPA5 PE=1 SV=2_P11021</t>
  </si>
  <si>
    <t>BLAST_M860_ARATH Uncharacterized mitochondrial protein AtMg00860 OS=Arabidopsis thaliana GN=AtMg00860 PE=4 SV=1_P92523</t>
  </si>
  <si>
    <t>BLAST_CBIH_METTH Probable cobalt-factor III C(17)-methyltransferase OS=Methanothermobacter thermautotrophicus (strain ATCC 29096 / DSM 1053 / JCM 10044 / NBRC 100330 / Delta H) GN=cbiH PE=3 SV=1_O27454</t>
  </si>
  <si>
    <t>BLAST_Y890_MYCTU Putative HTH-type transcriptional regulator Rv0890c OS=Mycobacterium tuberculosis (strain ATCC 25618 / H37Rv) GN=Rv0890c PE=1 SV=1_P9WMG1</t>
  </si>
  <si>
    <t>BLAST_TOP1_DAUCA DNA topoisomerase 1 OS=Daucus carota GN=TOP1 PE=2 SV=1_P93119</t>
  </si>
  <si>
    <t>BLAST_THRC_BUCBP Threonine synthase OS=Buchnera aphidicola subsp. Baizongia pistaciae (strain Bp) GN=thrC PE=3 SV=1_Q89AR5</t>
  </si>
  <si>
    <t>BLAST_CH60_ALKOO 60 kDa chaperonin OS=Alkaliphilus oremlandii (strain OhILAs) GN=groL PE=3 SV=1_A8MJJ7</t>
  </si>
  <si>
    <t>BLAST_VGFR1_HUMAN Vascular endothelial growth factor receptor 1 OS=Homo sapiens GN=FLT1 PE=1 SV=2_P17948</t>
  </si>
  <si>
    <t>BLAST_RHG21_HUMAN Rho GTPase-activating protein 21 OS=Homo sapiens GN=ARHGAP21 PE=1 SV=1_Q5T5U3</t>
  </si>
  <si>
    <t>BLAST_TROP_HUMAN Trophinin OS=Homo sapiens GN=TRO PE=1 SV=3_Q12816</t>
  </si>
  <si>
    <t>NUOD_DEIRA NADH-quinone oxidoreductase subunit D OS=Deinococcus radiodurans (strain ATCC 13939 / DSM 20539 / JCM 16871 / LMG 4051 / NBRC 15346 / NCIMB 9279 / R1 / VKM B-1422) GN=nuoD PE=3 SV=1</t>
  </si>
  <si>
    <t>BLAST_SDHF1_MOUSE Succinate dehydrogenase assembly factor 1, mitochondrial OS=Mus musculus GN=Sdhaf1 PE=1 SV=1_Q3U276</t>
  </si>
  <si>
    <t>BLAST_ECOT_SALEP Ecotin OS=Salmonella enteritidis PT4 (strain P125109) GN=eco PE=3 SV=1_B5R236</t>
  </si>
  <si>
    <t>COFD_METJA 2-phospho-L-lactate transferase OS=Methanocaldococcus jannaschii (strain ATCC 43067 / DSM 2661 / JAL-1 / JCM 10045 / NBRC 100440) GN=cofD PE=1 SV=1</t>
  </si>
  <si>
    <t>BLAST_UGPC_RHOPB sn-glycerol-3-phosphate import ATP-binding protein UgpC OS=Rhodopseudomonas palustris (strain BisB18) GN=ugpC PE=3 SV=1_Q21CA3</t>
  </si>
  <si>
    <t>BLAST_RECX_XANCP Regulatory protein RecX OS=Xanthomonas campestris pv. campestris (strain ATCC 33913 / DSM 3586 / NCPPB 528 / LMG 568 / P 25) GN=recX PE=1 SV=1_Q8P9X1</t>
  </si>
  <si>
    <t>BLAST_ASSY_CLOB8 Argininosuccinate synthase OS=Clostridium beijerinckii (strain ATCC 51743 / NCIMB 8052) GN=argG PE=3 SV=1_A6M1Z4</t>
  </si>
  <si>
    <t>BLAST_PAC_ECOLX Penicillin G acylase OS=Escherichia coli GN=pac PE=1 SV=2_P06875</t>
  </si>
  <si>
    <t>BLAST_Y5507_DICDI Putative acetyltransferase DDB_G0275507 OS=Dictyostelium discoideum GN=DDB_G0275507 PE=3 SV=1_Q86A05</t>
  </si>
  <si>
    <t>BLAST_Y591_ACIBC Nucleotide-binding protein ACICU_00591 OS=Acinetobacter baumannii (strain ACICU) GN=ACICU_00591 PE=3 SV=1_B2HTG6</t>
  </si>
  <si>
    <t>BLAST_RL19_CLOP1 50S ribosomal protein L19 OS=Clostridium perfringens (strain ATCC 13124 / DSM 756 / JCM 1290 / NCIMB 6125 / NCTC 8237 / Type A) GN=rplS PE=3 SV=1_Q0TPP5</t>
  </si>
  <si>
    <t>BLAST_OMPF_XENNA Outer membrane protein F OS=Xenorhabdus nematophila (strain ATCC 19061 / DSM 3370 / LMG 1036 / NCIB 9965 / AN6) GN=ompF PE=3 SV=2_Q56828</t>
  </si>
  <si>
    <t>BLAST_LOX5_HUMAN Arachidonate 5-lipoxygenase OS=Homo sapiens GN=ALOX5 PE=1 SV=2_P09917</t>
  </si>
  <si>
    <t>BLAST_RS12_YEAST 40S ribosomal protein S12 OS=Saccharomyces cerevisiae (strain ATCC 204508 / S288c) GN=RPS12 PE=1 SV=1_P48589</t>
  </si>
  <si>
    <t>PGK_HYPRU Phosphoglycerate kinase OS=Hypocrea rufa GN=pgk1 PE=3 SV=2</t>
  </si>
  <si>
    <t>BLAST_RAD50_AERPE DNA double-strand break repair Rad50 ATPase OS=Aeropyrum pernix (strain ATCC 700893 / DSM 11879 / JCM 9820 / NBRC 100138 / K1) GN=rad50 PE=3 SV=1_Q9YFZ1</t>
  </si>
  <si>
    <t>BLAST_TNAA_VIBCH Tryptophanase OS=Vibrio cholerae serotype O1 (strain ATCC 39315 / El Tor Inaba N16961) GN=tnaA PE=3 SV=1_Q9KN05</t>
  </si>
  <si>
    <t>BLAST_EFTU_CLOTE Elongation factor Tu OS=Clostridium tetani (strain Massachusetts / E88) GN=tufA PE=3 SV=1_Q877L9</t>
  </si>
  <si>
    <t>BLAST_FLJB_SALTY Phase 2 flagellin OS=Salmonella typhimurium (strain LT2 / SGSC1412 / ATCC 700720) GN=fljB PE=3 SV=2_P52616</t>
  </si>
  <si>
    <t>BLAST_HMA7_ARATH Copper-transporting ATPase RAN1 OS=Arabidopsis thaliana GN=RAN1 PE=1 SV=1_Q9S7J8</t>
  </si>
  <si>
    <t>BLAST_IF6_HUMAN Eukaryotic translation initiation factor 6 OS=Homo sapiens GN=EIF6 PE=1 SV=1_P56537</t>
  </si>
  <si>
    <t>BLAST_DPS_PYRFU DNA protection during starvation protein OS=Pyrococcus furiosus (strain ATCC 43587 / DSM 3638 / JCM 8422 / Vc1) GN=dps PE=1 SV=1_Q8U1L3</t>
  </si>
  <si>
    <t>BLAST_MFNA_METTH Probable L-tyrosine/L-aspartate decarboxylase OS=Methanothermobacter thermautotrophicus (strain ATCC 29096 / DSM 1053 / JCM 10044 / NBRC 100330 / Delta H) GN=mfnA PE=3 SV=1_O27188</t>
  </si>
  <si>
    <t>BLAST_RL15_PEPD6 50S ribosomal protein L15 OS=Peptoclostridium difficile (strain 630) GN=rplO PE=3 SV=1_Q18CH7</t>
  </si>
  <si>
    <t>BLAST_PSUG_HAHCH Pseudouridine-5-phosphate glycosidase OS=Hahella chejuensis (strain KCTC 2396) GN=psuG PE=3 SV=1_Q2SM69</t>
  </si>
  <si>
    <t>BLAST_RL2_BACHD 50S ribosomal protein L2 OS=Bacillus halodurans (strain ATCC BAA-125 / DSM 18197 / FERM 7344 / JCM 9153 / C-125) GN=rplB PE=3 SV=1_Q9Z9L1</t>
  </si>
  <si>
    <t>BLAST_SUV3L_ORYSJ ATP-dependent RNA helicase SUV3L, mitochondrial OS=Oryza sativa subsp. japonica GN=LOC_Os04g38630 PE=2 SV=2_Q7X745</t>
  </si>
  <si>
    <t>BLAST_HELX_METJA Uncharacterized ATP-dependent helicase MJ0294 OS=Methanocaldococcus jannaschii (strain ATCC 43067 / DSM 2661 / JAL-1 / JCM 10045 / NBRC 100440) GN=MJ0294 PE=3 SV=1_Q57742</t>
  </si>
  <si>
    <t>BLAST_VAMP8_HUMAN Vesicle-associated membrane protein 8 OS=Homo sapiens GN=VAMP8 PE=1 SV=1_Q9BV40</t>
  </si>
  <si>
    <t>BLAST_LEVR_BACSU Transcriptional regulatory protein LevR OS=Bacillus subtilis (strain 168) GN=levR PE=3 SV=2_P23914</t>
  </si>
  <si>
    <t>BLAST_DICA_ECOLI HTH-type transcriptional regulator DicA OS=Escherichia coli (strain K12) GN=dicA PE=4 SV=1_P06966</t>
  </si>
  <si>
    <t>BLAST_ADCYA_HUMAN Adenylate cyclase type 10 OS=Homo sapiens GN=ADCY10 PE=1 SV=3_Q96PN6</t>
  </si>
  <si>
    <t>BLAST_ENO_FINM2 Enolase OS=Finegoldia magna (strain ATCC 29328) GN=eno PE=3 SV=1_B0S1G7</t>
  </si>
  <si>
    <t>BLAST_YVKB_BACSU Uncharacterized HTH-type transcriptional regulator YvkB OS=Bacillus subtilis (strain 168) GN=yvkB PE=4 SV=1_O34643</t>
  </si>
  <si>
    <t>BLAST_RL17_CLOCE 50S ribosomal protein L17 OS=Clostridium cellulolyticum (strain ATCC 35319 / DSM 5812 / JCM 6584 / H10) GN=rplQ PE=3 SV=1_B8I809</t>
  </si>
  <si>
    <t>BLAST_MLRR1_PLAF7 MATH and LRR domain-containing protein PFE0570w OS=Plasmodium falciparum (isolate 3D7) GN=PFE0570w PE=1 SV=1_Q8I3Z1</t>
  </si>
  <si>
    <t>BLAST_GALE_MYCS2 UDP-glucose 4-epimerase OS=Mycobacterium smegmatis (strain ATCC 700084 / mc(2)155) GN=MSMEG_6142 PE=1 SV=2_A0R5C5</t>
  </si>
  <si>
    <t>BLAST_EFG_CLOBM Elongation factor G OS=Clostridium botulinum (strain Loch Maree / Type A3) GN=fusA PE=3 SV=1_B1KSM8</t>
  </si>
  <si>
    <t>RS12_TROWT 30S ribosomal protein S12 OS=Tropheryma whipplei (strain Twist) GN=rpsL PE=3 SV=1</t>
  </si>
  <si>
    <t>BLAST_UVRB_CLONN UvrABC system protein B OS=Clostridium novyi (strain NT) GN=uvrB PE=3 SV=1_A0PYA5</t>
  </si>
  <si>
    <t>BLAST_GLNT_BACSU Probable sodium/glutamine symporter GlnT OS=Bacillus subtilis (strain 168) GN=glnT PE=3 SV=2_O31464</t>
  </si>
  <si>
    <t>BLAST_RNC_CALS4 Ribonuclease 3 OS=Caldanaerobacter subterraneus subsp. tengcongensis (strain DSM 15242 / JCM 11007 / NBRC 100824 / MB4) GN=rnc PE=3 SV=1_Q8R9W3</t>
  </si>
  <si>
    <t>BLAST_METB_HERAU Probable cystathionine gamma-synthase (Fragment) OS=Herpetosiphon aurantiacus GN=metB PE=3 SV=1_P24601</t>
  </si>
  <si>
    <t>BLAST_PQRA_PROVU Regulatory protein PqrA OS=Proteus vulgaris GN=pqrA PE=4 SV=1_Q52620</t>
  </si>
  <si>
    <t>Y2246_METAC Uncharacterized serpin-like protein MA_2246 OS=Methanosarcina acetivorans (strain ATCC 35395 / DSM 2834 / JCM 12185 / C2A) GN=MA_2246 PE=3 SV=1</t>
  </si>
  <si>
    <t>BLAST_FDHD_METJA Protein FdhD OS=Methanocaldococcus jannaschii (strain ATCC 43067 / DSM 2661 / JAL-1 / JCM 10045 / NBRC 100440) GN=fdhD PE=3 SV=1_Q57743</t>
  </si>
  <si>
    <t>BLAST_Y543_RICFE Uncharacterized glycosyltransferase RF_0543 OS=Rickettsia felis (strain ATCC VR-1525 / URRWXCal2) GN=RF_0543 PE=3 SV=1_Q4UM29</t>
  </si>
  <si>
    <t>UNG_VZVO Uracil-DNA glycosylase OS=Varicella-zoster virus (strain Oka vaccine) GN=ORF59 PE=3 SV=1</t>
  </si>
  <si>
    <t>BLAST_FHL_ARATH Protein FAR-RED-ELONGATED HYPOCOTYL 1-LIKE OS=Arabidopsis thaliana GN=FHL PE=1 SV=1_A8MR65</t>
  </si>
  <si>
    <t>BLAST_GDPP_BACSU Cyclic-di-AMP phosphodiesterase GdpP OS=Bacillus subtilis (strain 168) GN=gdpP PE=1 SV=1_P37484</t>
  </si>
  <si>
    <t>BLAST_ILVD_CLOB8 Dihydroxy-acid dehydratase OS=Clostridium beijerinckii (strain ATCC 51743 / NCIMB 8052) GN=ilvD PE=3 SV=1_A6LTK6</t>
  </si>
  <si>
    <t>BLAST_TTC28_HUMAN Tetratricopeptide repeat protein 28 OS=Homo sapiens GN=TTC28 PE=1 SV=4_Q96AY4</t>
  </si>
  <si>
    <t>POLG_BANV Genome polyprotein OS=Banzi virus PE=3 SV=1</t>
  </si>
  <si>
    <t>BLAST_ACKA_CLONN Acetate kinase OS=Clostridium novyi (strain NT) GN=ackA PE=3 SV=1_A0Q0Z5</t>
  </si>
  <si>
    <t>PYRI_VIBS2 Aspartate carbamoyltransferase regulatory chain OS=Vibrio sp. (strain 2693) GN=pyrI PE=3 SV=1</t>
  </si>
  <si>
    <t>BLAST_GLCF_ECOLI Glycolate oxidase iron-sulfur subunit OS=Escherichia coli (strain K12) GN=glcF PE=4 SV=1_P52074</t>
  </si>
  <si>
    <t>BLAST_BTUR_SALTY Cob(I)yrinic acid a,c-diamide adenosyltransferase OS=Salmonella typhimurium (strain LT2 / SGSC1412 / ATCC 700720) GN=btuR PE=1 SV=1_P31570</t>
  </si>
  <si>
    <t>HIS8_CHLP8 Histidinol-phosphate aminotransferase OS=Chlorobaculum parvum (strain NCIB 8327) GN=hisC PE=3 SV=1</t>
  </si>
  <si>
    <t>BLAST_PR1A_SOLLC Pathogenesis-related protein 1A1 OS=Solanum lycopersicum PE=2 SV=1_Q08697</t>
  </si>
  <si>
    <t>BLAST_RF2_BORBU Peptide chain release factor 2 OS=Borrelia burgdorferi (strain ATCC 35210 / B31 / CIP 102532 / DSM 4680) GN=prfB PE=3 SV=3_O51101</t>
  </si>
  <si>
    <t>BLAST_FIMC_SALTY Chaperone protein FimC OS=Salmonella typhimurium (strain LT2 / SGSC1412 / ATCC 700720) GN=fimC PE=3 SV=1_P37923</t>
  </si>
  <si>
    <t>BLAST_C4BPA_HUMAN C4b-binding protein alpha chain OS=Homo sapiens GN=C4BPA PE=1 SV=2_P04003</t>
  </si>
  <si>
    <t>BLAST_SCPA_XYLFA Segregation and condensation protein A OS=Xylella fastidiosa (strain 9a5c) GN=scpA PE=3 SV=2_Q9PAP4</t>
  </si>
  <si>
    <t>BLAST_KVD20_HUMAN Immunoglobulin kappa variable 3D-20 OS=Homo sapiens GN=IGKV3D-20 PE=3 SV=1_A0A0C4DH25</t>
  </si>
  <si>
    <t>BLAST_BGLR_HUMAN Beta-glucuronidase OS=Homo sapiens GN=GUSB PE=1 SV=2_P08236</t>
  </si>
  <si>
    <t>BLAST_NICA_HUMAN Nicastrin OS=Homo sapiens GN=NCSTN PE=1 SV=2_Q92542</t>
  </si>
  <si>
    <t>BLAST_HV333_HUMAN Immunoglobulin heavy variable 3-33 OS=Homo sapiens GN=IGHV3-33 PE=1 SV=2_P01772</t>
  </si>
  <si>
    <t>BLAST_YFED_ECOLI Uncharacterized protein YfeD OS=Escherichia coli (strain K12) GN=yfeD PE=4 SV=3_P27238</t>
  </si>
  <si>
    <t>RPOB_PHYPA DNA-directed RNA polymerase subunit beta OS=Physcomitrella patens subsp. patens GN=rpoB PE=3 SV=1</t>
  </si>
  <si>
    <t>EFTU_DECAR Elongation factor Tu OS=Dechloromonas aromatica (strain RCB) GN=tuf1 PE=3 SV=1</t>
  </si>
  <si>
    <t>BLAST_ADDA_STRP1 ATP-dependent helicase/nuclease subunit A OS=Streptococcus pyogenes serotype M1 GN=addA PE=3 SV=2_Q9A0H3</t>
  </si>
  <si>
    <t>BLAST_FIBG_HUMAN Fibrinogen gamma chain OS=Homo sapiens GN=FGG PE=1 SV=3_P02679</t>
  </si>
  <si>
    <t>BLAST_YPHF_ECOLI ABC transporter periplasmic-binding protein YphF OS=Escherichia coli (strain K12) GN=yphF PE=1 SV=1_P77269</t>
  </si>
  <si>
    <t>BLAST_NPD_BACTN NAD-dependent protein deacylase OS=Bacteroides thetaiotaomicron (strain ATCC 29148 / DSM 2079 / NCTC 10582 / E50 / VPI-5482) GN=cobB PE=3 SV=1_Q8A3H9</t>
  </si>
  <si>
    <t>BLAST_CLCA4_HUMAN Calcium-activated chloride channel regulator 4 OS=Homo sapiens GN=CLCA4 PE=1 SV=2_Q14CN2</t>
  </si>
  <si>
    <t>BLAST_KAIN_HUMAN Kallistatin OS=Homo sapiens GN=SERPINA4 PE=1 SV=3_P29622</t>
  </si>
  <si>
    <t>BLAST_Y3097_BRUAB Putative peptide import ATP-binding protein BruAb2_0797 OS=Brucella abortus biovar 1 (strain 9-941) GN=BruAb2_0797 PE=3 SV=1_Q577J4</t>
  </si>
  <si>
    <t>BLAST_MTGA_BDEBA Biosynthetic peptidoglycan transglycosylase OS=Bdellovibrio bacteriovorus (strain ATCC 15356 / DSM 50701 / NCIB 9529 / HD100) GN=mtgA PE=3 SV=1_Q3V7R3</t>
  </si>
  <si>
    <t>BLAST_KVD16_HUMAN Immunoglobulin kappa variable 1D-16 (Fragment) OS=Homo sapiens GN=IGKV1D-16 PE=3 SV=2_P01601</t>
  </si>
  <si>
    <t>BLAST_CHEB_CLOAB Chemotaxis response regulator protein-glutamate methylesterase OS=Clostridium acetobutylicum (strain ATCC 824 / DSM 792 / JCM 1419 / LMG 5710 / VKM B-1787) GN=cheB PE=3 SV=1_Q97GZ3</t>
  </si>
  <si>
    <t>BLAST_PPK1_BACHD Polyphosphate kinase OS=Bacillus halodurans (strain ATCC BAA-125 / DSM 18197 / FERM 7344 / JCM 9153 / C-125) GN=ppk PE=3 SV=1_Q9KD27</t>
  </si>
  <si>
    <t>BLAST_RADA_PSEAE DNA repair protein RadA OS=Pseudomonas aeruginosa (strain ATCC 15692 / DSM 22644 / CIP 104116 / JCM 14847 / LMG 12228 / 1C / PRS 101 / PAO1) GN=radA PE=3 SV=2_P96963</t>
  </si>
  <si>
    <t>DXS_CARHZ 1-deoxy-D-xylulose-5-phosphate synthase OS=Carboxydothermus hydrogenoformans (strain ATCC BAA-161 / DSM 6008 / Z-2901) GN=dxs PE=3 SV=1</t>
  </si>
  <si>
    <t>BLAST_YVDB_BACSU Putative sulfate transporter YvdB OS=Bacillus subtilis (strain 168) GN=yvdB PE=3 SV=1_O06984</t>
  </si>
  <si>
    <t>BLAST_CTPB_MYCBO Cation-transporting P-type ATPase B OS=Mycobacterium bovis (strain ATCC BAA-935 / AF2122/97) GN=ctpB PE=3 SV=1_P59947</t>
  </si>
  <si>
    <t>BLAST_RS17_SYMTH 30S ribosomal protein S17 OS=Symbiobacterium thermophilum (strain T / IAM 14863) GN=rpsQ PE=3 SV=1_Q67JV2</t>
  </si>
  <si>
    <t>BLAST_YVOA_BACSU HTH-type transcriptional repressor YvoA OS=Bacillus subtilis (strain 168) GN=yvoA PE=1 SV=1_O34817</t>
  </si>
  <si>
    <t>BLAST_DNAJ_CHLTA Chaperone protein DnaJ OS=Chlamydia trachomatis serovar A (strain ATCC VR-571B / DSM 19440 / HAR-13) GN=dnaJ PE=3 SV=1_Q3KM17</t>
  </si>
  <si>
    <t>BLAST_Y1938_MYCSS Uncharacterized oxidoreductase Mmcs_1938 OS=Mycobacterium sp. (strain MCS) GN=Mmcs_1938 PE=3 SV=1_Q1BAN7</t>
  </si>
  <si>
    <t>HISX1_SYNY3 Histidinol dehydrogenase 1 OS=Synechocystis sp. (strain PCC 6803 / Kazusa) GN=hisD1 PE=3 SV=1</t>
  </si>
  <si>
    <t>BLAST_DPO4_CLOAB DNA polymerase IV OS=Clostridium acetobutylicum (strain ATCC 824 / DSM 792 / JCM 1419 / LMG 5710 / VKM B-1787) GN=dinB PE=3 SV=1_Q97MB3</t>
  </si>
  <si>
    <t>BLAST_CTBP2_HUMAN C-terminal-binding protein 2 OS=Homo sapiens GN=CTBP2 PE=1 SV=1_P56545</t>
  </si>
  <si>
    <t>BLAST_LEUC_ARATH 3-isopropylmalate dehydratase large subunit, chloroplastic OS=Arabidopsis thaliana GN=IIL1 PE=1 SV=1_Q94AR8</t>
  </si>
  <si>
    <t>BLAST_RPOA1_METTH DNA-directed RNA polymerase subunit A OS=Methanothermobacter thermautotrophicus (strain ATCC 29096 / DSM 1053 / JCM 10044 / NBRC 100330 / Delta H) GN=rpoA1 PE=3 SV=1_O27125</t>
  </si>
  <si>
    <t>BLAST_SP2D_BACSU Stage II sporulation protein D OS=Bacillus subtilis (strain 168) GN=spoIID PE=4 SV=1_P07372</t>
  </si>
  <si>
    <t>BLAST_YHCK_BACSU Uncharacterized protein YhcK OS=Bacillus subtilis (strain 168) GN=yhcK PE=4 SV=1_P54595</t>
  </si>
  <si>
    <t>BLAST_CBPA2_HUMAN Carboxypeptidase A2 OS=Homo sapiens GN=CPA2 PE=1 SV=3_P48052</t>
  </si>
  <si>
    <t>BLAST_STML3_HUMAN Stomatin-like protein 3 OS=Homo sapiens GN=STOML3 PE=1 SV=1_Q8TAV4</t>
  </si>
  <si>
    <t>IGA2_HUMAN Immunoglobulin alpha-2 heavy chain OS=Homo sapiens PE=1 SV=1</t>
  </si>
  <si>
    <t>BLAST_ITLN2_HUMAN Intelectin-2 OS=Homo sapiens GN=ITLN2 PE=2 SV=1_Q8WWU7</t>
  </si>
  <si>
    <t>BLAST_SAMP_HUMAN Serum amyloid P-component OS=Homo sapiens GN=APCS PE=1 SV=2_P02743</t>
  </si>
  <si>
    <t>BLAST_HS90B_HORSE Heat shock protein HSP 90-beta OS=Equus caballus GN=HSP90AB1 PE=2 SV=3_Q9GKX8</t>
  </si>
  <si>
    <t>KV1_CANLF Ig kappa chain V region GOM OS=Canis lupus familiaris PE=1 SV=1</t>
  </si>
  <si>
    <t>BLAST_GGH_HUMAN Gamma-glutamyl hydrolase OS=Homo sapiens GN=GGH PE=1 SV=2_Q92820</t>
  </si>
  <si>
    <t>BLAST_PII2_ARATH Piriformospora indica-insensitive protein 2 OS=Arabidopsis thaliana GN=PII-2 PE=2 SV=1_Q5PP26</t>
  </si>
  <si>
    <t>DTD_CORU7 D-aminoacyl-tRNA deacylase OS=Corynebacterium urealyticum (strain ATCC 43042 / DSM 7109) GN=dtd PE=3 SV=1</t>
  </si>
  <si>
    <t>BLAST_YQAC_BACSU Uncharacterized protein YqaC OS=Bacillus subtilis (strain 168) GN=yqaC PE=3 SV=1_P45900</t>
  </si>
  <si>
    <t>BLAST_MURE_BRADU UDP-N-acetylmuramoyl-L-alanyl-D-glutamate--2,6-diaminopimelate ligase OS=Bradyrhizobium diazoefficiens (strain JCM 10833 / IAM 13628 / NBRC 14792 / USDA 110) GN=murE PE=3 SV=1_Q89FU2</t>
  </si>
  <si>
    <t>BLAST_Y1656_METJA Uncharacterized protein MJ1656 OS=Methanocaldococcus jannaschii (strain ATCC 43067 / DSM 2661 / JAL-1 / JCM 10045 / NBRC 100440) GN=MJ1656 PE=3 SV=1_Q59050</t>
  </si>
  <si>
    <t>BLAST_SAP3_HUMAN Ganglioside GM2 activator OS=Homo sapiens GN=GM2A PE=1 SV=4_P17900</t>
  </si>
  <si>
    <t>BLAST_Y1425_MYCTU Putative diacyglycerol O-acyltransferase Rv1425 OS=Mycobacterium tuberculosis (strain ATCC 25618 / H37Rv) GN=Rv1425 PE=1 SV=1_P9WKC1</t>
  </si>
  <si>
    <t>SYA_NEOSM Alanine--tRNA ligase OS=Neorickettsia sennetsu (strain ATCC VR-367 / Miyayama) GN=alaS PE=3 SV=1</t>
  </si>
  <si>
    <t>FABPI_XENLA Fatty acid-binding protein, intestinal OS=Xenopus laevis GN=fabp2 PE=2 SV=2</t>
  </si>
  <si>
    <t>BLAST_LUL3_ARATH Probable E3 ubiquitin-protein ligase LUL3 OS=Arabidopsis thaliana GN=LUL3 PE=1 SV=1_Q84ME1</t>
  </si>
  <si>
    <t>BLAST_YIM3_BPPH1 Uncharacterized immunity region protein 3 OS=Bacillus phage phi105 PE=3 SV=1_P10427</t>
  </si>
  <si>
    <t>BLAST_TERL_BPSPP Terminase, large subunit gp2 OS=Bacillus phage SPP1 GN=2 PE=1 SV=1_P54308</t>
  </si>
  <si>
    <t>BLAST_DEOC_CLOBA Deoxyribose-phosphate aldolase OS=Clostridium botulinum (strain Alaska E43 / Type E3) GN=deoC PE=3 SV=1_B2V184</t>
  </si>
  <si>
    <t>BLAST_VINT_BPP2 Integrase OS=Escherichia phage P2 GN=int PE=1 SV=2_P36932</t>
  </si>
  <si>
    <t>RL10_BDEBA 50S ribosomal protein L10 OS=Bdellovibrio bacteriovorus (strain ATCC 15356 / DSM 50701 / NCIB 9529 / HD100) GN=rplJ PE=3 SV=1</t>
  </si>
  <si>
    <t>CYM1_NEUCR Mitochondrial presequence protease OS=Neurospora crassa (strain ATCC 24698 / 74-OR23-1A / CBS 708.71 / DSM 1257 / FGSC 987) GN=cym-1 PE=3 SV=1</t>
  </si>
  <si>
    <t>Y2054_AQUAE Uncharacterized protein aq_2054 OS=Aquifex aeolicus (strain VF5) GN=aq_2054 PE=4 SV=1</t>
  </si>
  <si>
    <t>BLAST_PMG1_YEAST Phosphoglycerate mutase 1 OS=Saccharomyces cerevisiae (strain ATCC 204508 / S288c) GN=GPM1 PE=1 SV=3_P00950</t>
  </si>
  <si>
    <t>BLAST_TRFE_HUMAN Serotransferrin OS=Homo sapiens GN=TF PE=1 SV=3_P02787</t>
  </si>
  <si>
    <t>HBA_EUDSC Hemoglobin subunit alpha-A OS=Eudynamys scolopaceus GN=HBAA PE=1 SV=1</t>
  </si>
  <si>
    <t>ACTF_STRPU Actin, cytoskeletal 3B OS=Strongylocentrotus purpuratus GN=CYIIIB PE=2 SV=1</t>
  </si>
  <si>
    <t>BLAST_RS17_CLOAB 30S ribosomal protein S17 OS=Clostridium acetobutylicum (strain ATCC 824 / DSM 792 / JCM 1419 / LMG 5710 / VKM B-1787) GN=rpsQ PE=3 SV=1_Q97EI7</t>
  </si>
  <si>
    <t>BLAST_ASNS1_ORYSJ Asparagine synthetase [glutamine-hydrolyzing] 1 OS=Oryza sativa subsp. japonica GN=Os03g0291500 PE=2 SV=1_Q10MX3</t>
  </si>
  <si>
    <t>BLAST_CAS3_HALVD CRISPR-associated nuclease/helicase Cas3 OS=Haloferax volcanii (strain ATCC 29605 / DSM 3757 / JCM 8879 / NBRC 14742 / NCIMB 2012 / VKM B-1768 / DS2) GN=cas3 PE=3 SV=1_D4GQN8</t>
  </si>
  <si>
    <t>BLAST_PLAT2_ARATH PLAT domain-containing protein 2 OS=Arabidopsis thaliana GN=PLAT2 PE=2 SV=1_Q9SIE7</t>
  </si>
  <si>
    <t>BLAST_K2C1B_HUMAN Keratin, type II cytoskeletal 1b OS=Homo sapiens GN=KRT77 PE=1 SV=3_Q7Z794</t>
  </si>
  <si>
    <t>BLAST_DNAB_RHOMR Replicative DNA helicase OS=Rhodothermus marinus GN=dnaB PE=3 SV=1_O30477</t>
  </si>
  <si>
    <t>BLAST_YEEO_ECOLI Probable FMN/FAD exporter YeeO OS=Escherichia coli (strain K12) GN=yeeO PE=1 SV=4_P76352</t>
  </si>
  <si>
    <t>BLAST_RS20_LACP7 30S ribosomal protein S20 OS=Lachnoclostridium phytofermentans (strain ATCC 700394 / DSM 18823 / ISDg) GN=rpsT PE=3 SV=1_A9KKU7</t>
  </si>
  <si>
    <t>AKAP9_MOUSE A-kinase anchor protein 9 OS=Mus musculus GN=Akap9 PE=1 SV=2</t>
  </si>
  <si>
    <t>SYW_CHLPN Tryptophan--tRNA ligase OS=Chlamydia pneumoniae GN=trpS PE=3 SV=1</t>
  </si>
  <si>
    <t>BLAST_SSNA_ECOLI Putative aminohydrolase SsnA OS=Escherichia coli (strain K12) GN=ssnA PE=1 SV=2_Q46812</t>
  </si>
  <si>
    <t>BLAST_Y1270_CORGL Uncharacterized protein Cgl1270/cg1434 OS=Corynebacterium glutamicum (strain ATCC 13032 / DSM 20300 / JCM 1318 / LMG 3730 / NCIMB 10025) GN=Cgl1270 PE=4 SV=2_P42531</t>
  </si>
  <si>
    <t>C27AA_BACUH Pesticidal crystal protein Cry27Aa OS=Bacillus thuringiensis subsp. higo GN=cry27Aa PE=2 SV=1</t>
  </si>
  <si>
    <t>BLAST_LPXK_PARD8 Tetraacyldisaccharide 4-kinase OS=Parabacteroides distasonis (strain ATCC 8503 / DSM 20701 / CIP 104284 / JCM 5825 / NCTC 11152) GN=lpxK PE=3 SV=1_A6LIV7</t>
  </si>
  <si>
    <t>BLAST_RL10_FINM2 50S ribosomal protein L10 OS=Finegoldia magna (strain ATCC 29328) GN=rplJ PE=3 SV=1_B0S064</t>
  </si>
  <si>
    <t>BLAST_FADA_PSEMY 3-ketoacyl-CoA thiolase OS=Pseudomonas mendocina (strain ymp) GN=fadA PE=3 SV=1_A4XSM9</t>
  </si>
  <si>
    <t>BLAST_MYO13_ARATH Myosin-13 OS=Arabidopsis thaliana GN=XI-G PE=3 SV=1_F4IUG9</t>
  </si>
  <si>
    <t>BLAST_HPXO_KLEP7 FAD-dependent urate hydroxylase OS=Klebsiella pneumoniae subsp. pneumoniae (strain ATCC 700721 / MGH 78578) GN=hpxO PE=1 SV=1_A6T923</t>
  </si>
  <si>
    <t>BLAST_HUTC_PSEPU Histidine utilization repressor OS=Pseudomonas putida GN=hutC PE=4 SV=1_P22773</t>
  </si>
  <si>
    <t>BLAST_MOAA_META3 Probable GTP 3,8-cyclase OS=Methanococcus aeolicus (strain ATCC BAA-1280 / DSM 17508 / OCM 812 / Nankai-3) GN=moaA PE=3 SV=1_A6UX30</t>
  </si>
  <si>
    <t>BLAST_INTA_ECOLI Prophage integrase IntA OS=Escherichia coli (strain K12) GN=intA PE=1 SV=2_P32053</t>
  </si>
  <si>
    <t>BLAST_EFEU_YERPE Ferrous iron permease EfeU OS=Yersinia pestis GN=efeU PE=3 SV=1_Q0WFU0</t>
  </si>
  <si>
    <t>BLAST_SP4B_BACSU SpoIVB peptidase OS=Bacillus subtilis (strain 168) GN=spoIVB PE=1 SV=2_P17896</t>
  </si>
  <si>
    <t>HBA2_VARVI Hemoglobin subunit alpha-2 OS=Varecia variegata PE=1 SV=1</t>
  </si>
  <si>
    <t>BLAST_BPI_HUMAN Bactericidal permeability-increasing protein OS=Homo sapiens GN=BPI PE=1 SV=4_P17213</t>
  </si>
  <si>
    <t>BLAST_FM1_ACTVI Fimbrial subunit type 1 OS=Actinomyces viscosus PE=1 SV=1_P18477</t>
  </si>
  <si>
    <t>UVRC_HYPNA UvrABC system protein C OS=Hyphomonas neptunium (strain ATCC 15444) GN=uvrC PE=3 SV=1</t>
  </si>
  <si>
    <t>BLAST_IOJAP_BACSU Ribosomal silencing factor RsfS OS=Bacillus subtilis (strain 168) GN=rsfS PE=3 SV=1_P54457</t>
  </si>
  <si>
    <t>BLAST_CRIS2_HUMAN Cysteine-rich secretory protein 2 OS=Homo sapiens GN=CRISP2 PE=1 SV=1_P16562</t>
  </si>
  <si>
    <t>EDN1_CANLF Endothelin-1 OS=Canis lupus familiaris GN=EDN1 PE=2 SV=2</t>
  </si>
  <si>
    <t>BLAST_YPDC_ECOLI Uncharacterized HTH-type transcriptional regulator YpdC OS=Escherichia coli (strain K12) GN=ypdC PE=4 SV=1_P77396</t>
  </si>
  <si>
    <t>BLAST_AMPA_ERWT9 Probable cytosol aminopeptidase OS=Erwinia tasmaniensis (strain DSM 17950 / CIP 109463 / Et1/99) GN=pepA PE=3 SV=1_B2VL42</t>
  </si>
  <si>
    <t>BLAST_MEPA_STAA3 Multidrug export protein MepA OS=Staphylococcus aureus (strain USA300) GN=mepA PE=3 SV=1_Q2FJS9</t>
  </si>
  <si>
    <t>BLAST_HYPE_CUPNH Hydrogenase expression/formation protein HypE OS=Cupriavidus necator (strain ATCC 17699 / H16 / DSM 428 / Stanier 337) GN=hypE PE=1 SV=1_P31905</t>
  </si>
  <si>
    <t>BLAST_K2C1_HUMAN Keratin, type II cytoskeletal 1 OS=Homo sapiens GN=KRT1 PE=1 SV=6_P04264</t>
  </si>
  <si>
    <t>BLAST_NGAL_HUMAN Neutrophil gelatinase-associated lipocalin OS=Homo sapiens GN=LCN2 PE=1 SV=2_P80188</t>
  </si>
  <si>
    <t>BLAST_A1AT_HUMAN Alpha-1-antitrypsin OS=Homo sapiens GN=SERPINA1 PE=1 SV=3_P01009</t>
  </si>
  <si>
    <t>BLAST_K1C10_HUMAN Keratin, type I cytoskeletal 10 OS=Homo sapiens GN=KRT10 PE=1 SV=6_P13645</t>
  </si>
  <si>
    <t>BLAST_PRTN3_HUMAN Myeloblastin OS=Homo sapiens GN=PRTN3 PE=1 SV=3_P24158</t>
  </si>
  <si>
    <t>BLAST_PLBL1_HUMAN Phospholipase B-like 1 OS=Homo sapiens GN=PLBD1 PE=1 SV=2_Q6P4A8</t>
  </si>
  <si>
    <t>BLAST_FRIH_PONAB Ferritin heavy chain OS=Pongo abelii GN=FTH1 PE=2 SV=3_Q5R8J7</t>
  </si>
  <si>
    <t>BLAST_LV325_HUMAN Immunoglobulin lambda variable 3-25 OS=Homo sapiens GN=IGLV3-25 PE=1 SV=2_P01717</t>
  </si>
  <si>
    <t>BLAST_MAGE1_MACFA Melanoma-associated antigen E1 OS=Macaca fascicularis GN=MAGEE1 PE=2 SV=1_Q9BE18</t>
  </si>
  <si>
    <t>BLAST_FRIL_PIG Ferritin light chain (Fragment) OS=Sus scrofa GN=FTL PE=1 SV=1_P19133</t>
  </si>
  <si>
    <t>BLAST_KV108_HUMAN Immunoglobulin kappa variable 1-8 OS=Homo sapiens GN=IGKV1-8 PE=3 SV=1_A0A0C4DH67</t>
  </si>
  <si>
    <t>BLAST_C3H31_ORYSJ Zinc finger CCCH domain-containing protein 31 OS=Oryza sativa subsp. japonica GN=Os04g0665700 PE=2 SV=1_Q7XPK1</t>
  </si>
  <si>
    <t>BLAST_IHFA_VIBVU Integration host factor subunit alpha OS=Vibrio vulnificus (strain CMCP6) GN=ihfA PE=3 SV=1_Q8DA35</t>
  </si>
  <si>
    <t>BLAST_YJDJ_ECOLI Uncharacterized protein YjdJ OS=Escherichia coli (strain K12) GN=yjdJ PE=1 SV=1_P39274</t>
  </si>
  <si>
    <t>BLAST_Y955_SYNY3 Uncharacterized tRNA/rRNA methyltransferase slr0955 OS=Synechocystis sp. (strain PCC 6803 / Kazusa) GN=slr0955 PE=3 SV=1_P74328</t>
  </si>
  <si>
    <t>BLAST_YCKA_BACSU Probable amino-acid ABC transporter permease protein YckA OS=Bacillus subtilis (strain 168) GN=yckA PE=3 SV=1_P42399</t>
  </si>
  <si>
    <t>BLAST_PRE3_STAAC Plasmid recombination enzyme type 3 OS=Staphylococcus aureus (strain COL) GN=pre PE=3 SV=1_Q5HJZ6</t>
  </si>
  <si>
    <t>BLAST_TOP4B_AQUAE Type 2 topoisomerase subunit B OS=Aquifex aeolicus (strain VF5) GN=gyrB PE=1 SV=1_O67137</t>
  </si>
  <si>
    <t>BLAST_LYTS_STAS1 Sensor protein LytS OS=Staphylococcus saprophyticus subsp. saprophyticus (strain ATCC 15305 / DSM 20229) GN=lytS PE=3 SV=1_Q4A009</t>
  </si>
  <si>
    <t>SECA_RENSM Protein translocase subunit SecA OS=Renibacterium salmoninarum (strain ATCC 33209 / DSM 20767 / JCM 11484 / NBRC 15589 / NCIMB 2235) GN=secA PE=3 SV=1</t>
  </si>
  <si>
    <t>BLAST_ACTBM_HUMAN Putative beta-actin-like protein 3 OS=Homo sapiens GN=POTEKP PE=5 SV=1_Q9BYX7</t>
  </si>
  <si>
    <t>BLAST_FHL1_HUMAN Four and a half LIM domains protein 1 OS=Homo sapiens GN=FHL1 PE=1 SV=4_Q13642</t>
  </si>
  <si>
    <t>BLAST_G6PI_YEAST Glucose-6-phosphate isomerase OS=Saccharomyces cerevisiae (strain ATCC 204508 / S288c) GN=PGI1 PE=1 SV=3_P12709</t>
  </si>
  <si>
    <t>BLAST_CO9_HUMAN Complement component C9 OS=Homo sapiens GN=C9 PE=1 SV=2_P02748</t>
  </si>
  <si>
    <t>BLAST_COR1A_HUMAN Coronin-1A OS=Homo sapiens GN=CORO1A PE=1 SV=4_P31146</t>
  </si>
  <si>
    <t>BLAST_RL29_LACSS 50S ribosomal protein L29 OS=Lactobacillus sakei subsp. sakei (strain 23K) GN=rpmC PE=3 SV=1_Q38US0</t>
  </si>
  <si>
    <t>RS5_ALKMQ 30S ribosomal protein S5 OS=Alkaliphilus metalliredigens (strain QYMF) GN=rpsE PE=3 SV=1</t>
  </si>
  <si>
    <t>G3P4_CAEEL Glyceraldehyde-3-phosphate dehydrogenase 4 OS=Caenorhabditis elegans GN=gpd-4 PE=3 SV=1</t>
  </si>
  <si>
    <t>BLAST_COAD_METKA Phosphopantetheine adenylyltransferase OS=Methanopyrus kandleri (strain AV19 / DSM 6324 / JCM 9639 / NBRC 100938) GN=coaD PE=3 SV=1_Q8TGY4</t>
  </si>
  <si>
    <t>BLAST_HSP7J_ARATH Heat shock 70 kDa protein 10, mitochondrial OS=Arabidopsis thaliana GN=HSP70-10 PE=1 SV=1_Q9LDZ0</t>
  </si>
  <si>
    <t>BLAST_DNAK_MYCHO Chaperone protein DnaK OS=Mycoplasma hominis GN=dnaK PE=3 SV=1_Q9ZEJ0</t>
  </si>
  <si>
    <t>BLAST_HTPG_BACFN Chaperone protein HtpG OS=Bacteroides fragilis (strain ATCC 25285 / DSM 2151 / JCM 11019 / NCTC 9343) GN=htpG PE=3 SV=1_Q5LCH4</t>
  </si>
  <si>
    <t>BLAST_EFTS_BIFAA Elongation factor Ts OS=Bifidobacterium adolescentis (strain ATCC 15703 / DSM 20083 / NCTC 11814 / E194a) GN=tsf PE=3 SV=1_A1A1I0</t>
  </si>
  <si>
    <t>BLAST_YL018_MIMIV Putative sel1-like repeat-containing protein L18 OS=Acanthamoeba polyphaga mimivirus GN=MIMI_L18 PE=4 SV=1_Q5UP92</t>
  </si>
  <si>
    <t>BLAST_YREP_STRAM Uncharacterized 19.3 kDa protein in repSA 5region OS=Streptomyces ambofaciens PE=4 SV=1_P36892</t>
  </si>
  <si>
    <t>SYV_AERPE Valine--tRNA ligase OS=Aeropyrum pernix (strain ATCC 700893 / DSM 11879 / JCM 9820 / NBRC 100138 / K1) GN=valS PE=3 SV=3</t>
  </si>
  <si>
    <t>BLAST_SYP2_BACCR Proline--tRNA ligase 2 OS=Bacillus cereus (strain ATCC 14579 / DSM 31 / JCM 2152 / NBRC 15305 / NCIMB 9373 / NRRL B-3711) GN=proS2 PE=3 SV=1_Q81IE9</t>
  </si>
  <si>
    <t>BLAST_TOP6A_METTH Type 2 DNA topoisomerase 6 subunit A OS=Methanothermobacter thermautotrophicus (strain ATCC 29096 / DSM 1053 / JCM 10044 / NBRC 100330 / Delta H) GN=top6A PE=3 SV=1_O27089</t>
  </si>
  <si>
    <t>BLAST_XLYB_BACSU N-acetylmuramoyl-L-alanine amidase XlyB OS=Bacillus subtilis (strain 168) GN=xlyB PE=3 SV=1_O34391</t>
  </si>
  <si>
    <t>BLAST_EFTU_OPITP Elongation factor Tu OS=Opitutus terrae (strain DSM 11246 / JCM 15787 / PB90-1) GN=tuf PE=3 SV=1_B1ZPC5</t>
  </si>
  <si>
    <t>BLAST_SYQ_VIBTL Glutamine--tRNA ligase OS=Vibrio tasmaniensis (strain LGP32) GN=glnS PE=3 SV=1_B7VIH6</t>
  </si>
  <si>
    <t>BLAST_PRSA_OCEIH Foldase protein PrsA OS=Oceanobacillus iheyensis (strain DSM 14371 / CIP 107618 / JCM 11309 / KCTC 3954 / HTE831) GN=prsA PE=3 SV=1_Q8CXK4</t>
  </si>
  <si>
    <t>BLAST_RL14_SYMTH 50S ribosomal protein L14 OS=Symbiobacterium thermophilum (strain T / IAM 14863) GN=rplN PE=3 SV=1_Q67JV3</t>
  </si>
  <si>
    <t>BLAST_DUSA_PSEPK tRNA-dihydrouridine(20/20a) synthase OS=Pseudomonas putida (strain ATCC 47054 / DSM 6125 / NCIMB 11950 / KT2440) GN=dusA PE=3 SV=1_Q88KX0</t>
  </si>
  <si>
    <t>PYRB_WOLWR Aspartate carbamoyltransferase OS=Wolbachia sp. subsp. Drosophila simulans (strain wRi) GN=pyrB PE=3 SV=1</t>
  </si>
  <si>
    <t>BLAST_Y3511_METJA Uncharacterized protein MJECL11 OS=Methanocaldococcus jannaschii (strain ATCC 43067 / DSM 2661 / JAL-1 / JCM 10045 / NBRC 100440) GN=MJECL11 PE=4 SV=1_Q60273</t>
  </si>
  <si>
    <t>BLAST_CWLX_BACLI Probable N-acetylmuramoyl-L-alanine amidase OS=Bacillus licheniformis PE=3 SV=1_Q99125</t>
  </si>
  <si>
    <t>GB_SHV1 Envelope glycoprotein B OS=Saimiriine herpesvirus 1 (strain MV-5-4-PSL) GN=gB PE=3 SV=1</t>
  </si>
  <si>
    <t>BLAST_TRMB_GEOKA tRNA (guanine-N(7)-)-methyltransferase OS=Geobacillus kaustophilus (strain HTA426) GN=trmB PE=3 SV=1_Q5KW28</t>
  </si>
  <si>
    <t>BLAST_Y412_METJA Uncharacterized ABC transporter ATP-binding protein MJ0412 OS=Methanocaldococcus jannaschii (strain ATCC 43067 / DSM 2661 / JAL-1 / JCM 10045 / NBRC 100440) GN=MJ0412 PE=3 SV=1_Q57855</t>
  </si>
  <si>
    <t>BLAST_SYC_BORBZ Cysteine--tRNA ligase OS=Borrelia burgdorferi (strain ZS7) GN=cysS PE=3 SV=1_B7J2G1</t>
  </si>
  <si>
    <t>BLAST_Y4OP_SINFN Probable amino-acid ABC transporter periplasmic-binding protein y4oP OS=Sinorhizobium fredii (strain NBRC 101917 / NGR234) GN=NGR_a02200 PE=3 SV=1_P55601</t>
  </si>
  <si>
    <t>BLAST_VATB_CLOTH V-type ATP synthase beta chain OS=Clostridium thermocellum (strain ATCC 27405 / DSM 1237 / NBRC 103400 / NCIMB 10682 / NRRL B-4536 / VPI 7372) GN=atpB PE=3 SV=1_A3DHP1</t>
  </si>
  <si>
    <t>BLAST_DME_ARATH Transcriptional activator DEMETER OS=Arabidopsis thaliana GN=DME PE=1 SV=2_Q8LK56</t>
  </si>
  <si>
    <t>BLAST_Y1848_RHIEC UPF0758 protein RHE_CH01848 OS=Rhizobium etli (strain CFN 42 / ATCC 51251) GN=RHE_CH01848 PE=3 SV=1_Q2K946</t>
  </si>
  <si>
    <t>BLAST_KTRC_BACSU Ktr system potassium uptake protein C OS=Bacillus subtilis (strain 168) GN=ktrC PE=3 SV=1_P39760</t>
  </si>
  <si>
    <t>BLAST_INV5_YEASX Invertase 5 (Fragment) OS=Saccharomyces cerevisiae GN=SUC5 PE=3 SV=1_P10597</t>
  </si>
  <si>
    <t>BLAST_UREA_ARATH Urease OS=Arabidopsis thaliana GN=URE PE=3 SV=1_Q9SR52</t>
  </si>
  <si>
    <t>BLAST_YGZD_BACSU Uncharacterized HTH-type transcriptional regulator YgzD OS=Bacillus subtilis (strain 168) GN=ygzD PE=4 SV=1_C0H3X9</t>
  </si>
  <si>
    <t>BLAST_MTG1_AVIPA Modification methylase HgaIA OS=Avibacterium paragallinarum GN=hgaIAM PE=3 SV=2_P25282</t>
  </si>
  <si>
    <t>BLAST_YUNB_BACSU Sporulation protein YunB OS=Bacillus subtilis (strain 168) GN=yunB PE=2 SV=1_O32131</t>
  </si>
  <si>
    <t>BLAST_PYRK_FUSNN Dihydroorotate dehydrogenase B (NAD(+)), electron transfer subunit OS=Fusobacterium nucleatum subsp. nucleatum (strain ATCC 25586 / CIP 101130 / JCM 8532 / LMG 13131) GN=pyrK PE=3 SV=1_P58884</t>
  </si>
  <si>
    <t>BLAST_MANF_DICDI Alpha-mannosidase F OS=Dictyostelium discoideum GN=manF PE=3 SV=1_Q54KN4</t>
  </si>
  <si>
    <t>PA2BG_CRODU Basic phospholipase A2 F17 OS=Crotalus durissus terrificus PE=1 SV=1</t>
  </si>
  <si>
    <t>CG057_MOUSE Uncharacterized protein C7orf57 homolog OS=Mus musculus GN=Gm11992 PE=1 SV=1</t>
  </si>
  <si>
    <t>BLAST_PECT_DICD3 HTH-type transcriptional regulator PecT OS=Dickeya dadantii (strain 3937) GN=pecT PE=4 SV=1_P52662</t>
  </si>
  <si>
    <t>BLAST_Y175_TREPA Uncharacterized protein TP_0175 OS=Treponema pallidum (strain Nichols) GN=TP_0175 PE=4 SV=1_O83205</t>
  </si>
  <si>
    <t>BLAST_PRTC1_PORGI Collagenase OS=Porphyromonas gingivalis (strain ATCC BAA-308 / W83) GN=prtC PE=3 SV=1_P59916</t>
  </si>
  <si>
    <t>BLAST_AROB_CLOTH 3-dehydroquinate synthase OS=Clostridium thermocellum (strain ATCC 27405 / DSM 1237 / NBRC 103400 / NCIMB 10682 / NRRL B-4536 / VPI 7372) GN=aroB PE=3 SV=1_A3DDJ2</t>
  </si>
  <si>
    <t>BLAST_NPD_CLOPE NAD-dependent protein deacetylase OS=Clostridium perfringens (strain 13 / Type A) GN=cobB PE=3 SV=1_Q8XNS6</t>
  </si>
  <si>
    <t>LEU31_BORBR 3-isopropylmalate dehydrogenase 1 OS=Bordetella bronchiseptica (strain ATCC BAA-588 / NCTC 13252 / RB50) GN=leuB1 PE=3 SV=1</t>
  </si>
  <si>
    <t>BLAST_APBC_METJA Iron-sulfur cluster carrier protein OS=Methanocaldococcus jannaschii (strain ATCC 43067 / DSM 2661 / JAL-1 / JCM 10045 / NBRC 100440) GN=MJ0283 PE=3 SV=1_Q57731</t>
  </si>
  <si>
    <t>BLAST_Y4729_ARATH G-type lectin S-receptor-like serine/threonine-protein kinase At4g27290 OS=Arabidopsis thaliana GN=At4g27290 PE=3 SV=4_O81832</t>
  </si>
  <si>
    <t>BLAST_SP5AA_BACSU Stage V sporulation protein AA OS=Bacillus subtilis (strain 168) GN=spoVAA PE=4 SV=2_P40866</t>
  </si>
  <si>
    <t>BLAST_Y089_METJA Uncharacterized ABC transporter ATP-binding protein MJ0089 OS=Methanocaldococcus jannaschii (strain ATCC 43067 / DSM 2661 / JAL-1 / JCM 10045 / NBRC 100440) GN=MJ0089 PE=3 SV=1_Q57554</t>
  </si>
  <si>
    <t>BLAST_MDXE_BACSU Maltodextrin-binding protein MdxE OS=Bacillus subtilis (strain 168) GN=mdxE PE=1 SV=1_O06989</t>
  </si>
  <si>
    <t>BLAST_ALDH4_YEAST Potassium-activated aldehyde dehydrogenase, mitochondrial OS=Saccharomyces cerevisiae (strain ATCC 204508 / S288c) GN=ALD4 PE=1 SV=2_P46367</t>
  </si>
  <si>
    <t>SSG1_AVESA 12S seed storage globulin 1 OS=Avena sativa PE=2 SV=1</t>
  </si>
  <si>
    <t>BLAST_GDN_MOUSE Glia-derived nexin OS=Mus musculus GN=Serpine2 PE=1 SV=2_Q07235</t>
  </si>
  <si>
    <t>BLAST_OLFM4_HUMAN Olfactomedin-4 OS=Homo sapiens GN=OLFM4 PE=1 SV=1_Q6UX06</t>
  </si>
  <si>
    <t>BLAST_HV102_HUMAN Immunoglobulin heavy variable 1-2 OS=Homo sapiens GN=IGHV1-2 PE=1 SV=2_P23083</t>
  </si>
  <si>
    <t>BLAST_KV401_HUMAN Immunoglobulin kappa variable 4-1 OS=Homo sapiens GN=IGKV4-1 PE=1 SV=1_P06312</t>
  </si>
  <si>
    <t>BLAST_RL19_PEPD6 50S ribosomal protein L19 OS=Peptoclostridium difficile (strain 630) GN=rplS PE=3 SV=1_Q18BC1</t>
  </si>
  <si>
    <t>BLAST_IDH3G_PIG Isocitrate dehydrogenase [NAD] subunit gamma, mitochondrial (Fragments) OS=Sus scrofa GN=IDH3G PE=1 SV=1_P41566</t>
  </si>
  <si>
    <t>BLAST_Y1088_AQUAE Uncharacterized protein aq_1088 OS=Aquifex aeolicus (strain VF5) GN=aq_1088 PE=3 SV=1_O67178</t>
  </si>
  <si>
    <t>BLAST_LAMP2_HUMAN Lysosome-associated membrane glycoprotein 2 OS=Homo sapiens GN=LAMP2 PE=1 SV=2_P13473</t>
  </si>
  <si>
    <t>BLAST_Y3661_MYCTO Uncharacterized protein MT3761 OS=Mycobacterium tuberculosis (strain CDC 1551 / Oshkosh) GN=MT3761 PE=3 SV=1_P9WGJ0</t>
  </si>
  <si>
    <t>AVEN_AVESA Avenin OS=Avena sativa PE=1 SV=1</t>
  </si>
  <si>
    <t>BLAST_RL14_EUBE2 50S ribosomal protein L14 OS=Eubacterium eligens (strain ATCC 27750 / VPI C15-48) GN=rplN PE=3 SV=1_C4Z2U0</t>
  </si>
  <si>
    <t>BLAST_CD63_HUMAN CD63 antigen OS=Homo sapiens GN=CD63 PE=1 SV=2_P08962</t>
  </si>
  <si>
    <t>GATA_DESAD Glutamyl-tRNA(Gln) amidotransferase subunit A OS=Desulfovibrio salexigens (strain ATCC 14822 / DSM 2638 / NCIB 8403 / VKM B-1763) GN=gatA PE=3 SV=1</t>
  </si>
  <si>
    <t>BLAST_FUCA_METMP L-fuculose phosphate aldolase OS=Methanococcus maripaludis (strain S2 / LL) GN=fucA PE=3 SV=1_Q6LY06</t>
  </si>
  <si>
    <t>BLAST_ASAH1_HUMAN Acid ceramidase OS=Homo sapiens GN=ASAH1 PE=1 SV=5_Q13510</t>
  </si>
  <si>
    <t>BLAST_PTXA_BACSU Putative phosphotransferase enzyme IIA component YyzE OS=Bacillus subtilis (strain 168) GN=yyzE PE=3 SV=1_O32292</t>
  </si>
  <si>
    <t>BLAST_CYA3_RHIME Putative adenylate cyclase 3 OS=Rhizobium meliloti (strain 1021) GN=cya3 PE=3 SV=2_Q9Z3Q0</t>
  </si>
  <si>
    <t>BLAST_SRAC1_DANRE Protein SERAC1 OS=Danio rerio GN=serac1 PE=3 SV=1_Q5SNQ7</t>
  </si>
  <si>
    <t>BLAST_PSB6_HUMAN Proteasome subunit beta type-6 OS=Homo sapiens GN=PSMB6 PE=1 SV=4_P28072</t>
  </si>
  <si>
    <t>BLAST_RS16B_YEAST 40S ribosomal protein S16-B OS=Saccharomyces cerevisiae (strain ATCC 204508 / S288c) GN=RPS16B PE=1 SV=1_P0CX52</t>
  </si>
  <si>
    <t>BLAST_RL32_YEAST 60S ribosomal protein L32 OS=Saccharomyces cerevisiae (strain ATCC 204508 / S288c) GN=RPL32 PE=1 SV=1_P38061</t>
  </si>
  <si>
    <t>BLAST_PCKA_ECO5E Phosphoenolpyruvate carboxykinase (ATP) OS=Escherichia coli O157:H7 (strain EC4115 / EHEC) GN=pckA PE=3 SV=1_B5YTV3</t>
  </si>
  <si>
    <t>BLAST_DPS_MYCSM DNA protection during starvation protein OS=Mycobacterium smegmatis GN=dps PE=1 SV=1_P0C558</t>
  </si>
  <si>
    <t>BLAST_RL1_BIFLD 50S ribosomal protein L1 OS=Bifidobacterium longum (strain DJO10A) GN=rplA PE=3 SV=1_B3DPT0</t>
  </si>
  <si>
    <t>EFTU_SYNJB Elongation factor Tu OS=Synechococcus sp. (strain JA-2-3Ba(2-13)) GN=tuf PE=3 SV=1</t>
  </si>
  <si>
    <t>BLAST_SCRK1_MAIZE Fructokinase-1 OS=Zea mays GN=FRK1 PE=1 SV=1_Q6XZ79</t>
  </si>
  <si>
    <t>BLAST_RL5_ANOFW 50S ribosomal protein L5 OS=Anoxybacillus flavithermus (strain DSM 21510 / WK1) GN=rplE PE=3 SV=1_B7GJ79</t>
  </si>
  <si>
    <t>BLAST_STA_ECOLX Streptothricin acetyltransferase OS=Escherichia coli GN=sat-1 PE=4 SV=1_P13018</t>
  </si>
  <si>
    <t>BLAST_ACP_SPHAL Acyl carrier protein OS=Sphingopyxis alaskensis (strain DSM 13593 / LMG 18877 / RB2256) GN=acpP PE=3 SV=1_Q1GWG9</t>
  </si>
  <si>
    <t>BLAST_HEPC_BACSE Heparin-sulfate lyase OS=Bacteroides stercoris GN=hepC PE=1 SV=1_C7EXL6</t>
  </si>
  <si>
    <t>BLAST_PUR2_BRUSU Phosphoribosylamine--glycine ligase OS=Brucella suis biovar 1 (strain 1330) GN=purD PE=3 SV=1_Q8G2B1</t>
  </si>
  <si>
    <t>BLAST_TRKA_SALTY Trk system potassium uptake protein TrkA OS=Salmonella typhimurium (strain LT2 / SGSC1412 / ATCC 700720) GN=trkA PE=3 SV=1_P0A2J9</t>
  </si>
  <si>
    <t>BLAST_RL16_CLOTH 50S ribosomal protein L16 OS=Clostridium thermocellum (strain ATCC 27405 / DSM 1237 / NBRC 103400 / NCIMB 10682 / NRRL B-4536 / VPI 7372) GN=rplP PE=3 SV=1_A3DJH9</t>
  </si>
  <si>
    <t>MNMG_ACIAC tRNA uridine 5-carboxymethylaminomethyl modification enzyme MnmG OS=Acidovorax citrulli (strain AAC00-1) GN=mnmG PE=3 SV=1</t>
  </si>
  <si>
    <t>SYD_STRM5 Aspartate--tRNA ligase OS=Stenotrophomonas maltophilia (strain R551-3) GN=aspS PE=3 SV=1</t>
  </si>
  <si>
    <t>BLAST_Y3543_METJA Uncharacterized protein MJECL43 OS=Methanocaldococcus jannaschii (strain ATCC 43067 / DSM 2661 / JAL-1 / JCM 10045 / NBRC 100440) GN=MJECL43 PE=4 SV=1_Q60298</t>
  </si>
  <si>
    <t>BLAST_THIO_PONAB Thioredoxin OS=Pongo abelii GN=TXN PE=3 SV=3_Q5R9M3</t>
  </si>
  <si>
    <t>BLAST_EBH_STAAR Extracellular matrix-binding protein ebh OS=Staphylococcus aureus (strain MRSA252) GN=ebh PE=3 SV=1_Q6GGX3</t>
  </si>
  <si>
    <t>BLAST_YSXB_BACSU Uncharacterized protein YsxB OS=Bacillus subtilis (strain 168) GN=ysxB PE=4 SV=2_P26942</t>
  </si>
  <si>
    <t>BLAST_PNP_BACV8 Polyribonucleotide nucleotidyltransferase OS=Bacteroides vulgatus (strain ATCC 8482 / DSM 1447 / JCM 5826 / NBRC 14291 / NCTC 11154) GN=pnp PE=3 SV=1_A6L0A5</t>
  </si>
  <si>
    <t>BLAST_GNTP_BACSU Gluconate permease OS=Bacillus subtilis (strain 168) GN=gntP PE=3 SV=1_P12012</t>
  </si>
  <si>
    <t>BLAST_MVHD_METTH F420-non-reducing hydrogenase iron-sulfur subunit D OS=Methanothermobacter thermautotrophicus (strain ATCC 29096 / DSM 1053 / JCM 10044 / NBRC 100330 / Delta H) GN=mvhD PE=3 SV=3_Q50781</t>
  </si>
  <si>
    <t>BLAST_Y4SK_SINFN RutC family protein y4sK OS=Sinorhizobium fredii (strain NBRC 101917 / NGR234) GN=NGR_a01620 PE=3 SV=1_P55654</t>
  </si>
  <si>
    <t>BLAST_PLED_CAUCN Response regulator PleD OS=Caulobacter crescentus (strain NA1000 / CB15N) GN=pleD PE=1 SV=1_B8GZM2</t>
  </si>
  <si>
    <t>BLAST_CH10_BORBP 10 kDa chaperonin OS=Borreliella bavariensis (strain ATCC BAA-2496 / DSM 23469 / PBi) GN=groS PE=3 SV=1_Q660D3</t>
  </si>
  <si>
    <t>BLAST_T1S1_METJA Type-1 restriction enzyme MjaXIP specificity protein OS=Methanocaldococcus jannaschii (strain ATCC 43067 / DSM 2661 / JAL-1 / JCM 10045 / NBRC 100440) GN=MJ0130 PE=1 SV=3_Q57594</t>
  </si>
  <si>
    <t>BLAST_ILVE_AQUAE Probable branched-chain-amino-acid aminotransferase OS=Aquifex aeolicus (strain VF5) GN=ilvE PE=3 SV=1_O67733</t>
  </si>
  <si>
    <t>BLAST_YPMR_BACSU Uncharacterized protein YpmR OS=Bacillus subtilis (strain 168) GN=ypmR PE=4 SV=2_P40766</t>
  </si>
  <si>
    <t>ACOX1_YARLI Acyl-coenzyme A oxidase 1 OS=Yarrowia lipolytica (strain CLIB 122 / E 150) GN=POX1 PE=1 SV=1</t>
  </si>
  <si>
    <t>BLAST_LEUC_BACTN 3-isopropylmalate dehydratase large subunit OS=Bacteroides thetaiotaomicron (strain ATCC 29148 / DSM 2079 / NCTC 10582 / E50 / VPI-5482) GN=leuC PE=3 SV=1_Q8A6L7</t>
  </si>
  <si>
    <t>BLAST_RL22_PELTS 50S ribosomal protein L22 OS=Pelotomaculum thermopropionicum (strain DSM 13744 / JCM 10971 / SI) GN=rplV PE=3 SV=1_A5D5J5</t>
  </si>
  <si>
    <t>BLAST_AKT2_ORYSJ Potassium channel AKT2 OS=Oryza sativa subsp. japonica GN=Os05g0428700 PE=2 SV=1_Q75HP9</t>
  </si>
  <si>
    <t>BLAST_ARACL_STRLI Putative AraC-like transcription regulator OS=Streptomyces lividans PE=4 SV=1_P35319</t>
  </si>
  <si>
    <t>BLAST_RBCR_GUITH Probable RuBisCO transcriptional regulator OS=Guillardia theta GN=rbcR PE=3 SV=1_O78432</t>
  </si>
  <si>
    <t>BLAST_HYCI_ECOLI Hydrogenase 3 maturation protease OS=Escherichia coli (strain K12) GN=hycI PE=1 SV=2_P0AEV9</t>
  </si>
  <si>
    <t>BLAST_Y085_METJA Uncharacterized lipoprotein MJ0085 OS=Methanocaldococcus jannaschii (strain ATCC 43067 / DSM 2661 / JAL-1 / JCM 10045 / NBRC 100440) GN=MJ0085 PE=3 SV=1_Q57550</t>
  </si>
  <si>
    <t>BLAST_YLYB_BACSU Uncharacterized RNA pseudouridine synthase YlyB OS=Bacillus subtilis (strain 168) GN=ylyB PE=3 SV=3_Q45480</t>
  </si>
  <si>
    <t>BLAST_RS12_SYNFM 30S ribosomal protein S12 OS=Syntrophobacter fumaroxidans (strain DSM 10017 / MPOB) GN=rpsL PE=3 SV=1_A0LII6</t>
  </si>
  <si>
    <t>BLAST_RSZ33_ARATH Serine/arginine-rich splicing factor RS2Z33 OS=Arabidopsis thaliana GN=RS2Z33 PE=1 SV=1_Q8VYA5</t>
  </si>
  <si>
    <t>BLAST_PRTV_VIBCH Pre-pro-metalloprotease PrtV OS=Vibrio cholerae serotype O1 (strain ATCC 39315 / El Tor Inaba N16961) GN=prtV PE=1 SV=1_Q9KMU6</t>
  </si>
  <si>
    <t>G3P3_ANAVT Glyceraldehyde-3-phosphate dehydrogenase 3 OS=Anabaena variabilis (strain ATCC 29413 / PCC 7937) GN=gap3 PE=1 SV=2</t>
  </si>
  <si>
    <t>BLAST_SMC_PYRFU Chromosome partition protein Smc OS=Pyrococcus furiosus (strain ATCC 43587 / DSM 3638 / JCM 8422 / Vc1) GN=smc PE=1 SV=2_Q8TZY2</t>
  </si>
  <si>
    <t>BLAST_MDH_PYRAB Malate dehydrogenase OS=Pyrococcus abyssi (strain GE5 / Orsay) GN=mdh PE=3 SV=1_Q9V0D5</t>
  </si>
  <si>
    <t>BLAST_AT134_MOUSE Probable cation-transporting ATPase 13A4 OS=Mus musculus GN=Atp13a4 PE=2 SV=1_Q5XF90</t>
  </si>
  <si>
    <t>BLAST_YOBQ_BACSU Uncharacterized HTH-type transcriptional regulator YobQ OS=Bacillus subtilis (strain 168) GN=yobQ PE=4 SV=1_O34901</t>
  </si>
  <si>
    <t>BLAST_YQGF_BACTN Putative pre-16S rRNA nuclease OS=Bacteroides thetaiotaomicron (strain ATCC 29148 / DSM 2079 / NCTC 10582 / E50 / VPI-5482) GN=BT_0419 PE=3 SV=1_Q8AAP5</t>
  </si>
  <si>
    <t>BLAST_YBJX_ECOLI Uncharacterized protein YbjX OS=Escherichia coli (strain K12) GN=ybjX PE=4 SV=1_P75829</t>
  </si>
  <si>
    <t>BLAST_HELZ2_HUMAN Helicase with zinc finger domain 2 OS=Homo sapiens GN=HELZ2 PE=1 SV=6_Q9BYK8</t>
  </si>
  <si>
    <t>BLAST_AGALC_EMENI Alpha-galactosidase C OS=Emericella nidulans (strain FGSC A4 / ATCC 38163 / CBS 112.46 / NRRL 194 / M139) GN=aglC PE=1 SV=1_Q5AU92</t>
  </si>
  <si>
    <t>BLAST_VIOA_SHIDY dTDP-4-amino-4,6-dideoxy-D-glucose transaminase OS=Shigella dysenteriae GN=vioA PE=1 SV=1_Q6U1I3</t>
  </si>
  <si>
    <t>BLAST_PSA2_ORYSI Proteasome subunit alpha type-2 OS=Oryza sativa subsp. indica GN=PAB1 PE=2 SV=2_A2YVR7</t>
  </si>
  <si>
    <t>BLAST_GLTK_ECOLI Glutamate/aspartate import permease protein GltK OS=Escherichia coli (strain K12) GN=gltK PE=1 SV=1_P0AER5</t>
  </si>
  <si>
    <t>BLAST_UVRB_NATTJ UvrABC system protein B OS=Natranaerobius thermophilus (strain ATCC BAA-1301 / DSM 18059 / JW/NM-WN-LF) GN=uvrB PE=3 SV=1_B2A713</t>
  </si>
  <si>
    <t>BLAST_PLS_PYRFU Pyrolysin OS=Pyrococcus furiosus (strain ATCC 43587 / DSM 3638 / JCM 8422 / Vc1) GN=pls PE=1 SV=2_P72186</t>
  </si>
  <si>
    <t>BLAST_MCC28_ARATH MATH domain and coiled-coil domain-containing protein At3g58400 OS=Arabidopsis thaliana GN=At3g58400 PE=4 SV=2_Q9M2H6</t>
  </si>
  <si>
    <t>BLAST_DADA_NEIG2 D-amino acid dehydrogenase OS=Neisseria gonorrhoeae (strain NCCP11945) GN=dadA PE=3 SV=1_B4RR07</t>
  </si>
  <si>
    <t>BLAST_OTCC_TREDE Ornithine carbamoyltransferase, catabolic OS=Treponema denticola (strain ATCC 35405 / CIP 103919 / DSM 14222) GN=arcB PE=3 SV=1_Q73P70</t>
  </si>
  <si>
    <t>BLAST_RNE_MYCS2 Ribonuclease E OS=Mycobacterium smegmatis (strain ATCC 700084 / mc(2)155) GN=rne PE=3 SV=1_A0R152</t>
  </si>
  <si>
    <t>BLAST_PTHC_ERWAM PTS system glucitol/sorbitol-specific EIIC component OS=Erwinia amylovora GN=srlA PE=2 SV=1_O32521</t>
  </si>
  <si>
    <t>BLAST_RAPI_BACSU Response regulator aspartate phosphatase I OS=Bacillus subtilis (strain 168) GN=rapI PE=1 SV=1_P96649</t>
  </si>
  <si>
    <t>RNA14_CANAL mRNA 3-end-processing protein RNA14 OS=Candida albicans (strain SC5314 / ATCC MYA-2876) GN=RNA14 PE=3 SV=2</t>
  </si>
  <si>
    <t>BLAST_RECO_GEOSW DNA repair protein RecO OS=Geobacillus sp. (strain WCH70) GN=recO PE=3 SV=1_C5D4S3</t>
  </si>
  <si>
    <t>BLAST_ADEC_KOSOT Adenine deaminase OS=Kosmotoga olearia (strain TBF 19.5.1) GN=ade PE=3 SV=1_C5CI63</t>
  </si>
  <si>
    <t>BLAST_WDR44_HUMAN WD repeat-containing protein 44 OS=Homo sapiens GN=WDR44 PE=1 SV=1_Q5JSH3</t>
  </si>
  <si>
    <t>BLAST_Y1661_MYCLE Uncharacterized protein ML1661 OS=Mycobacterium leprae (strain TN) GN=ML1661 PE=4 SV=2_Q9CBS6</t>
  </si>
  <si>
    <t>BLAST_T1M_SALPO Type I restriction enzyme StySPI M protein OS=Salmonella potsdam GN=hsdM PE=3 SV=2_P07989</t>
  </si>
  <si>
    <t>BLAST_EABF_STRLI Extracellular exo-alpha-L-arabinofuranosidase OS=Streptomyces lividans GN=abfB PE=1 SV=2_P96463</t>
  </si>
  <si>
    <t>BLAST_MPH1_YEAS7 ATP-dependent DNA helicase MPH1 OS=Saccharomyces cerevisiae (strain YJM789) GN=MPH1 PE=3 SV=1_A6ZVS0</t>
  </si>
  <si>
    <t>BLAST_COME_HAEIN Competence protein E OS=Haemophilus influenzae (strain ATCC 51907 / DSM 11121 / KW20 / Rd) GN=comE PE=3 SV=2_P31772</t>
  </si>
  <si>
    <t>BLAST_DNAA_WOLSU Chromosomal replication initiator protein DnaA OS=Wolinella succinogenes (strain ATCC 29543 / DSM 1740 / LMG 7466 / NCTC 11488 / FDC 602W) GN=dnaA PE=3 SV=1_Q7MSY2</t>
  </si>
  <si>
    <t>PUR9_RAT Bifunctional purine biosynthesis protein PURH OS=Rattus norvegicus GN=Atic PE=1 SV=2</t>
  </si>
  <si>
    <t>BLAST_DAPB_GRAFK 4-hydroxy-tetrahydrodipicolinate reductase OS=Gramella forsetii (strain KT0803) GN=dapB PE=3 SV=1_A0LZI4</t>
  </si>
  <si>
    <t>BLAST_PTTBC_ECOLI PTS system trehalose-specific EIIBC component OS=Escherichia coli (strain K12) GN=treB PE=1 SV=4_P36672</t>
  </si>
  <si>
    <t>BLAST_PDC1_YEAST Pyruvate decarboxylase isozyme 1 OS=Saccharomyces cerevisiae (strain ATCC 204508 / S288c) GN=PDC1 PE=1 SV=7_P06169</t>
  </si>
  <si>
    <t>BLAST_FIBA_HUMAN Fibrinogen alpha chain OS=Homo sapiens GN=FGA PE=1 SV=2_P02671</t>
  </si>
  <si>
    <t>BLAST_GPSB_LACS1 Cell cycle protein GpsB OS=Lactobacillus salivarius (strain UCC118) GN=gpsB PE=3 SV=1_Q1WTW4</t>
  </si>
  <si>
    <t>BLAST_YDJI_BACSU Uncharacterized protein YdjI OS=Bacillus subtilis (strain 168) GN=ydjI PE=4 SV=1_O34789</t>
  </si>
  <si>
    <t>BLAST_BLMH_HUMAN Bleomycin hydrolase OS=Homo sapiens GN=BLMH PE=1 SV=1_Q13867</t>
  </si>
  <si>
    <t>BLAST_COQ1_YEAST Hexaprenyl pyrophosphate synthase, mitochondrial OS=Saccharomyces cerevisiae (strain ATCC 204508 / S288c) GN=COQ1 PE=1 SV=1_P18900</t>
  </si>
  <si>
    <t>BLAST_PURA_BACCN Adenylosuccinate synthetase OS=Bacillus cytotoxicus (strain DSM 22905 / CIP 110041 / 391-98 / NVH 391-98) GN=purA PE=3 SV=1_A7GVN0</t>
  </si>
  <si>
    <t>BLAST_RHAB_YERPP Rhamnulokinase OS=Yersinia pestis (strain Pestoides F) GN=rhaB PE=3 SV=2_A4TRT0</t>
  </si>
  <si>
    <t>BLAST_COMA_NEIGO Competence protein ComA OS=Neisseria gonorrhoeae GN=comA PE=4 SV=1_P51973</t>
  </si>
  <si>
    <t>BLAST_4CLL1_ORYSJ 4-coumarate--CoA ligase-like 1 OS=Oryza sativa subsp. japonica GN=4CLL1 PE=2 SV=2_Q0DV32</t>
  </si>
  <si>
    <t>TREY_ARTSQ Maltooligosyl trehalose synthase OS=Arthrobacter sp. (strain Q36) GN=treY PE=1 SV=1</t>
  </si>
  <si>
    <t>BLAST_FA32A_PONAB Protein FAM32A OS=Pongo abelii GN=FAM32A PE=3 SV=1_Q5R9E5</t>
  </si>
  <si>
    <t>BLAST_RS12_GLUDA 30S ribosomal protein S12 OS=Gluconacetobacter diazotrophicus (strain ATCC 49037 / DSM 5601 / PAl5) GN=rpsL PE=3 SV=1_A9H3R9</t>
  </si>
  <si>
    <t>BLAST_RSGA2_NOSS1 Small ribosomal subunit biogenesis GTPase RsgA 2 OS=Nostoc sp. (strain PCC 7120 / SAG 25.82 / UTEX 2576) GN=rsgA2 PE=3 SV=1_Q8YK41</t>
  </si>
  <si>
    <t>BLAST_WZB_SALTY Low molecular weight protein-tyrosine-phosphatase Wzb OS=Salmonella typhimurium (strain LT2 / SGSC1412 / ATCC 700720) GN=wzb PE=3 SV=1_Q9F7B2</t>
  </si>
  <si>
    <t>BLAST_GFO_ZYMMO Glucose--fructose oxidoreductase OS=Zymomonas mobilis subsp. mobilis (strain ATCC 31821 / ZM4 / CP4) GN=gfo PE=1 SV=2_Q07982</t>
  </si>
  <si>
    <t>BLAST_THIN_BACSU Thiamine pyrophosphokinase OS=Bacillus subtilis (strain 168) GN=thiN PE=1 SV=1_O34664</t>
  </si>
  <si>
    <t>BLAST_MASZ_VARPS Malate synthase G OS=Variovorax paradoxus (strain S110) GN=glcB PE=3 SV=1_C5CJB5</t>
  </si>
  <si>
    <t>BLAST_SFH7_ARATH Phosphatidylinositol/phosphatidylcholine transfer protein SFH7 OS=Arabidopsis thaliana GN=SFH7 PE=2 SV=2_Q9SIW3</t>
  </si>
  <si>
    <t>BLAST_Y907_METJA Uncharacterized protein MJ0907 OS=Methanocaldococcus jannaschii (strain ATCC 43067 / DSM 2661 / JAL-1 / JCM 10045 / NBRC 100440) GN=MJ0907 PE=3 SV=1_Q58317</t>
  </si>
  <si>
    <t>EFTU_ANADF Elongation factor Tu OS=Anaeromyxobacter sp. (strain Fw109-5) GN=tuf1 PE=3 SV=1</t>
  </si>
  <si>
    <t>RS3_BACSK 30S ribosomal protein S3 OS=Bacillus clausii (strain KSM-K16) GN=rpsC PE=3 SV=1</t>
  </si>
  <si>
    <t>BLAST_SYT_GEOKA Threonine--tRNA ligase OS=Geobacillus kaustophilus (strain HTA426) GN=thrS PE=3 SV=1_Q5KWD2</t>
  </si>
  <si>
    <t>BLAST_SRPR_PSEPU HTH-type transcriptional regulator SrpR OS=Pseudomonas putida GN=srpR PE=1 SV=1_Q9R9T9</t>
  </si>
  <si>
    <t>PNP_STRMK Polyribonucleotide nucleotidyltransferase OS=Stenotrophomonas maltophilia (strain K279a) GN=pnp PE=3 SV=1</t>
  </si>
  <si>
    <t>BLAST_ATPB_HUMAN ATP synthase subunit beta, mitochondrial OS=Homo sapiens GN=ATP5B PE=1 SV=3_P06576</t>
  </si>
  <si>
    <t>HBB_PIG Hemoglobin subunit beta OS=Sus scrofa GN=HBB PE=1 SV=3</t>
  </si>
  <si>
    <t>BLAST_EF1A_SOYBN Elongation factor 1-alpha OS=Glycine max GN=TEFS1 PE=3 SV=2_P25698</t>
  </si>
  <si>
    <t>BLAST_INTR_SACER Integrase OS=Saccharopolyspora erythraea GN=int PE=3 SV=1_P22877</t>
  </si>
  <si>
    <t>BLAST_PNP_PSEU5 Polyribonucleotide nucleotidyltransferase OS=Pseudomonas stutzeri (strain A1501) GN=pnp PE=3 SV=1_A4VPN6</t>
  </si>
  <si>
    <t>BLAST_RL212_ARATH 60S ribosomal protein L21-2 OS=Arabidopsis thaliana GN=RPL21E PE=2 SV=1_Q9FDZ9</t>
  </si>
  <si>
    <t>G3P_KLEAE Glyceraldehyde-3-phosphate dehydrogenase (Fragment) OS=Klebsiella aerogenes GN=gap PE=3 SV=1</t>
  </si>
  <si>
    <t>BLAST_RQSIM_ARATH ATP-dependent DNA helicase Q-like SIM OS=Arabidopsis thaliana GN=RECQSIM PE=2 SV=1_Q9FT69</t>
  </si>
  <si>
    <t>BLAST_KDSD_PSEAE Arabinose 5-phosphate isomerase KdsD OS=Pseudomonas aeruginosa (strain ATCC 15692 / DSM 22644 / CIP 104116 / JCM 14847 / LMG 12228 / 1C / PRS 101 / PAO1) GN=kdsD PE=1 SV=1_Q9HVW0</t>
  </si>
  <si>
    <t>BLAST_Y1790_ARATH BTB/POZ domain-containing protein At1g67900 OS=Arabidopsis thaliana GN=At1g67900 PE=1 SV=1_Q9C9V6</t>
  </si>
  <si>
    <t>BLAST_RNSE_THET8 Ribonuclease TTHA0252 OS=Thermus thermophilus (strain HB8 / ATCC 27634 / DSM 579) GN=TTHA0252 PE=1 SV=1_Q5SLP1</t>
  </si>
  <si>
    <t>HBA_ODOVI Hemoglobin subunit alpha-1/2 OS=Odocoileus virginianus virginianus PE=1 SV=1</t>
  </si>
  <si>
    <t>BLAST_MA2B1_HUMAN Lysosomal alpha-mannosidase OS=Homo sapiens GN=MAN2B1 PE=1 SV=3_O00754</t>
  </si>
  <si>
    <t>BLAST_EFTU_PORG3 Elongation factor Tu OS=Porphyromonas gingivalis (strain ATCC 33277 / DSM 20709 / CIP 103683 / JCM 12257 / NCTC 11834 / 2561) GN=tuf PE=3 SV=1_B2RL52</t>
  </si>
  <si>
    <t>BLAST_MFD_STAHJ Transcription-repair-coupling factor OS=Staphylococcus haemolyticus (strain JCSC1435) GN=mfd PE=3 SV=1_Q4L3G0</t>
  </si>
  <si>
    <t>BLAST_ENO_POLNA Enolase OS=Polaromonas naphthalenivorans (strain CJ2) GN=eno PE=3 SV=1_A1VLH1</t>
  </si>
  <si>
    <t>ARGR_MYCUA Arginine repressor OS=Mycobacterium ulcerans (strain Agy99) GN=argR PE=3 SV=1</t>
  </si>
  <si>
    <t>IFIT3_MOUSE Interferon-induced protein with tetratricopeptide repeats 3 OS=Mus musculus GN=Ifit3 PE=1 SV=1</t>
  </si>
  <si>
    <t>BLAST_PROB_CLAM3 Glutamate 5-kinase OS=Clavibacter michiganensis subsp. michiganensis (strain NCPPB 382) GN=proB PE=3 SV=1_A5CR33</t>
  </si>
  <si>
    <t>CFXQ_MIMIV Putative cfxQ-like protein R730 OS=Acanthamoeba polyphaga mimivirus GN=MIMI_R730 PE=3 SV=1</t>
  </si>
  <si>
    <t>BLAST_Y394_DEIRA Uncharacterized protein DR_0394 OS=Deinococcus radiodurans (strain ATCC 13939 / DSM 20539 / JCM 16871 / LMG 4051 / NBRC 15346 / NCIMB 9279 / R1 / VKM B-1422) GN=DR_0394 PE=3 SV=1_Q9RXC1</t>
  </si>
  <si>
    <t>BLAST_6PGD_SHIDY 6-phosphogluconate dehydrogenase, decarboxylating (Fragment) OS=Shigella dysenteriae GN=gnd PE=3 SV=1_P41579</t>
  </si>
  <si>
    <t>BLAST_VIRD4_BARHE Type IV secretion system-coupling protein VirD4 OS=Bartonella henselae (strain ATCC 49882 / DSM 28221 / Houston 1) GN=virD4 PE=3 SV=1_Q6G2A8</t>
  </si>
  <si>
    <t>ATZC_PSESD N-isopropylammelide isopropyl amidohydrolase OS=Pseudomonas sp. (strain ADP) GN=atzC PE=1 SV=1</t>
  </si>
  <si>
    <t>BLAST_TPIS_BACCN Triosephosphate isomerase OS=Bacillus cytotoxicus (strain DSM 22905 / CIP 110041 / 391-98 / NVH 391-98) GN=tpiA PE=3 SV=1_A7GUR9</t>
  </si>
  <si>
    <t>BLAST_RPOZ_LACP7 DNA-directed RNA polymerase subunit omega OS=Lachnoclostridium phytofermentans (strain ATCC 700394 / DSM 18823 / ISDg) GN=rpoZ PE=3 SV=1_A9KPG3</t>
  </si>
  <si>
    <t>BLAST_DHDH_DANRE Trans-1,2-dihydrobenzene-1,2-diol dehydrogenase OS=Danio rerio GN=dhdh PE=2 SV=2_Q642M9</t>
  </si>
  <si>
    <t>BLAST_RPOZ_LISMF DNA-directed RNA polymerase subunit omega OS=Listeria monocytogenes serotype 4b (strain F2365) GN=rpoZ PE=3 SV=2_Q71YJ0</t>
  </si>
  <si>
    <t>BLAST_GATR_ECOLI Putative galactitol utilization operon repressor OS=Escherichia coli (strain K12) GN=gatR PE=5 SV=3_P36930</t>
  </si>
  <si>
    <t>BLAST_ILEU_HUMAN Leukocyte elastase inhibitor OS=Homo sapiens GN=SERPINB1 PE=1 SV=1_P30740</t>
  </si>
  <si>
    <t>BLAST_FLNA_HUMAN Filamin-A OS=Homo sapiens GN=FLNA PE=1 SV=4_P21333</t>
  </si>
  <si>
    <t>BLAST_CAPA_BACSU PGA biosynthesis protein CapA OS=Bacillus subtilis (strain 168) GN=capA PE=3 SV=1_P96738</t>
  </si>
  <si>
    <t>BLAST_RETN_HUMAN Resistin OS=Homo sapiens GN=RETN PE=1 SV=1_Q9HD89</t>
  </si>
  <si>
    <t>BLAST_K22E_HUMAN Keratin, type II cytoskeletal 2 epidermal OS=Homo sapiens GN=KRT2 PE=1 SV=2_P35908</t>
  </si>
  <si>
    <t>BLAST_MEP1A_HUMAN Meprin A subunit alpha OS=Homo sapiens GN=MEP1A PE=1 SV=2_Q16819</t>
  </si>
  <si>
    <t>BLAST_COL_HUMAN Colipase OS=Homo sapiens GN=CLPS PE=1 SV=2_P04118</t>
  </si>
  <si>
    <t>A1AT_PIG Alpha-1-antitrypsin OS=Sus scrofa GN=SERPINA1 PE=2 SV=1</t>
  </si>
  <si>
    <t>BLAST_3O1D2_MYCTO 3-oxosteroid 1-dehydrogenase OS=Mycobacterium tuberculosis (strain CDC 1551 / Oshkosh) GN=kstD PE=1 SV=1_Q7D5C1</t>
  </si>
  <si>
    <t>BLAST_MGTA_MYCS2 GDP-mannose-dependent alpha-mannosyltransferase OS=Mycobacterium smegmatis (strain ATCC 700084 / mc(2)155) GN=mgtA PE=3 SV=1_A0QRG8</t>
  </si>
  <si>
    <t>BLAST_Y454_AQUAE Putative L-lysine 2,3-aminomutase aq_454 OS=Aquifex aeolicus (strain VF5) GN=aq_454 PE=3 SV=1_O66761</t>
  </si>
  <si>
    <t>BLAST_RS3_HALOH 30S ribosomal protein S3 OS=Halothermothrix orenii (strain H 168 / OCM 544 / DSM 9562) GN=rpsC PE=3 SV=1_B8D0D0</t>
  </si>
  <si>
    <t>BLAST_ECFA2_LACS1 Energy-coupling factor transporter ATP-binding protein EcfA2 OS=Lactobacillus salivarius (strain UCC118) GN=ecfA2 PE=3 SV=1_Q1WSB9</t>
  </si>
  <si>
    <t>BLAST_ISCU_HUMAN Iron-sulfur cluster assembly enzyme ISCU, mitochondrial OS=Homo sapiens GN=ISCU PE=1 SV=2_Q9H1K1</t>
  </si>
  <si>
    <t>ORN_PSEU5 Oligoribonuclease OS=Pseudomonas stutzeri (strain A1501) GN=orn PE=3 SV=1</t>
  </si>
  <si>
    <t>BLAST_TF1_BPSP1 Transcription factor 1 OS=Bacillus phage SP01 GN=TF1 PE=1 SV=1_P04445</t>
  </si>
  <si>
    <t>BLAST_COMEC_BACSU ComE operon protein 3 OS=Bacillus subtilis (strain 168) GN=comEC PE=2 SV=2_P39695</t>
  </si>
  <si>
    <t>BLAST_ARTM_BACSU Arginine transport ATP-binding protein ArtM OS=Bacillus subtilis (strain 168) GN=artM PE=1 SV=1_P54537</t>
  </si>
  <si>
    <t>BLAST_UVRC_CLOTE UvrABC system protein C OS=Clostridium tetani (strain Massachusetts / E88) GN=uvrC PE=3 SV=1_Q890Y5</t>
  </si>
  <si>
    <t>GPSM2_MOUSE G-protein-signaling modulator 2 OS=Mus musculus GN=Gpsm2 PE=1 SV=2</t>
  </si>
  <si>
    <t>BLAST_GDIR2_HUMAN Rho GDP-dissociation inhibitor 2 OS=Homo sapiens GN=ARHGDIB PE=1 SV=3_P52566</t>
  </si>
  <si>
    <t>BLAST_ANCA_CLOTH Cellulosome-anchoring protein OS=Clostridium thermocellum (strain ATCC 27405 / DSM 1237 / NBRC 103400 / NCIMB 10682 / NRRL B-4536 / VPI 7372) GN=ancA PE=1 SV=1_Q06848</t>
  </si>
  <si>
    <t>BLAST_CO5_HUMAN Complement C5 OS=Homo sapiens GN=C5 PE=1 SV=4_P01031</t>
  </si>
  <si>
    <t>BLAST_RS11_BIFLO 30S ribosomal protein S11 OS=Bifidobacterium longum (strain NCC 2705) GN=rpsK PE=3 SV=1_Q5KQA1</t>
  </si>
  <si>
    <t>BLAST_PIP_HUMAN Prolactin-inducible protein OS=Homo sapiens GN=PIP PE=1 SV=1_P12273</t>
  </si>
  <si>
    <t>BLAST_KRT86_HUMAN Keratin, type II cuticular Hb6 OS=Homo sapiens GN=KRT86 PE=1 SV=1_O43790</t>
  </si>
  <si>
    <t>EF1A_PICGU Elongation factor 1-alpha OS=Meyerozyma guilliermondii (strain ATCC 6260 / CBS 566 / DSM 6381 / JCM 1539 / NBRC 10279 / NRRL Y-324) GN=TEF1 PE=3 SV=2</t>
  </si>
  <si>
    <t>BLAST_TARA_BACPZ N-acetylglucosaminyldiphosphoundecaprenol N-acetyl-beta-D-mannosaminyltransferase OS=Bacillus subtilis subsp. spizizenii (strain ATCC 23059 / NRRL B-14472 / W23) GN=tarA PE=3 SV=1_Q8RKI7</t>
  </si>
  <si>
    <t>BLAST_ALFC5_ARATH Fructose-bisphosphate aldolase 5, cytosolic OS=Arabidopsis thaliana GN=FBA5 PE=1 SV=1_O65581</t>
  </si>
  <si>
    <t>BLAST_NADE_MYCLE Glutamine-dependent NAD(+) synthetase OS=Mycobacterium leprae (strain TN) GN=nadE PE=3 SV=1_Q9CBZ6</t>
  </si>
  <si>
    <t>BLAST_SP5D_BACSU Stage V sporulation protein D OS=Bacillus subtilis (strain 168) GN=spoVD PE=2 SV=3_Q03524</t>
  </si>
  <si>
    <t>BLAST_PRDX3_PONAB Thioredoxin-dependent peroxide reductase, mitochondrial OS=Pongo abelii GN=PRDX3 PE=2 SV=1_Q5REY3</t>
  </si>
  <si>
    <t>BLAST_PUR2_PSEPK Phosphoribosylamine--glycine ligase OS=Pseudomonas putida (strain ATCC 47054 / DSM 6125 / NCIMB 11950 / KT2440) GN=purD PE=3 SV=1_Q88DK2</t>
  </si>
  <si>
    <t>BLAST_SYT_CLOBH Threonine--tRNA ligase OS=Clostridium botulinum (strain Hall / ATCC 3502 / NCTC 13319 / Type A) GN=thrS PE=3 SV=1_A5I6L8</t>
  </si>
  <si>
    <t>BLAST_ENO_RHORT Enolase OS=Rhodospirillum rubrum (strain ATCC 11170 / ATH 1.1.1 / DSM 467 / LMG 4362 / NCIB 8255 / S1) GN=eno PE=3 SV=1_Q2RT60</t>
  </si>
  <si>
    <t>BLAST_TKT_STRP8 Transketolase OS=Streptococcus pyogenes serotype M18 (strain MGAS8232) GN=tkt PE=3 SV=1_Q8NZX4</t>
  </si>
  <si>
    <t>BLAST_PGM3_YEAST Phosphoribomutase OS=Saccharomyces cerevisiae (strain ATCC 204508 / S288c) GN=PRM15 PE=1 SV=1_Q03262</t>
  </si>
  <si>
    <t>BLAST_MANBA_BOVIN Beta-mannosidase OS=Bos taurus GN=MANBA PE=1 SV=1_Q29444</t>
  </si>
  <si>
    <t>BLAST_AN36_HELPJ 36 kDa antigen OS=Helicobacter pylori (strain J99 / ATCC 700824) GN=jhp_1381 PE=3 SV=1_Q9ZJD1</t>
  </si>
  <si>
    <t>BLAST_COBT_DESPS Nicotinate-nucleotide--dimethylbenzimidazole phosphoribosyltransferase OS=Desulfotalea psychrophila (strain LSv54 / DSM 12343) GN=cobT PE=3 SV=1_Q6ALU4</t>
  </si>
  <si>
    <t>BLAST_PTYBC_VIBCH PTS system N-acetylmuramic acid-specific EIIBC component OS=Vibrio cholerae serotype O1 (strain ATCC 39315 / El Tor Inaba N16961) GN=murP PE=3 SV=2_Q9KVD9</t>
  </si>
  <si>
    <t>BLAST_TERL_LAMBD Terminase, large subunit OS=Escherichia phage lambda GN=A PE=1 SV=1_P03708</t>
  </si>
  <si>
    <t>BLAST_FLOT1_DROME Flotillin-1 OS=Drosophila melanogaster GN=Flo1 PE=2 SV=1_O61491</t>
  </si>
  <si>
    <t>RDRP_BNYVS Replicase OS=Beet necrotic yellow vein virus (isolate Japan/S) GN=ORF1 PE=1 SV=1</t>
  </si>
  <si>
    <t>BLAST_PLYX_DICCH Pectate disaccharide-lyase OS=Dickeya chrysanthemi GN=pelX PE=1 SV=1_P22751</t>
  </si>
  <si>
    <t>HBB_OVIMU Hemoglobin subunit beta OS=Ovis aries musimon GN=HBB PE=1 SV=1</t>
  </si>
  <si>
    <t>HBB_AOTAZ Hemoglobin subunit beta OS=Aotus azarae GN=HBB PE=2 SV=3</t>
  </si>
  <si>
    <t>BLAST_MDTA_YERPP Multidrug resistance protein MdtA OS=Yersinia pestis (strain Pestoides F) GN=mdtA PE=3 SV=1_A4TMR2</t>
  </si>
  <si>
    <t>BLAST_Y1534_ARATH Probable LRR receptor-like serine/threonine-protein kinase At1g53420 OS=Arabidopsis thaliana GN=At1g53420 PE=2 SV=2_C0LGG7</t>
  </si>
  <si>
    <t>BLAST_Y623_METJA Putative metallophosphoesterase MJ0623 OS=Methanocaldococcus jannaschii (strain ATCC 43067 / DSM 2661 / JAL-1 / JCM 10045 / NBRC 100440) GN=MJ0623 PE=3 SV=1_Q58040</t>
  </si>
  <si>
    <t>BLAST_FATR_BACSU HTH-type transcriptional repressor FatR OS=Bacillus subtilis (strain 168) GN=fatR PE=4 SV=1_O08335</t>
  </si>
  <si>
    <t>BLAST_MOAC_PROMH Cyclic pyranopterin monophosphate synthase OS=Proteus mirabilis (strain HI4320) GN=moaC PE=3 SV=1_B4ESV1</t>
  </si>
  <si>
    <t>BLAST_YIDC_BUCMP Membrane protein insertase YidC (Fragment) OS=Buchnera aphidicola subsp. Myzus persicae GN=yidC PE=3 SV=1_O51829</t>
  </si>
  <si>
    <t>BLAST_PNP_CLOBJ Polyribonucleotide nucleotidyltransferase OS=Clostridium botulinum (strain Kyoto / Type A2) GN=pnp PE=3 SV=1_C1FS53</t>
  </si>
  <si>
    <t>BLAST_XERD_LISIN Tyrosine recombinase XerD OS=Listeria innocua serovar 6a (strain ATCC BAA-680 / CLIP 11262) GN=xerD PE=3 SV=1_Q92A53</t>
  </si>
  <si>
    <t>BLAST_RNH2_LACP7 Ribonuclease HII OS=Lachnoclostridium phytofermentans (strain ATCC 700394 / DSM 18823 / ISDg) GN=rnhB PE=3 SV=1_A9KLL7</t>
  </si>
  <si>
    <t>BLAST_MOAA_CLOPE GTP 3,8-cyclase OS=Clostridium perfringens (strain 13 / Type A) GN=moaA PE=3 SV=2_Q9WX96</t>
  </si>
  <si>
    <t>TEG3_GAHVM Tegument protein UL14 homolog OS=Gallid herpesvirus 2 (strain Chicken/Md5/ATCC VR-987) GN=MDV026 PE=3 SV=1</t>
  </si>
  <si>
    <t>BLAST_RTCB_METKA tRNA-splicing ligase RtcB OS=Methanopyrus kandleri (strain AV19 / DSM 6324 / JCM 9639 / NBRC 100938) GN=rtcB PE=1 SV=1_Q8TUS2</t>
  </si>
  <si>
    <t>ENV_SFVCP Envelope glycoprotein gp130 OS=Simian foamy virus (isolate chimpanzee) GN=env PE=1 SV=1</t>
  </si>
  <si>
    <t>BLAST_CLOS_HATHI Clostripain OS=Hathewaya histolytica GN=cloSI PE=1 SV=2_P09870</t>
  </si>
  <si>
    <t>BLAST_G3P2_YEAST Glyceraldehyde-3-phosphate dehydrogenase 2 OS=Saccharomyces cerevisiae (strain ATCC 204508 / S288c) GN=TDH2 PE=1 SV=3_P00358</t>
  </si>
  <si>
    <t>BLAST_Y1887_ARATH Putative receptor-like protein kinase At1g80870 OS=Arabidopsis thaliana GN=At1g80870 PE=3 SV=1_Q9SAH3</t>
  </si>
  <si>
    <t>BLAST_METR_SHIFL HTH-type transcriptional regulator MetR OS=Shigella flexneri GN=metR PE=3 SV=1_P0A9G1</t>
  </si>
  <si>
    <t>PPK1_RHOP2 Polyphosphate kinase OS=Rhodopseudomonas palustris (strain HaA2) GN=ppk PE=3 SV=1</t>
  </si>
  <si>
    <t>BLAST_PCKA_ECOLI Phosphoenolpyruvate carboxykinase (ATP) OS=Escherichia coli (strain K12) GN=pckA PE=1 SV=2_P22259</t>
  </si>
  <si>
    <t>BLAST_PHOR_PSEAE Phosphate regulon sensor protein PhoR OS=Pseudomonas aeruginosa (strain ATCC 15692 / DSM 22644 / CIP 104116 / JCM 14847 / LMG 12228 / 1C / PRS 101 / PAO1) GN=phoR PE=3 SV=2_P23621</t>
  </si>
  <si>
    <t>BLAST_FIMD_PORGN Major fimbrium tip subunit FimD OS=Porphyromonas gingivalis GN=fimD PE=3 SV=1_O32389</t>
  </si>
  <si>
    <t>BLAST_YCAL_ECOLI Uncharacterized metalloprotease YcaL OS=Escherichia coli (strain K12) GN=ycaL PE=1 SV=3_P43674</t>
  </si>
  <si>
    <t>BLAST_DLDH_YEAST Dihydrolipoyl dehydrogenase, mitochondrial OS=Saccharomyces cerevisiae (strain ATCC 204508 / S288c) GN=LPD1 PE=1 SV=1_P09624</t>
  </si>
  <si>
    <t>UXAC_COREF Uronate isomerase OS=Corynebacterium efficiens (strain DSM 44549 / YS-314 / AJ 12310 / JCM 11189 / NBRC 100395) GN=uxaC PE=3 SV=2</t>
  </si>
  <si>
    <t>BLAST_RSMI_CAMFF Ribosomal RNA small subunit methyltransferase I OS=Campylobacter fetus subsp. fetus (strain 82-40) GN=rsmI PE=3 SV=1_A0RMQ7</t>
  </si>
  <si>
    <t>BLAST_RNR2_LACLA Ribonuclease R 2 OS=Lactococcus lactis subsp. lactis (strain IL1403) GN=rnr2 PE=3 SV=3_Q02146</t>
  </si>
  <si>
    <t>NPC2_BOVIN Epididymal secretory protein E1 OS=Bos taurus GN=NPC2 PE=1 SV=1</t>
  </si>
  <si>
    <t>BLAST_1A01_HUMAN HLA class I histocompatibility antigen, A-1 alpha chain OS=Homo sapiens GN=HLA-A PE=1 SV=1_P30443</t>
  </si>
  <si>
    <t>BLAST_HRG_HUMAN Histidine-rich glycoprotein OS=Homo sapiens GN=HRG PE=1 SV=1_P04196</t>
  </si>
  <si>
    <t>BLAST_EFTU_BIFAA Elongation factor Tu OS=Bifidobacterium adolescentis (strain ATCC 15703 / DSM 20083 / NCTC 11814 / E194a) GN=tuf PE=3 SV=1_A1A0T1</t>
  </si>
  <si>
    <t>BLAST_NAA35_HUMAN N-alpha-acetyltransferase 35, NatC auxiliary subunit OS=Homo sapiens GN=NAA35 PE=1 SV=1_Q5VZE5</t>
  </si>
  <si>
    <t>BLAST_CRT_CLODI Short-chain-enoyl-CoA hydratase (Fragment) OS=Clostridioides difficile GN=crt PE=3 SV=1_P45361</t>
  </si>
  <si>
    <t>BLAST_CLSB_SALTI Cardiolipin synthase B OS=Salmonella typhi GN=clsB PE=3 SV=1_Q8Z883</t>
  </si>
  <si>
    <t>BLAST_K1C14_BOVIN Keratin, type I cytoskeletal 14 (Fragment) OS=Bos taurus GN=KRT14 PE=2 SV=1_P05785</t>
  </si>
  <si>
    <t>BLAST_END4_CLOB8 Probable endonuclease 4 OS=Clostridium beijerinckii (strain ATCC 51743 / NCIMB 8052) GN=nfo PE=3 SV=1_A6LQV9</t>
  </si>
  <si>
    <t>BLAST_FRDA_WOLSU Fumarate reductase flavoprotein subunit OS=Wolinella succinogenes (strain ATCC 29543 / DSM 1740 / LMG 7466 / NCTC 11488 / FDC 602W) GN=frdA PE=1 SV=3_P17412</t>
  </si>
  <si>
    <t>BLAST_CLPB_HAEIN Chaperone protein ClpB OS=Haemophilus influenzae (strain ATCC 51907 / DSM 11121 / KW20 / Rd) GN=clpB PE=3 SV=1_P44403</t>
  </si>
  <si>
    <t>BLAST_RPIA_HUMAN Ribose-5-phosphate isomerase OS=Homo sapiens GN=RPIA PE=1 SV=3_P49247</t>
  </si>
  <si>
    <t>BLAST_RS11_LACP7 30S ribosomal protein S11 OS=Lachnoclostridium phytofermentans (strain ATCC 700394 / DSM 18823 / ISDg) GN=rpsK PE=3 SV=1_A9KJG8</t>
  </si>
  <si>
    <t>BLAST_SRR_ARATH Serine racemase OS=Arabidopsis thaliana GN=SR PE=1 SV=1_Q2PGG3</t>
  </si>
  <si>
    <t>BLAST_GLUBP_ARATH Glutamyl-tRNA reductase-binding protein, chloroplastic OS=Arabidopsis thaliana GN=GLUTRBP PE=1 SV=1_Q9LU39</t>
  </si>
  <si>
    <t>BLAST_IAAH_ENTAG Indole-3-acetyl-aspartic acid hydrolase OS=Enterobacter agglomerans GN=iaaH PE=1 SV=3_O50173</t>
  </si>
  <si>
    <t>BLAST_Y1343_HAEIN Putative csd-like protein HI_1343 OS=Haemophilus influenzae (strain ATCC 51907 / DSM 11121 / KW20 / Rd) GN=HI_1343 PE=5 SV=1_P71379</t>
  </si>
  <si>
    <t>BLAST_EFTU_PARL1 Elongation factor Tu OS=Parvibaculum lavamentivorans (strain DS-1 / DSM 13023 / NCIMB 13966) GN=tuf1 PE=3 SV=1_A7HWP7</t>
  </si>
  <si>
    <t>BLAST_RS11_ENTFA 30S ribosomal protein S11 OS=Enterococcus faecalis (strain ATCC 700802 / V583) GN=rpsK PE=3 SV=1_Q839E0</t>
  </si>
  <si>
    <t>PGK_BEUC1 Phosphoglycerate kinase OS=Beutenbergia cavernae (strain ATCC BAA-8 / DSM 12333 / NBRC 16432) GN=pgk PE=3 SV=1</t>
  </si>
  <si>
    <t>BLAST_YFIV_BACSU Uncharacterized HTH-type transcriptional regulator YfiV OS=Bacillus subtilis (strain 168) GN=yfiV PE=4 SV=1_O31564</t>
  </si>
  <si>
    <t>BLAST_DRRA_STRPE Daunorubicin/doxorubicin resistance ATP-binding protein DrrA OS=Streptomyces peucetius GN=drrA PE=1 SV=1_P32010</t>
  </si>
  <si>
    <t>BLAST_YBCK_ECOLI Uncharacterized protein YbcK OS=Escherichia coli (strain K12) GN=ybcK PE=4 SV=1_P77698</t>
  </si>
  <si>
    <t>DNLJ_MYCMO DNA ligase OS=Mycoplasma mobile (strain ATCC 43663 / 163K / NCTC 11711) GN=ligA PE=3 SV=1</t>
  </si>
  <si>
    <t>BLAST_YCHF_HAEIN Ribosome-binding ATPase YchF OS=Haemophilus influenzae (strain ATCC 51907 / DSM 11121 / KW20 / Rd) GN=ychF PE=1 SV=2_P44681</t>
  </si>
  <si>
    <t>BLAST_RPN3_YEAST 26S proteasome regulatory subunit RPN3 OS=Saccharomyces cerevisiae (strain ATCC 204508 / S288c) GN=RPN3 PE=1 SV=5_P40016</t>
  </si>
  <si>
    <t>BLAST_NAPA_CAMC1 Periplasmic nitrate reductase OS=Campylobacter concisus (strain 13826) GN=napA PE=3 SV=1_A7ZCK4</t>
  </si>
  <si>
    <t>BLAST_CDHR4_HUMAN Cadherin-related family member 4 OS=Homo sapiens GN=CDHR4 PE=2 SV=1_A6H8M9</t>
  </si>
  <si>
    <t>BLAST_GLU2A_ORYSJ Probable glucan 1,3-alpha-glucosidase OS=Oryza sativa subsp. japonica GN=Os03g0216600 PE=3 SV=1_B9F676</t>
  </si>
  <si>
    <t>RNF17_MOUSE RING finger protein 17 OS=Mus musculus GN=Rnf17 PE=1 SV=2</t>
  </si>
  <si>
    <t>NDK_PROMT Nucleoside diphosphate kinase OS=Prochlorococcus marinus (strain NATL2A) GN=ndk PE=3 SV=1</t>
  </si>
  <si>
    <t>BLAST_GDE1_RAT Glycerophosphodiester phosphodiesterase 1 OS=Rattus norvegicus GN=Gde1 PE=1 SV=2_Q9JL55</t>
  </si>
  <si>
    <t>BLAST_FTSX_FLAJ1 Cell division protein FtsX OS=Flavobacterium johnsoniae (strain ATCC 17061 / DSM 2064 / UW101) GN=ftsX PE=3 SV=1_A5FMG4</t>
  </si>
  <si>
    <t>BLAST_OPR10_ORYSJ Putative 12-oxophytodienoate reductase 10 OS=Oryza sativa subsp. japonica GN=OPR10 PE=2 SV=1_Q0JMR0</t>
  </si>
  <si>
    <t>BLAST_CHEB4_GEOMG Chemotaxis response regulator protein-glutamate methylesterase 4 OS=Geobacter metallireducens (strain GS-15 / ATCC 53774 / DSM 7210) GN=cheB4 PE=3 SV=1_Q39S45</t>
  </si>
  <si>
    <t>BLAST_TRMB_BACSU tRNA (guanine-N(7)-)-methyltransferase OS=Bacillus subtilis (strain 168) GN=trmB PE=1 SV=1_O34522</t>
  </si>
  <si>
    <t>MAK5_PICGU ATP-dependent RNA helicase MAK5 OS=Meyerozyma guilliermondii (strain ATCC 6260 / CBS 566 / DSM 6381 / JCM 1539 / NBRC 10279 / NRRL Y-324) GN=MAK5 PE=3 SV=1</t>
  </si>
  <si>
    <t>PATOX_PHOAA Toxin PAU_02230 OS=Photorhabdus asymbiotica subsp. asymbiotica (strain ATCC 43949 / 3105-77) GN=PAU_02230 PE=1 SV=1</t>
  </si>
  <si>
    <t>BLAST_KPYK1_PHOLE Pyruvate kinase I (Fragment) OS=Photobacterium leiognathi GN=pki PE=3 SV=1_O30853</t>
  </si>
  <si>
    <t>BLAST_SM3L3_ARATH DNA repair protein RAD5B OS=Arabidopsis thaliana GN=RAD5B PE=3 SV=1_Q9FIY7</t>
  </si>
  <si>
    <t>BLAST_ACDB_BACSU Acyl-CoA dehydrogenase OS=Bacillus subtilis (strain 168) GN=mmgC PE=1 SV=3_P45857</t>
  </si>
  <si>
    <t>BLAST_MMPL8_MYCTU Sulfolipid-1 exporter MmpL8 OS=Mycobacterium tuberculosis (strain ATCC 25618 / H37Rv) GN=mmpL8 PE=1 SV=1_P9WJU5</t>
  </si>
  <si>
    <t>BLAST_RS15_CLOB8 30S ribosomal protein S15 OS=Clostridium beijerinckii (strain ATCC 51743 / NCIMB 8052) GN=rpsO PE=3 SV=1_A6LSQ9</t>
  </si>
  <si>
    <t>BLAST_WNT7A_GORGO Protein Wnt-7a OS=Gorilla gorilla gorilla GN=WNT7A PE=3 SV=1_Q1KYK7</t>
  </si>
  <si>
    <t>BLAST_LOLC_HAEIN Lipoprotein-releasing system transmembrane protein LolC OS=Haemophilus influenzae (strain ATCC 51907 / DSM 11121 / KW20 / Rd) GN=lolC PE=3 SV=1_P44252</t>
  </si>
  <si>
    <t>BLAST_YOZK_BACSU DNA repair protein homolog YozK OS=Bacillus subtilis (strain 168) GN=yozK PE=5 SV=1_O31841</t>
  </si>
  <si>
    <t>BLAST_URTF_STAS1 Probable uridylyltransferase SSP0716 OS=Staphylococcus saprophyticus subsp. saprophyticus (strain ATCC 15305 / DSM 20229) GN=SSP0716 PE=3 SV=1_Q49ZB5</t>
  </si>
  <si>
    <t>BLAST_YDFS_BACSU UPF0702 transmembrane protein YdfS OS=Bacillus subtilis (strain 168) GN=ydfS PE=3 SV=1_P96697</t>
  </si>
  <si>
    <t>BLAST_GUNA_CLOCE Endoglucanase A OS=Clostridium cellulolyticum (strain ATCC 35319 / DSM 5812 / JCM 6584 / H10) GN=celCCA PE=1 SV=1_P17901</t>
  </si>
  <si>
    <t>BLAST_CEBA_BACAM BamHI control element OS=Bacillus amyloliquefaciens PE=4 SV=1_P23939</t>
  </si>
  <si>
    <t>BLAST_RS2_ANOFW 30S ribosomal protein S2 OS=Anoxybacillus flavithermus (strain DSM 21510 / WK1) GN=rpsB PE=3 SV=1_B7GG89</t>
  </si>
  <si>
    <t>BLAST_PBPB_BACSU Penicillin-binding protein 2B OS=Bacillus subtilis (strain 168) GN=pbpB PE=1 SV=2_Q07868</t>
  </si>
  <si>
    <t>BLAST_PRG2_HUMAN Bone marrow proteoglycan OS=Homo sapiens GN=PRG2 PE=1 SV=2_P13727</t>
  </si>
  <si>
    <t>BLAST_EFTU_CAMJ8 Elongation factor Tu OS=Campylobacter jejuni subsp. jejuni serotype O:6 (strain 81116 / NCTC 11828) GN=tuf PE=3 SV=1_A8FKQ5</t>
  </si>
  <si>
    <t>BLAST_G3P_CLOAB Glyceraldehyde-3-phosphate dehydrogenase OS=Clostridium acetobutylicum (strain ATCC 824 / DSM 792 / JCM 1419 / LMG 5710 / VKM B-1787) GN=gap PE=1 SV=1_O52631</t>
  </si>
  <si>
    <t>BLAST_RPOB_SULMW DNA-directed RNA polymerase subunit beta OS=Sulcia muelleri (strain GWSS) GN=rpoB PE=3 SV=1_A8Z5T3</t>
  </si>
  <si>
    <t>BLAST_YWOF_BACSU Uncharacterized protein YwoF OS=Bacillus subtilis (strain 168) GN=ywoF PE=3 SV=1_P94576</t>
  </si>
  <si>
    <t>BLAST_BCHE_RHOCB Anaerobic magnesium-protoporphyrin IX monomethyl ester [oxidative] cyclase OS=Rhodobacter capsulatus (strain ATCC BAA-309 / NBRC 16581 / SB1003) GN=bchE PE=3 SV=1_P26168</t>
  </si>
  <si>
    <t>BLAST_IDI2_LACRJ Isopentenyl-diphosphate delta-isomerase OS=Lactobacillus reuteri (strain JCM 1112) GN=fni PE=3 SV=1_B2G7E3</t>
  </si>
  <si>
    <t>BLAST_CZCA_CUPMC Cobalt-zinc-cadmium resistance protein CzcA OS=Cupriavidus metallidurans (strain ATCC 43123 / DSM 2839 / NBRC 102507 / CH34) GN=czcA PE=1 SV=3_P13511</t>
  </si>
  <si>
    <t>LPXA_POLAQ Acyl-[acyl-carrier-protein]--UDP-N-acetylglucosamine O-acyltransferase OS=Polynucleobacter asymbioticus (strain DSM 18221 / CIP 109841 / QLW-P1DMWA-1) GN=lpxA PE=3 SV=1</t>
  </si>
  <si>
    <t>BLAST_HRCA_UREP2 Heat-inducible transcription repressor HrcA OS=Ureaplasma parvum serovar 3 (strain ATCC 27815 / 27 / NCTC 11736) GN=hrcA PE=3 SV=1_B1AJ61</t>
  </si>
  <si>
    <t>BLAST_TRPO_PSEAE Putative transcriptional regulator OS=Pseudomonas aeruginosa (strain ATCC 15692 / DSM 22644 / CIP 104116 / JCM 14847 / LMG 12228 / 1C / PRS 101 / PAO1) GN=PA0034 PE=1 SV=2_P24908</t>
  </si>
  <si>
    <t>BLAST_EUTT_SALTY Ethanolamine utilization cobalamin adenosyltransferase OS=Salmonella typhimurium (strain LT2 / SGSC1412 / ATCC 700720) GN=eutT PE=3 SV=1_Q9ZFV4</t>
  </si>
  <si>
    <t>BLAST_JAL6L_ARATH Myrosinase-binding protein 2 OS=Arabidopsis thaliana GN=MBP2 PE=2 SV=1_Q9M5W9</t>
  </si>
  <si>
    <t>BLAST_AZLD_BACSU Branched-chain amino acid transport protein AzlD OS=Bacillus subtilis (strain 168) GN=azlD PE=3 SV=1_O07923</t>
  </si>
  <si>
    <t>BLAST_IMMF_BPPH1 ImmF control region 10 kDa protein OS=Bacillus phage phi105 PE=4 SV=3_P13772</t>
  </si>
  <si>
    <t>Y374_MYCPN Uncharacterized protein MPN_374 OS=Mycoplasma pneumoniae (strain ATCC 29342 / M129) GN=MPN_374 PE=4 SV=1</t>
  </si>
  <si>
    <t>RL2_SYNS9 50S ribosomal protein L2 OS=Synechococcus sp. (strain CC9902) GN=rplB PE=3 SV=1</t>
  </si>
  <si>
    <t>PANB_SYNS3 3-methyl-2-oxobutanoate hydroxymethyltransferase OS=Synechococcus sp. (strain CC9311) GN=panB PE=3 SV=2</t>
  </si>
  <si>
    <t>BLAST_RHSC_ECOLI Protein RhsC OS=Escherichia coli (strain K12) GN=rhsC PE=1 SV=4_P16918</t>
  </si>
  <si>
    <t>IRC3_SCHPO Putative mitochondrial ATP-dependent helicase irc3 OS=Schizosaccharomyces pombe (strain 972 / ATCC 24843) GN=irc3 PE=3 SV=2</t>
  </si>
  <si>
    <t>DNAJ_PECAS Chaperone protein DnaJ OS=Pectobacterium atrosepticum (strain SCRI 1043 / ATCC BAA-672) GN=dnaJ PE=3 SV=1</t>
  </si>
  <si>
    <t>BLAST_SLE1_STAHJ N-acetylmuramoyl-L-alanine amidase sle1 OS=Staphylococcus haemolyticus (strain JCSC1435) GN=sle1 PE=3 SV=1_Q4L3C1</t>
  </si>
  <si>
    <t>BLAST_ECFT_LEUGG Energy-coupling factor transporter transmembrane protein EcfT OS=Leuconostoc gelidum subsp. gasicomitatum (strain DSM 15947 / CECT 5767 / JCM 12535 / LMG 18811 / TB1-10) GN=ecfT PE=3 SV=1_D8MHM9</t>
  </si>
  <si>
    <t>BLAST_RAPA_BACSU Response regulator aspartate phosphatase A OS=Bacillus subtilis (strain 168) GN=rapA PE=2 SV=2_Q00828</t>
  </si>
  <si>
    <t>BLAST_VIPC_SALTI Vi polysaccharide biosynthesis protein VipC/TviE OS=Salmonella typhi GN=vipC PE=4 SV=2_Q04975</t>
  </si>
  <si>
    <t>BLAST_BHLA_BACSU SPBc2 prophage-derived protein BhlA OS=Bacillus subtilis (strain 168) GN=bhlA PE=4 SV=1_O31983</t>
  </si>
  <si>
    <t>BLAST_MEND_BACTN 2-succinyl-5-enolpyruvyl-6-hydroxy-3-cyclohexene-1-carboxylate synthase OS=Bacteroides thetaiotaomicron (strain ATCC 29148 / DSM 2079 / NCTC 10582 / E50 / VPI-5482) GN=menD PE=3 SV=1_Q89YN0</t>
  </si>
  <si>
    <t>BLAST_YQBQ_BACSU Uncharacterized protein YqbQ OS=Bacillus subtilis (strain 168) GN=yqbQ PE=4 SV=1_P45950</t>
  </si>
  <si>
    <t>BLAST_FABZ_LACBA 3-hydroxyacyl-[acyl-carrier-protein] dehydratase FabZ OS=Lactobacillus brevis (strain ATCC 367 / JCM 1170) GN=fabZ PE=3 SV=1_Q03RV0</t>
  </si>
  <si>
    <t>A2MG_RAT Alpha-2-macroglobulin OS=Rattus norvegicus GN=A2m PE=2 SV=2</t>
  </si>
  <si>
    <t>BLAST_RUVC_TREDE Crossover junction endodeoxyribonuclease RuvC OS=Treponema denticola (strain ATCC 35405 / CIP 103919 / DSM 14222) GN=ruvC PE=3 SV=1_Q73LJ8</t>
  </si>
  <si>
    <t>BLAST_EFTU_NEPOL Elongation factor Tu, chloroplastic OS=Nephroselmis olivacea GN=tufA PE=3 SV=1_Q9TKZ5</t>
  </si>
  <si>
    <t>BLAST_Y3105_BACHK Putative ABC transporter ATP-binding protein BT9727_3105 OS=Bacillus thuringiensis subsp. konkukian (strain 97-27) GN=BT9727_3105 PE=3 SV=1_Q6HG98</t>
  </si>
  <si>
    <t>UBP30_XENTR Ubiquitin carboxyl-terminal hydrolase 30 OS=Xenopus tropicalis GN=usp30 PE=2 SV=1</t>
  </si>
  <si>
    <t>OPGH_RHOPT Glucans biosynthesis glucosyltransferase H OS=Rhodopseudomonas palustris (strain TIE-1) GN=opgH PE=3 SV=1</t>
  </si>
  <si>
    <t>H2BS3_PARAN Histone H2B.3, sperm OS=Parechinus angulosus PE=1 SV=2</t>
  </si>
  <si>
    <t>BLAST_AKRCB_ARATH Aldo-keto reductase family 4 member C11 OS=Arabidopsis thaliana GN=AKR4C11 PE=1 SV=1_Q9M338</t>
  </si>
  <si>
    <t>BLAST_STML2_RAT Stomatin-like protein 2, mitochondrial OS=Rattus norvegicus GN=Stoml2 PE=1 SV=1_Q4FZT0</t>
  </si>
  <si>
    <t>BLAST_MANA_STRMU Mannose-6-phosphate isomerase OS=Streptococcus mutans serotype c (strain ATCC 700610 / UA159) GN=pmi PE=3 SV=2_Q59935</t>
  </si>
  <si>
    <t>ARMC9_PONAB LisH domain-containing protein ARMC9 OS=Pongo abelii GN=ARMC9 PE=2 SV=1</t>
  </si>
  <si>
    <t>BLAST_Y4389_NOSS1 Uncharacterized ABC transporter ATP-binding protein all4389 OS=Nostoc sp. (strain PCC 7120 / SAG 25.82 / UTEX 2576) GN=all4389 PE=3 SV=2_Q05067</t>
  </si>
  <si>
    <t>BLAST_ODH_ARTSC Opine dehydrogenase OS=Arthrobacter sp. (strain 1C) GN=odh PE=1 SV=1_Q44297</t>
  </si>
  <si>
    <t>BLAST_ADPP_METJA ADP-ribose pyrophosphatase OS=Methanocaldococcus jannaschii (strain ATCC 43067 / DSM 2661 / JAL-1 / JCM 10045 / NBRC 100440) GN=nudF PE=1 SV=1_Q58549</t>
  </si>
  <si>
    <t>BLAST_MAUR_KLEPN Malonate utilization transcriptional regulator OS=Klebsiella pneumoniae GN=mauR PE=4 SV=1_P52684</t>
  </si>
  <si>
    <t>BLAST_MSCM_ECOLI Miniconductance mechanosensitive channel MscM OS=Escherichia coli (strain K12) GN=mscM PE=1 SV=3_P39285</t>
  </si>
  <si>
    <t>AROE_AQUAE Shikimate dehydrogenase (NADP(+)) OS=Aquifex aeolicus (strain VF5) GN=aroE PE=1 SV=1</t>
  </si>
  <si>
    <t>BLAST_FEOB_LEPIN Fe(2+) transporter FeoB OS=Leptospira interrogans serogroup Icterohaemorrhagiae serovar Lai (strain 56601) GN=feoB PE=3 SV=1_Q8F332</t>
  </si>
  <si>
    <t>BLAST_BGAL_THEP3 Beta-galactosidase OS=Thermoanaerobacter pseudethanolicus (strain ATCC 33223 / 39E) GN=lacZ PE=3 SV=2_P77989</t>
  </si>
  <si>
    <t>BLAST_AMBP_HUMAN Protein AMBP OS=Homo sapiens GN=AMBP PE=1 SV=1_P02760</t>
  </si>
  <si>
    <t>BLAST_PRDX3_HUMAN Thioredoxin-dependent peroxide reductase, mitochondrial OS=Homo sapiens GN=PRDX3 PE=1 SV=3_P30048</t>
  </si>
  <si>
    <t>BLAST_CH60_LACGA 60 kDa chaperonin OS=Lactobacillus gasseri (strain ATCC 33323 / DSM 20243 / JCM 1131 / NCIMB 11718 / AM63) GN=groL PE=3 SV=1_Q045Q8</t>
  </si>
  <si>
    <t>BLAST_TM205_MOUSE Transmembrane protein 205 OS=Mus musculus GN=Tmem205 PE=1 SV=1_Q91XE8</t>
  </si>
  <si>
    <t>F161A_RAT Protein FAM161A OS=Rattus norvegicus GN=Fam161a PE=2 SV=1</t>
  </si>
  <si>
    <t>BLAST_YDDR_BACSU UPF0173 protein YddR OS=Bacillus subtilis (strain 168) GN=yddR PE=3 SV=1_P96655</t>
  </si>
  <si>
    <t>BLAST_FAB1A_ARATH 1-phosphatidylinositol-3-phosphate 5-kinase FAB1A OS=Arabidopsis thaliana GN=FAB1A PE=2 SV=1_Q0WUR5</t>
  </si>
  <si>
    <t>BLAST_PNP4_ALKMQ Polyribonucleotide nucleotidyltransferase 4 OS=Alkaliphilus metalliredigens (strain QYMF) GN=pnp4 PE=3 SV=1_A6TRK1</t>
  </si>
  <si>
    <t>PPM1N_MOUSE Probable protein phosphatase 1N OS=Mus musculus GN=Ppm1n PE=2 SV=1</t>
  </si>
  <si>
    <t>NADD_BRASO Probable nicotinate-nucleotide adenylyltransferase OS=Bradyrhizobium sp. (strain ORS 278) GN=nadD PE=3 SV=1</t>
  </si>
  <si>
    <t>BLAST_EBM_ARATH Mannosylglycoprotein endo-beta-mannosidase OS=Arabidopsis thaliana GN=EBM PE=1 SV=3_Q75W54</t>
  </si>
  <si>
    <t>HELX_METJA Uncharacterized ATP-dependent helicase MJ0294 OS=Methanocaldococcus jannaschii (strain ATCC 43067 / DSM 2661 / JAL-1 / JCM 10045 / NBRC 100440) GN=MJ0294 PE=3 SV=1</t>
  </si>
  <si>
    <t>BLAST_RFBU_SALTY Protein RfbU OS=Salmonella typhimurium (strain LT2 / SGSC1412 / ATCC 700720) GN=rfbU PE=3 SV=1_P26402</t>
  </si>
  <si>
    <t>BLAST_CYC8_YEAST General transcriptional corepressor CYC8 OS=Saccharomyces cerevisiae (strain ATCC 204508 / S288c) GN=CYC8 PE=1 SV=2_P14922</t>
  </si>
  <si>
    <t>BLAST_NUSA_BACSU Transcription termination/antitermination protein NusA OS=Bacillus subtilis (strain 168) GN=nusA PE=1 SV=2_P32727</t>
  </si>
  <si>
    <t>RLMN_GLOVI Probable dual-specificity RNA methyltransferase RlmN OS=Gloeobacter violaceus (strain PCC 7421) GN=rlmN PE=3 SV=1</t>
  </si>
  <si>
    <t>BLAST_LYTT_OCEIH Sensory transduction protein LytT OS=Oceanobacillus iheyensis (strain DSM 14371 / CIP 107618 / JCM 11309 / KCTC 3954 / HTE831) GN=lytT PE=3 SV=1_Q8EQQ3</t>
  </si>
  <si>
    <t>BLAST_Y2027_AQUAE Uncharacterized protein aq_2027 OS=Aquifex aeolicus (strain VF5) GN=aq_2027 PE=4 SV=1_O67821</t>
  </si>
  <si>
    <t>BLAST_ASP1_STRGN Accessory Sec system protein Asp1 OS=Streptococcus gordonii GN=asp1 PE=3 SV=1_Q9AET9</t>
  </si>
  <si>
    <t>BLAST_YGJK_ECOLI Glucosidase YgjK OS=Escherichia coli (strain K12) GN=ygjK PE=1 SV=1_P42592</t>
  </si>
  <si>
    <t>BLAST_FABH_CLOP1 3-oxoacyl-[acyl-carrier-protein] synthase 3 OS=Clostridium perfringens (strain ATCC 13124 / DSM 756 / JCM 1290 / NCIMB 6125 / NCTC 8237 / Type A) GN=fabH PE=3 SV=1_Q0TRH0</t>
  </si>
  <si>
    <t>BLAST_SPAR_BACIU Transcriptional regulatory protein SpaR OS=Bacillus subtilis GN=spaR PE=3 SV=1_P33112</t>
  </si>
  <si>
    <t>BLAST_GLB63_ORYSJ 63 kDa globulin-like protein OS=Oryza sativa subsp. japonica GN=Os03g0663800 PE=1 SV=1_Q75GX9</t>
  </si>
  <si>
    <t>BLAST_EFTU_STRTD Elongation factor Tu OS=Streptococcus thermophilus (strain ATCC BAA-491 / LMD-9) GN=tuf PE=3 SV=1_Q03LX0</t>
  </si>
  <si>
    <t>BLAST_HV43D_HUMAN Immunoglobulin heavy variable 3-43D OS=Homo sapiens GN=IGHV3-43D PE=3 SV=1_P0DP04</t>
  </si>
  <si>
    <t>BLAST_TRAG5_ECOLX Conjugal transfer protein TraG OS=Escherichia coli GN=traG PE=3 SV=1_Q00184</t>
  </si>
  <si>
    <t>BLAST_Y3134_GLOVI Uncharacterized RNA methyltransferase gll3134 OS=Gloeobacter violaceus (strain PCC 7421) GN=gll3134 PE=3 SV=1_Q7NGN4</t>
  </si>
  <si>
    <t>BLAST_TM183_BOVIN Transmembrane protein 183 OS=Bos taurus GN=TMEM183 PE=2 SV=1_Q5EA86</t>
  </si>
  <si>
    <t>BLAST_DAPAT_EUBE2 LL-diaminopimelate aminotransferase OS=Eubacterium eligens (strain ATCC 27750 / VPI C15-48) GN=dapL PE=3 SV=1_C4Z4Y1</t>
  </si>
  <si>
    <t>BLAST_DPO1_BACSU DNA polymerase I OS=Bacillus subtilis (strain 168) GN=polA PE=3 SV=1_O34996</t>
  </si>
  <si>
    <t>BLAST_MTX1_XANCR Modification methylase XamI OS=Xanthomonas campestris pv. amaranthicola GN=xamIM PE=3 SV=1_P96188</t>
  </si>
  <si>
    <t>BLAST_4CLL6_ORYSJ 4-coumarate--CoA ligase-like 6 OS=Oryza sativa subsp. japonica GN=4CLL6 PE=2 SV=2_Q8RU95</t>
  </si>
  <si>
    <t>BLAST_MCRB_ECOLI 5-methylcytosine-specific restriction enzyme B OS=Escherichia coli (strain K12) GN=mcrB PE=1 SV=3_P15005</t>
  </si>
  <si>
    <t>BLAST_YEAP_ECOLI Probable diguanylate cyclase YeaP OS=Escherichia coli (strain K12) GN=yeaP PE=1 SV=2_P76245</t>
  </si>
  <si>
    <t>BLAST_XDH_HYPJR D-xylose 1-dehydrogenase (NADP(+)) OS=Hypocrea jecorina (strain ATCC 56765 / BCRC 32924 / NRRL 11460 / Rut C-30) GN=xyd1 PE=1 SV=1_A0A024SMV2</t>
  </si>
  <si>
    <t>BLAST_BGAL_XANMN Beta-galactosidase OS=Xanthomonas manihotis GN=bga PE=1 SV=1_P48982</t>
  </si>
  <si>
    <t>ENO_MASBA Enolase OS=Mastigamoeba balamuthi GN=ENOL PE=2 SV=1</t>
  </si>
  <si>
    <t>CH602_NOCSJ 60 kDa chaperonin 2 OS=Nocardioides sp. (strain ATCC BAA-499 / JS614) GN=groL2 PE=3 SV=1</t>
  </si>
  <si>
    <t>BLAST_Y033_CALS4 UPF0236 protein TTE0033/TTE0744/TTE0838/TTE0852/TTE1082/TTE1247/TTE1519/TTE1678/TTE1739/TTE1823/TTE2212 OS=Caldanaerobacter subterraneus subsp. tengcongensis (strain DSM 15242 / JCM 11007 / NBRC 100824 / MB4) GN=TTE0033 PE=3 SV=1_Q8R6I7</t>
  </si>
  <si>
    <t>BLAST_Y1302_METJA Uncharacterized polyferredoxin-like protein MJ1302 OS=Methanocaldococcus jannaschii (strain ATCC 43067 / DSM 2661 / JAL-1 / JCM 10045 / NBRC 100440) GN=MJ1302 PE=4 SV=1_Q58698</t>
  </si>
  <si>
    <t>BLAST_MUTS_LACBA DNA mismatch repair protein MutS OS=Lactobacillus brevis (strain ATCC 367 / JCM 1170) GN=mutS PE=3 SV=1_Q03R33</t>
  </si>
  <si>
    <t>HSP70_TRYCR Heat shock 70 kDa protein OS=Trypanosoma cruzi GN=HSP70 PE=3 SV=1</t>
  </si>
  <si>
    <t>THIE_JANMA Thiamine-phosphate synthase OS=Janthinobacterium sp. (strain Marseille) GN=thiE PE=3 SV=1</t>
  </si>
  <si>
    <t>BLAST_YDIL_BACSU Putative membrane peptidase YdiL OS=Bacillus subtilis (strain 168) GN=ydiL PE=3 SV=1_O05525</t>
  </si>
  <si>
    <t>BLAST_RL6_PARD8 50S ribosomal protein L6 OS=Parabacteroides distasonis (strain ATCC 8503 / DSM 20701 / CIP 104284 / JCM 5825 / NCTC 11152) GN=rplF PE=3 SV=1_A6LEH6</t>
  </si>
  <si>
    <t>BLAST_YWBE_BACSU Uncharacterized protein YwbE OS=Bacillus subtilis (strain 168) GN=ywbE PE=4 SV=1_P39588</t>
  </si>
  <si>
    <t>BLAST_LEP2_SYNY3 Probable signal peptidase I-2 OS=Synechocystis sp. (strain PCC 6803 / Kazusa) GN=lepB2 PE=3 SV=1_P73157</t>
  </si>
  <si>
    <t>BLAST_SRK2A_ARATH Serine/threonine-protein kinase SRK2A OS=Arabidopsis thaliana GN=SRK2A PE=1 SV=1_P43291</t>
  </si>
  <si>
    <t>BLAST_SAPK5_ORYSJ Serine/threonine-protein kinase SAPK5 OS=Oryza sativa subsp. japonica GN=SAPK5 PE=2 SV=1_Q7XKA8</t>
  </si>
  <si>
    <t>BLAST_XP55_STRLI Protein XP55 OS=Streptomyces lividans GN=xp55 PE=3 SV=1_P06109</t>
  </si>
  <si>
    <t>BLAST_AMY2B_HUMAN Alpha-amylase 2B OS=Homo sapiens GN=AMY2B PE=1 SV=1_P19961</t>
  </si>
  <si>
    <t>BLAST_LV319_HUMAN Immunoglobulin lambda variable 3-19 OS=Homo sapiens GN=IGLV3-19 PE=1 SV=2_P01714</t>
  </si>
  <si>
    <t>BLAST_AB22B_ARATH ABC transporter B family member 22 OS=Arabidopsis thaliana GN=ABCB22 PE=3 SV=2_Q9LSJ2</t>
  </si>
  <si>
    <t>BLAST_Y743_ENT38 UPF0294 protein Ent638_0743 OS=Enterobacter sp. (strain 638) GN=Ent638_0743 PE=3 SV=1_A4W6U9</t>
  </si>
  <si>
    <t>PA21B_RABIT Phospholipase A2 OS=Oryctolagus cuniculus GN=PLA2G1B PE=3 SV=1</t>
  </si>
  <si>
    <t>BLAST_MCSB_MOOTA Protein-arginine kinase OS=Moorella thermoacetica (strain ATCC 39073 / JCM 9320) GN=mcsB PE=3 SV=1_Q2RM40</t>
  </si>
  <si>
    <t>BLAST_DHE4_SALTI NADP-specific glutamate dehydrogenase OS=Salmonella typhi GN=gdhA PE=3 SV=1_Q8Z6F6</t>
  </si>
  <si>
    <t>BLAST_LYTT_BACSU Sensory transduction protein LytT OS=Bacillus subtilis (strain 168) GN=lytT PE=3 SV=1_P94514</t>
  </si>
  <si>
    <t>BLAST_PGLK_CAMJE Protein glycosylation K OS=Campylobacter jejuni subsp. jejuni serotype O:2 (strain ATCC 700819 / NCTC 11168) GN=pglK PE=1 SV=1_Q0P9C4</t>
  </si>
  <si>
    <t>BLAST_LRC42_HUMAN Leucine-rich repeat-containing protein 42 OS=Homo sapiens GN=LRRC42 PE=1 SV=1_Q9Y546</t>
  </si>
  <si>
    <t>TOM40_SCHPO Probable mitochondrial import receptor subunit tom40 OS=Schizosaccharomyces pombe (strain 972 / ATCC 24843) GN=tom40 PE=3 SV=3</t>
  </si>
  <si>
    <t>BLAST_Y531_METJA Universal stress protein MJ0531 OS=Methanocaldococcus jannaschii (strain ATCC 43067 / DSM 2661 / JAL-1 / JCM 10045 / NBRC 100440) GN=MJ0531 PE=3 SV=1_Q57951</t>
  </si>
  <si>
    <t>BLAST_FSAB_ECOL6 Fructose-6-phosphate aldolase 2 OS=Escherichia coli O6:H1 (strain CFT073 / ATCC 700928 / UPEC) GN=fsaB PE=3 SV=1_Q8FBA7</t>
  </si>
  <si>
    <t>BLAST_YTDP_BACSU Uncharacterized HTH-type transcriptional regulator YtdP OS=Bacillus subtilis (strain 168) GN=ytdP PE=4 SV=1_O32071</t>
  </si>
  <si>
    <t>HIR3_DEBHA Histone transcription regulator 3 homolog OS=Debaryomyces hansenii (strain ATCC 36239 / CBS 767 / JCM 1990 / NBRC 0083 / IGC 2968) GN=HIR3 PE=3 SV=2</t>
  </si>
  <si>
    <t>BLAST_RET3_MOUSE Retinol-binding protein 3 OS=Mus musculus GN=Rbp3 PE=2 SV=3_P49194</t>
  </si>
  <si>
    <t>BLAST_PHOL_MYCLE PhoH-like protein OS=Mycobacterium leprae (strain TN) GN=ML0627 PE=3 SV=1_Q49751</t>
  </si>
  <si>
    <t>BLAST_GCSPA_MOOTA Probable glycine dehydrogenase (decarboxylating) subunit 1 OS=Moorella thermoacetica (strain ATCC 39073 / JCM 9320) GN=gcvPA PE=3 SV=1_Q2RH48</t>
  </si>
  <si>
    <t>BLAST_GLYA_CLOTH Serine hydroxymethyltransferase OS=Clostridium thermocellum (strain ATCC 27405 / DSM 1237 / NBRC 103400 / NCIMB 10682 / NRRL B-4536 / VPI 7372) GN=glyA PE=3 SV=1_A3DEB1</t>
  </si>
  <si>
    <t>BLAST_IFI44_HUMAN Interferon-induced protein 44 OS=Homo sapiens GN=IFI44 PE=2 SV=2_Q8TCB0</t>
  </si>
  <si>
    <t>BLAST_SRPRB_HUMAN Signal recognition particle receptor subunit beta OS=Homo sapiens GN=SRPRB PE=1 SV=3_Q9Y5M8</t>
  </si>
  <si>
    <t>BLAST_DPO3A_BACSU DNA polymerase III subunit alpha OS=Bacillus subtilis (strain 168) GN=dnaE PE=3 SV=1_O34623</t>
  </si>
  <si>
    <t>BLAST_SYL_CLOTH Leucine--tRNA ligase OS=Clostridium thermocellum (strain ATCC 27405 / DSM 1237 / NBRC 103400 / NCIMB 10682 / NRRL B-4536 / VPI 7372) GN=leuS PE=3 SV=1_A3DEU0</t>
  </si>
  <si>
    <t>BLAST_RS7_PEPD6 30S ribosomal protein S7 OS=Peptoclostridium difficile (strain 630) GN=rpsG PE=3 SV=1_Q18CF5</t>
  </si>
  <si>
    <t>BLAST_RS7_BACCN 30S ribosomal protein S7 OS=Bacillus cytotoxicus (strain DSM 22905 / CIP 110041 / 391-98 / NVH 391-98) GN=rpsG PE=3 SV=1_A7GK16</t>
  </si>
  <si>
    <t>BLAST_MUC12_HUMAN Mucin-12 OS=Homo sapiens GN=MUC12 PE=1 SV=2_Q9UKN1</t>
  </si>
  <si>
    <t>BLAST_GLMM_OCEIH Phosphoglucosamine mutase OS=Oceanobacillus iheyensis (strain DSM 14371 / CIP 107618 / JCM 11309 / KCTC 3954 / HTE831) GN=glmM PE=3 SV=1_Q8ETM7</t>
  </si>
  <si>
    <t>BLAST_Y1503_SHEFN Uncharacterized oxidoreductase Sfri_1503 OS=Shewanella frigidimarina (strain NCIMB 400) GN=Sfri_1503 PE=3 SV=2_O33730</t>
  </si>
  <si>
    <t>BLAST_BMAGP_BACTN 1,4-beta-mannosyl-N-acetylglucosamine phosphorylase OS=Bacteroides thetaiotaomicron (strain ATCC 29148 / DSM 2079 / NCTC 10582 / E50 / VPI-5482) GN=BT_1033 PE=1 SV=1_Q8A8Y4</t>
  </si>
  <si>
    <t>BLAST_YQEZ_BACSU Uncharacterized protein YqeZ OS=Bacillus subtilis (strain 168) GN=yqeZ PE=4 SV=1_P54465</t>
  </si>
  <si>
    <t>BLAST_SECA_CLOTH Protein translocase subunit SecA OS=Clostridium thermocellum (strain ATCC 27405 / DSM 1237 / NBRC 103400 / NCIMB 10682 / NRRL B-4536 / VPI 7372) GN=secA PE=3 SV=1_A3DF88</t>
  </si>
  <si>
    <t>BLAST_ARPU_ENTHA Putative autolysin regulatory protein ArpU OS=Enterococcus hirae (strain ATCC 9790 / DSM 20160 / JCM 8729 / LMG 6399 / NBRC 3181 / NCIMB 6459 / NCDO 1258) GN=arpU PE=4 SV=1_Q47836</t>
  </si>
  <si>
    <t>BLAST_UVRB_CALS8 UvrABC system protein B OS=Caldicellulosiruptor saccharolyticus (strain ATCC 43494 / DSM 8903 / Tp8T 6331) GN=uvrB PE=3 SV=1_A4XKY5</t>
  </si>
  <si>
    <t>BLAST_CALR_HUMAN Calreticulin OS=Homo sapiens GN=CALR PE=1 SV=1_P27797</t>
  </si>
  <si>
    <t>BLAST_PDIA3_HUMAN Protein disulfide-isomerase A3 OS=Homo sapiens GN=PDIA3 PE=1 SV=4_P30101</t>
  </si>
  <si>
    <t>BLAST_PDIA1_HUMAN Protein disulfide-isomerase OS=Homo sapiens GN=P4HB PE=1 SV=3_P07237</t>
  </si>
  <si>
    <t>LACB_BUBBU Beta-lactoglobulin OS=Bubalus bubalis GN=LGB PE=1 SV=2</t>
  </si>
  <si>
    <t>BLAST_OMPA_SALTY Outer membrane protein A OS=Salmonella typhimurium (strain LT2 / SGSC1412 / ATCC 700720) GN=ompA PE=3 SV=2_P02936</t>
  </si>
  <si>
    <t>BLAST_RISB_BACFR 6,7-dimethyl-8-ribityllumazine synthase OS=Bacteroides fragilis (strain YCH46) GN=ribH PE=3 SV=1_Q64XS0</t>
  </si>
  <si>
    <t>BLAST_RS20_YEAST 40S ribosomal protein S20 OS=Saccharomyces cerevisiae (strain ATCC 204508 / S288c) GN=RPS20 PE=1 SV=3_P38701</t>
  </si>
  <si>
    <t>BLAST_QPCT_HUMAN Glutaminyl-peptide cyclotransferase OS=Homo sapiens GN=QPCT PE=1 SV=1_Q16769</t>
  </si>
  <si>
    <t>BLAST_PSB9_HUMAN Proteasome subunit beta type-9 OS=Homo sapiens GN=PSMB9 PE=1 SV=2_P28065</t>
  </si>
  <si>
    <t>BLAST_RL17A_YEAST 60S ribosomal protein L17-A OS=Saccharomyces cerevisiae (strain ATCC 204508 / S288c) GN=RPL17A PE=1 SV=4_P05740</t>
  </si>
  <si>
    <t>BLAST_SPB4_HUMAN Serpin B4 OS=Homo sapiens GN=SERPINB4 PE=1 SV=2_P48594</t>
  </si>
  <si>
    <t>BLAST_HSP60_YEAST Heat shock protein 60, mitochondrial OS=Saccharomyces cerevisiae (strain ATCC 204508 / S288c) GN=HSP60 PE=1 SV=1_P19882</t>
  </si>
  <si>
    <t>MYL1_MOUSE Myosin light chain 1/3, skeletal muscle isoform OS=Mus musculus GN=Myl1 PE=1 SV=2</t>
  </si>
  <si>
    <t>L_SEOU8 RNA-directed RNA polymerase L OS=Seoul virus (strain 80-39) GN=L PE=3 SV=1</t>
  </si>
  <si>
    <t>BLAST_RL11B_YEAST 60S ribosomal protein L11-B OS=Saccharomyces cerevisiae (strain ATCC 204508 / S288c) GN=RPL11B PE=1 SV=3_Q3E757</t>
  </si>
  <si>
    <t>BLAST_EFTU_LACGA Elongation factor Tu OS=Lactobacillus gasseri (strain ATCC 33323 / DSM 20243 / JCM 1131 / NCIMB 11718 / AM63) GN=tuf PE=3 SV=2_Q042T5</t>
  </si>
  <si>
    <t>BLAST_GNAI2_HUMAN Guanine nucleotide-binding protein G(i) subunit alpha-2 OS=Homo sapiens GN=GNAI2 PE=1 SV=3_P04899</t>
  </si>
  <si>
    <t>BLAST_GNPAT_HUMAN Dihydroxyacetone phosphate acyltransferase OS=Homo sapiens GN=GNPAT PE=1 SV=1_O15228</t>
  </si>
  <si>
    <t>BLAST_BMH1_YEAST Protein BMH1 OS=Saccharomyces cerevisiae (strain ATCC 204508 / S288c) GN=BMH1 PE=1 SV=4_P29311</t>
  </si>
  <si>
    <t>BLAST_RL10_BIFAA 50S ribosomal protein L10 OS=Bifidobacterium adolescentis (strain ATCC 15703 / DSM 20083 / NCTC 11814 / E194a) GN=rplJ PE=3 SV=1_A1A032</t>
  </si>
  <si>
    <t>BLAST_YBDG_BACSU Uncharacterized protein YbdG OS=Bacillus subtilis (strain 168) GN=ybdG PE=4 SV=2_O31431</t>
  </si>
  <si>
    <t>BLAST_TAL_CALS4 Probable transaldolase OS=Caldanaerobacter subterraneus subsp. tengcongensis (strain DSM 15242 / JCM 11007 / NBRC 100824 / MB4) GN=tal PE=3 SV=1_Q8R8S6</t>
  </si>
  <si>
    <t>BLAST_COPB2_HUMAN Coatomer subunit beta OS=Homo sapiens GN=COPB2 PE=1 SV=2_P35606</t>
  </si>
  <si>
    <t>BLAST_HYEP_ENTFA Hydrophobic dipeptide epimerase OS=Enterococcus faecalis (strain ATCC 700802 / V583) GN=EF_1511 PE=1 SV=1_Q834W6</t>
  </si>
  <si>
    <t>BLAST_FCAR_HUMAN Immunoglobulin alpha Fc receptor OS=Homo sapiens GN=FCAR PE=1 SV=1_P24071</t>
  </si>
  <si>
    <t>BLAST_RS5_PEPD6 30S ribosomal protein S5 OS=Peptoclostridium difficile (strain 630) GN=rpsE PE=3 SV=1_Q18CH3</t>
  </si>
  <si>
    <t>BLAST_RL4_BIFAA 50S ribosomal protein L4 OS=Bifidobacterium adolescentis (strain ATCC 15703 / DSM 20083 / NCTC 11814 / E194a) GN=rplD PE=3 SV=1_A1A070</t>
  </si>
  <si>
    <t>BLAST_GLMK_PREBR Glucomannokinase (Fragment) OS=Prevotella bryantii PE=1 SV=1_P82680</t>
  </si>
  <si>
    <t>BLAST_Y288_THEMA Uncharacterized ABC transporter ATP-binding protein TM_0288 OS=Thermotoga maritima (strain ATCC 43589 / MSB8 / DSM 3109 / JCM 10099) GN=TM_0288 PE=1 SV=1_Q9WYC4</t>
  </si>
  <si>
    <t>BLAST_SPZ2A_WHEAT Serpin-Z2A OS=Triticum aestivum PE=1 SV=1_Q9ST57</t>
  </si>
  <si>
    <t>SYFA_JANMA Phenylalanine--tRNA ligase alpha subunit OS=Janthinobacterium sp. (strain Marseille) GN=pheS PE=3 SV=1</t>
  </si>
  <si>
    <t>BLAST_PSB1_HUMAN Proteasome subunit beta type-1 OS=Homo sapiens GN=PSMB1 PE=1 SV=2_P20618</t>
  </si>
  <si>
    <t>BLAST_RL16B_YEAST 60S ribosomal protein L16-B OS=Saccharomyces cerevisiae (strain ATCC 204508 / S288c) GN=RPL16B PE=1 SV=3_P26785</t>
  </si>
  <si>
    <t>BLAST_RL12B_YEAST 60S ribosomal protein L12-B OS=Saccharomyces cerevisiae (strain ATCC 204508 / S288c) GN=RPL12B PE=1 SV=1_P0CX54</t>
  </si>
  <si>
    <t>BLAST_RS2_PEPD6 30S ribosomal protein S2 OS=Peptoclostridium difficile (strain 630) GN=rpsB PE=3 SV=1_Q185S8</t>
  </si>
  <si>
    <t>EFTU_EUGLO Elongation factor Tu, plastid OS=Euglena longa GN=tufA PE=3 SV=1</t>
  </si>
  <si>
    <t>BLAST_RL18_BIFAA 50S ribosomal protein L18 OS=Bifidobacterium adolescentis (strain ATCC 15703 / DSM 20083 / NCTC 11814 / E194a) GN=rplR PE=3 SV=1_A1A085</t>
  </si>
  <si>
    <t>BLAST_MUC3A_HUMAN Mucin-3A OS=Homo sapiens GN=MUC3A PE=1 SV=3_Q02505</t>
  </si>
  <si>
    <t>BLAST_XYND_PAEPO Arabinoxylan arabinofuranohydrolase OS=Paenibacillus polymyxa GN=xynD PE=1 SV=1_P45796</t>
  </si>
  <si>
    <t>BLAST_IACX2_WHEAT Trypsin/alpha-amylase inhibitor CMX2 OS=Triticum aestivum PE=2 SV=1_Q43691</t>
  </si>
  <si>
    <t>BLAST_CAS9_NEIMA CRISPR-associated endonuclease Cas9 OS=Neisseria meningitidis serogroup A / serotype 4A (strain Z2491) GN=cas9 PE=1 SV=1_A1IQ68</t>
  </si>
  <si>
    <t>BLAST_TRA6_ENTFA Transposase for insertion sequence element IS256 in transposon Tn4001 OS=Enterococcus faecalis (strain ATCC 700802 / V583) GN=EF_0125 PE=3 SV=1_P59787</t>
  </si>
  <si>
    <t>FTSY_AGRFC Signal recognition particle receptor FtsY OS=Agrobacterium fabrum (strain C58 / ATCC 33970) GN=ftsY PE=3 SV=1</t>
  </si>
  <si>
    <t>RL23_CLOBA 50S ribosomal protein L23 OS=Clostridium botulinum (strain Alaska E43 / Type E3) GN=rplW PE=3 SV=1</t>
  </si>
  <si>
    <t>GCSPA_NITEU Probable glycine dehydrogenase (decarboxylating) subunit 1 OS=Nitrosomonas europaea (strain ATCC 19718 / CIP 103999 / KCTC 2705 / NBRC 14298) GN=gcvPA PE=3 SV=1</t>
  </si>
  <si>
    <t>BLAST_Y1246_HAEIN Uncharacterized protein HI_1246 OS=Haemophilus influenzae (strain ATCC 51907 / DSM 11121 / KW20 / Rd) GN=HI_1246 PE=4 SV=1_P44135</t>
  </si>
  <si>
    <t>CH60_AGRFC 60 kDa chaperonin OS=Agrobacterium fabrum (strain C58 / ATCC 33970) GN=groL PE=3 SV=2</t>
  </si>
  <si>
    <t>BLAST_DYH2_HUMAN Dynein heavy chain 2, axonemal OS=Homo sapiens GN=DNAH2 PE=2 SV=3_Q9P225</t>
  </si>
  <si>
    <t>EFTU_MARMM Elongation factor Tu OS=Maricaulis maris (strain MCS10) GN=tuf1 PE=3 SV=1</t>
  </si>
  <si>
    <t>BLAST_PEPC_HUMAN Gastricsin OS=Homo sapiens GN=PGC PE=1 SV=1_P20142</t>
  </si>
  <si>
    <t>BLAST_FTSI3_ARATH Probable inactive ATP-dependent zinc metalloprotease FTSHI 3, chloroplastic OS=Arabidopsis thaliana GN=FTSHI3 PE=1 SV=1_Q9M895</t>
  </si>
  <si>
    <t>AMYB_HORVU Beta-amylase OS=Hordeum vulgare GN=BMY1 PE=1 SV=1</t>
  </si>
  <si>
    <t>BLAST_C1S_HUMAN Complement C1s subcomponent OS=Homo sapiens GN=C1S PE=1 SV=1_P09871</t>
  </si>
  <si>
    <t>BLAST_NDKB_HUMAN Nucleoside diphosphate kinase B OS=Homo sapiens GN=NME2 PE=1 SV=1_P22392</t>
  </si>
  <si>
    <t>BLAST_CWHA_ACHLY N-acetylmuramoyl-L-alanine amidase A OS=Achromobacter lyticus GN=cwhA PE=1 SV=1_P81717</t>
  </si>
  <si>
    <t>BLAST_METK_BACTN S-adenosylmethionine synthase OS=Bacteroides thetaiotaomicron (strain ATCC 29148 / DSM 2079 / NCTC 10582 / E50 / VPI-5482) GN=metK PE=3 SV=1_Q8A2T6</t>
  </si>
  <si>
    <t>BLAST_PTKC_ECO57 PTS system galactitol-specific EIIC component OS=Escherichia coli O157:H7 GN=gatC PE=3 SV=1_P69832</t>
  </si>
  <si>
    <t>BLAST_Y1476_HAEIN Uncharacterized HTH-type transcriptional regulator HI_1476 OS=Haemophilus influenzae (strain ATCC 51907 / DSM 11121 / KW20 / Rd) GN=HI_1476 PE=1 SV=1_P44207</t>
  </si>
  <si>
    <t>BLAST_AROA_METAR 3-phosphoshikimate 1-carboxyvinyltransferase OS=Methanocella arvoryzae (strain DSM 22066 / NBRC 105507 / MRE50) GN=aroA PE=3 SV=1_Q0W6Q9</t>
  </si>
  <si>
    <t>BLAST_RHMR_ECOLI Uncharacterized HTH-type transcriptional regulator RhmR OS=Escherichia coli (strain K12) GN=rhmR PE=1 SV=1_P77732</t>
  </si>
  <si>
    <t>BLAST_AROB_XANC8 3-dehydroquinate synthase OS=Xanthomonas campestris pv. campestris (strain 8004) GN=aroB PE=3 SV=2_Q4UX86</t>
  </si>
  <si>
    <t>BLAST_RL30_AGARV 50S ribosomal protein L30 OS=Agathobacter rectalis (strain ATCC 33656 / DSM 3377 / JCM 17463 / KCTC 5835 / VPI 0990) GN=rpmD PE=3 SV=1_C4ZBT6</t>
  </si>
  <si>
    <t>BLAST_TYPA_SYNY3 GTP-binding protein TypA/BipA homolog OS=Synechocystis sp. (strain PCC 6803 / Kazusa) GN=typA PE=3 SV=1_P72749</t>
  </si>
  <si>
    <t>BLAST_MAP22_ARATH Methionine aminopeptidase 2B OS=Arabidopsis thaliana GN=MAP2B PE=2 SV=2_Q56Y85</t>
  </si>
  <si>
    <t>BLAST_FTHS_CLOBJ Formate--tetrahydrofolate ligase OS=Clostridium botulinum (strain Kyoto / Type A2) GN=fhs PE=3 SV=1_C1FND0</t>
  </si>
  <si>
    <t>BLAST_CYSE_HELPY Serine acetyltransferase OS=Helicobacter pylori (strain ATCC 700392 / 26695) GN=cysE PE=3 SV=2_P71405</t>
  </si>
  <si>
    <t>BLAST_EFTU_SULMW Elongation factor Tu OS=Sulcia muelleri (strain GWSS) GN=tuf PE=3 SV=1_A8Z5T8</t>
  </si>
  <si>
    <t>MIAB_RHOFT tRNA-2-methylthio-N(6)-dimethylallyladenosine synthase OS=Rhodoferax ferrireducens (strain ATCC BAA-621 / DSM 15236 / T118) GN=miaB PE=3 SV=1</t>
  </si>
  <si>
    <t>MIAB_POLSJ tRNA-2-methylthio-N(6)-dimethylallyladenosine synthase OS=Polaromonas sp. (strain JS666 / ATCC BAA-500) GN=miaB PE=3 SV=1</t>
  </si>
  <si>
    <t>BLAST_R1A_CVHN1 Replicase polyprotein 1a OS=Human coronavirus HKU1 (isolate N1) GN=1a PE=1 SV=1_P0C6U3</t>
  </si>
  <si>
    <t>BLAST_HUTH_CALS4 Histidine ammonia-lyase OS=Caldanaerobacter subterraneus subsp. tengcongensis (strain DSM 15242 / JCM 11007 / NBRC 100824 / MB4) GN=hutH PE=3 SV=1_Q8RBH4</t>
  </si>
  <si>
    <t>BLAST_RL17_BACV8 50S ribosomal protein L17 OS=Bacteroides vulgatus (strain ATCC 8482 / DSM 1447 / JCM 5826 / NBRC 14291 / NCTC 11154) GN=rplQ PE=3 SV=1_A6KYG9</t>
  </si>
  <si>
    <t>ILVC_THEEB Ketol-acid reductoisomerase (NADP(+)) OS=Thermosynechococcus elongatus (strain BP-1) GN=ilvC PE=3 SV=2</t>
  </si>
  <si>
    <t>BLAST_YSM6_CAEEL Putative uncharacterized transposon-derived protein F52C9.6 OS=Caenorhabditis elegans GN=F52C9.6 PE=5 SV=1_Q10126</t>
  </si>
  <si>
    <t>PRDX2_BOVIN Peroxiredoxin-2 OS=Bos taurus GN=PRDX2 PE=2 SV=1</t>
  </si>
  <si>
    <t>BLAST_RF1_PARD8 Peptide chain release factor 1 OS=Parabacteroides distasonis (strain ATCC 8503 / DSM 20701 / CIP 104284 / JCM 5825 / NCTC 11152) GN=prfA PE=3 SV=1_A6LDR9</t>
  </si>
  <si>
    <t>BLAST_CPG2_PORGI Gingipain R2 OS=Porphyromonas gingivalis (strain ATCC BAA-308 / W83) GN=rgpB PE=1 SV=2_P95493</t>
  </si>
  <si>
    <t>BLAST_FBW10_HUMAN F-box/WD repeat-containing protein 10 OS=Homo sapiens GN=FBXW10 PE=2 SV=2_Q5XX13</t>
  </si>
  <si>
    <t>BLAST_RS8_PEPD6 30S ribosomal protein S8 OS=Peptoclostridium difficile (strain 630) GN=rpsH PE=3 SV=1_Q18CH0</t>
  </si>
  <si>
    <t>BLAST_GSPF_PECCC Type II secretion system protein F OS=Pectobacterium carotovorum subsp. carotovorum GN=outF PE=3 SV=1_P31705</t>
  </si>
  <si>
    <t>BLAST_FKB65_ARATH Peptidyl-prolyl cis-trans isomerase FKBP65 OS=Arabidopsis thaliana GN=FKBP65 PE=1 SV=1_Q9FJL3</t>
  </si>
  <si>
    <t>DNLI_SULZI DNA ligase OS=Sulfophobococcus zilligii GN=lig PE=1 SV=1</t>
  </si>
  <si>
    <t>BLAST_DPO3A_BORBU DNA polymerase III subunit alpha OS=Borrelia burgdorferi (strain ATCC 35210 / B31 / CIP 102532 / DSM 4680) GN=dnaE PE=3 SV=2_O51526</t>
  </si>
  <si>
    <t>BLAST_RL19A_YEAST 60S ribosomal protein L19-A OS=Saccharomyces cerevisiae (strain ATCC 204508 / S288c) GN=RPL19A PE=1 SV=1_P0CX82</t>
  </si>
  <si>
    <t>BLAST_PORA_METJA Pyruvate synthase subunit PorA OS=Methanocaldococcus jannaschii (strain ATCC 43067 / DSM 2661 / JAL-1 / JCM 10045 / NBRC 100440) GN=porA PE=3 SV=1_Q57715</t>
  </si>
  <si>
    <t>RS4_MYCGA 30S ribosomal protein S4 OS=Mycoplasma gallisepticum (strain R(low / passage 15 / clone 2)) GN=rpsD PE=3 SV=1</t>
  </si>
  <si>
    <t>BLAST_MURU_CAUCR N-acetylmuramate alpha-1-phosphate uridylyltransferase OS=Caulobacter crescentus (strain ATCC 19089 / CB15) GN=murU PE=3 SV=1_Q9A2M1</t>
  </si>
  <si>
    <t>BLAST_YCB9_PSEDE Probable membrane transporter protein ORF9 OS=Pseudomonas denitrificans PE=3 SV=1_P29942</t>
  </si>
  <si>
    <t>BLAST_GAL1_THESQ Galactokinase OS=Thermotoga sp. (strain RQ2) GN=galK PE=3 SV=1_B1LCQ5</t>
  </si>
  <si>
    <t>GRPE_BARBK Protein GrpE OS=Bartonella bacilliformis (strain ATCC 35685 / KC583) GN=grpE PE=3 SV=1</t>
  </si>
  <si>
    <t>CAS5A_SULSO CRISPR system aCascade subunit Cas5 1 OS=Sulfolobus solfataricus (strain ATCC 35092 / DSM 1617 / JCM 11322 / P2) GN=cas5a PE=1 SV=1</t>
  </si>
  <si>
    <t>BLAST_CDIB2_BURP2 Outer membrane transporter CdiB-2 OS=Burkholderia pseudomallei (strain 1026b) GN=cdiB2 PE=3 SV=1_P0DMJ8</t>
  </si>
  <si>
    <t>BLAST_PUR1_VIGAC Amidophosphoribosyltransferase, chloroplastic (Fragment) OS=Vigna aconitifolia GN=PUR1 PE=2 SV=1_P52419</t>
  </si>
  <si>
    <t>BLAST_Y854_PYRHO RutC family protein PH0854 OS=Pyrococcus horikoshii (strain ATCC 700860 / DSM 12428 / JCM 9974 / NBRC 100139 / OT-3) GN=PH0854 PE=1 SV=2_O58584</t>
  </si>
  <si>
    <t>BLAST_AROK_SYMTH Shikimate kinase OS=Symbiobacterium thermophilum (strain T / IAM 14863) GN=aroK PE=3 SV=1_Q67N09</t>
  </si>
  <si>
    <t>BLAST_LCPB_CORGL Probable cell wall biosynthesis protein LcpB OS=Corynebacterium glutamicum (strain ATCC 13032 / DSM 20300 / JCM 1318 / LMG 3730 / NCIMB 10025) GN=lcpB PE=2 SV=2_Q8NLN8</t>
  </si>
  <si>
    <t>BLAST_RLX1_STAAU Protein rlx OS=Staphylococcus aureus GN=rlx PE=4 SV=1_P12054</t>
  </si>
  <si>
    <t>BLAST_XKDN_BACSU Phage-like element PBSX protein XkdN OS=Bacillus subtilis (strain 168) GN=xkdN PE=4 SV=2_P54333</t>
  </si>
  <si>
    <t>BLAST_CH60_LACSS 60 kDa chaperonin OS=Lactobacillus sakei subsp. sakei (strain 23K) GN=groL PE=3 SV=1_Q38YR7</t>
  </si>
  <si>
    <t>BLAST_PHSL_IPOBA Alpha-1,4 glucan phosphorylase L isozyme, chloroplastic/amyloplastic OS=Ipomoea batatas PE=2 SV=1_P27598</t>
  </si>
  <si>
    <t>BLAST_CH60_FUSNN 60 kDa chaperonin OS=Fusobacterium nucleatum subsp. nucleatum (strain ATCC 25586 / CIP 101130 / JCM 8532 / LMG 13131) GN=groL PE=3 SV=1_Q8R5X7</t>
  </si>
  <si>
    <t>BLAST_GLF_ECOLI UDP-galactopyranose mutase OS=Escherichia coli (strain K12) GN=glf PE=1 SV=1_P37747</t>
  </si>
  <si>
    <t>AIM14_DEBHA Probable metalloreductase AIM14 OS=Debaryomyces hansenii (strain ATCC 36239 / CBS 767 / JCM 1990 / NBRC 0083 / IGC 2968) GN=AIM14 PE=3 SV=2</t>
  </si>
  <si>
    <t>BLAST_ILVH_METTH Probable acetolactate synthase small subunit OS=Methanothermobacter thermautotrophicus (strain ATCC 29096 / DSM 1053 / JCM 10044 / NBRC 100330 / Delta H) GN=ilvH PE=3 SV=1_O27492</t>
  </si>
  <si>
    <t>BLAST_YOCH_BACSU Cell wall-binding protein YocH OS=Bacillus subtilis (strain 168) GN=yocH PE=1 SV=1_O34669</t>
  </si>
  <si>
    <t>BLAST_SYH_PARD8 Histidine--tRNA ligase OS=Parabacteroides distasonis (strain ATCC 8503 / DSM 20701 / CIP 104284 / JCM 5825 / NCTC 11152) GN=hisS PE=3 SV=1_A6LIF7</t>
  </si>
  <si>
    <t>BLAST_COTS_BACSU Spore coat protein S OS=Bacillus subtilis (strain 168) GN=cotS PE=1 SV=1_P46914</t>
  </si>
  <si>
    <t>BLAST_DCTS_BACSU Probable C4-dicarboxylate sensor kinase OS=Bacillus subtilis (strain 168) GN=dctS PE=3 SV=1_P96601</t>
  </si>
  <si>
    <t>BLAST_YDBJ_BACSU Uncharacterized ABC transporter ATP-binding protein YdbJ OS=Bacillus subtilis (strain 168) GN=ydbJ PE=3 SV=1_P96605</t>
  </si>
  <si>
    <t>BLAST_YL245_MIMIV Uncharacterized HNH endonuclease L245 OS=Acanthamoeba polyphaga mimivirus GN=MIMI_L245 PE=4 SV=1_Q5UPT6</t>
  </si>
  <si>
    <t>BLAST_UVRC_CLOAB UvrABC system protein C OS=Clostridium acetobutylicum (strain ATCC 824 / DSM 792 / JCM 1419 / LMG 5710 / VKM B-1787) GN=uvrC PE=3 SV=1_Q97LP6</t>
  </si>
  <si>
    <t>BLAST_RM08_SCHPO 54S ribosomal protein L8, mitochondrial OS=Schizosaccharomyces pombe (strain 972 / ATCC 24843) GN=mrpl8 PE=3 SV=1_O94345</t>
  </si>
  <si>
    <t>BLAST_RL17_LISMO 50S ribosomal protein L17 OS=Listeria monocytogenes serovar 1/2a (strain ATCC BAA-679 / EGD-e) GN=rplQ PE=3 SV=1_Q8Y450</t>
  </si>
  <si>
    <t>BLAST_HIGB_ECOL6 mRNA interferase HigB OS=Escherichia coli O6:H1 (strain CFT073 / ATCC 700928 / UPEC) GN=higB PE=3 SV=1_Q8FEM8</t>
  </si>
  <si>
    <t>BLAST_CGMA_RHIME Putative cyclic beta-1,2-glucan modification protein OS=Rhizobium meliloti (strain 1021) GN=cgmA PE=4 SV=2_P72302</t>
  </si>
  <si>
    <t>BLAST_AB25B_ARATH ABC transporter B family member 25, mitochondrial OS=Arabidopsis thaliana GN=ABCB25 PE=1 SV=1_Q9LVM1</t>
  </si>
  <si>
    <t>BLAST_DER_BRASO GTPase Der OS=Bradyrhizobium sp. (strain ORS 278) GN=der PE=3 SV=1_A4YUE1</t>
  </si>
  <si>
    <t>BLAST_RIR1_TREPA Ribonucleoside-diphosphate reductase subunit alpha OS=Treponema pallidum (strain Nichols) GN=nrdA PE=3 SV=1_O83972</t>
  </si>
  <si>
    <t>BLAST_TOLB_PARP8 Protein TolB OS=Paraburkholderia phymatum (strain DSM 17167 / CIP 108236 / LMG 21445 / STM815) GN=tolB PE=3 SV=1_B2JGA0</t>
  </si>
  <si>
    <t>BLAST_Y1717_SYNY3 Uncharacterized protein slr1717 OS=Synechocystis sp. (strain PCC 6803 / Kazusa) GN=slr1717 PE=3 SV=1_P73846</t>
  </si>
  <si>
    <t>BLAST_UVRD2_MYCLE ATP-dependent DNA helicase UvrD2 OS=Mycobacterium leprae (strain TN) GN=uvrD2 PE=3 SV=2_P53528</t>
  </si>
  <si>
    <t>BLAST_RS15_FINM2 30S ribosomal protein S15 OS=Finegoldia magna (strain ATCC 29328) GN=rpsO PE=3 SV=1_B0S1E0</t>
  </si>
  <si>
    <t>BLAST_RCL1_ARATH Probable RNA 3-terminal phosphate cyclase-like protein OS=Arabidopsis thaliana GN=At5g22100 PE=2 SV=1_Q9C578</t>
  </si>
  <si>
    <t>BLAST_CDAS_BACT1 Diadenylate cyclase CdaS OS=Bacillus thuringiensis (strain BMB171) GN=cdaS PE=1 SV=1_D5TM67</t>
  </si>
  <si>
    <t>BLAST_PHSL2_SOLTU Alpha-1,4 glucan phosphorylase L-2 isozyme, chloroplastic/amyloplastic OS=Solanum tuberosum GN=STP-1 PE=1 SV=1_P53535</t>
  </si>
  <si>
    <t>BLAST_CARB2_METKA Carbamoyl-phosphate synthase large chain, C-terminal section OS=Methanopyrus kandleri (strain AV19 / DSM 6324 / JCM 9639 / NBRC 100938) GN=carB2 PE=3 SV=1_Q8TUT7</t>
  </si>
  <si>
    <t>TRPM5_MOUSE Transient receptor potential cation channel subfamily M member 5 OS=Mus musculus GN=Trpm5 PE=1 SV=1</t>
  </si>
  <si>
    <t>BLAST_BTUB_SHIFL Vitamin B12 transporter BtuB OS=Shigella flexneri GN=btuB PE=3 SV=2_Q83IS4</t>
  </si>
  <si>
    <t>BLAST_STS_MOUSE Steryl-sulfatase OS=Mus musculus GN=Sts PE=1 SV=1_P50427</t>
  </si>
  <si>
    <t>BLAST_IF2_CLOTH Translation initiation factor IF-2 OS=Clostridium thermocellum (strain ATCC 27405 / DSM 1237 / NBRC 103400 / NCIMB 10682 / NRRL B-4536 / VPI 7372) GN=infB PE=3 SV=1_A3DE44</t>
  </si>
  <si>
    <t>BLAST_XYNA_CRYAL Endo-1,4-beta-xylanase OS=Cryptococcus albidus PE=1 SV=2_P07529</t>
  </si>
  <si>
    <t>BLAST_Y3486_BACVZ Putative heme-dependent peroxidase RBAM_034860 OS=Bacillus velezensis (strain DSM 23117 / BGSC 10A6 / FZB42) GN=RBAM_034860 PE=3 SV=1_A7Z9Y9</t>
  </si>
  <si>
    <t>BLAST_TRET_PYRHO Trehalose synthase OS=Pyrococcus horikoshii (strain ATCC 700860 / DSM 12428 / JCM 9974 / NBRC 100139 / OT-3) GN=treT PE=1 SV=2_O58762</t>
  </si>
  <si>
    <t>BLAST_MINC_CALS4 Probable septum site-determining protein MinC OS=Caldanaerobacter subterraneus subsp. tengcongensis (strain DSM 15242 / JCM 11007 / NBRC 100824 / MB4) GN=minC PE=3 SV=1_Q8RBC0</t>
  </si>
  <si>
    <t>BLAST_PHB2_CHICK Prohibitin-2 OS=Gallus gallus GN=PHB2 PE=2 SV=1_Q5ZMN3</t>
  </si>
  <si>
    <t>BLAST_VANG1_HUMAN Vang-like protein 1 OS=Homo sapiens GN=VANGL1 PE=1 SV=1_Q8TAA9</t>
  </si>
  <si>
    <t>BLAST_YLBJ_BACSU Sporulation integral membrane protein YlbJ OS=Bacillus subtilis (strain 168) GN=ylbJ PE=2 SV=1_O34765</t>
  </si>
  <si>
    <t>BLAST_YFIS_BACSU Uncharacterized MFS-type transporter YfiS OS=Bacillus subtilis (strain 168) GN=yfiS PE=3 SV=1_O31561</t>
  </si>
  <si>
    <t>BLAST_RS6_CLOP1 30S ribosomal protein S6 OS=Clostridium perfringens (strain ATCC 13124 / DSM 756 / JCM 1290 / NCIMB 6125 / NCTC 8237 / Type A) GN=rpsF PE=3 SV=1_Q0TM08</t>
  </si>
  <si>
    <t>BLAST_NOLA_BRAEL Nodulation protein NolA (Fragment) OS=Bradyrhizobium elkanii GN=nolA PE=4 SV=1_P50329</t>
  </si>
  <si>
    <t>BLAST_MALPY_ENTFT Maltose phosphorylase OS=Enterococcus faecalis (strain TX4000 / JH2-2) GN=malP PE=1 SV=1_E6ENP7</t>
  </si>
  <si>
    <t>BLAST_RPOC_MANSM DNA-directed RNA polymerase subunit beta OS=Mannheimia succiniciproducens (strain MBEL55E) GN=rpoC PE=3 SV=2_Q65W40</t>
  </si>
  <si>
    <t>BLAST_BIRA_PARDE Biotin--[acetyl-CoA-carboxylase] ligase OS=Paracoccus denitrificans GN=birA PE=3 SV=1_P29906</t>
  </si>
  <si>
    <t>BLAST_CTPAL_STAEQ Probable CtpA-like serine protease OS=Staphylococcus epidermidis (strain ATCC 35984 / RP62A) GN=SERP0996 PE=3 SV=1_Q5HPB7</t>
  </si>
  <si>
    <t>BLAST_FTSK_CALS4 DNA translocase FtsK OS=Caldanaerobacter subterraneus subsp. tengcongensis (strain DSM 15242 / JCM 11007 / NBRC 100824 / MB4) GN=ftsK PE=3 SV=1_Q8R5S4</t>
  </si>
  <si>
    <t>BLAST_Y4OR_SINFN Probable ABC transporter permease protein y4oR OS=Sinorhizobium fredii (strain NBRC 101917 / NGR234) GN=NGR_a02180 PE=3 SV=1_P55603</t>
  </si>
  <si>
    <t>BLAST_FPGS3_ARATH Folylpolyglutamate synthase OS=Arabidopsis thaliana GN=FPGS3 PE=1 SV=1_Q8W035</t>
  </si>
  <si>
    <t>BLAST_SELB_DESBA Selenocysteine-specific elongation factor OS=Desulfomicrobium baculatum GN=selB PE=3 SV=1_Q46497</t>
  </si>
  <si>
    <t>BLAST_FABG_STAEQ 3-oxoacyl-[acyl-carrier-protein] reductase FabG OS=Staphylococcus epidermidis (strain ATCC 35984 / RP62A) GN=fabG PE=3 SV=1_Q5HPW0</t>
  </si>
  <si>
    <t>BLAST_ENLYS_BPT5 L-alanyl-D-glutamate peptidase OS=Escherichia phage T5 GN=lys PE=1 SV=1_Q6QGP7</t>
  </si>
  <si>
    <t>BLAST_YEGS_CITK8 Probable lipid kinase YegS-like OS=Citrobacter koseri (strain ATCC BAA-895 / CDC 4225-83 / SGSC4696) GN=CKO_00697 PE=3 SV=1_A8AED8</t>
  </si>
  <si>
    <t>BLAST_NUF2_NEUCR Probable kinetochore protein nuf2 OS=Neurospora crassa (strain ATCC 24698 / 74-OR23-1A / CBS 708.71 / DSM 1257 / FGSC 987) GN=kpr-2 PE=3 SV=1_Q7S9H0</t>
  </si>
  <si>
    <t>BLAST_TMP_BPPCD Probable tape measure protein OS=Clostridium phage phiCD119 (strain Clostridium difficile/United States/Govind/2006) PE=3 SV=1_Q24LI1</t>
  </si>
  <si>
    <t>BLAST_6PGD_BACSU 6-phosphogluconate dehydrogenase, NADP(+)-dependent, decarboxylating OS=Bacillus subtilis (strain 168) GN=gndA PE=1 SV=4_P80859</t>
  </si>
  <si>
    <t>DHMA_PSYCK Haloalkane dehalogenase OS=Psychrobacter cryohalolentis (strain K5) GN=dhmA PE=3 SV=1</t>
  </si>
  <si>
    <t>BLAST_RL23_ECOUT 50S ribosomal protein L23 OS=Escherichia coli (strain UTI89 / UPEC) GN=rplW PE=3 SV=1_Q1R606</t>
  </si>
  <si>
    <t>BLAST_SFSA_DESHY Sugar fermentation stimulation protein homolog OS=Desulfitobacterium hafniense (strain Y51) GN=sfsA PE=3 SV=1_Q24PG6</t>
  </si>
  <si>
    <t>BLAST_Y367_RICPR Uncharacterized protein RP367 OS=Rickettsia prowazekii (strain Madrid E) GN=RP367 PE=4 SV=1_Q9ZDG2</t>
  </si>
  <si>
    <t>BLAST_DNAK_STRGC Chaperone protein DnaK OS=Streptococcus gordonii (strain Challis / ATCC 35105 / BCRC 15272 / CH1 / DL1 / V288) GN=dnaK PE=3 SV=1_A8AVA8</t>
  </si>
  <si>
    <t>BLAST_YC09_KLEPN Uncharacterized 44.6 kDa protein in cps region OS=Klebsiella pneumoniae PE=4 SV=1_Q48455</t>
  </si>
  <si>
    <t>BLAST_GH31A_BACO1 Alpha-xylosidase BoGH31A OS=Bacteroides ovatus (strain ATCC 8483 / DSM 1896 / JCM 5824 / NCTC 11153) GN=BACOVA_02646 PE=1 SV=1_A7LXT0</t>
  </si>
  <si>
    <t>BLAST_SELA_DESBA L-seryl-tRNA(Sec) selenium transferase OS=Desulfomicrobium baculatum GN=selA PE=3 SV=1_P56372</t>
  </si>
  <si>
    <t>BLAST_DCDA_METTH Diaminopimelate decarboxylase OS=Methanothermobacter thermautotrophicus (strain ATCC 29096 / DSM 1053 / JCM 10044 / NBRC 100330 / Delta H) GN=lysA PE=3 SV=1_O27390</t>
  </si>
  <si>
    <t>BLAST_GDL84_ARATH GDSL esterase/lipase At5g45920 OS=Arabidopsis thaliana GN=At5g45920 PE=2 SV=1_Q6NMR9</t>
  </si>
  <si>
    <t>BLAST_POTA_PHOPR Spermidine/putrescine import ATP-binding protein PotA OS=Photobacterium profundum (strain SS9) GN=potA PE=3 SV=1_Q6LR20</t>
  </si>
  <si>
    <t>BLAST_RL22_LACBA 50S ribosomal protein L22 OS=Lactobacillus brevis (strain ATCC 367 / JCM 1170) GN=rplV PE=3 SV=1_Q03PW2</t>
  </si>
  <si>
    <t>BLAST_FUCO_DROME Putative alpha-L-fucosidase OS=Drosophila melanogaster GN=Fuca PE=2 SV=2_Q9VTJ4</t>
  </si>
  <si>
    <t>BLAST_RS2_THEPX 30S ribosomal protein S2 OS=Thermoanaerobacter sp. (strain X514) GN=rpsB PE=3 SV=1_B0K1P9</t>
  </si>
  <si>
    <t>RS2_PELCD 30S ribosomal protein S2 OS=Pelobacter carbinolicus (strain DSM 2380 / NBRC 103641 / GraBd1) GN=rpsB PE=3 SV=1</t>
  </si>
  <si>
    <t>BLAST_GLMM_CLOBM Phosphoglucosamine mutase OS=Clostridium botulinum (strain Loch Maree / Type A3) GN=glmM PE=3 SV=1_B1KSG4</t>
  </si>
  <si>
    <t>BLAST_AT2A2_HUMAN Sarcoplasmic/endoplasmic reticulum calcium ATPase 2 OS=Homo sapiens GN=ATP2A2 PE=1 SV=1_P16615</t>
  </si>
  <si>
    <t>BLAST_LEUC_METMA Probable 3-isopropylmalate dehydratase large subunit OS=Methanosarcina mazei (strain ATCC BAA-159 / DSM 3647 / Goe1 / Go1 / JCM 11833 / OCM 88) GN=leuC PE=3 SV=2_Q8PUG1</t>
  </si>
  <si>
    <t>BLAST_AGRB_STAHJ Accessory gene regulator protein B OS=Staphylococcus haemolyticus (strain JCSC1435) GN=agrB PE=3 SV=1_Q4L7S0</t>
  </si>
  <si>
    <t>BLAST_FUCA_HAEIN L-fuculose phosphate aldolase OS=Haemophilus influenzae (strain ATCC 51907 / DSM 11121 / KW20 / Rd) GN=fucA PE=3 SV=1_P44777</t>
  </si>
  <si>
    <t>BLAST_FHL1_RAT Four and a half LIM domains protein 1 OS=Rattus norvegicus GN=Fhl1 PE=2 SV=1_Q9WUH4</t>
  </si>
  <si>
    <t>BLAST_ACKA_LACP7 Acetate kinase OS=Lachnoclostridium phytofermentans (strain ATCC 700394 / DSM 18823 / ISDg) GN=ackA PE=3 SV=1_A9KNV3</t>
  </si>
  <si>
    <t>BLAST_AGR2_HUMAN Anterior gradient protein 2 homolog OS=Homo sapiens GN=AGR2 PE=1 SV=1_O95994</t>
  </si>
  <si>
    <t>BLAST_NANA_RHIME N-acetylneuraminate lyase OS=Rhizobium meliloti (strain 1021) GN=nanA PE=3 SV=1_Q92WP0</t>
  </si>
  <si>
    <t>BLAST_CYTM_SOLTU Multicystatin OS=Solanum tuberosum PE=1 SV=1_P37842</t>
  </si>
  <si>
    <t>FHL1_RAT Four and a half LIM domains protein 1 OS=Rattus norvegicus GN=Fhl1 PE=2 SV=1</t>
  </si>
  <si>
    <t>BLAST_PTN6_RAT Tyrosine-protein phosphatase non-receptor type 6 OS=Rattus norvegicus GN=Ptpn6 PE=1 SV=1_P81718</t>
  </si>
  <si>
    <t>BLAST_PDUC_SALTY Propanediol dehydratase large subunit OS=Salmonella typhimurium (strain LT2 / SGSC1412 / ATCC 700720) GN=pduC PE=1 SV=3_P37450</t>
  </si>
  <si>
    <t>BLAST_SERA_ENTHI Serine-rich 25 kDa antigen protein OS=Entamoeba histolytica PE=1 SV=1_P21138</t>
  </si>
  <si>
    <t>BLAST_PGK_LACH4 Phosphoglycerate kinase OS=Lactobacillus helveticus (strain DPC 4571) GN=pgk PE=3 SV=1_A8YUE3</t>
  </si>
  <si>
    <t>BLAST_PDUB_SALTY Propanediol utilization protein PduB OS=Salmonella typhimurium (strain LT2 / SGSC1412 / ATCC 700720) GN=pduB PE=2 SV=2_P37449</t>
  </si>
  <si>
    <t>BLAST_MBHL_RHILV Uptake hydrogenase large subunit OS=Rhizobium leguminosarum bv. viciae GN=hupB PE=3 SV=1_P18636</t>
  </si>
  <si>
    <t>CONG7_ARAHY Conglutin-7 OS=Arachis hypogaea PE=1 SV=2</t>
  </si>
  <si>
    <t>BLAST_RL30_LACP7 50S ribosomal protein L30 OS=Lachnoclostridium phytofermentans (strain ATCC 700394 / DSM 18823 / ISDg) GN=rpmD PE=3 SV=1_A9KJH6</t>
  </si>
  <si>
    <t>BLAST_INO3_ARATH Probable inositol 3-phosphate synthase isozyme 3 OS=Arabidopsis thaliana GN=IPS3 PE=1 SV=1_Q9LX12</t>
  </si>
  <si>
    <t>BLAST_Y337_RICFE Uncharacterized glycosyltransferase RF_0337 OS=Rickettsia felis (strain ATCC VR-1525 / URRWXCal2) GN=RF_0337 PE=3 SV=1_Q4UMM0</t>
  </si>
  <si>
    <t>BLAST_SP39_BRUME Probable sugar-binding periplasmic protein OS=Brucella melitensis biotype 1 (strain 16M / ATCC 23456 / NCTC 10094) GN=BMEII0590 PE=3 SV=2_Q8YCE2</t>
  </si>
  <si>
    <t>BLAST_RL22_BIFAA 50S ribosomal protein L22 OS=Bifidobacterium adolescentis (strain ATCC 15703 / DSM 20083 / NCTC 11814 / E194a) GN=rplV PE=3 SV=1_A1A074</t>
  </si>
  <si>
    <t>BLAST_G3P_MASBA Glyceraldehyde-3-phosphate dehydrogenase OS=Mastigamoeba balamuthi GN=GAPD PE=2 SV=1_Q9N655</t>
  </si>
  <si>
    <t>BLAST_AGAL_STRBB Probable retaining alpha-galactosidase OS=Streptomyces bingchenggensis (strain BCW-1) GN=SBI_01652 PE=3 SV=1_D7CFN7</t>
  </si>
  <si>
    <t>BLAST_YFAS_ECOLI Putative UPF0192 protein YfaS OS=Escherichia coli (strain K12) GN=yfaS PE=5 SV=3_P76464</t>
  </si>
  <si>
    <t>BLAST_NCF4_HUMAN Neutrophil cytosol factor 4 OS=Homo sapiens GN=NCF4 PE=1 SV=2_Q15080</t>
  </si>
  <si>
    <t>BLAST_YDJE_BACSU Uncharacterized sugar kinase YdjE OS=Bacillus subtilis (strain 168) GN=ydjE PE=3 SV=1_O34768</t>
  </si>
  <si>
    <t>BLAST_KCRU_HUMAN Creatine kinase U-type, mitochondrial OS=Homo sapiens GN=CKMT1A PE=1 SV=1_P12532</t>
  </si>
  <si>
    <t>BLAST_RIM1_YEAST Single-stranded DNA-binding protein RIM1, mitochondrial OS=Saccharomyces cerevisiae (strain ATCC 204508 / S288c) GN=RIM1 PE=1 SV=1_P32445</t>
  </si>
  <si>
    <t>BLAST_PUIA_WHEAT Puroindoline-A OS=Triticum aestivum GN=PINA PE=1 SV=2_P33432</t>
  </si>
  <si>
    <t>BLAST_HEMTB_PSEAB Bacteriohemerythrin OS=Pseudomonas aeruginosa (strain UCBPP-PA14) GN=PA14_42860 PE=3 SV=1_Q02KG3</t>
  </si>
  <si>
    <t>EFTU_THENN Elongation factor Tu OS=Thermotoga neapolitana (strain ATCC 49049 / DSM 4359 / NS-E) GN=tuf PE=3 SV=1</t>
  </si>
  <si>
    <t>BLAST_KORB_MYCTU 2-oxoglutarate oxidoreductase subunit KorB OS=Mycobacterium tuberculosis (strain ATCC 25618 / H37Rv) GN=korB PE=1 SV=1_O53181</t>
  </si>
  <si>
    <t>BLAST_PCCB_HUMAN Propionyl-CoA carboxylase beta chain, mitochondrial OS=Homo sapiens GN=PCCB PE=1 SV=3_P05166</t>
  </si>
  <si>
    <t>BLAST_PCCB_BOVIN Propionyl-CoA carboxylase beta chain, mitochondrial OS=Bos taurus GN=PCCB PE=2 SV=1_Q2TBR0</t>
  </si>
  <si>
    <t>BLAST_GLPQ_HAEIN Glycerophosphodiester phosphodiesterase OS=Haemophilus influenzae (strain ATCC 51907 / DSM 11121 / KW20 / Rd) GN=glpQ PE=1 SV=1_Q06282</t>
  </si>
  <si>
    <t>BLAST_DNAK_PRELO Chaperone protein DnaK OS=Prevotella loescheii GN=dnaK PE=3 SV=1_Q93GF1</t>
  </si>
  <si>
    <t>BLAST_FLAV_TRIEI Flavodoxin OS=Trichodesmium erythraeum (strain IMS101) GN=fld PE=3 SV=2_O52659</t>
  </si>
  <si>
    <t>BLAST_RL10_BACHD 50S ribosomal protein L10 OS=Bacillus halodurans (strain ATCC BAA-125 / DSM 18197 / FERM 7344 / JCM 9153 / C-125) GN=rplJ PE=3 SV=1_Q9KGE4</t>
  </si>
  <si>
    <t>BLAST_DSG1_HUMAN Desmoglein-1 OS=Homo sapiens GN=DSG1 PE=1 SV=2_Q02413</t>
  </si>
  <si>
    <t>BLAST_MUTA_CAEEL Probable methylmalonyl-CoA mutase, mitochondrial OS=Caenorhabditis elegans GN=mmcm-1 PE=3 SV=2_Q23381</t>
  </si>
  <si>
    <t>TPIS_BRASO Triosephosphate isomerase OS=Bradyrhizobium sp. (strain ORS 278) GN=tpiA PE=3 SV=1</t>
  </si>
  <si>
    <t>BLAST_PRO25_ORYSJ 13 kDa prolamin C OS=Oryza sativa subsp. japonica GN=PROLM25 PE=2 SV=2_P17048</t>
  </si>
  <si>
    <t>BLAST_Y2573_YERPE UPF0192 protein YPO2573/y1143/YP_1141 OS=Yersinia pestis GN=YPO2573 PE=3 SV=1_Q8ZDJ2</t>
  </si>
  <si>
    <t>BLAST_CYTN_HUMAN Cystatin-SN OS=Homo sapiens GN=CST1 PE=1 SV=3_P01037</t>
  </si>
  <si>
    <t>BLAST_RFBB_MYXXA O-antigen export system ATP-binding protein RfbB OS=Myxococcus xanthus GN=rfbB PE=3 SV=1_Q50863</t>
  </si>
  <si>
    <t>BLAST_FTSX_BACAN Cell division protein FtsX OS=Bacillus anthracis GN=ftsX PE=1 SV=1_Q81X30</t>
  </si>
  <si>
    <t>BLAST_PNP_LEGPL Polyribonucleotide nucleotidyltransferase OS=Legionella pneumophila (strain Lens) GN=pnp PE=3 SV=1_Q5WT40</t>
  </si>
  <si>
    <t>BLAST_Y120_METTH Putative NADH dehydrogenase/NAD(P)H nitroreductase OS=Methanothermobacter thermautotrophicus (strain ATCC 29096 / DSM 1053 / JCM 10044 / NBRC 100330 / Delta H) GN=MTH_120 PE=3 SV=1_O26223</t>
  </si>
  <si>
    <t>BLAST_FABD_BACSU Malonyl CoA-acyl carrier protein transacylase OS=Bacillus subtilis (strain 168) GN=fabD PE=3 SV=2_P71019</t>
  </si>
  <si>
    <t>BLAST_CARE_ACEWD Caffeyl-CoA reductase-Etf complex subunit CarE OS=Acetobacterium woodii (strain ATCC 29683 / DSM 1030 / JCM 2381 / KCTC 1655 / WB1) GN=carE PE=1 SV=1_H6LGM8</t>
  </si>
  <si>
    <t>BLAST_RL5_BACV8 50S ribosomal protein L5 OS=Bacteroides vulgatus (strain ATCC 8482 / DSM 1447 / JCM 5826 / NBRC 14291 / NCTC 11154) GN=rplE PE=3 SV=1_A6KYI3</t>
  </si>
  <si>
    <t>BLAST_RS25B_YEAST 40S ribosomal protein S25-B OS=Saccharomyces cerevisiae (strain ATCC 204508 / S288c) GN=RPS25B PE=1 SV=1_P0C0T4</t>
  </si>
  <si>
    <t>BLAST_ANR24_HUMAN Ankyrin repeat domain-containing protein 24 OS=Homo sapiens GN=ANKRD24 PE=2 SV=2_Q8TF21</t>
  </si>
  <si>
    <t>BLAST_THI3_YEAST Thiamine metabolism regulatory protein THI3 OS=Saccharomyces cerevisiae (strain ATCC 204508 / S288c) GN=THI3 PE=1 SV=1_Q07471</t>
  </si>
  <si>
    <t>BLAST_ERA_CLOTE GTPase Era OS=Clostridium tetani (strain Massachusetts / E88) GN=era PE=3 SV=1_Q892S2</t>
  </si>
  <si>
    <t>BLAST_LOLD1_CHLTE Lipoprotein-releasing system ATP-binding protein LolD 1 OS=Chlorobium tepidum (strain ATCC 49652 / DSM 12025 / NBRC 103806 / TLS) GN=lolD1 PE=3 SV=1_Q8KF76</t>
  </si>
  <si>
    <t>BLAST_RS6B_YEAST 40S ribosomal protein S6-B OS=Saccharomyces cerevisiae (strain ATCC 204508 / S288c) GN=RPS6B PE=1 SV=1_P0CX38</t>
  </si>
  <si>
    <t>BLAST_THIL_CUPNH Acetyl-CoA acetyltransferase OS=Cupriavidus necator (strain ATCC 17699 / H16 / DSM 428 / Stanier 337) GN=phaA PE=1 SV=1_P14611</t>
  </si>
  <si>
    <t>BLAST_TCP17_TRYCR Protein TCP17 OS=Trypanosoma cruzi GN=TCP17 PE=1 SV=1_O96876</t>
  </si>
  <si>
    <t>BLAST_DQA1_HUMAN HLA class II histocompatibility antigen, DQ alpha 1 chain OS=Homo sapiens GN=HLA-DQA1 PE=1 SV=1_P01909</t>
  </si>
  <si>
    <t>NARFL_BOVIN Cytosolic Fe-S cluster assembly factor NARFL OS=Bos taurus GN=NARFL PE=2 SV=2</t>
  </si>
  <si>
    <t>BLAST_RLA0_YEAST 60S acidic ribosomal protein P0 OS=Saccharomyces cerevisiae (strain ATCC 204508 / S288c) GN=RPP0 PE=1 SV=2_P05317</t>
  </si>
  <si>
    <t>BLAST_RPOA_YERE8 DNA-directed RNA polymerase subunit alpha OS=Yersinia enterocolitica serotype O:8 / biotype 1B (strain NCTC 13174 / 8081) GN=rpoA PE=3 SV=1_A1JS01</t>
  </si>
  <si>
    <t>BLAST_FTHS_CARHZ Formate--tetrahydrofolate ligase OS=Carboxydothermus hydrogenoformans (strain ATCC BAA-161 / DSM 6008 / Z-2901) GN=fhs PE=3 SV=1_Q3A9K2</t>
  </si>
  <si>
    <t>BLAST_CRK10_ORYSJ Cysteine-rich receptor-like protein kinase 10 OS=Oryza sativa subsp. japonica GN=CRK10 PE=2 SV=1_Q0D5R2</t>
  </si>
  <si>
    <t>BLAST_DCTP_VEREI Solute-binding protein Veis_3954 OS=Verminephrobacter eiseniae (strain EF01-2) GN=Veis_3954 PE=1 SV=1_A1WPV4</t>
  </si>
  <si>
    <t>BLAST_SIGA_MYCTU RNA polymerase sigma factor SigA OS=Mycobacterium tuberculosis (strain ATCC 25618 / H37Rv) GN=sigA PE=1 SV=1_P9WGI1</t>
  </si>
  <si>
    <t>BLAST_DNLJ_SYMTH DNA ligase OS=Symbiobacterium thermophilum (strain T / IAM 14863) GN=ligA PE=3 SV=1_Q67KI8</t>
  </si>
  <si>
    <t>BLAST_YPUA_BACSU Uncharacterized protein YpuA OS=Bacillus subtilis (strain 168) GN=ypuA PE=2 SV=2_P31847</t>
  </si>
  <si>
    <t>BLAST_ALOX_CANBO Alcohol oxidase OS=Candida boidinii GN=AOD1 PE=1 SV=1_Q00922</t>
  </si>
  <si>
    <t>BLAST_ASLB_ECOLI Anaerobic sulfatase-maturating enzyme homolog AslB OS=Escherichia coli (strain K12) GN=aslB PE=3 SV=4_P25550</t>
  </si>
  <si>
    <t>BLAST_TFF1_HUMAN Trefoil factor 1 OS=Homo sapiens GN=TFF1 PE=1 SV=1_P04155</t>
  </si>
  <si>
    <t>FLIK_BUCAP Flagellar hook-length control protein OS=Buchnera aphidicola subsp. Schizaphis graminum (strain Sg) GN=fliK PE=3 SV=1</t>
  </si>
  <si>
    <t>BLAST_RL21A_YEAST 60S ribosomal protein L21-A OS=Saccharomyces cerevisiae (strain ATCC 204508 / S288c) GN=RPL21A PE=1 SV=1_Q02753</t>
  </si>
  <si>
    <t>BLAST_VSP1_BPMV4 Structural protein (Fragment) OS=Lactococcus phage mv4 PE=3 SV=1_Q04766</t>
  </si>
  <si>
    <t>BLAST_BISS_ZINOF (S)-beta-bisabolene synthase OS=Zingiber officinale GN=TPS1 PE=1 SV=1_D2YZP9</t>
  </si>
  <si>
    <t>BLAST_CDC48_YEAST Cell division control protein 48 OS=Saccharomyces cerevisiae (strain ATCC 204508 / S288c) GN=CDC48 PE=1 SV=3_P25694</t>
  </si>
  <si>
    <t>BLAST_GTFS_STRDO Glucosyltransferase-S OS=Streptococcus downei GN=gtfS PE=3 SV=1_P29336</t>
  </si>
  <si>
    <t>BLAST_RPOD_SHEVD RNA polymerase sigma factor RpoD OS=Shewanella violacea (strain JCM 10179 / CIP 106290 / LMG 19151 / DSS12) GN=rpoD PE=3 SV=1_O24744</t>
  </si>
  <si>
    <t>BLAST_BGAL_FELCA Beta-galactosidase OS=Felis catus GN=GLB1 PE=2 SV=1_O19015</t>
  </si>
  <si>
    <t>BLAST_PGFS_TRYCC Prostaglandin F synthase OS=Trypanosoma cruzi (strain CL Brener) GN=Tc00.1047053511287.49 PE=1 SV=2_Q4DJ07</t>
  </si>
  <si>
    <t>BLAST_YOQD_BACSU SPBc2 prophage-derived putative antirepressor protein YoqD OS=Bacillus subtilis (strain 168) GN=yoqD PE=4 SV=1_O34449</t>
  </si>
  <si>
    <t>BLAST_FIXL_RHIME Sensor protein FixL OS=Rhizobium meliloti (strain 1021) GN=fixL PE=1 SV=2_P10955</t>
  </si>
  <si>
    <t>BLAST_ITA3_HUMAN Integrin alpha-3 OS=Homo sapiens GN=ITGA3 PE=1 SV=5_P26006</t>
  </si>
  <si>
    <t>BLAST_RS2_BIFLD 30S ribosomal protein S2 OS=Bifidobacterium longum (strain DJO10A) GN=rpsB PE=3 SV=1_B3DRT0</t>
  </si>
  <si>
    <t>BLAST_BIOB_BRAHW Biotin synthase OS=Brachyspira hyodysenteriae (strain ATCC 49526 / WA1) GN=bioB PE=3 SV=1_C0QVM0</t>
  </si>
  <si>
    <t>HBA_CEPBA Hemoglobin subunit alpha OS=Cephalopachus bancanus GN=HBA PE=1 SV=1</t>
  </si>
  <si>
    <t>BLAST_IOLJ_BACSU 6-phospho-5-dehydro-2-deoxy-D-gluconate aldolase OS=Bacillus subtilis (strain 168) GN=iolJ PE=1 SV=1_P42420</t>
  </si>
  <si>
    <t>HSP72_MESAU Heat shock-related 70 kDa protein 2 (Fragments) OS=Mesocricetus auratus GN=HSPA2 PE=1 SV=1</t>
  </si>
  <si>
    <t>BLAST_Y554_ARCFU Putative sulfur carrier protein AF_0554 OS=Archaeoglobus fulgidus (strain ATCC 49558 / VC-16 / DSM 4304 / JCM 9628 / NBRC 100126) GN=AF_0554 PE=3 SV=1_O29697</t>
  </si>
  <si>
    <t>B2MG_BOVIN Beta-2-microglobulin OS=Bos taurus GN=B2M PE=1 SV=2</t>
  </si>
  <si>
    <t>BLAST_RS10_BACFR 30S ribosomal protein S10 OS=Bacteroides fragilis (strain YCH46) GN=rpsJ PE=3 SV=1_Q64NK7</t>
  </si>
  <si>
    <t>BLAST_PTGDS_HUMAN Prostaglandin-H2 D-isomerase OS=Homo sapiens GN=PTGDS PE=1 SV=1_P41222</t>
  </si>
  <si>
    <t>BLAST_Y536_MOOTA UPF0758 protein Moth_0536 OS=Moorella thermoacetica (strain ATCC 39073 / JCM 9320) GN=Moth_0536 PE=3 SV=1_Q2RL23</t>
  </si>
  <si>
    <t>BLAST_PTH_CLOP1 Peptidyl-tRNA hydrolase OS=Clostridium perfringens (strain ATCC 13124 / DSM 756 / JCM 1290 / NCIMB 6125 / NCTC 8237 / Type A) GN=pth PE=3 SV=1_Q0TMG7</t>
  </si>
  <si>
    <t>BLAST_PSTC_RHILO Phosphate transport system permease protein PstC OS=Rhizobium loti (strain MAFF303099) GN=pstC PE=3 SV=1_Q98FL3</t>
  </si>
  <si>
    <t>BLAST_CCA_LEUMM CCA-adding enzyme OS=Leuconostoc mesenteroides subsp. mesenteroides (strain ATCC 8293 / NCDO 523) GN=cca PE=3 SV=1_Q03Y57</t>
  </si>
  <si>
    <t>IF2_GEOUR Translation initiation factor IF-2 OS=Geobacter uraniireducens (strain Rf4) GN=infB PE=3 SV=1</t>
  </si>
  <si>
    <t>BLAST_Y983_AQUAE Uncharacterized protein aq_983 OS=Aquifex aeolicus (strain VF5) GN=aq_983 PE=4 SV=1_O67109</t>
  </si>
  <si>
    <t>BLAST_SYA_MYCPA Alanine--tRNA ligase OS=Mycobacterium paratuberculosis (strain ATCC BAA-968 / K-10) GN=alaS PE=3 SV=1_P61705</t>
  </si>
  <si>
    <t>BLAST_YVCD_BACSU TPR repeat-containing protein YvcD OS=Bacillus subtilis (strain 168) GN=yvcD PE=4 SV=1_O06968</t>
  </si>
  <si>
    <t>BLAST_GLNE_RALSO Bifunctional glutamine synthetase adenylyltransferase/adenylyl-removing enzyme OS=Ralstonia solanacearum (strain GMI1000) GN=glnE PE=3 SV=1_Q8XW19</t>
  </si>
  <si>
    <t>BLAST_AGD1_ARTBC Probable alpha/beta-glucosidase ARB_02101 OS=Arthroderma benhamiae (strain ATCC MYA-4681 / CBS 112371) GN=ARB_02101 PE=1 SV=1_D4B0X3</t>
  </si>
  <si>
    <t>BLAST_ABCB6_MOUSE ATP-binding cassette sub-family B member 6, mitochondrial OS=Mus musculus GN=Abcb6 PE=1 SV=1_Q9DC29</t>
  </si>
  <si>
    <t>BLAST_NUB1_HUMAN NEDD8 ultimate buster 1 OS=Homo sapiens GN=NUB1 PE=1 SV=2_Q9Y5A7</t>
  </si>
  <si>
    <t>BLAST_ALIB_STRPN Oligopeptide-binding protein AliB OS=Streptococcus pneumoniae serotype 4 (strain ATCC BAA-334 / TIGR4) GN=aliB PE=3 SV=1_P0A4G0</t>
  </si>
  <si>
    <t>BLAST_NAPG_HAEIN Ferredoxin-type protein NapG homolog OS=Haemophilus influenzae (strain ATCC 51907 / DSM 11121 / KW20 / Rd) GN=napG PE=3 SV=1_P44652</t>
  </si>
  <si>
    <t>BLAST_ECFT_BACPE Energy-coupling factor transporter transmembrane protein EcfT OS=Bacillus pseudofirmus (strain OF4) GN=ecfT PE=3 SV=1_D3FRP0</t>
  </si>
  <si>
    <t>BLAST_Y1722_CLOCE UPF0210 protein Ccel_1722 OS=Clostridium cellulolyticum (strain ATCC 35319 / DSM 5812 / JCM 6584 / H10) GN=Ccel_1722 PE=3 SV=1_B8I2T0</t>
  </si>
  <si>
    <t>BLAST_3BHS5_MOUSE 3 beta-hydroxysteroid dehydrogenase type 5 OS=Mus musculus GN=Hsd3b5 PE=1 SV=4_Q61694</t>
  </si>
  <si>
    <t>BLAST_RLA2_YEAST 60S acidic ribosomal protein P2-alpha OS=Saccharomyces cerevisiae (strain ATCC 204508 / S288c) GN=RPP2A PE=1 SV=1_P05319</t>
  </si>
  <si>
    <t>RPOC_METNO DNA-directed RNA polymerase subunit beta OS=Methylobacterium nodulans (strain LMG 21967 / CNCM I-2342 / ORS 2060) GN=rpoC PE=3 SV=1</t>
  </si>
  <si>
    <t>BLAST_PERT_BORPA Pertactin autotransporter OS=Bordetella parapertussis (strain 12822 / ATCC BAA-587 / NCTC 13253) GN=prn PE=3 SV=1_P24328</t>
  </si>
  <si>
    <t>HST1_CANAL NAD-dependent protein deacetylase HST1 OS=Candida albicans (strain SC5314 / ATCC MYA-2876) GN=HST1 PE=3 SV=2</t>
  </si>
  <si>
    <t>BLAST_RS17_BACFR 30S ribosomal protein S17 OS=Bacteroides fragilis (strain YCH46) GN=rpsQ PE=3 SV=1_Q64NL7</t>
  </si>
  <si>
    <t>BLAST_TIG_YERPG Trigger factor OS=Yersinia pestis bv. Antiqua (strain Angola) GN=tig PE=3 SV=1_A9QZQ4</t>
  </si>
  <si>
    <t>CH60_METVS 60 kDa chaperonin OS=Methanococcus vannielii (strain ATCC 35089 / DSM 1224 / JCM 13029 / OCM 148 / SB) GN=groL PE=3 SV=1</t>
  </si>
  <si>
    <t>FTHS_CLOCY Formate--tetrahydrofolate ligase OS=Clostridium cylindrosporum GN=fhs PE=3 SV=1</t>
  </si>
  <si>
    <t>BLAST_Y1214_PYRHO Uncharacterized ABC transporter extracellular-binding protein PH1214 OS=Pyrococcus horikoshii (strain ATCC 700860 / DSM 12428 / JCM 9974 / NBRC 100139 / OT-3) GN=PH1214 PE=3 SV=1_O58969</t>
  </si>
  <si>
    <t>BLAST_Y1519_METJA Uncharacterized protein MJ1519 OS=Methanocaldococcus jannaschii (strain ATCC 43067 / DSM 2661 / JAL-1 / JCM 10045 / NBRC 100440) GN=MJ1519 PE=4 SV=1_Q58914</t>
  </si>
  <si>
    <t>BLAST_DEOC_MOUSE Deoxyribose-phosphate aldolase OS=Mus musculus GN=Dera PE=1 SV=1_Q91YP3</t>
  </si>
  <si>
    <t>BLAST_RL13_CUPNH 50S ribosomal protein L13 OS=Cupriavidus necator (strain ATCC 17699 / H16 / DSM 428 / Stanier 337) GN=rplM PE=3 SV=1_Q0KED9</t>
  </si>
  <si>
    <t>BLAST_OPPA_SALTY Periplasmic oligopeptide-binding protein OS=Salmonella typhimurium (strain LT2 / SGSC1412 / ATCC 700720) GN=oppA PE=1 SV=2_P06202</t>
  </si>
  <si>
    <t>BLAST_MCEM1_HUMAN Mast cell-expressed membrane protein 1 OS=Homo sapiens GN=MCEMP1 PE=1 SV=1_Q8IX19</t>
  </si>
  <si>
    <t>BLAST_PANE_PYRHO Putative 2-dehydropantoate 2-reductase OS=Pyrococcus horikoshii (strain ATCC 700860 / DSM 12428 / JCM 9974 / NBRC 100139 / OT-3) GN=PH1390 PE=3 SV=1_O50098</t>
  </si>
  <si>
    <t>BLAST_LEG3_HUMAN Galectin-3 OS=Homo sapiens GN=LGALS3 PE=1 SV=5_P17931</t>
  </si>
  <si>
    <t>BLAST_YFIB_BACSU Uncharacterized ABC transporter ATP-binding protein YfiB OS=Bacillus subtilis (strain 168) GN=yfiB PE=3 SV=1_P54718</t>
  </si>
  <si>
    <t>PNP_GEOSM Polyribonucleotide nucleotidyltransferase OS=Geobacter sp. (strain M21) GN=pnp PE=3 SV=1</t>
  </si>
  <si>
    <t>BLAST_RL22A_YEAST 60S ribosomal protein L22-A OS=Saccharomyces cerevisiae (strain ATCC 204508 / S288c) GN=RPL22A PE=1 SV=3_P05749</t>
  </si>
  <si>
    <t>BLAST_Y1490_MYCUA UPF0353 protein MUL_1490 OS=Mycobacterium ulcerans (strain Agy99) GN=MUL_1490 PE=3 SV=1_A0PNU3</t>
  </si>
  <si>
    <t>BLAST_S47A2_PONAB Multidrug and toxin extrusion protein 2 OS=Pongo abelii GN=SLC47A2 PE=2 SV=1_Q5R7E4</t>
  </si>
  <si>
    <t>BLAST_GLFT2_MYCTU Galactofuranosyltransferase GlfT2 OS=Mycobacterium tuberculosis (strain ATCC 25618 / H37Rv) GN=glfT2 PE=1 SV=1_O53585</t>
  </si>
  <si>
    <t>BLAST_HCT1_CHLPN Histone H1-like protein HC1 OS=Chlamydia pneumoniae GN=hctA PE=2 SV=1_Q9Z720</t>
  </si>
  <si>
    <t>BLAST_CRAC1_MOUSE Cartilage acidic protein 1 OS=Mus musculus GN=Crtac1 PE=2 SV=1_Q8R555</t>
  </si>
  <si>
    <t>BLAST_PHOQ_ECO57 Sensor protein PhoQ OS=Escherichia coli O157:H7 GN=phoQ PE=3 SV=3_Q8X739</t>
  </si>
  <si>
    <t>BLAST_CYSH_BURCE Thioredoxin-dependent 5-adenylylsulfate reductase OS=Burkholderia cepacia GN=cysH PE=1 SV=1_Q9RFS6</t>
  </si>
  <si>
    <t>BLAST_MGLA_CLOTE Galactose/methyl galactoside import ATP-binding protein MglA OS=Clostridium tetani (strain Massachusetts / E88) GN=mglA PE=3 SV=1_Q896Y2</t>
  </si>
  <si>
    <t>BLAST_GL11_ORYSJ Germin-like protein 1-1 OS=Oryza sativa subsp. japonica GN=GER4 PE=2 SV=1_Q7F731</t>
  </si>
  <si>
    <t>BLAST_ECFA_MOOTA Energy-coupling factor transporter ATP-binding protein EcfA OS=Moorella thermoacetica (strain ATCC 39073 / JCM 9320) GN=ecfA PE=3 SV=1_Q2RFS8</t>
  </si>
  <si>
    <t>BLAST_14337_ARATH 14-3-3-like protein GF14 nu OS=Arabidopsis thaliana GN=GRF7 PE=1 SV=1_Q96300</t>
  </si>
  <si>
    <t>BLAST_PYCA_METJA Pyruvate carboxylase subunit A OS=Methanocaldococcus jannaschii (strain ATCC 43067 / DSM 2661 / JAL-1 / JCM 10045 / NBRC 100440) GN=pycA PE=1 SV=1_Q58626</t>
  </si>
  <si>
    <t>BLAST_YEGS_YERE8 Probable lipid kinase YegS-like OS=Yersinia enterocolitica serotype O:8 / biotype 1B (strain NCTC 13174 / 8081) GN=YE1099 PE=3 SV=1_A1JKV8</t>
  </si>
  <si>
    <t>BLAST_ETCC_HAEIE Electron transport complex subunit C OS=Haemophilus influenzae (strain PittEE) GN=CGSHiEE_03610 PE=3 SV=1_A5UBJ0</t>
  </si>
  <si>
    <t>BLAST_LYTC_BACSU N-acetylmuramoyl-L-alanine amidase LytC OS=Bacillus subtilis (strain 168) GN=lytC PE=1 SV=1_Q02114</t>
  </si>
  <si>
    <t>BLAST_IPYR_ECOLI Inorganic pyrophosphatase OS=Escherichia coli (strain K12) GN=ppa PE=1 SV=2_P0A7A9</t>
  </si>
  <si>
    <t>BLAST_ARGC_BACFN N-acetyl-gamma-glutamyl-phosphate reductase OS=Bacteroides fragilis (strain ATCC 25285 / DSM 2151 / JCM 11019 / NCTC 9343) GN=argC PE=3 SV=1_Q5LHZ1</t>
  </si>
  <si>
    <t>BLAST_GTFD_STRMU Glucosyltransferase-S OS=Streptococcus mutans serotype c (strain ATCC 700610 / UA159) GN=gtfD PE=3 SV=3_P49331</t>
  </si>
  <si>
    <t>BLAST_RL22_LACAC 50S ribosomal protein L22 OS=Lactobacillus acidophilus (strain ATCC 700396 / NCK56 / N2 / NCFM) GN=rplV PE=3 SV=1_Q5FM85</t>
  </si>
  <si>
    <t>BLAST_IRGA_VIBC3 Iron-regulated outer membrane virulence protein OS=Vibrio cholerae serotype O1 (strain ATCC 39541 / Classical Ogawa 395 / O395) GN=irgA PE=3 SV=1_A5F9G0</t>
  </si>
  <si>
    <t>BLAST_YYBA_BACSU Uncharacterized HTH-type transcriptional regulator YybA OS=Bacillus subtilis (strain 168) GN=yybA PE=4 SV=1_P37503</t>
  </si>
  <si>
    <t>BLAST_DEOC_HUMAN Deoxyribose-phosphate aldolase OS=Homo sapiens GN=DERA PE=1 SV=2_Q9Y315</t>
  </si>
  <si>
    <t>BLAST_SPL_BACSU Spore photoproduct lyase OS=Bacillus subtilis (strain 168) GN=splB PE=1 SV=1_P37956</t>
  </si>
  <si>
    <t>BLAST_RL24_CLOTH 50S ribosomal protein L24 OS=Clostridium thermocellum (strain ATCC 27405 / DSM 1237 / NBRC 103400 / NCIMB 10682 / NRRL B-4536 / VPI 7372) GN=rplX PE=3 SV=1_A3DJI3</t>
  </si>
  <si>
    <t>BLAST_CBPA5_HUMAN Carboxypeptidase A5 OS=Homo sapiens GN=CPA5 PE=2 SV=1_Q8WXQ8</t>
  </si>
  <si>
    <t>HBA_SAGFU Hemoglobin subunit alpha OS=Saguinus fuscicollis GN=HBA PE=1 SV=1</t>
  </si>
  <si>
    <t>HBA_MACMU Hemoglobin subunit alpha OS=Macaca mulatta GN=HBA PE=1 SV=2</t>
  </si>
  <si>
    <t>BLAST_RS16_PEPD6 30S ribosomal protein S16 OS=Peptoclostridium difficile (strain 630) GN=rpsP PE=3 SV=1_Q18BB8</t>
  </si>
  <si>
    <t>BLAST_XERC1_RALSO Tyrosine recombinase XerC 1 OS=Ralstonia solanacearum (strain GMI1000) GN=xerC1 PE=3 SV=1_Q8Y3C8</t>
  </si>
  <si>
    <t>BLAST_CANSD_VIBCH Carboxynorspermidine synthase OS=Vibrio cholerae serotype O1 (strain ATCC 39315 / El Tor Inaba N16961) GN=VC_1624 PE=1 SV=1_Q9KRL3</t>
  </si>
  <si>
    <t>BLAST_RL17_CLOAB 50S ribosomal protein L17 OS=Clostridium acetobutylicum (strain ATCC 824 / DSM 792 / JCM 1419 / LMG 5710 / VKM B-1787) GN=rplQ PE=3 SV=1_Q97EK7</t>
  </si>
  <si>
    <t>BLAST_MORC1_CAEEL Protein morc-1 OS=Caenorhabditis elegans GN=morc-1 PE=1 SV=2_Q23243</t>
  </si>
  <si>
    <t>BLAST_Y877_METJA Putative ABC transporter permease protein MJ0877 OS=Methanocaldococcus jannaschii (strain ATCC 43067 / DSM 2661 / JAL-1 / JCM 10045 / NBRC 100440) GN=MJ0877 PE=3 SV=1_Q58287</t>
  </si>
  <si>
    <t>BLAST_ATPA_PANTR ATP synthase subunit alpha, mitochondrial OS=Pan troglodytes GN=ATP5A1 PE=2 SV=1_A5A6H5</t>
  </si>
  <si>
    <t>BLAST_RFBF_SHIFL dTDP-rhamnosyl transferase RfbF OS=Shigella flexneri GN=rfbF PE=3 SV=2_P37782</t>
  </si>
  <si>
    <t>BLAST_WBBI_ECOLI Beta-1,6-galactofuranosyltransferase WbbI OS=Escherichia coli (strain K12) GN=wbbI PE=1 SV=1_P37749</t>
  </si>
  <si>
    <t>BLAST_CH10_KOSOT 10 kDa chaperonin OS=Kosmotoga olearia (strain TBF 19.5.1) GN=groS PE=3 SV=1_C5CF51</t>
  </si>
  <si>
    <t>RL3_MYCAP 50S ribosomal protein L3 OS=Mycoplasma agalactiae (strain PG2) GN=rplC PE=3 SV=1</t>
  </si>
  <si>
    <t>BLAST_XYLS2_PSEPU XylDLEGF operon transcriptional activator 2 OS=Pseudomonas putida GN=xylS2 PE=4 SV=1_Q05092</t>
  </si>
  <si>
    <t>L_SENDZ RNA-directed RNA polymerase L OS=Sendai virus (strain Z) GN=L PE=1 SV=1</t>
  </si>
  <si>
    <t>BLAST_CBH_LACPL Choloylglycine hydrolase OS=Lactobacillus plantarum (strain ATCC BAA-793 / NCIMB 8826 / WCFS1) GN=cbh PE=3 SV=4_Q06115</t>
  </si>
  <si>
    <t>BLAST_CH60_LACAC 60 kDa chaperonin OS=Lactobacillus acidophilus (strain ATCC 700396 / NCK56 / N2 / NCFM) GN=groL PE=3 SV=2_Q93G07</t>
  </si>
  <si>
    <t>BLAST_GLMM_CALS8 Phosphoglucosamine mutase OS=Caldicellulosiruptor saccharolyticus (strain ATCC 43494 / DSM 8903 / Tp8T 6331) GN=glmM PE=3 SV=1_A4XH45</t>
  </si>
  <si>
    <t>BLAST_MENE_GEOSW 2-succinylbenzoate--CoA ligase OS=Geobacillus sp. (strain WCH70) GN=menE PE=3 SV=1_C5D6U5</t>
  </si>
  <si>
    <t>PURA_SCHMA Adenylosuccinate synthetase OS=Schistosoma mansoni GN=Smp_055990 PE=3 SV=2</t>
  </si>
  <si>
    <t>BLAST_PTQA_SHIFL PTS system N,N-diacetylchitobiose-specific EIIA component OS=Shigella flexneri GN=chbA PE=3 SV=1_P69794</t>
  </si>
  <si>
    <t>BLAST_MUTB_STRCM Methylmalonyl-CoA mutase large subunit OS=Streptomyces cinnamonensis GN=mutB PE=3 SV=1_Q05065</t>
  </si>
  <si>
    <t>BLAST_Y1411_HAEIN Uncharacterized protein HI_1411 OS=Haemophilus influenzae (strain ATCC 51907 / DSM 11121 / KW20 / Rd) GN=HI_1411 PE=4 SV=1_Q57374</t>
  </si>
  <si>
    <t>BLAST_UUP_ECOLI ABC transporter ATP-binding protein uup OS=Escherichia coli (strain K12) GN=uup PE=1 SV=2_P43672</t>
  </si>
  <si>
    <t>BLAST_GLGB1_PEA 1,4-alpha-glucan-branching enzyme 1, chloroplastic/amyloplastic OS=Pisum sativum GN=SBEI PE=1 SV=1_Q41058</t>
  </si>
  <si>
    <t>BLAST_ABC1_SCHPO ATP-binding cassette transporter abc1 OS=Schizosaccharomyces pombe (strain 972 / ATCC 24843) GN=abc1 PE=3 SV=1_Q92337</t>
  </si>
  <si>
    <t>BLAST_GL52_ORYSJ Germin-like protein 5-1 OS=Oryza sativa subsp. japonica GN=Os05g0277500 PE=2 SV=1_Q6I544</t>
  </si>
  <si>
    <t>BLAST_KPYK_BORBU Pyruvate kinase OS=Borrelia burgdorferi (strain ATCC 35210 / B31 / CIP 102532 / DSM 4680) GN=pyk PE=3 SV=1_O51323</t>
  </si>
  <si>
    <t>NADB_PYRHO L-aspartate oxidase OS=Pyrococcus horikoshii (strain ATCC 700860 / DSM 12428 / JCM 9974 / NBRC 100139 / OT-3) GN=nadB PE=3 SV=1</t>
  </si>
  <si>
    <t>BLAST_IRC3_SCHPO Putative mitochondrial ATP-dependent helicase irc3 OS=Schizosaccharomyces pombe (strain 972 / ATCC 24843) GN=irc3 PE=3 SV=2_Q1MTR1</t>
  </si>
  <si>
    <t>BLAST_TCP4_HUMAN Activated RNA polymerase II transcriptional coactivator p15 OS=Homo sapiens GN=SUB1 PE=1 SV=3_P53999</t>
  </si>
  <si>
    <t>BLAST_SCPC_ECOLI Propionyl-CoA:succinate CoA transferase OS=Escherichia coli (strain K12) GN=scpC PE=1 SV=1_P52043</t>
  </si>
  <si>
    <t>BLAST_RS9_BACV8 30S ribosomal protein S9 OS=Bacteroides vulgatus (strain ATCC 8482 / DSM 1447 / JCM 5826 / NBRC 14291 / NCTC 11154) GN=rpsI PE=3 SV=1_A6L0V0</t>
  </si>
  <si>
    <t>BLAST_Y1127_HAEIN Uncharacterized protein HI_1127 OS=Haemophilus influenzae (strain ATCC 51907 / DSM 11121 / KW20 / Rd) GN=HI_1127 PE=4 SV=1_O86234</t>
  </si>
  <si>
    <t>BLAST_MUTY_AERHY Adenine DNA glycosylase (Fragment) OS=Aeromonas hydrophila GN=mutY PE=3 SV=1_P46230</t>
  </si>
  <si>
    <t>BLAST_GTF1_STRPA Glycosyltransferase Gtf1 OS=Streptococcus parasanguinis GN=gtf1 PE=1 SV=1_A1C3L9</t>
  </si>
  <si>
    <t>BLAST_YQIG_ECOLI Putative outer membrane usher protein YqiG OS=Escherichia coli (strain K12) GN=yqiG PE=5 SV=3_P76655</t>
  </si>
  <si>
    <t>TRFL_CAMDR Lactotransferrin OS=Camelus dromedarius GN=LTF PE=1 SV=1</t>
  </si>
  <si>
    <t>BLAST_AGAA_GEOSE Alpha-galactosidase AgaA OS=Geobacillus stearothermophilus GN=agaA PE=1 SV=1_Q9ALJ4</t>
  </si>
  <si>
    <t>BLAST_YTLD_BACSU Uncharacterized ABC transporter permease protein YtlD OS=Bacillus subtilis (strain 168) GN=ytlD PE=3 SV=1_O34649</t>
  </si>
  <si>
    <t>ACT2_SUIBO Actin-2 OS=Suillus bovinus GN=ACT2 PE=2 SV=1</t>
  </si>
  <si>
    <t>BLAST_HBD_HUMAN Hemoglobin subunit delta OS=Homo sapiens GN=HBD PE=1 SV=2_P02042</t>
  </si>
  <si>
    <t>ACT1_ECHGR Actin-1 OS=Echinococcus granulosus GN=ACTI PE=3 SV=1</t>
  </si>
  <si>
    <t>BLAST_2NPD_BACSU Probable nitronate monooxygenase OS=Bacillus subtilis (strain 168) GN=yrpB PE=3 SV=1_O05413</t>
  </si>
  <si>
    <t>BLAST_MEF2B_HUMAN Myocyte-specific enhancer factor 2B OS=Homo sapiens GN=MEF2B PE=1 SV=2_Q02080</t>
  </si>
  <si>
    <t>BLAST_THIO_HUMAN Thioredoxin OS=Homo sapiens GN=TXN PE=1 SV=3_P10599</t>
  </si>
  <si>
    <t>BLAST_CPI8_SOLTU Cysteine protease inhibitor 8 (Fragment) OS=Solanum tuberosum PE=2 SV=1_O24384</t>
  </si>
  <si>
    <t>BLAST_DAPAT_ARATH LL-diaminopimelate aminotransferase, chloroplastic OS=Arabidopsis thaliana GN=DAP PE=1 SV=1_Q93ZN9</t>
  </si>
  <si>
    <t>PERE_MOUSE Eosinophil peroxidase OS=Mus musculus GN=Epx PE=1 SV=2</t>
  </si>
  <si>
    <t>BLAST_NUDT5_HUMAN ADP-sugar pyrophosphatase OS=Homo sapiens GN=NUDT5 PE=1 SV=1_Q9UKK9</t>
  </si>
  <si>
    <t>BLAST_RS9_BACSK 30S ribosomal protein S9 OS=Bacillus clausii (strain KSM-K16) GN=rpsI PE=3 SV=1_Q5WLM8</t>
  </si>
  <si>
    <t>BLAST_RPOA_BIFLO DNA-directed RNA polymerase subunit alpha OS=Bifidobacterium longum (strain NCC 2705) GN=rpoA PE=3 SV=1_Q8G3Z3</t>
  </si>
  <si>
    <t>BLAST_ARCC_STAHJ Carbamate kinase OS=Staphylococcus haemolyticus (strain JCSC1435) GN=arcC PE=3 SV=2_Q4L9V7</t>
  </si>
  <si>
    <t>BLAST_PRLG_FUNXX MFS transporter prlG OS=Fungal sp. (strain NRRL 50135) GN=prlG PE=3 SV=1_A0A089FRP6</t>
  </si>
  <si>
    <t>BLAST_PCRA_GEOSE ATP-dependent DNA helicase PcrA OS=Geobacillus stearothermophilus GN=pcrA PE=1 SV=1_P56255</t>
  </si>
  <si>
    <t>BLAST_CNFN_HUMAN Cornifelin OS=Homo sapiens GN=CNFN PE=1 SV=2_Q9BYD5</t>
  </si>
  <si>
    <t>PNCB_RAT Nicotinate phosphoribosyltransferase OS=Rattus norvegicus GN=Naprt PE=2 SV=1</t>
  </si>
  <si>
    <t>CH60_BACSK 60 kDa chaperonin OS=Bacillus clausii (strain KSM-K16) GN=groL PE=3 SV=1</t>
  </si>
  <si>
    <t>HIS11_GEOSL ATP phosphoribosyltransferase 1 OS=Geobacter sulfurreducens (strain ATCC 51573 / DSM 12127 / PCA) GN=hisG1 PE=3 SV=1</t>
  </si>
  <si>
    <t>BLAST_IF2_PELTS Translation initiation factor IF-2 OS=Pelotomaculum thermopropionicum (strain DSM 13744 / JCM 10971 / SI) GN=infB PE=3 SV=1_A5D2S0</t>
  </si>
  <si>
    <t>BLAST_RL27_LACF3 50S ribosomal protein L27 OS=Lactobacillus fermentum (strain NBRC 3956 / LMG 18251) GN=rpmA PE=3 SV=1_B2GD71</t>
  </si>
  <si>
    <t>BLAST_RMUC_VIBCH DNA recombination protein RmuC homolog OS=Vibrio cholerae serotype O1 (strain ATCC 39315 / El Tor Inaba N16961) GN=rmuC PE=3 SV=1_Q9KVQ7</t>
  </si>
  <si>
    <t>NEP_MOUSE Neprilysin OS=Mus musculus GN=Mme PE=1 SV=3</t>
  </si>
  <si>
    <t>BLAST_YJV3_YEAST Uncharacterized protein YJL213W OS=Saccharomyces cerevisiae (strain ATCC 204508 / S288c) GN=YJL213W PE=3 SV=1_P40896</t>
  </si>
  <si>
    <t>BLAST_LEUD_BRAHW 3-isopropylmalate dehydratase small subunit OS=Brachyspira hyodysenteriae (strain ATCC 49526 / WA1) GN=leuD PE=3 SV=1_C0R087</t>
  </si>
  <si>
    <t>BLAST_TRAJ3_ECOLX Protein TraJ OS=Escherichia coli GN=traJ PE=3 SV=1_P13949</t>
  </si>
  <si>
    <t>BLAST_DUS_RHILP Probable tRNA-dihydrouridine synthase OS=Rhizobium leguminosarum bv. phaseoli GN=dus PE=3 SV=1_P41504</t>
  </si>
  <si>
    <t>BLAST_DJLB_ECOLI Uncharacterized J domain-containing protein DjlB OS=Escherichia coli (strain K12) GN=djlB PE=4 SV=1_P77381</t>
  </si>
  <si>
    <t>HVM57_MOUSE Ig heavy chain V region 6.96 OS=Mus musculus PE=4 SV=1</t>
  </si>
  <si>
    <t>NADK_SHEWM NAD kinase OS=Shewanella woodyi (strain ATCC 51908 / MS32) GN=nadK PE=3 SV=1</t>
  </si>
  <si>
    <t>BLAST_Y1272_HAEIN Uncharacterized ABC transporter ATP-binding protein HI_1272 OS=Haemophilus influenzae (strain ATCC 51907 / DSM 11121 / KW20 / Rd) GN=HI_1272 PE=3 SV=1_Q57243</t>
  </si>
  <si>
    <t>BLAST_3PASE_HAEIN Inorganic triphosphatase OS=Haemophilus influenzae (strain ATCC 51907 / DSM 11121 / KW20 / Rd) GN=HI_1598 PE=3 SV=1_P45267</t>
  </si>
  <si>
    <t>BLAST_RL18_STREM 50S ribosomal protein L18 OS=Streptococcus equi subsp. zooepidemicus (strain MGCS10565) GN=rplR PE=3 SV=1_B4U516</t>
  </si>
  <si>
    <t>BLAST_YVOD_BACSU Uncharacterized membrane protein YvoD OS=Bacillus subtilis (strain 168) GN=yvoD PE=4 SV=1_O34382</t>
  </si>
  <si>
    <t>BLAST_RL7_BACFN 50S ribosomal protein L7/L12 OS=Bacteroides fragilis (strain ATCC 25285 / DSM 2151 / JCM 11019 / NCTC 9343) GN=rplL PE=3 SV=1_Q5L896</t>
  </si>
  <si>
    <t>BLAST_VAPI_DICNO Virulence-associated protein I OS=Dichelobacter nodosus GN=vapI PE=3 SV=1_Q46560</t>
  </si>
  <si>
    <t>BLAST_KPSF1_ECOLX Arabinose 5-phosphate isomerase KpsF OS=Escherichia coli GN=kpsF PE=3 SV=1_P42502</t>
  </si>
  <si>
    <t>BLAST_FRHG_METJA Coenzyme F420 hydrogenase subunit gamma OS=Methanocaldococcus jannaschii (strain ATCC 43067 / DSM 2661 / JAL-1 / JCM 10045 / NBRC 100440) GN=frhG PE=3 SV=1_Q60340</t>
  </si>
  <si>
    <t>BLAST_HTRA4_RAT Serine protease HTR4 OS=Rattus norvegicus GN=Htra4 PE=3 SV=1_D3ZKF5</t>
  </si>
  <si>
    <t>BLAST_NOLF_RHIME Nodulation protein NolF OS=Rhizobium meliloti (strain 1021) GN=nolF PE=3 SV=2_P25196</t>
  </si>
  <si>
    <t>BLAST_SERA_METJA D-3-phosphoglycerate dehydrogenase OS=Methanocaldococcus jannaschii (strain ATCC 43067 / DSM 2661 / JAL-1 / JCM 10045 / NBRC 100440) GN=serA PE=3 SV=1_Q58424</t>
  </si>
  <si>
    <t>BLAST_RSMH_HERAR Ribosomal RNA small subunit methyltransferase H OS=Herminiimonas arsenicoxydans GN=rsmH PE=3 SV=1_A4G8U6</t>
  </si>
  <si>
    <t>BLAST_YJCD_BACSU Putative ATP-dependent DNA helicase YjcD OS=Bacillus subtilis (strain 168) GN=yjcD PE=1 SV=1_O31626</t>
  </si>
  <si>
    <t>BLAST_ARAG_RHIL3 Arabinose import ATP-binding protein AraG OS=Rhizobium leguminosarum bv. viciae (strain 3841) GN=araG PE=3 SV=1_Q1MBG4</t>
  </si>
  <si>
    <t>BLAST_SPI2_CWPXB Serine proteinase inhibitor 2 OS=Cowpox virus (strain Brighton Red) GN=CRMA PE=1 SV=1_P07385</t>
  </si>
  <si>
    <t>BLAST_DCUC_SHIFL Anaerobic C4-dicarboxylate transporter DcuC OS=Shigella flexneri GN=dcuC PE=3 SV=1_P0ABP5</t>
  </si>
  <si>
    <t>BLAST_HIP23_ARATH Heavy metal-associated isoprenylated plant protein 23 OS=Arabidopsis thaliana GN=HIPP23 PE=1 SV=1_O65657</t>
  </si>
  <si>
    <t>BLAST_RPOC_BACFN DNA-directed RNA polymerase subunit beta OS=Bacteroides fragilis (strain ATCC 25285 / DSM 2151 / JCM 11019 / NCTC 9343) GN=rpoC PE=3 SV=1_Q5L898</t>
  </si>
  <si>
    <t>RS7_MYCGA 30S ribosomal protein S7 OS=Mycoplasma gallisepticum (strain R(low / passage 15 / clone 2)) GN=rpsG PE=3 SV=1</t>
  </si>
  <si>
    <t>BLAST_ISPT_FUSNN Isoprenyl transferase OS=Fusobacterium nucleatum subsp. nucleatum (strain ATCC 25586 / CIP 101130 / JCM 8532 / LMG 13131) GN=uppS PE=3 SV=1_Q8RE08</t>
  </si>
  <si>
    <t>BLAST_MURI_NEIG1 Glutamate racemase OS=Neisseria gonorrhoeae (strain ATCC 700825 / FA 1090) GN=murI PE=3 SV=1_Q5F6P9</t>
  </si>
  <si>
    <t>BLAST_HLDE_CAUCR Bifunctional protein HldE OS=Caulobacter crescentus (strain ATCC 19089 / CB15) GN=hldE PE=3 SV=1_Q9A2C5</t>
  </si>
  <si>
    <t>BLAST_BRIX_PYRFU Probable Brix domain-containing ribosomal biogenesis protein OS=Pyrococcus furiosus (strain ATCC 43587 / DSM 3638 / JCM 8422 / Vc1) GN=PF2010 PE=3 SV=1_Q8TZI2</t>
  </si>
  <si>
    <t>BLAST_YR097_MIMIV Uncharacterized protein R97 OS=Acanthamoeba polyphaga mimivirus GN=MIMI_R97 PE=4 SV=1_Q5UPH3</t>
  </si>
  <si>
    <t>BLAST_EFTU_STRU0 Elongation factor Tu OS=Streptococcus uberis (strain ATCC BAA-854 / 0140J) GN=tuf PE=3 SV=1_B9DRL9</t>
  </si>
  <si>
    <t>BLAST_AGRL3_HUMAN Adhesion G protein-coupled receptor L3 OS=Homo sapiens GN=ADGRL3 PE=1 SV=2_Q9HAR2</t>
  </si>
  <si>
    <t>BLAST_CARB1_METKA Carbamoyl-phosphate synthase large chain, N-terminal section OS=Methanopyrus kandleri (strain AV19 / DSM 6324 / JCM 9639 / NBRC 100938) GN=carB1 PE=3 SV=1_Q8TWX0</t>
  </si>
  <si>
    <t>BLAST_MOCC_RHIML Rhizopine catabolism protein MocC OS=Rhizobium meliloti GN=mocC PE=3 SV=1_P49304</t>
  </si>
  <si>
    <t>BLAST_HICB2_PHOLL Antitoxin HicB 2 OS=Photorhabdus luminescens subsp. laumondii (strain DSM 15139 / CIP 105565 / TT01) GN=hicB2 PE=3 SV=1_Q7MZD8</t>
  </si>
  <si>
    <t>BLAST_ISPT_BRUME Isoprenyl transferase OS=Brucella melitensis biotype 1 (strain 16M / ATCC 23456 / NCTC 10094) GN=uppS PE=3 SV=1_Q8YHH3</t>
  </si>
  <si>
    <t>BLAST_YOAA_ECOLI Probable ATP-dependent helicase YoaA OS=Escherichia coli (strain K12) GN=yoaA PE=3 SV=1_P76257</t>
  </si>
  <si>
    <t>BLAST_RSMI_BACHD Ribosomal RNA small subunit methyltransferase I OS=Bacillus halodurans (strain ATCC BAA-125 / DSM 18197 / FERM 7344 / JCM 9153 / C-125) GN=rsmI PE=3 SV=1_Q9KGL2</t>
  </si>
  <si>
    <t>BLAST_KCC2B_HUMAN Calcium/calmodulin-dependent protein kinase type II subunit beta OS=Homo sapiens GN=CAMK2B PE=1 SV=3_Q13554</t>
  </si>
  <si>
    <t>BLAST_IOLE_CLOP1 Inosose dehydratase OS=Clostridium perfringens (strain ATCC 13124 / DSM 756 / JCM 1290 / NCIMB 6125 / NCTC 8237 / Type A) GN=iolE PE=3 SV=1_Q0TUZ0</t>
  </si>
  <si>
    <t>BLAST_RL29_ENTFA 50S ribosomal protein L29 OS=Enterococcus faecalis (strain ATCC 700802 / V583) GN=rpmC PE=3 SV=1_Q839F6</t>
  </si>
  <si>
    <t>BLAST_EZH2_XENTR Histone-lysine N-methyltransferase EZH2 OS=Xenopus tropicalis GN=ezh2 PE=2 SV=1_Q28D84</t>
  </si>
  <si>
    <t>BLAST_AROK_ALKOO Shikimate kinase OS=Alkaliphilus oremlandii (strain OhILAs) GN=aroK PE=3 SV=1_A8MFK5</t>
  </si>
  <si>
    <t>BLAST_PP240_ARATH Pentatricopeptide repeat-containing protein At3g18020 OS=Arabidopsis thaliana GN=At3g18020 PE=2 SV=1_Q9LSK8</t>
  </si>
  <si>
    <t>BLAST_Y1297_PYRHO UPF0332 protein PH1297 OS=Pyrococcus horikoshii (strain ATCC 700860 / DSM 12428 / JCM 9974 / NBRC 100139 / OT-3) GN=PH1297 PE=3 SV=1_O59008</t>
  </si>
  <si>
    <t>BLAST_ULAB_MYCPN Ascorbate-specific PTS system EIIB component OS=Mycoplasma pneumoniae (strain ATCC 29342 / M129) GN=ulaB PE=1 SV=1_Q9EXD8</t>
  </si>
  <si>
    <t>BLAST_YAGK_ECOLI Uncharacterized protein YagK OS=Escherichia coli (strain K12) GN=yagK PE=4 SV=1_P77657</t>
  </si>
  <si>
    <t>DNLI2_HALWD DNA ligase 2 OS=Haloquadratum walsbyi (strain DSM 16790 / HBSQ001) GN=lig2 PE=3 SV=1</t>
  </si>
  <si>
    <t>BLAST_Y886_HAEIN Uncharacterized protein HI_0886 OS=Haemophilus influenzae (strain ATCC 51907 / DSM 11121 / KW20 / Rd) GN=HI_0886 PE=3 SV=1_P44069</t>
  </si>
  <si>
    <t>BLAST_GLPC_ECO57 Anaerobic glycerol-3-phosphate dehydrogenase subunit C OS=Escherichia coli O157:H7 GN=glpC PE=3 SV=1_P0A997</t>
  </si>
  <si>
    <t>BLAST_ESIB_ECOL6 Secretory immunoglobulin A-binding protein EsiB OS=Escherichia coli O6:H1 (strain CFT073 / ATCC 700928 / UPEC) GN=esiB PE=1 SV=1_A0A0H2VDN9</t>
  </si>
  <si>
    <t>FPG_NOCFA Formamidopyrimidine-DNA glycosylase OS=Nocardia farcinica (strain IFM 10152) GN=mutM PE=3 SV=3</t>
  </si>
  <si>
    <t>BLAST_PGCA_BACSU Phosphoglucomutase OS=Bacillus subtilis (strain 168) GN=pgcA PE=1 SV=3_P18159</t>
  </si>
  <si>
    <t>BLAST_WECG_ECOK1 UDP-N-acetyl-D-mannosaminuronic acid transferase OS=Escherichia coli O1:K1 / APEC GN=wecG PE=3 SV=1_A1AHW4</t>
  </si>
  <si>
    <t>BLAST_PPID_HAEDU Peptidyl-prolyl cis-trans isomerase D OS=Haemophilus ducreyi (strain 35000HP / ATCC 700724) GN=ppiD PE=3 SV=1_Q7VKX4</t>
  </si>
  <si>
    <t>BLAST_RPE_BACSU Ribulose-phosphate 3-epimerase OS=Bacillus subtilis (strain 168) GN=rpe PE=3 SV=1_O34557</t>
  </si>
  <si>
    <t>BLAST_GLYG2_HUMAN Glycogenin-2 OS=Homo sapiens GN=GYG2 PE=1 SV=2_O15488</t>
  </si>
  <si>
    <t>BLAST_CCPA_STRMU Catabolite control protein A OS=Streptococcus mutans serotype c (strain ATCC 700610 / UA159) GN=ccpA PE=3 SV=2_O07329</t>
  </si>
  <si>
    <t>BLAST_DNAJ_CLOTE Chaperone protein DnaJ OS=Clostridium tetani (strain Massachusetts / E88) GN=dnaJ PE=3 SV=1_Q892R1</t>
  </si>
  <si>
    <t>BLAST_PHSM_ECOLI Maltodextrin phosphorylase OS=Escherichia coli (strain K12) GN=malP PE=1 SV=7_P00490</t>
  </si>
  <si>
    <t>CNTRL_MOUSE Centriolin OS=Mus musculus GN=Cntrl PE=1 SV=2</t>
  </si>
  <si>
    <t>BLAST_SIGE_MYCTE ECF RNA polymerase sigma factor SigE OS=Mycobacterium tuberculosis (strain ATCC 35801 / TMC 107 / Erdman) GN=sigE PE=1 SV=1_H8F0N6</t>
  </si>
  <si>
    <t>BLAST_CTRC_HUMAN Chymotrypsin-C OS=Homo sapiens GN=CTRC PE=1 SV=2_Q99895</t>
  </si>
  <si>
    <t>BLAST_ANT3_HUMAN Antithrombin-III OS=Homo sapiens GN=SERPINC1 PE=1 SV=1_P01008</t>
  </si>
  <si>
    <t>BLAST_TRY1_HUMAN Trypsin-1 OS=Homo sapiens GN=PRSS1 PE=1 SV=1_P07477</t>
  </si>
  <si>
    <t>BLAST_TTHY_HUMAN Transthyretin OS=Homo sapiens GN=TTR PE=1 SV=1_P02766</t>
  </si>
  <si>
    <t>BLAST_A2AP_HUMAN Alpha-2-antiplasmin OS=Homo sapiens GN=SERPINF2 PE=1 SV=3_P08697</t>
  </si>
  <si>
    <t>BLAST_GNS_HUMAN N-acetylglucosamine-6-sulfatase OS=Homo sapiens GN=GNS PE=1 SV=3_P15586</t>
  </si>
  <si>
    <t>BLAST_PORTL_BPSPP Portal protein OS=Bacillus phage SPP1 GN=6 PE=1 SV=1_P54309</t>
  </si>
  <si>
    <t>BLAST_Y187_MYCGE Putative ABC transporter ATP-binding protein MG187 OS=Mycoplasma genitalium (strain ATCC 33530 / G-37 / NCTC 10195) GN=MG187 PE=3 SV=1_P47433</t>
  </si>
  <si>
    <t>BLAST_EFTM_ARATH Elongation factor Tu, mitochondrial OS=Arabidopsis thaliana GN=TUFA PE=1 SV=1_Q9ZT91</t>
  </si>
  <si>
    <t>BLAST_K1C14_CHICK Keratin, type I cytoskeletal 14 OS=Gallus gallus GN=KRT14 PE=2 SV=1_Q6PVZ1</t>
  </si>
  <si>
    <t>BLAST_SAP_PIG Saposin-B-Val OS=Sus scrofa GN=PSAP PE=1 SV=2_P81405</t>
  </si>
  <si>
    <t>BLAST_HFLX_BACSU GTPase HflX OS=Bacillus subtilis (strain 168) GN=hflX PE=3 SV=2_P94478</t>
  </si>
  <si>
    <t>BLAST_GLR12_ARATH Glutamate receptor 1.2 OS=Arabidopsis thaliana GN=GLR1.2 PE=2 SV=1_Q9LV72</t>
  </si>
  <si>
    <t>BLAST_YBEM_ECOLI Putative protein YbeM OS=Escherichia coli (strain K12) GN=ybeM PE=5 SV=1_P0DP64</t>
  </si>
  <si>
    <t>BLAST_KV109_HUMAN Immunoglobulin kappa variable 1-9 OS=Homo sapiens GN=IGKV1-9 PE=3 SV=1_A0A0C4DH69</t>
  </si>
  <si>
    <t>BLAST_FETA_ECOLI Probable iron export ATP-binding protein FetA OS=Escherichia coli (strain K12) GN=fetA PE=1 SV=1_P77279</t>
  </si>
  <si>
    <t>UTP10_YARLI U3 small nucleolar RNA-associated protein 10 OS=Yarrowia lipolytica (strain CLIB 122 / E 150) GN=UTP10 PE=3 SV=1</t>
  </si>
  <si>
    <t>BLAST_PYRF_FINM2 Orotidine 5-phosphate decarboxylase OS=Finegoldia magna (strain ATCC 29328) GN=pyrF PE=3 SV=1_B0S1A1</t>
  </si>
  <si>
    <t>BLAST_TRPD_BACV8 Anthranilate phosphoribosyltransferase OS=Bacteroides vulgatus (strain ATCC 8482 / DSM 1447 / JCM 5826 / NBRC 14291 / NCTC 11154) GN=trpD PE=3 SV=1_A6L7M8</t>
  </si>
  <si>
    <t>BLAST_RS8_FINM2 30S ribosomal protein S8 OS=Finegoldia magna (strain ATCC 29328) GN=rpsH PE=3 SV=1_B0RZS3</t>
  </si>
  <si>
    <t>BLAST_GSA1_LACP7 Glutamate-1-semialdehyde 2,1-aminomutase 1 OS=Lachnoclostridium phytofermentans (strain ATCC 700394 / DSM 18823 / ISDg) GN=hemL1 PE=3 SV=1_A9KP86</t>
  </si>
  <si>
    <t>BLAST_RBSR_HAEIN Ribose operon repressor OS=Haemophilus influenzae (strain ATCC 51907 / DSM 11121 / KW20 / Rd) GN=rbsR PE=3 SV=2_P44329</t>
  </si>
  <si>
    <t>OVAL_CHICK Ovalbumin OS=Gallus gallus GN=SERPINB14 PE=1 SV=2</t>
  </si>
  <si>
    <t>BLAST_SLPA_DEIRA S-layer protein SlpA OS=Deinococcus radiodurans (strain ATCC 13939 / DSM 20539 / JCM 16871 / LMG 4051 / NBRC 15346 / NCIMB 9279 / R1 / VKM B-1422) GN=slpA PE=1 SV=1_Q9RRB6</t>
  </si>
  <si>
    <t>RL9_HYDS0 50S ribosomal protein L9 OS=Hydrogenobaculum sp. (strain Y04AAS1) GN=rplI PE=3 SV=1</t>
  </si>
  <si>
    <t>BLAST_HSP34_SCHPO Probable glutathione-independent glyoxalase hsp3104 OS=Schizosaccharomyces pombe (strain 972 / ATCC 24843) GN=hsp3104 PE=3 SV=1_Q10092</t>
  </si>
  <si>
    <t>ACT_PLAMG Actin, adductor muscle OS=Placopecten magellanicus PE=2 SV=1</t>
  </si>
  <si>
    <t>LACB_BOVIN Beta-lactoglobulin OS=Bos taurus GN=LGB PE=1 SV=3</t>
  </si>
  <si>
    <t>BLAST_SNF5_CAEEL Sodium-dependent transporter snf-5 OS=Caenorhabditis elegans GN=snf-5 PE=2 SV=1_G5EBM5</t>
  </si>
  <si>
    <t>CDT1_MOUSE DNA replication factor Cdt1 OS=Mus musculus GN=Cdt1 PE=1 SV=1</t>
  </si>
  <si>
    <t>BLAST_ALKH_BACSU KHG/KDPG aldolase OS=Bacillus subtilis (strain 168) GN=kdgA PE=2 SV=1_P50846</t>
  </si>
  <si>
    <t>BLAST_RP54_CAUCR RNA polymerase sigma-54 factor OS=Caulobacter crescentus (strain ATCC 19089 / CB15) GN=rpoN PE=3 SV=3_Q03408</t>
  </si>
  <si>
    <t>BLAST_ADPP_YEAST ADP-ribose pyrophosphatase OS=Saccharomyces cerevisiae (strain ATCC 204508 / S288c) GN=YSA1 PE=1 SV=2_Q01976</t>
  </si>
  <si>
    <t>BLAST_Y1089_FUSNN Nucleotide-binding protein FN1089 OS=Fusobacterium nucleatum subsp. nucleatum (strain ATCC 25586 / CIP 101130 / JCM 8532 / LMG 13131) GN=FN1089 PE=3 SV=1_Q8REL1</t>
  </si>
  <si>
    <t>KPB1_RAT Phosphorylase b kinase regulatory subunit alpha, skeletal muscle isoform OS=Rattus norvegicus GN=Phka1 PE=1 SV=2</t>
  </si>
  <si>
    <t>BLAST_EFTU_MYCPE Elongation factor Tu OS=Mycoplasma penetrans (strain HF-2) GN=tuf PE=3 SV=1_Q8EX18</t>
  </si>
  <si>
    <t>BLAST_PMTF_ARATH Probable methyltransferase PMT15 OS=Arabidopsis thaliana GN=At4g00750 PE=2 SV=1_Q9ZPH9</t>
  </si>
  <si>
    <t>BLAST_RL29_RHOS5 50S ribosomal protein L29 OS=Rhodobacter sphaeroides (strain ATCC 17025 / ATH 2.4.3) GN=rpmC PE=3 SV=1_A4WVK0</t>
  </si>
  <si>
    <t>BLAST_SINR_BACSU HTH-type transcriptional regulator SinR OS=Bacillus subtilis (strain 168) GN=sinR PE=1 SV=1_P06533</t>
  </si>
  <si>
    <t>BLAST_XYNB_BACSU Beta-xylosidase OS=Bacillus subtilis (strain 168) GN=xynB PE=1 SV=2_P94489</t>
  </si>
  <si>
    <t>LTP_SHV21 Large tegument protein deneddylase OS=Saimiriine herpesvirus 2 (strain 11) GN=64 PE=3 SV=1</t>
  </si>
  <si>
    <t>BLAST_RIZA_BACIU L-arginine-specific L-amino acid ligase OS=Bacillus subtilis GN=rizA PE=1 SV=1_B5UAT8</t>
  </si>
  <si>
    <t>BLAST_CYSD_BACV8 Sulfate adenylyltransferase subunit 2 OS=Bacteroides vulgatus (strain ATCC 8482 / DSM 1447 / JCM 5826 / NBRC 14291 / NCTC 11154) GN=cysD PE=3 SV=1_A6KXG8</t>
  </si>
  <si>
    <t>BLAST_YR568_MIMIV Putative ATP-dependent DNA helicase R568 OS=Acanthamoeba polyphaga mimivirus GN=MIMI_R568 PE=3 SV=1_Q5UR49</t>
  </si>
  <si>
    <t>BLAST_YXEM_BACSU Probable amino-acid-binding protein YxeM OS=Bacillus subtilis (strain 168) GN=yxeM PE=1 SV=1_P54952</t>
  </si>
  <si>
    <t>BLAST_AXEA1_PRER2 Acetylxylan esterase OS=Prevotella ruminicola (strain ATCC 19189 / JCM 8958 / 23) GN=axeA1 PE=1 SV=1_D5EV35</t>
  </si>
  <si>
    <t>AMPPA_THEKO AMP phosphorylase OS=Thermococcus kodakarensis (strain ATCC BAA-918 / JCM 12380 / KOD1) GN=deoA PE=1 SV=1</t>
  </si>
  <si>
    <t>BLAST_CAS5D_MANSM CRISPR pre-crRNA endoribonuclease Cas5d OS=Mannheimia succiniciproducens (strain MBEL55E) GN=cas5d PE=1 SV=1_Q65TW5</t>
  </si>
  <si>
    <t>BLAST_G3P3_YEAST Glyceraldehyde-3-phosphate dehydrogenase 3 OS=Saccharomyces cerevisiae (strain ATCC 204508 / S288c) GN=TDH3 PE=1 SV=3_P00359</t>
  </si>
  <si>
    <t>BLAST_CD177_HUMAN CD177 antigen OS=Homo sapiens GN=CD177 PE=1 SV=2_Q8N6Q3</t>
  </si>
  <si>
    <t>BLAST_CD5L_HUMAN CD5 antigen-like OS=Homo sapiens GN=CD5L PE=1 SV=1_O43866</t>
  </si>
  <si>
    <t>BLAST_THN1_WHEAT Alpha-1-purothionin (Fragment) OS=Triticum aestivum GN=THI1.1 PE=1 SV=2_P01544</t>
  </si>
  <si>
    <t>BLAST_ALR_DESRM Alanine racemase OS=Desulfotomaculum reducens (strain MI-1) GN=alr PE=3 SV=1_A4J8G6</t>
  </si>
  <si>
    <t>ENO_BORRA Enolase OS=Borrelia recurrentis (strain A1) GN=eno PE=3 SV=1</t>
  </si>
  <si>
    <t>BLAST_CHEB_HALSA Chemotaxis response regulator protein-glutamate methylesterase/glutamine deamidase OS=Halobacterium salinarum (strain ATCC 700922 / JCM 11081 / NRC-1) GN=cheB PE=3 SV=1_P0DMI2</t>
  </si>
  <si>
    <t>BLAST_PPK12_CHLTE Polyphosphate kinase 2 OS=Chlorobium tepidum (strain ATCC 49652 / DSM 12025 / NBRC 103806 / TLS) GN=ppk2 PE=3 SV=2_O68984</t>
  </si>
  <si>
    <t>BLAST_GATB_METST Aspartyl/glutamyl-tRNA(Asn/Gln) amidotransferase subunit B OS=Methanosphaera stadtmanae (strain ATCC 43021 / DSM 3091 / JCM 11832 / MCB-3) GN=gatB PE=3 SV=1_Q2NHE8</t>
  </si>
  <si>
    <t>BLAST_RS3_LACP7 30S ribosomal protein S3 OS=Lachnoclostridium phytofermentans (strain ATCC 700394 / DSM 18823 / ISDg) GN=rpsC PE=3 SV=1_A9KJI8</t>
  </si>
  <si>
    <t>BLAST_MDTC_PHOLL Multidrug resistance protein MdtC OS=Photorhabdus luminescens subsp. laumondii (strain DSM 15139 / CIP 105565 / TT01) GN=mdtC PE=3 SV=1_Q7N3E1</t>
  </si>
  <si>
    <t>BLAST_DEOB_CALS4 Phosphopentomutase OS=Caldanaerobacter subterraneus subsp. tengcongensis (strain DSM 15242 / JCM 11007 / NBRC 100824 / MB4) GN=deoB PE=3 SV=1_Q8RCG6</t>
  </si>
  <si>
    <t>BLAST_PYRG_CLOTH CTP synthase OS=Clostridium thermocellum (strain ATCC 27405 / DSM 1237 / NBRC 103400 / NCIMB 10682 / NRRL B-4536 / VPI 7372) GN=pyrG PE=3 SV=1_A3DGR3</t>
  </si>
  <si>
    <t>BLAST_RF1_SYMTH Peptide chain release factor 1 OS=Symbiobacterium thermophilum (strain T / IAM 14863) GN=prfA PE=3 SV=1_Q67TD5</t>
  </si>
  <si>
    <t>BLAST_XYLS_SULSO Alpha-xylosidase OS=Sulfolobus solfataricus (strain ATCC 35092 / DSM 1617 / JCM 11322 / P2) GN=xylS PE=1 SV=1_Q9P999</t>
  </si>
  <si>
    <t>BLAST_YQGA_ECOLI Uncharacterized protein YqgA OS=Escherichia coli (strain K12) GN=yqgA PE=4 SV=1_Q46831</t>
  </si>
  <si>
    <t>BLAST_SULF1_DROME Extracellular sulfatase SULF-1 homolog OS=Drosophila melanogaster GN=Sulf1 PE=1 SV=1_Q9VEX0</t>
  </si>
  <si>
    <t>BLAST_RSAD1_HUMAN Radical S-adenosyl methionine domain-containing protein 1, mitochondrial OS=Homo sapiens GN=RSAD1 PE=2 SV=2_Q9HA92</t>
  </si>
  <si>
    <t>BLAST_EBHA_STAAE Extracellular matrix-binding protein EbhA OS=Staphylococcus aureus (strain Newman) GN=ebhA PE=4 SV=1_A6QGY4</t>
  </si>
  <si>
    <t>BLAST_GATB_VARPS Aspartyl/glutamyl-tRNA(Asn/Gln) amidotransferase subunit B OS=Variovorax paradoxus (strain S110) GN=gatB PE=3 SV=1_C5CY39</t>
  </si>
  <si>
    <t>BLAST_SYM_BACTN Methionine--tRNA ligase OS=Bacteroides thetaiotaomicron (strain ATCC 29148 / DSM 2079 / NCTC 10582 / E50 / VPI-5482) GN=metG PE=3 SV=1_Q8A3M1</t>
  </si>
  <si>
    <t>BLAST_KDSA2_BURPS 2-dehydro-3-deoxyphosphooctonate aldolase 2 OS=Burkholderia pseudomallei (strain K96243) GN=kdsA2 PE=3 SV=1_Q63RA1</t>
  </si>
  <si>
    <t>BLAST_YBHG_ECOSM UPF0194 membrane protein YbhG OS=Escherichia coli (strain SMS-3-5 / SECEC) GN=ybhG PE=3 SV=1_B1LM86</t>
  </si>
  <si>
    <t>BLAST_IDO_BACTU L-isoleucine-4-hydroxylase OS=Bacillus thuringiensis GN=ido PE=1 SV=1_E2GIN1</t>
  </si>
  <si>
    <t>VE1_MNPVA Replication protein E1 OS=Mastomys natalensis papillomavirus (isolate African multimammate rat) GN=E1 PE=3 SV=1</t>
  </si>
  <si>
    <t>BLAST_DPO3_THEP1 DNA polymerase III PolC-type OS=Thermotoga petrophila (strain RKU-1 / ATCC BAA-488 / DSM 13995) GN=polC PE=3 SV=1_A5IJJ8</t>
  </si>
  <si>
    <t>BLAST_DHOM_MYCTU Homoserine dehydrogenase OS=Mycobacterium tuberculosis (strain ATCC 25618 / H37Rv) GN=hom PE=1 SV=1_P9WPX1</t>
  </si>
  <si>
    <t>BLAST_KCY_DESRM Cytidylate kinase OS=Desulfotomaculum reducens (strain MI-1) GN=cmk PE=3 SV=1_A4J3N3</t>
  </si>
  <si>
    <t>BLAST_VATA_CLOB1 V-type ATP synthase alpha chain OS=Clostridium botulinum (strain ATCC 19397 / Type A) GN=atpA PE=3 SV=2_A7FWQ7</t>
  </si>
  <si>
    <t>BLAST_IDHP_HUMAN Isocitrate dehydrogenase [NADP], mitochondrial OS=Homo sapiens GN=IDH2 PE=1 SV=2_P48735</t>
  </si>
  <si>
    <t>BLAST_MAL62_YEASX Alpha-glucosidase MAL62 OS=Saccharomyces cerevisiae GN=MAL62 PE=1 SV=1_P07265</t>
  </si>
  <si>
    <t>BLAST_PGK_BIFLO Phosphoglycerate kinase OS=Bifidobacterium longum (strain NCC 2705) GN=pgk PE=3 SV=2_Q8G6D6</t>
  </si>
  <si>
    <t>BLAST_DPO3A_BUCAP DNA polymerase III subunit alpha OS=Buchnera aphidicola subsp. Schizaphis graminum (strain Sg) GN=dnaE PE=3 SV=1_Q8K9S3</t>
  </si>
  <si>
    <t>BLAST_AATC_HUMAN Aspartate aminotransferase, cytoplasmic OS=Homo sapiens GN=GOT1 PE=1 SV=3_P17174</t>
  </si>
  <si>
    <t>BLAST_RL13A_YEAST 60S ribosomal protein L13-A OS=Saccharomyces cerevisiae (strain ATCC 204508 / S288c) GN=RPL13A PE=1 SV=1_Q12690</t>
  </si>
  <si>
    <t>BLAST_AMYB_HORVS Beta-amylase OS=Hordeum vulgare subsp. spontaneum GN=BMY1 PE=1 SV=1_P82993</t>
  </si>
  <si>
    <t>BLAST_RL5_BIFLD 50S ribosomal protein L5 OS=Bifidobacterium longum (strain DJO10A) GN=rplE PE=3 SV=1_B3DQC6</t>
  </si>
  <si>
    <t>BLAST_YMU3_STRCM Uncharacterized protein in mutB 3region (Fragment) OS=Streptomyces cinnamonensis PE=3 SV=1_Q05072</t>
  </si>
  <si>
    <t>BLAST_GLYA_NEIG2 Serine hydroxymethyltransferase OS=Neisseria gonorrhoeae (strain NCCP11945) GN=glyA PE=3 SV=1_B4RLC9</t>
  </si>
  <si>
    <t>BLAST_DNAI_BACSU Primosomal protein DnaI OS=Bacillus subtilis (strain 168) GN=dnaI PE=1 SV=1_P06567</t>
  </si>
  <si>
    <t>BLAST_MTAD_HALSA 5-methylthioadenosine/S-adenosylhomocysteine deaminase OS=Halobacterium salinarum (strain ATCC 700922 / JCM 11081 / NRC-1) GN=mtaD PE=3 SV=1_Q9HN51</t>
  </si>
  <si>
    <t>BLAST_HV404_HUMAN Immunoglobulin heavy variable 4-4 OS=Homo sapiens GN=IGHV4-4 PE=3 SV=2_A0A075B6R2</t>
  </si>
  <si>
    <t>BLAST_HOA1_MYCA9 4-hydroxy-2-oxovalerate aldolase 1 OS=Mycobacterium abscessus (strain ATCC 19977 / DSM 44196 / CIP 104536 / JCM 13569 / NCTC 13031 / TMC 1543) GN=MAB_0626 PE=3 SV=1_B1MH40</t>
  </si>
  <si>
    <t>BLAST_FIBER_LAMBD Tail fiber protein OS=Escherichia phage lambda GN=stf PE=3 SV=2_P03764</t>
  </si>
  <si>
    <t>BLAST_THAP4_HUMAN THAP domain-containing protein 4 OS=Homo sapiens GN=THAP4 PE=1 SV=2_Q8WY91</t>
  </si>
  <si>
    <t>BLAST_FOLD_PEPD6 Bifunctional protein FolD OS=Peptoclostridium difficile (strain 630) GN=folD PE=3 SV=2_Q189R8</t>
  </si>
  <si>
    <t>BLAST_NDRZ_PYRFU Vitamin B12-dependent ribonucleoside-diphosphate reductase OS=Pyrococcus furiosus (strain ATCC 43587 / DSM 3638 / JCM 8422 / Vc1) GN=rnr PE=1 SV=1_E7FHX6</t>
  </si>
  <si>
    <t>BLAST_YITL_BACSU Uncharacterized protein YitL OS=Bacillus subtilis (strain 168) GN=yitL PE=4 SV=2_O06747</t>
  </si>
  <si>
    <t>BLAST_MTN5_NOSS7 Modification methylase NspV OS=Nostoc sp. (strain ATCC 29411 / PCC 7524) GN=nspVM PE=4 SV=2_P35678</t>
  </si>
  <si>
    <t>BLAST_SDHAB_BACSU Probable L-serine dehydratase, beta chain OS=Bacillus subtilis (strain 168) GN=sdaAB PE=3 SV=1_O34635</t>
  </si>
  <si>
    <t>NOT3_SCHPO General negative regulator of transcription subunit 3 OS=Schizosaccharomyces pombe (strain 972 / ATCC 24843) GN=not3 PE=1 SV=2</t>
  </si>
  <si>
    <t>CCA_STRMK Multifunctional CCA protein OS=Stenotrophomonas maltophilia (strain K279a) GN=cca PE=3 SV=1</t>
  </si>
  <si>
    <t>BLAST_RS11_LACGA 30S ribosomal protein S11 OS=Lactobacillus gasseri (strain ATCC 33323 / DSM 20243 / JCM 1131 / NCIMB 11718 / AM63) GN=rpsK PE=3 SV=1_Q046A1</t>
  </si>
  <si>
    <t>PKS2_DICDI Probable polyketide synthase 2 OS=Dictyostelium discoideum GN=pks2 PE=3 SV=1</t>
  </si>
  <si>
    <t>BLAST_PDAA_BACSU Peptidoglycan-N-acetylmuramic acid deacetylase PdaA OS=Bacillus subtilis (strain 168) GN=pdaA PE=1 SV=1_O34928</t>
  </si>
  <si>
    <t>BLAST_EXBD_MANHA Biopolymer transport protein ExbD OS=Mannheimia haemolytica GN=exbD PE=3 SV=1_P72203</t>
  </si>
  <si>
    <t>BLAST_Y1977_LISIN DegV domain-containing protein lin1977 OS=Listeria innocua serovar 6a (strain ATCC BAA-680 / CLIP 11262) GN=lin1977 PE=3 SV=1_Q92AE5</t>
  </si>
  <si>
    <t>BLAST_GPMA_VEREI 2,3-bisphosphoglycerate-dependent phosphoglycerate mutase OS=Verminephrobacter eiseniae (strain EF01-2) GN=gpmA PE=3 SV=1_A1WDX2</t>
  </si>
  <si>
    <t>BLAST_UVRC_CLOK5 UvrABC system protein C OS=Clostridium kluyveri (strain ATCC 8527 / DSM 555 / NCIMB 10680) GN=uvrC PE=3 SV=1_A5N361</t>
  </si>
  <si>
    <t>BLAST_MREC_LISMO Cell shape-determining protein MreC OS=Listeria monocytogenes serovar 1/2a (strain ATCC BAA-679 / EGD-e) GN=mreC PE=1 SV=1_Q8Y6Y4</t>
  </si>
  <si>
    <t>BLAST_BGH3A_BACO1 Beta-glucosidase BoGH3A OS=Bacteroides ovatus (strain ATCC 8483 / DSM 1896 / JCM 5824 / NCTC 11153) GN=BACOVA_02644 PE=1 SV=1_A7LXS8</t>
  </si>
  <si>
    <t>PRP28_BOTFB Pre-mRNA-splicing ATP-dependent RNA helicase prp28 OS=Botryotinia fuckeliana (strain B05.10) GN=prp28 PE=3 SV=1</t>
  </si>
  <si>
    <t>ACKA_PARUW Acetate kinase OS=Protochlamydia amoebophila (strain UWE25) GN=ackA PE=3 SV=1</t>
  </si>
  <si>
    <t>BLAST_CYSP1_VASCU Cysteine proteinase 1 (Fragment) OS=Vasconcellea cundinamarcensis PE=1 SV=1_P32954</t>
  </si>
  <si>
    <t>BLAST_ISPE_BACV8 4-diphosphocytidyl-2-C-methyl-D-erythritol kinase OS=Bacteroides vulgatus (strain ATCC 8482 / DSM 1447 / JCM 5826 / NBRC 14291 / NCTC 11154) GN=ispE PE=3 SV=1_A6L5X6</t>
  </si>
  <si>
    <t>BLAST_MTB1_NEIGO Modification methylase NgoBI OS=Neisseria gonorrhoeae GN=ngoBIM PE=3 SV=2_Q59603</t>
  </si>
  <si>
    <t>BLAST_ENO1_YEAST Enolase 1 OS=Saccharomyces cerevisiae (strain ATCC 204508 / S288c) GN=ENO1 PE=1 SV=3_P00924</t>
  </si>
  <si>
    <t>BLAST_TFF2_HUMAN Trefoil factor 2 OS=Homo sapiens GN=TFF2 PE=1 SV=2_Q03403</t>
  </si>
  <si>
    <t>BLAST_UBC_HUMAN Polyubiquitin-C OS=Homo sapiens GN=UBC PE=1 SV=3_P0CG48</t>
  </si>
  <si>
    <t>CEL3B_MOUSE Chymotrypsin-like elastase family member 3B OS=Mus musculus GN=Cela3b PE=1 SV=1</t>
  </si>
  <si>
    <t>BLAST_PLS1_HUMAN Phospholipid scramblase 1 OS=Homo sapiens GN=PLSCR1 PE=1 SV=1_O15162</t>
  </si>
  <si>
    <t>BLAST_G3P_CORGL Glyceraldehyde-3-phosphate dehydrogenase OS=Corynebacterium glutamicum (strain ATCC 13032 / DSM 20300 / JCM 1318 / LMG 3730 / NCIMB 10025) GN=gap PE=3 SV=2_Q01651</t>
  </si>
  <si>
    <t>BLAST_HSP71_YEAST Heat shock protein SSA1 OS=Saccharomyces cerevisiae (strain ATCC 204508 / S288c) GN=SSA1 PE=1 SV=4_P10591</t>
  </si>
  <si>
    <t>BLAST_YWQF_BACSU UDP-glucose 6-dehydrogenase YwqF OS=Bacillus subtilis (strain 168) GN=ywqF PE=1 SV=1_P96718</t>
  </si>
  <si>
    <t>BLAST_ENO_LACBA Enolase OS=Lactobacillus brevis (strain ATCC 367 / JCM 1170) GN=eno PE=3 SV=1_Q03SL5</t>
  </si>
  <si>
    <t>OVAL_MELGA Ovalbumin OS=Meleagris gallopavo GN=SERPINB14 PE=1 SV=3</t>
  </si>
  <si>
    <t>BLAST_RPE_STRCO Ribulose-phosphate 3-epimerase OS=Streptomyces coelicolor (strain ATCC BAA-471 / A3(2) / M145) GN=rpe PE=3 SV=1_Q9L0Z5</t>
  </si>
  <si>
    <t>CASA1_BUBBU Alpha-S1-casein OS=Bubalus bubalis GN=CSN1S1 PE=2 SV=2</t>
  </si>
  <si>
    <t>KV06_RABIT Ig kappa chain V region BS-5 OS=Oryctolagus cuniculus PE=1 SV=1</t>
  </si>
  <si>
    <t>BLAST_IPSP_HUMAN Plasma serine protease inhibitor OS=Homo sapiens GN=SERPINA5 PE=1 SV=3_P05154</t>
  </si>
  <si>
    <t>BLAST_SYA_DESAP Alanine--tRNA ligase OS=Desulforudis audaxviator (strain MP104C) GN=alaS PE=3 SV=1_B1I370</t>
  </si>
  <si>
    <t>PSPB_HYDTT Putative phosphoserine phosphatase 2 OS=Hydrogenobacter thermophilus (strain DSM 6534 / IAM 12695 / TK-6) GN=pspB PE=1 SV=1</t>
  </si>
  <si>
    <t>BLAST_FRI3_VIGUN Ferritin-3, chloroplastic OS=Vigna unguiculata PE=2 SV=1_O65100</t>
  </si>
  <si>
    <t>BLAST_RS3_YEAST 40S ribosomal protein S3 OS=Saccharomyces cerevisiae (strain ATCC 204508 / S288c) GN=RPS3 PE=1 SV=5_P05750</t>
  </si>
  <si>
    <t>BLAST_YOAP_BACSU Uncharacterized N-acetyltransferase YoaP OS=Bacillus subtilis (strain 168) GN=yoaP PE=3 SV=1_O34983</t>
  </si>
  <si>
    <t>ALDOA_RABIT Fructose-bisphosphate aldolase A OS=Oryctolagus cuniculus GN=ALDOA PE=1 SV=2</t>
  </si>
  <si>
    <t>BLAST_RS14B_YEAST 40S ribosomal protein S14-B OS=Saccharomyces cerevisiae (strain ATCC 204508 / S288c) GN=RPS14B PE=1 SV=2_P39516</t>
  </si>
  <si>
    <t>BLAST_RS24B_YEAST 40S ribosomal protein S24-B OS=Saccharomyces cerevisiae (strain ATCC 204508 / S288c) GN=RPS24B PE=1 SV=1_P0CX32</t>
  </si>
  <si>
    <t>BLAST_RIDA_RAT 2-iminobutanoate/2-iminopropanoate deaminase OS=Rattus norvegicus GN=Rida PE=1 SV=3_P52759</t>
  </si>
  <si>
    <t>Y4TS_SINFN Probable peptide ABC transporter ATP-binding protein y4tS OS=Sinorhizobium fredii (strain NBRC 101917 / NGR234) GN=NGR_a01400 PE=3 SV=1</t>
  </si>
  <si>
    <t>SPA36_BOVIN Serpin A3-6 OS=Bos taurus GN=SERPINA3-6 PE=3 SV=1</t>
  </si>
  <si>
    <t>BLAST_RLUD_NITEU Ribosomal large subunit pseudouridine synthase D OS=Nitrosomonas europaea (strain ATCC 19718 / CIP 103999 / KCTC 2705 / NBRC 14298) GN=rluD PE=3 SV=1_Q82WZ5</t>
  </si>
  <si>
    <t>PORF_PSEFL Outer membrane porin F OS=Pseudomonas fluorescens GN=oprF PE=1 SV=1</t>
  </si>
  <si>
    <t>BLAST_RRF_BIFAA Ribosome-recycling factor OS=Bifidobacterium adolescentis (strain ATCC 15703 / DSM 20083 / NCTC 11814 / E194a) GN=frr PE=3 SV=1_A1A1I2</t>
  </si>
  <si>
    <t>IZH1_ASHGO ADIPOR-like receptor IZH1 OS=Ashbya gossypii (strain ATCC 10895 / CBS 109.51 / FGSC 9923 / NRRL Y-1056) GN=IZH1 PE=3 SV=1</t>
  </si>
  <si>
    <t>BLAST_RS7_CLOPS 30S ribosomal protein S7 OS=Clostridium perfringens (strain SM101 / Type A) GN=rpsG PE=3 SV=1_Q0SQE0</t>
  </si>
  <si>
    <t>BLAST_MGSA_CALBD Methylglyoxal synthase OS=Caldicellulosiruptor bescii (strain ATCC BAA-1888 / DSM 6725 / Z-1320) GN=mgsA PE=3 SV=1_B9MRV5</t>
  </si>
  <si>
    <t>BLAST_1B15_HUMAN HLA class I histocompatibility antigen, B-15 alpha chain OS=Homo sapiens GN=HLA-B PE=1 SV=2_P30464</t>
  </si>
  <si>
    <t>BLAST_YGHU_ECOLI Disulfide-bond oxidoreductase YghU OS=Escherichia coli (strain K12) GN=yghU PE=1 SV=2_Q46845</t>
  </si>
  <si>
    <t>BLAST_SRK2C_ARATH Serine/threonine-protein kinase SRK2C OS=Arabidopsis thaliana GN=SRK2C PE=1 SV=1_Q9M9E9</t>
  </si>
  <si>
    <t>BLAST_V5NTD_CROAD Snake venom 5-nucleotidase OS=Crotalus adamanteus PE=1 SV=2_F8S0Z7</t>
  </si>
  <si>
    <t>BLAST_ITA2_HUMAN Integrin alpha-2 OS=Homo sapiens GN=ITGA2 PE=1 SV=1_P17301</t>
  </si>
  <si>
    <t>YBEY_RHOP2 Endoribonuclease YbeY OS=Rhodopseudomonas palustris (strain HaA2) GN=ybeY PE=3 SV=1</t>
  </si>
  <si>
    <t>POL_RTBVP Polyprotein P3 OS=Rice tungro bacilliform virus (isolate Philippines) PE=1 SV=1</t>
  </si>
  <si>
    <t>BLAST_NPTN_HUMAN Neuroplastin OS=Homo sapiens GN=NPTN PE=1 SV=2_Q9Y639</t>
  </si>
  <si>
    <t>ENO_TRIEI Enolase OS=Trichodesmium erythraeum (strain IMS101) GN=eno PE=3 SV=1</t>
  </si>
  <si>
    <t>RS4_CANAX 40S ribosomal protein S4 OS=Candida albicans GN=RPS4 PE=3 SV=1</t>
  </si>
  <si>
    <t>BLAST_LOX2_SOYBN Seed linoleate 9S-lipoxygenase-2 OS=Glycine max GN=LOX1.2 PE=2 SV=1_P09439</t>
  </si>
  <si>
    <t>BLAST_EFTU2_CARHZ Elongation factor Tu 2 OS=Carboxydothermus hydrogenoformans (strain ATCC BAA-161 / DSM 6008 / Z-2901) GN=tuf2 PE=3 SV=1_Q3A9P8</t>
  </si>
  <si>
    <t>BLAST_RS9A_YEAST 40S ribosomal protein S9-A OS=Saccharomyces cerevisiae (strain ATCC 204508 / S288c) GN=RPS9A PE=1 SV=3_O13516</t>
  </si>
  <si>
    <t>BLAST_G6PI_CARHZ Glucose-6-phosphate isomerase OS=Carboxydothermus hydrogenoformans (strain ATCC BAA-161 / DSM 6008 / Z-2901) GN=pgi PE=3 SV=1_Q3AFH3</t>
  </si>
  <si>
    <t>TTHY_CROPO Transthyretin OS=Crocodylus porosus GN=TTR PE=1 SV=1</t>
  </si>
  <si>
    <t>BLAST_BCHI_RHOS4 Magnesium-chelatase 38 kDa subunit OS=Rhodobacter sphaeroides (strain ATCC 17023 / 2.4.1 / NCIB 8253 / DSM 158) GN=bchI PE=1 SV=1_O30819</t>
  </si>
  <si>
    <t>BLAST_ILVC_LACP7 Ketol-acid reductoisomerase (NADP(+)) OS=Lachnoclostridium phytofermentans (strain ATCC 700394 / DSM 18823 / ISDg) GN=ilvC PE=3 SV=1_A9KQ65</t>
  </si>
  <si>
    <t>BLAST_RS7_BIFAA 30S ribosomal protein S7 OS=Bifidobacterium adolescentis (strain ATCC 15703 / DSM 20083 / NCTC 11814 / E194a) GN=rpsG PE=3 SV=1_A1A0S9</t>
  </si>
  <si>
    <t>BLAST_UBIQP_AVEFA Polyubiquitin OS=Avena fatua PE=2 SV=2_P69309</t>
  </si>
  <si>
    <t>HSP7A_DROSI Heat shock 70 kDa protein cognate 1 (Fragments) OS=Drosophila simulans GN=Hsc70-1 PE=2 SV=1</t>
  </si>
  <si>
    <t>BLAST_MAOP1_ARATH NADP-dependent malic enzyme 1 OS=Arabidopsis thaliana GN=NADP-ME1 PE=1 SV=1_O82191</t>
  </si>
  <si>
    <t>BLAST_FIMZ_ECOLI Fimbriae Z protein OS=Escherichia coli (strain K12) GN=fimZ PE=3 SV=1_P0AEL8</t>
  </si>
  <si>
    <t>BLAST_RS7_PORG3 30S ribosomal protein S7 OS=Porphyromonas gingivalis (strain ATCC 33277 / DSM 20709 / CIP 103683 / JCM 12257 / NCTC 11834 / 2561) GN=rpsG PE=3 SV=1_B2RLZ5</t>
  </si>
  <si>
    <t>BLAST_RS7_HELHP 30S ribosomal protein S7 OS=Helicobacter hepaticus (strain ATCC 51449 / 3B1) GN=rpsG PE=3 SV=1_Q7VJ84</t>
  </si>
  <si>
    <t>BLAST_EFTU_CLOAB Elongation factor Tu OS=Clostridium acetobutylicum (strain ATCC 824 / DSM 792 / JCM 1419 / LMG 5710 / VKM B-1787) GN=tuf PE=3 SV=1_Q97EH5</t>
  </si>
  <si>
    <t>BLAST_DNS2A_HUMAN Deoxyribonuclease-2-alpha OS=Homo sapiens GN=DNASE2 PE=1 SV=2_O00115</t>
  </si>
  <si>
    <t>BLAST_CATL1_HUMAN Cathepsin L1 OS=Homo sapiens GN=CTSL PE=1 SV=2_P07711</t>
  </si>
  <si>
    <t>BLAST_GAPR1_HUMAN Golgi-associated plant pathogenesis-related protein 1 OS=Homo sapiens GN=GLIPR2 PE=1 SV=3_Q9H4G4</t>
  </si>
  <si>
    <t>BLAST_HMT1_SCHPO Heavy metal tolerance protein OS=Schizosaccharomyces pombe (strain 972 / ATCC 24843) GN=hmt1 PE=2 SV=3_Q02592</t>
  </si>
  <si>
    <t>BLAST_MURJ_BACSU Lipid II flippase MurJ OS=Bacillus subtilis (strain 168) GN=murJ PE=1 SV=1_O34674</t>
  </si>
  <si>
    <t>BLAST_5NTD_HUMAN 5-nucleotidase OS=Homo sapiens GN=NT5E PE=1 SV=1_P21589</t>
  </si>
  <si>
    <t>Y2782_SHEON Maf-like protein SO_2782 OS=Shewanella oneidensis (strain MR-1) GN=SO_2782 PE=3 SV=2</t>
  </si>
  <si>
    <t>BLAST_AROE_CLOBL Shikimate dehydrogenase (NADP(+)) OS=Clostridium botulinum (strain Langeland / NCTC 10281 / Type F) GN=aroE PE=3 SV=1_A7GGC7</t>
  </si>
  <si>
    <t>MESE_LEUME Mesentericin Y105 secretion protein MesE OS=Leuconostoc mesenteroides GN=mesE PE=3 SV=1</t>
  </si>
  <si>
    <t>BLAST_PNP_HELMI Polyribonucleotide nucleotidyltransferase OS=Heliobacterium modesticaldum (strain ATCC 51547 / Ice1) GN=pnp PE=3 SV=1_B0THS2</t>
  </si>
  <si>
    <t>BLAST_HNDB_DESFR NADP-reducing hydrogenase subunit HndB OS=Desulfovibrio fructosivorans GN=hndB PE=1 SV=1_Q46506</t>
  </si>
  <si>
    <t>PGK_TETTH Phosphoglycerate kinase OS=Tetrahymena thermophila GN=PGK PE=2 SV=1</t>
  </si>
  <si>
    <t>BLAST_RNE_GUITH Ribonuclease E/G-like protein OS=Guillardia theta GN=rne PE=3 SV=1_O78453</t>
  </si>
  <si>
    <t>BLAST_ANAG_HUMAN Alpha-N-acetylglucosaminidase OS=Homo sapiens GN=NAGLU PE=1 SV=2_P54802</t>
  </si>
  <si>
    <t>BLAST_Y1512_SYNY3 Uncharacterized HTH-type transcriptional regulator sll1512 OS=Synechocystis sp. (strain PCC 6803 / Kazusa) GN=sll1512 PE=4 SV=1_P72979</t>
  </si>
  <si>
    <t>BLAST_Y1340_HAEIN Uncharacterized protein HI_1340 OS=Haemophilus influenzae (strain ATCC 51907 / DSM 11121 / KW20 / Rd) GN=HI_1340 PE=3 SV=1_P44165</t>
  </si>
  <si>
    <t>BLAST_ETTA_SHIFL Energy-dependent translational throttle protein EttA OS=Shigella flexneri GN=ettA PE=3 SV=2_P0A9W5</t>
  </si>
  <si>
    <t>BLAST_ZEB1_CHICK Zinc finger E-box-binding homeobox 1 OS=Gallus gallus GN=ZEB1 PE=2 SV=1_P36197</t>
  </si>
  <si>
    <t>BLAST_YGFK_ECOLI Putative oxidoreductase YgfK OS=Escherichia coli (strain K12) GN=ygfK PE=1 SV=1_Q46811</t>
  </si>
  <si>
    <t>BLAST_MEMP_CUPNH Membrane protein OS=Cupriavidus necator (strain ATCC 17699 / H16 / DSM 428 / Stanier 337) GN=H16_A0667 PE=3 SV=2_Q07252</t>
  </si>
  <si>
    <t>BLAST_Y1060_THEPX Probable phosphatase Teth514_1060 OS=Thermoanaerobacter sp. (strain X514) GN=Teth514_1060 PE=3 SV=1_B0K683</t>
  </si>
  <si>
    <t>BLAST_UVRC_CLOCE UvrABC system protein C OS=Clostridium cellulolyticum (strain ATCC 35319 / DSM 5812 / JCM 6584 / H10) GN=uvrC PE=3 SV=1_B8I8F2</t>
  </si>
  <si>
    <t>BLAST_ADCA_STRPN Zinc-binding lipoprotein AdcA OS=Streptococcus pneumoniae serotype 4 (strain ATCC BAA-334 / TIGR4) GN=adcA PE=3 SV=4_O05703</t>
  </si>
  <si>
    <t>BLAST_PLSL_HUMAN Plastin-2 OS=Homo sapiens GN=LCP1 PE=1 SV=6_P13796</t>
  </si>
  <si>
    <t>BLAST_Y425_SYNP2 TPR repeat-containing protein SYNPCC7002_A0425 OS=Synechococcus sp. (strain ATCC 27264 / PCC 7002 / PR-6) GN=SYNPCC7002_A0425 PE=4 SV=2_P19737</t>
  </si>
  <si>
    <t>BLAST_RGHR_BACSU HTH-type transcriptional repressor RghR OS=Bacillus subtilis (strain 168) GN=rghR PE=1 SV=1_O32236</t>
  </si>
  <si>
    <t>BLAST_XKDP_BACSU Phage-like element PBSX protein XkdP OS=Bacillus subtilis (strain 168) GN=xkdP PE=4 SV=2_P54335</t>
  </si>
  <si>
    <t>BLAST_T3MO_BPP1 Type III restriction-modification system EcoPI enzyme mod OS=Escherichia phage P1 GN=MOD PE=1 SV=1_P08763</t>
  </si>
  <si>
    <t>EFTU_CHLTR Elongation factor Tu OS=Chlamydia trachomatis (strain D/UW-3/Cx) GN=tuf PE=3 SV=1</t>
  </si>
  <si>
    <t>BLAST_BGLJ_EMENI Probable beta-glucosidase J OS=Emericella nidulans (strain FGSC A4 / ATCC 38163 / CBS 112.46 / NRRL 194 / M139) GN=bglJ PE=3 SV=1_Q5AV15</t>
  </si>
  <si>
    <t>BLAST_PPAC_LACPL Probable manganese-dependent inorganic pyrophosphatase OS=Lactobacillus plantarum (strain ATCC BAA-793 / NCIMB 8826 / WCFS1) GN=ppaC PE=3 SV=1_Q88W32</t>
  </si>
  <si>
    <t>BLAST_PNP_MYXXD Polyribonucleotide nucleotidyltransferase OS=Myxococcus xanthus (strain DK 1622) GN=pnp PE=3 SV=1_Q1DAM1</t>
  </si>
  <si>
    <t>BLAST_BNR1_YEAST BNI1-related protein 1 OS=Saccharomyces cerevisiae (strain ATCC 204508 / S288c) GN=BNR1 PE=1 SV=1_P40450</t>
  </si>
  <si>
    <t>BLAST_Y4CI_SINFN Putative replication protein C OS=Sinorhizobium fredii (strain NBRC 101917 / NGR234) GN=NGR_a00050 PE=4 SV=1_P55391</t>
  </si>
  <si>
    <t>BLAST_DHDH_XENLA Trans-1,2-dihydrobenzene-1,2-diol dehydrogenase OS=Xenopus laevis GN=dhdh PE=2 SV=1_Q6DKE0</t>
  </si>
  <si>
    <t>BLAST_CLPX_PHEZH ATP-dependent Clp protease ATP-binding subunit ClpX OS=Phenylobacterium zucineum (strain HLK1) GN=clpX PE=3 SV=1_B4RCN8</t>
  </si>
  <si>
    <t>BLAST_RBFA_CLOBB Ribosome-binding factor A OS=Clostridium botulinum (strain Eklund 17B / Type B) GN=rbfA PE=3 SV=1_B2TJ56</t>
  </si>
  <si>
    <t>BLAST_TERL_BPT5 Terminase, large subunit OS=Escherichia phage T5 GN=ORF144 PE=1 SV=1_Q6QGD2</t>
  </si>
  <si>
    <t>BLAST_AGALC_ASPNG Alpha-galactosidase C OS=Aspergillus niger GN=aglC PE=1 SV=1_Q9UUZ4</t>
  </si>
  <si>
    <t>BLAST_Y1272_MYCTU Uncharacterized ABC transporter ATP-binding protein Rv1272c OS=Mycobacterium tuberculosis (strain ATCC 25618 / H37Rv) GN=Rv1272c PE=1 SV=1_P9WQJ3</t>
  </si>
  <si>
    <t>BLAST_QUEH_STRP1 Epoxyqueuosine reductase QueH OS=Streptococcus pyogenes serotype M1 GN=queH PE=1 SV=1_Q9A1K3</t>
  </si>
  <si>
    <t>BLAST_RECO_ALKOO DNA repair protein RecO OS=Alkaliphilus oremlandii (strain OhILAs) GN=recO PE=3 SV=1_A8MG71</t>
  </si>
  <si>
    <t>DAPAL_PYRIL Uncharacterized DapA-like lyase Pisl_0309 OS=Pyrobaculum islandicum (strain DSM 4184 / JCM 9189 / GEO3) GN=dapAL PE=3 SV=2</t>
  </si>
  <si>
    <t>BLAST_Y021_SYNY3 Putative protease slr0021 OS=Synechocystis sp. (strain PCC 6803 / Kazusa) GN=slr0021 PE=3 SV=1_Q55682</t>
  </si>
  <si>
    <t>PGK_EUPCR Phosphoglycerate kinase OS=Euplotes crassus GN=PGK PE=3 SV=1</t>
  </si>
  <si>
    <t>BLAST_ADEC_SERP5 Adenine deaminase OS=Serratia proteamaculans (strain 568) GN=ade PE=3 SV=1_A8GAT0</t>
  </si>
  <si>
    <t>BLAST_ATPB_SALPC ATP synthase subunit beta OS=Salmonella paratyphi C (strain RKS4594) GN=atpD PE=3 SV=1_C0Q2N2</t>
  </si>
  <si>
    <t>BLAST_RS11_LACSS 30S ribosomal protein S11 OS=Lactobacillus sakei subsp. sakei (strain 23K) GN=rpsK PE=3 SV=1_Q38UT6</t>
  </si>
  <si>
    <t>BLAST_LON_CALS8 Lon protease OS=Caldicellulosiruptor saccharolyticus (strain ATCC 43494 / DSM 8903 / Tp8T 6331) GN=lon PE=3 SV=1_A4XJL4</t>
  </si>
  <si>
    <t>RL14_JANMA 50S ribosomal protein L14 OS=Janthinobacterium sp. (strain Marseille) GN=rplN PE=3 SV=1</t>
  </si>
  <si>
    <t>BLAST_MOP_DESGI Aldehyde oxidoreductase OS=Desulfovibrio gigas GN=mop PE=1 SV=1_Q46509</t>
  </si>
  <si>
    <t>BLAST_RECO_LACH4 DNA repair protein RecO OS=Lactobacillus helveticus (strain DPC 4571) GN=recO PE=3 SV=1_A8YVM6</t>
  </si>
  <si>
    <t>BLAST_YEC5_YEAST Uncharacterized protein YEL025C OS=Saccharomyces cerevisiae (strain ATCC 204508 / S288c) GN=YEL025C PE=4 SV=1_P39991</t>
  </si>
  <si>
    <t>BLAST_Y1023_METJA Uncharacterized ABC transporter ATP-binding protein MJ1023 OS=Methanocaldococcus jannaschii (strain ATCC 43067 / DSM 2661 / JAL-1 / JCM 10045 / NBRC 100440) GN=MJ1023 PE=3 SV=1_Q58429</t>
  </si>
  <si>
    <t>BLAST_KN12F_ARATH Kinesin-like protein KIN-12F OS=Arabidopsis thaliana GN=KIN12F PE=3 SV=1_F4JDI6</t>
  </si>
  <si>
    <t>BLAST_PNP_LACP7 Polyribonucleotide nucleotidyltransferase OS=Lachnoclostridium phytofermentans (strain ATCC 700394 / DSM 18823 / ISDg) GN=pnp PE=3 SV=1_A9KNK6</t>
  </si>
  <si>
    <t>BLAST_GLGB_MAIZE 1,4-alpha-glucan-branching enzyme 2, chloroplastic/amyloplastic OS=Zea mays GN=SBE1 PE=1 SV=1_Q08047</t>
  </si>
  <si>
    <t>BLAST_TOP1_XYLFT DNA topoisomerase 1 OS=Xylella fastidiosa (strain Temecula1 / ATCC 700964) GN=topA PE=3 SV=1_Q87AQ6</t>
  </si>
  <si>
    <t>BLAST_Y2507_BACFR Uncharacterized transporter BF2507 OS=Bacteroides fragilis (strain YCH46) GN=BF2507 PE=3 SV=1_Q64TC3</t>
  </si>
  <si>
    <t>BLAST_LOV1C_ARATH Inactive disease susceptibility protein LOV1 OS=Arabidopsis thaliana GN=LOV1 PE=3 SV=1_A9QGV6</t>
  </si>
  <si>
    <t>BLAST_PIGA_ARATH Phosphatidylinositol N-acetylglucosaminyltransferase subunit A OS=Arabidopsis thaliana GN=PIGA PE=2 SV=1_Q94BX4</t>
  </si>
  <si>
    <t>BLAST_YLOV_BACSU Uncharacterized protein YloV OS=Bacillus subtilis (strain 168) GN=yloV PE=4 SV=1_O34751</t>
  </si>
  <si>
    <t>G6PI_CAUCR Glucose-6-phosphate isomerase OS=Caulobacter crescentus (strain ATCC 19089 / CB15) GN=pgi PE=3 SV=1</t>
  </si>
  <si>
    <t>BLAST_IUCC_ECOLX Aerobactin synthase OS=Escherichia coli GN=iucC PE=1 SV=1_Q47318</t>
  </si>
  <si>
    <t>BLAST_MNT_HUMAN Max-binding protein MNT OS=Homo sapiens GN=MNT PE=1 SV=1_Q99583</t>
  </si>
  <si>
    <t>BLAST_VG05_BPP21 Head-tail preconnector protein GP5 OS=Enterobacteria phage P21 GN=5 PE=3 SV=1_P36273</t>
  </si>
  <si>
    <t>BLAST_AMPP1_TUBMM Probable Xaa-Pro aminopeptidase P OS=Tuber melanosporum (strain Mel28) GN=AMPP PE=3 SV=1_D5GAC6</t>
  </si>
  <si>
    <t>CSE1_SCHPO Importin-alpha re-exporter OS=Schizosaccharomyces pombe (strain 972 / ATCC 24843) GN=kap109 PE=3 SV=2</t>
  </si>
  <si>
    <t>BLAST_ALG5E_TRIVA Dolichyl-phosphate beta-glucosyltransferase ALG5E OS=Trichomonas vaginalis GN=ALG5E PE=1 SV=1_A2DSR8</t>
  </si>
  <si>
    <t>BLAST_MJK1_METJA Potassium channel protein 1 OS=Methanocaldococcus jannaschii (strain ATCC 43067 / DSM 2661 / JAL-1 / JCM 10045 / NBRC 100440) GN=MJ0138.1 PE=4 SV=1_Q57604</t>
  </si>
  <si>
    <t>BLAST_HPRT_ENTFA Hypoxanthine-guanine phosphoribosyltransferase OS=Enterococcus faecalis (strain ATCC 700802 / V583) GN=hpt PE=3 SV=1_Q839B2</t>
  </si>
  <si>
    <t>BLAST_TRKA_METJA Trk system potassium uptake protein TrkA homolog OS=Methanocaldococcus jannaschii (strain ATCC 43067 / DSM 2661 / JAL-1 / JCM 10045 / NBRC 100440) GN=trkA PE=1 SV=1_Q58505</t>
  </si>
  <si>
    <t>BLAST_AROF_ARATH Phospho-2-dehydro-3-deoxyheptonate aldolase 1, chloroplastic OS=Arabidopsis thaliana GN=DHS1 PE=2 SV=2_P29976</t>
  </si>
  <si>
    <t>BLAST_BAMB_NITEC Outer membrane protein assembly factor BamB OS=Nitrosomonas eutropha (strain C91) GN=bamB PE=3 SV=1_Q0AE45</t>
  </si>
  <si>
    <t>BLAST_HFLX_CALS4 GTPase HflX OS=Caldanaerobacter subterraneus subsp. tengcongensis (strain DSM 15242 / JCM 11007 / NBRC 100824 / MB4) GN=hflX PE=3 SV=1_Q8RAS5</t>
  </si>
  <si>
    <t>BLAST_YHDP_ECOLI Uncharacterized protein YhdP OS=Escherichia coli (strain K12) GN=yhdP PE=3 SV=4_P46474</t>
  </si>
  <si>
    <t>ITR5_LUFAE Trypsin inhibitor 5 OS=Luffa aegyptiaca PE=1 SV=1</t>
  </si>
  <si>
    <t>BLAST_G3BP2_MOUSE Ras GTPase-activating protein-binding protein 2 OS=Mus musculus GN=G3bp2 PE=1 SV=2_P97379</t>
  </si>
  <si>
    <t>BLAST_FILA2_HUMAN Filaggrin-2 OS=Homo sapiens GN=FLG2 PE=1 SV=1_Q5D862</t>
  </si>
  <si>
    <t>BLAST_CHER_BORBU Chemotaxis protein methyltransferase OS=Borrelia burgdorferi (strain ATCC 35210 / B31 / CIP 102532 / DSM 4680) GN=cheR PE=3 SV=1_O51069</t>
  </si>
  <si>
    <t>BLAST_YBEF_ECOLI Uncharacterized HTH-type transcriptional regulator YbeF OS=Escherichia coli (strain K12) GN=ybeF PE=4 SV=3_P30979</t>
  </si>
  <si>
    <t>RS16_RHOBA 30S ribosomal protein S16 OS=Rhodopirellula baltica (strain DSM 10527 / NCIMB 13988 / SH1) GN=rpsP PE=3 SV=1</t>
  </si>
  <si>
    <t>BLAST_RECN_BACHD DNA repair protein RecN OS=Bacillus halodurans (strain ATCC BAA-125 / DSM 18197 / FERM 7344 / JCM 9153 / C-125) GN=recN PE=3 SV=1_Q9K974</t>
  </si>
  <si>
    <t>BLAST_MYO5_ARATH Myosin-5 OS=Arabidopsis thaliana GN=XI-1 PE=1 SV=1_Q39160</t>
  </si>
  <si>
    <t>BLAST_NADE_THEKO NH(3)-dependent NAD(+) synthetase OS=Thermococcus kodakarensis (strain ATCC BAA-918 / JCM 12380 / KOD1) GN=nadE PE=3 SV=1_Q5JJ65</t>
  </si>
  <si>
    <t>CEL2A_RAT Chymotrypsin-like elastase family member 2A OS=Rattus norvegicus GN=Cela2a PE=2 SV=1</t>
  </si>
  <si>
    <t>BLAST_ZG16_HUMAN Zymogen granule membrane protein 16 OS=Homo sapiens GN=ZG16 PE=1 SV=2_O60844</t>
  </si>
  <si>
    <t>BLAST_TPIS_YEAST Triosephosphate isomerase OS=Saccharomyces cerevisiae (strain ATCC 204508 / S288c) GN=TPI1 PE=1 SV=2_P00942</t>
  </si>
  <si>
    <t>BLAST_CRCB1_MYCBO Putative fluoride ion transporter CrcB 1 OS=Mycobacterium bovis (strain ATCC BAA-935 / AF2122/97) GN=crcB1 PE=3 SV=1_P63863</t>
  </si>
  <si>
    <t>BLAST_Y809_CLOBK UPF0182 protein CLD_0809 OS=Clostridium botulinum (strain Okra / Type B1) GN=CLD_0809 PE=3 SV=1_B1IDY6</t>
  </si>
  <si>
    <t>BLAST_EFTU_HELAH Elongation factor Tu OS=Helicobacter acinonychis (strain Sheeba) GN=tuf PE=3 SV=1_Q17VM8</t>
  </si>
  <si>
    <t>BLAST_MUTS2_CALS4 Endonuclease MutS2 OS=Caldanaerobacter subterraneus subsp. tengcongensis (strain DSM 15242 / JCM 11007 / NBRC 100824 / MB4) GN=mutS2 PE=3 SV=1_Q8R9D0</t>
  </si>
  <si>
    <t>BLAST_CIPKU_ORYSJ CBL-interacting protein kinase 30 OS=Oryza sativa subsp. japonica GN=CIPK30 PE=2 SV=1_Q5JLQ9</t>
  </si>
  <si>
    <t>BLAST_MT57_ECOLX Modification methylase Eco57IB OS=Escherichia coli GN=eco57IBM PE=1 SV=1_P25240</t>
  </si>
  <si>
    <t>BLAST_TRKA_METTH Trk system potassium uptake protein TrkA homolog OS=Methanothermobacter thermautotrophicus (strain ATCC 29096 / DSM 1053 / JCM 10044 / NBRC 100330 / Delta H) GN=trkA PE=3 SV=2_O27333</t>
  </si>
  <si>
    <t>BLAST_HOLB_HAEIN DNA polymerase III subunit delta OS=Haemophilus influenzae (strain ATCC 51907 / DSM 11121 / KW20 / Rd) GN=holB PE=3 SV=2_P43748</t>
  </si>
  <si>
    <t>C79D4_LOTJA Isoleucine N-monooxygenase 2 OS=Lotus japonicus GN=CYP79D4 PE=1 SV=1</t>
  </si>
  <si>
    <t>BLAST_DER_JANSC GTPase Der OS=Jannaschia sp. (strain CCS1) GN=der PE=3 SV=1_Q28QC6</t>
  </si>
  <si>
    <t>BLAST_KCE_FUSNN 3-keto-5-aminohexanoate cleavage enzyme OS=Fusobacterium nucleatum subsp. nucleatum (strain ATCC 25586 / CIP 101130 / JCM 8532 / LMG 13131) GN=kce PE=1 SV=1_Q8RHX2</t>
  </si>
  <si>
    <t>BLAST_Y1281_STAAC Putative zinc metalloprotease SACOL1281 OS=Staphylococcus aureus (strain COL) GN=SACOL1281 PE=3 SV=1_Q5HGG9</t>
  </si>
  <si>
    <t>BLAST_AGRB_STAAB Accessory gene regulator protein B OS=Staphylococcus aureus (strain bovine RF122 / ET3-1) GN=agrB PE=3 SV=1_Q2YUD1</t>
  </si>
  <si>
    <t>BLAST_SCPB_AGARV Segregation and condensation protein B OS=Agathobacter rectalis (strain ATCC 33656 / DSM 3377 / JCM 17463 / KCTC 5835 / VPI 0990) GN=scpB PE=3 SV=1_C4Z9E6</t>
  </si>
  <si>
    <t>BLAST_PYRE_THEP3 Orotate phosphoribosyltransferase OS=Thermoanaerobacter pseudethanolicus (strain ATCC 33223 / 39E) GN=pyrE PE=3 SV=1_B0KA31</t>
  </si>
  <si>
    <t>BLAST_RLMA_ECOLI 23S rRNA (guanine(745)-N(1))-methyltransferase OS=Escherichia coli (strain K12) GN=rlmA PE=1 SV=1_P36999</t>
  </si>
  <si>
    <t>BLAST_JBP2_TRYB2 Bifunctional helicase and thymine dioxygenase JBP2 OS=Trypanosoma brucei brucei (strain 927/4 GUTat10.1) GN=JBP2 PE=1 SV=1_Q57X81</t>
  </si>
  <si>
    <t>BLAST_MIAA_LACP7 tRNA dimethylallyltransferase OS=Lachnoclostridium phytofermentans (strain ATCC 700394 / DSM 18823 / ISDg) GN=miaA PE=3 SV=1_A9KL08</t>
  </si>
  <si>
    <t>BLAST_ADDB_LACP7 ATP-dependent helicase/deoxyribonuclease subunit B OS=Lachnoclostridium phytofermentans (strain ATCC 700394 / DSM 18823 / ISDg) GN=addB PE=3 SV=2_A9KTE7</t>
  </si>
  <si>
    <t>BLAST_LDH1_ENTFA L-lactate dehydrogenase 1 OS=Enterococcus faecalis (strain ATCC 700802 / V583) GN=ldh1 PE=3 SV=1_Q839C1</t>
  </si>
  <si>
    <t>BLAST_DPOLA_ORYSJ DNA polymerase alpha catalytic subunit OS=Oryza sativa subsp. japonica GN=Os01g0868300 PE=2 SV=2_O48653</t>
  </si>
  <si>
    <t>BLAST_YAFV_YEREN Omega-amidase YafV OS=Yersinia enterocolitica GN=yafV PE=3 SV=1_P0DP67</t>
  </si>
  <si>
    <t>BLAST_PEPR_LACDL HTH-type transcriptional regulator pepR1 OS=Lactobacillus delbrueckii subsp. lactis GN=pepR1 PE=4 SV=1_Q48544</t>
  </si>
  <si>
    <t>BLAST_MTM3_METJA Modification methylase MjaIII OS=Methanocaldococcus jannaschii (strain ATCC 43067 / DSM 2661 / JAL-1 / JCM 10045 / NBRC 100440) GN=mjaIIIM PE=3 SV=1_Q58015</t>
  </si>
  <si>
    <t>BLAST_PDXB_AERS4 Erythronate-4-phosphate dehydrogenase OS=Aeromonas salmonicida (strain A449) GN=pdxB PE=3 SV=1_A4SNU1</t>
  </si>
  <si>
    <t>CH60_STAS1 60 kDa chaperonin OS=Staphylococcus saprophyticus subsp. saprophyticus (strain ATCC 15305 / DSM 20229) GN=groL PE=3 SV=1</t>
  </si>
  <si>
    <t>BLAST_MACB_RHORT Macrolide export ATP-binding/permease protein MacB OS=Rhodospirillum rubrum (strain ATCC 11170 / ATH 1.1.1 / DSM 467 / LMG 4362 / NCIB 8255 / S1) GN=macB PE=3 SV=1_Q2RPB4</t>
  </si>
  <si>
    <t>BLAST_REG1A_HUMAN Lithostathine-1-alpha OS=Homo sapiens GN=REG1A PE=1 SV=3_P05451</t>
  </si>
  <si>
    <t>BLAST_RLME_VIBCH Ribosomal RNA large subunit methyltransferase E OS=Vibrio cholerae serotype O1 (strain ATCC 39315 / El Tor Inaba N16961) GN=rlmE PE=3 SV=1_Q9KU87</t>
  </si>
  <si>
    <t>BLAST_M310_ARATH Uncharacterized mitochondrial protein AtMg00310 OS=Arabidopsis thaliana GN=AtMg00310 PE=4 SV=1_P93295</t>
  </si>
  <si>
    <t>BLAST_YWNB_BACSU Uncharacterized protein YwnB OS=Bacillus subtilis (strain 168) GN=ywnB PE=4 SV=1_P71037</t>
  </si>
  <si>
    <t>BLAST_TLPA_BACSU Methyl-accepting chemotaxis protein TlpA OS=Bacillus subtilis (strain 168) GN=tlpA PE=3 SV=1_P39216</t>
  </si>
  <si>
    <t>BLAST_DAPB1_PSEMX Dipeptidyl aminopeptidase BI OS=Pseudoxanthomonas mexicana GN=dapb1 PE=1 SV=1_O07834</t>
  </si>
  <si>
    <t>BLAST_FRLC_ECOLI Fructoselysine 3-epimerase OS=Escherichia coli (strain K12) GN=frlC PE=1 SV=3_P45541</t>
  </si>
  <si>
    <t>BLAST_GRPE_LACRJ Protein GrpE OS=Lactobacillus reuteri (strain JCM 1112) GN=grpE PE=3 SV=1_B2G6W2</t>
  </si>
  <si>
    <t>BLAST_CE15_UNKP Carbohydrate esterase MZ0003 OS=Unknown prokaryotic organism GN=MZ0003 PE=1 SV=1_A0A0K2VM55</t>
  </si>
  <si>
    <t>BLAST_YDIU_ECOUT UPF0061 protein YdiU OS=Escherichia coli (strain UTI89 / UPEC) GN=ydiU PE=3 SV=1_Q1RB89</t>
  </si>
  <si>
    <t>BLAST_MURG_BACFN UDP-N-acetylglucosamine--N-acetylmuramyl-(pentapeptide) pyrophosphoryl-undecaprenol N-acetylglucosamine transferase OS=Bacteroides fragilis (strain ATCC 25285 / DSM 2151 / JCM 11019 / NCTC 9343) GN=murG PE=3 SV=2_Q5LIJ7</t>
  </si>
  <si>
    <t>BLAST_Y2472_RHIME Uncharacterized protein R02472 OS=Rhizobium meliloti (strain 1021) GN=R02472 PE=4 SV=1_P42879</t>
  </si>
  <si>
    <t>BLAST_CAPD_RICCN UDP-glucose 4-epimerase OS=Rickettsia conorii (strain ATCC VR-613 / Malish 7) GN=capD PE=3 SV=1_Q92IG3</t>
  </si>
  <si>
    <t>BLAST_GLUB1_ORYSJ Glutelin type-B 1 OS=Oryza sativa subsp. japonica GN=GluB1-A PE=2 SV=3_P14323</t>
  </si>
  <si>
    <t>BLAST_GSIB_ECOLI Glutathione-binding protein GsiB OS=Escherichia coli (strain K12) GN=gsiB PE=1 SV=1_P75797</t>
  </si>
  <si>
    <t>ACTY_LIMPO Actin-11 OS=Limulus polyphemus PE=2 SV=1</t>
  </si>
  <si>
    <t>BLAST_WDR1_HUMAN WD repeat-containing protein 1 OS=Homo sapiens GN=WDR1 PE=1 SV=4_O75083</t>
  </si>
  <si>
    <t>BLAST_5NT1B_HUMAN Cytosolic 5-nucleotidase 1B OS=Homo sapiens GN=NT5C1B PE=2 SV=2_Q96P26</t>
  </si>
  <si>
    <t>BLAST_CISY1_YEAST Citrate synthase, mitochondrial OS=Saccharomyces cerevisiae (strain ATCC 204508 / S288c) GN=CIT1 PE=1 SV=2_P00890</t>
  </si>
  <si>
    <t>BLAST_DCTP_ROSDO Solute-binding protein RD1_1052 OS=Roseobacter denitrificans (strain ATCC 33942 / OCh 114) GN=RD1_1052 PE=1 SV=1_Q16BC9</t>
  </si>
  <si>
    <t>BLAST_GPMA_LACAC 2,3-bisphosphoglycerate-dependent phosphoglycerate mutase OS=Lactobacillus acidophilus (strain ATCC 700396 / NCK56 / N2 / NCFM) GN=gpmA PE=3 SV=1_Q5FMJ3</t>
  </si>
  <si>
    <t>BLAST_CALX_HUMAN Calnexin OS=Homo sapiens GN=CANX PE=1 SV=2_P27824</t>
  </si>
  <si>
    <t>BLAST_GALE_BIFL2 UDP-glucose 4-epimerase OS=Bifidobacterium longum subsp. longum (strain ATCC 15707 / DSM 20219 / JCM 1217 / NCTC 11818 / E194b) GN=lnpD PE=1 SV=1_E8MF10</t>
  </si>
  <si>
    <t>BLAST_PSA2_BOVIN Proteasome subunit alpha type-2 OS=Bos taurus GN=PSMA2 PE=1 SV=3_Q3T0Y5</t>
  </si>
  <si>
    <t>BLAST_AHK2_ARATH Histidine kinase 2 OS=Arabidopsis thaliana GN=AHK2 PE=1 SV=1_Q9C5U2</t>
  </si>
  <si>
    <t>BLAST_OPP28_HAEIF Outer membrane protein P2 OS=Haemophilus influenzae GN=ompP2 PE=3 SV=1_Q48221</t>
  </si>
  <si>
    <t>BLAST_DEOD_EDWI9 Purine nucleoside phosphorylase DeoD-type OS=Edwardsiella ictaluri (strain 93-146) GN=deoD PE=3 SV=1_C5BHJ5</t>
  </si>
  <si>
    <t>BLAST_IDH1_YEAST Isocitrate dehydrogenase [NAD] subunit 1, mitochondrial OS=Saccharomyces cerevisiae (strain ATCC 204508 / S288c) GN=IDH1 PE=1 SV=2_P28834</t>
  </si>
  <si>
    <t>BLAST_KAR_YEAST NADPH-dependent alpha-keto amide reductase OS=Saccharomyces cerevisiae (strain ATCC 204508 / S288c) GN=YDL124W PE=1 SV=1_Q07551</t>
  </si>
  <si>
    <t>BLAST_ENO_BACCN Enolase OS=Bacillus cytotoxicus (strain DSM 22905 / CIP 110041 / 391-98 / NVH 391-98) GN=eno PE=3 SV=1_A7GUR7</t>
  </si>
  <si>
    <t>BLAST_TRXM_PEA Thioredoxin M-type, chloroplastic OS=Pisum sativum PE=2 SV=1_P48384</t>
  </si>
  <si>
    <t>BLAST_CB22_PEA Chlorophyll a-b binding protein AB80, chloroplastic OS=Pisum sativum GN=AB80 PE=1 SV=1_P07371</t>
  </si>
  <si>
    <t>BLAST_FTHS_ALKOO Formate--tetrahydrofolate ligase OS=Alkaliphilus oremlandii (strain OhILAs) GN=fhs PE=3 SV=1_A8MIN1</t>
  </si>
  <si>
    <t>BLAST_PLAC8_HUMAN Placenta-specific gene 8 protein OS=Homo sapiens GN=PLAC8 PE=2 SV=1_Q9NZF1</t>
  </si>
  <si>
    <t>BLAST_MUTB_RHIME Methylmalonyl-CoA mutase OS=Rhizobium meliloti (strain 1021) GN=bhbA PE=3 SV=2_O86028</t>
  </si>
  <si>
    <t>VDAC2_XENLA Voltage-dependent anion-selective channel protein 2 OS=Xenopus laevis GN=vdac2 PE=1 SV=1</t>
  </si>
  <si>
    <t>BLAST_RNZ1_BOVIN Zinc phosphodiesterase ELAC protein 1 OS=Bos taurus GN=ELAC1 PE=2 SV=1_Q29RY4</t>
  </si>
  <si>
    <t>BLAST_FER1_DESVM Ferredoxin-1 OS=Desulfovibrio vulgaris (strain Miyazaki F / DSM 19637) GN=DvMF_2120 PE=1 SV=2_P08813</t>
  </si>
  <si>
    <t>BLAST_ILVC_ANASK Ketol-acid reductoisomerase (NADP(+)) OS=Anaeromyxobacter sp. (strain K) GN=ilvC PE=3 SV=1_B4UAN4</t>
  </si>
  <si>
    <t>ACTM_PISOC Actin, muscle OS=Pisaster ochraceus PE=3 SV=1</t>
  </si>
  <si>
    <t>BLAST_URP2_HUMAN Fermitin family homolog 3 OS=Homo sapiens GN=FERMT3 PE=1 SV=1_Q86UX7</t>
  </si>
  <si>
    <t>BLAST_GRDH_ORYSJ Glucose and ribitol dehydrogenase homolog OS=Oryza sativa subsp. japonica GN=Os05g0140800 PE=2 SV=2_Q75KH3</t>
  </si>
  <si>
    <t>BLAST_ENO_RICCO Enolase OS=Ricinus communis PE=2 SV=1_P42896</t>
  </si>
  <si>
    <t>BLAST_RL21_STRTD 50S ribosomal protein L21 OS=Streptococcus thermophilus (strain ATCC BAA-491 / LMD-9) GN=rplU PE=3 SV=1_Q03M33</t>
  </si>
  <si>
    <t>BLAST_CWLC_BACSU Sporulation-specific N-acetylmuramoyl-L-alanine amidase OS=Bacillus subtilis (strain 168) GN=cwlC PE=1 SV=1_Q06320</t>
  </si>
  <si>
    <t>BLAST_DNAK_ACIAC Chaperone protein DnaK OS=Acidovorax citrulli (strain AAC00-1) GN=dnaK PE=3 SV=1_A1TLH9</t>
  </si>
  <si>
    <t>BLAST_DER_BUCBP GTPase Der OS=Buchnera aphidicola subsp. Baizongia pistaciae (strain Bp) GN=der PE=3 SV=1_Q89A14</t>
  </si>
  <si>
    <t>BLAST_SP5AD_BACSU Stage V sporulation protein AD OS=Bacillus subtilis (strain 168) GN=spoVAD PE=1 SV=1_P40869</t>
  </si>
  <si>
    <t>BLAST_SLYA_ECO24 Transcriptional regulator SlyA OS=Escherichia coli O139:H28 (strain E24377A / ETEC) GN=slyA PE=3 SV=1_A7ZMA4</t>
  </si>
  <si>
    <t>BLAST_VATB_YEAST V-type proton ATPase subunit B OS=Saccharomyces cerevisiae (strain ATCC 204508 / S288c) GN=VMA2 PE=1 SV=2_P16140</t>
  </si>
  <si>
    <t>BLAST_UGT13_HORVV UDP-glucosyltransferase UGT13248 OS=Hordeum vulgare subsp. vulgare PE=2 SV=1_M0Y4P1</t>
  </si>
  <si>
    <t>BLAST_GLDA_ECOLI Glycerol dehydrogenase OS=Escherichia coli (strain K12) GN=gldA PE=1 SV=1_P0A9S5</t>
  </si>
  <si>
    <t>NETO2_MOUSE Neuropilin and tolloid-like protein 2 OS=Mus musculus GN=Neto2 PE=1 SV=1</t>
  </si>
  <si>
    <t>BLAST_PTND_ECO57 PTS system mannose-specific EIID component OS=Escherichia coli O157:H7 GN=manZ PE=3 SV=1_P69807</t>
  </si>
  <si>
    <t>BLAST_MUTL_BACV8 DNA mismatch repair protein MutL OS=Bacteroides vulgatus (strain ATCC 8482 / DSM 1447 / JCM 5826 / NBRC 14291 / NCTC 11154) GN=mutL PE=3 SV=1_A6KXH3</t>
  </si>
  <si>
    <t>BLAST_WHW2_WHEAT Wheatwin-2 OS=Triticum aestivum GN=PR4B PE=1 SV=1_O64393</t>
  </si>
  <si>
    <t>BLAST_RS19_NATTJ 30S ribosomal protein S19 OS=Natranaerobius thermophilus (strain ATCC BAA-1301 / DSM 18059 / JW/NM-WN-LF) GN=rpsS PE=3 SV=1_B2A4E3</t>
  </si>
  <si>
    <t>BLAST_RL10_BIFLS 50S ribosomal protein L10 OS=Bifidobacterium longum subsp. infantis (strain ATCC 15697 / DSM 20088 / JCM 1222 / NCTC 11817 / S12) GN=rplJ PE=3 SV=1_B7GNG9</t>
  </si>
  <si>
    <t>BLAST_SECF_PETMO Protein translocase subunit SecF OS=Petrotoga mobilis (strain DSM 10674 / SJ95) GN=secF PE=3 SV=1_A9BG78</t>
  </si>
  <si>
    <t>BLAST_PYRF_BACTN Orotidine 5-phosphate decarboxylase OS=Bacteroides thetaiotaomicron (strain ATCC 29148 / DSM 2079 / NCTC 10582 / E50 / VPI-5482) GN=pyrF PE=3 SV=1_Q8A012</t>
  </si>
  <si>
    <t>BLAST_AMID_STRR6 Oligopeptide transport system permease protein AmiD OS=Streptococcus pneumoniae (strain ATCC BAA-255 / R6) GN=amiD PE=3 SV=1_P0A4N0</t>
  </si>
  <si>
    <t>BLAST_RS16_BACFR 30S ribosomal protein S16 OS=Bacteroides fragilis (strain YCH46) GN=rpsP PE=3 SV=1_Q64SR3</t>
  </si>
  <si>
    <t>BLAST_IAAC2_WHEAT Alpha-amylase/trypsin inhibitor CM2 OS=Triticum aestivum PE=1 SV=2_P16851</t>
  </si>
  <si>
    <t>RPOB_HETAK DNA-directed RNA polymerase subunit beta OS=Heterosigma akashiwo GN=rpoB PE=3 SV=1</t>
  </si>
  <si>
    <t>BLAST_MLTG_HAEIN Endolytic murein transglycosylase OS=Haemophilus influenzae (strain ATCC 51907 / DSM 11121 / KW20 / Rd) GN=mltG PE=3 SV=1_P44720</t>
  </si>
  <si>
    <t>BLAST_AFCA_ASPNC Probable alpha-fucosidase A OS=Aspergillus niger (strain CBS 513.88 / FGSC A1513) GN=afcA PE=3 SV=1_A2R797</t>
  </si>
  <si>
    <t>BLAST_TPIC_ARATH Triosephosphate isomerase, chloroplastic OS=Arabidopsis thaliana GN=TIM PE=1 SV=1_Q9SKP6</t>
  </si>
  <si>
    <t>Y259_MYCGE Uncharacterized protein MG259 OS=Mycoplasma genitalium (strain ATCC 33530 / G-37 / NCTC 10195) GN=MG259 PE=4 SV=1</t>
  </si>
  <si>
    <t>OVAL_COTJA Ovalbumin OS=Coturnix japonica GN=SERPINB14 PE=2 SV=2</t>
  </si>
  <si>
    <t>BLAST_DTA_ARTSP D-threonine aldolase OS=Arthrobacter sp. PE=1 SV=1_O82872</t>
  </si>
  <si>
    <t>YRD6_CAEEL Uncharacterized protein K02A2.6 OS=Caenorhabditis elegans GN=K02A2.6 PE=4 SV=1</t>
  </si>
  <si>
    <t>BLAST_LV39_HUMAN Immunoglobulin lambda variable 3-9 OS=Homo sapiens GN=IGLV3-9 PE=3 SV=1_A0A075B6K5</t>
  </si>
  <si>
    <t>MYH13_CANLF Myosin-13 OS=Canis lupus familiaris GN=MYH13 PE=3 SV=1</t>
  </si>
  <si>
    <t>BLAST_MODE_HERSE Molybdenum transport protein ModE OS=Herbaspirillum seropedicae GN=modE PE=3 SV=1_Q9F4K4</t>
  </si>
  <si>
    <t>BLAST_RS4A_ALKMQ 30S ribosomal protein S4 A OS=Alkaliphilus metalliredigens (strain QYMF) GN=rpsD1 PE=3 SV=1_A6TWF4</t>
  </si>
  <si>
    <t>BLAST_PAL_PSEAE Peptidoglycan-associated lipoprotein OS=Pseudomonas aeruginosa (strain ATCC 15692 / DSM 22644 / CIP 104116 / JCM 14847 / LMG 12228 / 1C / PRS 101 / PAO1) GN=pal PE=3 SV=1_Q9I4Z4</t>
  </si>
  <si>
    <t>BLAST_GSO1_ARATH LRR receptor-like serine/threonine-protein kinase GSO1 OS=Arabidopsis thaliana GN=GSO1 PE=1 SV=1_C0LGQ5</t>
  </si>
  <si>
    <t>BLAST_LIAR_BACSU Transcriptional regulatory protein LiaR OS=Bacillus subtilis (strain 168) GN=liaR PE=2 SV=1_O32197</t>
  </si>
  <si>
    <t>BLAST_RAC2_HUMAN Ras-related C3 botulinum toxin substrate 2 OS=Homo sapiens GN=RAC2 PE=1 SV=1_P15153</t>
  </si>
  <si>
    <t>BLAST_MUTB_PROFR Methylmalonyl-CoA mutase large subunit OS=Propionibacterium freudenreichii subsp. shermanii GN=mutB PE=1 SV=3_P11653</t>
  </si>
  <si>
    <t>DNLJ_PETMO DNA ligase OS=Petrotoga mobilis (strain DSM 10674 / SJ95) GN=ligA PE=3 SV=1</t>
  </si>
  <si>
    <t>BLAST_PSB10_HUMAN Proteasome subunit beta type-10 OS=Homo sapiens GN=PSMB10 PE=1 SV=1_P40306</t>
  </si>
  <si>
    <t>BLAST_OMP52_HAEIF Outer membrane protein P5 OS=Haemophilus influenzae GN=ompA PE=1 SV=1_P38368</t>
  </si>
  <si>
    <t>BLAST_XYLA_BACTN Xylose isomerase OS=Bacteroides thetaiotaomicron (strain ATCC 29148 / DSM 2079 / NCTC 10582 / E50 / VPI-5482) GN=xylA PE=1 SV=1_Q8A9M2</t>
  </si>
  <si>
    <t>BLAST_VDAC3_PONAB Voltage-dependent anion-selective channel protein 3 OS=Pongo abelii GN=VDAC3 PE=2 SV=1_Q5R7V4</t>
  </si>
  <si>
    <t>BLAST_BGAL_ECOSM Beta-galactosidase OS=Escherichia coli (strain SMS-3-5 / SECEC) GN=lacZ PE=3 SV=1_B1LIM9</t>
  </si>
  <si>
    <t>BLAST_RF2_CLOP1 Peptide chain release factor 2 OS=Clostridium perfringens (strain ATCC 13124 / DSM 756 / JCM 1290 / NCIMB 6125 / NCTC 8237 / Type A) GN=prfB PE=3 SV=2_Q0TNE1</t>
  </si>
  <si>
    <t>BLAST_DUT_DESPS Deoxyuridine 5-triphosphate nucleotidohydrolase OS=Desulfotalea psychrophila (strain LSv54 / DSM 12343) GN=dut PE=3 SV=1_Q6AJZ0</t>
  </si>
  <si>
    <t>BLAST_PURCE_DICDI Bifunctional purine synthesis protein purC/E OS=Dictyostelium discoideum GN=purC/E PE=1 SV=1_Q54QE4</t>
  </si>
  <si>
    <t>BLAST_RL9_BIFLS 50S ribosomal protein L9 OS=Bifidobacterium longum subsp. infantis (strain ATCC 15697 / DSM 20088 / JCM 1222 / NCTC 11817 / S12) GN=rplI PE=3 SV=1_B7GTS5</t>
  </si>
  <si>
    <t>BLAST_CH60_CLOBA 60 kDa chaperonin OS=Clostridium botulinum (strain Alaska E43 / Type E3) GN=groL PE=3 SV=1_B2UZ02</t>
  </si>
  <si>
    <t>CTRC_BOVIN Chymotrypsin-C OS=Bos taurus GN=CTRC PE=1 SV=2</t>
  </si>
  <si>
    <t>BLAST_TIG_BIFLD Trigger factor OS=Bifidobacterium longum (strain DJO10A) GN=tig PE=3 SV=1_B3DSL6</t>
  </si>
  <si>
    <t>BLAST_RS15_BIFLS 30S ribosomal protein S15 OS=Bifidobacterium longum subsp. infantis (strain ATCC 15697 / DSM 20088 / JCM 1222 / NCTC 11817 / S12) GN=rpsO PE=3 SV=1_B7GNH3</t>
  </si>
  <si>
    <t>BLAST_RS4_DESDA 30S ribosomal protein S4 OS=Desulfovibrio desulfuricans (strain ATCC 27774 / DSM 6949) GN=rpsD PE=3 SV=1_B8IYL6</t>
  </si>
  <si>
    <t>BLAST_RETST_RAT All-trans-retinol 13,14-reductase OS=Rattus norvegicus GN=Retsat PE=2 SV=1_Q8VHE9</t>
  </si>
  <si>
    <t>BLAST_EFP_DEIGD Elongation factor P OS=Deinococcus geothermalis (strain DSM 11300) GN=efp PE=3 SV=1_Q1J163</t>
  </si>
  <si>
    <t>BLAST_CO4A2_HUMAN Collagen alpha-2(IV) chain OS=Homo sapiens GN=COL4A2 PE=1 SV=4_P08572</t>
  </si>
  <si>
    <t>BLAST_AGUA_VIBPA Putative agmatine deiminase OS=Vibrio parahaemolyticus serotype O3:K6 (strain RIMD 2210633) GN=aguA PE=3 SV=1_Q87NU5</t>
  </si>
  <si>
    <t>BLAST_DDRGK_HUMAN DDRGK domain-containing protein 1 OS=Homo sapiens GN=DDRGK1 PE=1 SV=2_Q96HY6</t>
  </si>
  <si>
    <t>RS7_STRGG 30S ribosomal protein S7 OS=Streptomyces griseus subsp. griseus (strain JCM 4626 / NBRC 13350) GN=rpsG PE=3 SV=1</t>
  </si>
  <si>
    <t>A1AT_PONAB Alpha-1-antitrypsin OS=Pongo abelii GN=SERPINA1 PE=2 SV=1</t>
  </si>
  <si>
    <t>BLAST_YITH_BACSU Uncharacterized N-acetyltransferase YitH OS=Bacillus subtilis (strain 168) GN=yitH PE=3 SV=1_O06743</t>
  </si>
  <si>
    <t>BLAST_DI3L2_ARATH DIS3-like exonuclease 2 OS=Arabidopsis thaliana GN=SOV PE=1 SV=1_P0DM58</t>
  </si>
  <si>
    <t>BLAST_NORD_BRUA2 Protein NorD OS=Brucella abortus (strain 2308) GN=norD PE=3 SV=1_Q2YJT9</t>
  </si>
  <si>
    <t>BLAST_FBLN1_CHLAE Fibulin-1 (Fragment) OS=Chlorocebus aethiops GN=FBLN1 PE=1 SV=1_Q8MJJ9</t>
  </si>
  <si>
    <t>BLAST_NDSFS_EUBBA Nicotinate dehydrogenase small FeS subunit OS=Eubacterium barkeri GN=ndhS PE=1 SV=1_Q0QLF3</t>
  </si>
  <si>
    <t>BLAST_QRCC_DESVH Menaquinone reductase, iron-sulfur cluster-binding subunit OS=Desulfovibrio vulgaris (strain Hildenborough / ATCC 29579 / DSM 644 / NCIMB 8303) GN=qrcC PE=1 SV=1_Q72E85</t>
  </si>
  <si>
    <t>BLAST_SBT35_ARATH Subtilisin-like protease SBT3.5 OS=Arabidopsis thaliana GN=SBT3.5 PE=1 SV=1_Q9MAP7</t>
  </si>
  <si>
    <t>RF1_SYNY3 Peptide chain release factor 1 OS=Synechocystis sp. (strain PCC 6803 / Kazusa) GN=prfA PE=3 SV=1</t>
  </si>
  <si>
    <t>BLAST_SUV3_DROME ATP-dependent RNA helicase SUV3 homolog, mitochondrial OS=Drosophila melanogaster GN=CG9791 PE=2 SV=3_Q9VN03</t>
  </si>
  <si>
    <t>BLAST_THIO_HELPJ Thioredoxin OS=Helicobacter pylori (strain J99 / ATCC 700824) GN=trxA PE=3 SV=1_P66929</t>
  </si>
  <si>
    <t>BLAST_ADRC3_ARATH NADPH-dependent aldehyde reductase-like protein, chloroplastic OS=Arabidopsis thaliana GN=At3g03980 PE=3 SV=1_Q9SQR4</t>
  </si>
  <si>
    <t>ENO_STRGC Enolase OS=Streptococcus gordonii (strain Challis / ATCC 35105 / BCRC 15272 / CH1 / DL1 / V288) GN=eno PE=3 SV=1</t>
  </si>
  <si>
    <t>RL1_CUPTR 50S ribosomal protein L1 OS=Cupriavidus taiwanensis (strain DSM 17343 / BCRC 17206 / CIP 107171 / LMG 19424 / R1) GN=rplA PE=3 SV=1</t>
  </si>
  <si>
    <t>BLAST_ALT2_ARATH Acyl-acyl carrier protein thioesterase ATL2, chloroplastic OS=Arabidopsis thaliana GN=ALT2 PE=2 SV=1_Q9C7I8</t>
  </si>
  <si>
    <t>CATA_EMENI Catalase A OS=Emericella nidulans (strain FGSC A4 / ATCC 38163 / CBS 112.46 / NRRL 194 / M139) GN=catA PE=2 SV=2</t>
  </si>
  <si>
    <t>BLAST_DPO3_BACHD DNA polymerase III PolC-type OS=Bacillus halodurans (strain ATCC BAA-125 / DSM 18197 / FERM 7344 / JCM 9153 / C-125) GN=polC PE=3 SV=1_Q9KA72</t>
  </si>
  <si>
    <t>BLAST_MTRA_MYCPA DNA-binding response regulator MtrA OS=Mycobacterium paratuberculosis (strain ATCC BAA-968 / K-10) GN=mtrA PE=3 SV=2_Q93CB8</t>
  </si>
  <si>
    <t>RS4_YARLI 40S ribosomal protein S4 OS=Yarrowia lipolytica (strain CLIB 122 / E 150) GN=RPS4 PE=2 SV=1</t>
  </si>
  <si>
    <t>BLAST_TWIH_ARATH Twinkle homolog protein, chloroplastic/mitochondrial OS=Arabidopsis thaliana GN=At1g30680 PE=1 SV=1_B5X582</t>
  </si>
  <si>
    <t>BLAST_THIE_HELPS Thiamine-phosphate synthase OS=Helicobacter pylori (strain Shi470) GN=thiE PE=3 SV=1_B2USY5</t>
  </si>
  <si>
    <t>VCO3_OPHHA Ophiophagus venom factor OS=Ophiophagus hannah PE=1 SV=1</t>
  </si>
  <si>
    <t>ENO_NATTJ Enolase OS=Natranaerobius thermophilus (strain ATCC BAA-1301 / DSM 18059 / JW/NM-WN-LF) GN=eno PE=3 SV=1</t>
  </si>
  <si>
    <t>BLAST_RL19_LACF3 50S ribosomal protein L19 OS=Lactobacillus fermentum (strain NBRC 3956 / LMG 18251) GN=rplS PE=3 SV=1_B2GD23</t>
  </si>
  <si>
    <t>BLAST_FABZ_WOLSU 3-hydroxyacyl-[acyl-carrier-protein] dehydratase FabZ OS=Wolinella succinogenes (strain ATCC 29543 / DSM 1740 / LMG 7466 / NCTC 11488 / FDC 602W) GN=fabZ PE=3 SV=1_Q7MAS2</t>
  </si>
  <si>
    <t>BLAST_SMTB_SYNE7 Transcriptional repressor SmtB OS=Synechococcus elongatus (strain PCC 7942) GN=smtB PE=1 SV=1_P30340</t>
  </si>
  <si>
    <t>RPOA_LDVP Replicase polyprotein 1ab OS=Lactate dehydrogenase elevating virus (strain Plagemann) GN=rep PE=1 SV=2</t>
  </si>
  <si>
    <t>PUS10_THEPD tRNA pseudouridine synthase Pus10 OS=Thermofilum pendens (strain DSM 2475 / Hrk 5) GN=pus10 PE=3 SV=1</t>
  </si>
  <si>
    <t>BLAST_YEGE_ECOLI Probable diguanylate cyclase YegE OS=Escherichia coli (strain K12) GN=yegE PE=2 SV=2_P38097</t>
  </si>
  <si>
    <t>ACT_MESVI Actin OS=Mesostigma viride PE=3 SV=1</t>
  </si>
  <si>
    <t>BLAST_P60_LISMO Probable endopeptidase p60 OS=Listeria monocytogenes serovar 1/2a (strain ATCC BAA-679 / EGD-e) GN=iap PE=1 SV=2_P21171</t>
  </si>
  <si>
    <t>BLAST_RS9B_YEAST 40S ribosomal protein S9-B OS=Saccharomyces cerevisiae (strain ATCC 204508 / S288c) GN=RPS9B PE=1 SV=4_P05755</t>
  </si>
  <si>
    <t>BLAST_LEG9C_HUMAN Galectin-9C OS=Homo sapiens GN=LGALS9C PE=1 SV=2_Q6DKI2</t>
  </si>
  <si>
    <t>BLAST_TCMP_STRGA Tetracenomycin polyketide synthesis O-methyltransferase TcmP OS=Streptomyces glaucescens GN=tcmP PE=4 SV=1_P39887</t>
  </si>
  <si>
    <t>LYS_TRINI Lysozyme OS=Trichoplusia ni PE=2 SV=1</t>
  </si>
  <si>
    <t>BLAST_PSTA_YERPE Phosphate transport system permease protein PstA OS=Yersinia pestis GN=pstA PE=3 SV=1_P58655</t>
  </si>
  <si>
    <t>EFG1_SHEFN Elongation factor G 1 OS=Shewanella frigidimarina (strain NCIMB 400) GN=fusA1 PE=3 SV=1</t>
  </si>
  <si>
    <t>Y2188_DICDI von Willebrand factor A domain-containing protein DDB_G0292188 OS=Dictyostelium discoideum GN=DDB_G0292188 PE=4 SV=1</t>
  </si>
  <si>
    <t>BLAST_FUMC_HAEDU Fumarate hydratase class II OS=Haemophilus ducreyi (strain 35000HP / ATCC 700724) GN=fumC PE=3 SV=1_Q7VKC9</t>
  </si>
  <si>
    <t>BLAST_G6PI_RUBXD Glucose-6-phosphate isomerase OS=Rubrobacter xylanophilus (strain DSM 9941 / NBRC 16129) GN=pgi PE=3 SV=1_Q1ASN4</t>
  </si>
  <si>
    <t>BLAST_AGAL_BACSU Alpha-galactosidase OS=Bacillus subtilis (strain 168) GN=melA PE=3 SV=1_O34645</t>
  </si>
  <si>
    <t>BLAST_WSD1_ARATH O-acyltransferase WSD1 OS=Arabidopsis thaliana GN=WSD1 PE=2 SV=1_Q93ZR6</t>
  </si>
  <si>
    <t>BLAST_S100P_HUMAN Protein S100-P OS=Homo sapiens GN=S100P PE=1 SV=2_P25815</t>
  </si>
  <si>
    <t>BLAST_Y314_SHEB8 UPF0761 membrane protein Shew185_0314 OS=Shewanella baltica (strain OS185) GN=Shew185_0314 PE=3 SV=1_A6WI45</t>
  </si>
  <si>
    <t>MDN1_SCHPO Midasin OS=Schizosaccharomyces pombe (strain 972 / ATCC 24843) GN=mdn1 PE=1 SV=1</t>
  </si>
  <si>
    <t>RUVB_RHOCS Holliday junction ATP-dependent DNA helicase RuvB OS=Rhodospirillum centenum (strain ATCC 51521 / SW) GN=ruvB PE=3 SV=1</t>
  </si>
  <si>
    <t>LST2_DROYA Lateral signaling target protein 2 homolog OS=Drosophila yakuba GN=GE10583 PE=3 SV=1</t>
  </si>
  <si>
    <t>BLAST_RIMO_BACFN Ribosomal protein S12 methylthiotransferase RimO OS=Bacteroides fragilis (strain ATCC 25285 / DSM 2151 / JCM 11019 / NCTC 9343) GN=rimO PE=3 SV=1_Q5LCF8</t>
  </si>
  <si>
    <t>BLAST_DNLJ_CALS4 DNA ligase OS=Caldanaerobacter subterraneus subsp. tengcongensis (strain DSM 15242 / JCM 11007 / NBRC 100824 / MB4) GN=ligA PE=3 SV=1_Q8RC42</t>
  </si>
  <si>
    <t>BLAST_Y809_STRP6 Putative NAD(P)H nitroreductase Spy0809 OS=Streptococcus pyogenes serotype M6 (strain ATCC BAA-946 / MGAS10394) GN=M6_Spy0809 PE=1 SV=1_Q5XCB9</t>
  </si>
  <si>
    <t>EFTU_EIMTE Elongation factor Tu, apicoplast OS=Eimeria tenella GN=tufA PE=3 SV=1</t>
  </si>
  <si>
    <t>BLAST_MOT1_SCHPO Probable helicase mot1 OS=Schizosaccharomyces pombe (strain 972 / ATCC 24843) GN=mot1 PE=1 SV=4_O43065</t>
  </si>
  <si>
    <t>DDC_DROME Aromatic-L-amino-acid decarboxylase OS=Drosophila melanogaster GN=Ddc PE=1 SV=4</t>
  </si>
  <si>
    <t>BLAST_Y1114_MYCBO UPF0073 membrane protein Mb1114c OS=Mycobacterium bovis (strain ATCC BAA-935 / AF2122/97) GN=BQ2027_MB1114C PE=3 SV=1_P67158</t>
  </si>
  <si>
    <t>BLAST_ARC2A_ARATH Actin-related protein 2/3 complex subunit 2A OS=Arabidopsis thaliana GN=ARPC2A PE=1 SV=1_Q8LGI3</t>
  </si>
  <si>
    <t>BLAST_HIS5_BACTN Imidazole glycerol phosphate synthase subunit HisH OS=Bacteroides thetaiotaomicron (strain ATCC 29148 / DSM 2079 / NCTC 10582 / E50 / VPI-5482) GN=hisH PE=3 SV=1_Q8A7Z4</t>
  </si>
  <si>
    <t>BLAST_DNAK_LACBA Chaperone protein DnaK OS=Lactobacillus brevis (strain ATCC 367 / JCM 1170) GN=dnaK PE=3 SV=1_Q03QU1</t>
  </si>
  <si>
    <t>BLAST_MIND_THEMA Septum site-determining protein MinD OS=Thermotoga maritima (strain ATCC 43589 / MSB8 / DSM 3109 / JCM 10099) GN=minD PE=3 SV=1_Q9X2I3</t>
  </si>
  <si>
    <t>ATPA_THAPS ATP synthase subunit alpha, chloroplastic OS=Thalassiosira pseudonana GN=atpA PE=3 SV=1</t>
  </si>
  <si>
    <t>BLAST_UTRO_HUMAN Utrophin OS=Homo sapiens GN=UTRN PE=1 SV=2_P46939</t>
  </si>
  <si>
    <t>BLAST_GLCNE_RAT Bifunctional UDP-N-acetylglucosamine 2-epimerase/N-acetylmannosamine kinase OS=Rattus norvegicus GN=Gne PE=1 SV=1_O35826</t>
  </si>
  <si>
    <t>BLAST_BIOC_BACMD Malonyl-[acyl-carrier protein] O-methyltransferase OS=Bacillus megaterium (strain DSM 319) GN=bioC PE=3 SV=1_D5DIV9</t>
  </si>
  <si>
    <t>BLAST_MSH2_ARATH DNA mismatch repair protein MSH2 OS=Arabidopsis thaliana GN=MSH2 PE=1 SV=1_O24617</t>
  </si>
  <si>
    <t>BLAST_HIS7_ARATH Bifunctional phosphatase IMPL2, chloroplastic OS=Arabidopsis thaliana GN=HISN7 PE=1 SV=1_Q6NPM8</t>
  </si>
  <si>
    <t>BLAST_SULF_CLOPE Arylsulfatase OS=Clostridium perfringens (strain 13 / Type A) GN=CPE0231 PE=3 SV=1_Q8XNV1</t>
  </si>
  <si>
    <t>MATK_SAXOP Maturase K (Fragment) OS=Saxifraga oppositifolia GN=matK PE=3 SV=1</t>
  </si>
  <si>
    <t>BLAST_ATPA_BIGNA ATP synthase subunit alpha, chloroplastic OS=Bigelowiella natans GN=atpA PE=3 SV=1_Q06J68</t>
  </si>
  <si>
    <t>BLAST_IF2_PARD8 Translation initiation factor IF-2 OS=Parabacteroides distasonis (strain ATCC 8503 / DSM 20701 / CIP 104284 / JCM 5825 / NCTC 11152) GN=infB PE=3 SV=1_A6LHS1</t>
  </si>
  <si>
    <t>BLAST_LPSA_DICNO O-glucosyltransferase LpsA OS=Dichelobacter nodosus GN=lpsA PE=3 SV=1_P39907</t>
  </si>
  <si>
    <t>BLAST_EMRA_ECOLI Multidrug export protein EmrA OS=Escherichia coli (strain K12) GN=emrA PE=1 SV=2_P27303</t>
  </si>
  <si>
    <t>BLAST_KN12E_ORYSJ Kinesin-like protein KIN-12E OS=Oryza sativa subsp. japonica GN=KIN12E PE=2 SV=2_B9FUF9</t>
  </si>
  <si>
    <t>BLAST_MURC_CLOAB UDP-N-acetylmuramate--L-alanine ligase OS=Clostridium acetobutylicum (strain ATCC 824 / DSM 792 / JCM 1419 / LMG 5710 / VKM B-1787) GN=murC PE=3 SV=1_Q97E89</t>
  </si>
  <si>
    <t>BLAST_LON_LACP7 Lon protease OS=Lachnoclostridium phytofermentans (strain ATCC 700394 / DSM 18823 / ISDg) GN=lon PE=3 SV=1_A9KH99</t>
  </si>
  <si>
    <t>BLAST_NARH_BRASZ Respiratory nitrate reductase beta chain (Fragments) OS=Bradyrhizobium sp. GN=narH PE=1 SV=1_P85098</t>
  </si>
  <si>
    <t>BLAST_RL9_CITK8 50S ribosomal protein L9 OS=Citrobacter koseri (strain ATCC BAA-895 / CDC 4225-83 / SGSC4696) GN=rplI PE=3 SV=1_A8AMJ4</t>
  </si>
  <si>
    <t>SAHH_MEDSA Adenosylhomocysteinase OS=Medicago sativa GN=SAHH PE=2 SV=1</t>
  </si>
  <si>
    <t>BLAST_MEPM_ECOLI Murein DD-endopeptidase MepM OS=Escherichia coli (strain K12) GN=mepM PE=1 SV=1_P0AFS9</t>
  </si>
  <si>
    <t>BLAST_H4_YEAST Histone H4 OS=Saccharomyces cerevisiae (strain ATCC 204508 / S288c) GN=HHF1 PE=1 SV=2_P02309</t>
  </si>
  <si>
    <t>MNMA_PSELT tRNA-specific 2-thiouridylase MnmA OS=Pseudothermotoga lettingae (strain ATCC BAA-301 / DSM 14385 / NBRC 107922 / TMO) GN=mnmA PE=3 SV=1</t>
  </si>
  <si>
    <t>BLAST_FZO1_YEAST Mitofusin FZO1 OS=Saccharomyces cerevisiae (strain ATCC 204508 / S288c) GN=FZO1 PE=1 SV=1_P38297</t>
  </si>
  <si>
    <t>BLAST_U520_HUMAN U5 small nuclear ribonucleoprotein 200 kDa helicase OS=Homo sapiens GN=SNRNP200 PE=1 SV=2_O75643</t>
  </si>
  <si>
    <t>VP54_CPSVP Uncharacterized 54 kDa protein OS=Citrus psorosis virus (isolate Spain/P-121) GN=54K PE=4 SV=1</t>
  </si>
  <si>
    <t>BLAST_TTRB_ARCFU Tetrathionate reductase subunit B OS=Archaeoglobus fulgidus (strain ATCC 49558 / VC-16 / DSM 4304 / JCM 9628 / NBRC 100126) GN=ttrB PE=3 SV=2_O30080</t>
  </si>
  <si>
    <t>BLAST_REGX3_MYCLE Sensory transduction protein regX3 OS=Mycobacterium leprae (strain TN) GN=rgx3 PE=3 SV=1_P54884</t>
  </si>
  <si>
    <t>BLAST_YICC_ECOLI UPF0701 protein YicC OS=Escherichia coli (strain K12) GN=yicC PE=1 SV=2_P23839</t>
  </si>
  <si>
    <t>BLAST_RL34_EUBE2 50S ribosomal protein L34 OS=Eubacterium eligens (strain ATCC 27750 / VPI C15-48) GN=rpmH PE=3 SV=1_C4Z5E3</t>
  </si>
  <si>
    <t>BLAST_TTCA_RHOS5 tRNA-cytidine(32) 2-sulfurtransferase OS=Rhodobacter sphaeroides (strain ATCC 17025 / ATH 2.4.3) GN=ttcA PE=3 SV=1_A4WWJ3</t>
  </si>
  <si>
    <t>BLAST_NRG2_HUMAN Pro-neuregulin-2, membrane-bound isoform OS=Homo sapiens GN=NRG2 PE=1 SV=1_O14511</t>
  </si>
  <si>
    <t>BLAST_RS10_PEPD6 30S ribosomal protein S10 OS=Peptoclostridium difficile (strain 630) GN=rpsJ PE=3 SV=1_Q18CF6</t>
  </si>
  <si>
    <t>BLAST_ITAX_HUMAN Integrin alpha-X OS=Homo sapiens GN=ITGAX PE=1 SV=3_P20702</t>
  </si>
  <si>
    <t>BLAST_LRIQ1_HUMAN Leucine-rich repeat and IQ domain-containing protein 1 OS=Homo sapiens GN=LRRIQ1 PE=2 SV=3_Q96JM4</t>
  </si>
  <si>
    <t>BLAST_RECU_LACLS Holliday junction resolvase RecU OS=Lactococcus lactis subsp. cremoris (strain SK11) GN=recU PE=3 SV=1_Q031I6</t>
  </si>
  <si>
    <t>HSP70_XENLA Heat shock 70 kDa protein OS=Xenopus laevis PE=2 SV=1</t>
  </si>
  <si>
    <t>BLAST_DGTL1_CORDI Deoxyguanosinetriphosphate triphosphohydrolase-like protein OS=Corynebacterium diphtheriae (strain ATCC 700971 / NCTC 13129 / Biotype gravis) GN=DIP1703 PE=3 SV=1_Q6NG30</t>
  </si>
  <si>
    <t>IF3_SULDN Translation initiation factor IF-3 OS=Sulfurimonas denitrificans (strain ATCC 33889 / DSM 1251) GN=infC PE=3 SV=1</t>
  </si>
  <si>
    <t>BLAST_IF3_CALS4 Translation initiation factor IF-3 OS=Caldanaerobacter subterraneus subsp. tengcongensis (strain DSM 15242 / JCM 11007 / NBRC 100824 / MB4) GN=infC PE=3 SV=1_Q8R9C2</t>
  </si>
  <si>
    <t>BLAST_CYSG_TOLAT Siroheme synthase OS=Tolumonas auensis (strain DSM 9187 / TA4) GN=cysG PE=3 SV=1_C4LAG5</t>
  </si>
  <si>
    <t>BLAST_MFD_MYXXA Transcription-repair-coupling factor OS=Myxococcus xanthus GN=mfd PE=3 SV=1_O52236</t>
  </si>
  <si>
    <t>BLAST_PEPS_STRTR Aminopeptidase PepS OS=Streptococcus thermophilus GN=pepS PE=1 SV=1_Q9X4A7</t>
  </si>
  <si>
    <t>BLAST_TMED7_HUMAN Transmembrane emp24 domain-containing protein 7 OS=Homo sapiens GN=TMED7 PE=1 SV=2_Q9Y3B3</t>
  </si>
  <si>
    <t>FACOS_MOUSE FANCD2 opposite strand protein OS=Mus musculus GN=Fancd2os PE=2 SV=1</t>
  </si>
  <si>
    <t>BLAST_RL7_BACV8 50S ribosomal protein L7/L12 OS=Bacteroides vulgatus (strain ATCC 8482 / DSM 1447 / JCM 5826 / NBRC 14291 / NCTC 11154) GN=rplL PE=3 SV=1_A6KYK4</t>
  </si>
  <si>
    <t>BLAST_CHEB4_MYXXD Chemotaxis response regulator protein-glutamate methylesterase 4 OS=Myxococcus xanthus (strain DK 1622) GN=cheB4 PE=3 SV=1_Q1CX06</t>
  </si>
  <si>
    <t>BLAST_LOLA_BORPA Outer-membrane lipoprotein carrier protein OS=Bordetella parapertussis (strain 12822 / ATCC BAA-587 / NCTC 13253) GN=lolA PE=3 SV=1_Q7W543</t>
  </si>
  <si>
    <t>BLAST_RS6_CLONN 30S ribosomal protein S6 OS=Clostridium novyi (strain NT) GN=rpsF PE=3 SV=1_A0PX87</t>
  </si>
  <si>
    <t>BLAST_GLTB_MYCTU Glutamate synthase [NADPH] large chain OS=Mycobacterium tuberculosis (strain ATCC 25618 / H37Rv) GN=gltB PE=1 SV=3_P96218</t>
  </si>
  <si>
    <t>BLAST_Y1385_PYRHO UPF0051 protein PH1385 OS=Pyrococcus horikoshii (strain ATCC 700860 / DSM 12428 / JCM 9974 / NBRC 100139 / OT-3) GN=PH1385 PE=3 SV=1_O50093</t>
  </si>
  <si>
    <t>SYGB_SODGM Glycine--tRNA ligase beta subunit OS=Sodalis glossinidius (strain morsitans) GN=glyS PE=3 SV=1</t>
  </si>
  <si>
    <t>BLAST_SYGB_SALPB Glycine--tRNA ligase beta subunit OS=Salmonella paratyphi B (strain ATCC BAA-1250 / SPB7) GN=glyS PE=3 SV=1_A9MUU1</t>
  </si>
  <si>
    <t>BLAST_YLAB_ECOLI Putative cyclic-di-GMP phosphodiesterase YlaB OS=Escherichia coli (strain K12) GN=ylaB PE=2 SV=2_P77473</t>
  </si>
  <si>
    <t>MNMG_BORPA tRNA uridine 5-carboxymethylaminomethyl modification enzyme MnmG OS=Bordetella parapertussis (strain 12822 / ATCC BAA-587 / NCTC 13253) GN=mnmG PE=3 SV=1</t>
  </si>
  <si>
    <t>BLAST_FRRS1_HUMAN Ferric-chelate reductase 1 OS=Homo sapiens GN=FRRS1 PE=2 SV=2_Q6ZNA5</t>
  </si>
  <si>
    <t>BLAST_ECFA1_CALS4 Energy-coupling factor transporter ATP-binding protein EcfA1 OS=Caldanaerobacter subterraneus subsp. tengcongensis (strain DSM 15242 / JCM 11007 / NBRC 100824 / MB4) GN=ecfA1 PE=3 SV=2_Q8R7Y4</t>
  </si>
  <si>
    <t>BLAST_FENR_SYMTH Ferredoxin--NADP reductase OS=Symbiobacterium thermophilum (strain T / IAM 14863) GN=STH965 PE=3 SV=1_Q67QU3</t>
  </si>
  <si>
    <t>BLAST_TRUD_LEGPL tRNA pseudouridine synthase D OS=Legionella pneumophila (strain Lens) GN=truD PE=3 SV=1_Q5WWQ2</t>
  </si>
  <si>
    <t>BLAST_SYM_ACTSZ Methionine--tRNA ligase OS=Actinobacillus succinogenes (strain ATCC 55618 / 130Z) GN=metG PE=3 SV=1_A6VQD5</t>
  </si>
  <si>
    <t>BLAST_ICIW2_WHEAT Chymotrypsin inhibitor WCI OS=Triticum aestivum PE=1 SV=1_P83207</t>
  </si>
  <si>
    <t>BLAST_ICDHP_ARATH Isocitrate dehydrogenase [NADP], chloroplastic/mitochondrial OS=Arabidopsis thaliana GN=At5g14590 PE=1 SV=1_Q8LPJ5</t>
  </si>
  <si>
    <t>BLAST_THGA_LACLA Galactoside O-acetyltransferase OS=Lactococcus lactis subsp. lactis (strain IL1403) GN=lacA PE=3 SV=1_P52984</t>
  </si>
  <si>
    <t>BLAST_MRT4_YEAST Ribosome assembly factor MRT4 OS=Saccharomyces cerevisiae (strain ATCC 204508 / S288c) GN=MRT4 PE=1 SV=1_P33201</t>
  </si>
  <si>
    <t>BLAST_YIAD_ECOLI Probable lipoprotein YiaD OS=Escherichia coli (strain K12) GN=yiaD PE=1 SV=2_P37665</t>
  </si>
  <si>
    <t>BLAST_SURA_VIBCH Chaperone SurA OS=Vibrio cholerae serotype O1 (strain ATCC 39315 / El Tor Inaba N16961) GN=surA PE=3 SV=1_Q9KUS0</t>
  </si>
  <si>
    <t>BLAST_MURE_ENT38 UDP-N-acetylmuramoyl-L-alanyl-D-glutamate--2,6-diaminopimelate ligase OS=Enterobacter sp. (strain 638) GN=murE PE=3 SV=1_A4W6I8</t>
  </si>
  <si>
    <t>BLAST_ARPC2_HUMAN Actin-related protein 2/3 complex subunit 2 OS=Homo sapiens GN=ARPC2 PE=1 SV=1_O15144</t>
  </si>
  <si>
    <t>BLAST_TIG_AGARV Trigger factor OS=Agathobacter rectalis (strain ATCC 33656 / DSM 3377 / JCM 17463 / KCTC 5835 / VPI 0990) GN=tig PE=3 SV=1_C4ZGF3</t>
  </si>
  <si>
    <t>BLAST_RPOB_CARHZ DNA-directed RNA polymerase subunit beta OS=Carboxydothermus hydrogenoformans (strain ATCC BAA-161 / DSM 6008 / Z-2901) GN=rpoB PE=3 SV=1_Q3A9Q7</t>
  </si>
  <si>
    <t>BLAST_TOP3_VIBCH DNA topoisomerase 3 OS=Vibrio cholerae serotype O1 (strain ATCC 39315 / El Tor Inaba N16961) GN=topB PE=3 SV=1_Q9KQF5</t>
  </si>
  <si>
    <t>RNY_DESAP Ribonuclease Y OS=Desulforudis audaxviator (strain MP104C) GN=rny PE=3 SV=1</t>
  </si>
  <si>
    <t>BLAST_RL2_DESDA 50S ribosomal protein L2 OS=Desulfovibrio desulfuricans (strain ATCC 27774 / DSM 6949) GN=rplB PE=3 SV=1_B8IYH5</t>
  </si>
  <si>
    <t>DDL_WOLTR D-alanine--D-alanine ligase OS=Wolbachia sp. subsp. Brugia malayi (strain TRS) GN=ddl PE=3 SV=1</t>
  </si>
  <si>
    <t>BLAST_IXTPA_BACHD dITP/XTP pyrophosphatase OS=Bacillus halodurans (strain ATCC BAA-125 / DSM 18197 / FERM 7344 / JCM 9153 / C-125) GN=BH3067 PE=3 SV=1_Q9K8D9</t>
  </si>
  <si>
    <t>BLAST_UGPC_BARHE sn-glycerol-3-phosphate import ATP-binding protein UgpC OS=Bartonella henselae (strain ATCC 49882 / DSM 28221 / Houston 1) GN=ugpC PE=3 SV=1_Q6G5J0</t>
  </si>
  <si>
    <t>BLAST_EFTS_ENT38 Elongation factor Ts OS=Enterobacter sp. (strain 638) GN=tsf PE=3 SV=1_A4W6R5</t>
  </si>
  <si>
    <t>BLAST_SFTA_BACSU DNA translocase SftA OS=Bacillus subtilis (strain 168) GN=sftA PE=1 SV=1_C0SP86</t>
  </si>
  <si>
    <t>BLAST_SHAN1_HUMAN SH3 and multiple ankyrin repeat domains protein 1 OS=Homo sapiens GN=SHANK1 PE=1 SV=2_Q9Y566</t>
  </si>
  <si>
    <t>BLAST_LPXK_BACV8 Tetraacyldisaccharide 4-kinase OS=Bacteroides vulgatus (strain ATCC 8482 / DSM 1447 / JCM 5826 / NBRC 14291 / NCTC 11154) GN=lpxK PE=3 SV=1_A6L0S5</t>
  </si>
  <si>
    <t>BLAST_STRA_STRGA Streptomycin 6-kinase OS=Streptomyces glaucescens GN=sph PE=3 SV=1_P18622</t>
  </si>
  <si>
    <t>BLAST_HLYC_RICFE Hemolysin C OS=Rickettsia felis (strain ATCC VR-1525 / URRWXCal2) GN=tlyC PE=3 SV=1_Q4UK99</t>
  </si>
  <si>
    <t>BLAST_STFE_ECOLI Putative uncharacterized protein StfE OS=Escherichia coli (strain K12) GN=stfE PE=5 SV=3_P33227</t>
  </si>
  <si>
    <t>BLAST_RPOC_CALS8 DNA-directed RNA polymerase subunit beta OS=Caldicellulosiruptor saccharolyticus (strain ATCC 43494 / DSM 8903 / Tp8T 6331) GN=rpoC PE=3 SV=2_A4XI31</t>
  </si>
  <si>
    <t>BLAST_RL15_BACTN 50S ribosomal protein L15 OS=Bacteroides thetaiotaomicron (strain ATCC 29148 / DSM 2079 / NCTC 10582 / E50 / VPI-5482) GN=rplO PE=3 SV=1_Q8A495</t>
  </si>
  <si>
    <t>BLAST_SPB10_HUMAN Serpin B10 OS=Homo sapiens GN=SERPINB10 PE=1 SV=1_P48595</t>
  </si>
  <si>
    <t>BLAST_Y166_STAES Uncharacterized sensor-like histidine kinase SE_0166 OS=Staphylococcus epidermidis (strain ATCC 12228) GN=SE_0166 PE=3 SV=1_Q8CU03</t>
  </si>
  <si>
    <t>HVM25_MOUSE Ig heavy chain V region HPCG14 OS=Mus musculus PE=1 SV=1</t>
  </si>
  <si>
    <t>ILEUC_MOUSE Leukocyte elastase inhibitor C OS=Mus musculus GN=Serpinb1c PE=2 SV=1</t>
  </si>
  <si>
    <t>BLAST_HV551_HUMAN Immunoglobulin heavy variable 5-51 OS=Homo sapiens GN=IGHV5-51 PE=3 SV=1_A0A0C4DH38</t>
  </si>
  <si>
    <t>BLAST_PARB_CAMJE Probable chromosome-partitioning protein ParB OS=Campylobacter jejuni subsp. jejuni serotype O:2 (strain ATCC 700819 / NCTC 11168) GN=parB PE=3 SV=1_Q9PJ25</t>
  </si>
  <si>
    <t>BLAST_ORN_MANSM Oligoribonuclease OS=Mannheimia succiniciproducens (strain MBEL55E) GN=orn PE=3 SV=1_Q65SE1</t>
  </si>
  <si>
    <t>BLAST_RLP24_HUMAN Probable ribosome biogenesis protein RLP24 OS=Homo sapiens GN=RSL24D1 PE=1 SV=1_Q9UHA3</t>
  </si>
  <si>
    <t>BLAST_LTRA_KLEPN Probable HTH-type transcriptional regulator LtrA OS=Klebsiella pneumoniae GN=ltrA PE=4 SV=1_P52689</t>
  </si>
  <si>
    <t>BLAST_RL10_RUBXD 50S ribosomal protein L10 OS=Rubrobacter xylanophilus (strain DSM 9941 / NBRC 16129) GN=rplJ PE=3 SV=1_Q1AU20</t>
  </si>
  <si>
    <t>BLAST_PYRC_LACLA Dihydroorotase OS=Lactococcus lactis subsp. lactis (strain IL1403) GN=pyrC PE=3 SV=2_Q9CGM7</t>
  </si>
  <si>
    <t>BLAST_CELR2_HUMAN Cadherin EGF LAG seven-pass G-type receptor 2 OS=Homo sapiens GN=CELSR2 PE=1 SV=1_Q9HCU4</t>
  </si>
  <si>
    <t>PYRB_MYCSS Aspartate carbamoyltransferase OS=Mycobacterium sp. (strain MCS) GN=pyrB PE=3 SV=1</t>
  </si>
  <si>
    <t>BLAST_TRA5_RHIME Transposase for insertion sequence element ISRM5 OS=Rhizobium meliloti (strain 1021) GN=R02224 PE=3 SV=1_Q52873</t>
  </si>
  <si>
    <t>BLAST_PNP_RUBXD Polyribonucleotide nucleotidyltransferase OS=Rubrobacter xylanophilus (strain DSM 9941 / NBRC 16129) GN=pnp PE=3 SV=1_Q1AW48</t>
  </si>
  <si>
    <t>BLAST_LAMA2_HUMAN Laminin subunit alpha-2 OS=Homo sapiens GN=LAMA2 PE=1 SV=4_P24043</t>
  </si>
  <si>
    <t>BLAST_ADAM8_HUMAN Disintegrin and metalloproteinase domain-containing protein 8 OS=Homo sapiens GN=ADAM8 PE=1 SV=2_P78325</t>
  </si>
  <si>
    <t>BLAST_AHK3_ARATH Histidine kinase 3 OS=Arabidopsis thaliana GN=AHK3 PE=1 SV=1_Q9C5U1</t>
  </si>
  <si>
    <t>BLAST_IXTPA_CLOPE dITP/XTP pyrophosphatase OS=Clostridium perfringens (strain 13 / Type A) GN=CPE2253 PE=3 SV=1_Q8XI68</t>
  </si>
  <si>
    <t>BLAST_RECA_LACDB Protein RecA OS=Lactobacillus delbrueckii subsp. bulgaricus (strain ATCC BAA-365) GN=recA PE=3 SV=1_Q04BJ8</t>
  </si>
  <si>
    <t>BLAST_SERC_LISMO Phosphoserine aminotransferase OS=Listeria monocytogenes serovar 1/2a (strain ATCC BAA-679 / EGD-e) GN=serC PE=3 SV=1_Q8Y3L0</t>
  </si>
  <si>
    <t>BLAST_MNMG_BACCR tRNA uridine 5-carboxymethylaminomethyl modification enzyme MnmG OS=Bacillus cereus (strain ATCC 14579 / DSM 31 / JCM 2152 / NBRC 15305 / NCIMB 9373 / NRRL B-3711) GN=mnmG PE=3 SV=1_Q814F7</t>
  </si>
  <si>
    <t>BLAST_ASNA_BACFR Aspartate--ammonia ligase OS=Bacteroides fragilis (strain YCH46) GN=asnA PE=3 SV=1_Q64PM4</t>
  </si>
  <si>
    <t>BLAST_CAT2_ECOLX Chloramphenicol acetyltransferase 2 OS=Escherichia coli GN=cmlA PE=1 SV=1_P22615</t>
  </si>
  <si>
    <t>BLAST_CENPF_HUMAN Centromere protein F OS=Homo sapiens GN=CENPF PE=1 SV=2_P49454</t>
  </si>
  <si>
    <t>BLAST_Y1286_ENT38 UPF0194 membrane protein Ent638_1286 OS=Enterobacter sp. (strain 638) GN=Ent638_1286 PE=3 SV=1_A4W8D7</t>
  </si>
  <si>
    <t>BLAST_BCSB_SALTI Cyclic di-GMP-binding protein OS=Salmonella typhi GN=bcsB PE=3 SV=1_Q8Z290</t>
  </si>
  <si>
    <t>RS8_RENSM 30S ribosomal protein S8 OS=Renibacterium salmoninarum (strain ATCC 33209 / DSM 20767 / JCM 11484 / NBRC 15589 / NCIMB 2235) GN=rpsH PE=3 SV=1</t>
  </si>
  <si>
    <t>BLAST_ICML1_ARATH Probable isoprenylcysteine alpha-carbonyl methylesterase ICMEL1 OS=Arabidopsis thaliana GN=ICMEL1 PE=2 SV=1_Q8VYP9</t>
  </si>
  <si>
    <t>BLAST_PRA17_HUMAN PRAME family member 17 OS=Homo sapiens GN=PRAMEF17 PE=2 SV=1_Q5VTA0</t>
  </si>
  <si>
    <t>BLAST_T4BA_BACCO Restriction enzyme BgcI subunit alpha OS=Bacillus coagulans GN=bcgIA PE=1 SV=1_Q07605</t>
  </si>
  <si>
    <t>BLAST_CCND3_HUMAN G1/S-specific cyclin-D3 OS=Homo sapiens GN=CCND3 PE=1 SV=2_P30281</t>
  </si>
  <si>
    <t>BLAST_P2C76_ORYSJ Putative protein phosphatase 2C 76 OS=Oryza sativa subsp. japonica GN=Os11g0586001 PE=3 SV=2_A3CCP9</t>
  </si>
  <si>
    <t>BLAST_CLPB_TREPA Chaperone protein ClpB OS=Treponema pallidum (strain Nichols) GN=clpB PE=3 SV=1_O83110</t>
  </si>
  <si>
    <t>BLAST_YGJQ_ECOLI Uncharacterized protein YgjQ OS=Escherichia coli (strain K12) GN=ygjQ PE=4 SV=1_P42598</t>
  </si>
  <si>
    <t>BLAST_MOCOS_MAGO7 Molybdenum cofactor sulfurase OS=Magnaporthe oryzae (strain 70-15 / ATCC MYA-4617 / FGSC 8958) GN=hxB PE=3 SV=2_A4RK48</t>
  </si>
  <si>
    <t>BLAST_ORDL_HAEIN Probable oxidoreductase OrdL OS=Haemophilus influenzae (strain ATCC 51907 / DSM 11121 / KW20 / Rd) GN=ordL PE=4 SV=1_P44732</t>
  </si>
  <si>
    <t>RL21_MYXXD 50S ribosomal protein L21 OS=Myxococcus xanthus (strain DK 1622) GN=rplU PE=3 SV=2</t>
  </si>
  <si>
    <t>BLAST_CCPB_BACSU Catabolite control protein B OS=Bacillus subtilis (strain 168) GN=ccpB PE=1 SV=1_P37517</t>
  </si>
  <si>
    <t>BLAST_TRPD_DESVM Anthranilate phosphoribosyltransferase OS=Desulfovibrio vulgaris (strain Miyazaki F / DSM 19637) GN=trpD PE=3 SV=1_B8DM45</t>
  </si>
  <si>
    <t>BLAST_KV116_HUMAN Immunoglobulin kappa variable 1-16 OS=Homo sapiens GN=IGKV1-16 PE=1 SV=2_P04430</t>
  </si>
  <si>
    <t>BLAST_RTCR_ECOLI Transcriptional regulatory protein RtcR OS=Escherichia coli (strain K12) GN=rtcR PE=4 SV=2_P38035</t>
  </si>
  <si>
    <t>DC2L1_CHLRE Cytoplasmic dynein 2 light intermediate chain 1 OS=Chlamydomonas reinhardtii GN=D1BLIC PE=1 SV=1</t>
  </si>
  <si>
    <t>BLAST_MUTS_METCA DNA mismatch repair protein MutS OS=Methylococcus capsulatus (strain ATCC 33009 / NCIMB 11132 / Bath) GN=mutS PE=3 SV=1_Q60BA1</t>
  </si>
  <si>
    <t>ARO12_TALMQ Pentafunctional AROM polypeptide 2 OS=Talaromyces marneffei (strain ATCC 18224 / CBS 334.59 / QM 7333) GN=aroM-2 PE=3 SV=1</t>
  </si>
  <si>
    <t>LHS1_SCHPO Heat shock protein 70 homolog lhs1 OS=Schizosaccharomyces pombe (strain 972 / ATCC 24843) GN=SPAC1F5.06 PE=3 SV=1</t>
  </si>
  <si>
    <t>BLAST_IOLU_BACSU scyllo-inositol 2-dehydrogenase (NADP(+)) IolU OS=Bacillus subtilis (strain 168) GN=iolU PE=1 SV=2_O05265</t>
  </si>
  <si>
    <t>BLAST_CASQ1_HUMAN Calsequestrin-1 OS=Homo sapiens GN=CASQ1 PE=1 SV=3_P31415</t>
  </si>
  <si>
    <t>BLAST_GALM_PIG Aldose 1-epimerase OS=Sus scrofa GN=GALM PE=2 SV=1_Q9GKX6</t>
  </si>
  <si>
    <t>BLAST_GLMS_CLOTE Glutamine--fructose-6-phosphate aminotransferase [isomerizing] OS=Clostridium tetani (strain Massachusetts / E88) GN=glmS PE=3 SV=2_Q890U2</t>
  </si>
  <si>
    <t>BLAST_AROE_CORGB Quinate/shikimate dehydrogenase (NAD(+)) OS=Corynebacterium glutamicum (strain R) GN=aroE PE=2 SV=1_A4QB65</t>
  </si>
  <si>
    <t>BLAST_HOLB_BUCBP DNA polymerase III subunit delta OS=Buchnera aphidicola subsp. Baizongia pistaciae (strain Bp) GN=holB PE=3 SV=1_Q89AG8</t>
  </si>
  <si>
    <t>BLAST_BH096_ARATH Transcription factor bHLH96 OS=Arabidopsis thaliana GN=BHLH96 PE=1 SV=1_Q9C7T4</t>
  </si>
  <si>
    <t>BLAST_GNPTA_HUMAN N-acetylglucosamine-1-phosphotransferase subunits alpha/beta OS=Homo sapiens GN=GNPTAB PE=1 SV=1_Q3T906</t>
  </si>
  <si>
    <t>CP6B1_PAPPO Cytochrome P450 6B1 OS=Papilio polyxenes GN=CYP6B1 PE=1 SV=1</t>
  </si>
  <si>
    <t>BLAST_AMYP_HUMAN Pancreatic alpha-amylase OS=Homo sapiens GN=AMY2A PE=1 SV=2_P04746</t>
  </si>
  <si>
    <t>BLAST_MGLL_HUMAN Monoglyceride lipase OS=Homo sapiens GN=MGLL PE=1 SV=2_Q99685</t>
  </si>
  <si>
    <t>BLAST_YJCK_BACSU Putative ribosomal-protein-alanine acetyltransferase OS=Bacillus subtilis (strain 168) GN=yjcK PE=3 SV=1_O31633</t>
  </si>
  <si>
    <t>BLAST_OPPD_BACSU Oligopeptide transport ATP-binding protein OppD OS=Bacillus subtilis (strain 168) GN=oppD PE=2 SV=2_P24136</t>
  </si>
  <si>
    <t>PFDB_SULTO Prefoldin subunit beta OS=Sulfolobus tokodaii (strain DSM 16993 / JCM 10545 / NBRC 100140 / 7) GN=pfdB PE=3 SV=1</t>
  </si>
  <si>
    <t>BLAST_KCA10_MOUSE Potassium voltage-gated channel subfamily A member 10 OS=Mus musculus GN=Kcna10 PE=2 SV=1_B2RQA1</t>
  </si>
  <si>
    <t>BLAST_YFKQ_BACSU Uncharacterized membrane protein YfkQ OS=Bacillus subtilis (strain 168) GN=yfkQ PE=3 SV=1_O34486</t>
  </si>
  <si>
    <t>BLAST_AUG3_ARATH AUGMIN subunit 3 OS=Arabidopsis thaliana GN=AUG3 PE=1 SV=1_Q0WQE7</t>
  </si>
  <si>
    <t>HVM51_MOUSE Ig heavy chain V region AC38 205.12 OS=Mus musculus PE=1 SV=1</t>
  </si>
  <si>
    <t>BLAST_PNP_BACHD Polyribonucleotide nucleotidyltransferase OS=Bacillus halodurans (strain ATCC BAA-125 / DSM 18197 / FERM 7344 / JCM 9153 / C-125) GN=pnp PE=3 SV=1_Q9KA83</t>
  </si>
  <si>
    <t>BLAST_FLIF_PSEAE Flagellar M-ring protein OS=Pseudomonas aeruginosa (strain ATCC 15692 / DSM 22644 / CIP 104116 / JCM 14847 / LMG 12228 / 1C / PRS 101 / PAO1) GN=fliF PE=3 SV=2_Q51463</t>
  </si>
  <si>
    <t>BLAST_RL7_PELUB 50S ribosomal protein L7/L12 OS=Pelagibacter ubique (strain HTCC1062) GN=rplL PE=3 SV=1_Q4FLL1</t>
  </si>
  <si>
    <t>BLAST_DNAK_CLOPS Chaperone protein DnaK OS=Clostridium perfringens (strain SM101 / Type A) GN=dnaK PE=3 SV=1_Q0SRE3</t>
  </si>
  <si>
    <t>BLAST_KDPC_PECAS Potassium-transporting ATPase KdpC subunit OS=Pectobacterium atrosepticum (strain SCRI 1043 / ATCC BAA-672) GN=kdpC PE=3 SV=1_Q6D7I5</t>
  </si>
  <si>
    <t>BLAST_CAP7_HUMAN Azurocidin OS=Homo sapiens GN=AZU1 PE=1 SV=3_P20160</t>
  </si>
  <si>
    <t>IGK_HUMAN Immunoglobulin kappa light chain OS=Homo sapiens PE=1 SV=1</t>
  </si>
  <si>
    <t>BLAST_YCGG_ECOLI Uncharacterized protein YcgG OS=Escherichia coli (strain K12) GN=ycgG PE=1 SV=2_P75995</t>
  </si>
  <si>
    <t>BLAST_IGHG4_HUMAN Immunoglobulin heavy constant gamma 4 OS=Homo sapiens GN=IGHG4 PE=1 SV=1_P01861</t>
  </si>
  <si>
    <t>BLAST_YCLK_BACSU Sensor histidine kinase YclK OS=Bacillus subtilis (strain 168) GN=yclK PE=3 SV=1_P94414</t>
  </si>
  <si>
    <t>BLAST_CEAM1_HUMAN Carcinoembryonic antigen-related cell adhesion molecule 1 OS=Homo sapiens GN=CEACAM1 PE=1 SV=2_P13688</t>
  </si>
  <si>
    <t>BLAST_XYNA_THESA Endo-1,4-beta-xylanase A OS=Thermoanaerobacterium saccharolyticum GN=xynA PE=1 SV=1_P36917</t>
  </si>
  <si>
    <t>BLAST_ADEC1_BACSK Adenine deaminase 1 OS=Bacillus clausii (strain KSM-K16) GN=ade1 PE=3 SV=1_Q5WJ39</t>
  </si>
  <si>
    <t>BLAST_FEOB2_PORGI Fe(2+) transporter FeoB homolog OS=Porphyromonas gingivalis (strain ATCC BAA-308 / W83) GN=feoB2 PE=3 SV=1_Q7MVL1</t>
  </si>
  <si>
    <t>SYI_BDEBA Isoleucine--tRNA ligase OS=Bdellovibrio bacteriovorus (strain ATCC 15356 / DSM 50701 / NCIB 9529 / HD100) GN=ileS PE=3 SV=1</t>
  </si>
  <si>
    <t>PORTL_BPBPP Probable portal protein OS=Bordetella phage BPP-1 GN=bbp21 PE=3 SV=1</t>
  </si>
  <si>
    <t>BLAST_HMU_HALWD Halomucin OS=Haloquadratum walsbyi (strain DSM 16790 / HBSQ001) GN=hmu PE=3 SV=1_Q18DN4</t>
  </si>
  <si>
    <t>BLAST_TOP1_LACLA DNA topoisomerase 1 OS=Lactococcus lactis subsp. lactis (strain IL1403) GN=topA PE=3 SV=1_Q9CG80</t>
  </si>
  <si>
    <t>BLAST_XG74_CLOTM Xyloglucanase Xgh74A OS=Clostridium thermocellum GN=xghA PE=1 SV=1_Q70DK5</t>
  </si>
  <si>
    <t>BLAST_GLB1_MAIZE Globulin-1 S allele OS=Zea mays GN=GLB1 PE=1 SV=2_P15590</t>
  </si>
  <si>
    <t>BLAST_SPI1_SOLTU Serine protease inhibitor 1 OS=Solanum tuberosum PE=1 SV=2_P58514</t>
  </si>
  <si>
    <t>BLAST_RS18_BIFLO 30S ribosomal protein S18 OS=Bifidobacterium longum (strain NCC 2705) GN=rpsR PE=3 SV=1_Q8G758</t>
  </si>
  <si>
    <t>BLAST_RL3_BACTN 50S ribosomal protein L3 OS=Bacteroides thetaiotaomicron (strain ATCC 29148 / DSM 2079 / NCTC 10582 / E50 / VPI-5482) GN=rplC PE=3 SV=1_Q8A476</t>
  </si>
  <si>
    <t>BLAST_METN_RALSO Methionine import ATP-binding protein MetN OS=Ralstonia solanacearum (strain GMI1000) GN=metN PE=3 SV=1_Q8Y0X3</t>
  </si>
  <si>
    <t>BLAST_FCL2_ARATH Putative GDP-L-fucose synthase 2 OS=Arabidopsis thaliana GN=GER2 PE=1 SV=1_Q9LMU0</t>
  </si>
  <si>
    <t>E2AKB_CAEEL Eukaryotic translation initiation factor 2-alpha kinase gcn-2 OS=Caenorhabditis elegans GN=gcn-2 PE=1 SV=2</t>
  </si>
  <si>
    <t>BLAST_ADA10_HUMAN Disintegrin and metalloproteinase domain-containing protein 10 OS=Homo sapiens GN=ADAM10 PE=1 SV=1_O14672</t>
  </si>
  <si>
    <t>BLAST_EFTU_CLOBM Elongation factor Tu OS=Clostridium botulinum (strain Loch Maree / Type A3) GN=tuf1 PE=3 SV=1_B1KSM7</t>
  </si>
  <si>
    <t>BLAST_CH60_DESRM 60 kDa chaperonin OS=Desulfotomaculum reducens (strain MI-1) GN=groL PE=3 SV=1_A4J8H4</t>
  </si>
  <si>
    <t>BLAST_EXP7_STRPN Probable cation-transporting ATPase exp7 OS=Streptococcus pneumoniae serotype 4 (strain ATCC BAA-334 / TIGR4) GN=exp7 PE=3 SV=2_P35597</t>
  </si>
  <si>
    <t>BLAST_RS12_OENOB 30S ribosomal protein S12 OS=Oenococcus oeni (strain ATCC BAA-331 / PSU-1) GN=rpsL PE=3 SV=1_Q04ED4</t>
  </si>
  <si>
    <t>BLAST_NODT_RHILT Nodulation protein T OS=Rhizobium leguminosarum bv. trifolii GN=nodT PE=3 SV=1_P24145</t>
  </si>
  <si>
    <t>BLAST_MALH_FUSMR Maltose-6-phosphate glucosidase OS=Fusobacterium mortiferum GN=malH PE=1 SV=1_O06901</t>
  </si>
  <si>
    <t>BLAST_COPG2_HUMAN Coatomer subunit gamma-2 OS=Homo sapiens GN=COPG2 PE=1 SV=1_Q9UBF2</t>
  </si>
  <si>
    <t>BLAST_RL29_PSEA6 50S ribosomal protein L29 OS=Pseudoalteromonas atlantica (strain T6c / ATCC BAA-1087) GN=rpmC PE=3 SV=1_Q15YN1</t>
  </si>
  <si>
    <t>BLAST_AT1A4_HUMAN Sodium/potassium-transporting ATPase subunit alpha-4 OS=Homo sapiens GN=ATP1A4 PE=1 SV=3_Q13733</t>
  </si>
  <si>
    <t>BLAST_CBBA_NITVU Fructose-1,6-/sedoheptulose-1,7-bisphosphate aldolase (Fragment) OS=Nitrobacter vulgaris GN=cbbA PE=4 SV=1_P37102</t>
  </si>
  <si>
    <t>BLAST_RK6_ARATH 50S ribosomal protein L6, chloroplastic OS=Arabidopsis thaliana GN=RPL6 PE=2 SV=1_O23049</t>
  </si>
  <si>
    <t>BLAST_GREA_CLOAB Transcription elongation factor GreA OS=Clostridium acetobutylicum (strain ATCC 824 / DSM 792 / JCM 1419 / LMG 5710 / VKM B-1787) GN=greA PE=3 SV=1_Q97EB6</t>
  </si>
  <si>
    <t>BLAST_YDCH_SHIFL Uncharacterized protein YdcH OS=Shigella flexneri GN=ydcH PE=4 SV=2_P0ACW7</t>
  </si>
  <si>
    <t>BLAST_DCL_SOLLC Protein DCL, chloroplastic OS=Solanum lycopersicum GN=DCL PE=2 SV=1_Q42463</t>
  </si>
  <si>
    <t>BLAST_RL27_BIFLD 50S ribosomal protein L27 OS=Bifidobacterium longum (strain DJO10A) GN=rpmA PE=3 SV=1_B3DPS3</t>
  </si>
  <si>
    <t>BLAST_YFIE_ECOLI Uncharacterized HTH-type transcriptional regulator YfiE OS=Escherichia coli (strain K12) GN=yfiE PE=4 SV=2_P33634</t>
  </si>
  <si>
    <t>BLAST_FER_MEGEL Ferredoxin OS=Megasphaera elsdenii PE=1 SV=1_P00201</t>
  </si>
  <si>
    <t>BLAST_CIN_BPP7 DNA-invertase OS=Enterobacteria phage P7 GN=cin PE=3 SV=1_P21703</t>
  </si>
  <si>
    <t>BLAST_RSMD_HAEIN Ribosomal RNA small subunit methyltransferase D OS=Haemophilus influenzae (strain ATCC 51907 / DSM 11121 / KW20 / Rd) GN=rsmD PE=1 SV=1_P44869</t>
  </si>
  <si>
    <t>BLAST_BGAL_ACTPL Beta-galactosidase OS=Actinobacillus pleuropneumoniae GN=lacZ PE=3 SV=1_P70753</t>
  </si>
  <si>
    <t>BLAST_CHIT1_HUMAN Chitotriosidase-1 OS=Homo sapiens GN=CHIT1 PE=1 SV=1_Q13231</t>
  </si>
  <si>
    <t>BLAST_VNN2_HUMAN Vascular non-inflammatory molecule 2 OS=Homo sapiens GN=VNN2 PE=1 SV=3_O95498</t>
  </si>
  <si>
    <t>BLAST_ENO_ENTFA Enolase OS=Enterococcus faecalis (strain ATCC 700802 / V583) GN=eno PE=3 SV=1_P0DM31</t>
  </si>
  <si>
    <t>BLAST_THIO_MYCGA Thioredoxin OS=Mycoplasma gallisepticum (strain R(low / passage 15 / clone 2)) GN=trxA PE=3 SV=2_Q9R6P9</t>
  </si>
  <si>
    <t>BLAST_ILVC_HELPH Ketol-acid reductoisomerase (NADP(+)) OS=Helicobacter pylori (strain HPAG1) GN=ilvC PE=3 SV=1_Q1CUH1</t>
  </si>
  <si>
    <t>EFTU_PAROE Elongation factor Tu OS=Parahymenobacter ocellatus GN=tuf PE=3 SV=1</t>
  </si>
  <si>
    <t>BLAST_ENO_GEOSW Enolase OS=Geobacillus sp. (strain WCH70) GN=eno PE=3 SV=1_C5D7M1</t>
  </si>
  <si>
    <t>BLAST_PKSR_BACSU Polyketide synthase PksR OS=Bacillus subtilis (strain 168) GN=pksR PE=1 SV=2_O31784</t>
  </si>
  <si>
    <t>BLAST_RSUA_PSEAE Ribosomal small subunit pseudouridine synthase A OS=Pseudomonas aeruginosa (strain ATCC 15692 / DSM 22644 / CIP 104116 / JCM 14847 / LMG 12228 / 1C / PRS 101 / PAO1) GN=rsuA PE=3 SV=1_Q9I5J6</t>
  </si>
  <si>
    <t>BLAST_DRL40_ARATH Probable disease resistance protein At5g63020 OS=Arabidopsis thaliana GN=At5g63020 PE=2 SV=2_Q8RXS5</t>
  </si>
  <si>
    <t>BLAST_IDD_HUMAN Integral membrane protein DGCR2/IDD OS=Homo sapiens GN=DGCR2 PE=1 SV=1_P98153</t>
  </si>
  <si>
    <t>BLAST_RGMG_CALS4 Putative ribose/galactose/methyl galactoside import ATP-binding protein OS=Caldanaerobacter subterraneus subsp. tengcongensis (strain DSM 15242 / JCM 11007 / NBRC 100824 / MB4) GN=TTE0763 PE=3 SV=1_Q8RBQ1</t>
  </si>
  <si>
    <t>BLAST_NIFL_AZOVI Nitrogen fixation regulatory protein OS=Azotobacter vinelandii GN=nifL PE=1 SV=2_P30663</t>
  </si>
  <si>
    <t>BLAST_PORA_METTH Pyruvate synthase subunit PorA OS=Methanothermobacter thermautotrophicus (strain ATCC 29096 / DSM 1053 / JCM 10044 / NBRC 100330 / Delta H) GN=porA PE=3 SV=2_P56810</t>
  </si>
  <si>
    <t>BLAST_DHOM_YEAST Homoserine dehydrogenase OS=Saccharomyces cerevisiae (strain ATCC 204508 / S288c) GN=HOM6 PE=1 SV=1_P31116</t>
  </si>
  <si>
    <t>BLAST_SYE_BACV8 Glutamate--tRNA ligase OS=Bacteroides vulgatus (strain ATCC 8482 / DSM 1447 / JCM 5826 / NBRC 14291 / NCTC 11154) GN=gltX PE=3 SV=1_A6L0E8</t>
  </si>
  <si>
    <t>THIC_THEEB Phosphomethylpyrimidine synthase OS=Thermosynechococcus elongatus (strain BP-1) GN=thiC PE=3 SV=1</t>
  </si>
  <si>
    <t>BLAST_DNLJ_ALKMQ DNA ligase OS=Alkaliphilus metalliredigens (strain QYMF) GN=ligA PE=3 SV=1_A6TLU4</t>
  </si>
  <si>
    <t>BLAST_RL6_AZOSB 50S ribosomal protein L6 OS=Azoarcus sp. (strain BH72) GN=rplF PE=3 SV=1_A1KB12</t>
  </si>
  <si>
    <t>BLAST_RBSA1_STRAW Ribose import ATP-binding protein RbsA 1 OS=Streptomyces avermitilis (strain ATCC 31267 / DSM 46492 / JCM 5070 / NBRC 14893 / NCIMB 12804 / NRRL 8165 / MA-4680) GN=rbsA1 PE=3 SV=1_Q82CM5</t>
  </si>
  <si>
    <t>BLAST_ISPH_THEP3 4-hydroxy-3-methylbut-2-enyl diphosphate reductase OS=Thermoanaerobacter pseudethanolicus (strain ATCC 33223 / 39E) GN=ispH PE=3 SV=1_B0K9L0</t>
  </si>
  <si>
    <t>BLAST_CLPB_RHOBA Chaperone protein ClpB OS=Rhodopirellula baltica (strain DSM 10527 / NCIMB 13988 / SH1) GN=clpB PE=3 SV=2_Q7UM33</t>
  </si>
  <si>
    <t>YZ11_AQUAE Uncharacterized protein aq_aa11 OS=Aquifex aeolicus (strain VF5) GN=aq_aa11 PE=4 SV=1</t>
  </si>
  <si>
    <t>BLAST_MYCA_BACIU Mycosubtilin synthase subunit A OS=Bacillus subtilis GN=mycA PE=3 SV=1_Q9R9J1</t>
  </si>
  <si>
    <t>BLAST_PGK_CALS4 Phosphoglycerate kinase OS=Caldanaerobacter subterraneus subsp. tengcongensis (strain DSM 15242 / JCM 11007 / NBRC 100824 / MB4) GN=pgk PE=3 SV=1_Q8R965</t>
  </si>
  <si>
    <t>BLAST_Y4020_METAC Putative ABC transporter ATP-binding protein MA_4020 OS=Methanosarcina acetivorans (strain ATCC 35395 / DSM 2834 / JCM 12185 / C2A) GN=MA_4020 PE=3 SV=1_Q8TIX0</t>
  </si>
  <si>
    <t>BLAST_ALF_YEAST Fructose-bisphosphate aldolase OS=Saccharomyces cerevisiae (strain ATCC 204508 / S288c) GN=FBA1 PE=1 SV=3_P14540</t>
  </si>
  <si>
    <t>BLAST_DGAL_HAEIN D-galactose-binding periplasmic protein OS=Haemophilus influenzae (strain ATCC 51907 / DSM 11121 / KW20 / Rd) GN=mglB PE=1 SV=1_P44883</t>
  </si>
  <si>
    <t>BLAST_RL30_YEAST 60S ribosomal protein L30 OS=Saccharomyces cerevisiae (strain ATCC 204508 / S288c) GN=RPL30 PE=1 SV=3_P14120</t>
  </si>
  <si>
    <t>BLAST_CLPX_NOSS1 ATP-dependent Clp protease ATP-binding subunit ClpX OS=Nostoc sp. (strain PCC 7120 / SAG 25.82 / UTEX 2576) GN=clpX PE=3 SV=1_Q8YQX7</t>
  </si>
  <si>
    <t>BLAST_RECD_BUCAI RecBCD enzyme subunit RecD OS=Buchnera aphidicola subsp. Acyrthosiphon pisum (strain APS) GN=recD PE=3 SV=1_P57530</t>
  </si>
  <si>
    <t>BLAST_Y284_METJA Uncharacterized protein MJ0284 OS=Methanocaldococcus jannaschii (strain ATCC 43067 / DSM 2661 / JAL-1 / JCM 10045 / NBRC 100440) GN=MJ0284 PE=4 SV=1_Q57732</t>
  </si>
  <si>
    <t>BLAST_ORC5_YEAST Origin recognition complex subunit 5 OS=Saccharomyces cerevisiae (strain ATCC 204508 / S288c) GN=ORC5 PE=1 SV=1_P50874</t>
  </si>
  <si>
    <t>BLAST_ENLYS_BPB03 Endolysin OS=Bacillus phage B103 GN=15 PE=3 SV=1_Q37896</t>
  </si>
  <si>
    <t>BLAST_T1SB_ECOLX Type-1 restriction enzyme EcoBI specificity protein OS=Escherichia coli GN=hsdS PE=3 SV=1_P06990</t>
  </si>
  <si>
    <t>ATIF_SCHPO Putative ATPase inhibitor, mitochondrial OS=Schizosaccharomyces pombe (strain 972 / ATCC 24843) GN=inh1 PE=3 SV=1</t>
  </si>
  <si>
    <t>BLAST_EFTU_LACBA Elongation factor Tu OS=Lactobacillus brevis (strain ATCC 367 / JCM 1170) GN=tuf PE=3 SV=1_Q03QN5</t>
  </si>
  <si>
    <t>BLAST_DNA2_XENLA DNA replication ATP-dependent helicase/nuclease DNA2 OS=Xenopus laevis GN=dna2 PE=1 SV=1_Q8QHA5</t>
  </si>
  <si>
    <t>BLAST_PIT_STRHA Probable low-affinity inorganic phosphate transporter (Fragment) OS=Streptomyces halstedii GN=pit PE=3 SV=1_P41132</t>
  </si>
  <si>
    <t>BLAST_NANM_VIBVY N-acetylneuraminate epimerase OS=Vibrio vulnificus (strain YJ016) GN=nanM PE=3 SV=1_Q7MD39</t>
  </si>
  <si>
    <t>ESAG8_TRYBB Putative adenylate cyclase regulatory protein OS=Trypanosoma brucei brucei GN=ESAG8 PE=2 SV=1</t>
  </si>
  <si>
    <t>BLAST_TPIS_STAAR Triosephosphate isomerase OS=Staphylococcus aureus (strain MRSA252) GN=tpiA PE=1 SV=1_Q6GIL6</t>
  </si>
  <si>
    <t>BLAST_SKI3_ARATH Tetratricopeptide repeat protein SKI3 OS=Arabidopsis thaliana GN=SKI3 PE=1 SV=1_F4I3Z5</t>
  </si>
  <si>
    <t>BLAST_VP51_BPAPS Putative protein p51 OS=Acyrthosiphon pisum secondary endosymbiont phage 1 GN=51 PE=4 SV=1_Q9T1P7</t>
  </si>
  <si>
    <t>SSG2_AVESA 12S seed storage globulin 2 OS=Avena sativa PE=3 SV=1</t>
  </si>
  <si>
    <t>BLAST_ATPB_YEAST ATP synthase subunit beta, mitochondrial OS=Saccharomyces cerevisiae (strain ATCC 204508 / S288c) GN=ATP2 PE=1 SV=2_P00830</t>
  </si>
  <si>
    <t>BLAST_CALMB_HALRO Calmodulin-B OS=Halocynthia roretzi PE=3 SV=3_O96081</t>
  </si>
  <si>
    <t>BLAST_SLC31_HUMAN Neutral and basic amino acid transport protein rBAT OS=Homo sapiens GN=SLC3A1 PE=1 SV=2_Q07837</t>
  </si>
  <si>
    <t>BLAST_RSSA2_YEAS7 40S ribosomal protein S0-B OS=Saccharomyces cerevisiae (strain YJM789) GN=RPS0B PE=3 SV=1_A7A0V3</t>
  </si>
  <si>
    <t>BLAST_ACPH_HUMAN Acylamino-acid-releasing enzyme OS=Homo sapiens GN=APEH PE=1 SV=4_P13798</t>
  </si>
  <si>
    <t>BLAST_ARGD_CALS4 Acetylornithine aminotransferase OS=Caldanaerobacter subterraneus subsp. tengcongensis (strain DSM 15242 / JCM 11007 / NBRC 100824 / MB4) GN=argD PE=3 SV=1_Q8R7C1</t>
  </si>
  <si>
    <t>BLAST_TSAB_HAEIN tRNA threonylcarbamoyladenosine biosynthesis protein TsaB OS=Haemophilus influenzae (strain ATCC 51907 / DSM 11121 / KW20 / Rd) GN=tsaB PE=1 SV=1_P43990</t>
  </si>
  <si>
    <t>BLAST_RS5_BIFAA 30S ribosomal protein S5 OS=Bifidobacterium adolescentis (strain ATCC 15703 / DSM 20083 / NCTC 11814 / E194a) GN=rpsE PE=3 SV=1_A1A086</t>
  </si>
  <si>
    <t>ALBU_MERUN Serum albumin OS=Meriones unguiculatus GN=ALB PE=2 SV=1</t>
  </si>
  <si>
    <t>ATPB_GLUDA ATP synthase subunit beta OS=Gluconacetobacter diazotrophicus (strain ATCC 49037 / DSM 5601 / PAl5) GN=atpD PE=3 SV=1</t>
  </si>
  <si>
    <t>BLAST_ENO1_LACGA Enolase 1 OS=Lactobacillus gasseri (strain ATCC 33323 / DSM 20243 / JCM 1131 / NCIMB 11718 / AM63) GN=eno1 PE=3 SV=1_Q043Z5</t>
  </si>
  <si>
    <t>ALR_DESOH Alanine racemase OS=Desulfococcus oleovorans (strain DSM 6200 / Hxd3) GN=alr PE=3 SV=1</t>
  </si>
  <si>
    <t>BLAST_GCSH_BACV8 Glycine cleavage system H protein OS=Bacteroides vulgatus (strain ATCC 8482 / DSM 1447 / JCM 5826 / NBRC 14291 / NCTC 11154) GN=gcvH PE=3 SV=1_A6L091</t>
  </si>
  <si>
    <t>BLAST_E4PD_KLEP3 D-erythrose-4-phosphate dehydrogenase OS=Klebsiella pneumoniae (strain 342) GN=epd PE=3 SV=1_B5XUB7</t>
  </si>
  <si>
    <t>BLAST_CHEB_TRIEI Chemotaxis response regulator protein-glutamate methylesterase OS=Trichodesmium erythraeum (strain IMS101) GN=cheB PE=3 SV=1_Q10WZ6</t>
  </si>
  <si>
    <t>BLAST_UVRA_BACSU UvrABC system protein A OS=Bacillus subtilis (strain 168) GN=uvrA PE=3 SV=1_O34863</t>
  </si>
  <si>
    <t>BLAST_IXTPA_PARD8 dITP/XTP pyrophosphatase OS=Parabacteroides distasonis (strain ATCC 8503 / DSM 20701 / CIP 104284 / JCM 5825 / NCTC 11152) GN=BDI_3010 PE=3 SV=1_A6LGA4</t>
  </si>
  <si>
    <t>BLAST_ALMS1_HUMAN Alstrom syndrome protein 1 OS=Homo sapiens GN=ALMS1 PE=1 SV=3_Q8TCU4</t>
  </si>
  <si>
    <t>BLAST_INO80_YEAS7 Putative DNA helicase INO80 OS=Saccharomyces cerevisiae (strain YJM789) GN=INO80 PE=3 SV=1_A6ZU34</t>
  </si>
  <si>
    <t>BLAST_NHLC3_HUMAN NHL repeat-containing protein 3 OS=Homo sapiens GN=NHLRC3 PE=2 SV=1_Q5JS37</t>
  </si>
  <si>
    <t>BLAST_GRDH_DAUCA Glucose and ribitol dehydrogenase OS=Daucus carota GN=CAISE5 PE=2 SV=1_Q5KTS5</t>
  </si>
  <si>
    <t>BLAST_LPFB_ECO57 Probable fimbrial chaperone LpfB OS=Escherichia coli O157:H7 GN=lpfB PE=2 SV=2_Q8X5K6</t>
  </si>
  <si>
    <t>VIRE2_HELVI Viresin (Fragment) OS=Heliothis virescens PE=1 SV=1</t>
  </si>
  <si>
    <t>KDGD_PSEE4 Probable 5-dehydro-4-deoxyglucarate dehydratase OS=Pseudomonas entomophila (strain L48) GN=PSEEN2658 PE=3 SV=1</t>
  </si>
  <si>
    <t>BLAST_RS12_CLOTH 30S ribosomal protein S12 OS=Clostridium thermocellum (strain ATCC 27405 / DSM 1237 / NBRC 103400 / NCIMB 10682 / NRRL B-4536 / VPI 7372) GN=rpsL PE=3 SV=1_A3DIZ7</t>
  </si>
  <si>
    <t>BLAST_MDTC_EDWI9 Multidrug resistance protein MdtC OS=Edwardsiella ictaluri (strain 93-146) GN=mdtC PE=3 SV=1_C5BHN3</t>
  </si>
  <si>
    <t>BLAST_SSRP_CALBD SsrA-binding protein OS=Caldicellulosiruptor bescii (strain ATCC BAA-1888 / DSM 6725 / Z-1320) GN=smpB PE=3 SV=1_B9MNR6</t>
  </si>
  <si>
    <t>BLAST_BAMC_YERPE Outer membrane protein assembly factor BamC OS=Yersinia pestis GN=bamC PE=3 SV=1_Q0WCK7</t>
  </si>
  <si>
    <t>BLAST_ATPA_HELMI ATP synthase subunit alpha OS=Heliobacterium modesticaldum (strain ATCC 51547 / Ice1) GN=atpA PE=3 SV=1_B0THN4</t>
  </si>
  <si>
    <t>BLAST_SSUB1_RHOJR Aliphatic sulfonates import ATP-binding protein SsuB 1 OS=Rhodococcus jostii (strain RHA1) GN=ssuB1 PE=3 SV=1_Q0SK28</t>
  </si>
  <si>
    <t>BLAST_GLMU_ENT38 Bifunctional protein GlmU OS=Enterobacter sp. (strain 638) GN=glmU PE=3 SV=1_A4WGF8</t>
  </si>
  <si>
    <t>BLAST_MURQ_GRAFK N-acetylmuramic acid 6-phosphate etherase OS=Gramella forsetii (strain KT0803) GN=murQ PE=3 SV=1_A0M6M4</t>
  </si>
  <si>
    <t>BLAST_RAB15_HUMAN Ras-related protein Rab-15 OS=Homo sapiens GN=RAB15 PE=1 SV=1_P59190</t>
  </si>
  <si>
    <t>BLAST_TNPB_STAAN Transposase B from transposon Tn554 OS=Staphylococcus aureus (strain N315) GN=tnpB1 PE=3 SV=1_P0A054</t>
  </si>
  <si>
    <t>BLAST_RL23_BIFLD 50S ribosomal protein L23 OS=Bifidobacterium longum (strain DJO10A) GN=rplW PE=3 SV=1_B3DQ15</t>
  </si>
  <si>
    <t>BLAST_RSTB_ECOLI Sensor protein RstB OS=Escherichia coli (strain K12) GN=rstB PE=1 SV=2_P18392</t>
  </si>
  <si>
    <t>BLAST_DKGA_CORSC 2,5-diketo-D-gluconic acid reductase A OS=Corynebacterium sp. (strain ATCC 31090) GN=dkgA PE=1 SV=3_P06632</t>
  </si>
  <si>
    <t>BLAST_MFSD1_HUMAN Major facilitator superfamily domain-containing protein 1 OS=Homo sapiens GN=MFSD1 PE=2 SV=2_Q9H3U5</t>
  </si>
  <si>
    <t>BLAST_MGTE_THET8 Magnesium transporter MgtE OS=Thermus thermophilus (strain HB8 / ATCC 27634 / DSM 579) GN=TTHA1060 PE=1 SV=1_Q5SMG8</t>
  </si>
  <si>
    <t>BLAST_BARA_SHIFL Signal transduction histidine-protein kinase BarA OS=Shigella flexneri GN=barA PE=3 SV=1_P59342</t>
  </si>
  <si>
    <t>BLAST_ADDA_CLOB8 ATP-dependent helicase/nuclease subunit A OS=Clostridium beijerinckii (strain ATCC 51743 / NCIMB 8052) GN=addA PE=3 SV=1_A6LPC4</t>
  </si>
  <si>
    <t>MUS81_XENTR Crossover junction endonuclease MUS81 OS=Xenopus tropicalis GN=mus81 PE=2 SV=1</t>
  </si>
  <si>
    <t>BLAST_RL211_ARATH 60S ribosomal protein L21-1 OS=Arabidopsis thaliana GN=RPL21A PE=2 SV=2_Q43291</t>
  </si>
  <si>
    <t>BLAST_SSG1_ARATH Granule-bound starch synthase 1, chloroplastic/amyloplastic OS=Arabidopsis thaliana GN=GBSS1 PE=1 SV=1_Q9MAQ0</t>
  </si>
  <si>
    <t>BLAST_T1S1_ECOLX Type-1 restriction enzyme EcoR124II specificity protein OS=Escherichia coli GN=hsdS PE=3 SV=2_P10485</t>
  </si>
  <si>
    <t>BLAST_MNMA2_FUSNN tRNA-specific 2-thiouridylase MnmA 2 OS=Fusobacterium nucleatum subsp. nucleatum (strain ATCC 25586 / CIP 101130 / JCM 8532 / LMG 13131) GN=mnmA2 PE=3 SV=1_Q8R5Z5</t>
  </si>
  <si>
    <t>BLAST_PSA3_MOUSE Proteasome subunit alpha type-3 OS=Mus musculus GN=Psma3 PE=1 SV=3_O70435</t>
  </si>
  <si>
    <t>BLAST_RIMO_CLOTH Ribosomal protein S12 methylthiotransferase RimO OS=Clostridium thermocellum (strain ATCC 27405 / DSM 1237 / NBRC 103400 / NCIMB 10682 / NRRL B-4536 / VPI 7372) GN=rimO PE=3 SV=1_A3DDZ7</t>
  </si>
  <si>
    <t>P3_RGDV Outer capsid protein P3 OS=Rice gall dwarf virus PE=3 SV=1</t>
  </si>
  <si>
    <t>BLAST_REG2_DROME Rhythmically expressed gene 2 protein OS=Drosophila melanogaster GN=Reg-2 PE=2 SV=1_Q94915</t>
  </si>
  <si>
    <t>BLAST_RSS3_ORYSJ Protein RICE SALT SENSITIVE 3 OS=Oryza sativa subsp. japonica GN=RSS3 PE=1 SV=1_K4PW38</t>
  </si>
  <si>
    <t>BLAST_YQXC_BACSU Putative rRNA methyltransferase YqxC OS=Bacillus subtilis (strain 168) GN=yqxC PE=3 SV=3_P19672</t>
  </si>
  <si>
    <t>BLAST_DSBD_HAEIN Thiol:disulfide interchange protein DsbD OS=Haemophilus influenzae (strain ATCC 51907 / DSM 11121 / KW20 / Rd) GN=dsbD PE=3 SV=1_P44919</t>
  </si>
  <si>
    <t>BLAST_PAG_BACAN Protective antigen OS=Bacillus anthracis GN=pagA PE=1 SV=2_P13423</t>
  </si>
  <si>
    <t>BLAST_HIS7_LACP7 Imidazoleglycerol-phosphate dehydratase OS=Lachnoclostridium phytofermentans (strain ATCC 700394 / DSM 18823 / ISDg) GN=hisB PE=3 SV=1_A9KNX4</t>
  </si>
  <si>
    <t>BLAST_CARB_BACC2 Carbamoyl-phosphate synthase large chain OS=Bacillus cereus (strain G9842) GN=carB PE=3 SV=1_B7IUP6</t>
  </si>
  <si>
    <t>BLAST_EX7L_BACSK Exodeoxyribonuclease 7 large subunit OS=Bacillus clausii (strain KSM-K16) GN=xseA PE=3 SV=1_Q5WF60</t>
  </si>
  <si>
    <t>BLAST_BGAL_HALLT Beta-galactosidase Bga OS=Halorubrum lacusprofundi (strain ATCC 49239 / DSM 5036 / JCM 8891 / ACAM 34) GN=Hlac_2868 PE=1 SV=1_B9LW38</t>
  </si>
  <si>
    <t>BLAST_FLOT1_MACMU Flotillin-1 OS=Macaca mulatta GN=FLOT1 PE=3 SV=1_Q5TM70</t>
  </si>
  <si>
    <t>APGM_METS5 2,3-bisphosphoglycerate-independent phosphoglycerate mutase OS=Metallosphaera sedula (strain ATCC 51363 / DSM 5348 / JCM 9185 / NBRC 15509 / TH2) GN=apgM PE=3 SV=1</t>
  </si>
  <si>
    <t>Y012_RICPR Uncharacterized protein RP012 OS=Rickettsia prowazekii (strain Madrid E) GN=RP012 PE=3 SV=1</t>
  </si>
  <si>
    <t>BLAST_TOP1_STAAU DNA topoisomerase 1 OS=Staphylococcus aureus GN=topA PE=3 SV=1_Q06AK7</t>
  </si>
  <si>
    <t>BLAST_ARLY_BACVZ Argininosuccinate lyase OS=Bacillus velezensis (strain DSM 23117 / BGSC 10A6 / FZB42) GN=argH PE=3 SV=1_A7Z7L9</t>
  </si>
  <si>
    <t>BLAST_TRA3_STAAU Transposase for transposon Tn552 OS=Staphylococcus aureus PE=4 SV=1_P18416</t>
  </si>
  <si>
    <t>BLAST_NUSB_GEOTN Transcription antitermination protein NusB OS=Geobacillus thermodenitrificans (strain NG80-2) GN=nusB PE=3 SV=1_A4IQS1</t>
  </si>
  <si>
    <t>BLAST_ZUR_MYCTU Zinc uptake regulation protein OS=Mycobacterium tuberculosis (strain ATCC 25618 / H37Rv) GN=zur PE=1 SV=1_P9WN85</t>
  </si>
  <si>
    <t>BLAST_CYAE_BORP1 Protein CyaE OS=Bordetella pertussis (strain ATCC 9797 / DSM 5571 / NCTC 10739 / 18323) GN=cyaE PE=3 SV=1_J7RET5</t>
  </si>
  <si>
    <t>BLAST_MGTE_ENTFA Magnesium transporter MgtE OS=Enterococcus faecalis (strain ATCC 700802 / V583) GN=mgtE PE=1 SV=1_Q830V1</t>
  </si>
  <si>
    <t>BLAST_YPJC_BACSU UPF0750 membrane protein YpjC OS=Bacillus subtilis (strain 168) GN=ypjC PE=3 SV=2_P42978</t>
  </si>
  <si>
    <t>BLAST_DACX_STRSK D-alanyl-D-alanine carboxypeptidase OS=Streptomyces sp. (strain K15) PE=1 SV=1_P39042</t>
  </si>
  <si>
    <t>BLAST_CDPKX_ARATH Calcium-dependent protein kinase 33 OS=Arabidopsis thaliana GN=CPK33 PE=1 SV=1_Q9C6P3</t>
  </si>
  <si>
    <t>1A1D_BRADU 1-aminocyclopropane-1-carboxylate deaminase OS=Bradyrhizobium diazoefficiens (strain JCM 10833 / IAM 13628 / NBRC 14792 / USDA 110) GN=acdS PE=3 SV=1</t>
  </si>
  <si>
    <t>BLAST_K1C14_HUMAN Keratin, type I cytoskeletal 14 OS=Homo sapiens GN=KRT14 PE=1 SV=4_P02533</t>
  </si>
  <si>
    <t>BLAST_API7_SOLTU Aspartic protease inhibitor 7 OS=Solanum tuberosum PE=2 SV=1_Q41448</t>
  </si>
  <si>
    <t>BLAST_IAAC3_WHEAT Alpha-amylase/trypsin inhibitor CM3 OS=Triticum aestivum PE=1 SV=1_P17314</t>
  </si>
  <si>
    <t>BLAST_CPI9_SOLTU Cysteine protease inhibitor 9 OS=Solanum tuberosum PE=2 SV=1_Q00652</t>
  </si>
  <si>
    <t>BLAST_TREC_ECOLI Trehalose-6-phosphate hydrolase OS=Escherichia coli (strain K12) GN=treC PE=1 SV=3_P28904</t>
  </si>
  <si>
    <t>BLAST_CRP_HUMAN C-reactive protein OS=Homo sapiens GN=CRP PE=1 SV=1_P02741</t>
  </si>
  <si>
    <t>BLAST_RS19_LACGA 30S ribosomal protein S19 OS=Lactobacillus gasseri (strain ATCC 33323 / DSM 20243 / JCM 1131 / NCIMB 11718 / AM63) GN=rpsS PE=3 SV=1_Q046C1</t>
  </si>
  <si>
    <t>BLAST_AMYB_WHEAT Beta-amylase OS=Triticum aestivum GN=BMY1 PE=2 SV=1_P93594</t>
  </si>
  <si>
    <t>BLAST_TKT_MYCLE Transketolase OS=Mycobacterium leprae (strain TN) GN=tkt PE=3 SV=1_P46708</t>
  </si>
  <si>
    <t>BLAST_VINT_BPL54 Integrase OS=Staphylococcus phage L54a GN=int PE=3 SV=1_P20709</t>
  </si>
  <si>
    <t>BLAST_PGK_CLOB8 Phosphoglycerate kinase OS=Clostridium beijerinckii (strain ATCC 51743 / NCIMB 8052) GN=pgk PE=3 SV=1_A6LR05</t>
  </si>
  <si>
    <t>BLAST_AKT2_HUMAN RAC-beta serine/threonine-protein kinase OS=Homo sapiens GN=AKT2 PE=1 SV=2_P31751</t>
  </si>
  <si>
    <t>BLAST_VDAC1_HUMAN Voltage-dependent anion-selective channel protein 1 OS=Homo sapiens GN=VDAC1 PE=1 SV=2_P21796</t>
  </si>
  <si>
    <t>EFTU_OCEIH Elongation factor Tu OS=Oceanobacillus iheyensis (strain DSM 14371 / CIP 107618 / JCM 11309 / KCTC 3954 / HTE831) GN=tuf PE=3 SV=1</t>
  </si>
  <si>
    <t>BLAST_EX53_BACHD 5-3 exonuclease OS=Bacillus halodurans (strain ATCC BAA-125 / DSM 18197 / FERM 7344 / JCM 9153 / C-125) GN=BH2180 PE=3 SV=1_Q9KAV6</t>
  </si>
  <si>
    <t>BLAST_YHFU_ECOL6 Uncharacterized protein YhfU OS=Escherichia coli O6:H1 (strain CFT073 / ATCC 700928 / UPEC) GN=yhfU PE=4 SV=2_P64632</t>
  </si>
  <si>
    <t>BLAST_GDPD1_RAT Lysophospholipase D GDPD1 OS=Rattus norvegicus GN=Gdpd1 PE=2 SV=1_Q0VGK4</t>
  </si>
  <si>
    <t>RL2_SYNAS 50S ribosomal protein L2 OS=Syntrophus aciditrophicus (strain SB) GN=rplB PE=3 SV=1</t>
  </si>
  <si>
    <t>BLAST_YWQB_BACSU Uncharacterized protein YwqB OS=Bacillus subtilis (strain 168) GN=ywqB PE=4 SV=2_P96714</t>
  </si>
  <si>
    <t>BLAST_RL19_LACP7 50S ribosomal protein L19 OS=Lachnoclostridium phytofermentans (strain ATCC 700394 / DSM 18823 / ISDg) GN=rplS PE=3 SV=1_A9KLM0</t>
  </si>
  <si>
    <t>BLAST_YVPB_BACSU Uncharacterized protein YvpB OS=Bacillus subtilis (strain 168) GN=yvpB PE=3 SV=1_O34735</t>
  </si>
  <si>
    <t>BLAST_H32_ORYSI Histone H3.2 OS=Oryza sativa subsp. indica GN=OsI_019426 PE=2 SV=1_A2Y533</t>
  </si>
  <si>
    <t>BLAST_Y969_BIFLD UPF0210 protein BLD_0969 OS=Bifidobacterium longum (strain DJO10A) GN=BLD_0969 PE=3 SV=1_B3DTE6</t>
  </si>
  <si>
    <t>BLAST_TRM2A_HUMAN tRNA (uracil-5-)-methyltransferase homolog A OS=Homo sapiens GN=TRMT2A PE=1 SV=2_Q8IZ69</t>
  </si>
  <si>
    <t>BLAST_AP3BA_ARATH AP3-complex subunit beta-A OS=Arabidopsis thaliana GN=AP3BA PE=2 SV=2_Q9M2T1</t>
  </si>
  <si>
    <t>BLAST_MU157_SCHPO Meiotically up-regulated gene 157 protein OS=Schizosaccharomyces pombe (strain 972 / ATCC 24843) GN=mug157 PE=1 SV=1_Q10449</t>
  </si>
  <si>
    <t>BLAST_NORR_SALPC Anaerobic nitric oxide reductase transcription regulator NorR OS=Salmonella paratyphi C (strain RKS4594) GN=norR PE=3 SV=1_C0PWN2</t>
  </si>
  <si>
    <t>BLAST_DLTR_STRA3 Transcriptional regulatory protein DltR OS=Streptococcus agalactiae serotype III (strain NEM316) GN=dltR PE=3 SV=1_P0A4H9</t>
  </si>
  <si>
    <t>BLAST_Y4757_DICDI OTU domain-containing protein DDB_G0284757 OS=Dictyostelium discoideum GN=DDB_G0284757 PE=4 SV=2_Q54P70</t>
  </si>
  <si>
    <t>BLAST_TERL_BPT4 Terminase, large subunit OS=Enterobacteria phage T4 GN=17 PE=1 SV=1_P17312</t>
  </si>
  <si>
    <t>CMOB_SHEPA tRNA U34 carboxymethyltransferase OS=Shewanella pealeana (strain ATCC 700345 / ANG-SQ1) GN=cmoB PE=3 SV=1</t>
  </si>
  <si>
    <t>BLAST_AROE_GEOMG Shikimate dehydrogenase (NADP(+)) OS=Geobacter metallireducens (strain GS-15 / ATCC 53774 / DSM 7210) GN=aroE PE=3 SV=1_Q39VU8</t>
  </si>
  <si>
    <t>DNLI1_METAC DNA ligase 1 OS=Methanosarcina acetivorans (strain ATCC 35395 / DSM 2834 / JCM 12185 / C2A) GN=lig1 PE=3 SV=1</t>
  </si>
  <si>
    <t>MAOM_AMAHP NAD-dependent malic enzyme 65 kDa isoform, mitochondrial OS=Amaranthus hypochondriacus PE=1 SV=1</t>
  </si>
  <si>
    <t>RLMH_THESQ Ribosomal RNA large subunit methyltransferase H OS=Thermotoga sp. (strain RQ2) GN=rlmH PE=3 SV=1</t>
  </si>
  <si>
    <t>BLAST_Y510_STRP6 Uncharacterized protein M6_Spy0510 OS=Streptococcus pyogenes serotype M6 (strain ATCC BAA-946 / MGAS10394) GN=M6_Spy0510 PE=1 SV=1_Q5XD68</t>
  </si>
  <si>
    <t>BLAST_RL11_MOUSE 60S ribosomal protein L11 OS=Mus musculus GN=Rpl11 PE=1 SV=4_Q9CXW4</t>
  </si>
  <si>
    <t>BLAST_YBDF_ECOLI Uncharacterized protein YbdF OS=Escherichia coli (strain K12) GN=ybdF PE=4 SV=1_P0AAT2</t>
  </si>
  <si>
    <t>BLAST_Y248_LISIN Uncharacterized protein Lin0248 OS=Listeria innocua serovar 6a (strain ATCC BAA-680 / CLIP 11262) GN=lin0248 PE=4 SV=2_Q92F59</t>
  </si>
  <si>
    <t>BLAST_GSA_CHLL2 Glutamate-1-semialdehyde 2,1-aminomutase OS=Chlorobium limicola (strain DSM 245 / NBRC 103803 / 6330) GN=hemL PE=3 SV=1_B3EI07</t>
  </si>
  <si>
    <t>BLAST_LARE_LACPL Pyridinium-3,5-biscarboxylic acid mononucleotide sulfurtransferase OS=Lactobacillus plantarum (strain ATCC BAA-793 / NCIMB 8826 / WCFS1) GN=larE PE=1 SV=1_F9UST4</t>
  </si>
  <si>
    <t>BLAST_CDPD1_PSEAE Cyclic di-GMP phosphodiesterase PA4108 OS=Pseudomonas aeruginosa (strain ATCC 15692 / DSM 22644 / CIP 104116 / JCM 14847 / LMG 12228 / 1C / PRS 101 / PAO1) GN=PA4108 PE=1 SV=1_Q9HWS0</t>
  </si>
  <si>
    <t>BLAST_GSHR_HUMAN Glutathione reductase, mitochondrial OS=Homo sapiens GN=GSR PE=1 SV=2_P00390</t>
  </si>
  <si>
    <t>BLAST_PHOR_ECOLI Phosphate regulon sensor protein PhoR OS=Escherichia coli (strain K12) GN=phoR PE=1 SV=1_P08400</t>
  </si>
  <si>
    <t>LYSC_TRAVT Lysozyme C OS=Trachypithecus vetulus GN=LYZ PE=3 SV=1</t>
  </si>
  <si>
    <t>BLAST_YCF27_PORAE Probable transcriptional regulator ycf27 OS=Porphyridium aerugineum GN=ycf27 PE=3 SV=1_P28835</t>
  </si>
  <si>
    <t>ANKH_TETNG Progressive ankylosis protein homolog OS=Tetraodon nigroviridis GN=ankh PE=2 SV=2</t>
  </si>
  <si>
    <t>BLAST_Y034_UREPA Uncharacterized ATP-binding protein UU034 OS=Ureaplasma parvum serovar 3 (strain ATCC 700970) GN=UU034 PE=4 SV=1_Q9PRB1</t>
  </si>
  <si>
    <t>BLAST_ATSE_STAAS Putative acetyltransferase SAS0989 OS=Staphylococcus aureus (strain MSSA476) GN=SAS0989 PE=3 SV=1_Q6GAF9</t>
  </si>
  <si>
    <t>BLAST_A2MG_HUMAN Alpha-2-macroglobulin OS=Homo sapiens GN=A2M PE=1 SV=3_P01023</t>
  </si>
  <si>
    <t>BLAST_RL7_WOLSU 50S ribosomal protein L7/L12 OS=Wolinella succinogenes (strain ATCC 29543 / DSM 1740 / LMG 7466 / NCTC 11488 / FDC 602W) GN=rplL PE=3 SV=1_Q7MA57</t>
  </si>
  <si>
    <t>RS3_CUPTR 30S ribosomal protein S3 OS=Cupriavidus taiwanensis (strain DSM 17343 / BCRC 17206 / CIP 107171 / LMG 19424 / R1) GN=rpsC PE=3 SV=1</t>
  </si>
  <si>
    <t>IGG1_HUMAN Immunoglobulin gamma-1 heavy chain OS=Homo sapiens PE=1 SV=1</t>
  </si>
  <si>
    <t>BLAST_CH60_STRAP 60 kDa chaperonin OS=Streptococcus anginosus GN=groL PE=3 SV=1_Q8KJ20</t>
  </si>
  <si>
    <t>BLAST_KITH_BACTN Thymidine kinase OS=Bacteroides thetaiotaomicron (strain ATCC 29148 / DSM 2079 / NCTC 10582 / E50 / VPI-5482) GN=tdk PE=3 SV=1_Q8A5G4</t>
  </si>
  <si>
    <t>BLAST_OXLA_VIPAA L-amino-acid oxidase OS=Vipera ammodytes ammodytes PE=1 SV=1_P0DI84</t>
  </si>
  <si>
    <t>TRFE_RAT Serotransferrin OS=Rattus norvegicus GN=Tf PE=1 SV=3</t>
  </si>
  <si>
    <t>SURE_AGRFC 5-nucleotidase SurE OS=Agrobacterium fabrum (strain C58 / ATCC 33970) GN=surE PE=3 SV=1</t>
  </si>
  <si>
    <t>BLAST_MSMS_METAC Methyl sulfide methyltransferase-associated sensor OS=Methanosarcina acetivorans (strain ATCC 35395 / DSM 2834 / JCM 12185 / C2A) GN=msmS PE=1 SV=1_Q8THF6</t>
  </si>
  <si>
    <t>ATPG_KOCRD ATP synthase gamma chain OS=Kocuria rhizophila (strain ATCC 9341 / DSM 348 / NBRC 103217 / DC2201) GN=atpG PE=3 SV=1</t>
  </si>
  <si>
    <t>BLAST_CBPG_PSES6 Carboxypeptidase G2 OS=Pseudomonas sp. (strain RS-16) GN=cpg2 PE=1 SV=1_P06621</t>
  </si>
  <si>
    <t>BLAST_PBPA_XYLFA Penicillin-binding protein 1A OS=Xylella fastidiosa (strain 9a5c) GN=mrcA PE=3 SV=2_Q9PGD4</t>
  </si>
  <si>
    <t>BLAST_CUCIN_ORYSI Cupincin OS=Oryza sativa subsp. indica GN=OsI_13867 PE=1 SV=1_B8AL97</t>
  </si>
  <si>
    <t>BLAST_RS13_LACP7 30S ribosomal protein S13 OS=Lachnoclostridium phytofermentans (strain ATCC 700394 / DSM 18823 / ISDg) GN=rpsM PE=3 SV=1_A9KJG9</t>
  </si>
  <si>
    <t>BLAST_BAZ1A_MOUSE Bromodomain adjacent to zinc finger domain protein 1A OS=Mus musculus GN=Baz1a PE=1 SV=3_O88379</t>
  </si>
  <si>
    <t>BLAST_MURG_ANOFW UDP-N-acetylglucosamine--N-acetylmuramyl-(pentapeptide) pyrophosphoryl-undecaprenol N-acetylglucosamine transferase OS=Anoxybacillus flavithermus (strain DSM 21510 / WK1) GN=murG PE=3 SV=1_B7GGI2</t>
  </si>
  <si>
    <t>BLAST_Y1365_BRUAB Putative ABC transporter ATP-binding protein BruAb1_1365 OS=Brucella abortus biovar 1 (strain 9-941) GN=BruAb1_1365 PE=3 SV=1_Q57CD8</t>
  </si>
  <si>
    <t>SYDND_DESOH Aspartate--tRNA(Asp/Asn) ligase OS=Desulfococcus oleovorans (strain DSM 6200 / Hxd3) GN=aspS PE=3 SV=1</t>
  </si>
  <si>
    <t>BLAST_DLDH_HUMAN Dihydrolipoyl dehydrogenase, mitochondrial OS=Homo sapiens GN=DLD PE=1 SV=2_P09622</t>
  </si>
  <si>
    <t>BLAST_ENO_STRTD Enolase OS=Streptococcus thermophilus (strain ATCC BAA-491 / LMD-9) GN=eno PE=3 SV=1_Q03LI0</t>
  </si>
  <si>
    <t>EFTU_KINRD Elongation factor Tu OS=Kineococcus radiotolerans (strain ATCC BAA-149 / DSM 14245 / SRS30216) GN=tuf PE=3 SV=1</t>
  </si>
  <si>
    <t>BLAST_PBPB_ECOLI Penicillin-binding protein 1B OS=Escherichia coli (strain K12) GN=mrcB PE=1 SV=2_P02919</t>
  </si>
  <si>
    <t>BLAST_RNE_ECOLI Ribonuclease E OS=Escherichia coli (strain K12) GN=rne PE=1 SV=6_P21513</t>
  </si>
  <si>
    <t>QUEA_RHILW S-adenosylmethionine:tRNA ribosyltransferase-isomerase OS=Rhizobium leguminosarum bv. trifolii (strain WSM2304) GN=queA PE=3 SV=1</t>
  </si>
  <si>
    <t>BLAST_FKBP2_NEUCR FK506-binding protein 2 OS=Neurospora crassa (strain ATCC 24698 / 74-OR23-1A / CBS 708.71 / DSM 1257 / FGSC 987) GN=fkr-5 PE=1 SV=1_O60046</t>
  </si>
  <si>
    <t>BLAST_ENO_CALBD Enolase OS=Caldicellulosiruptor bescii (strain ATCC BAA-1888 / DSM 6725 / Z-1320) GN=eno PE=3 SV=1_B9MS47</t>
  </si>
  <si>
    <t>BLAST_FKBP2_ASPOR FK506-binding protein 2 OS=Aspergillus oryzae (strain ATCC 42149 / RIB 40) GN=fpr2 PE=3 SV=1_Q2UPT7</t>
  </si>
  <si>
    <t>BLAST_YIHP_SALTY Putative 2,3-dihydroxypropane-1-sulfonate exporter OS=Salmonella typhimurium (strain LT2 / SGSC1412 / ATCC 700720) GN=yihP PE=3 SV=1_Q9L7R5</t>
  </si>
  <si>
    <t>BLAST_YABA_BACP2 Initiation-control protein YabA OS=Bacillus pumilus (strain SAFR-032) GN=BPUM_0017 PE=3 SV=1_A8F900</t>
  </si>
  <si>
    <t>BLAST_YTZG_BACSU Uncharacterized RNA pseudouridine synthase YtzG OS=Bacillus subtilis (strain 168) GN=ytzG PE=3 SV=2_O32068</t>
  </si>
  <si>
    <t>PLSB_CUCSA Glycerol-3-phosphate acyltransferase, chloroplastic OS=Cucumis sativus PE=2 SV=1</t>
  </si>
  <si>
    <t>3602L_ASFP4 Protein MGF 360-2L OS=African swine fever virus (isolate Tick/South Africa/Pretoriuskop Pr4/1996) GN=Pret-003 PE=3 SV=1</t>
  </si>
  <si>
    <t>BLAST_PPS_BACSU Putative phosphoenolpyruvate synthase OS=Bacillus subtilis (strain 168) GN=pps PE=3 SV=1_O34309</t>
  </si>
  <si>
    <t>BLAST_DEGT_GEOSE Pleiotropic regulatory protein OS=Geobacillus stearothermophilus GN=degT PE=3 SV=1_P15263</t>
  </si>
  <si>
    <t>BLAST_RUBR_DESGI Rubredoxin OS=Desulfovibrio gigas PE=1 SV=1_P00270</t>
  </si>
  <si>
    <t>BLAST_ENO_PORG3 Enolase OS=Porphyromonas gingivalis (strain ATCC 33277 / DSM 20709 / CIP 103683 / JCM 12257 / NCTC 11834 / 2561) GN=eno PE=3 SV=1_B2RLL7</t>
  </si>
  <si>
    <t>BLAST_YERC_BACSU Uncharacterized protein YerC OS=Bacillus subtilis (strain 168) GN=yerC PE=4 SV=1_Q7BVT7</t>
  </si>
  <si>
    <t>BLAST_THNB_WHEAT Purothionin A-1 OS=Triticum aestivum GN=THI1.3 PE=1 SV=2_P01543</t>
  </si>
  <si>
    <t>BLAST_MTA1_THAGE Modification methylase AgeI OS=Thalassobius gelatinovorus GN=ageIM PE=3 SV=1_P94147</t>
  </si>
  <si>
    <t>BLAST_HERA_METJA Probable DNA double-strand break repair helicase HerA OS=Methanocaldococcus jannaschii (strain ATCC 43067 / DSM 2661 / JAL-1 / JCM 10045 / NBRC 100440) GN=herA PE=3 SV=1_Q58824</t>
  </si>
  <si>
    <t>BLAST_Y4449_ARATH FHA domain-containing protein At4g14490 OS=Arabidopsis thaliana GN=At4g14490 PE=1 SV=1_O23305</t>
  </si>
  <si>
    <t>BLAST_CEL2A_HUMAN Chymotrypsin-like elastase family member 2A OS=Homo sapiens GN=CELA2A PE=1 SV=1_P08217</t>
  </si>
  <si>
    <t>BLAST_CBPB1_HUMAN Carboxypeptidase B OS=Homo sapiens GN=CPB1 PE=1 SV=4_P15086</t>
  </si>
  <si>
    <t>BLAST_LYSC_PANTR Lysozyme C OS=Pan troglodytes GN=LYZ PE=2 SV=1_P61628</t>
  </si>
  <si>
    <t>BLAST_PGK_YEAST Phosphoglycerate kinase OS=Saccharomyces cerevisiae (strain ATCC 204508 / S288c) GN=PGK1 PE=1 SV=2_P00560</t>
  </si>
  <si>
    <t>BLAST_ACTB_CAVPO Actin, cytoplasmic 1 OS=Cavia porcellus GN=ACTB PE=2 SV=1_Q71FK5</t>
  </si>
  <si>
    <t>BLAST_CATC_HUMAN Dipeptidyl peptidase 1 OS=Homo sapiens GN=CTSC PE=1 SV=2_P53634</t>
  </si>
  <si>
    <t>BLAST_SODM_PANTR Superoxide dismutase [Mn], mitochondrial OS=Pan troglodytes GN=SOD2 PE=2 SV=2_Q8HXP7</t>
  </si>
  <si>
    <t>BLAST_LTAS_STAES Lipoteichoic acid synthase OS=Staphylococcus epidermidis (strain ATCC 12228) GN=ltaS PE=3 SV=1_Q8CQ10</t>
  </si>
  <si>
    <t>BLAST_YURJ_BACSU Uncharacterized ABC transporter ATP-binding protein YurJ OS=Bacillus subtilis (strain 168) GN=yurJ PE=3 SV=1_O32151</t>
  </si>
  <si>
    <t>BLAST_G3P1_YEAST Glyceraldehyde-3-phosphate dehydrogenase 1 OS=Saccharomyces cerevisiae (strain ATCC 204508 / S288c) GN=TDH1 PE=1 SV=3_P00360</t>
  </si>
  <si>
    <t>BLAST_CAD17_HUMAN Cadherin-17 OS=Homo sapiens GN=CDH17 PE=2 SV=3_Q12864</t>
  </si>
  <si>
    <t>BLAST_TBL45_ARATH Protein trichome birefringence-like 45 OS=Arabidopsis thaliana GN=TBL45 PE=2 SV=1_O80872</t>
  </si>
  <si>
    <t>UBID_VIBVY 3-octaprenyl-4-hydroxybenzoate carboxy-lyase OS=Vibrio vulnificus (strain YJ016) GN=ubiD PE=3 SV=1</t>
  </si>
  <si>
    <t>BLAST_PURR_ACTSZ HTH-type transcriptional repressor PurR OS=Actinobacillus succinogenes (strain ATCC 55618 / 130Z) GN=purR PE=3 SV=1_A6VNL0</t>
  </si>
  <si>
    <t>BLAST_XDHA_BACSU Probable xanthine dehydrogenase subunit A OS=Bacillus subtilis (strain 168) GN=pucA PE=2 SV=1_O32147</t>
  </si>
  <si>
    <t>11S2_SESIN 11S globulin seed storage protein 2 OS=Sesamum indicum PE=2 SV=1</t>
  </si>
  <si>
    <t>BLAST_IGLC7_HUMAN Immunoglobulin lambda constant 7 OS=Homo sapiens GN=IGLC7 PE=1 SV=3_A0M8Q6</t>
  </si>
  <si>
    <t>BLAST_PURR_ALISL HTH-type transcriptional repressor PurR OS=Aliivibrio salmonicida (strain LFI1238) GN=purR PE=3 SV=1_B6EH86</t>
  </si>
  <si>
    <t>BLAST_S10AC_HUMAN Protein S100-A12 OS=Homo sapiens GN=S100A12 PE=1 SV=2_P80511</t>
  </si>
  <si>
    <t>TRFE_BOVIN Serotransferrin OS=Bos taurus GN=TF PE=2 SV=1</t>
  </si>
  <si>
    <t>BLAST_APOB_HUMAN Apolipoprotein B-100 OS=Homo sapiens GN=APOB PE=1 SV=2_P04114</t>
  </si>
  <si>
    <t>BLAST_ACTC_MOUSE Actin, alpha cardiac muscle 1 OS=Mus musculus GN=Actc1 PE=1 SV=1_P68033</t>
  </si>
  <si>
    <t>BLAST_K1C19_POTTR Keratin, type I cytoskeletal 19 OS=Potorous tridactylus GN=KRT19 PE=2 SV=1_P51856</t>
  </si>
  <si>
    <t>BLAST_SECD_AQUAE Protein translocase subunit SecD OS=Aquifex aeolicus (strain VF5) GN=secD PE=3 SV=1_O67102</t>
  </si>
  <si>
    <t>GLNB_HAEIN Nitrogen regulatory protein P-II OS=Haemophilus influenzae (strain ATCC 51907 / DSM 11121 / KW20 / Rd) GN=glnB PE=3 SV=1</t>
  </si>
  <si>
    <t>BLAST_XPP2_HUMAN Xaa-Pro aminopeptidase 2 OS=Homo sapiens GN=XPNPEP2 PE=1 SV=3_O43895</t>
  </si>
  <si>
    <t>BLAST_SYFA_FUSNN Phenylalanine--tRNA ligase alpha subunit OS=Fusobacterium nucleatum subsp. nucleatum (strain ATCC 25586 / CIP 101130 / JCM 8532 / LMG 13131) GN=pheS PE=3 SV=1_Q8RHB4</t>
  </si>
  <si>
    <t>BLAST_HSP26_YEAST Heat shock protein 26 OS=Saccharomyces cerevisiae (strain ATCC 204508 / S288c) GN=HSP26 PE=1 SV=3_P15992</t>
  </si>
  <si>
    <t>CTP5B_RAT Contactin-associated protein like 5-2 OS=Rattus norvegicus GN=Cntnap5b PE=2 SV=1</t>
  </si>
  <si>
    <t>BLAST_EPCAM_HUMAN Epithelial cell adhesion molecule OS=Homo sapiens GN=EPCAM PE=1 SV=2_P16422</t>
  </si>
  <si>
    <t>BLAST_MURC_CHLTE UDP-N-acetylmuramate--L-alanine ligase OS=Chlorobium tepidum (strain ATCC 49652 / DSM 12025 / NBRC 103806 / TLS) GN=murC PE=3 SV=1_Q8KGD5</t>
  </si>
  <si>
    <t>BLAST_A2GL_HUMAN Leucine-rich alpha-2-glycoprotein OS=Homo sapiens GN=LRG1 PE=1 SV=2_P02750</t>
  </si>
  <si>
    <t>BLAST_SSUB_MYCA1 Aliphatic sulfonates import ATP-binding protein SsuB OS=Mycobacterium avium (strain 104) GN=ssuB PE=3 SV=1_A0QFE1</t>
  </si>
  <si>
    <t>VIM4_XENLA Vimentin-4 OS=Xenopus laevis GN=vim4 PE=2 SV=1</t>
  </si>
  <si>
    <t>BLAST_LDH1_LACJO L-lactate dehydrogenase 1 OS=Lactobacillus johnsonii (strain CNCM I-12250 / La1 / NCC 533) GN=ldh1 PE=3 SV=1_P62052</t>
  </si>
  <si>
    <t>BLAST_CSIR_ECOLI HTH-type transcriptional repressor CsiR OS=Escherichia coli (strain K12) GN=csiR PE=4 SV=2_P37338</t>
  </si>
  <si>
    <t>PYRB_SYNS3 Aspartate carbamoyltransferase OS=Synechococcus sp. (strain CC9311) GN=pyrB PE=3 SV=1</t>
  </si>
  <si>
    <t>EF1A_PLAFK Elongation factor 1-alpha OS=Plasmodium falciparum (isolate K1 / Thailand) GN=MEF-1 PE=3 SV=1</t>
  </si>
  <si>
    <t>BLAST_ATPBM_HEVBR ATP synthase subunit beta, mitochondrial OS=Hevea brasiliensis GN=ATPB PE=2 SV=1_P29685</t>
  </si>
  <si>
    <t>BLAST_UGPC1_RHIEC sn-glycerol-3-phosphate import ATP-binding protein UgpC 1 OS=Rhizobium etli (strain CFN 42 / ATCC 51251) GN=ugpC1 PE=3 SV=1_Q2K6L3</t>
  </si>
  <si>
    <t>MLRS_CHICK Myosin regulatory light chain 2, skeletal muscle isoform OS=Gallus gallus GN=MYLPF PE=1 SV=2</t>
  </si>
  <si>
    <t>MYPC2_CHICK Myosin-binding protein C, fast-type OS=Gallus gallus GN=MYBPC2 PE=1 SV=3</t>
  </si>
  <si>
    <t>BLAST_DBHA_BURP2 DNA-binding protein HU-alpha OS=Burkholderia pseudomallei (strain 1026b) GN=hupA PE=3 SV=1_I1WEI8</t>
  </si>
  <si>
    <t>BLAST_ETOL2_ARATH ETO1-like protein 2 OS=Arabidopsis thaliana GN=EOL2 PE=1 SV=2_Q9LV01</t>
  </si>
  <si>
    <t>BLAST_CAT1_CLOK5 Succinyl-CoA:coenzyme A transferase OS=Clostridium kluyveri (strain ATCC 8527 / DSM 555 / NCIMB 10680) GN=cat1 PE=2 SV=1_P38946</t>
  </si>
  <si>
    <t>BLAST_DESM_HUMAN Desmin OS=Homo sapiens GN=DES PE=1 SV=3_P17661</t>
  </si>
  <si>
    <t>BLAST_ILEU_PIG Leukocyte elastase inhibitor OS=Sus scrofa GN=SERPINB1 PE=1 SV=1_P80229</t>
  </si>
  <si>
    <t>BLAST_MTE1_ECOLX Modification methylase EcoRI OS=Escherichia coli GN=ecoRIM PE=3 SV=2_P00472</t>
  </si>
  <si>
    <t>BLAST_NIRB_KLEOX Nitrite reductase [NAD(P)H] large subunit OS=Klebsiella oxytoca GN=nasB PE=3 SV=1_Q06458</t>
  </si>
  <si>
    <t>BLAST_EASA_CLAFS Probable inactive dehydrogenase easA OS=Claviceps fusiformis GN=easA PE=3 SV=1_A8C7R3</t>
  </si>
  <si>
    <t>S10AC_RABIT Protein S100-A12 OS=Oryctolagus cuniculus GN=S100A12 PE=1 SV=4</t>
  </si>
  <si>
    <t>BLAST_OGA_CLOP1 O-GlcNAcase NagJ OS=Clostridium perfringens (strain ATCC 13124 / DSM 756 / JCM 1290 / NCIMB 6125 / NCTC 8237 / Type A) GN=nagJ PE=1 SV=1_Q0TR53</t>
  </si>
  <si>
    <t>BLAST_RLMN_MICAN Probable dual-specificity RNA methyltransferase RlmN OS=Microcystis aeruginosa (strain NIES-843) GN=rlmN PE=3 SV=1_B0JT33</t>
  </si>
  <si>
    <t>BLAST_G6PI_BIFLO Glucose-6-phosphate isomerase OS=Bifidobacterium longum (strain NCC 2705) GN=pgi PE=3 SV=1_Q8G7I6</t>
  </si>
  <si>
    <t>BLAST_TNNI1_HUMAN Troponin I, slow skeletal muscle OS=Homo sapiens GN=TNNI1 PE=1 SV=3_P19237</t>
  </si>
  <si>
    <t>BLAST_GRAN_HUMAN Grancalcin OS=Homo sapiens GN=GCA PE=1 SV=2_P28676</t>
  </si>
  <si>
    <t>BLAST_ACE2_HUMAN Angiotensin-converting enzyme 2 OS=Homo sapiens GN=ACE2 PE=1 SV=2_Q9BYF1</t>
  </si>
  <si>
    <t>BLAST_CYCB_BACSU Cyclodextrin-binding protein OS=Bacillus subtilis (strain 168) GN=cycB PE=1 SV=1_O07009</t>
  </si>
  <si>
    <t>BLAST_NADB_RHORU L-aspartate oxidase (Fragment) OS=Rhodospirillum rubrum GN=nadB PE=3 SV=1_Q59767</t>
  </si>
  <si>
    <t>BLAST_NOLG_RHIME Nodulation protein NolG OS=Rhizobium meliloti (strain 1021) GN=nolG PE=3 SV=2_P25197</t>
  </si>
  <si>
    <t>BLAST_CO6_HUMAN Complement component C6 OS=Homo sapiens GN=C6 PE=1 SV=3_P13671</t>
  </si>
  <si>
    <t>BLAST_TNNC1_HUMAN Troponin C, slow skeletal and cardiac muscles OS=Homo sapiens GN=TNNC1 PE=1 SV=1_P63316</t>
  </si>
  <si>
    <t>ACTC_BRALA Actin, cytoplasmic OS=Branchiostoma lanceolatum PE=2 SV=1</t>
  </si>
  <si>
    <t>BLAST_DHE3_THEMA Glutamate dehydrogenase OS=Thermotoga maritima (strain ATCC 43589 / MSB8 / DSM 3109 / JCM 10099) GN=gdhA PE=1 SV=4_P96110</t>
  </si>
  <si>
    <t>BLAST_RL20B_YEAST 60S ribosomal protein L20-B OS=Saccharomyces cerevisiae (strain ATCC 204508 / S288c) GN=RPL20B PE=1 SV=1_P0CX24</t>
  </si>
  <si>
    <t>BLAST_ADR2_ARATH Disease resistance protein ADR2 OS=Arabidopsis thaliana GN=ADR2 PE=2 SV=1_Q9C7X0</t>
  </si>
  <si>
    <t>BLAST_MNMG_LACH4 tRNA uridine 5-carboxymethylaminomethyl modification enzyme MnmG OS=Lactobacillus helveticus (strain DPC 4571) GN=mnmG PE=3 SV=1_A8YTQ6</t>
  </si>
  <si>
    <t>BLAST_RIHA_SHIF8 Pyrimidine-specific ribonucleoside hydrolase RihA OS=Shigella flexneri serotype 5b (strain 8401) GN=rihA PE=3 SV=1_Q0T6R1</t>
  </si>
  <si>
    <t>BLAST_AHP1_YEAST Peroxiredoxin AHP1 OS=Saccharomyces cerevisiae (strain ATCC 204508 / S288c) GN=AHP1 PE=1 SV=4_P38013</t>
  </si>
  <si>
    <t>BLAST_FLAA_HELPJ Flagellin A OS=Helicobacter pylori (strain J99 / ATCC 700824) GN=flaA PE=3 SV=2_P0A0S2</t>
  </si>
  <si>
    <t>ACT_VOLCA Actin OS=Volvox carteri PE=3 SV=1</t>
  </si>
  <si>
    <t>BLAST_FLA_TATMI Flagellin OS=Tatlockia micdadei GN=fla PE=3 SV=1_P53606</t>
  </si>
  <si>
    <t>CASK_BOVIN Kappa-casein OS=Bos taurus GN=CSN3 PE=1 SV=1</t>
  </si>
  <si>
    <t>BLAST_ARCA_LACSS Arginine deiminase OS=Lactobacillus sakei subsp. sakei (strain 23K) GN=arcA PE=3 SV=1_Q38YQ6</t>
  </si>
  <si>
    <t>BLAST_DSBA_BORA1 Thiol:disulfide interchange protein DsbA OS=Bordetella avium (strain 197N) GN=dsbA PE=3 SV=1_Q2KTN7</t>
  </si>
  <si>
    <t>BLAST_RSMG_CHLL7 Ribosomal RNA small subunit methyltransferase G OS=Chlorobium luteolum (strain DSM 273 / 2530) GN=rsmG PE=3 SV=1_Q3B6D4</t>
  </si>
  <si>
    <t>BLAST_GALNS_HUMAN N-acetylgalactosamine-6-sulfatase OS=Homo sapiens GN=GALNS PE=1 SV=1_P34059</t>
  </si>
  <si>
    <t>BLAST_GELS_HUMAN Gelsolin OS=Homo sapiens GN=GSN PE=1 SV=1_P06396</t>
  </si>
  <si>
    <t>CASA2_BOVIN Alpha-S2-casein OS=Bos taurus GN=CSN1S2 PE=1 SV=2</t>
  </si>
  <si>
    <t>TNNI2_RABIT Troponin I, fast skeletal muscle OS=Oryctolagus cuniculus GN=TNNI2 PE=1 SV=3</t>
  </si>
  <si>
    <t>IGHA1_GORGO Ig alpha-1 chain C region OS=Gorilla gorilla gorilla GN=IGHA1 PE=1 SV=1</t>
  </si>
  <si>
    <t>FPG_MYCPU Formamidopyrimidine-DNA glycosylase OS=Mycoplasma pulmonis (strain UAB CTIP) GN=mutM PE=3 SV=3</t>
  </si>
  <si>
    <t>BLAST_TMVRN_NICGU TMV resistance protein N OS=Nicotiana glutinosa GN=N PE=1 SV=1_Q40392</t>
  </si>
  <si>
    <t>BLAST_AAT_STRVG Aspartate aminotransferase OS=Streptomyces virginiae GN=aspC PE=3 SV=1_Q60013</t>
  </si>
  <si>
    <t>BLAST_RS8_CLOTH 30S ribosomal protein S8 OS=Clostridium thermocellum (strain ATCC 27405 / DSM 1237 / NBRC 103400 / NCIMB 10682 / NRRL B-4536 / VPI 7372) GN=rpsH PE=3 SV=1_A3DJI6</t>
  </si>
  <si>
    <t>BLAST_OMPB2_NEIMI Major outer membrane protein P.IB OS=Neisseria meningitidis serogroup B GN=porB PE=3 SV=1_P30687</t>
  </si>
  <si>
    <t>BLAST_LV469_HUMAN Immunoglobulin lambda variable 4-69 OS=Homo sapiens GN=IGLV4-69 PE=1 SV=1_A0A075B6H9</t>
  </si>
  <si>
    <t>BLAST_ECSA_BACSU ABC-type transporter ATP-binding protein EcsA OS=Bacillus subtilis (strain 168) GN=ecsA PE=1 SV=1_P55339</t>
  </si>
  <si>
    <t>BLAST_ILV5_YEAST Ketol-acid reductoisomerase, mitochondrial OS=Saccharomyces cerevisiae (strain ATCC 204508 / S288c) GN=ILV5 PE=1 SV=1_P06168</t>
  </si>
  <si>
    <t>BLAST_CYSK_SYNY3 Cysteine synthase OS=Synechocystis sp. (strain PCC 6803 / Kazusa) GN=cysK PE=3 SV=2_P73410</t>
  </si>
  <si>
    <t>BLAST_ATOB_PSEAE Acetyl-CoA acetyltransferase OS=Pseudomonas aeruginosa (strain ATCC 15692 / DSM 22644 / CIP 104116 / JCM 14847 / LMG 12228 / 1C / PRS 101 / PAO1) GN=atoB PE=3 SV=1_Q9I2A8</t>
  </si>
  <si>
    <t>BLAST_PRS57_HUMAN Serine protease 57 OS=Homo sapiens GN=PRSS57 PE=1 SV=2_Q6UWY2</t>
  </si>
  <si>
    <t>G3P_COLLI Glyceraldehyde-3-phosphate dehydrogenase OS=Columba livia GN=GAPDH PE=2 SV=3</t>
  </si>
  <si>
    <t>BLAST_IAA2_WHEAT Alpha-amylase inhibitor 0.28 OS=Triticum aestivum GN=IMA1 PE=1 SV=3_P01083</t>
  </si>
  <si>
    <t>BLAST_NCF1C_HUMAN Putative neutrophil cytosol factor 1C OS=Homo sapiens GN=NCF1C PE=5 SV=1_A8MVU1</t>
  </si>
  <si>
    <t>BLAST_HV343_HUMAN Immunoglobulin heavy variable 3-43 OS=Homo sapiens GN=IGHV3-43 PE=3 SV=1_A0A0B4J1X8</t>
  </si>
  <si>
    <t>BLAST_EFTU_LACJO Elongation factor Tu OS=Lactobacillus johnsonii (strain CNCM I-12250 / La1 / NCC 533) GN=tuf PE=3 SV=1_Q74JU6</t>
  </si>
  <si>
    <t>BLAST_RL17_BIFA0 50S ribosomal protein L17 OS=Bifidobacterium animalis subsp. lactis (strain AD011) GN=rplQ PE=3 SV=1_B8DW39</t>
  </si>
  <si>
    <t>BLAST_OTCC_CLOPE Ornithine carbamoyltransferase, catabolic OS=Clostridium perfringens (strain 13 / Type A) GN=arcB PE=3 SV=1_P0C2E4</t>
  </si>
  <si>
    <t>BLAST_CHB_VIBHA N,N-diacetylchitobiase OS=Vibrio harveyi GN=chb PE=1 SV=1_P13670</t>
  </si>
  <si>
    <t>BLAST_TCTP_YEAST Translationally-controlled tumor protein homolog OS=Saccharomyces cerevisiae (strain ATCC 204508 / S288c) GN=TMA19 PE=1 SV=1_P35691</t>
  </si>
  <si>
    <t>BLAST_Y1940_AERPE Uncharacterized protein APE_1940.1 OS=Aeropyrum pernix (strain ATCC 700893 / DSM 11879 / JCM 9820 / NBRC 100138 / K1) GN=APE_1940.1 PE=3 SV=2_Q9YAK0</t>
  </si>
  <si>
    <t>BLAST_TSP_BPSK2 Major tail sheath protein OS=Serratia phage KSP20 PE=1 SV=2_P85993</t>
  </si>
  <si>
    <t>BLAST_CH60_CLONN 60 kDa chaperonin OS=Clostridium novyi (strain NT) GN=groL PE=3 SV=1_A0Q2T1</t>
  </si>
  <si>
    <t>BLAST_OGA_CLOPE O-GlcNAcase NagJ OS=Clostridium perfringens (strain 13 / Type A) GN=nagJ PE=1 SV=1_Q8XL08</t>
  </si>
  <si>
    <t>G3P_MOUSE Glyceraldehyde-3-phosphate dehydrogenase OS=Mus musculus GN=Gapdh PE=1 SV=2</t>
  </si>
  <si>
    <t>BLAST_GLN1B_STRCO Glutamine synthetase OS=Streptomyces coelicolor (strain ATCC BAA-471 / A3(2) / M145) GN=glnA PE=3 SV=1_P15106</t>
  </si>
  <si>
    <t>ENO2_DEBHA Enolase 2 OS=Debaryomyces hansenii (strain ATCC 36239 / CBS 767 / JCM 1990 / NBRC 0083 / IGC 2968) GN=ENO2 PE=3 SV=1</t>
  </si>
  <si>
    <t>BLAST_TAL1_YEAST Transaldolase OS=Saccharomyces cerevisiae (strain ATCC 204508 / S288c) GN=TAL1 PE=1 SV=4_P15019</t>
  </si>
  <si>
    <t>BLAST_CBID_CITK8 Cobalt-precorrin-5B C(1)-methyltransferase OS=Citrobacter koseri (strain ATCC BAA-895 / CDC 4225-83 / SGSC4696) GN=cbiD PE=3 SV=1_A8AEP5</t>
  </si>
  <si>
    <t>AT2A1_CHICK Sarcoplasmic/endoplasmic reticulum calcium ATPase 1 OS=Gallus gallus GN=ATP2A1 PE=2 SV=2</t>
  </si>
  <si>
    <t>TPIS_CHICK Triosephosphate isomerase OS=Gallus gallus GN=TPI1 PE=1 SV=2</t>
  </si>
  <si>
    <t>BLAST_EPDR1_HUMAN Mammalian ependymin-related protein 1 OS=Homo sapiens GN=EPDR1 PE=1 SV=2_Q9UM22</t>
  </si>
  <si>
    <t>ENO_STRT2 Enolase OS=Streptococcus thermophilus (strain ATCC BAA-250 / LMG 18311) GN=eno PE=3 SV=1</t>
  </si>
  <si>
    <t>BLAST_K2C75_HUMAN Keratin, type II cytoskeletal 75 OS=Homo sapiens GN=KRT75 PE=1 SV=2_O95678</t>
  </si>
  <si>
    <t>BLAST_ROA2_HUMAN Heterogeneous nuclear ribonucleoproteins A2/B1 OS=Homo sapiens GN=HNRNPA2B1 PE=1 SV=2_P22626</t>
  </si>
  <si>
    <t>BLAST_TIBA_ECOH1 Adhesin/invasin TibA autotransporter OS=Escherichia coli O78:H11 (strain H10407 / ETEC) GN=tibA PE=1 SV=1_Q9XD84</t>
  </si>
  <si>
    <t>BLAST_IPYR_YEAST Inorganic pyrophosphatase OS=Saccharomyces cerevisiae (strain ATCC 204508 / S288c) GN=IPP1 PE=1 SV=4_P00817</t>
  </si>
  <si>
    <t>SPB10_PLEMO Serpin B10 OS=Plecturocebus moloch GN=SERPINB10 PE=3 SV=1</t>
  </si>
  <si>
    <t>AVE3_AVESA Avenin-3 OS=Avena sativa PE=1 SV=1</t>
  </si>
  <si>
    <t>BLAST_RL2B_YEAST 60S ribosomal protein L2-B OS=Saccharomyces cerevisiae (strain ATCC 204508 / S288c) GN=RPL2B PE=1 SV=1_P0CX46</t>
  </si>
  <si>
    <t>BLAST_PUR9_LACDB Bifunctional purine biosynthesis protein PurH OS=Lactobacillus delbrueckii subsp. bulgaricus (strain ATCC BAA-365) GN=purH PE=3 SV=1_Q049M1</t>
  </si>
  <si>
    <t>CATA_RAT Catalase OS=Rattus norvegicus GN=Cat PE=1 SV=3</t>
  </si>
  <si>
    <t>BLAST_S10A9_HUMAN Protein S100-A9 OS=Homo sapiens GN=S100A9 PE=1 SV=1_P06702</t>
  </si>
  <si>
    <t>BLAST_FLAV_HELPJ Flavodoxin OS=Helicobacter pylori (strain J99 / ATCC 700824) GN=fldA PE=1 SV=1_Q9ZK53</t>
  </si>
  <si>
    <t>BLAST_MUTS2_PELTS Endonuclease MutS2 OS=Pelotomaculum thermopropionicum (strain DSM 13744 / JCM 10971 / SI) GN=mutS2 PE=3 SV=1_A5D0W6</t>
  </si>
  <si>
    <t>CASA1_SHEEP Alpha-S1-casein OS=Ovis aries GN=CSN1S1 PE=1 SV=3</t>
  </si>
  <si>
    <t>LECG_ARAHY Galactose-binding lectin OS=Arachis hypogaea PE=1 SV=3</t>
  </si>
  <si>
    <t>BLAST_CDR_THEKO Coenzyme A disulfide reductase OS=Thermococcus kodakarensis (strain ATCC BAA-918 / JCM 12380 / KOD1) GN=TK1299 PE=3 SV=1_Q5JGP4</t>
  </si>
  <si>
    <t>BLAST_ATPB_BARQU ATP synthase subunit beta OS=Bartonella quintana (strain Toulouse) GN=atpD PE=3 SV=1_Q6FYM3</t>
  </si>
  <si>
    <t>BLAST_PNP_AZOSB Polyribonucleotide nucleotidyltransferase OS=Azoarcus sp. (strain BH72) GN=pnp PE=3 SV=1_A1K7B5</t>
  </si>
  <si>
    <t>BLAST_GLUB2_ORYSJ Glutelin type-B 2 OS=Oryza sativa subsp. japonica GN=GLUB2 PE=2 SV=2_Q02897</t>
  </si>
  <si>
    <t>BLAST_Y2797_LACP7 UPF0210 protein Cphy_2797 OS=Lachnoclostridium phytofermentans (strain ATCC 700394 / DSM 18823 / ISDg) GN=Cphy_2797 PE=3 SV=1_A9KNY7</t>
  </si>
  <si>
    <t>G3P_MELGA Glyceraldehyde-3-phosphate dehydrogenase (Fragment) OS=Meleagris gallopavo GN=GAPDH PE=2 SV=1</t>
  </si>
  <si>
    <t>ACTN2_CHICK Alpha-actinin-2 OS=Gallus gallus GN=ACTN2 PE=2 SV=1</t>
  </si>
  <si>
    <t>ALL11_ARAHY Allergen Ara h 1, clone P17 OS=Arachis hypogaea PE=1 SV=1</t>
  </si>
  <si>
    <t>BLAST_WRK69_ARATH Probable WRKY transcription factor 69 OS=Arabidopsis thaliana GN=WRKY69 PE=2 SV=1_Q93WV5</t>
  </si>
  <si>
    <t>BLAST_PAT02_SOLTU Patatin-02 OS=Solanum tuberosum GN=StPat14K07.03 PE=2 SV=1_Q2MY60</t>
  </si>
  <si>
    <t>BLAST_Y614_PYRHO Uncharacterized protein PH0614 OS=Pyrococcus horikoshii (strain ATCC 700860 / DSM 12428 / JCM 9974 / NBRC 100139 / OT-3) GN=PH0614 PE=3 SV=2_O58348</t>
  </si>
  <si>
    <t>CONG_ARAHY Conglutin OS=Arachis hypogaea PE=1 SV=1</t>
  </si>
  <si>
    <t>BLAST_QUEF_EXIS2 NADPH-dependent 7-cyano-7-deazaguanine reductase OS=Exiguobacterium sibiricum (strain DSM 17290 / JCM 13490 / 255-15) GN=queF PE=3 SV=1_B1YFM9</t>
  </si>
  <si>
    <t>MDL2_PRUDU (R)-mandelonitrile lyase 2 OS=Prunus dulcis GN=MDL2 PE=1 SV=1</t>
  </si>
  <si>
    <t>BLAST_RL6_CLOTE 50S ribosomal protein L6 OS=Clostridium tetani (strain Massachusetts / E88) GN=rplF PE=3 SV=1_Q890Q0</t>
  </si>
  <si>
    <t>BLAST_QCR2_YEAST Cytochrome b-c1 complex subunit 2, mitochondrial OS=Saccharomyces cerevisiae (strain ATCC 204508 / S288c) GN=QCR2 PE=1 SV=1_P07257</t>
  </si>
  <si>
    <t>BLAST_FRHG_METVO Coenzyme F420 hydrogenase subunit gamma OS=Methanococcus voltae GN=frhG PE=3 SV=1_Q00393</t>
  </si>
  <si>
    <t>BLAST_G1091_AKKM8 Glycosyl hydrolase family 109 protein 1 OS=Akkermansia muciniphila (strain ATCC BAA-835 / Muc) GN=Amuc_0017 PE=3 SV=1_B2UL75</t>
  </si>
  <si>
    <t>BLAST_CDGT_GEOSE Cyclomaltodextrin glucanotransferase OS=Geobacillus stearothermophilus GN=cgt PE=1 SV=1_P31797</t>
  </si>
  <si>
    <t>BLAST_PTPRC_HUMAN Receptor-type tyrosine-protein phosphatase C OS=Homo sapiens GN=PTPRC PE=1 SV=2_P08575</t>
  </si>
  <si>
    <t>BLAST_DCM_ECOLI DNA-cytosine methyltransferase OS=Escherichia coli (strain K12) GN=dcm PE=1 SV=1_P0AED9</t>
  </si>
  <si>
    <t>BLAST_BGLA_BACSU Aryl-phospho-beta-D-glucosidase BglA OS=Bacillus subtilis (strain 168) GN=bglA PE=1 SV=1_P42973</t>
  </si>
  <si>
    <t>BLAST_DNAK_PARD8 Chaperone protein DnaK OS=Parabacteroides distasonis (strain ATCC 8503 / DSM 20701 / CIP 104284 / JCM 5825 / NCTC 11152) GN=dnaK PE=3 SV=1_A6LDG8</t>
  </si>
  <si>
    <t>HVM26_MOUSE Ig heavy chain V region M167 OS=Mus musculus PE=1 SV=1</t>
  </si>
  <si>
    <t>BLAST_RS10_BIFLD 30S ribosomal protein S10 OS=Bifidobacterium longum (strain DJO10A) GN=rpsJ PE=3 SV=1_B3DQ12</t>
  </si>
  <si>
    <t>BLAST_XKDU_BACSU Phage-like element PBSX protein XkdU OS=Bacillus subtilis (strain 168) GN=xkdU PE=4 SV=1_P54340</t>
  </si>
  <si>
    <t>BLAST_K1C20_HUMAN Keratin, type I cytoskeletal 20 OS=Homo sapiens GN=KRT20 PE=1 SV=1_P35900</t>
  </si>
  <si>
    <t>BLAST_FUCO1_ORYSJ Putative alpha-L-fucosidase 1 OS=Oryza sativa subsp. japonica GN=Os04g0560400 PE=3 SV=2_Q7XUR3</t>
  </si>
  <si>
    <t>BLAST_RL5_YEAST 60S ribosomal protein L5 OS=Saccharomyces cerevisiae (strain ATCC 204508 / S288c) GN=RPL5 PE=1 SV=4_P26321</t>
  </si>
  <si>
    <t>NU4M_XENLA NADH-ubiquinone oxidoreductase chain 4 OS=Xenopus laevis GN=mt-nd4 PE=3 SV=1</t>
  </si>
  <si>
    <t>BLAST_APBC_PYRAB Iron-sulfur cluster carrier protein OS=Pyrococcus abyssi (strain GE5 / Orsay) GN=PYRAB08510 PE=3 SV=1_Q9V0D9</t>
  </si>
  <si>
    <t>BLAST_CO8A_HUMAN Complement component C8 alpha chain OS=Homo sapiens GN=C8A PE=1 SV=2_P07357</t>
  </si>
  <si>
    <t>BLAST_ACT1_MAIZE Actin-1 OS=Zea mays GN=ACT1 PE=3 SV=1_P02582</t>
  </si>
  <si>
    <t>BLAST_PYRF_BACV8 Orotidine 5-phosphate decarboxylase OS=Bacteroides vulgatus (strain ATCC 8482 / DSM 1447 / JCM 5826 / NBRC 14291 / NCTC 11154) GN=pyrF PE=3 SV=1_A6KWL1</t>
  </si>
  <si>
    <t>BLAST_ISPD_LACP7 2-C-methyl-D-erythritol 4-phosphate cytidylyltransferase OS=Lachnoclostridium phytofermentans (strain ATCC 700394 / DSM 18823 / ISDg) GN=ispD PE=3 SV=1_A9KSU6</t>
  </si>
  <si>
    <t>BLAST_PRB2_HUMAN Basic salivary proline-rich protein 2 OS=Homo sapiens GN=PRB2 PE=1 SV=3_P02812</t>
  </si>
  <si>
    <t>A1AT_BOVIN Alpha-1-antiproteinase OS=Bos taurus GN=SERPINA1 PE=1 SV=1</t>
  </si>
  <si>
    <t>MYH7_RAT Myosin-7 OS=Rattus norvegicus GN=Myh7 PE=1 SV=2</t>
  </si>
  <si>
    <t>MLE3_CHICK Myosin light chain 3, skeletal muscle isoform OS=Gallus gallus PE=1 SV=3</t>
  </si>
  <si>
    <t>BLAST_PDUD_SALTY Propanediol dehydratase medium subunit OS=Salmonella typhimurium (strain LT2 / SGSC1412 / ATCC 700720) GN=pduD PE=1 SV=1_O31041</t>
  </si>
  <si>
    <t>BLAST_MYOM1_HUMAN Myomesin-1 OS=Homo sapiens GN=MYOM1 PE=1 SV=2_P52179</t>
  </si>
  <si>
    <t>KARG_LIOJA Arginine kinase OS=Liolophura japonica PE=2 SV=1</t>
  </si>
  <si>
    <t>BLAST_COPA_YERPE Copper-exporting P-type ATPase OS=Yersinia pestis GN=copA PE=3 SV=1_Q8ZCA7</t>
  </si>
  <si>
    <t>BLAST_RL7A_YEAST 60S ribosomal protein L7-A OS=Saccharomyces cerevisiae (strain ATCC 204508 / S288c) GN=RPL7A PE=1 SV=3_P05737</t>
  </si>
  <si>
    <t>BLAST_TNNT1_HUMAN Troponin T, slow skeletal muscle OS=Homo sapiens GN=TNNT1 PE=1 SV=4_P13805</t>
  </si>
  <si>
    <t>BLAST_CAPSD_BPMR1 Major capsid protein OS=Staphylococcus phage phiMR11 GN=orf44 PE=1 SV=1_A9CRA7</t>
  </si>
  <si>
    <t>BLAST_CH60_LACZE 60 kDa chaperonin OS=Lactobacillus zeae GN=groL PE=3 SV=1_O32847</t>
  </si>
  <si>
    <t>2SS1_SESIN 2S seed storage protein 1 OS=Sesamum indicum PE=2 SV=1</t>
  </si>
  <si>
    <t>UPPP1_FRACC Undecaprenyl-diphosphatase 1 OS=Frankia casuarinae (strain DSM 45818 / CECT 9043 / CcI3) GN=uppP1 PE=3 SV=1</t>
  </si>
  <si>
    <t>BLAST_DHNA_ECOLI NADH dehydrogenase OS=Escherichia coli (strain K12) GN=ndh PE=1 SV=2_P00393</t>
  </si>
  <si>
    <t>BLAST_ACLQ_ASPOR ABC transporter aclQ OS=Aspergillus oryzae (strain ATCC 42149 / RIB 40) GN=aclQ PE=3 SV=1_Q2UPC0</t>
  </si>
  <si>
    <t>BLAST_MSHA_CORDI D-inositol 3-phosphate glycosyltransferase OS=Corynebacterium diphtheriae (strain ATCC 700971 / NCTC 13129 / Biotype gravis) GN=mshA PE=3 SV=1_Q6NJL3</t>
  </si>
  <si>
    <t>BLAST_MDHM_YEAST Malate dehydrogenase, mitochondrial OS=Saccharomyces cerevisiae (strain ATCC 204508 / S288c) GN=MDH1 PE=1 SV=2_P17505</t>
  </si>
  <si>
    <t>GUB_NICPL Lichenase OS=Nicotiana plumbaginifolia GN=GN1 PE=2 SV=3</t>
  </si>
  <si>
    <t>BLAST_FYN_HUMAN Tyrosine-protein kinase Fyn OS=Homo sapiens GN=FYN PE=1 SV=3_P06241</t>
  </si>
  <si>
    <t>BLAST_EBDG_STRAW Exo-beta-D-glucosaminidase OS=Streptomyces avermitilis (strain ATCC 31267 / DSM 46492 / JCM 5070 / NBRC 14893 / NCIMB 12804 / NRRL 8165 / MA-4680) GN=csxA PE=1 SV=1_Q82NR8</t>
  </si>
  <si>
    <t>BLAST_PHK_PEDPA Probable phosphoketolase OS=Pediococcus pentosaceus (strain ATCC 25745 / CCUG 21536 / LMG 10740 / 183-1w) GN=PEPE_0353 PE=3 SV=1_Q03H73</t>
  </si>
  <si>
    <t>BLAST_ENO_BACLD Enolase OS=Bacillus licheniformis (strain ATCC 14580 / DSM 13 / JCM 2505 / NBRC 12200 / NCIMB 9375 / NRRL NRS-1264 / Gibson 46) GN=eno PE=3 SV=1_Q65EN2</t>
  </si>
  <si>
    <t>BLAST_ATOB_ECOLI Acetyl-CoA acetyltransferase OS=Escherichia coli (strain K12) GN=atoB PE=1 SV=1_P76461</t>
  </si>
  <si>
    <t>BLAST_RL20_ENTFA 50S ribosomal protein L20 OS=Enterococcus faecalis (strain ATCC 700802 / V583) GN=rplT PE=3 SV=1_Q837C7</t>
  </si>
  <si>
    <t>BLAST_DNLJ_SULSY DNA ligase OS=Sulfurihydrogenibium sp. (strain YO3AOP1) GN=ligA PE=3 SV=1_B2V5U1</t>
  </si>
  <si>
    <t>BLAST_XANA_XANCP Phosphohexose mutases OS=Xanthomonas campestris pv. campestris (strain ATCC 33913 / DSM 3586 / NCPPB 528 / LMG 568 / P 25) GN=xanA PE=3 SV=1_P0C7J2</t>
  </si>
  <si>
    <t>BLAST_PFKAM_HUMAN ATP-dependent 6-phosphofructokinase, muscle type OS=Homo sapiens GN=PFKM PE=1 SV=2_P08237</t>
  </si>
  <si>
    <t>BLAST_XYN_PENCH Endo-1,4-beta-xylanase OS=Penicillium chrysogenum GN=Xyn PE=1 SV=1_Q6PRW6</t>
  </si>
  <si>
    <t>BLAST_VATA_CLOTH V-type ATP synthase alpha chain OS=Clostridium thermocellum (strain ATCC 27405 / DSM 1237 / NBRC 103400 / NCIMB 10682 / NRRL B-4536 / VPI 7372) GN=atpA PE=3 SV=1_A3DHP0</t>
  </si>
  <si>
    <t>BLAST_PGK_LACGA Phosphoglycerate kinase OS=Lactobacillus gasseri (strain ATCC 33323 / DSM 20243 / JCM 1131 / NCIMB 11718 / AM63) GN=pgk PE=3 SV=1_Q042F2</t>
  </si>
  <si>
    <t>BLAST_AMY_BACSU Alpha-amylase OS=Bacillus subtilis (strain 168) GN=amyE PE=1 SV=2_P00691</t>
  </si>
  <si>
    <t>BLAST_METN_CORDI Methionine import ATP-binding protein MetN OS=Corynebacterium diphtheriae (strain ATCC 700971 / NCTC 13129 / Biotype gravis) GN=metN PE=3 SV=1_Q6NJ07</t>
  </si>
  <si>
    <t>BLAST_EFTU_CLOBH Elongation factor Tu OS=Clostridium botulinum (strain Hall / ATCC 3502 / NCTC 13319 / Type A) GN=tuf1 PE=3 SV=1_A5I7K8</t>
  </si>
  <si>
    <t>BLAST_MRKE_KLEPN Protein MrkE OS=Klebsiella pneumoniae GN=mrkE PE=1 SV=1_P21649</t>
  </si>
  <si>
    <t>RL6_PELPB 50S ribosomal protein L6 OS=Pelodictyon phaeoclathratiforme (strain DSM 5477 / BU-1) GN=rplF PE=3 SV=1</t>
  </si>
  <si>
    <t>BLAST_MYH15_HUMAN Myosin-15 OS=Homo sapiens GN=MYH15 PE=1 SV=5_Q9Y2K3</t>
  </si>
  <si>
    <t>BLAST_CH60_LACBA 60 kDa chaperonin OS=Lactobacillus brevis (strain ATCC 367 / JCM 1170) GN=groL PE=3 SV=1_Q03SQ9</t>
  </si>
  <si>
    <t>BLAST_FCG3B_HUMAN Low affinity immunoglobulin gamma Fc region receptor III-B OS=Homo sapiens GN=FCGR3B PE=1 SV=2_O75015</t>
  </si>
  <si>
    <t>BLAST_YR7B_ECOLX Putative uncharacterized protein ORFB in retron EC67 OS=Escherichia coli PE=4 SV=1_P21316</t>
  </si>
  <si>
    <t>BLAST_EFTU_STAHJ Elongation factor Tu OS=Staphylococcus haemolyticus (strain JCSC1435) GN=tuf PE=3 SV=1_Q4L3K9</t>
  </si>
  <si>
    <t>TSAD_ANOFW tRNA N6-adenosine threonylcarbamoyltransferase OS=Anoxybacillus flavithermus (strain DSM 21510 / WK1) GN=tsaD PE=3 SV=1</t>
  </si>
  <si>
    <t>BLAST_CRYAB_HUMAN Alpha-crystallin B chain OS=Homo sapiens GN=CRYAB PE=1 SV=2_P02511</t>
  </si>
  <si>
    <t>BLAST_TOLC_SALEN Outer membrane protein TolC OS=Salmonella enteritidis GN=tolC PE=1 SV=1_Q54001</t>
  </si>
  <si>
    <t>BLAST_CFXQ_XANFL Protein CfxQ OS=Xanthobacter flavus GN=cfxQ PE=3 SV=1_P23013</t>
  </si>
  <si>
    <t>BLAST_RL24_EXISA 50S ribosomal protein L24 OS=Exiguobacterium sp. (strain ATCC BAA-1283 / AT1b) GN=rplX PE=3 SV=1_C4KZN5</t>
  </si>
  <si>
    <t>CE290_BOVIN Centrosomal protein of 290 kDa (Fragment) OS=Bos taurus GN=CEP290 PE=1 SV=2</t>
  </si>
  <si>
    <t>BLAST_FEOA_ECOL6 Fe(2+) transport protein A OS=Escherichia coli O6:H1 (strain CFT073 / ATCC 700928 / UPEC) GN=feoA PE=3 SV=1_P0AEL4</t>
  </si>
  <si>
    <t>BLAST_RL27_KORVE 50S ribosomal protein L27 OS=Koribacter versatilis (strain Ellin345) GN=rpmA PE=3 SV=1_Q1IVS6</t>
  </si>
  <si>
    <t>BLAST_TREP_THEBR Alpha,alpha-trehalose phosphorylase OS=Thermoanaerobacter brockii GN=treP PE=1 SV=1_Q8L164</t>
  </si>
  <si>
    <t>BLAST_GL814_ORYSJ Germin-like protein 8-14 OS=Oryza sativa subsp. japonica GN=GER5 PE=1 SV=1_Q6ZBZ2</t>
  </si>
  <si>
    <t>BLAST_TCSA_LISMO CD4+ T-cell-stimulating antigen OS=Listeria monocytogenes serovar 1/2a (strain ATCC BAA-679 / EGD-e) GN=tcsA PE=3 SV=2_Q48754</t>
  </si>
  <si>
    <t>BLAST_PRDA_ACESD D-proline reductase proprotein PrdA OS=Acetoanaerobium sticklandii (strain ATCC 12662 / DSM 519 / JCM 1433 / NCIMB 10654) GN=prdA PE=1 SV=2_Q9Z4P6</t>
  </si>
  <si>
    <t>BLAST_PUR7_CLOTE Phosphoribosylaminoimidazole-succinocarboxamide synthase OS=Clostridium tetani (strain Massachusetts / E88) GN=purC PE=3 SV=1_Q895U7</t>
  </si>
  <si>
    <t>BLAST_GUNF_CLOTH Endoglucanase F OS=Clostridium thermocellum (strain ATCC 27405 / DSM 1237 / NBRC 103400 / NCIMB 10682 / NRRL B-4536 / VPI 7372) GN=celF PE=3 SV=1_P26224</t>
  </si>
  <si>
    <t>BLAST_CH60_BACFR 60 kDa chaperonin OS=Bacteroides fragilis (strain YCH46) GN=groL PE=3 SV=1_Q64QU2</t>
  </si>
  <si>
    <t>BLAST_GH310_ARATH Indole-3-acetic acid-amido synthetase GH3.10 OS=Arabidopsis thaliana GN=GH3.10 PE=2 SV=1_Q9ZNS2</t>
  </si>
  <si>
    <t>BLAST_PHNS_SALPA Putative 2-aminoethylphosphonate-binding periplasmic protein OS=Salmonella paratyphi A (strain ATCC 9150 / SARB42) GN=phnS PE=3 SV=1_Q5PFQ8</t>
  </si>
  <si>
    <t>BLAST_OXO1_HORVU Oxalate oxidase 1 OS=Hordeum vulgare PE=1 SV=1_P45850</t>
  </si>
  <si>
    <t>KCRS_CHICK Creatine kinase S-type, mitochondrial OS=Gallus gallus GN=CKMT2 PE=1 SV=2</t>
  </si>
  <si>
    <t>BLAST_1C03_HUMAN HLA class I histocompatibility antigen, Cw-3 alpha chain OS=Homo sapiens GN=HLA-C PE=1 SV=2_P04222</t>
  </si>
  <si>
    <t>BLAST_PCKA_ECOLU Phosphoenolpyruvate carboxykinase (ATP) OS=Escherichia coli O17:K52:H18 (strain UMN026 / ExPEC) GN=pckA PE=3 SV=1_B7NE08</t>
  </si>
  <si>
    <t>BLAST_PARB_RICCN Probable chromosome-partitioning protein ParB OS=Rickettsia conorii (strain ATCC VR-613 / Malish 7) GN=parB PE=3 SV=1_Q92JI0</t>
  </si>
  <si>
    <t>BLAST_OTC_LACRJ Ornithine carbamoyltransferase OS=Lactobacillus reuteri (strain JCM 1112) GN=arcB PE=3 SV=1_B2G653</t>
  </si>
  <si>
    <t>BLAST_SP0J_BACSU Stage 0 sporulation protein J OS=Bacillus subtilis (strain 168) GN=spo0J PE=3 SV=2_P26497</t>
  </si>
  <si>
    <t>BLAST_RL25_BIFLS 50S ribosomal protein L25 OS=Bifidobacterium longum subsp. infantis (strain ATCC 15697 / DSM 20088 / JCM 1222 / NCTC 11817 / S12) GN=rplY PE=3 SV=1_B7GS74</t>
  </si>
  <si>
    <t>BLAST_PLCA_HUMAN 1-acyl-sn-glycerol-3-phosphate acyltransferase alpha OS=Homo sapiens GN=AGPAT1 PE=1 SV=2_Q99943</t>
  </si>
  <si>
    <t>GLGB_EMENI 1,4-alpha-glucan-branching enzyme OS=Emericella nidulans (strain FGSC A4 / ATCC 38163 / CBS 112.46 / NRRL 194 / M139) GN=be1 PE=2 SV=3</t>
  </si>
  <si>
    <t>BLAST_GPDM_HUMAN Glycerol-3-phosphate dehydrogenase, mitochondrial OS=Homo sapiens GN=GPD2 PE=1 SV=3_P43304</t>
  </si>
  <si>
    <t>BLAST_OTC_PEDPA Ornithine carbamoyltransferase OS=Pediococcus pentosaceus (strain ATCC 25745 / CCUG 21536 / LMG 10740 / 183-1w) GN=arcB PE=3 SV=1_Q03DS0</t>
  </si>
  <si>
    <t>BLAST_FHR5_HUMAN Complement factor H-related protein 5 OS=Homo sapiens GN=CFHR5 PE=1 SV=1_Q9BXR6</t>
  </si>
  <si>
    <t>BLAST_AROF_THEMA Phospho-2-dehydro-3-deoxyheptonate aldolase OS=Thermotoga maritima (strain ATCC 43589 / MSB8 / DSM 3109 / JCM 10099) GN=aroF PE=1 SV=1_Q9WYH8</t>
  </si>
  <si>
    <t>BLAST_YTRA_BACSU HTH-type transcriptional repressor YtrA OS=Bacillus subtilis (strain 168) GN=ytrA PE=2 SV=1_O34712</t>
  </si>
  <si>
    <t>BLAST_YWJA_BACSU Uncharacterized ABC transporter ATP-binding protein YwjA OS=Bacillus subtilis (strain 168) GN=ywjA PE=3 SV=1_P45861</t>
  </si>
  <si>
    <t>BLAST_RS2_YEAST 40S ribosomal protein S2 OS=Saccharomyces cerevisiae (strain ATCC 204508 / S288c) GN=RPS2 PE=1 SV=3_P25443</t>
  </si>
  <si>
    <t>BLAST_RS17_CLOCE 30S ribosomal protein S17 OS=Clostridium cellulolyticum (strain ATCC 35319 / DSM 5812 / JCM 6584 / H10) GN=rpsQ PE=3 SV=1_B8I7Y8</t>
  </si>
  <si>
    <t>BLAST_SYFB_CLOPE Phenylalanine--tRNA ligase beta subunit OS=Clostridium perfringens (strain 13 / Type A) GN=pheT PE=3 SV=1_Q8XJ76</t>
  </si>
  <si>
    <t>BLAST_TNR1A_HUMAN Tumor necrosis factor receptor superfamily member 1A OS=Homo sapiens GN=TNFRSF1A PE=1 SV=1_P19438</t>
  </si>
  <si>
    <t>BLAST_LON_DESRM Lon protease OS=Desulfotomaculum reducens (strain MI-1) GN=lon PE=3 SV=1_A4J7L6</t>
  </si>
  <si>
    <t>BLAST_CAPSD_BPLC2 Major capsid protein OS=Lactococcus phage c2 GN=l5 PE=4 SV=1_Q38300</t>
  </si>
  <si>
    <t>BLAST_YHFW_BACSU Putative Rieske 2Fe-2S iron-sulfur protein YhfW OS=Bacillus subtilis (strain 168) GN=yhfW PE=3 SV=1_O07622</t>
  </si>
  <si>
    <t>BLAST_RHSA_DICD3 Probable deoxyribonuclease RhsA OS=Dickeya dadantii (strain 3937) GN=rhsA PE=1 SV=1_E0SAK8</t>
  </si>
  <si>
    <t>BLAST_TPIS_LACH4 Triosephosphate isomerase OS=Lactobacillus helveticus (strain DPC 4571) GN=tpiA PE=3 SV=1_A8YUE4</t>
  </si>
  <si>
    <t>BLAST_EP300_HUMAN Histone acetyltransferase p300 OS=Homo sapiens GN=EP300 PE=1 SV=2_Q09472</t>
  </si>
  <si>
    <t>BLAST_AAT_RICBR Aspartate aminotransferase OS=Rickettsia bellii (strain RML369-C) GN=aatA PE=3 SV=1_Q1RGV0</t>
  </si>
  <si>
    <t>BLAST_DPO3A_STAES DNA polymerase III subunit alpha OS=Staphylococcus epidermidis (strain ATCC 12228) GN=dnaE PE=3 SV=1_Q8CNX0</t>
  </si>
  <si>
    <t>BLAST_BEPC_BRUSU Outer membrane efflux protein BepC OS=Brucella suis biovar 1 (strain 1330) GN=bepC PE=1 SV=1_Q8G0Y6</t>
  </si>
  <si>
    <t>BLAST_BGAL_STRTR Beta-galactosidase OS=Streptococcus thermophilus GN=lacZ PE=3 SV=1_P23989</t>
  </si>
  <si>
    <t>BLAST_TA47_TREPA Putative DD-carboxypeptidase TP_0574 OS=Treponema pallidum (strain Nichols) GN=TP_0574 PE=1 SV=2_P29723</t>
  </si>
  <si>
    <t>BLAST_CLPC_STRP6 Probable ATP-dependent Clp protease ATP-binding subunit OS=Streptococcus pyogenes serotype M6 (strain ATCC BAA-946 / MGAS10394) GN=clpC PE=1 SV=1_Q5XCL7</t>
  </si>
  <si>
    <t>BLAST_RISB_AGARV 6,7-dimethyl-8-ribityllumazine synthase OS=Agathobacter rectalis (strain ATCC 33656 / DSM 3377 / JCM 17463 / KCTC 5835 / VPI 0990) GN=ribH PE=3 SV=1_C4Z8N0</t>
  </si>
  <si>
    <t>BLAST_AMY1_ECOLI Periplasmic alpha-amylase OS=Escherichia coli (strain K12) GN=malS PE=1 SV=1_P25718</t>
  </si>
  <si>
    <t>BLAST_PGK_BIFLS Phosphoglycerate kinase OS=Bifidobacterium longum subsp. infantis (strain ATCC 15697 / DSM 20088 / JCM 1222 / NCTC 11817 / S12) GN=pgk PE=3 SV=1_B7GQU7</t>
  </si>
  <si>
    <t>CRU3_BRANA Cruciferin CRU1 OS=Brassica napus GN=CRU1 PE=3 SV=1</t>
  </si>
  <si>
    <t>BLAST_ATPB_ALKMQ ATP synthase subunit beta OS=Alkaliphilus metalliredigens (strain QYMF) GN=atpD PE=3 SV=1_A6TK65</t>
  </si>
  <si>
    <t>BLAST_ACSC_MOOTH Corrinoid/iron-sulfur protein large subunit OS=Moorella thermoacetica GN=acsC PE=1 SV=2_Q07340</t>
  </si>
  <si>
    <t>CRUA_BRANA Cruciferin OS=Brassica napus GN=CRUA PE=1 SV=1</t>
  </si>
  <si>
    <t>BLAST_YSFB_BACSU Uncharacterized protein YsfB OS=Bacillus subtilis (strain 168) GN=ysfB PE=3 SV=2_P94536</t>
  </si>
  <si>
    <t>BLAST_RNE_SYNY3 Ribonuclease E/G-like protein OS=Synechocystis sp. (strain PCC 6803 / Kazusa) GN=rne PE=3 SV=1_P72656</t>
  </si>
  <si>
    <t>ZA2G_BOVIN Zinc-alpha-2-glycoprotein OS=Bos taurus GN=AZGP1 PE=2 SV=1</t>
  </si>
  <si>
    <t>HXK_KLULA Hexokinase OS=Kluyveromyces lactis (strain ATCC 8585 / CBS 2359 / DSM 70799 / NBRC 1267 / NRRL Y-1140 / WM37) GN=RAG5 PE=1 SV=3</t>
  </si>
  <si>
    <t>BLAST_ROA1_PANTR Heterogeneous nuclear ribonucleoprotein A1 OS=Pan troglodytes GN=HNRNPA1 PE=2 SV=1_A5A6H4</t>
  </si>
  <si>
    <t>BLAST_HEM11_LACP7 Glutamyl-tRNA reductase 1 OS=Lachnoclostridium phytofermentans (strain ATCC 700394 / DSM 18823 / ISDg) GN=hemA1 PE=3 SV=1_A9KP81</t>
  </si>
  <si>
    <t>BLAST_PCKA1_MOOTA Phosphoenolpyruvate carboxykinase (ATP) 1 OS=Moorella thermoacetica (strain ATCC 39073 / JCM 9320) GN=pckA1 PE=3 SV=1_Q2RKS7</t>
  </si>
  <si>
    <t>BLAST_FDTC_ANETH dTDP-3-amino-3,6-dideoxy-alpha-D-galactopyranose 3-N-acetyltransferase OS=Aneurinibacillus thermoaerophilus GN=fdtC PE=1 SV=1_Q6T1W7</t>
  </si>
  <si>
    <t>DUT_RICTY Deoxyuridine 5-triphosphate nucleotidohydrolase OS=Rickettsia typhi (strain ATCC VR-144 / Wilmington) GN=dut PE=3 SV=1</t>
  </si>
  <si>
    <t>BLAST_RL3_LACH4 50S ribosomal protein L3 OS=Lactobacillus helveticus (strain DPC 4571) GN=rplC PE=3 SV=1_A8YXK5</t>
  </si>
  <si>
    <t>DBP10_PICST ATP-dependent RNA helicase DBP10 OS=Scheffersomyces stipitis (strain ATCC 58785 / CBS 6054 / NBRC 10063 / NRRL Y-11545) GN=DBP10 PE=3 SV=2</t>
  </si>
  <si>
    <t>A2MG_PONAB Alpha-2-macroglobulin OS=Pongo abelii GN=A2M PE=2 SV=1</t>
  </si>
  <si>
    <t>DAPA_METRJ 4-hydroxy-tetrahydrodipicolinate synthase OS=Methylobacterium radiotolerans (strain ATCC 27329 / DSM 1819 / JCM 2831) GN=dapA PE=3 SV=1</t>
  </si>
  <si>
    <t>TELT_MOUSE Telethonin OS=Mus musculus GN=Tcap PE=1 SV=1</t>
  </si>
  <si>
    <t>BLAST_OXC_ECOLI Oxalyl-CoA decarboxylase OS=Escherichia coli (strain K12) GN=oxc PE=1 SV=1_P0AFI0</t>
  </si>
  <si>
    <t>BLAST_NUSG_BACSU Transcription termination/antitermination protein NusG OS=Bacillus subtilis (strain 168) GN=nusG PE=1 SV=1_Q06795</t>
  </si>
  <si>
    <t>BLAST_CATA_VIBCH Catalase OS=Vibrio cholerae serotype O1 (strain ATCC 39315 / El Tor Inaba N16961) GN=VC_1585 PE=3 SV=2_Q9KRQ1</t>
  </si>
  <si>
    <t>BLAST_NIRC_ECOLI Nitrite transporter NirC OS=Escherichia coli (strain K12) GN=nirC PE=1 SV=1_P0AC26</t>
  </si>
  <si>
    <t>BLAST_KOJP_CALS4 Kojibiose phosphorylase OS=Caldanaerobacter subterraneus subsp. tengcongensis (strain DSM 15242 / JCM 11007 / NBRC 100824 / MB4) GN=kojP PE=3 SV=1_Q8RBL8</t>
  </si>
  <si>
    <t>BLAST_AGAA_ECOLI Putative N-acetylgalactosamine-6-phosphate deacetylase OS=Escherichia coli (strain K12) GN=agaA PE=5 SV=3_P42906</t>
  </si>
  <si>
    <t>BLAST_RL5_LACJO 50S ribosomal protein L5 OS=Lactobacillus johnsonii (strain CNCM I-12250 / La1 / NCC 533) GN=rplE PE=3 SV=1_Q74L78</t>
  </si>
  <si>
    <t>IF4A_DICDI Eukaryotic initiation factor 4A OS=Dictyostelium discoideum GN=tifA PE=3 SV=1</t>
  </si>
  <si>
    <t>BLAST_FTSZ_BACHD Cell division protein FtsZ OS=Bacillus halodurans (strain ATCC BAA-125 / DSM 18197 / FERM 7344 / JCM 9153 / C-125) GN=ftsZ PE=3 SV=1_Q9K9T7</t>
  </si>
  <si>
    <t>BLAST_SP2P_BACSU Stage II sporulation protein P OS=Bacillus subtilis (strain 168) GN=spoIIP PE=4 SV=1_P37968</t>
  </si>
  <si>
    <t>BIOB_ACISJ Biotin synthase OS=Acidovorax sp. (strain JS42) GN=bioB PE=3 SV=1</t>
  </si>
  <si>
    <t>BLAST_RS9_BIFLD 30S ribosomal protein S9 OS=Bifidobacterium longum (strain DJO10A) GN=rpsI PE=3 SV=1_B3DQ00</t>
  </si>
  <si>
    <t>BLAST_ENO_LACS1 Enolase OS=Lactobacillus salivarius (strain UCC118) GN=eno PE=3 SV=1_Q1WSY0</t>
  </si>
  <si>
    <t>BLAST_ARGB_BACV8 Acetylglutamate kinase OS=Bacteroides vulgatus (strain ATCC 8482 / DSM 1447 / JCM 5826 / NBRC 14291 / NCTC 11154) GN=argB PE=3 SV=1_A6L013</t>
  </si>
  <si>
    <t>BLAST_DNAJ_BACSU Chaperone protein DnaJ OS=Bacillus subtilis (strain 168) GN=dnaJ PE=2 SV=3_P17631</t>
  </si>
  <si>
    <t>BLAST_ENO_LACP7 Enolase OS=Lachnoclostridium phytofermentans (strain ATCC 700394 / DSM 18823 / ISDg) GN=eno PE=3 SV=1_A9KQ46</t>
  </si>
  <si>
    <t>BLAST_SPB10_BOVIN Serpin B10 OS=Bos taurus GN=SERPINB10 PE=2 SV=1_A5PJK0</t>
  </si>
  <si>
    <t>BLAST_PUIB_WHEAT Puroindoline-B OS=Triticum aestivum GN=PINB PE=1 SV=1_Q10464</t>
  </si>
  <si>
    <t>SMC4_CAEEL Structural maintenance of chromosomes protein 4 OS=Caenorhabditis elegans GN=smc-4 PE=1 SV=1</t>
  </si>
  <si>
    <t>BLAST_PLYL_DICD3 Pectate lyase L OS=Dickeya dadantii (strain 3937) GN=pelL PE=1 SV=1_P0C1A7</t>
  </si>
  <si>
    <t>BLAST_RL3_CLOPS 50S ribosomal protein L3 OS=Clostridium perfringens (strain SM101 / Type A) GN=rplC PE=3 SV=1_Q0SQE4</t>
  </si>
  <si>
    <t>BLAST_DEGPL_PSE14 Probable periplasmic serine endoprotease DegP-like OS=Pseudomonas savastanoi pv. phaseolicola (strain 1448A / Race 6) GN=mucD PE=3 SV=1_Q48EU9</t>
  </si>
  <si>
    <t>BLAST_FLK_STRCT Fluoroacetyl-CoA thioesterase OS=Streptomyces cattleya GN=flK PE=1 SV=1_Q1EMV2</t>
  </si>
  <si>
    <t>BLAST_RPIA_BIFAA Ribose-5-phosphate isomerase A OS=Bifidobacterium adolescentis (strain ATCC 15703 / DSM 20083 / NCTC 11814 / E194a) GN=rpiA PE=3 SV=1_A1A0A9</t>
  </si>
  <si>
    <t>BLAST_MACB2_PSESM Macrolide export ATP-binding/permease protein MacB 2 OS=Pseudomonas syringae pv. tomato (strain ATCC BAA-871 / DC3000) GN=macB2 PE=3 SV=1_Q881Q1</t>
  </si>
  <si>
    <t>BLAST_DEOC_SALTY Deoxyribose-phosphate aldolase OS=Salmonella typhimurium (strain LT2 / SGSC1412 / ATCC 700720) GN=deoC PE=1 SV=2_Q8ZJV8</t>
  </si>
  <si>
    <t>BLAST_ALSB_ECOLI D-allose-binding periplasmic protein OS=Escherichia coli (strain K12) GN=alsB PE=1 SV=1_P39265</t>
  </si>
  <si>
    <t>BLAST_GCSH_ALKOO Glycine cleavage system H protein OS=Alkaliphilus oremlandii (strain OhILAs) GN=gcvH PE=3 SV=1_A8MEG5</t>
  </si>
  <si>
    <t>BLAST_Y1774_METTH Putative metallophosphoesterase MTH_1774 OS=Methanothermobacter thermautotrophicus (strain ATCC 29096 / DSM 1053 / JCM 10044 / NBRC 100330 / Delta H) GN=MTH_1774 PE=3 SV=1_O27802</t>
  </si>
  <si>
    <t>BLAST_MOSP_RUMA7 Beta-1,4-mannooligosaccharide phosphorylase OS=Ruminococcus albus (strain ATCC 27210 / DSM 20455 / JCM 14654 / NCDO 2250 / 7) GN=Rumal_0099 PE=1 SV=1_E6UBR9</t>
  </si>
  <si>
    <t>BLAST_Y712_SYNY3 Uncharacterized protein slr0712 OS=Synechocystis sp. (strain PCC 6803 / Kazusa) GN=slr0712 PE=4 SV=1_Q55979</t>
  </si>
  <si>
    <t>BLAST_SCP2_BACSU Stress response protein SCP2 OS=Bacillus subtilis (strain 168) GN=yceC PE=1 SV=3_P81100</t>
  </si>
  <si>
    <t>BLAST_SUSA_BACTN Neopullulanase SusA OS=Bacteroides thetaiotaomicron (strain ATCC 29148 / DSM 2079 / NCTC 10582 / E50 / VPI-5482) GN=susA PE=3 SV=1_Q8A1G0</t>
  </si>
  <si>
    <t>BLAST_BARW_HORVU Barwin OS=Hordeum vulgare PE=1 SV=1_P28814</t>
  </si>
  <si>
    <t>BLAST_RSMG_STRA5 Ribosomal RNA small subunit methyltransferase G OS=Streptococcus agalactiae serotype V (strain ATCC BAA-611 / 2603 V/R) GN=rsmG PE=3 SV=1_Q8DY64</t>
  </si>
  <si>
    <t>BLAST_PFD3_MOUSE Prefoldin subunit 3 OS=Mus musculus GN=Vbp1 PE=1 SV=2_P61759</t>
  </si>
  <si>
    <t>BLAST_MALR_CLOBU HTH-type transcriptional regulator MalR OS=Clostridium butyricum PE=4 SV=1_O05103</t>
  </si>
  <si>
    <t>BLAST_RSBU_BACSU Phosphoserine phosphatase RsbU OS=Bacillus subtilis (strain 168) GN=rsbU PE=1 SV=3_P40399</t>
  </si>
  <si>
    <t>ENO_SPHWW Enolase OS=Sphingomonas wittichii (strain RW1 / DSM 6014 / JCM 10273) GN=eno PE=3 SV=1</t>
  </si>
  <si>
    <t>BLAST_XYLT2_RAT Xylosyltransferase 2 OS=Rattus norvegicus GN=Xylt2 PE=2 SV=1_Q9EPI0</t>
  </si>
  <si>
    <t>BLAST_RS5_BACTN 30S ribosomal protein S5 OS=Bacteroides thetaiotaomicron (strain ATCC 29148 / DSM 2079 / NCTC 10582 / E50 / VPI-5482) GN=rpsE PE=3 SV=1_Q8A493</t>
  </si>
  <si>
    <t>BLAST_MURE_ALKEH UDP-N-acetylmuramoyl-L-alanyl-D-glutamate--2,6-diaminopimelate ligase OS=Alkalilimnicola ehrlichii (strain ATCC BAA-1101 / DSM 17681 / MLHE-1) GN=murE PE=3 SV=1_Q0A6J7</t>
  </si>
  <si>
    <t>BLAST_YHCR_BACSU Endonuclease YhcR OS=Bacillus subtilis (strain 168) GN=yhcR PE=1 SV=1_P54602</t>
  </si>
  <si>
    <t>BLAST_2SS_SOYBN 2S albumin OS=Glycine max PE=1 SV=2_P19594</t>
  </si>
  <si>
    <t>BLAST_GLMU_BACCL Bifunctional protein GlmU (Fragment) OS=Bacillus caldolyticus GN=glmU PE=3 SV=1_P42817</t>
  </si>
  <si>
    <t>BLAST_DTC_ARATH Mitochondrial dicarboxylate/tricarboxylate transporter DTC OS=Arabidopsis thaliana GN=DTC PE=1 SV=1_Q9C5M0</t>
  </si>
  <si>
    <t>BLAST_RS3_BIFA0 30S ribosomal protein S3 OS=Bifidobacterium animalis subsp. lactis (strain AD011) GN=rpsC PE=3 SV=1_B8DW19</t>
  </si>
  <si>
    <t>BLAST_PGK2_HUMAN Phosphoglycerate kinase 2 OS=Homo sapiens GN=PGK2 PE=1 SV=3_P07205</t>
  </si>
  <si>
    <t>BLAST_RS4_BIFA0 30S ribosomal protein S4 OS=Bifidobacterium animalis subsp. lactis (strain AD011) GN=rpsD PE=3 SV=1_B8DUR2</t>
  </si>
  <si>
    <t>BLAST_NITR_PYRAB Nitrilase OS=Pyrococcus abyssi (strain GE5 / Orsay) GN=PYRAB13990 PE=1 SV=1_Q9UYV8</t>
  </si>
  <si>
    <t>BLAST_Y737_HAEIN Putative uncharacterized protein HI_0737 OS=Haemophilus influenzae (strain ATCC 51907 / DSM 11121 / KW20 / Rd) GN=HI_0737 PE=5 SV=1_O05031</t>
  </si>
  <si>
    <t>BLAST_ATPB_ORYSJ ATP synthase subunit beta, chloroplastic OS=Oryza sativa subsp. japonica GN=atpB PE=1 SV=2_P12085</t>
  </si>
  <si>
    <t>BLAST_NANH_SALTY Sialidase OS=Salmonella typhimurium (strain LT2 / SGSC1412 / ATCC 700720) GN=nanH PE=1 SV=4_P29768</t>
  </si>
  <si>
    <t>PGK_CHICK Phosphoglycerate kinase OS=Gallus gallus GN=PGK PE=2 SV=2</t>
  </si>
  <si>
    <t>BLAST_FRUA_STRMU Fructan beta-fructosidase OS=Streptococcus mutans serotype c (strain ATCC 700610 / UA159) GN=fruA PE=2 SV=2_Q03174</t>
  </si>
  <si>
    <t>PFKAM_PONAB ATP-dependent 6-phosphofructokinase, muscle type OS=Pongo abelii GN=PFKM PE=2 SV=1</t>
  </si>
  <si>
    <t>BLAST_CSRP3_HUMAN Cysteine and glycine-rich protein 3 OS=Homo sapiens GN=CSRP3 PE=1 SV=1_P50461</t>
  </si>
  <si>
    <t>PXG1_AVESA Peroxygenase 1 OS=Avena sativa PE=1 SV=1</t>
  </si>
  <si>
    <t>BLAST_AGRA_STAAM Accessory gene regulator A OS=Staphylococcus aureus (strain Mu50 / ATCC 700699) GN=agrA PE=3 SV=1_Q931H9</t>
  </si>
  <si>
    <t>BLAST_FCTA_ECO81 Formyl-CoA:oxalate CoA-transferase OS=Escherichia coli O81 (strain ED1a) GN=frc PE=3 SV=1_B7MY33</t>
  </si>
  <si>
    <t>BLAST_PLSC_MYCPN Probable 1-acyl-sn-glycerol-3-phosphate acyltransferase OS=Mycoplasma pneumoniae (strain ATCC 29342 / M129) GN=plsC PE=3 SV=1_P75479</t>
  </si>
  <si>
    <t>BLAST_ALKH_HAEIN Putative KHG/KDPG aldolase OS=Haemophilus influenzae (strain ATCC 51907 / DSM 11121 / KW20 / Rd) GN=eda PE=1 SV=1_P44480</t>
  </si>
  <si>
    <t>BLAST_RECX_LACDA Regulatory protein RecX OS=Lactobacillus delbrueckii subsp. bulgaricus (strain ATCC 11842 / DSM 20081 / JCM 1002 / NBRC 13953 / NCIMB 11778) GN=recX PE=3 SV=1_Q1GB82</t>
  </si>
  <si>
    <t>BLAST_NAMPT_HUMAN Nicotinamide phosphoribosyltransferase OS=Homo sapiens GN=NAMPT PE=1 SV=1_P43490</t>
  </si>
  <si>
    <t>BLAST_NAGZ_SHEFN Beta-hexosaminidase OS=Shewanella frigidimarina (strain NCIMB 400) GN=nagZ PE=3 SV=1_Q080R9</t>
  </si>
  <si>
    <t>BLAST_PXG_SESIN Peroxygenase OS=Sesamum indicum GN=SOP1 PE=1 SV=1_Q9SQ57</t>
  </si>
  <si>
    <t>BLAST_BGAL_PHOPR Beta-galactosidase OS=Photobacterium profundum (strain SS9) GN=lacZ PE=3 SV=1_Q6LL68</t>
  </si>
  <si>
    <t>BLAST_YKOX_BACSU Uncharacterized membrane protein YkoX OS=Bacillus subtilis (strain 168) GN=ykoX PE=3 SV=1_O34908</t>
  </si>
  <si>
    <t>BLAST_ADCS_ORYSJ Probable aminodeoxychorismate synthase, chloroplastic OS=Oryza sativa subsp. japonica GN=ADCS PE=2 SV=1_Q5Z856</t>
  </si>
  <si>
    <t>BLAST_RS10_EUBE2 30S ribosomal protein S10 OS=Eubacterium eligens (strain ATCC 27750 / VPI C15-48) GN=rpsJ PE=3 SV=1_C4Z2S9</t>
  </si>
  <si>
    <t>BLAST_1C14_HUMAN HLA class I histocompatibility antigen, Cw-14 alpha chain OS=Homo sapiens GN=HLA-C PE=1 SV=2_P30510</t>
  </si>
  <si>
    <t>PNP_PROM4 Polyribonucleotide nucleotidyltransferase OS=Prochlorococcus marinus (strain MIT 9211) GN=pnp PE=3 SV=1</t>
  </si>
  <si>
    <t>BLAST_DPP5_PORG3 Dipeptidyl-peptidase 5 OS=Porphyromonas gingivalis (strain ATCC 33277 / DSM 20709 / CIP 103683 / JCM 12257 / NCTC 11834 / 2561) GN=dpp5 PE=1 SV=1_B2RIT0</t>
  </si>
  <si>
    <t>BLAST_TA34_TREPA 34 kDa membrane antigen OS=Treponema pallidum (strain Nichols) GN=tpd PE=1 SV=1_P19478</t>
  </si>
  <si>
    <t>BLAST_COCA1_RABIT Collagen alpha-1(XII) chain (Fragment) OS=Oryctolagus cuniculus GN=COL12A1 PE=2 SV=1_Q28902</t>
  </si>
  <si>
    <t>BLAST_TFAP4_HUMAN Transcription factor AP-4 OS=Homo sapiens GN=TFAP4 PE=1 SV=2_Q01664</t>
  </si>
  <si>
    <t>BLAST_XYLB_BUTFI Xylosidase/arabinosidase OS=Butyrivibrio fibrisolvens GN=xylB PE=3 SV=1_P45982</t>
  </si>
  <si>
    <t>BLAST_NRTD_SYNY3 Putative nitrate transport ATP-binding protein NrtD OS=Synechocystis sp. (strain PCC 6803 / Kazusa) GN=nrtD PE=3 SV=1_P73265</t>
  </si>
  <si>
    <t>DYHC_CAEEL Dynein heavy chain, cytoplasmic OS=Caenorhabditis elegans GN=dhc-1 PE=1 SV=1</t>
  </si>
  <si>
    <t>ORF10_HHV8P Protein ORF10 OS=Human herpesvirus 8 type P (isolate GK18) GN=ORF10 PE=4 SV=1</t>
  </si>
  <si>
    <t>BLAST_T402_BURCE Putative transposase for insertion sequence element IS402 OS=Burkholderia cepacia PE=3 SV=1_P24536</t>
  </si>
  <si>
    <t>BLAST_DER_GEOSW GTPase Der OS=Geobacillus sp. (strain WCH70) GN=der PE=3 SV=1_C5D3F4</t>
  </si>
  <si>
    <t>BLAST_MAEB_HALED NADP-dependent malic enzyme OS=Halomonas elongata (strain ATCC 33173 / DSM 2581 / NBRC 15536 / NCIMB 2198 / 1H9) GN=maeB PE=1 SV=1_E1V8J1</t>
  </si>
  <si>
    <t>BLAST_VTDB_HUMAN Vitamin D-binding protein OS=Homo sapiens GN=GC PE=1 SV=1_P02774</t>
  </si>
  <si>
    <t>BLAST_GLNH_BACSU ABC transporter glutamine-binding protein GlnH OS=Bacillus subtilis (strain 168) GN=glnH PE=2 SV=1_O34563</t>
  </si>
  <si>
    <t>BLAST_CAZA1_PONAB F-actin-capping protein subunit alpha-1 OS=Pongo abelii GN=CAPZA1 PE=2 SV=3_Q5NVM0</t>
  </si>
  <si>
    <t>BLAST_OTCC_STRPY Ornithine carbamoyltransferase, catabolic (Fragment) OS=Streptococcus pyogenes GN=arcB PE=3 SV=2_P0C0C9</t>
  </si>
  <si>
    <t>BLAST_PEPC_STRTR Aminopeptidase C OS=Streptococcus thermophilus GN=pepC PE=3 SV=1_Q56115</t>
  </si>
  <si>
    <t>BLAST_GH101_STRPN Endo-alpha-N-acetylgalactosaminidase OS=Streptococcus pneumoniae serotype 4 (strain ATCC BAA-334 / TIGR4) GN=SP_0368 PE=1 SV=1_Q2MGH6</t>
  </si>
  <si>
    <t>PGK1_PIG Phosphoglycerate kinase 1 OS=Sus scrofa GN=PGK1 PE=1 SV=3</t>
  </si>
  <si>
    <t>BLAST_YNJA_ECOLI Uncharacterized protein YnjA OS=Escherichia coli (strain K12) GN=ynjA PE=4 SV=1_P76222</t>
  </si>
  <si>
    <t>FAL1_DEBHA ATP-dependent RNA helicase FAL1 OS=Debaryomyces hansenii (strain ATCC 36239 / CBS 767 / JCM 1990 / NBRC 0083 / IGC 2968) GN=FAL1 PE=3 SV=1</t>
  </si>
  <si>
    <t>SODC_SHEEP Superoxide dismutase [Cu-Zn] OS=Ovis aries GN=SOD1 PE=1 SV=2</t>
  </si>
  <si>
    <t>BLAST_PDP_STAHJ Pyrimidine-nucleoside phosphorylase OS=Staphylococcus haemolyticus (strain JCSC1435) GN=pdp PE=3 SV=1_Q4L818</t>
  </si>
  <si>
    <t>MPIP1_CAEEL M-phase inducer phosphatase cdc-25.1 OS=Caenorhabditis elegans GN=cdc-25.1 PE=3 SV=1</t>
  </si>
  <si>
    <t>BLAST_DPS_CAMJE DNA protection during starvation protein OS=Campylobacter jejuni subsp. jejuni serotype O:2 (strain ATCC 700819 / NCTC 11168) GN=dps PE=1 SV=1_Q0P891</t>
  </si>
  <si>
    <t>BLAST_HEXA_RAT Beta-hexosaminidase subunit alpha OS=Rattus norvegicus GN=Hexa PE=2 SV=1_Q641X3</t>
  </si>
  <si>
    <t>BLAST_ODO2_STAHJ Dihydrolipoyllysine-residue succinyltransferase component of 2-oxoglutarate dehydrogenase complex OS=Staphylococcus haemolyticus (strain JCSC1435) GN=odhB PE=3 SV=1_Q4L6C3</t>
  </si>
  <si>
    <t>BLAST_HUTH1_FUSNN Histidine ammonia-lyase 1 OS=Fusobacterium nucleatum subsp. nucleatum (strain ATCC 25586 / CIP 101130 / JCM 8532 / LMG 13131) GN=hutH1 PE=3 SV=1_Q8RFC2</t>
  </si>
  <si>
    <t>BLAST_ZBT43_HUMAN Zinc finger and BTB domain-containing protein 43 OS=Homo sapiens GN=ZBTB43 PE=1 SV=1_O43298</t>
  </si>
  <si>
    <t>BLAST_HLYC_RICAH Possible hemolysin C OS=Rickettsia akari (strain Hartford) GN=tlyC PE=3 SV=1_A8GPR9</t>
  </si>
  <si>
    <t>BLAST_RL26B_YEAST 60S ribosomal protein L26-B OS=Saccharomyces cerevisiae (strain ATCC 204508 / S288c) GN=RPL26B PE=1 SV=2_P53221</t>
  </si>
  <si>
    <t>BLAST_DEOD_LACBA Purine nucleoside phosphorylase DeoD-type OS=Lactobacillus brevis (strain ATCC 367 / JCM 1170) GN=deoD PE=3 SV=1_Q03Q52</t>
  </si>
  <si>
    <t>BLAST_PMP20_CHLPN Probable outer membrane protein pmp20 OS=Chlamydia pneumoniae GN=pmp20 PE=2 SV=2_Q9Z812</t>
  </si>
  <si>
    <t>PPB_GADMO Alkaline phosphatase OS=Gadus morhua PE=1 SV=1</t>
  </si>
  <si>
    <t>BLAST_RPIB_MYCPN Probable ribose-5-phosphate isomerase B OS=Mycoplasma pneumoniae (strain ATCC 29342 / M129) GN=rpiB PE=3 SV=1_P53527</t>
  </si>
  <si>
    <t>BLAST_CRU1_ARATH 12S seed storage protein CRA1 OS=Arabidopsis thaliana GN=CRA1 PE=1 SV=2_P15455</t>
  </si>
  <si>
    <t>BLAST_C1QA_HUMAN Complement C1q subcomponent subunit A OS=Homo sapiens GN=C1QA PE=1 SV=2_P02745</t>
  </si>
  <si>
    <t>TF3C1_MOUSE General transcription factor 3C polypeptide 1 OS=Mus musculus GN=Gtf3c1 PE=1 SV=2</t>
  </si>
  <si>
    <t>BLAST_GCSH_PARD8 Glycine cleavage system H protein OS=Parabacteroides distasonis (strain ATCC 8503 / DSM 20701 / CIP 104284 / JCM 5825 / NCTC 11152) GN=gcvH PE=3 SV=1_A6LGR3</t>
  </si>
  <si>
    <t>BLAST_RL13_BIFAA 50S ribosomal protein L13 OS=Bifidobacterium adolescentis (strain ATCC 15703 / DSM 20083 / NCTC 11814 / E194a) GN=rplM PE=3 SV=1_A1A057</t>
  </si>
  <si>
    <t>BLAST_RS16_CLOCE 30S ribosomal protein S16 OS=Clostridium cellulolyticum (strain ATCC 35319 / DSM 5812 / JCM 6584 / H10) GN=rpsP PE=3 SV=1_B8I7T2</t>
  </si>
  <si>
    <t>BLAST_CSPS_STRTR Cold shock protein CspSt (Fragment) OS=Streptococcus thermophilus PE=1 SV=1_P81622</t>
  </si>
  <si>
    <t>BLAST_TPIS_PEDPA Triosephosphate isomerase OS=Pediococcus pentosaceus (strain ATCC 25745 / CCUG 21536 / LMG 10740 / 183-1w) GN=tpiA PE=3 SV=1_Q03GW6</t>
  </si>
  <si>
    <t>AVEE_AVESA Avenin-E OS=Avena sativa PE=1 SV=1</t>
  </si>
  <si>
    <t>BLAST_LDH_PEDAC L-lactate dehydrogenase OS=Pediococcus acidilactici GN=ldh PE=1 SV=1_Q59645</t>
  </si>
  <si>
    <t>BLAST_SYNE2_HUMAN Nesprin-2 OS=Homo sapiens GN=SYNE2 PE=1 SV=3_Q8WXH0</t>
  </si>
  <si>
    <t>BLAST_RLA3_YEAST 60S acidic ribosomal protein P1-beta OS=Saccharomyces cerevisiae (strain ATCC 204508 / S288c) GN=RPP1B PE=1 SV=3_P10622</t>
  </si>
  <si>
    <t>BLAST_SSA1_MANHA Serotype-specific antigen 1 OS=Mannheimia haemolytica GN=ssa1 PE=1 SV=1_P31631</t>
  </si>
  <si>
    <t>BLAST_BCRC_BACSU Undecaprenyl-diphosphatase BcrC OS=Bacillus subtilis (strain 168) GN=bcrC PE=1 SV=1_P94571</t>
  </si>
  <si>
    <t>BLAST_IOLG4_SACEN Inositol 2-dehydrogenase 4 OS=Saccharopolyspora erythraea (strain ATCC 11635 / DSM 40517 / JCM 4748 / NBRC 13426 / NCIMB 8594 / NRRL 2338) GN=iolG4 PE=3 SV=1_A4FK61</t>
  </si>
  <si>
    <t>BLAST_FUCO_CAEEL Putative alpha-L-fucosidase OS=Caenorhabditis elegans GN=W03G11.3 PE=3 SV=2_P49713</t>
  </si>
  <si>
    <t>BLAST_ARGD_BACAM Acetylornithine aminotransferase (Fragment) OS=Bacillus amyloliquefaciens GN=argD PE=3 SV=1_Q9ZJ10</t>
  </si>
  <si>
    <t>BLAST_GLPE_PSEFS Thiosulfate sulfurtransferase GlpE OS=Pseudomonas fluorescens (strain SBW25) GN=glpE PE=3 SV=1_C3K330</t>
  </si>
  <si>
    <t>BLAST_DAPE_HELPS Succinyl-diaminopimelate desuccinylase OS=Helicobacter pylori (strain Shi470) GN=dapE PE=3 SV=1_B2US41</t>
  </si>
  <si>
    <t>BLAST_GLTB_WHEAT Glutenin, low molecular weight subunit 1D1 OS=Triticum aestivum PE=2 SV=1_P10386</t>
  </si>
  <si>
    <t>BLAST_VRPP_LAMBD Replication protein P OS=Escherichia phage lambda GN=P PE=3 SV=1_P03689</t>
  </si>
  <si>
    <t>BLAST_HS177_ARATH 17.7 kDa class II heat shock protein OS=Arabidopsis thaliana GN=HSP17.7 PE=2 SV=1_O81822</t>
  </si>
  <si>
    <t>BLAST_PSTB2_MYCBO Phosphate import ATP-binding protein PstB 2 OS=Mycobacterium bovis (strain ATCC BAA-935 / AF2122/97) GN=pstB2 PE=3 SV=2_Q7U0Z9</t>
  </si>
  <si>
    <t>BLAST_TPIS_LACJO Triosephosphate isomerase OS=Lactobacillus johnsonii (strain CNCM I-12250 / La1 / NCC 533) GN=tpiA PE=3 SV=1_Q74K79</t>
  </si>
  <si>
    <t>BLAST_YAHB_ECOLI Uncharacterized HTH-type transcriptional regulator YahB OS=Escherichia coli (strain K12) GN=yahB PE=1 SV=1_P77700</t>
  </si>
  <si>
    <t>BLAST_RL2_BORBP 50S ribosomal protein L2 OS=Borreliella bavariensis (strain ATCC BAA-2496 / DSM 23469 / PBi) GN=rplB PE=3 SV=1_Q661D9</t>
  </si>
  <si>
    <t>BLAST_RL3_CARHZ 50S ribosomal protein L3 OS=Carboxydothermus hydrogenoformans (strain ATCC BAA-161 / DSM 6008 / Z-2901) GN=rplC PE=3 SV=1_Q3A9R6</t>
  </si>
  <si>
    <t>BLAST_RPN1_HUMAN Dolichyl-diphosphooligosaccharide--protein glycosyltransferase subunit 1 OS=Homo sapiens GN=RPN1 PE=1 SV=1_P04843</t>
  </si>
  <si>
    <t>BLAST_FTN_BACFR Bacterial non-heme ferritin OS=Bacteroides fragilis (strain YCH46) GN=ftnA PE=1 SV=1_P0CJ83</t>
  </si>
  <si>
    <t>BLAST_FLAB_VIBAN Flagellin B OS=Vibrio anguillarum GN=flaB PE=1 SV=3_Q56572</t>
  </si>
  <si>
    <t>KPYM_FELCA Pyruvate kinase PKM OS=Felis catus GN=PKM PE=1 SV=2</t>
  </si>
  <si>
    <t>BLAST_ACADV_HUMAN Very long-chain specific acyl-CoA dehydrogenase, mitochondrial OS=Homo sapiens GN=ACADVL PE=1 SV=1_P49748</t>
  </si>
  <si>
    <t>BLAST_MURF_SYNY3 UDP-N-acetylmuramoyl-tripeptide--D-alanyl-D-alanine ligase OS=Synechocystis sp. (strain PCC 6803 / Kazusa) GN=murF PE=3 SV=1_P45450</t>
  </si>
  <si>
    <t>BLAST_Y4BN_SINFN Uncharacterized protein y4bN OS=Sinorhizobium fredii (strain NBRC 101917 / NGR234) GN=NGR_a00160 PE=4 SV=1_P55381</t>
  </si>
  <si>
    <t>BLAST_SLAP_LACHE S-layer protein OS=Lactobacillus helveticus GN=slpH PE=1 SV=2_P38059</t>
  </si>
  <si>
    <t>BLAST_SLAP1_CLOTH Cell surface glycoprotein 1 OS=Clostridium thermocellum (strain ATCC 27405 / DSM 1237 / NBRC 103400 / NCIMB 10682 / NRRL B-4536 / VPI 7372) GN=olpB PE=3 SV=2_Q06852</t>
  </si>
  <si>
    <t>BLAST_TRMA_CAMFF tRNA/tmRNA (uracil-C(5))-methyltransferase OS=Campylobacter fetus subsp. fetus (strain 82-40) GN=trmA PE=3 SV=1_A0RPL1</t>
  </si>
  <si>
    <t>BLAST_YNGK_BACSU UPF0748 protein YngK OS=Bacillus subtilis (strain 168) GN=yngK PE=3 SV=1_O35015</t>
  </si>
  <si>
    <t>BLAST_YDN1_SCHPO Uncharacterized UPF0442 protein C16A10.01 OS=Schizosaccharomyces pombe (strain 972 / ATCC 24843) GN=SPAC16A10.01 PE=3 SV=1_P87293</t>
  </si>
  <si>
    <t>BLAST_NFRA_STAEQ NADPH-dependent oxidoreductase OS=Staphylococcus epidermidis (strain ATCC 35984 / RP62A) GN=nfrA PE=3 SV=1_Q5HRX9</t>
  </si>
  <si>
    <t>BLAST_FRDB_WOLSU Fumarate reductase iron-sulfur subunit OS=Wolinella succinogenes (strain ATCC 29543 / DSM 1740 / LMG 7466 / NCTC 11488 / FDC 602W) GN=frdB PE=1 SV=1_P17596</t>
  </si>
  <si>
    <t>BLAST_FIXB_ECOSE Protein FixB OS=Escherichia coli (strain SE11) GN=fixB PE=3 SV=1_B6HYZ3</t>
  </si>
  <si>
    <t>BLAST_MYOZ1_HUMAN Myozenin-1 OS=Homo sapiens GN=MYOZ1 PE=1 SV=1_Q9NP98</t>
  </si>
  <si>
    <t>BLAST_NPY2_ARATH BTB/POZ domain-containing protein NPY2 OS=Arabidopsis thaliana GN=NPY2 PE=2 SV=1_O80970</t>
  </si>
  <si>
    <t>BT1A1_BOVIN Butyrophilin subfamily 1 member A1 OS=Bos taurus GN=BTN1A1 PE=1 SV=2</t>
  </si>
  <si>
    <t>BLAST_AROD_PEPD6 3-dehydroquinate dehydratase OS=Peptoclostridium difficile (strain 630) GN=aroD PE=1 SV=2_Q186A6</t>
  </si>
  <si>
    <t>XDH_BOVIN Xanthine dehydrogenase/oxidase OS=Bos taurus GN=XDH PE=1 SV=4</t>
  </si>
  <si>
    <t>BLAST_IDHC_YEAST Isocitrate dehydrogenase [NADP] cytoplasmic OS=Saccharomyces cerevisiae (strain ATCC 204508 / S288c) GN=IDP2 PE=1 SV=2_P41939</t>
  </si>
  <si>
    <t>BLAST_E4PD_ECOL5 D-erythrose-4-phosphate dehydrogenase OS=Escherichia coli O6:K15:H31 (strain 536 / UPEC) GN=epd PE=3 SV=1_Q0TDS9</t>
  </si>
  <si>
    <t>BLAST_CALL3_HUMAN Calmodulin-like protein 3 OS=Homo sapiens GN=CALML3 PE=1 SV=2_P27482</t>
  </si>
  <si>
    <t>BLAST_PHK_CLOAB Probable phosphoketolase OS=Clostridium acetobutylicum (strain ATCC 824 / DSM 792 / JCM 1419 / LMG 5710 / VKM B-1787) GN=CA_C1343 PE=3 SV=1_Q97JE3</t>
  </si>
  <si>
    <t>BLAST_DCTD_YEAST Deoxycytidylate deaminase OS=Saccharomyces cerevisiae (strain ATCC 204508 / S288c) GN=DCD1 PE=1 SV=2_P06773</t>
  </si>
  <si>
    <t>BLAST_PCKA_PROMH Phosphoenolpyruvate carboxykinase (ATP) OS=Proteus mirabilis (strain HI4320) GN=pckA PE=3 SV=1_B4F025</t>
  </si>
  <si>
    <t>BLAST_Y552_CLOAB Uncharacterized protein CA_C0552 OS=Clostridium acetobutylicum (strain ATCC 824 / DSM 792 / JCM 1419 / LMG 5710 / VKM B-1787) GN=CA_C0552 PE=4 SV=2_P35838</t>
  </si>
  <si>
    <t>BLAST_RPOA_DESHD DNA-directed RNA polymerase subunit alpha OS=Desulfitobacterium hafniense (strain DCB-2 / DSM 10664) GN=rpoA PE=3 SV=1_B8G1Z4</t>
  </si>
  <si>
    <t>BLAST_IAAS_WHEAT Endogenous alpha-amylase/subtilisin inhibitor OS=Triticum aestivum PE=1 SV=1_P16347</t>
  </si>
  <si>
    <t>SECA_CHLTR Protein translocase subunit SecA OS=Chlamydia trachomatis (strain D/UW-3/Cx) GN=secA PE=3 SV=1</t>
  </si>
  <si>
    <t>BLAST_CATV_NPVBS Viral cathepsin OS=Buzura suppressaria nuclear polyhedrosis virus GN=VCATH PE=3 SV=1_Q9YWK4</t>
  </si>
  <si>
    <t>BLAST_ADDE_HELPY Adenosine deaminase OS=Helicobacter pylori (strain ATCC 700392 / 26695) GN=HP_0267 PE=1 SV=1_O25046</t>
  </si>
  <si>
    <t>BLAST_Y1354_MYCTU Uncharacterized protein Rv1354c OS=Mycobacterium tuberculosis (strain ATCC 25618 / H37Rv) GN=Rv1354c PE=4 SV=1_P9WM13</t>
  </si>
  <si>
    <t>BLAST_MTBC3_METMA Dimethylamine corrinoid protein 3 OS=Methanosarcina mazei (strain ATCC BAA-159 / DSM 3647 / Goe1 / Go1 / JCM 11833 / OCM 88) GN=mtbC3 PE=3 SV=1_P58981</t>
  </si>
  <si>
    <t>BLAST_PMEA_DICD3 Pectinesterase A OS=Dickeya dadantii (strain 3937) GN=pemA PE=1 SV=1_P0C1A9</t>
  </si>
  <si>
    <t>BLAST_MUC17_HUMAN Mucin-17 OS=Homo sapiens GN=MUC17 PE=1 SV=2_Q685J3</t>
  </si>
  <si>
    <t>BLAST_GYRB_CHIJA DNA gyrase subunit B (Fragment) OS=Chitinophaga japonensis GN=gyrB PE=3 SV=1_Q9FAX2</t>
  </si>
  <si>
    <t>BLAST_NCOR1_HUMAN Nuclear receptor corepressor 1 OS=Homo sapiens GN=NCOR1 PE=1 SV=2_O75376</t>
  </si>
  <si>
    <t>BLAST_PNP_BACTN Polyribonucleotide nucleotidyltransferase OS=Bacteroides thetaiotaomicron (strain ATCC 29148 / DSM 2079 / NCTC 10582 / E50 / VPI-5482) GN=pnp PE=3 SV=1_Q8A4N6</t>
  </si>
  <si>
    <t>BLAST_SUSG_BACTN Alpha-amylase SusG OS=Bacteroides thetaiotaomicron (strain ATCC 29148 / DSM 2079 / NCTC 10582 / E50 / VPI-5482) GN=susG PE=1 SV=1_Q8A1G3</t>
  </si>
  <si>
    <t>BLAST_A2ML1_HUMAN Alpha-2-macroglobulin-like protein 1 OS=Homo sapiens GN=A2ML1 PE=1 SV=3_A8K2U0</t>
  </si>
  <si>
    <t>BLAST_PDIA6_HUMAN Protein disulfide-isomerase A6 OS=Homo sapiens GN=PDIA6 PE=1 SV=1_Q15084</t>
  </si>
  <si>
    <t>PGLR_PERAE Polygalacturonase OS=Persea americana PE=2 SV=1</t>
  </si>
  <si>
    <t>BLAST_RL4_BACFR 50S ribosomal protein L4 OS=Bacteroides fragilis (strain YCH46) GN=rplD PE=3 SV=1_Q64NK9</t>
  </si>
  <si>
    <t>BLAST_DPO4_PSEPK DNA polymerase IV OS=Pseudomonas putida (strain ATCC 47054 / DSM 6125 / NCIMB 11950 / KT2440) GN=dinB PE=3 SV=1_Q88NK4</t>
  </si>
  <si>
    <t>BLAST_MTNN_SHESH 5-methylthioadenosine/S-adenosylhomocysteine nucleosidase OS=Shewanella sediminis (strain HAW-EB3) GN=mtnN PE=3 SV=1_A8FSA3</t>
  </si>
  <si>
    <t>BLAST_DHKJ_DICDI Hybrid signal transduction histidine kinase J OS=Dictyostelium discoideum GN=dhkJ PE=3 SV=2_Q54YZ9</t>
  </si>
  <si>
    <t>BLAST_HS21C_SOLLC Small heat shock protein, chloroplastic OS=Solanum lycopersicum GN=HSP21 PE=2 SV=1_Q95661</t>
  </si>
  <si>
    <t>BLAST_AMY_STRHY Alpha-amylase OS=Streptomyces hygroscopicus PE=3 SV=1_P08486</t>
  </si>
  <si>
    <t>BLAST_PBPA_NEILA Penicillin-binding protein 1A OS=Neisseria lactamica GN=mrcA PE=3 SV=1_O87579</t>
  </si>
  <si>
    <t>BLAST_Y1325_METJA Uncharacterized HTH-type transcriptional regulator MJ1325 OS=Methanocaldococcus jannaschii (strain ATCC 43067 / DSM 2661 / JAL-1 / JCM 10045 / NBRC 100440) GN=MJ1325 PE=4 SV=1_Q58721</t>
  </si>
  <si>
    <t>BLAST_YECC_ECOLI L-cystine transport system ATP-binding protein YecC OS=Escherichia coli (strain K12) GN=yecC PE=3 SV=2_P37774</t>
  </si>
  <si>
    <t>BLAST_YBAK_HAEIN Cys-tRNA(Pro)/Cys-tRNA(Cys) deacylase YbaK OS=Haemophilus influenzae (strain ATCC 51907 / DSM 11121 / KW20 / Rd) GN=ybaK PE=1 SV=2_P45202</t>
  </si>
  <si>
    <t>CHLN_CHLVU Light-independent protochlorophyllide reductase subunit N OS=Chlorella vulgaris GN=chlN PE=3 SV=1</t>
  </si>
  <si>
    <t>BLAST_CH602_MOOTA 60 kDa chaperonin 2 OS=Moorella thermoacetica (strain ATCC 39073 / JCM 9320) GN=groL2 PE=3 SV=1_Q2RGL8</t>
  </si>
  <si>
    <t>BLAST_MPRA_MYCLE Response regulator MprA OS=Mycobacterium leprae (strain TN) GN=mprA PE=3 SV=1_Q9CD68</t>
  </si>
  <si>
    <t>BLAST_PYRE_BACV8 Orotate phosphoribosyltransferase OS=Bacteroides vulgatus (strain ATCC 8482 / DSM 1447 / JCM 5826 / NBRC 14291 / NCTC 11154) GN=pyrE PE=3 SV=1_A6KYP1</t>
  </si>
  <si>
    <t>BLAST_YLII_ECOLI Aldose sugar dehydrogenase YliI OS=Escherichia coli (strain K12) GN=yliI PE=1 SV=1_P75804</t>
  </si>
  <si>
    <t>BLAST_RL15_BACFR 50S ribosomal protein L15 OS=Bacteroides fragilis (strain YCH46) GN=rplO PE=3 SV=1_Q64NM7</t>
  </si>
  <si>
    <t>BLAST_TOLIP_HUMAN Toll-interacting protein OS=Homo sapiens GN=TOLLIP PE=1 SV=1_Q9H0E2</t>
  </si>
  <si>
    <t>BLAST_DAPA1_CLOAB 4-hydroxy-tetrahydrodipicolinate synthase 1 OS=Clostridium acetobutylicum (strain ATCC 824 / DSM 792 / JCM 1419 / LMG 5710 / VKM B-1787) GN=dapA1 PE=3 SV=1_Q97GI9</t>
  </si>
  <si>
    <t>BLAST_CH60_HUMAN 60 kDa heat shock protein, mitochondrial OS=Homo sapiens GN=HSPD1 PE=1 SV=2_P10809</t>
  </si>
  <si>
    <t>BLAST_ENO_BIFA0 Enolase OS=Bifidobacterium animalis subsp. lactis (strain AD011) GN=eno PE=3 SV=1_B8DTI9</t>
  </si>
  <si>
    <t>BLAST_PT1_LACSK Phosphoenolpyruvate-protein phosphotransferase OS=Lactobacillus sakei GN=ptsI PE=3 SV=1_O07126</t>
  </si>
  <si>
    <t>MRAZ_RHIME Transcriptional regulator MraZ OS=Rhizobium meliloti (strain 1021) GN=mraZ PE=3 SV=1</t>
  </si>
  <si>
    <t>BLAST_RL7_LACPL 50S ribosomal protein L7/L12 OS=Lactobacillus plantarum (strain ATCC BAA-793 / NCIMB 8826 / WCFS1) GN=rplL PE=3 SV=1_Q88YW7</t>
  </si>
  <si>
    <t>BLAST_LOXX_SOYBN Seed linoleate 9S-lipoxygenase OS=Glycine max GN=LOX1.4 PE=1 SV=1_P24095</t>
  </si>
  <si>
    <t>BLAST_YKOG_BACSU Uncharacterized transcriptional regulatory protein YkoG OS=Bacillus subtilis (strain 168) GN=ykoG PE=3 SV=1_O34903</t>
  </si>
  <si>
    <t>RL21_CORU7 50S ribosomal protein L21 OS=Corynebacterium urealyticum (strain ATCC 43042 / DSM 7109) GN=rplU PE=3 SV=1</t>
  </si>
  <si>
    <t>GLO3_SCHPO ADP-ribosylation factor GTPase-activating protein glo3 OS=Schizosaccharomyces pombe (strain 972 / ATCC 24843) GN=glo3 PE=3 SV=2</t>
  </si>
  <si>
    <t>BLAST_DEOC_SHISS Deoxyribose-phosphate aldolase OS=Shigella sonnei (strain Ss046) GN=deoC PE=3 SV=1_Q3YU12</t>
  </si>
  <si>
    <t>IGHG2_HUMAN Immunoglobulin heavy constant gamma 2 OS=Homo sapiens GN=IGHG2 PE=1 SV=2</t>
  </si>
  <si>
    <t>BLAST_YEDQ_ECOL6 Cellulose synthesis regulatory protein OS=Escherichia coli O6:H1 (strain CFT073 / ATCC 700928 / UPEC) GN=yedQ PE=3 SV=1_Q8FGJ7</t>
  </si>
  <si>
    <t>BLAST_RL22_STRPZ 50S ribosomal protein L22 OS=Streptococcus pyogenes serotype M49 (strain NZ131) GN=rplV PE=3 SV=1_B5XJ41</t>
  </si>
  <si>
    <t>BLAST_NOLT_RHIFR Nodulation protein NolT OS=Rhizobium fredii GN=nolT PE=2 SV=1_P33209</t>
  </si>
  <si>
    <t>BLAST_PLSX_DESHD Phosphate acyltransferase OS=Desulfitobacterium hafniense (strain DCB-2 / DSM 10664) GN=plsX PE=3 SV=1_B8FRS7</t>
  </si>
  <si>
    <t>BLAST_YGEW_ECOLI Putative carbamoyltransferase YgeW OS=Escherichia coli (strain K12) GN=ygeW PE=1 SV=2_Q46803</t>
  </si>
  <si>
    <t>BLAST_HSP80_SOLLC Heat shock cognate protein 80 OS=Solanum lycopersicum GN=HSC80 PE=2 SV=1_P36181</t>
  </si>
  <si>
    <t>BLAST_METQ_SALTI D-methionine-binding lipoprotein MetQ OS=Salmonella typhi GN=metQ PE=3 SV=1_Q8Z992</t>
  </si>
  <si>
    <t>BLAST_BTUB_SHIDS Vitamin B12 transporter BtuB OS=Shigella dysenteriae serotype 1 (strain Sd197) GN=btuB PE=3 SV=1_Q32AE6</t>
  </si>
  <si>
    <t>BLAST_M300_ARATH Uncharacterized mitochondrial protein AtMg00300 OS=Arabidopsis thaliana GN=AtMg00300 PE=4 SV=1_P93293</t>
  </si>
  <si>
    <t>BLAST_RL21_FUSNN 50S ribosomal protein L21 OS=Fusobacterium nucleatum subsp. nucleatum (strain ATCC 25586 / CIP 101130 / JCM 8532 / LMG 13131) GN=rplU PE=3 SV=1_Q8REI5</t>
  </si>
  <si>
    <t>BLAST_MRPA_PROMH Major MR/P fimbria protein OS=Proteus mirabilis (strain HI4320) GN=mrpA PE=1 SV=1_Q03011</t>
  </si>
  <si>
    <t>BLAST_SECA_CALS4 Protein translocase subunit SecA OS=Caldanaerobacter subterraneus subsp. tengcongensis (strain DSM 15242 / JCM 11007 / NBRC 100824 / MB4) GN=secA PE=3 SV=2_Q8RCB4</t>
  </si>
  <si>
    <t>CTX_SEPES SE-cephalotoxin OS=Sepia esculenta PE=1 SV=1</t>
  </si>
  <si>
    <t>BLAST_PCKG_CLOTH Phosphoenolpyruvate carboxykinase [GTP] OS=Clostridium thermocellum (strain ATCC 27405 / DSM 1237 / NBRC 103400 / NCIMB 10682 / NRRL B-4536 / VPI 7372) GN=pckG PE=3 SV=1_A3DJE3</t>
  </si>
  <si>
    <t>BLAST_Y1227_METJA Putative glycyl-radical enzyme activating enzyme MJ1227 OS=Methanocaldococcus jannaschii (strain ATCC 43067 / DSM 2661 / JAL-1 / JCM 10045 / NBRC 100440) GN=MJ1227 PE=3 SV=1_Q58624</t>
  </si>
  <si>
    <t>BLAST_FABH_SYMTH 3-oxoacyl-[acyl-carrier-protein] synthase 3 OS=Symbiobacterium thermophilum (strain T / IAM 14863) GN=fabH PE=3 SV=1_Q67PG0</t>
  </si>
  <si>
    <t>BLAST_B561A_ARATH Cytochrome b561, DM13 and DOMON domain-containing protein At5g54830 OS=Arabidopsis thaliana GN=At5g54830 PE=2 SV=1_Q9FFU6</t>
  </si>
  <si>
    <t>BLAST_TUBE_BPT5 Tail tube protein OS=Escherichia phage T5 GN=N4 PE=1 SV=1_Q6QGE2</t>
  </si>
  <si>
    <t>EFTU_CYAP7 Elongation factor Tu OS=Cyanothece sp. (strain PCC 7424) GN=tuf PE=3 SV=1</t>
  </si>
  <si>
    <t>BLAST_COPA_CANLF Coatomer subunit alpha (Fragment) OS=Canis lupus familiaris GN=COPA PE=1 SV=2_P40765</t>
  </si>
  <si>
    <t>BLAST_RS12_BIFLS 30S ribosomal protein S12 OS=Bifidobacterium longum subsp. infantis (strain ATCC 15697 / DSM 20088 / JCM 1222 / NCTC 11817 / S12) GN=rpsL PE=3 SV=1_B7GU49</t>
  </si>
  <si>
    <t>CO1A2_BOVIN Collagen alpha-2(I) chain OS=Bos taurus GN=COL1A2 PE=1 SV=2</t>
  </si>
  <si>
    <t>CRU4_BRANA Cruciferin CRU4 OS=Brassica napus GN=CRU4 PE=1 SV=1</t>
  </si>
  <si>
    <t>BLAST_ECHA8_MYCLE Probable enoyl-CoA hydratase echA8 OS=Mycobacterium leprae (strain TN) GN=echA8 PE=3 SV=1_O07137</t>
  </si>
  <si>
    <t>BLAST_RESD_BACSU Transcriptional regulatory protein ResD OS=Bacillus subtilis (strain 168) GN=resD PE=3 SV=2_P35163</t>
  </si>
  <si>
    <t>BLAST_MURG_BURTA UDP-N-acetylglucosamine--N-acetylmuramyl-(pentapeptide) pyrophosphoryl-undecaprenol N-acetylglucosamine transferase OS=Burkholderia thailandensis (strain ATCC 700388 / DSM 13276 / CIP 106301 / E264) GN=murG PE=3 SV=1_Q2SZI3</t>
  </si>
  <si>
    <t>BLAST_MACB_MANSM Macrolide export ATP-binding/permease protein MacB OS=Mannheimia succiniciproducens (strain MBEL55E) GN=macB PE=3 SV=1_Q65TH4</t>
  </si>
  <si>
    <t>BLAST_OPPA_LACLA Oligopeptide-binding protein OppA OS=Lactococcus lactis subsp. lactis (strain IL1403) GN=oppA PE=3 SV=1_Q9CEK0</t>
  </si>
  <si>
    <t>BLAST_HINT1_RABIT Histidine triad nucleotide-binding protein 1 OS=Oryctolagus cuniculus GN=HINT1 PE=1 SV=2_P80912</t>
  </si>
  <si>
    <t>BLAST_C22AA_BACTU Pesticidal crystal protein Cry22Aa OS=Bacillus thuringiensis GN=cry22Aa PE=2 SV=1_P56957</t>
  </si>
  <si>
    <t>BLAST_Y1384_METJA Putative nitroreductase MJ1384 OS=Methanocaldococcus jannaschii (strain ATCC 43067 / DSM 2661 / JAL-1 / JCM 10045 / NBRC 100440) GN=MJ1384 PE=3 SV=1_Q58779</t>
  </si>
  <si>
    <t>FRIH_PIG Ferritin heavy chain OS=Sus scrofa GN=FTH1 PE=1 SV=3</t>
  </si>
  <si>
    <t>BLAST_MTP2_NEIGO Modification methylase NgoPII OS=Neisseria gonorrhoeae GN=ngoPIIM PE=3 SV=2_P08455</t>
  </si>
  <si>
    <t>BLAST_SCRN3_DANRE Secernin-3 OS=Danio rerio GN=scrn3 PE=2 SV=1_Q803W1</t>
  </si>
  <si>
    <t>BLAST_RL3_METS3 50S ribosomal protein L3 OS=Methanobrevibacter smithii (strain ATCC 35061 / DSM 861 / OCM 144 / PS) GN=rpl3 PE=3 SV=1_A5UL89</t>
  </si>
  <si>
    <t>BLAST_FMT_BACFN Methionyl-tRNA formyltransferase OS=Bacteroides fragilis (strain ATCC 25285 / DSM 2151 / JCM 11019 / NCTC 9343) GN=fmt PE=3 SV=1_Q5L975</t>
  </si>
  <si>
    <t>BLAST_FCN3_HUMAN Ficolin-3 OS=Homo sapiens GN=FCN3 PE=1 SV=2_O75636</t>
  </si>
  <si>
    <t>BLAST_6PGD_LACLA 6-phosphogluconate dehydrogenase, decarboxylating OS=Lactococcus lactis subsp. lactis (strain IL1403) GN=gnd PE=3 SV=1_Q9CHU6</t>
  </si>
  <si>
    <t>BLAST_RS6_BACV8 30S ribosomal protein S6 OS=Bacteroides vulgatus (strain ATCC 8482 / DSM 1447 / JCM 5826 / NBRC 14291 / NCTC 11154) GN=rpsF PE=3 SV=1_A6KWD7</t>
  </si>
  <si>
    <t>BLAST_PVDQ_PSEAE Acyl-homoserine lactone acylase PvdQ OS=Pseudomonas aeruginosa (strain ATCC 15692 / DSM 22644 / CIP 104116 / JCM 14847 / LMG 12228 / 1C / PRS 101 / PAO1) GN=pvdQ PE=1 SV=1_Q9I194</t>
  </si>
  <si>
    <t>BLAST_GP13_BPPH2 Morphogenesis protein 1 OS=Bacillus phage phi29 GN=13 PE=1 SV=2_P15132</t>
  </si>
  <si>
    <t>BLAST_EFTS_BIFLD Elongation factor Ts OS=Bifidobacterium longum (strain DJO10A) GN=tsf PE=3 SV=1_B3DRT1</t>
  </si>
  <si>
    <t>BLAST_PEBP1_HUMAN Phosphatidylethanolamine-binding protein 1 OS=Homo sapiens GN=PEBP1 PE=1 SV=3_P30086</t>
  </si>
  <si>
    <t>BLAST_RBCR_EMIHU Probable RuBisCO transcriptional regulator OS=Emiliania huxleyi GN=rbcR PE=3 SV=1_Q4G384</t>
  </si>
  <si>
    <t>BLAST_T2H1_HAEPH Type-2 restriction enzyme HphI OS=Haemophilus parahaemolyticus GN=hphIR PE=4 SV=1_P50191</t>
  </si>
  <si>
    <t>BLAST_CAGE1_HUMAN Cancer-associated gene 1 protein OS=Homo sapiens GN=CAGE1 PE=1 SV=2_Q8TC20</t>
  </si>
  <si>
    <t>BLAST_FOCA_ECOL6 Probable formate transporter 1 OS=Escherichia coli O6:H1 (strain CFT073 / ATCC 700928 / UPEC) GN=focA PE=3 SV=1_P0AC24</t>
  </si>
  <si>
    <t>BLAST_EFG_LACBA Elongation factor G OS=Lactobacillus brevis (strain ATCC 367 / JCM 1170) GN=fusA PE=3 SV=1_Q03PV4</t>
  </si>
  <si>
    <t>BLAST_Y983_THEMA Putative sulfur carrier protein TM_0983 OS=Thermotoga maritima (strain ATCC 43589 / MSB8 / DSM 3109 / JCM 10099) GN=TM_0983 PE=1 SV=1_Q9X078</t>
  </si>
  <si>
    <t>ANT3_MESAU Antithrombin-III (Fragment) OS=Mesocricetus auratus GN=SERPINC1 PE=1 SV=1</t>
  </si>
  <si>
    <t>MIME_COTJA Mimecan OS=Coturnix japonica GN=OGN PE=2 SV=1</t>
  </si>
  <si>
    <t>ANMK_CAUCR Anhydro-N-acetylmuramic acid kinase OS=Caulobacter crescentus (strain ATCC 19089 / CB15) GN=anmK PE=3 SV=2</t>
  </si>
  <si>
    <t>BLAST_EFTU_LISMO Elongation factor Tu OS=Listeria monocytogenes serovar 1/2a (strain ATCC BAA-679 / EGD-e) GN=tuf PE=1 SV=1_Q8Y422</t>
  </si>
  <si>
    <t>BLAST_CPPC_NEIGO Cryptic plasmid protein C OS=Neisseria gonorrhoeae GN=cppC PE=4 SV=1_P07047</t>
  </si>
  <si>
    <t>BLAST_UGPC_ROSDO sn-glycerol-3-phosphate import ATP-binding protein UgpC OS=Roseobacter denitrificans (strain ATCC 33942 / OCh 114) GN=ugpC PE=3 SV=1_Q164Y5</t>
  </si>
  <si>
    <t>BLAST_DMSD_HALSA Putative dimethyl sulfoxide reductase chaperone OS=Halobacterium salinarum (strain ATCC 700922 / JCM 11081 / NRC-1) GN=dmsD PE=2 SV=1_Q9HR71</t>
  </si>
  <si>
    <t>TENP_CHICK Protein TENP OS=Gallus gallus GN=TENP PE=2 SV=1</t>
  </si>
  <si>
    <t>BLAST_ATPF_LEPIN ATP synthase subunit b OS=Leptospira interrogans serogroup Icterohaemorrhagiae serovar Lai (strain 56601) GN=atpF PE=3 SV=1_Q8F2J0</t>
  </si>
  <si>
    <t>BLAST_TELT_HUMAN Telethonin OS=Homo sapiens GN=TCAP PE=1 SV=1_O15273</t>
  </si>
  <si>
    <t>BLAST_ACPS_CLOCE Holo-[acyl-carrier-protein] synthase OS=Clostridium cellulolyticum (strain ATCC 35319 / DSM 5812 / JCM 6584 / H10) GN=acpS PE=3 SV=1_B8I3U1</t>
  </si>
  <si>
    <t>BLAST_DDPA_ECOLI Probable D,D-dipeptide-binding periplasmic protein DdpA OS=Escherichia coli (strain K12) GN=ddpA PE=2 SV=1_P76128</t>
  </si>
  <si>
    <t>BLAST_AK_GEOSE Aspartokinase OS=Geobacillus stearothermophilus GN=lysC PE=3 SV=1_P53553</t>
  </si>
  <si>
    <t>BLAST_GPDA_HUMAN Glycerol-3-phosphate dehydrogenase [NAD(+)], cytoplasmic OS=Homo sapiens GN=GPD1 PE=1 SV=4_P21695</t>
  </si>
  <si>
    <t>EFTU_GUITH Elongation factor Tu, chloroplastic OS=Guillardia theta GN=tufA PE=3 SV=1</t>
  </si>
  <si>
    <t>BLAST_MANF_HUMAN Mesencephalic astrocyte-derived neurotrophic factor OS=Homo sapiens GN=MANF PE=1 SV=3_P55145</t>
  </si>
  <si>
    <t>BLAST_YFNG_BACSU Putative sugar dehydratase/epimerase YfnG OS=Bacillus subtilis (strain 168) GN=yfnG PE=3 SV=2_O06485</t>
  </si>
  <si>
    <t>BLAST_SERC_THIDA Phosphoserine aminotransferase OS=Thiobacillus denitrificans (strain ATCC 25259) GN=serC PE=3 SV=1_Q3SK88</t>
  </si>
  <si>
    <t>BLAST_GR_BACSU Glyoxal reductase OS=Bacillus subtilis (strain 168) GN=yvgN PE=1 SV=1_O32210</t>
  </si>
  <si>
    <t>BLAST_EX7L_STRPZ Exodeoxyribonuclease 7 large subunit OS=Streptococcus pyogenes serotype M49 (strain NZ131) GN=xseA PE=3 SV=1_B5XM83</t>
  </si>
  <si>
    <t>BLAST_EX7L_STRMU Exodeoxyribonuclease 7 large subunit OS=Streptococcus mutans serotype c (strain ATCC 700610 / UA159) GN=xseA PE=3 SV=1_Q8DVB5</t>
  </si>
  <si>
    <t>BLAST_MTL22_LACLC Modification methylase LlaDCHIB OS=Lactococcus lactis subsp. cremoris GN=llaDCHIBM PE=3 SV=1_P50178</t>
  </si>
  <si>
    <t>BLAST_LARA_LACPL Lactate racemase OS=Lactobacillus plantarum (strain ATCC BAA-793 / NCIMB 8826 / WCFS1) GN=larA PE=1 SV=1_F9USS9</t>
  </si>
  <si>
    <t>BLAST_ECE1_BOVIN Endothelin-converting enzyme 1 OS=Bos taurus GN=ECE1 PE=1 SV=2_P42891</t>
  </si>
  <si>
    <t>BLAST_SP0A_CLOB8 Stage 0 sporulation protein A homolog OS=Clostridium beijerinckii (strain ATCC 51743 / NCIMB 8052) GN=spo0A PE=3 SV=2_P52936</t>
  </si>
  <si>
    <t>BLAST_PROA_FRACC Gamma-glutamyl phosphate reductase OS=Frankia casuarinae (strain DSM 45818 / CECT 9043 / CcI3) GN=proA PE=3 SV=1_Q2JDN7</t>
  </si>
  <si>
    <t>BLAST_YJJI_ECOLI Uncharacterized protein YjjI OS=Escherichia coli (strain K12) GN=yjjI PE=1 SV=2_P37342</t>
  </si>
  <si>
    <t>BLAST_YDCI_ECOLI Uncharacterized HTH-type transcriptional regulator YdcI OS=Escherichia coli (strain K12) GN=ydcI PE=4 SV=2_P77171</t>
  </si>
  <si>
    <t>BLAST_MFSD1_DANRE Major facilitator superfamily domain-containing protein 1 OS=Danio rerio GN=mfsd1 PE=2 SV=1_Q32LQ6</t>
  </si>
  <si>
    <t>BLAST_CH10_CLONN 10 kDa chaperonin OS=Clostridium novyi (strain NT) GN=groS PE=3 SV=1_A0Q2T2</t>
  </si>
  <si>
    <t>BLAST_ECFA1_STRMU Energy-coupling factor transporter ATP-binding protein EcfA1 OS=Streptococcus mutans serotype c (strain ATCC 700610 / UA159) GN=ecfA1 PE=3 SV=1_Q8DRR9</t>
  </si>
  <si>
    <t>BLAST_IRGA_VIBCH Iron-regulated outer membrane virulence protein OS=Vibrio cholerae serotype O1 (strain ATCC 39315 / El Tor Inaba N16961) GN=irgA PE=3 SV=1_P0C6R0</t>
  </si>
  <si>
    <t>BLAST_FUCA_ECOLI L-fuculose phosphate aldolase OS=Escherichia coli (strain K12) GN=fucA PE=1 SV=1_P0AB87</t>
  </si>
  <si>
    <t>BLAST_SMRCD_CAEEL SWI/SNF-related matrix-associated actin-dependent regulator of chromatin subfamily A containing DEAD/H box 1 homolog OS=Caenorhabditis elegans GN=M03C11.8 PE=3 SV=1_G5EDG2</t>
  </si>
  <si>
    <t>BLAST_RL2_LACJO 50S ribosomal protein L2 OS=Lactobacillus johnsonii (strain CNCM I-12250 / La1 / NCC 533) GN=rplB PE=3 SV=1_Q74L86</t>
  </si>
  <si>
    <t>FOLD_RUTMC Bifunctional protein FolD OS=Ruthia magnifica subsp. Calyptogena magnifica GN=folD PE=3 SV=1</t>
  </si>
  <si>
    <t>BLAST_DEGP2_ARATH Protease Do-like 2, chloroplastic OS=Arabidopsis thaliana GN=DEGP2 PE=1 SV=2_O82261</t>
  </si>
  <si>
    <t>BLAST_GUNF_CLOCE Endoglucanase F OS=Clostridium cellulolyticum (strain ATCC 35319 / DSM 5812 / JCM 6584 / H10) GN=celCCF PE=1 SV=2_P37698</t>
  </si>
  <si>
    <t>BLAST_IQGA1_HUMAN Ras GTPase-activating-like protein IQGAP1 OS=Homo sapiens GN=IQGAP1 PE=1 SV=1_P46940</t>
  </si>
  <si>
    <t>BLAST_PDI52_ORYSJ Protein disulfide isomerase-like 5-2 OS=Oryza sativa subsp. japonica GN=PDIL5-2 PE=2 SV=2_Q0JD42</t>
  </si>
  <si>
    <t>BLAST_RS17_CLOTH 30S ribosomal protein S17 OS=Clostridium thermocellum (strain ATCC 27405 / DSM 1237 / NBRC 103400 / NCIMB 10682 / NRRL B-4536 / VPI 7372) GN=rpsQ PE=3 SV=1_A3DJI1</t>
  </si>
  <si>
    <t>BLAST_FIXJ_AZOC5 Transcriptional regulatory protein FixJ OS=Azorhizobium caulinodans (strain ATCC 43989 / DSM 5975 / JCM 20966 / NBRC 14845 / NCIMB 13405 / ORS 571) GN=fixJ PE=3 SV=1_P26487</t>
  </si>
  <si>
    <t>BLAST_ARCA_LACRD Arginine deiminase OS=Lactobacillus reuteri (strain DSM 20016) GN=arcA PE=3 SV=1_A5VIN9</t>
  </si>
  <si>
    <t>BLAST_THNS1_MOUSE Threonine synthase-like 1 OS=Mus musculus GN=Thnsl1 PE=1 SV=1_Q8BH55</t>
  </si>
  <si>
    <t>BLAST_CH60_LACRD 60 kDa chaperonin OS=Lactobacillus reuteri (strain DSM 20016) GN=groL PE=3 SV=1_A5VIE9</t>
  </si>
  <si>
    <t>BLAST_QCR1_YEAST Cytochrome b-c1 complex subunit 1, mitochondrial OS=Saccharomyces cerevisiae (strain ATCC 204508 / S288c) GN=COR1 PE=1 SV=1_P07256</t>
  </si>
  <si>
    <t>BLAST_GLGC_BACCL Glucose-1-phosphate adenylyltransferase (Fragment) OS=Bacillus caldolyticus GN=glgC PE=3 SV=1_P30522</t>
  </si>
  <si>
    <t>BLAST_ADDA_STRPG ATP-dependent helicase/nuclease subunit A OS=Streptococcus pyogenes serotype M5 (strain Manfredo) GN=addA PE=3 SV=1_A2RFA8</t>
  </si>
  <si>
    <t>BLAST_RL1_BIFAA 50S ribosomal protein L1 OS=Bifidobacterium adolescentis (strain ATCC 15703 / DSM 20083 / NCTC 11814 / E194a) GN=rplA PE=3 SV=1_A0ZZZ6</t>
  </si>
  <si>
    <t>BLAST_XYLO_PRERU Putative beta-xylosidase OS=Prevotella ruminicola PE=3 SV=2_Q9WXE8</t>
  </si>
  <si>
    <t>BLAST_NFUA_XANC5 Fe/S biogenesis protein NfuA OS=Xanthomonas campestris pv. vesicatoria (strain 85-10) GN=nfuA PE=3 SV=1_Q3BSV3</t>
  </si>
  <si>
    <t>BLAST_EFTU_LACS1 Elongation factor Tu OS=Lactobacillus salivarius (strain UCC118) GN=tuf PE=3 SV=1_Q1WU83</t>
  </si>
  <si>
    <t>BLAST_MLTF_SACD2 Membrane-bound lytic murein transglycosylase F OS=Saccharophagus degradans (strain 2-40 / ATCC 43961 / DSM 17024) GN=mltF PE=3 SV=1_Q21KP0</t>
  </si>
  <si>
    <t>BLAST_SPSA3_ORYSJ Probable sucrose-phosphate synthase 3 OS=Oryza sativa subsp. japonica GN=SPS3 PE=2 SV=1_Q67WN8</t>
  </si>
  <si>
    <t>TNNI2_COTJA Troponin I, fast skeletal muscle OS=Coturnix japonica GN=TNNI2 PE=3 SV=2</t>
  </si>
  <si>
    <t>BLAST_RNB_VIBC3 Exoribonuclease 2 OS=Vibrio cholerae serotype O1 (strain ATCC 39541 / Classical Ogawa 395 / O395) GN=rnb PE=3 SV=1_A5F0G1</t>
  </si>
  <si>
    <t>BLAST_FHL3_HUMAN Four and a half LIM domains protein 3 OS=Homo sapiens GN=FHL3 PE=1 SV=4_Q13643</t>
  </si>
  <si>
    <t>BLAST_YK041_HUMAN Putative uncharacterized protein ENSP00000334305 OS=Homo sapiens PE=5 SV=2_Q3C1V9</t>
  </si>
  <si>
    <t>BLAST_IPYR_MYCLE Inorganic pyrophosphatase OS=Mycobacterium leprae (strain TN) GN=ppa PE=1 SV=1_O69540</t>
  </si>
  <si>
    <t>BLAST_HBPA_HAEIN Heme-binding protein A OS=Haemophilus influenzae (strain ATCC 51907 / DSM 11121 / KW20 / Rd) GN=hbpA PE=1 SV=2_P33950</t>
  </si>
  <si>
    <t>BLAST_REHY_MAIZE 1-Cys peroxiredoxin PER1 OS=Zea mays GN=PER1 PE=2 SV=1_A2SZW8</t>
  </si>
  <si>
    <t>BLAST_GLMU_RHOPA Bifunctional protein GlmU OS=Rhodopseudomonas palustris (strain ATCC BAA-98 / CGA009) GN=glmU PE=3 SV=1_Q6N6F8</t>
  </si>
  <si>
    <t>BLAST_TPIS_STRGC Triosephosphate isomerase OS=Streptococcus gordonii (strain Challis / ATCC 35105 / BCRC 15272 / CH1 / DL1 / V288) GN=tpiA PE=3 SV=1_A8AWA1</t>
  </si>
  <si>
    <t>BLAST_RS8_PROAC 30S ribosomal protein S8 OS=Propionibacterium acnes (strain KPA171202 / DSM 16379) GN=rpsH PE=3 SV=1_Q6A6P0</t>
  </si>
  <si>
    <t>BLAST_RS8_BACHD 30S ribosomal protein S8 OS=Bacillus halodurans (strain ATCC BAA-125 / DSM 18197 / FERM 7344 / JCM 9153 / C-125) GN=rpsH PE=3 SV=3_Q9Z9K0</t>
  </si>
  <si>
    <t>BLAST_ENO_STRA1 Enolase OS=Streptococcus agalactiae serotype Ia (strain ATCC 27591 / A909 / CDC SS700) GN=eno PE=3 SV=1_Q3K2B2</t>
  </si>
  <si>
    <t>BLAST_MALF_PHOLL Maltose transport system permease protein MalF OS=Photorhabdus luminescens subsp. laumondii (strain DSM 15139 / CIP 105565 / TT01) GN=malF PE=3 SV=1_Q7N984</t>
  </si>
  <si>
    <t>BLAST_RL15_BIFLD 50S ribosomal protein L15 OS=Bifidobacterium longum (strain DJO10A) GN=rplO PE=3 SV=1_B3DQD3</t>
  </si>
  <si>
    <t>BLAST_LPXZ_BACTN Bifunctional enzyme LpxC/FabZ OS=Bacteroides thetaiotaomicron (strain ATCC 29148 / DSM 2079 / NCTC 10582 / E50 / VPI-5482) GN=lpxC/fabZ PE=3 SV=1_Q8A015</t>
  </si>
  <si>
    <t>BLAST_MIP_LEGPH Outer membrane protein MIP OS=Legionella pneumophila subsp. pneumophila (strain Philadelphia 1 / ATCC 33152 / DSM 7513) GN=mip PE=1 SV=2_Q5ZXE0</t>
  </si>
  <si>
    <t>BLAST_PINQ_ECOLI Serine recombinase PinQ OS=Escherichia coli (strain K12) GN=pinQ PE=3 SV=1_P77170</t>
  </si>
  <si>
    <t>BLAST_MOV10_CHICK Putative helicase MOV-10 OS=Gallus gallus GN=MOV10 PE=2 SV=1_Q5ZKD7</t>
  </si>
  <si>
    <t>BLAST_RL27A_YEAST 60S ribosomal protein L27-A OS=Saccharomyces cerevisiae (strain ATCC 204508 / S288c) GN=RPL27A PE=1 SV=1_P0C2H6</t>
  </si>
  <si>
    <t>LIN49_CAEEL Protein lin-49 OS=Caenorhabditis elegans GN=lin-49 PE=1 SV=1</t>
  </si>
  <si>
    <t>BLAST_GLN1A_LACDE Glutamine synthetase OS=Lactobacillus delbrueckii subsp. bulgaricus GN=glnA PE=3 SV=1_P45627</t>
  </si>
  <si>
    <t>BLAST_AAT_GEOSE Aspartate aminotransferase OS=Geobacillus stearothermophilus GN=aspC PE=3 SV=1_Q59228</t>
  </si>
  <si>
    <t>BLAST_RPOC_LACJO DNA-directed RNA polymerase subunit beta OS=Lactobacillus johnsonii (strain CNCM I-12250 / La1 / NCC 533) GN=rpoC PE=3 SV=1_Q74L94</t>
  </si>
  <si>
    <t>BLAST_MUTS_ACIBC DNA mismatch repair protein MutS OS=Acinetobacter baumannii (strain ACICU) GN=mutS PE=3 SV=1_B2HX50</t>
  </si>
  <si>
    <t>BLAST_SSUB1_NOCFA Aliphatic sulfonates import ATP-binding protein SsuB 1 OS=Nocardia farcinica (strain IFM 10152) GN=ssuB1 PE=3 SV=1_Q5Z0P5</t>
  </si>
  <si>
    <t>BLAST_ENPP3_HUMAN Ectonucleotide pyrophosphatase/phosphodiesterase family member 3 OS=Homo sapiens GN=ENPP3 PE=1 SV=2_O14638</t>
  </si>
  <si>
    <t>BLAST_GUXB_CELFA Exoglucanase B OS=Cellulomonas fimi (strain ATCC 484 / DSM 20113 / JCM 1341 / NBRC 15513 / NCIMB 8980 / NCTC 7547) GN=cbhB PE=1 SV=1_P50899</t>
  </si>
  <si>
    <t>BLAST_RS12_BIFAA 30S ribosomal protein S12 OS=Bifidobacterium adolescentis (strain ATCC 15703 / DSM 20083 / NCTC 11814 / E194a) GN=rpsL PE=3 SV=1_A1A0S8</t>
  </si>
  <si>
    <t>BLAST_MAO4_BACSU Probable NAD-dependent malic enzyme 4 OS=Bacillus subtilis (strain 168) GN=ytsJ PE=3 SV=1_O34962</t>
  </si>
  <si>
    <t>RBL_BIGNA Ribulose bisphosphate carboxylase large chain OS=Bigelowiella natans GN=rbcL PE=3 SV=1</t>
  </si>
  <si>
    <t>BLAST_EFTU_MYCLE Elongation factor Tu OS=Mycobacterium leprae (strain TN) GN=tuf PE=3 SV=2_P30768</t>
  </si>
  <si>
    <t>BLAST_LACA_CLOAB Galactose-6-phosphate isomerase subunit LacA OS=Clostridium acetobutylicum (strain ATCC 824 / DSM 792 / JCM 1419 / LMG 5710 / VKM B-1787) GN=lacA PE=3 SV=1_Q97F01</t>
  </si>
  <si>
    <t>DNAK_HYPNA Chaperone protein DnaK OS=Hyphomonas neptunium (strain ATCC 15444) GN=dnaK PE=3 SV=1</t>
  </si>
  <si>
    <t>BLAST_GCDB_ACIFV Glutaconyl-CoA decarboxylase subunit beta OS=Acidaminococcus fermentans (strain ATCC 25085 / DSM 20731 / VR4) GN=gcdB PE=1 SV=1_Q9ZAA6</t>
  </si>
  <si>
    <t>BLAST_RISB_BACTN 6,7-dimethyl-8-ribityllumazine synthase OS=Bacteroides thetaiotaomicron (strain ATCC 29148 / DSM 2079 / NCTC 10582 / E50 / VPI-5482) GN=ribH PE=3 SV=1_Q89ZW8</t>
  </si>
  <si>
    <t>BLAST_PLP2_HUMAN Proteolipid protein 2 OS=Homo sapiens GN=PLP2 PE=1 SV=1_Q04941</t>
  </si>
  <si>
    <t>BLAST_Y2219_CHLTE Macro domain-containing protein CT2219 OS=Chlorobium tepidum (strain ATCC 49652 / DSM 12025 / NBRC 103806 / TLS) GN=CT2219 PE=4 SV=1_Q8KAE4</t>
  </si>
  <si>
    <t>BLAST_PDXS_BIFA0 Pyridoxal 5-phosphate synthase subunit PdxS OS=Bifidobacterium animalis subsp. lactis (strain AD011) GN=pdxS PE=3 SV=1_B8DWP6</t>
  </si>
  <si>
    <t>BLAST_PUR8_SYNY3 Adenylosuccinate lyase OS=Synechocystis sp. (strain PCC 6803 / Kazusa) GN=purB PE=3 SV=1_P74384</t>
  </si>
  <si>
    <t>BLAST_UVRA_TREPA UvrABC system protein A OS=Treponema pallidum (strain Nichols) GN=uvrA PE=3 SV=1_O83527</t>
  </si>
  <si>
    <t>BLAST_DCUP_GEOSW Uroporphyrinogen decarboxylase OS=Geobacillus sp. (strain WCH70) GN=hemE PE=3 SV=1_C5D6M5</t>
  </si>
  <si>
    <t>BLAST_PST2_YEAST Protoplast secreted protein 2 OS=Saccharomyces cerevisiae (strain ATCC 204508 / S288c) GN=PST2 PE=1 SV=1_Q12335</t>
  </si>
  <si>
    <t>BLAST_CAPSD_LAMBD Major capsid protein OS=Escherichia phage lambda GN=E PE=1 SV=1_P03713</t>
  </si>
  <si>
    <t>BLAST_ADT2_HUMAN ADP/ATP translocase 2 OS=Homo sapiens GN=SLC25A5 PE=1 SV=7_P05141</t>
  </si>
  <si>
    <t>BLAST_Y027_HIS1I Putative transmembrane protein ORF27 OS=His1 virus (isolate Australia/Victoria) GN=ORF27 PE=4 SV=1_Q25BG8</t>
  </si>
  <si>
    <t>BLAST_BCHL_ACIRU Light-independent protochlorophyllide reductase iron-sulfur ATP-binding protein (Fragment) OS=Acidiphilium rubrum GN=bchL PE=3 SV=1_Q9WXB7</t>
  </si>
  <si>
    <t>BLAST_GAL1_LACLA Galactokinase OS=Lactococcus lactis subsp. lactis (strain IL1403) GN=galK PE=1 SV=1_Q9R7D7</t>
  </si>
  <si>
    <t>BLAST_ODO2_YEAST Dihydrolipoyllysine-residue succinyltransferase component of 2-oxoglutarate dehydrogenase complex, mitochondrial OS=Saccharomyces cerevisiae (strain ATCC 204508 / S288c) GN=KGD2 PE=1 SV=2_P19262</t>
  </si>
  <si>
    <t>BLAST_LDB3_HUMAN LIM domain-binding protein 3 OS=Homo sapiens GN=LDB3 PE=1 SV=2_O75112</t>
  </si>
  <si>
    <t>HBA_TALEU Hemoglobin subunit alpha OS=Talpa europaea GN=HBA PE=1 SV=1</t>
  </si>
  <si>
    <t>BLAST_CLPC_GUITH ATP-dependent Clp protease ATP-binding subunit ClpA homolog OS=Guillardia theta GN=clpC PE=3 SV=1_O78410</t>
  </si>
  <si>
    <t>BLAST_SSRP_LACP7 SsrA-binding protein OS=Lachnoclostridium phytofermentans (strain ATCC 700394 / DSM 18823 / ISDg) GN=smpB PE=3 SV=1_A9KPF1</t>
  </si>
  <si>
    <t>BLAST_TYSY_PSESM Thymidylate synthase OS=Pseudomonas syringae pv. tomato (strain ATCC BAA-871 / DC3000) GN=thyA PE=3 SV=1_Q87UL4</t>
  </si>
  <si>
    <t>TRPC_BUCAP Tryptophan biosynthesis protein TrpCF OS=Buchnera aphidicola subsp. Schizaphis graminum (strain Sg) GN=trpC PE=3 SV=1</t>
  </si>
  <si>
    <t>BLAST_DPE2_ORYSJ 4-alpha-glucanotransferase DPE2 OS=Oryza sativa subsp. japonica GN=DPE2 PE=2 SV=1_Q69Q02</t>
  </si>
  <si>
    <t>BLAST_FLHA_BACSU Flagellar biosynthesis protein FlhA OS=Bacillus subtilis (strain 168) GN=flhA PE=1 SV=2_P35620</t>
  </si>
  <si>
    <t>BLAST_HETE1_PODAS Vegetative incompatibility protein HET-E-1 OS=Podospora anserina GN=HET-E1 PE=4 SV=1_Q00808</t>
  </si>
  <si>
    <t>BLAST_ALDR_HORVU Aldose reductase OS=Hordeum vulgare PE=1 SV=1_P23901</t>
  </si>
  <si>
    <t>BLAST_AB10B_ARATH ABC transporter B family member 10 OS=Arabidopsis thaliana GN=ABCB10 PE=1 SV=2_Q9SGY1</t>
  </si>
  <si>
    <t>BLAST_TRAF6_HUMAN TNF receptor-associated factor 6 OS=Homo sapiens GN=TRAF6 PE=1 SV=1_Q9Y4K3</t>
  </si>
  <si>
    <t>BLAST_FABD_SALTY Malonyl CoA-acyl carrier protein transacylase OS=Salmonella typhimurium (strain LT2 / SGSC1412 / ATCC 700720) GN=fabD PE=1 SV=3_O85140</t>
  </si>
  <si>
    <t>BLAST_AMY_STRLI Alpha-amylase OS=Streptomyces lividans GN=amy PE=1 SV=1_Q05884</t>
  </si>
  <si>
    <t>BLAST_DAPH_CLOBH 2,3,4,5-tetrahydropyridine-2,6-dicarboxylate N-acetyltransferase OS=Clostridium botulinum (strain Hall / ATCC 3502 / NCTC 13319 / Type A) GN=dapH PE=3 SV=1_A5I6N5</t>
  </si>
  <si>
    <t>CO4A2_CAEEL Collagen alpha-2(IV) chain OS=Caenorhabditis elegans GN=let-2 PE=1 SV=2</t>
  </si>
  <si>
    <t>BLAST_Y3523_METJA Uncharacterized protein MJECL23 OS=Methanocaldococcus jannaschii (strain ATCC 43067 / DSM 2661 / JAL-1 / JCM 10045 / NBRC 100440) GN=MJECL23 PE=4 SV=1_Q60282</t>
  </si>
  <si>
    <t>ILVD_IGNH4 Dihydroxy-acid dehydratase OS=Ignicoccus hospitalis (strain KIN4/I / DSM 18386 / JCM 14125) GN=ilvD PE=3 SV=1</t>
  </si>
  <si>
    <t>BLAST_LAMC1_DROME Laminin subunit gamma-1 OS=Drosophila melanogaster GN=LanB2 PE=2 SV=2_P15215</t>
  </si>
  <si>
    <t>BLAST_PCCB_BACSU Putative propionyl-CoA carboxylase beta chain OS=Bacillus subtilis (strain 168) GN=yqjD PE=3 SV=2_P54541</t>
  </si>
  <si>
    <t>BLAST_FTSZ_BACSU Cell division protein FtsZ OS=Bacillus subtilis (strain 168) GN=ftsZ PE=1 SV=3_P17865</t>
  </si>
  <si>
    <t>BLAST_TGT_LACP7 Queuine tRNA-ribosyltransferase OS=Lachnoclostridium phytofermentans (strain ATCC 700394 / DSM 18823 / ISDg) GN=tgt PE=3 SV=1_A9KHU4</t>
  </si>
  <si>
    <t>BLAST_FHP_YEAST Flavohemoprotein OS=Saccharomyces cerevisiae (strain ATCC 204508 / S288c) GN=YHB1 PE=1 SV=2_P39676</t>
  </si>
  <si>
    <t>BLAST_RL27_EXISA 50S ribosomal protein L27 OS=Exiguobacterium sp. (strain ATCC BAA-1283 / AT1b) GN=rpmA PE=3 SV=1_C4L4N3</t>
  </si>
  <si>
    <t>PGK_RHOS5 Phosphoglycerate kinase OS=Rhodobacter sphaeroides (strain ATCC 17025 / ATH 2.4.3) GN=pgk PE=3 SV=1</t>
  </si>
  <si>
    <t>BLAST_Y591_RICPR Uncharacterized protein RP591 OS=Rickettsia prowazekii (strain Madrid E) GN=RP591 PE=4 SV=1_Q9ZCW3</t>
  </si>
  <si>
    <t>BLAST_SPKB_SYNY3 Serine/threonine-protein kinase B OS=Synechocystis sp. (strain PCC 6803 / Kazusa) GN=spkB PE=1 SV=1_P74297</t>
  </si>
  <si>
    <t>BLAST_LEPA_CAMC5 Elongation factor 4 OS=Campylobacter curvus (strain 525.92) GN=lepA PE=3 SV=1_A7GZW3</t>
  </si>
  <si>
    <t>BLAST_OVOS_CHICK Ovostatin OS=Gallus gallus PE=1 SV=3_P20740</t>
  </si>
  <si>
    <t>BLAST_ABRA_HUMAN Actin-binding Rho-activating protein OS=Homo sapiens GN=ABRA PE=2 SV=1_Q8N0Z2</t>
  </si>
  <si>
    <t>BLAST_ADDA_LACS1 ATP-dependent helicase/nuclease subunit A OS=Lactobacillus salivarius (strain UCC118) GN=addA PE=3 SV=1_Q1WRS0</t>
  </si>
  <si>
    <t>BLAST_YACK_RHIML Uncharacterized protein in ackA 5region OS=Rhizobium meliloti PE=4 SV=1_Q9X447</t>
  </si>
  <si>
    <t>BLAST_Y1471_METMP UPF0348 protein MMP1471 OS=Methanococcus maripaludis (strain S2 / LL) GN=MMP1471 PE=3 SV=1_Q6LX81</t>
  </si>
  <si>
    <t>SYFB_MYCGA Phenylalanine--tRNA ligase beta subunit OS=Mycoplasma gallisepticum (strain R(low / passage 15 / clone 2)) GN=pheT PE=3 SV=2</t>
  </si>
  <si>
    <t>BLAST_DAPE_RHORT Succinyl-diaminopimelate desuccinylase OS=Rhodospirillum rubrum (strain ATCC 11170 / ATH 1.1.1 / DSM 467 / LMG 4362 / NCIB 8255 / S1) GN=dapE PE=3 SV=2_Q2RNM1</t>
  </si>
  <si>
    <t>BLAST_MPPB_SCHPO Probable mitochondrial-processing peptidase subunit beta OS=Schizosaccharomyces pombe (strain 972 / ATCC 24843) GN=qcr1 PE=2 SV=1_Q9P7X1</t>
  </si>
  <si>
    <t>BLAST_LUXS_BACV8 S-ribosylhomocysteine lyase OS=Bacteroides vulgatus (strain ATCC 8482 / DSM 1447 / JCM 5826 / NBRC 14291 / NCTC 11154) GN=luxS PE=3 SV=1_A6KYS6</t>
  </si>
  <si>
    <t>BLAST_DPO1_RICFE DNA polymerase I OS=Rickettsia felis (strain ATCC VR-1525 / URRWXCal2) GN=polA PE=3 SV=1_Q9RAA9</t>
  </si>
  <si>
    <t>PYGM_RABIT Glycogen phosphorylase, muscle form OS=Oryctolagus cuniculus GN=PYGM PE=1 SV=3</t>
  </si>
  <si>
    <t>BLAST_PARB2_XYLFA Probable plasmid-partitioning protein ParB OS=Xylella fastidiosa (strain 9a5c) GN=XF_a0059 PE=3 SV=1_Q9PHE9</t>
  </si>
  <si>
    <t>BLAST_NFM_HUMAN Neurofilament medium polypeptide OS=Homo sapiens GN=NEFM PE=1 SV=3_P07197</t>
  </si>
  <si>
    <t>BLAST_RS9_BACTN 30S ribosomal protein S9 OS=Bacteroides thetaiotaomicron (strain ATCC 29148 / DSM 2079 / NCTC 10582 / E50 / VPI-5482) GN=rpsI PE=3 SV=1_Q8A0Z5</t>
  </si>
  <si>
    <t>BLAST_DIOX3_PAPSO Codeine O-demethylase OS=Papaver somniferum GN=CODM PE=1 SV=1_D4N502</t>
  </si>
  <si>
    <t>BLAST_TIG_BIFLO Trigger factor OS=Bifidobacterium longum (strain NCC 2705) GN=tig PE=3 SV=1_Q8G5Q7</t>
  </si>
  <si>
    <t>BLAST_PEPVL_BACSU Putative dipeptidase YtjP OS=Bacillus subtilis (strain 168) GN=ytjP PE=3 SV=1_O34944</t>
  </si>
  <si>
    <t>BLAST_RL4_BIFLD 50S ribosomal protein L4 OS=Bifidobacterium longum (strain DJO10A) GN=rplD PE=3 SV=1_B3DQ14</t>
  </si>
  <si>
    <t>BLAST_MALE_THELN Trehalose/maltose-binding protein MalE OS=Thermococcus litoralis (strain ATCC 51850 / DSM 5473 / JCM 8560 / NS-C) GN=malE PE=1 SV=2_Q7LYW7</t>
  </si>
  <si>
    <t>BLAST_CD9_HUMAN CD9 antigen OS=Homo sapiens GN=CD9 PE=1 SV=4_P21926</t>
  </si>
  <si>
    <t>BLAST_LSRB_YERE8 Autoinducer 2-binding protein LsrB OS=Yersinia enterocolitica serotype O:8 / biotype 1B (strain NCTC 13174 / 8081) GN=lsrB PE=3 SV=1_A1JJ52</t>
  </si>
  <si>
    <t>BLAST_RL1_BACTN 50S ribosomal protein L1 OS=Bacteroides thetaiotaomicron (strain ATCC 29148 / DSM 2079 / NCTC 10582 / E50 / VPI-5482) GN=rplA PE=3 SV=1_Q8A466</t>
  </si>
  <si>
    <t>BLAST_FTHS_METSB Formate--tetrahydrofolate ligase OS=Methylocella silvestris (strain DSM 15510 / CIP 108128 / LMG 27833 / NCIMB 13906 / BL2) GN=fhs PE=3 SV=1_B8EKB9</t>
  </si>
  <si>
    <t>BLAST_HV226_HUMAN Immunoglobulin heavy variable 2-26 OS=Homo sapiens GN=IGHV2-26 PE=3 SV=1_A0A0B4J1V2</t>
  </si>
  <si>
    <t>BLAST_ACT3_STRCO Putative ketoacyl reductase OS=Streptomyces coelicolor (strain ATCC BAA-471 / A3(2) / M145) GN=actIII PE=1 SV=1_P16544</t>
  </si>
  <si>
    <t>BLAST_OMPB2_NEIGO Major outer membrane protein P.IB OS=Neisseria gonorrhoeae GN=porB PE=3 SV=1_P20148</t>
  </si>
  <si>
    <t>BLAST_RS12_LACH4 30S ribosomal protein S12 OS=Lactobacillus helveticus (strain DPC 4571) GN=rpsL PE=3 SV=1_A8YXK1</t>
  </si>
  <si>
    <t>ERG24_ASCIM Delta(14)-sterol reductase OS=Ascobolus immersus GN=ERG3 PE=3 SV=1</t>
  </si>
  <si>
    <t>BLAST_HFLC_HAEIN Protein HflC OS=Haemophilus influenzae (strain ATCC 51907 / DSM 11121 / KW20 / Rd) GN=hflC PE=3 SV=1_P44545</t>
  </si>
  <si>
    <t>BLAST_CK054_HUMAN Ester hydrolase C11orf54 OS=Homo sapiens GN=C11orf54 PE=1 SV=1_Q9H0W9</t>
  </si>
  <si>
    <t>BLAST_MURA_ELUMP UDP-N-acetylglucosamine 1-carboxyvinyltransferase OS=Elusimicrobium minutum (strain Pei191) GN=murA PE=3 SV=1_B2KDP9</t>
  </si>
  <si>
    <t>BLAST_XYL3A_PRER2 Xylan 1,4-beta-xylosidase OS=Prevotella ruminicola (strain ATCC 19189 / JCM 8958 / 23) GN=xyl3A PE=1 SV=1_D5EY15</t>
  </si>
  <si>
    <t>BLAST_BIOC_SERMA Malonyl-[acyl-carrier protein] O-methyltransferase OS=Serratia marcescens GN=bioC PE=1 SV=1_P36571</t>
  </si>
  <si>
    <t>BLAST_FIXB_CLOSA Protein FixB OS=Clostridium saccharobutylicum GN=fixB PE=3 SV=1_P53578</t>
  </si>
  <si>
    <t>BLAST_BIOY_BACSU Probable biotin transporter BioY OS=Bacillus subtilis (strain 168) GN=bioY PE=2 SV=1_O07620</t>
  </si>
  <si>
    <t>BLAST_DNAK_LACJO Chaperone protein DnaK OS=Lactobacillus johnsonii (strain CNCM I-12250 / La1 / NCC 533) GN=dnaK PE=3 SV=1_Q74IT6</t>
  </si>
  <si>
    <t>BLAST_GPV_MOUSE Platelet glycoprotein V OS=Mus musculus GN=Gp5 PE=1 SV=1_O08742</t>
  </si>
  <si>
    <t>BLAST_YERD_BACSU Glutamate synthase large subunit-like protein YerD OS=Bacillus subtilis (strain 168) GN=yerD PE=3 SV=1_O34849</t>
  </si>
  <si>
    <t>BLAST_PEPDB_STRP3 Probable dipeptidase B OS=Streptococcus pyogenes serotype M3 (strain ATCC BAA-595 / MGAS315) GN=pepDB PE=3 SV=1_P0DD26</t>
  </si>
  <si>
    <t>COX2_TACSP Cytochrome c oxidase subunit 2 OS=Tachyoryctes splendens GN=MT-CO2 PE=3 SV=1</t>
  </si>
  <si>
    <t>BLAST_AGT22_ARATH Alanine--glyoxylate aminotransferase 2 homolog 2, mitochondrial OS=Arabidopsis thaliana GN=AGT3 PE=1 SV=2_Q94AL9</t>
  </si>
  <si>
    <t>BLAST_CHI2_ORYSJ Chitinase 2 OS=Oryza sativa subsp. japonica GN=Cht2 PE=1 SV=1_Q7DNA1</t>
  </si>
  <si>
    <t>BLAST_PANC_CLONN Pantothenate synthetase OS=Clostridium novyi (strain NT) GN=panC PE=3 SV=1_A0PXQ4</t>
  </si>
  <si>
    <t>BLAST_SYFA_ARATH Phenylalanine--tRNA ligase alpha subunit, cytoplasmic OS=Arabidopsis thaliana GN=At4g39280 PE=2 SV=3_Q9T034</t>
  </si>
  <si>
    <t>BLAST_RMLC_SHIFL dTDP-4-dehydrorhamnose 3,5-epimerase OS=Shigella flexneri GN=rfbC PE=3 SV=1_P37780</t>
  </si>
  <si>
    <t>RL3_DEBHA 60S ribosomal protein L3 OS=Debaryomyces hansenii (strain ATCC 36239 / CBS 767 / JCM 1990 / NBRC 0083 / IGC 2968) GN=RPL3 PE=3 SV=1</t>
  </si>
  <si>
    <t>BLAST_TARGB_BPMU ATP-dependent target DNA activator B OS=Escherichia phage Mu GN=B PE=1 SV=1_P03763</t>
  </si>
  <si>
    <t>BLAST_YEAD_BACSU Uncharacterized protein YeaD OS=Bacillus subtilis (strain 168) GN=yeaD PE=4 SV=2_P94475</t>
  </si>
  <si>
    <t>BLAST_TCBR_PSESQ HTH-type transcriptional regulator TcbR OS=Pseudomonas sp. (strain P51) GN=tcbR PE=4 SV=1_P27102</t>
  </si>
  <si>
    <t>BLAST_COBQ_JANSC Cobyric acid synthase OS=Jannaschia sp. (strain CCS1) GN=cobQ PE=3 SV=1_Q28N58</t>
  </si>
  <si>
    <t>BLAST_ACY1_HUMAN Aminoacylase-1 OS=Homo sapiens GN=ACY1 PE=1 SV=1_Q03154</t>
  </si>
  <si>
    <t>BLAST_FTPA_HAEDU Fine tangled pili major subunit OS=Haemophilus ducreyi (strain 35000HP / ATCC 700724) GN=ftpA PE=1 SV=1_Q47953</t>
  </si>
  <si>
    <t>BLAST_ATPF_BACV8 ATP synthase subunit b OS=Bacteroides vulgatus (strain ATCC 8482 / DSM 1447 / JCM 5826 / NBRC 14291 / NCTC 11154) GN=atpF PE=3 SV=1_A6L4M2</t>
  </si>
  <si>
    <t>BLAST_TCRX_MYCTU Probable transcriptional regulatory protein TcrX OS=Mycobacterium tuberculosis (strain ATCC 25618 / H37Rv) GN=tcrX PE=1 SV=3_O69730</t>
  </si>
  <si>
    <t>BLAST_PEPD_HUMAN Xaa-Pro dipeptidase OS=Homo sapiens GN=PEPD PE=1 SV=3_P12955</t>
  </si>
  <si>
    <t>BLAST_YNCE_ECOLI Uncharacterized protein YncE OS=Escherichia coli (strain K12) GN=yncE PE=1 SV=1_P76116</t>
  </si>
  <si>
    <t>BLAST_KAD_WOLPM Adenylate kinase OS=Wolbachia pipientis wMel GN=adk PE=3 SV=1_Q73HA6</t>
  </si>
  <si>
    <t>BLAST_NEOD_STRFR 2-deoxystreptamine N-acetyl-D-glucosaminyltransferase OS=Streptomyces fradiae GN=neoD PE=1 SV=1_Q53U18</t>
  </si>
  <si>
    <t>BLAST_ILVE_METTH Putative branched-chain-amino-acid aminotransferase OS=Methanothermobacter thermautotrophicus (strain ATCC 29096 / DSM 1053 / JCM 10044 / NBRC 100330 / Delta H) GN=ilvE PE=3 SV=2_O27481</t>
  </si>
  <si>
    <t>BLAST_CH60_ENTFA 60 kDa chaperonin OS=Enterococcus faecalis (strain ATCC 700802 / V583) GN=groL PE=3 SV=2_Q93EU6</t>
  </si>
  <si>
    <t>BLAST_Y4520_MYCUA Putative O-methyltransferase MUL_4520 OS=Mycobacterium ulcerans (strain Agy99) GN=MUL_4520 PE=3 SV=1_A0PVW4</t>
  </si>
  <si>
    <t>BLAST_RISB_PARPJ 6,7-dimethyl-8-ribityllumazine synthase OS=Paraburkholderia phytofirmans (strain DSM 17436 / LMG 22146 / PsJN) GN=ribH PE=3 SV=1_B2T6D0</t>
  </si>
  <si>
    <t>BLAST_CHLY_PARTH Bifunctional chitinase/lysozyme (Fragment) OS=Parthenocissus quinquefolia PE=1 SV=1_P23473</t>
  </si>
  <si>
    <t>BLAST_CUER_SHIFL HTH-type transcriptional regulator CueR OS=Shigella flexneri GN=cueR PE=3 SV=1_P0A9G5</t>
  </si>
  <si>
    <t>IMDH_TRIFO Inosine-5-monophosphate dehydrogenase OS=Tritrichomonas foetus GN=IMPDH PE=1 SV=1</t>
  </si>
  <si>
    <t>BLAST_ATGT_METTH tRNA-guanine(15) transglycosylase OS=Methanothermobacter thermautotrophicus (strain ATCC 29096 / DSM 1053 / JCM 10044 / NBRC 100330 / Delta H) GN=tgtA PE=3 SV=2_O26278</t>
  </si>
  <si>
    <t>BLAST_Y751_SYNY3 TPR repeat-containing protein slr0751 OS=Synechocystis sp. (strain PCC 6803 / Kazusa) GN=slr0751 PE=4 SV=1_Q04737</t>
  </si>
  <si>
    <t>EF1A0_XENLA Elongation factor 1-alpha, somatic form OS=Xenopus laevis GN=eef1as PE=2 SV=1</t>
  </si>
  <si>
    <t>BLAST_METK_ALKOO S-adenosylmethionine synthase OS=Alkaliphilus oremlandii (strain OhILAs) GN=metK PE=3 SV=1_A8MJT0</t>
  </si>
  <si>
    <t>BLAST_YWNF_BACSU Uncharacterized protein YwnF OS=Bacillus subtilis (strain 168) GN=ywnF PE=4 SV=1_P71041</t>
  </si>
  <si>
    <t>BLAST_NRG2_ARATH Nitrate regulatory gene2 protein OS=Arabidopsis thaliana GN=NRG2 PE=1 SV=1_Q93YU8</t>
  </si>
  <si>
    <t>BLAST_RAB7A_HUMAN Ras-related protein Rab-7a OS=Homo sapiens GN=RAB7A PE=1 SV=1_P51149</t>
  </si>
  <si>
    <t>BLAST_RL3_LACP7 50S ribosomal protein L3 OS=Lachnoclostridium phytofermentans (strain ATCC 700394 / DSM 18823 / ISDg) GN=rplC PE=3 SV=1_A9KJJ4</t>
  </si>
  <si>
    <t>BLAST_CBPA_PSEP1 Curved DNA-binding protein OS=Pseudomonas putida (strain ATCC 700007 / DSM 6899 / BCRC 17059 / F1) GN=cbpA PE=3 SV=1_A5W9N6</t>
  </si>
  <si>
    <t>OVALX_CHICK Ovalbumin-related protein X (Fragment) OS=Gallus gallus GN=SERPINB14C PE=3 SV=1</t>
  </si>
  <si>
    <t>BLAST_PFKA_LACH4 ATP-dependent 6-phosphofructokinase OS=Lactobacillus helveticus (strain DPC 4571) GN=pfkA PE=3 SV=1_A8YV22</t>
  </si>
  <si>
    <t>BLAST_PYRE_PEPD6 Orotate phosphoribosyltransferase OS=Peptoclostridium difficile (strain 630) GN=pyrE PE=3 SV=1_Q18CS5</t>
  </si>
  <si>
    <t>BLAST_HV348_HUMAN Immunoglobulin heavy variable 3-48 OS=Homo sapiens GN=IGHV3-48 PE=1 SV=2_P01763</t>
  </si>
  <si>
    <t>BLAST_EFG_LACRJ Elongation factor G OS=Lactobacillus reuteri (strain JCM 1112) GN=fusA PE=3 SV=1_B2G8Y0</t>
  </si>
  <si>
    <t>BLAST_RL5_BIFAA 50S ribosomal protein L5 OS=Bifidobacterium adolescentis (strain ATCC 15703 / DSM 20083 / NCTC 11814 / E194a) GN=rplE PE=3 SV=1_A1A081</t>
  </si>
  <si>
    <t>HSP7X_PIG Heat shock 70 kDa protein (Fragment) OS=Sus scrofa PE=2 SV=1</t>
  </si>
  <si>
    <t>BLAST_Y210_BRUME Putative peptide-binding periplasmic protein BMEII0210 OS=Brucella melitensis biotype 1 (strain 16M / ATCC 23456 / NCTC 10094) GN=BMEII0210 PE=3 SV=2_Q8YDG6</t>
  </si>
  <si>
    <t>BLAST_PCCA_HALMT Propionyl-CoA carboxylase, biotin carboxylase and biotin-carboxyl carrier subunit OS=Haloferax mediterranei (strain ATCC 33500 / DSM 1411 / JCM 8866 / NBRC 14739 / NCIMB 2177 / R-4) GN=pccA PE=1 SV=1_I3R7G3</t>
  </si>
  <si>
    <t>BLAST_QUED_RICFE 6-carboxy-5,6,7,8-tetrahydropterin synthase OS=Rickettsia felis (strain ATCC VR-1525 / URRWXCal2) GN=queD PE=3 SV=1_Q4UKI6</t>
  </si>
  <si>
    <t>BLAST_ACKA_ENTFA Acetate kinase OS=Enterococcus faecalis (strain ATCC 700802 / V583) GN=ackA PE=3 SV=1_Q833H0</t>
  </si>
  <si>
    <t>BLAST_ATPE_DECAR ATP synthase epsilon chain OS=Dechloromonas aromatica (strain RCB) GN=atpC PE=3 SV=1_Q477Z0</t>
  </si>
  <si>
    <t>BLAST_ADDB_LACBA ATP-dependent helicase/deoxyribonuclease subunit B OS=Lactobacillus brevis (strain ATCC 367 / JCM 1170) GN=rexB PE=3 SV=1_Q03NA6</t>
  </si>
  <si>
    <t>BLAST_F16PC_LISMC Fructose-1,6-bisphosphatase class 3 OS=Listeria monocytogenes serotype 4b (strain CLIP80459) GN=fbp PE=3 SV=1_C1L199</t>
  </si>
  <si>
    <t>BLAST_DCTD_MOUSE Deoxycytidylate deaminase OS=Mus musculus GN=Dctd PE=2 SV=1_Q8K2D6</t>
  </si>
  <si>
    <t>IF2P_METVS Probable translation initiation factor IF-2 OS=Methanococcus vannielii (strain ATCC 35089 / DSM 1224 / JCM 13029 / OCM 148 / SB) GN=infB PE=3 SV=1</t>
  </si>
  <si>
    <t>BIOH_WIGBR Pimeloyl-[acyl-carrier protein] methyl ester esterase OS=Wigglesworthia glossinidia brevipalpis GN=bioH PE=3 SV=1</t>
  </si>
  <si>
    <t>BLAST_DNAG_DEIRA DNA primase OS=Deinococcus radiodurans (strain ATCC 13939 / DSM 20539 / JCM 16871 / LMG 4051 / NBRC 15346 / NCIMB 9279 / R1 / VKM B-1422) GN=dnaG PE=3 SV=1_Q9RWR5</t>
  </si>
  <si>
    <t>BLAST_PME_RALSL Pectinesterase OS=Ralstonia solanacearum GN=pme PE=3 SV=1_P24791</t>
  </si>
  <si>
    <t>HLDE_CHRSD Bifunctional protein HldE OS=Chromohalobacter salexigens (strain DSM 3043 / ATCC BAA-138 / NCIMB 13768) GN=hldE PE=3 SV=1</t>
  </si>
  <si>
    <t>BLAST_CHEY_CAMJE Chemotaxis protein CheY homolog OS=Campylobacter jejuni subsp. jejuni serotype O:2 (strain ATCC 700819 / NCTC 11168) GN=cheY PE=3 SV=1_P0C635</t>
  </si>
  <si>
    <t>BLAST_FTSE_BACSU Cell division ATP-binding protein FtsE OS=Bacillus subtilis (strain 168) GN=ftsE PE=1 SV=1_O34814</t>
  </si>
  <si>
    <t>GLGA_PASMU Glycogen synthase OS=Pasteurella multocida (strain Pm70) GN=glgA PE=3 SV=1</t>
  </si>
  <si>
    <t>BLAST_PDIA4_HUMAN Protein disulfide-isomerase A4 OS=Homo sapiens GN=PDIA4 PE=1 SV=2_P13667</t>
  </si>
  <si>
    <t>BLAST_PNO_CRYPV Pyruvate dehydrogenase [NADP(+)] OS=Cryptosporidium parvum GN=PFOR PE=2 SV=1_Q968X7</t>
  </si>
  <si>
    <t>BLAST_RBP2A_PLAF7 Reticulocyte-binding protein 2 homolog a OS=Plasmodium falciparum (isolate 3D7) GN=PF13_0198 PE=1 SV=1_Q8IDX6</t>
  </si>
  <si>
    <t>BLAST_TPIS_SALDC Triosephosphate isomerase OS=Salmonella dublin (strain CT_02021853) GN=tpiA PE=3 SV=1_B5FPS9</t>
  </si>
  <si>
    <t>BLAST_PYRH_ANAVT Uridylate kinase OS=Anabaena variabilis (strain ATCC 29413 / PCC 7937) GN=pyrH PE=3 SV=1_Q3MFI4</t>
  </si>
  <si>
    <t>BLAST_RL9_BIFLO 50S ribosomal protein L9 OS=Bifidobacterium longum (strain NCC 2705) GN=rplI PE=3 SV=1_Q8G759</t>
  </si>
  <si>
    <t>SECA_WOLPM Protein translocase subunit SecA OS=Wolbachia pipientis wMel GN=secA PE=3 SV=2</t>
  </si>
  <si>
    <t>BLAST_GPDA2_LACDA Glycerol-3-phosphate dehydrogenase [NAD(P)+] 2 OS=Lactobacillus delbrueckii subsp. bulgaricus (strain ATCC 11842 / DSM 20081 / JCM 1002 / NBRC 13953 / NCIMB 11778) GN=gpsA2 PE=3 SV=1_Q1G8H5</t>
  </si>
  <si>
    <t>BLAST_BTRV_BORBR Putative anti-sigma factor antagonist BtrV OS=Bordetella bronchiseptica (strain ATCC BAA-588 / NCTC 13252 / RB50) GN=btrV PE=1 SV=1_Q7WLU9</t>
  </si>
  <si>
    <t>BLAST_BMPD_BORBJ Basic membrane protein D OS=Borrelia burgdorferi (strain JD1) GN=bmpD PE=3 SV=1_E4S1L1</t>
  </si>
  <si>
    <t>BLAST_RL6_BIFAA 50S ribosomal protein L6 OS=Bifidobacterium adolescentis (strain ATCC 15703 / DSM 20083 / NCTC 11814 / E194a) GN=rplF PE=3 SV=1_A1A084</t>
  </si>
  <si>
    <t>BLAST_PKNA2_BIFLO Probable serine/threonine-protein kinase pknA2 OS=Bifidobacterium longum (strain NCC 2705) GN=pknA2 PE=3 SV=1_Q8G4G1</t>
  </si>
  <si>
    <t>BLAST_RS5_MOOTA 30S ribosomal protein S5 OS=Moorella thermoacetica (strain ATCC 39073 / JCM 9320) GN=rpsE PE=3 SV=1_Q2RFR4</t>
  </si>
  <si>
    <t>FHL3_BOVIN Four and a half LIM domains protein 3 OS=Bos taurus GN=FHL3 PE=2 SV=1</t>
  </si>
  <si>
    <t>BLAST_GPDA_CAMJD Glycerol-3-phosphate dehydrogenase [NAD(P)+] OS=Campylobacter jejuni subsp. doylei (strain ATCC BAA-1458 / RM4099 / 269.97) GN=gpsA PE=3 SV=1_A7H2I1</t>
  </si>
  <si>
    <t>BLAST_BRR2_YEAST Pre-mRNA-splicing helicase BRR2 OS=Saccharomyces cerevisiae (strain ATCC 204508 / S288c) GN=BRR2 PE=1 SV=2_P32639</t>
  </si>
  <si>
    <t>BLAST_GLGC_EUBE2 Glucose-1-phosphate adenylyltransferase OS=Eubacterium eligens (strain ATCC 27750 / VPI C15-48) GN=glgC PE=3 SV=1_C4Z4L8</t>
  </si>
  <si>
    <t>BLAST_DFRA_MYXXA Protein DfrA OS=Myxococcus xanthus GN=dfrA PE=3 SV=1_O52178</t>
  </si>
  <si>
    <t>BLAST_COMGA_BACHD ComG operon protein 1 homolog OS=Bacillus halodurans (strain ATCC BAA-125 / DSM 18197 / FERM 7344 / JCM 9153 / C-125) GN=comGA PE=3 SV=1_Q9K919</t>
  </si>
  <si>
    <t>BLAST_RS10_CLOTH 30S ribosomal protein S10 OS=Clostridium thermocellum (strain ATCC 27405 / DSM 1237 / NBRC 103400 / NCIMB 10682 / NRRL B-4536 / VPI 7372) GN=rpsJ PE=3 SV=1_A3DJH1</t>
  </si>
  <si>
    <t>BLAST_CYTA_HUMAN Cystatin-A OS=Homo sapiens GN=CSTA PE=1 SV=1_P01040</t>
  </si>
  <si>
    <t>BLAST_HPR_THEMA Hydroxypyruvate reductase OS=Thermotoga maritima (strain ATCC 43589 / MSB8 / DSM 3109 / JCM 10099) GN=TM_1401 PE=1 SV=1_Q9X1C1</t>
  </si>
  <si>
    <t>BLAST_EFTS_MACCJ Elongation factor Ts OS=Macrococcus caseolyticus (strain JCSC5402) GN=tsf PE=3 SV=1_B9EBD7</t>
  </si>
  <si>
    <t>BLAST_MSHA_XYLCX D-inositol 3-phosphate glycosyltransferase OS=Xylanimonas cellulosilytica (strain DSM 15894 / CECT 5975 / LMG 20990 / XIL07) GN=mshA PE=3 SV=1_D1BZ82</t>
  </si>
  <si>
    <t>BLAST_YQJD_ECOL6 Uncharacterized protein YqjD OS=Escherichia coli O6:H1 (strain CFT073 / ATCC 700928 / UPEC) GN=yqjD PE=3 SV=1_P64582</t>
  </si>
  <si>
    <t>BLAST_SERC_NITEU Phosphoserine aminotransferase OS=Nitrosomonas europaea (strain ATCC 19718 / CIP 103999 / KCTC 2705 / NBRC 14298) GN=serC PE=3 SV=1_Q820S0</t>
  </si>
  <si>
    <t>BLAST_NADD_CLAM3 Probable nicotinate-nucleotide adenylyltransferase OS=Clavibacter michiganensis subsp. michiganensis (strain NCPPB 382) GN=nadD PE=3 SV=1_A5CR36</t>
  </si>
  <si>
    <t>BLAST_RS21_BACV8 30S ribosomal protein S21 OS=Bacteroides vulgatus (strain ATCC 8482 / DSM 1447 / JCM 5826 / NBRC 14291 / NCTC 11154) GN=rpsU PE=3 SV=1_A6KYL2</t>
  </si>
  <si>
    <t>BLAST_FPG_BACHK Formamidopyrimidine-DNA glycosylase OS=Bacillus thuringiensis subsp. konkukian (strain 97-27) GN=mutM PE=3 SV=3_Q6HCU5</t>
  </si>
  <si>
    <t>BLAST_YDJY_ECOLI Uncharacterized protein YdjY OS=Escherichia coli (strain K12) GN=ydjY PE=3 SV=2_P76220</t>
  </si>
  <si>
    <t>BLAST_Y1378_NEIMB Putative HTH-type transcriptional regulator NMB1378 OS=Neisseria meningitidis serogroup B (strain MC58) GN=NMB1378 PE=4 SV=1_P0A0Z0</t>
  </si>
  <si>
    <t>BLAST_ALDA_ECOLI Lactaldehyde dehydrogenase OS=Escherichia coli (strain K12) GN=aldA PE=1 SV=2_P25553</t>
  </si>
  <si>
    <t>BLAST_RL13_BIFLO 50S ribosomal protein L13 OS=Bifidobacterium longum (strain NCC 2705) GN=rplM PE=3 SV=1_Q8G424</t>
  </si>
  <si>
    <t>SYI_THEAC Isoleucine--tRNA ligase OS=Thermoplasma acidophilum (strain ATCC 25905 / DSM 1728 / JCM 9062 / NBRC 15155 / AMRC-C165) GN=ileS PE=3 SV=2</t>
  </si>
  <si>
    <t>BLAST_STP1_LISMO Serine/threonine phosphatase stp OS=Listeria monocytogenes serovar 1/2a (strain ATCC BAA-679 / EGD-e) GN=stp PE=1 SV=1_Q8Y678</t>
  </si>
  <si>
    <t>BLAST_HXUB1_HAEIN Heme/hemopexin transporter protein HuxB OS=Haemophilus influenzae (strain ATCC 51907 / DSM 11121 / KW20 / Rd) GN=hxuB PE=3 SV=1_P44601</t>
  </si>
  <si>
    <t>BLAST_ISPT_SYNPX Isoprenyl transferase OS=Synechococcus sp. (strain WH8102) GN=uppS PE=3 SV=1_Q7U7P7</t>
  </si>
  <si>
    <t>BLAST_PUR9_RHOBA Bifunctional purine biosynthesis protein PurH OS=Rhodopirellula baltica (strain DSM 10527 / NCIMB 13988 / SH1) GN=purH PE=3 SV=1_Q7UKJ8</t>
  </si>
  <si>
    <t>BLAST_OPPA_ECOLI Periplasmic oligopeptide-binding protein OS=Escherichia coli (strain K12) GN=oppA PE=1 SV=2_P23843</t>
  </si>
  <si>
    <t>BLAST_RPOB_BIFLO DNA-directed RNA polymerase subunit beta OS=Bifidobacterium longum (strain NCC 2705) GN=rpoB PE=3 SV=1_Q8G514</t>
  </si>
  <si>
    <t>BLAST_PGIP_PYRCO Polygalacturonase inhibitor OS=Pyrus communis GN=PGIP PE=1 SV=1_Q05091</t>
  </si>
  <si>
    <t>BLAST_YAGJ_ECOLI Putative uncharacterized protein YagJ OS=Escherichia coli (strain K12) GN=yagJ PE=5 SV=1_P77169</t>
  </si>
  <si>
    <t>BLAST_MET8_SCHPO Siroheme biosynthesis protein met8 OS=Schizosaccharomyces pombe (strain 972 / ATCC 24843) GN=met8 PE=3 SV=1_O14172</t>
  </si>
  <si>
    <t>BLAST_ACCO1_MALDO 1-aminocyclopropane-1-carboxylate oxidase 1 OS=Malus domestica PE=1 SV=1_Q00985</t>
  </si>
  <si>
    <t>BLAST_Y742_CHLTR Uncharacterized RNA methyltransferase CT_742 OS=Chlamydia trachomatis (strain D/UW-3/Cx) GN=CT_742 PE=3 SV=2_P55137</t>
  </si>
  <si>
    <t>BLAST_ALFC2_ORYSJ Fructose-bisphosphate aldolase 2, cytoplasmic OS=Oryza sativa subsp. japonica GN=FBA2 PE=2 SV=1_Q10A30</t>
  </si>
  <si>
    <t>SIA4A_MOUSE CMP-N-acetylneuraminate-beta-galactosamide-alpha-2,3-sialyltransferase 1 OS=Mus musculus GN=St3gal1 PE=1 SV=1</t>
  </si>
  <si>
    <t>BLAST_NRPA1_ARATH DNA-directed RNA polymerase I subunit 1 OS=Arabidopsis thaliana GN=NRPA1 PE=3 SV=1_Q9SVY0</t>
  </si>
  <si>
    <t>BLAST_TPX_CHLTE Thiol peroxidase OS=Chlorobium tepidum (strain ATCC 49652 / DSM 12025 / NBRC 103806 / TLS) GN=tpx PE=3 SV=1_Q8KED5</t>
  </si>
  <si>
    <t>BLAST_DSVA_DESVH Sulfite reductase, dissimilatory-type subunit alpha OS=Desulfovibrio vulgaris (strain Hildenborough / ATCC 29579 / DSM 644 / NCIMB 8303) GN=dsvA PE=1 SV=3_P45574</t>
  </si>
  <si>
    <t>NUOD_METI4 NADH-quinone oxidoreductase subunit D OS=Methylacidiphilum infernorum (isolate V4) GN=nuoD PE=3 SV=1</t>
  </si>
  <si>
    <t>BLAST_SYP43_ARATH Syntaxin-43 OS=Arabidopsis thaliana GN=SYP43 PE=2 SV=2_Q9SUJ1</t>
  </si>
  <si>
    <t>PCXA_PROMM Proton extrusion protein PcxA OS=Prochlorococcus marinus (strain MIT 9313) GN=pcxA PE=3 SV=1</t>
  </si>
  <si>
    <t>BLAST_DCTP_CHRSD Solute-binding protein Csal_2479 OS=Chromohalobacter salexigens (strain DSM 3043 / ATCC BAA-138 / NCIMB 13768) GN=dctP PE=1 SV=1_Q1QUN2</t>
  </si>
  <si>
    <t>BLAST_ANSME_CLOPE Anaerobic sulfatase-maturating enzyme OS=Clostridium perfringens (strain 13 / Type A) GN=CPE0635 PE=3 SV=1_Q8XMQ3</t>
  </si>
  <si>
    <t>HEM6_BORPE Oxygen-dependent coproporphyrinogen-III oxidase OS=Bordetella pertussis (strain Tohama I / ATCC BAA-589 / NCTC 13251) GN=hemF PE=3 SV=1</t>
  </si>
  <si>
    <t>BLAST_ZAPA_GEOKA Cell division protein ZapA OS=Geobacillus kaustophilus (strain HTA426) GN=zapA PE=3 SV=1_Q5KWF5</t>
  </si>
  <si>
    <t>BLAST_SODC_YEAST Superoxide dismutase [Cu-Zn] OS=Saccharomyces cerevisiae (strain ATCC 204508 / S288c) GN=SOD1 PE=1 SV=2_P00445</t>
  </si>
  <si>
    <t>BLAST_DCOS_ECOLI Inducible ornithine decarboxylase OS=Escherichia coli (strain K12) GN=speF PE=2 SV=1_P24169</t>
  </si>
  <si>
    <t>BLAST_ROA3_HUMAN Heterogeneous nuclear ribonucleoprotein A3 OS=Homo sapiens GN=HNRNPA3 PE=1 SV=2_P51991</t>
  </si>
  <si>
    <t>MIC10_ASHGO MICOS complex subunit MIC10 OS=Ashbya gossypii (strain ATCC 10895 / CBS 109.51 / FGSC 9923 / NRRL Y-1056) GN=MIC10 PE=3 SV=1</t>
  </si>
  <si>
    <t>BLAST_RL28_BIFAA 50S ribosomal protein L28 OS=Bifidobacterium adolescentis (strain ATCC 15703 / DSM 20083 / NCTC 11814 / E194a) GN=rpmB PE=3 SV=1_A0ZZV1</t>
  </si>
  <si>
    <t>BLAST_DPPA_ECOLI Periplasmic dipeptide transport protein OS=Escherichia coli (strain K12) GN=dppA PE=1 SV=1_P23847</t>
  </si>
  <si>
    <t>BLAST_UGPB_BRUAB sn-glycerol-3-phosphate-binding periplasmic protein UgpB OS=Brucella abortus biovar 1 (strain 9-941) GN=ugpB PE=3 SV=1_Q578E6</t>
  </si>
  <si>
    <t>BLAST_EST5A_SHEEP Carboxylesterase 5A (Fragment) OS=Ovis aries GN=CES5A PE=1 SV=1_Q3T930</t>
  </si>
  <si>
    <t>BLAST_RNY_PELTS Ribonuclease Y OS=Pelotomaculum thermopropionicum (strain DSM 13744 / JCM 10971 / SI) GN=rny PE=3 SV=1_A5D2N5</t>
  </si>
  <si>
    <t>BLAST_PTW3C_ECOLI PTS system N-acetylglucosamine-specific EIICBA component OS=Escherichia coli (strain K12) GN=nagE PE=1 SV=1_P09323</t>
  </si>
  <si>
    <t>BLAST_MUC1_HUMAN Mucin-1 OS=Homo sapiens GN=MUC1 PE=1 SV=3_P15941</t>
  </si>
  <si>
    <t>BLAST_TRKA_ARCFU Trk system potassium uptake protein TrkA homolog OS=Archaeoglobus fulgidus (strain ATCC 49558 / VC-16 / DSM 4304 / JCM 9628 / NBRC 100126) GN=trkA PE=3 SV=1_O29420</t>
  </si>
  <si>
    <t>BLAST_CIMA_AQUAE (R)-citramalate synthase OS=Aquifex aeolicus (strain VF5) GN=cimA PE=3 SV=1_O66682</t>
  </si>
  <si>
    <t>BLAST_XLNA_AGABI Endo-1,4-beta-xylanase OS=Agaricus bisporus GN=xlnA PE=2 SV=1_O60206</t>
  </si>
  <si>
    <t>BLAST_YVRN_BACSU Uncharacterized ABC transporter permease YvrN OS=Bacillus subtilis (strain 168) GN=yvrN PE=3 SV=3_P46324</t>
  </si>
  <si>
    <t>BLAST_MENH_BACSU Putative 2-succinyl-6-hydroxy-2,4-cyclohexadiene-1-carboxylate synthase OS=Bacillus subtilis (strain 168) GN=menH PE=3 SV=2_P23974</t>
  </si>
  <si>
    <t>BLAST_Y368_RICPR Uncharacterized protein RP368 OS=Rickettsia prowazekii (strain Madrid E) GN=RP368 PE=4 SV=1_Q9ZDG1</t>
  </si>
  <si>
    <t>BLAST_TSGAD_HALVD Putative ABC transporter glucose-binding protein TsgA13 OS=Haloferax volcanii (strain ATCC 29605 / DSM 3757 / JCM 8879 / NBRC 14742 / NCIMB 2012 / VKM B-1768 / DS2) GN=tsgA13 PE=3 SV=1_D4GPW5</t>
  </si>
  <si>
    <t>BLAST_SDHA_PIG Succinate dehydrogenase [ubiquinone] flavoprotein subunit, mitochondrial OS=Sus scrofa GN=SDHA PE=1 SV=2_Q0QF01</t>
  </si>
  <si>
    <t>BLAST_ESYT1_HUMAN Extended synaptotagmin-1 OS=Homo sapiens GN=ESYT1 PE=1 SV=1_Q9BSJ8</t>
  </si>
  <si>
    <t>BLAST_AOXC_MOUSE Aldehyde oxidase 3 OS=Mus musculus GN=Aox3 PE=1 SV=1_G3X982</t>
  </si>
  <si>
    <t>BLAST_E41L1_HUMAN Band 4.1-like protein 1 OS=Homo sapiens GN=EPB41L1 PE=1 SV=2_Q9H4G0</t>
  </si>
  <si>
    <t>BLAST_CBID_THEPX Cobalt-precorrin-5B C(1)-methyltransferase OS=Thermoanaerobacter sp. (strain X514) GN=cbiD PE=3 SV=1_B0K2K5</t>
  </si>
  <si>
    <t>BLAST_TMEDA_HUMAN Transmembrane emp24 domain-containing protein 10 OS=Homo sapiens GN=TMED10 PE=1 SV=2_P49755</t>
  </si>
  <si>
    <t>ACT3_ARTSX Actin, clone 302 (Fragment) OS=Artemia sp. PE=2 SV=1</t>
  </si>
  <si>
    <t>BLAST_CLH1_HUMAN Clathrin heavy chain 1 OS=Homo sapiens GN=CLTC PE=1 SV=5_Q00610</t>
  </si>
  <si>
    <t>BLAST_PCP_CLOP1 Pyrrolidone-carboxylate peptidase OS=Clostridium perfringens (strain ATCC 13124 / DSM 756 / JCM 1290 / NCIMB 6125 / NCTC 8237 / Type A) GN=pcp PE=3 SV=1_Q0TQH4</t>
  </si>
  <si>
    <t>BLAST_GLCA_SOYBN Beta-conglycinin, alpha chain OS=Glycine max PE=1 SV=2_P13916</t>
  </si>
  <si>
    <t>Y4FO_SINFN Uncharacterized ABC transporter ATP-binding protein y4fO OS=Sinorhizobium fredii (strain NBRC 101917 / NGR234) GN=NGR_a03670 PE=3 SV=1</t>
  </si>
  <si>
    <t>BLAST_TETM_UREUR Tetracycline resistance protein TetM OS=Ureaplasma urealyticum GN=tetM PE=3 SV=1_P09757</t>
  </si>
  <si>
    <t>BLAST_PGKY_WHEAT Phosphoglycerate kinase, cytosolic OS=Triticum aestivum PE=2 SV=1_P12783</t>
  </si>
  <si>
    <t>BLAST_YAAO_BACSU Uncharacterized protein YaaO OS=Bacillus subtilis (strain 168) GN=yaaO PE=3 SV=1_P37536</t>
  </si>
  <si>
    <t>BLAST_MTNB_AQUAE Methylthioribulose-1-phosphate dehydratase OS=Aquifex aeolicus (strain VF5) GN=mtnB PE=1 SV=1_O67788</t>
  </si>
  <si>
    <t>BLAST_LIPK_MOUSE Lipase member K OS=Mus musculus GN=Lipk PE=2 SV=1_Q8BM14</t>
  </si>
  <si>
    <t>BLAST_DFX_PELCD Desulfoferrodoxin OS=Pelobacter carbinolicus (strain DSM 2380 / NBRC 103641 / GraBd1) GN=dfx PE=3 SV=1_Q3A221</t>
  </si>
  <si>
    <t>BLAST_XPKA_LACPE Xylulose-5-phosphate phosphoketolase OS=Lactobacillus pentosus GN=xpkA PE=1 SV=3_Q937F6</t>
  </si>
  <si>
    <t>BLAST_GUNA_CELJU Endoglucanase A OS=Cellvibrio japonicus (strain Ueda107) GN=celA PE=3 SV=2_P10476</t>
  </si>
  <si>
    <t>GREA_AMOA5 Transcription elongation factor GreA OS=Amoebophilus asiaticus (strain 5a2) GN=greA PE=3 SV=1</t>
  </si>
  <si>
    <t>BLAST_PHLD_HUMAN Phosphatidylinositol-glycan-specific phospholipase D OS=Homo sapiens GN=GPLD1 PE=1 SV=3_P80108</t>
  </si>
  <si>
    <t>BLAST_UGPC2_AGRFC sn-glycerol-3-phosphate import ATP-binding protein UgpC 2 OS=Agrobacterium fabrum (strain C58 / ATCC 33970) GN=ugpC2 PE=3 SV=2_Q8UBB7</t>
  </si>
  <si>
    <t>BLAST_RS10_LACH4 30S ribosomal protein S10 OS=Lactobacillus helveticus (strain DPC 4571) GN=rpsJ PE=3 SV=1_A8YXK4</t>
  </si>
  <si>
    <t>BLAST_PER1_SOLLC Suberization-associated anionic peroxidase 1 OS=Solanum lycopersicum GN=TAP1 PE=3 SV=1_P15003</t>
  </si>
  <si>
    <t>BLAST_Y2142_ARATH B3 domain-containing protein At2g31420 OS=Arabidopsis thaliana GN=At2g31420 PE=3 SV=1_Q9SIC7</t>
  </si>
  <si>
    <t>BLAST_PEPT_EXISA Peptidase T OS=Exiguobacterium sp. (strain ATCC BAA-1283 / AT1b) GN=pepT PE=3 SV=1_C4L0I9</t>
  </si>
  <si>
    <t>BLAST_RPOC_RENSM DNA-directed RNA polymerase subunit beta OS=Renibacterium salmoninarum (strain ATCC 33209 / DSM 20767 / JCM 11484 / NBRC 15589 / NCIMB 2235) GN=rpoC PE=3 SV=1_A9WSX9</t>
  </si>
  <si>
    <t>RL6_STRCO 50S ribosomal protein L6 OS=Streptomyces coelicolor (strain ATCC BAA-471 / A3(2) / M145) GN=rplF PE=3 SV=2</t>
  </si>
  <si>
    <t>BLAST_BIOF_BACLD Putative 8-amino-7-oxononanoate synthase OS=Bacillus licheniformis (strain ATCC 14580 / DSM 13 / JCM 2505 / NBRC 12200 / NCIMB 9375 / NRRL NRS-1264 / Gibson 46) GN=bioF PE=3 SV=1_Q65ML1</t>
  </si>
  <si>
    <t>BLAST_MACA_SHIFL Macrolide export protein MacA OS=Shigella flexneri GN=macA PE=3 SV=1_P64177</t>
  </si>
  <si>
    <t>BLAST_MSBA_SODGM Lipid A export ATP-binding/permease protein MsbA OS=Sodalis glossinidius (strain morsitans) GN=msbA PE=3 SV=1_Q2NUA5</t>
  </si>
  <si>
    <t>BLAST_CITS_BACSU Sensor protein CitS OS=Bacillus subtilis (strain 168) GN=citS PE=1 SV=1_O34427</t>
  </si>
  <si>
    <t>BLAST_SOXC_RHOSG Dibenzothiophene desulfurization enzyme C OS=Rhodococcus sp. (strain IGTS8) GN=soxC PE=1 SV=1_P54998</t>
  </si>
  <si>
    <t>FACE1_DICDI CAAX prenyl protease 1 homolog OS=Dictyostelium discoideum GN=zmpste24 PE=3 SV=1</t>
  </si>
  <si>
    <t>BLAST_HOLB_BUCAP DNA polymerase III subunit delta OS=Buchnera aphidicola subsp. Schizaphis graminum (strain Sg) GN=holB PE=3 SV=1_Q8K9J2</t>
  </si>
  <si>
    <t>BLAST_HINB2_HORVU Hordoindoline-B2 OS=Hordeum vulgare GN=HINB-2 PE=1 SV=1_Q9LEH8</t>
  </si>
  <si>
    <t>BLAST_PNP_CYTH3 Polyribonucleotide nucleotidyltransferase OS=Cytophaga hutchinsonii (strain ATCC 33406 / NCIMB 9469) GN=pnp PE=3 SV=1_Q11U61</t>
  </si>
  <si>
    <t>BLAST_Y1130_PARD8 UPF0597 protein BDI_1130 OS=Parabacteroides distasonis (strain ATCC 8503 / DSM 20701 / CIP 104284 / JCM 5825 / NCTC 11152) GN=BDI_1130 PE=3 SV=1_A6LB29</t>
  </si>
  <si>
    <t>BLAST_PK1_STRTO Serine/threonine-protein kinase PK-1 OS=Streptomyces toyocaensis GN=spk1 PE=1 SV=1_Q9KIG4</t>
  </si>
  <si>
    <t>BLAST_VG28_HAEIN Mu-like prophage FluMu protein gp28 OS=Haemophilus influenzae (strain ATCC 51907 / DSM 11121 / KW20 / Rd) GN=HI_1500 PE=4 SV=1_P44224</t>
  </si>
  <si>
    <t>BLAST_Y4667_PSEAE TPR repeat-containing protein PA4667 OS=Pseudomonas aeruginosa (strain ATCC 15692 / DSM 22644 / CIP 104116 / JCM 14847 / LMG 12228 / 1C / PRS 101 / PAO1) GN=PA4667 PE=4 SV=2_P42810</t>
  </si>
  <si>
    <t>BLAST_FTSX_STRP2 Cell division protein FtsX OS=Streptococcus pneumoniae serotype 2 (strain D39 / NCTC 7466) GN=ftsX PE=1 SV=1_Q04LE4</t>
  </si>
  <si>
    <t>BLAST_FABPH_HUMAN Fatty acid-binding protein, heart OS=Homo sapiens GN=FABP3 PE=1 SV=4_P05413</t>
  </si>
  <si>
    <t>IF2_PROM5 Translation initiation factor IF-2 OS=Prochlorococcus marinus (strain MIT 9515) GN=infB PE=3 SV=1</t>
  </si>
  <si>
    <t>BLAST_LSRK_ECOLC Autoinducer-2 kinase OS=Escherichia coli (strain ATCC 8739 / DSM 1576 / Crooks) GN=lsrK PE=3 SV=1_B1IRU9</t>
  </si>
  <si>
    <t>BLAST_Y141_THEKO UPF0173 metal-dependent hydrolase TK0141 OS=Thermococcus kodakarensis (strain ATCC BAA-918 / JCM 12380 / KOD1) GN=TK0141 PE=3 SV=1_Q5JFH5</t>
  </si>
  <si>
    <t>BLAST_GYRB_STRP6 DNA gyrase subunit B OS=Streptococcus pyogenes serotype M6 (strain ATCC BAA-946 / MGAS10394) GN=gyrB PE=3 SV=1_Q5XD05</t>
  </si>
  <si>
    <t>BLAST_RBSB_SALTI Ribose import binding protein RbsB OS=Salmonella typhi GN=rbsB PE=3 SV=1_P0A2C6</t>
  </si>
  <si>
    <t>BLAST_RS8_BACV8 30S ribosomal protein S8 OS=Bacteroides vulgatus (strain ATCC 8482 / DSM 1447 / JCM 5826 / NBRC 14291 / NCTC 11154) GN=rpsH PE=3 SV=1_A6KYI1</t>
  </si>
  <si>
    <t>BLAST_PIC_ECOL6 Serine protease pic autotransporter OS=Escherichia coli O6:H1 (strain CFT073 / ATCC 700928 / UPEC) GN=pic PE=3 SV=1_Q8CWC7</t>
  </si>
  <si>
    <t>BLAST_DCP_SALTY Dipeptidyl carboxypeptidase OS=Salmonella typhimurium (strain LT2 / SGSC1412 / ATCC 700720) GN=dcp PE=1 SV=1_P27236</t>
  </si>
  <si>
    <t>BLAST_METK_THEP3 S-adenosylmethionine synthase OS=Thermoanaerobacter pseudethanolicus (strain ATCC 33223 / 39E) GN=metK PE=3 SV=1_B0KC73</t>
  </si>
  <si>
    <t>BLAST_PFKA_SCHPO ATP-dependent 6-phosphofructokinase OS=Schizosaccharomyces pombe (strain 972 / ATCC 24843) GN=pfk1 PE=1 SV=1_O42938</t>
  </si>
  <si>
    <t>BLAST_TPIS_LACCB Triosephosphate isomerase OS=Lactobacillus casei (strain BL23) GN=tpiA PE=3 SV=1_B3WCW6</t>
  </si>
  <si>
    <t>BLAST_LSRB_SALTY Autoinducer 2-binding protein LsrB OS=Salmonella typhimurium (strain LT2 / SGSC1412 / ATCC 700720) GN=lsrB PE=1 SV=1_Q8ZKQ1</t>
  </si>
  <si>
    <t>BLAST_FLAB_LEPIN Flagellar filament 35 kDa core protein OS=Leptospira interrogans serogroup Icterohaemorrhagiae serovar Lai (strain 56601) GN=flaB PE=1 SV=2_O51941</t>
  </si>
  <si>
    <t>EFTU2_RUTMC Elongation factor Tu 2 OS=Ruthia magnifica subsp. Calyptogena magnifica GN=tuf2 PE=3 SV=1</t>
  </si>
  <si>
    <t>BLAST_ROA1_HUMAN Heterogeneous nuclear ribonucleoprotein A1 OS=Homo sapiens GN=HNRNPA1 PE=1 SV=5_P09651</t>
  </si>
  <si>
    <t>HA2U_MOUSE H-2 class II histocompatibility antigen, A-U alpha chain (Fragment) OS=Mus musculus GN=H2-Aa PE=1 SV=1</t>
  </si>
  <si>
    <t>BLAST_SP5G_STACT Putative septation protein SpoVG OS=Staphylococcus carnosus (strain TM300) GN=spoVG PE=3 SV=1_B9DLD5</t>
  </si>
  <si>
    <t>BLAST_IGLC2_HUMAN Immunoglobulin lambda constant 2 OS=Homo sapiens GN=IGLC2 PE=1 SV=1_P0DOY2</t>
  </si>
  <si>
    <t>BLAST_APL_LACLA Alkaline phosphatase-like protein OS=Lactococcus lactis subsp. lactis (strain IL1403) GN=apl PE=3 SV=1_Q9CHL6</t>
  </si>
  <si>
    <t>BLAST_CH601_SALAI 60 kDa chaperonin 1 OS=Salinispora arenicola (strain CNS-205) GN=groL1 PE=3 SV=1_A8LYN0</t>
  </si>
  <si>
    <t>BLAST_EFTS_LACGA Elongation factor Ts OS=Lactobacillus gasseri (strain ATCC 33323 / DSM 20243 / JCM 1131 / NCIMB 11718 / AM63) GN=tsf PE=3 SV=1_Q044C9</t>
  </si>
  <si>
    <t>CYC_SHEEP Cytochrome c OS=Ovis aries GN=CYCS PE=1 SV=2</t>
  </si>
  <si>
    <t>BLAST_IDM1_ARATH Increased DNA methylation 1 OS=Arabidopsis thaliana GN=IDM1 PE=1 SV=1_F4IXE7</t>
  </si>
  <si>
    <t>BLAST_G3P_BORHE Glyceraldehyde-3-phosphate dehydrogenase (Fragment) OS=Borrelia hermsii GN=gap PE=3 SV=1_P46796</t>
  </si>
  <si>
    <t>BLAST_CPNE1_HUMAN Copine-1 OS=Homo sapiens GN=CPNE1 PE=1 SV=1_Q99829</t>
  </si>
  <si>
    <t>BLAST_WFDC2_HUMAN WAP four-disulfide core domain protein 2 OS=Homo sapiens GN=WFDC2 PE=1 SV=2_Q14508</t>
  </si>
  <si>
    <t>BLAST_CCMK_SYNP2 Carbon dioxide-concentrating mechanism protein CcmK OS=Synechococcus sp. (strain ATCC 27264 / PCC 7002 / PR-6) GN=ccmK PE=3 SV=2_O30709</t>
  </si>
  <si>
    <t>CASA1_BOVIN Alpha-S1-casein OS=Bos taurus GN=CSN1S1 PE=1 SV=2</t>
  </si>
  <si>
    <t>BLAST_2B17_HUMAN HLA class II histocompatibility antigen, DRB1-7 beta chain OS=Homo sapiens GN=HLA-DRB1 PE=1 SV=1_P13761</t>
  </si>
  <si>
    <t>BLAST_MTBR_BPRH1 Modification methylase Rho11sI OS=Bacillus phage rho11s PE=3 SV=2_P09915</t>
  </si>
  <si>
    <t>BLAST_DBH1_BACHD DNA-binding protein HU-1 OS=Bacillus halodurans (strain ATCC BAA-125 / DSM 18197 / FERM 7344 / JCM 9153 / C-125) GN=hup1 PE=3 SV=1_Q9KDA5</t>
  </si>
  <si>
    <t>BLAST_YCR2_ESCVU Uncharacterized family 31 glucosidase ORF2 (Fragment) OS=Escherichia vulneris PE=3 SV=1_Q01336</t>
  </si>
  <si>
    <t>BLAST_YFEX_ECOLI Probable deferrochelatase/peroxidase YfeX OS=Escherichia coli (strain K12) GN=yfeX PE=1 SV=2_P76536</t>
  </si>
  <si>
    <t>BLAST_RPOC_STRPN DNA-directed RNA polymerase subunit beta OS=Streptococcus pneumoniae serotype 4 (strain ATCC BAA-334 / TIGR4) GN=rpoC PE=3 SV=1_Q97NQ8</t>
  </si>
  <si>
    <t>BLAST_GAOA_GIBZE Galactose oxidase OS=Gibberella zeae (strain PH-1 / ATCC MYA-4620 / FGSC 9075 / NRRL 31084) GN=GAOA PE=3 SV=1_I1S2N3</t>
  </si>
  <si>
    <t>BLAST_PHEA_METJA Prephenate dehydratase OS=Methanocaldococcus jannaschii (strain ATCC 43067 / DSM 2661 / JAL-1 / JCM 10045 / NBRC 100440) GN=pheA PE=1 SV=1_Q58054</t>
  </si>
  <si>
    <t>BLAST_TTRA_SALTY Tetrathionate reductase subunit A OS=Salmonella typhimurium (strain LT2 / SGSC1412 / ATCC 700720) GN=ttrA PE=1 SV=1_Q9Z4S6</t>
  </si>
  <si>
    <t>BLAST_RL4_CLOB8 50S ribosomal protein L4 OS=Clostridium beijerinckii (strain ATCC 51743 / NCIMB 8052) GN=rplD PE=3 SV=1_A6LPR2</t>
  </si>
  <si>
    <t>BLAST_KITH_LACLA Thymidine kinase OS=Lactococcus lactis subsp. lactis (strain IL1403) GN=tdk PE=3 SV=1_Q9CHX5</t>
  </si>
  <si>
    <t>BLAST_MTTC2_METAC Trimethylamine corrinoid protein 2 OS=Methanosarcina acetivorans (strain ATCC 35395 / DSM 2834 / JCM 12185 / C2A) GN=mttC2 PE=3 SV=1_Q8TS74</t>
  </si>
  <si>
    <t>BLAST_YLOA_BACSU Uncharacterized protein YloA OS=Bacillus subtilis (strain 168) GN=yloA PE=2 SV=1_O34693</t>
  </si>
  <si>
    <t>BLAST_T1M1_ECOLX Type I restriction enzyme EcoR124II M protein OS=Escherichia coli GN=hsdM PE=3 SV=1_P10484</t>
  </si>
  <si>
    <t>BLAST_GLO2_ALISL Hydroxyacylglutathione hydrolase OS=Aliivibrio salmonicida (strain LFI1238) GN=gloB PE=3 SV=1_B6EJV4</t>
  </si>
  <si>
    <t>BLAST_ECHA_HUMAN Trifunctional enzyme subunit alpha, mitochondrial OS=Homo sapiens GN=HADHA PE=1 SV=2_P40939</t>
  </si>
  <si>
    <t>BLAST_GLMU_CLOB8 Bifunctional protein GlmU OS=Clostridium beijerinckii (strain ATCC 51743 / NCIMB 8052) GN=glmU PE=3 SV=1_A6LPJ1</t>
  </si>
  <si>
    <t>BLAST_PHP_MYCTU Phosphotriesterase homology protein OS=Mycobacterium tuberculosis (strain ATCC 25618 / H37Rv) GN=php PE=1 SV=1_P9WHN9</t>
  </si>
  <si>
    <t>BLAST_RL14_LACAC 50S ribosomal protein L14 OS=Lactobacillus acidophilus (strain ATCC 700396 / NCK56 / N2 / NCFM) GN=rplN PE=3 SV=1_Q5FM80</t>
  </si>
  <si>
    <t>BLAST_EFHD2_HUMAN EF-hand domain-containing protein D2 OS=Homo sapiens GN=EFHD2 PE=1 SV=1_Q96C19</t>
  </si>
  <si>
    <t>BLAST_VG01_BPML5 Gene 1 protein OS=Mycobacterium phage L5 GN=1 PE=4 SV=1_Q05218</t>
  </si>
  <si>
    <t>BLAST_TNAA_CLOTE Tryptophanase OS=Clostridium tetani (strain Massachusetts / E88) GN=tnaA PE=3 SV=1_Q894M8</t>
  </si>
  <si>
    <t>BLAST_RL19_LACRD 50S ribosomal protein L19 OS=Lactobacillus reuteri (strain DSM 20016) GN=rplS PE=3 SV=2_A5VKN2</t>
  </si>
  <si>
    <t>BLAST_HIP41_ARATH Heavy metal-associated isoprenylated plant protein 41 OS=Arabidopsis thaliana GN=HIPP41 PE=3 SV=1_F4I1X0</t>
  </si>
  <si>
    <t>BLAST_SYD_LACAC Aspartate--tRNA ligase OS=Lactobacillus acidophilus (strain ATCC 700396 / NCK56 / N2 / NCFM) GN=aspS PE=3 SV=1_Q5FKI4</t>
  </si>
  <si>
    <t>BLAST_TNAA2_SYMTH Tryptophanase 2 OS=Symbiobacterium thermophilum (strain T / IAM 14863) GN=tnaA2 PE=1 SV=4_P31015</t>
  </si>
  <si>
    <t>ENO_SHESW Enolase OS=Shewanella sp. (strain W3-18-1) GN=eno PE=3 SV=1</t>
  </si>
  <si>
    <t>BLAST_MUTA_PORGI Methylmalonyl-CoA mutase small subunit OS=Porphyromonas gingivalis (strain ATCC BAA-308 / W83) GN=mutA PE=3 SV=2_Q59676</t>
  </si>
  <si>
    <t>BLAST_Y709_METJA Uncharacterized transporter MJ0709 OS=Methanocaldococcus jannaschii (strain ATCC 43067 / DSM 2661 / JAL-1 / JCM 10045 / NBRC 100440) GN=MJ0709 PE=3 SV=1_Q58119</t>
  </si>
  <si>
    <t>BLAST_SYD_AGARV Aspartate--tRNA ligase OS=Agathobacter rectalis (strain ATCC 33656 / DSM 3377 / JCM 17463 / KCTC 5835 / VPI 0990) GN=aspS PE=3 SV=1_C4ZI12</t>
  </si>
  <si>
    <t>BLAST_SCC4_YEAST MAU2 chromatid cohesion factor homolog OS=Saccharomyces cerevisiae (strain ATCC 204508 / S288c) GN=SCC4 PE=1 SV=1_P40090</t>
  </si>
  <si>
    <t>BLAST_XYNX_CLOTM Exoglucanase XynX OS=Clostridium thermocellum GN=xynX PE=3 SV=1_P38535</t>
  </si>
  <si>
    <t>BLAST_MSH1_ARATH DNA mismatch repair protein MSH1, mitochondrial OS=Arabidopsis thaliana GN=MSH1 PE=1 SV=1_Q84LK0</t>
  </si>
  <si>
    <t>ALDR_HORVU Aldose reductase OS=Hordeum vulgare PE=1 SV=1</t>
  </si>
  <si>
    <t>BLAST_RBSC_ECOLI Ribose import permease protein RbsC OS=Escherichia coli (strain K12) GN=rbsC PE=1 SV=1_P0AGI1</t>
  </si>
  <si>
    <t>BLAST_AVLA4_WHEAT Avenin-like a4 OS=Triticum aestivum PE=2 SV=1_D2KFH1</t>
  </si>
  <si>
    <t>LACB_OVIMU Beta-lactoglobulin OS=Ovis aries musimon GN=LGB PE=1 SV=1</t>
  </si>
  <si>
    <t>BLAST_BUK_CLOTE Butyrate kinase OS=Clostridium tetani (strain Massachusetts / E88) GN=buk PE=3 SV=1_Q890U0</t>
  </si>
  <si>
    <t>BLAST_TRMHL_STAAS Putative TrmH family tRNA/rRNA methyltransferase OS=Staphylococcus aureus (strain MSSA476) GN=SAS0489 PE=3 SV=1_Q6GBV6</t>
  </si>
  <si>
    <t>BLAST_SLK_HUMAN STE20-like serine/threonine-protein kinase OS=Homo sapiens GN=SLK PE=1 SV=1_Q9H2G2</t>
  </si>
  <si>
    <t>RLMD_CHRVO 23S rRNA (uracil(1939)-C(5))-methyltransferase RlmD OS=Chromobacterium violaceum (strain ATCC 12472 / DSM 30191 / JCM 1249 / NBRC 12614 / NCIMB 9131 / NCTC 9757) GN=rlmD PE=3 SV=1</t>
  </si>
  <si>
    <t>BLAST_FHYRK_ARATH Bifunctional riboflavin kinase/FMN phosphatase OS=Arabidopsis thaliana GN=FHY PE=1 SV=1_Q84MD8</t>
  </si>
  <si>
    <t>BLAST_GLMM_CLOCE Phosphoglucosamine mutase OS=Clostridium cellulolyticum (strain ATCC 35319 / DSM 5812 / JCM 6584 / H10) GN=glmM PE=3 SV=1_B8I0I6</t>
  </si>
  <si>
    <t>BLAST_F120C_HUMAN Constitutive coactivator of PPAR-gamma-like protein 2 OS=Homo sapiens GN=FAM120C PE=1 SV=3_Q9NX05</t>
  </si>
  <si>
    <t>BLAST_ITRA_SOYBN Trypsin inhibitor A OS=Glycine max GN=KTI3 PE=1 SV=2_P01070</t>
  </si>
  <si>
    <t>BLAST_HS181_ORYSJ 18.1 kDa class I heat shock protein OS=Oryza sativa subsp. japonica GN=HSP18.1 PE=2 SV=1_Q84Q72</t>
  </si>
  <si>
    <t>BLAST_RL13_EUBE2 50S ribosomal protein L13 OS=Eubacterium eligens (strain ATCC 27750 / VPI C15-48) GN=rplM PE=3 SV=1_C4Z2W3</t>
  </si>
  <si>
    <t>BLAST_KDSD_ECO57 Arabinose 5-phosphate isomerase KdsD OS=Escherichia coli O157:H7 GN=kdsD PE=3 SV=1_Q8X9J0</t>
  </si>
  <si>
    <t>BLAST_CTPA_BACSU Carboxy-terminal processing protease CtpA OS=Bacillus subtilis (strain 168) GN=ctpA PE=2 SV=1_O34666</t>
  </si>
  <si>
    <t>BLAST_YDDM_BACSU Uncharacterized protein YddM OS=Bacillus subtilis (strain 168) GN=yddM PE=4 SV=1_P96650</t>
  </si>
  <si>
    <t>HSP70_EMENI Heat shock 70 kDa protein OS=Emericella nidulans (strain FGSC A4 / ATCC 38163 / CBS 112.46 / NRRL 194 / M139) GN=hsp70 PE=1 SV=1</t>
  </si>
  <si>
    <t>SYS_RHOPT Serine--tRNA ligase OS=Rhodopseudomonas palustris (strain TIE-1) GN=serS PE=3 SV=1</t>
  </si>
  <si>
    <t>BLAST_CHBF_ECOLI 6-phospho-beta-glucosidase OS=Escherichia coli (strain K12) GN=chbF PE=1 SV=4_P17411</t>
  </si>
  <si>
    <t>BLAST_DHAS_SYNY3 Aspartate-semialdehyde dehydrogenase OS=Synechocystis sp. (strain PCC 6803 / Kazusa) GN=asd PE=3 SV=2_Q55512</t>
  </si>
  <si>
    <t>BLAST_BTUD_YERE8 Vitamin B12 import ATP-binding protein BtuD OS=Yersinia enterocolitica serotype O:8 / biotype 1B (strain NCTC 13174 / 8081) GN=btuD PE=3 SV=1_A1JPQ1</t>
  </si>
  <si>
    <t>BLAST_DAPAT_METMP LL-diaminopimelate aminotransferase OS=Methanococcus maripaludis (strain S2 / LL) GN=dapL PE=1 SV=1_Q6LX26</t>
  </si>
  <si>
    <t>BLAST_PCNT_HUMAN Pericentrin OS=Homo sapiens GN=PCNT PE=1 SV=4_O95613</t>
  </si>
  <si>
    <t>BLAST_RS13_CLOBB 30S ribosomal protein S13 OS=Clostridium botulinum (strain Eklund 17B / Type B) GN=rpsM PE=3 SV=1_B2TIK1</t>
  </si>
  <si>
    <t>RSMH_CHLT3 Ribosomal RNA small subunit methyltransferase H OS=Chloroherpeton thalassium (strain ATCC 35110 / GB-78) GN=rsmH PE=3 SV=1</t>
  </si>
  <si>
    <t>BLAST_RPOA_BACTN DNA-directed RNA polymerase subunit alpha OS=Bacteroides thetaiotaomicron (strain ATCC 29148 / DSM 2079 / NCTC 10582 / E50 / VPI-5482) GN=rpoA PE=3 SV=1_Q8A4A2</t>
  </si>
  <si>
    <t>BLAST_LRL12_ARATH LEAF RUST 10 DISEASE-RESISTANCE LOCUS RECEPTOR-LIKE PROTEIN KINASE-like 1.2 OS=Arabidopsis thaliana GN=LRK10L-1.2 PE=2 SV=3_P0C5E2</t>
  </si>
  <si>
    <t>TRPC_AGRVS Indole-3-glycerol phosphate synthase OS=Agrobacterium vitis (strain S4 / ATCC BAA-846) GN=trpC PE=3 SV=1</t>
  </si>
  <si>
    <t>BLAST_TRPC_LARHH Indole-3-glycerol phosphate synthase OS=Laribacter hongkongensis (strain HLHK9) GN=trpC PE=3 SV=1_C1D7J7</t>
  </si>
  <si>
    <t>BLAST_RPOB_LACAC DNA-directed RNA polymerase subunit beta OS=Lactobacillus acidophilus (strain ATCC 700396 / NCK56 / N2 / NCFM) GN=rpoB PE=3 SV=1_Q5FM97</t>
  </si>
  <si>
    <t>BLAST_RL1_HERAR 50S ribosomal protein L1 OS=Herminiimonas arsenicoxydans GN=rplA PE=3 SV=1_A4G9U8</t>
  </si>
  <si>
    <t>BLAST_NANA_ECOSE N-acetylneuraminate lyase OS=Escherichia coli (strain SE11) GN=nanA PE=3 SV=1_B6I1U3</t>
  </si>
  <si>
    <t>BLAST_RMLD_AGGAC dTDP-4-dehydrorhamnose reductase OS=Aggregatibacter actinomycetemcomitans GN=rmlD PE=1 SV=1_O66251</t>
  </si>
  <si>
    <t>BLAST_SMC_FUSNN Chromosome partition protein Smc OS=Fusobacterium nucleatum subsp. nucleatum (strain ATCC 25586 / CIP 101130 / JCM 8532 / LMG 13131) GN=smc PE=3 SV=2_Q8REH4</t>
  </si>
  <si>
    <t>MDPB_EMENI Scytalone dehydratase-like protein mdpB OS=Emericella nidulans (strain FGSC A4 / ATCC 38163 / CBS 112.46 / NRRL 194 / M139) GN=mdpB PE=3 SV=1</t>
  </si>
  <si>
    <t>BLAST_FLIC2_PROMI Flagellin 2 OS=Proteus mirabilis GN=fliC2 PE=2 SV=1_P42273</t>
  </si>
  <si>
    <t>EFTU_THEFY Elongation factor Tu OS=Thermobifida fusca (strain YX) GN=tuf PE=3 SV=1</t>
  </si>
  <si>
    <t>BLAST_CISY_ACIFR Citrate synthase OS=Acidithiobacillus ferrooxidans GN=gltA PE=3 SV=1_P51045</t>
  </si>
  <si>
    <t>BLAST_Y1727_PSEAE Uncharacterized signaling protein PA1727 OS=Pseudomonas aeruginosa (strain ATCC 15692 / DSM 22644 / CIP 104116 / JCM 14847 / LMG 12228 / 1C / PRS 101 / PAO1) GN=PA1727 PE=1 SV=1_Q9I310</t>
  </si>
  <si>
    <t>BLAST_RL20_CLOAB 50S ribosomal protein L20 OS=Clostridium acetobutylicum (strain ATCC 824 / DSM 792 / JCM 1419 / LMG 5710 / VKM B-1787) GN=rplT PE=3 SV=1_Q97GK7</t>
  </si>
  <si>
    <t>GLMU_RHOFT Bifunctional protein GlmU OS=Rhodoferax ferrireducens (strain ATCC BAA-621 / DSM 15236 / T118) GN=glmU PE=3 SV=2</t>
  </si>
  <si>
    <t>EX7L_KORVE Exodeoxyribonuclease 7 large subunit OS=Koribacter versatilis (strain Ellin345) GN=xseA PE=3 SV=1</t>
  </si>
  <si>
    <t>BLAST_LGUC_ARATH Probable lactoylglutathione lyase, chloroplastic OS=Arabidopsis thaliana GN=At1g67280 PE=1 SV=1_Q8W593</t>
  </si>
  <si>
    <t>MRH4_LODEL ATP-dependent RNA helicase MRH4, mitochondrial OS=Lodderomyces elongisporus (strain ATCC 11503 / CBS 2605 / JCM 1781 / NBRC 1676 / NRRL YB-4239) GN=MRH4 PE=3 SV=1</t>
  </si>
  <si>
    <t>BLAST_PGK_CAEEL Probable phosphoglycerate kinase OS=Caenorhabditis elegans GN=pgk-1 PE=3 SV=1_P91427</t>
  </si>
  <si>
    <t>BLAST_RPOA_GEOKA DNA-directed RNA polymerase subunit alpha OS=Geobacillus kaustophilus (strain HTA426) GN=rpoA PE=3 SV=1_Q5L3R2</t>
  </si>
  <si>
    <t>GSHB_SYNPX Glutathione synthetase OS=Synechococcus sp. (strain WH8102) GN=gshB PE=3 SV=1</t>
  </si>
  <si>
    <t>BLAST_MBHM_ECO57 Hydrogenase-2 large chain OS=Escherichia coli O157:H7 GN=hybC PE=3 SV=2_P0ACE1</t>
  </si>
  <si>
    <t>BLAST_LDH2_LACAC L-lactate dehydrogenase 2 OS=Lactobacillus acidophilus (strain ATCC 700396 / NCK56 / N2 / NCFM) GN=ldh2 PE=3 SV=1_Q5FKK7</t>
  </si>
  <si>
    <t>BLAST_HNRPK_MACFA Heterogeneous nuclear ribonucleoprotein K OS=Macaca fascicularis GN=HNRNPK PE=2 SV=1_Q4R4M6</t>
  </si>
  <si>
    <t>BLAST_G3PC2_MAIZE Glyceraldehyde-3-phosphate dehydrogenase 2, cytosolic OS=Zea mays GN=GAPC2 PE=2 SV=1_Q09054</t>
  </si>
  <si>
    <t>BLAST_Y860_CALS4 UPF0340 protein TTE0860 OS=Caldanaerobacter subterraneus subsp. tengcongensis (strain DSM 15242 / JCM 11007 / NBRC 100824 / MB4) GN=TTE0860 PE=3 SV=1_Q8RBG0</t>
  </si>
  <si>
    <t>HSP7M_SCHPO Heat shock 70 kDa protein, mitochondrial OS=Schizosaccharomyces pombe (strain 972 / ATCC 24843) GN=ssp1 PE=2 SV=2</t>
  </si>
  <si>
    <t>BLAST_YOZO_BACSU Uncharacterized protein YozO OS=Bacillus subtilis (strain 168) GN=yozO PE=4 SV=1_O31847</t>
  </si>
  <si>
    <t>BLAST_SIGA_MICAE RNA polymerase sigma factor SigA OS=Microcystis aeruginosa GN=sigA PE=3 SV=1_P52322</t>
  </si>
  <si>
    <t>CHG2_CHAGB PKS-NRPS hybrid synthetase CHGG_01239 OS=Chaetomium globosum (strain ATCC 6205 / CBS 148.51 / DSM 1962 / NBRC 6347 / NRRL 1970) GN=CHGG_01239 PE=3 SV=1</t>
  </si>
  <si>
    <t>BLAST_PURA_LACH4 Adenylosuccinate synthetase OS=Lactobacillus helveticus (strain DPC 4571) GN=purA PE=3 SV=1_A8YTK4</t>
  </si>
  <si>
    <t>BLAST_COAT_BPLLH Major capsid protein OS=Lactococcus phage LL-H GN=g34 PE=1 SV=3_Q04754</t>
  </si>
  <si>
    <t>BLAST_YOJN_BACSU Uncharacterized protein YojN OS=Bacillus subtilis (strain 168) GN=yojN PE=3 SV=1_O31850</t>
  </si>
  <si>
    <t>BLAST_Y2050_ARCFU UPF0047 protein AF_2050 OS=Archaeoglobus fulgidus (strain ATCC 49558 / VC-16 / DSM 4304 / JCM 9628 / NBRC 100126) GN=AF_2050 PE=3 SV=1_O28229</t>
  </si>
  <si>
    <t>BLAST_UGGG1_HUMAN UDP-glucose:glycoprotein glucosyltransferase 1 OS=Homo sapiens GN=UGGT1 PE=1 SV=3_Q9NYU2</t>
  </si>
  <si>
    <t>ANXA6_CHICK Annexin A6 OS=Gallus gallus GN=ANXA6 PE=2 SV=1</t>
  </si>
  <si>
    <t>BLAST_KPSD5_ECOLX Polysialic acid transport protein KpsD OS=Escherichia coli GN=kpsD PE=3 SV=1_P42213</t>
  </si>
  <si>
    <t>BLAST_TDCF_SHIFL Putative reactive intermediate deaminase TdcF OS=Shigella flexneri GN=tdcF PE=3 SV=1_P0AGL4</t>
  </si>
  <si>
    <t>BLAST_RTCB_ECOLI RNA-splicing ligase RtcB OS=Escherichia coli (strain K12) GN=rtcB PE=1 SV=3_P46850</t>
  </si>
  <si>
    <t>AKAP1_MOUSE A-kinase anchor protein 1, mitochondrial OS=Mus musculus GN=Akap1 PE=1 SV=4</t>
  </si>
  <si>
    <t>BLAST_RL30_RAT 60S ribosomal protein L30 OS=Rattus norvegicus GN=Rpl30 PE=3 SV=2_P62890</t>
  </si>
  <si>
    <t>SELA_SULDN L-seryl-tRNA(Sec) selenium transferase OS=Sulfurimonas denitrificans (strain ATCC 33889 / DSM 1251) GN=selA PE=3 SV=1</t>
  </si>
  <si>
    <t>BLAST_CARB2_AQUAE Carbamoyl-phosphate synthase large chain, C-terminal section OS=Aquifex aeolicus (strain VF5) GN=carB2 PE=3 SV=1_O67233</t>
  </si>
  <si>
    <t>BLAST_DIT9_BPNF Tail knob protein gp9 OS=Bacillus phage Nf GN=9 PE=3 SV=2_Q04395</t>
  </si>
  <si>
    <t>BLAST_KN5A_ARATH Kinesin-like protein KIN-5A OS=Arabidopsis thaliana GN=KIN5A PE=1 SV=1_F4IIS5</t>
  </si>
  <si>
    <t>BLAST_NAOX_METJA Putative NADH oxidase OS=Methanocaldococcus jannaschii (strain ATCC 43067 / DSM 2661 / JAL-1 / JCM 10045 / NBRC 100440) GN=MJ0649 PE=3 SV=2_Q58065</t>
  </si>
  <si>
    <t>BLAST_YUAI_BACSU Uncharacterized N-acetyltransferase YuaI OS=Bacillus subtilis (strain 168) GN=yuaI PE=3 SV=1_O32075</t>
  </si>
  <si>
    <t>BLAST_APM1C_ORYSJ Aminopeptidase M1-C OS=Oryza sativa subsp. japonica GN=Os09g0362500 PE=2 SV=2_Q0J2B5</t>
  </si>
  <si>
    <t>BLAST_1433E_TOBAC 14-3-3-like protein E OS=Nicotiana tabacum PE=1 SV=1_O49997</t>
  </si>
  <si>
    <t>BLAST_EMRK_ECOLI Probable multidrug resistance protein EmrK OS=Escherichia coli (strain K12) GN=emrK PE=2 SV=2_P52599</t>
  </si>
  <si>
    <t>BLAST_THTR_HUMAN Thiosulfate sulfurtransferase OS=Homo sapiens GN=TST PE=1 SV=4_Q16762</t>
  </si>
  <si>
    <t>BLAST_PRTC2_PORGN Collagenase OS=Porphyromonas gingivalis GN=prtC PE=3 SV=2_P33437</t>
  </si>
  <si>
    <t>MIAB_MYXXD tRNA-2-methylthio-N(6)-dimethylallyladenosine synthase OS=Myxococcus xanthus (strain DK 1622) GN=miaB PE=3 SV=1</t>
  </si>
  <si>
    <t>BLAST_MTS3_STAAU Modification methylase Sau3AI OS=Staphylococcus aureus GN=sau3AIM PE=3 SV=1_P16668</t>
  </si>
  <si>
    <t>BLAST_Y683_METJA Uncharacterized protein MJ0683 OS=Methanocaldococcus jannaschii (strain ATCC 43067 / DSM 2661 / JAL-1 / JCM 10045 / NBRC 100440) GN=MJ0683 PE=4 SV=1_Q58096</t>
  </si>
  <si>
    <t>OMPB_RICPR Outer membrane protein B OS=Rickettsia prowazekii (strain Madrid E) GN=ompB PE=1 SV=2</t>
  </si>
  <si>
    <t>BLAST_FUMH_HUMAN Fumarate hydratase, mitochondrial OS=Homo sapiens GN=FH PE=1 SV=3_P07954</t>
  </si>
  <si>
    <t>BLAST_YQHQ_BACSU Uncharacterized protein YqhQ OS=Bacillus subtilis (strain 168) GN=yqhQ PE=4 SV=2_P54515</t>
  </si>
  <si>
    <t>BLAST_YQHC_ECOLI Uncharacterized HTH-type transcriptional regulator YqhC OS=Escherichia coli (strain K12) GN=yqhC PE=4 SV=2_Q46855</t>
  </si>
  <si>
    <t>BLAST_PBPA_VIBCH Penicillin-binding protein 1A OS=Vibrio cholerae serotype O1 (strain ATCC 39315 / El Tor Inaba N16961) GN=mrcA PE=3 SV=2_Q9KNU5</t>
  </si>
  <si>
    <t>BLAST_FPRA_RHOCA Type A flavoprotein fprA OS=Rhodobacter capsulatus GN=fprA PE=1 SV=1_P0CY93</t>
  </si>
  <si>
    <t>BLAST_EFG_STRT2 Elongation factor G OS=Streptococcus thermophilus (strain ATCC BAA-250 / LMG 18311) GN=fusA PE=3 SV=1_Q5M2M6</t>
  </si>
  <si>
    <t>BLAST_AMYM_BACLI Maltogenic alpha-amylase OS=Bacillus licheniformis GN=blmA PE=3 SV=1_Q04977</t>
  </si>
  <si>
    <t>BLAST_RS18_ACIC1 30S ribosomal protein S18 OS=Acidothermus cellulolyticus (strain ATCC 43068 / 11B) GN=rpsR PE=3 SV=1_A0LWU3</t>
  </si>
  <si>
    <t>BLAST_HSLO_PEPD6 33 kDa chaperonin OS=Peptoclostridium difficile (strain 630) GN=hslO PE=3 SV=1_Q17ZW5</t>
  </si>
  <si>
    <t>BLAST_GDL53_ARATH GDSL esterase/lipase At3g26430 OS=Arabidopsis thaliana GN=At3g26430 PE=2 SV=1_Q9LIN2</t>
  </si>
  <si>
    <t>SPA3N_MOUSE Serine protease inhibitor A3N OS=Mus musculus GN=Serpina3n PE=1 SV=1</t>
  </si>
  <si>
    <t>BLAST_RL3_LACJO 50S ribosomal protein L3 OS=Lactobacillus johnsonii (strain CNCM I-12250 / La1 / NCC 533) GN=rplC PE=3 SV=1_Q74L88</t>
  </si>
  <si>
    <t>BLAST_RL6_LACJO 50S ribosomal protein L6 OS=Lactobacillus johnsonii (strain CNCM I-12250 / La1 / NCC 533) GN=rplF PE=3 SV=1_Q74L75</t>
  </si>
  <si>
    <t>BLAST_Y1385_STAES Putative universal stress protein SE_1385 OS=Staphylococcus epidermidis (strain ATCC 12228) GN=SE_1385 PE=3 SV=1_Q8CS61</t>
  </si>
  <si>
    <t>RPOC2_NEPOL DNA-directed RNA polymerase subunit beta OS=Nephroselmis olivacea GN=rpoC2 PE=3 SV=1</t>
  </si>
  <si>
    <t>BLAST_PTRA_LACCA PTS system sorbose-specific EIIA component OS=Lactobacillus casei GN=sorA PE=1 SV=1_Q9RGG5</t>
  </si>
  <si>
    <t>BLAST_PBPH_BACSU Penicillin-binding protein H OS=Bacillus subtilis (strain 168) GN=pbpH PE=1 SV=3_Q796K8</t>
  </si>
  <si>
    <t>BLAST_RPOD_PSEAE RNA polymerase sigma factor RpoD OS=Pseudomonas aeruginosa (strain ATCC 15692 / DSM 22644 / CIP 104116 / JCM 14847 / LMG 12228 / 1C / PRS 101 / PAO1) GN=rpoD PE=3 SV=1_P26480</t>
  </si>
  <si>
    <t>BLAST_VG58_BPMD2 Gene 58 protein OS=Mycobacterium phage D29 GN=58 PE=4 SV=1_O64249</t>
  </si>
  <si>
    <t>BLAST_GCK_PYRHO Glycerate 2-kinase OS=Pyrococcus horikoshii (strain ATCC 700860 / DSM 12428 / JCM 9974 / NBRC 100139 / OT-3) GN=gck PE=1 SV=1_O58231</t>
  </si>
  <si>
    <t>BLAST_PURR_ERWT9 HTH-type transcriptional repressor PurR OS=Erwinia tasmaniensis (strain DSM 17950 / CIP 109463 / Et1/99) GN=purR PE=3 SV=1_B2VEM5</t>
  </si>
  <si>
    <t>ALL1_BRAJU Allergen Bra j 1-E OS=Brassica juncea PE=1 SV=1</t>
  </si>
  <si>
    <t>SYS_CROS8 Serine--tRNA ligase OS=Cronobacter sakazakii (strain ATCC BAA-894) GN=serS PE=3 SV=1</t>
  </si>
  <si>
    <t>BLAST_HTRA1_XENTR Serine protease HTRA1 OS=Xenopus tropicalis GN=htra1 PE=2 SV=2_A4IHA1</t>
  </si>
  <si>
    <t>BLAST_XER_CALS4 Putative tyrosine recombinase TTE1313 OS=Caldanaerobacter subterraneus subsp. tengcongensis (strain DSM 15242 / JCM 11007 / NBRC 100824 / MB4) GN=TTE1313 PE=3 SV=1_Q8RAB1</t>
  </si>
  <si>
    <t>BLAST_MALF_THELN Trehalose/maltose transport system permease protein MalF OS=Thermococcus litoralis (strain ATCC 51850 / DSM 5473 / JCM 8560 / NS-C) GN=malF PE=1 SV=2_O51924</t>
  </si>
  <si>
    <t>BLAST_MALG_THELN Trehalose/maltose transport system permease protein MalG OS=Thermococcus litoralis (strain ATCC 51850 / DSM 5473 / JCM 8560 / NS-C) GN=malG PE=1 SV=1_Q7LYX6</t>
  </si>
  <si>
    <t>BLAST_Y2782_MYCTU Uncharacterized zinc protease Rv2782c OS=Mycobacterium tuberculosis (strain ATCC 25618 / H37Rv) GN=Rv2782c PE=1 SV=1_P9WHT5</t>
  </si>
  <si>
    <t>BLAST_GRP_HORVU Glycine-rich RNA-binding protein blt801 OS=Hordeum vulgare GN=blt801 PE=1 SV=1_Q43472</t>
  </si>
  <si>
    <t>BLAST_TMC8_HUMAN Transmembrane channel-like protein 8 OS=Homo sapiens GN=TMC8 PE=1 SV=1_Q8IU68</t>
  </si>
  <si>
    <t>BLAST_YHCH_BACSU Uncharacterized ABC transporter ATP-binding protein YhcH OS=Bacillus subtilis (strain 168) GN=yhcH PE=3 SV=1_P54592</t>
  </si>
  <si>
    <t>BLAST_Y450_BIFLD Probable transcriptional regulatory protein BLD_0450 OS=Bifidobacterium longum (strain DJO10A) GN=BLD_0450 PE=3 SV=1_B3DRX7</t>
  </si>
  <si>
    <t>BLAST_PAAK_THET2 Phenylacetate-coenzyme A ligase OS=Thermus thermophilus (strain HB27 / ATCC BAA-163 / DSM 7039) GN=TT_C0602 PE=1 SV=1_Q72K16</t>
  </si>
  <si>
    <t>BLAST_PNTB_RHORU NAD(P) transhydrogenase subunit beta OS=Rhodospirillum rubrum GN=pntB PE=1 SV=1_P0C188</t>
  </si>
  <si>
    <t>BLAST_CO6A3_HUMAN Collagen alpha-3(VI) chain OS=Homo sapiens GN=COL6A3 PE=1 SV=5_P12111</t>
  </si>
  <si>
    <t>BLAST_NQOR_BEII9 NAD(P)H dehydrogenase (quinone) OS=Beijerinckia indica subsp. indica (strain ATCC 9039 / DSM 1715 / NCIB 8712) GN=Bind_1932 PE=3 SV=1_B2IEF8</t>
  </si>
  <si>
    <t>SYY_GLOVI Tyrosine--tRNA ligase OS=Gloeobacter violaceus (strain PCC 7421) GN=tyrS PE=3 SV=1</t>
  </si>
  <si>
    <t>BLAST_RECA_BACFR Protein RecA OS=Bacteroides fragilis (strain YCH46) GN=recA PE=3 SV=1_P22841</t>
  </si>
  <si>
    <t>BLAST_GLCAP_SOYBN Beta-conglycinin, alpha chain OS=Glycine max GN=CG-1 PE=2 SV=1_P11827</t>
  </si>
  <si>
    <t>BLAST_RS13_FUSNN 30S ribosomal protein S13 OS=Fusobacterium nucleatum subsp. nucleatum (strain ATCC 25586 / CIP 101130 / JCM 8532 / LMG 13131) GN=rpsM PE=3 SV=1_Q8RE41</t>
  </si>
  <si>
    <t>BLAST_RNC_CLOB8 Ribonuclease 3 OS=Clostridium beijerinckii (strain ATCC 51743 / NCIMB 8052) GN=rnc PE=3 SV=1_A6LSM2</t>
  </si>
  <si>
    <t>BLAST_GUNB_CALSA Endoglucanase/exoglucanase B OS=Caldicellulosiruptor saccharolyticus GN=celB PE=3 SV=1_P10474</t>
  </si>
  <si>
    <t>BLAST_RS8_FLAJ1 30S ribosomal protein S8 OS=Flavobacterium johnsoniae (strain ATCC 17061 / DSM 2064 / UW101) GN=rpsH PE=3 SV=1_A5FN07</t>
  </si>
  <si>
    <t>BLAST_HS22C_PETHY Small heat shock protein, chloroplastic OS=Petunia hybrida GN=HSP22 PE=2 SV=1_P30222</t>
  </si>
  <si>
    <t>BLAST_END3_THEMA Endonuclease III OS=Thermotoga maritima (strain ATCC 43589 / MSB8 / DSM 3109 / JCM 10099) GN=nth PE=3 SV=1_Q9WYK0</t>
  </si>
  <si>
    <t>BLAST_RPOC_THEAB DNA-directed RNA polymerase subunit beta OS=Thermosipho africanus (strain TCF52B) GN=rpoC PE=3 SV=1_B7ICR2</t>
  </si>
  <si>
    <t>BLAST_ZUPT_OCEIH Zinc transporter ZupT OS=Oceanobacillus iheyensis (strain DSM 14371 / CIP 107618 / JCM 11309 / KCTC 3954 / HTE831) GN=zupT PE=3 SV=1_Q8ENQ1</t>
  </si>
  <si>
    <t>CHIA_CUCSA Acidic endochitinase OS=Cucumis sativus PE=1 SV=1</t>
  </si>
  <si>
    <t>BLAST_CYSA_SYNY3 Sulfate/thiosulfate import ATP-binding protein CysA OS=Synechocystis sp. (strain PCC 6803 / Kazusa) GN=cysA PE=3 SV=1_P74548</t>
  </si>
  <si>
    <t>BLAST_Y1415_STRR6 DegV domain-containing protein spr1415 OS=Streptococcus pneumoniae (strain ATCC BAA-255 / R6) GN=spr1415 PE=3 SV=1_Q8DP17</t>
  </si>
  <si>
    <t>BLAST_FBPC1_RHIME Fe(3+) ions import ATP-binding protein FbpC 1 OS=Rhizobium meliloti (strain 1021) GN=fbpC1 PE=3 SV=1_Q92WJ0</t>
  </si>
  <si>
    <t>BLAST_POTA_PSYCK Spermidine/putrescine import ATP-binding protein PotA OS=Psychrobacter cryohalolentis (strain K5) GN=potA PE=3 SV=1_Q1QE80</t>
  </si>
  <si>
    <t>YCX9_CHLRE Uncharacterized 341.7 kDa protein in psbD-psbC intergenic region OS=Chlamydomonas reinhardtii PE=4 SV=1</t>
  </si>
  <si>
    <t>BLAST_LYS_CLOAB Autolytic lysozyme OS=Clostridium acetobutylicum (strain ATCC 824 / DSM 792 / JCM 1419 / LMG 5710 / VKM B-1787) GN=lyc PE=1 SV=1_P34020</t>
  </si>
  <si>
    <t>BLAST_RL20_STAEQ 50S ribosomal protein L20 OS=Staphylococcus epidermidis (strain ATCC 35984 / RP62A) GN=rplT PE=3 SV=1_Q5HNM5</t>
  </si>
  <si>
    <t>BLAST_AMPH_ECOLI D-alanyl-D-alanine-carboxypeptidase/endopeptidase AmpH OS=Escherichia coli (strain K12) GN=ampH PE=1 SV=1_P0AD70</t>
  </si>
  <si>
    <t>BLAST_BCCP_PROFR Methylmalonyl-CoA carboxyltransferase 1.3S subunit OS=Propionibacterium freudenreichii subsp. shermanii PE=1 SV=1_P02904</t>
  </si>
  <si>
    <t>BLAST_CHEB3_RHOPB Chemotaxis response regulator protein-glutamate methylesterase 3 OS=Rhodopseudomonas palustris (strain BisB18) GN=cheB3 PE=3 SV=2_Q20XE6</t>
  </si>
  <si>
    <t>BLAST_RL27_LACAC 50S ribosomal protein L27 OS=Lactobacillus acidophilus (strain ATCC 700396 / NCK56 / N2 / NCFM) GN=rpmA PE=3 SV=1_Q5FJG0</t>
  </si>
  <si>
    <t>BLAST_CH60_LEUMM 60 kDa chaperonin OS=Leuconostoc mesenteroides subsp. mesenteroides (strain ATCC 8293 / NCDO 523) GN=groL PE=3 SV=1_Q03VC3</t>
  </si>
  <si>
    <t>RSMA_BORBZ Ribosomal RNA small subunit methyltransferase A OS=Borrelia burgdorferi (strain ZS7) GN=rsmA PE=3 SV=1</t>
  </si>
  <si>
    <t>BLAST_RECD_HAEIN RecBCD enzyme subunit RecD OS=Haemophilus influenzae (strain ATCC 51907 / DSM 11121 / KW20 / Rd) GN=recD PE=3 SV=1_P45158</t>
  </si>
  <si>
    <t>BLAST_YRKE_BACSU Uncharacterized protein YrkE OS=Bacillus subtilis (strain 168) GN=yrkE PE=4 SV=1_P54432</t>
  </si>
  <si>
    <t>BLAST_RL19_BACFN 50S ribosomal protein L19 OS=Bacteroides fragilis (strain ATCC 25285 / DSM 2151 / JCM 11019 / NCTC 9343) GN=rplS PE=3 SV=1_Q5LHW2</t>
  </si>
  <si>
    <t>BLAST_RSME_BACSU Ribosomal RNA small subunit methyltransferase E OS=Bacillus subtilis (strain 168) GN=rsmE PE=1 SV=1_P54461</t>
  </si>
  <si>
    <t>BLAST_FAAA_HUMAN Fumarylacetoacetase OS=Homo sapiens GN=FAH PE=1 SV=2_P16930</t>
  </si>
  <si>
    <t>BLAST_GFA1_ENCCU Glutamine--fructose-6-phosphate aminotransferase [isomerizing] OS=Encephalitozoon cuniculi (strain GB-M1) GN=GFA1 PE=1 SV=1_Q8SRI2</t>
  </si>
  <si>
    <t>BLAST_Y4QI_SINFN Uncharacterized protein y4qI OS=Sinorhizobium fredii (strain NBRC 101917 / NGR234) GN=NGR_a01890 PE=3 SV=1_P55630</t>
  </si>
  <si>
    <t>BLAST_PEPQ_PYRFU Xaa-Pro dipeptidase OS=Pyrococcus furiosus (strain ATCC 43587 / DSM 3638 / JCM 8422 / Vc1) GN=pepQ PE=1 SV=1_P81535</t>
  </si>
  <si>
    <t>BLAST_Y1273_STAEQ Putative universal stress protein SERP1273 OS=Staphylococcus epidermidis (strain ATCC 35984 / RP62A) GN=SERP1273 PE=3 SV=1_Q5HNJ5</t>
  </si>
  <si>
    <t>BLAST_FTSH_PARD8 ATP-dependent zinc metalloprotease FtsH OS=Parabacteroides distasonis (strain ATCC 8503 / DSM 20701 / CIP 104284 / JCM 5825 / NCTC 11152) GN=ftsH PE=3 SV=1_A6LD25</t>
  </si>
  <si>
    <t>BLAST_ADDA_LEUMM ATP-dependent helicase/nuclease subunit A OS=Leuconostoc mesenteroides subsp. mesenteroides (strain ATCC 8293 / NCDO 523) GN=addA PE=3 SV=1_Q03W49</t>
  </si>
  <si>
    <t>MLE1_CHICK Myosin light chain 1, skeletal muscle isoform OS=Gallus gallus PE=1 SV=3</t>
  </si>
  <si>
    <t>BLAST_RODA_ECO57 Peptidoglycan glycosyltransferase MrdB OS=Escherichia coli O157:H7 GN=mrdB PE=3 SV=1_P0ABG8</t>
  </si>
  <si>
    <t>TRMB_ACIF2 tRNA (guanine-N(7)-)-methyltransferase OS=Acidithiobacillus ferrooxidans (strain ATCC 23270 / DSM 14882 / CIP 104768 / NCIMB 8455) GN=trmB PE=3 SV=1</t>
  </si>
  <si>
    <t>TDX_FASHE Thioredoxin peroxidase OS=Fasciola hepatica PE=2 SV=1</t>
  </si>
  <si>
    <t>BLAST_SP2AB_CLOK1 Anti-sigma F factor OS=Clostridium kluyveri (strain NBRC 12016) GN=spoIIAB PE=3 SV=1_B9E5R9</t>
  </si>
  <si>
    <t>BLAST_FABG_SHIFL 3-oxoacyl-[acyl-carrier-protein] reductase FabG OS=Shigella flexneri GN=fabG PE=3 SV=1_P0AEK3</t>
  </si>
  <si>
    <t>POLN_EOPV Non-structural polyprotein OS=Ectropis obliqua picorna-like virus PE=1 SV=1</t>
  </si>
  <si>
    <t>BLAST_LV136_HUMAN Immunoglobulin lambda variable 1-36 OS=Homo sapiens GN=IGLV1-36 PE=3 SV=5_A0A0B4J1U3</t>
  </si>
  <si>
    <t>BLAST_YTCQ_BACSU Putative ABC transporter peptide-binding protein YtcQ OS=Bacillus subtilis (strain 168) GN=ytcQ PE=3 SV=2_Q795R2</t>
  </si>
  <si>
    <t>BLAST_OYE2_YEAST NADPH dehydrogenase 2 OS=Saccharomyces cerevisiae (strain ATCC 204508 / S288c) GN=OYE2 PE=1 SV=3_Q03558</t>
  </si>
  <si>
    <t>BLAST_OPPB_BACSU Oligopeptide transport system permease protein OppB OS=Bacillus subtilis (strain 168) GN=oppB PE=2 SV=2_P24138</t>
  </si>
  <si>
    <t>BLAST_PBL16_ARATH Probable serine/threonine-protein kinase PBL16 OS=Arabidopsis thaliana GN=PBL16 PE=2 SV=1_Q9FM85</t>
  </si>
  <si>
    <t>BLAST_TRAP1_BOVIN Heat shock protein 75 kDa, mitochondrial OS=Bos taurus GN=TRAP1 PE=2 SV=1_Q2TBI4</t>
  </si>
  <si>
    <t>BLAST_SPR2F_HUMAN Small proline-rich protein 2F OS=Homo sapiens GN=SPRR2F PE=3 SV=1_Q96RM1</t>
  </si>
  <si>
    <t>BLAST_Y737_METJA Uncharacterized protein MJ0737 OS=Methanocaldococcus jannaschii (strain ATCC 43067 / DSM 2661 / JAL-1 / JCM 10045 / NBRC 100440) GN=MJ0737 PE=4 SV=1_Q58147</t>
  </si>
  <si>
    <t>BLAST_SSG1_WHEAT Granule-bound starch synthase 1, chloroplastic/amyloplastic OS=Triticum aestivum GN=WAXY PE=1 SV=1_P27736</t>
  </si>
  <si>
    <t>BLAST_RL17_STRTD 50S ribosomal protein L17 OS=Streptococcus thermophilus (strain ATCC BAA-491 / LMD-9) GN=rplQ PE=3 SV=1_Q03IH8</t>
  </si>
  <si>
    <t>BLAST_OXYR_MYCAV Probable hydrogen peroxide-inducible genes activator OS=Mycobacterium avium GN=oxyR PE=4 SV=1_P52677</t>
  </si>
  <si>
    <t>BLAST_PRP1_ECOLI Serine/threonine-protein phosphatase 1 OS=Escherichia coli (strain K12) GN=pphA PE=1 SV=1_P55798</t>
  </si>
  <si>
    <t>BLAST_GUNB_CLOC7 Endoglucanase B OS=Clostridium cellulovorans (strain ATCC 35296 / DSM 3052 / OCM 3 / 743B) GN=engB PE=3 SV=1_P28621</t>
  </si>
  <si>
    <t>BLAST_USPG_ECO57 Universal stress protein G OS=Escherichia coli O157:H7 GN=uspG PE=3 SV=1_Q8XBT3</t>
  </si>
  <si>
    <t>BLAST_SUFD_ECOLI FeS cluster assembly protein SufD OS=Escherichia coli (strain K12) GN=sufD PE=1 SV=1_P77689</t>
  </si>
  <si>
    <t>AMPN_MOUSE Aminopeptidase N OS=Mus musculus GN=Anpep PE=1 SV=4</t>
  </si>
  <si>
    <t>BLAST_TSGDD_HALVD Glucose import ATP-binding protein TsgD13 OS=Haloferax volcanii (strain ATCC 29605 / DSM 3757 / JCM 8879 / NBRC 14742 / NCIMB 2012 / VKM B-1768 / DS2) GN=tsgD13 PE=3 SV=1_D4GPW3</t>
  </si>
  <si>
    <t>BLAST_Y296_BUCBP Uncharacterized metalloprotease bbp_296 OS=Buchnera aphidicola subsp. Baizongia pistaciae (strain Bp) GN=bbp_296 PE=3 SV=1_Q89AI9</t>
  </si>
  <si>
    <t>BLAST_Y461_MYCGE Uncharacterized protein MG461 OS=Mycoplasma genitalium (strain ATCC 33530 / G-37 / NCTC 10195) GN=MG461 PE=4 SV=1_P47699</t>
  </si>
  <si>
    <t>BLAST_T1MK_ECOLI Type I restriction enzyme EcoKI M protein OS=Escherichia coli (strain K12) GN=hsdM PE=1 SV=1_P08957</t>
  </si>
  <si>
    <t>BLAST_AROD_LISMH 3-dehydroquinate dehydratase OS=Listeria monocytogenes serotype 4a (strain HCC23) GN=aroD PE=3 SV=1_B8DCI1</t>
  </si>
  <si>
    <t>BLAST_SOJ_BACHD Sporulation initiation inhibitor protein Soj OS=Bacillus halodurans (strain ATCC BAA-125 / DSM 18197 / FERM 7344 / JCM 9153 / C-125) GN=soj PE=3 SV=1_Q9K5N0</t>
  </si>
  <si>
    <t>BLAST_TNAA_CALS4 Tryptophanase OS=Caldanaerobacter subterraneus subsp. tengcongensis (strain DSM 15242 / JCM 11007 / NBRC 100824 / MB4) GN=tnaA PE=3 SV=1_Q8R9K5</t>
  </si>
  <si>
    <t>BLAST_MURA2_CALS4 UDP-N-acetylglucosamine 1-carboxyvinyltransferase 2 OS=Caldanaerobacter subterraneus subsp. tengcongensis (strain DSM 15242 / JCM 11007 / NBRC 100824 / MB4) GN=murA2 PE=3 SV=1_Q8R9G7</t>
  </si>
  <si>
    <t>Y199_HALMA Putative transcriptional regulatory protein rrnAC0199 OS=Haloarcula marismortui (strain ATCC 43049 / DSM 3752 / JCM 8966 / VKM B-1809) GN=rrnAC0199 PE=3 SV=2</t>
  </si>
  <si>
    <t>RDRP_TMGMV Replicase large subunit OS=Tobacco mild green mosaic virus PE=3 SV=2</t>
  </si>
  <si>
    <t>BLAST_GLYA_HELMI Serine hydroxymethyltransferase OS=Heliobacterium modesticaldum (strain ATCC 51547 / Ice1) GN=glyA PE=3 SV=1_B0TI64</t>
  </si>
  <si>
    <t>RL21_ALKEH 50S ribosomal protein L21 OS=Alkalilimnicola ehrlichii (strain ATCC BAA-1101 / DSM 17681 / MLHE-1) GN=rplU PE=3 SV=1</t>
  </si>
  <si>
    <t>BLAST_NBPF5_HUMAN Putative neuroblastoma breakpoint family member 5 OS=Homo sapiens GN=NBPF5P PE=5 SV=2_Q86XG9</t>
  </si>
  <si>
    <t>BLAST_LON_BRUA2 Lon protease OS=Brucella abortus (strain 2308) GN=lon PE=2 SV=1_Q2YPX3</t>
  </si>
  <si>
    <t>BLAST_XERC_PSYIN Tyrosine recombinase XerC OS=Psychromonas ingrahamii (strain 37) GN=xerC PE=3 SV=1_A1SQX0</t>
  </si>
  <si>
    <t>BLAST_SYC_BACFR Cysteine--tRNA ligase OS=Bacteroides fragilis (strain YCH46) GN=cysS PE=3 SV=1_Q64ZY1</t>
  </si>
  <si>
    <t>BLAST_METL2_MOUSE Methyltransferase-like protein 2 OS=Mus musculus GN=Mettl2 PE=2 SV=2_Q8BMK1</t>
  </si>
  <si>
    <t>BLAST_MURG_LACP7 UDP-N-acetylglucosamine--N-acetylmuramyl-(pentapeptide) pyrophosphoryl-undecaprenol N-acetylglucosamine transferase OS=Lachnoclostridium phytofermentans (strain ATCC 700394 / DSM 18823 / ISDg) GN=murG PE=3 SV=1_A9KK83</t>
  </si>
  <si>
    <t>BLAST_DEF1A_ARATH Peptide deformylase 1A, chloroplastic/mitochondrial OS=Arabidopsis thaliana GN=PDF1A PE=1 SV=3_Q9FV53</t>
  </si>
  <si>
    <t>SAS6_XENLA Spindle assembly abnormal protein 6 homolog OS=Xenopus laevis GN=sas6 PE=2 SV=1</t>
  </si>
  <si>
    <t>BLAST_YQER_BACSU Oxygen-independent coproporphyrinogen-III oxidase-like protein YqeR OS=Bacillus subtilis (strain 168) GN=hemN PE=2 SV=3_P54304</t>
  </si>
  <si>
    <t>BLAST_DADA_HELPY D-amino acid dehydrogenase OS=Helicobacter pylori (strain ATCC 700392 / 26695) GN=dadA PE=3 SV=1_O25597</t>
  </si>
  <si>
    <t>BLAST_EPSL_BACSU Uncharacterized sugar transferase EpsL OS=Bacillus subtilis (strain 168) GN=epsL PE=2 SV=1_P71062</t>
  </si>
  <si>
    <t>BLAST_THII_YERE8 tRNA sulfurtransferase OS=Yersinia enterocolitica serotype O:8 / biotype 1B (strain NCTC 13174 / 8081) GN=thiI PE=3 SV=1_A1JNR2</t>
  </si>
  <si>
    <t>BLAST_GAPN_STREI NADP-dependent glyceraldehyde-3-phosphate dehydrogenase OS=Streptococcus equinus GN=gapN PE=1 SV=1_Q3C1A6</t>
  </si>
  <si>
    <t>BLAST_TPIS_CALS4 Triosephosphate isomerase OS=Caldanaerobacter subterraneus subsp. tengcongensis (strain DSM 15242 / JCM 11007 / NBRC 100824 / MB4) GN=tpiA PE=3 SV=1_Q8R966</t>
  </si>
  <si>
    <t>BLAST_MTAD_THESM 5-methylthioadenosine/S-adenosylhomocysteine deaminase OS=Thermococcus sibiricus (strain MM 739 / DSM 12597) GN=mtaD PE=3 SV=1_C6A048</t>
  </si>
  <si>
    <t>BLAST_PPIB_NEUCR Peptidyl-prolyl cis-trans isomerase B OS=Neurospora crassa (strain ATCC 24698 / 74-OR23-1A / CBS 708.71 / DSM 1257 / FGSC 987) GN=cpr2 PE=3 SV=3_Q7S7Z6</t>
  </si>
  <si>
    <t>BLAST_ASPR_CUCPE Aspartic proteinase OS=Cucurbita pepo PE=2 SV=1_O04057</t>
  </si>
  <si>
    <t>BLAST_RPPH_SHESW RNA pyrophosphohydrolase OS=Shewanella sp. (strain W3-18-1) GN=rppH PE=3 SV=1_A1RME4</t>
  </si>
  <si>
    <t>BLAST_RL27_BACP2 50S ribosomal protein L27 OS=Bacillus pumilus (strain SAFR-032) GN=rpmA PE=3 SV=1_A8FFT0</t>
  </si>
  <si>
    <t>DUT_STRCO Deoxyuridine 5-triphosphate nucleotidohydrolase OS=Streptomyces coelicolor (strain ATCC BAA-471 / A3(2) / M145) GN=dut PE=3 SV=1</t>
  </si>
  <si>
    <t>BLAST_PERL_HUMAN Lactoperoxidase OS=Homo sapiens GN=LPO PE=1 SV=2_P22079</t>
  </si>
  <si>
    <t>BLAST_HNRPF_HUMAN Heterogeneous nuclear ribonucleoprotein F OS=Homo sapiens GN=HNRNPF PE=1 SV=3_P52597</t>
  </si>
  <si>
    <t>RS19_NITMU 30S ribosomal protein S19 OS=Nitrosospira multiformis (strain ATCC 25196 / NCIMB 11849 / C 71) GN=rpsS PE=3 SV=1</t>
  </si>
  <si>
    <t>BLAST_RECQ_PASMU ATP-dependent DNA helicase RecQ OS=Pasteurella multocida (strain Pm70) GN=recQ PE=3 SV=1_Q9CL21</t>
  </si>
  <si>
    <t>BLAST_YGID_ECOLI 4,5-DOPA dioxygenase extradiol OS=Escherichia coli (strain K12) GN=ygiD PE=1 SV=4_P24197</t>
  </si>
  <si>
    <t>BLAST_YCF39_CYAPA Uncharacterized protein ycf39 OS=Cyanophora paradoxa GN=ycf39 PE=3 SV=1_P48279</t>
  </si>
  <si>
    <t>BLAST_PYRG_LACJO CTP synthase OS=Lactobacillus johnsonii (strain CNCM I-12250 / La1 / NCC 533) GN=pyrG PE=3 SV=1_Q74LG2</t>
  </si>
  <si>
    <t>BLAST_ALF_GEOSE Fructose-bisphosphate aldolase OS=Geobacillus stearothermophilus GN=fba PE=3 SV=3_P94453</t>
  </si>
  <si>
    <t>EFG_BACHD Elongation factor G OS=Bacillus halodurans (strain ATCC BAA-125 / DSM 18197 / FERM 7344 / JCM 9153 / C-125) GN=fusA PE=3 SV=2</t>
  </si>
  <si>
    <t>BLAST_DBH_STRDO DNA-binding protein HU OS=Streptococcus downei GN=hup PE=3 SV=1_Q9XB22</t>
  </si>
  <si>
    <t>BLAST_OPDA_ECOLI Oligopeptidase A OS=Escherichia coli (strain K12) GN=prlC PE=3 SV=3_P27298</t>
  </si>
  <si>
    <t>COBQ_ROSCS Cobyric acid synthase OS=Roseiflexus castenholzii (strain DSM 13941 / HLO8) GN=cobQ PE=3 SV=1</t>
  </si>
  <si>
    <t>BLAST_MTDH_MEDSA Probable mannitol dehydrogenase OS=Medicago sativa GN=CAD1 PE=1 SV=1_O82515</t>
  </si>
  <si>
    <t>BLAST_RL17_BACAC 50S ribosomal protein L17 OS=Bacillus anthracis (strain CDC 684 / NRRL 3495) GN=rplQ PE=3 SV=1_C3LJX2</t>
  </si>
  <si>
    <t>BLAST_XERC_HAEDU Tyrosine recombinase XerC OS=Haemophilus ducreyi (strain 35000HP / ATCC 700724) GN=xerC PE=3 SV=1_Q7VKG8</t>
  </si>
  <si>
    <t>BLAST_DIT9_BPPH2 Tail knob protein gp9 OS=Bacillus phage phi29 GN=9 PE=1 SV=2_P04331</t>
  </si>
  <si>
    <t>BLAST_RS13_YEAST 40S ribosomal protein S13 OS=Saccharomyces cerevisiae (strain ATCC 204508 / S288c) GN=RPS13 PE=1 SV=3_P05756</t>
  </si>
  <si>
    <t>BLAST_FLAC_VIBPA Polar flagellin C OS=Vibrio parahaemolyticus serotype O3:K6 (strain RIMD 2210633) GN=flaC PE=3 SV=2_Q56712</t>
  </si>
  <si>
    <t>BLAST_RL4_CLOPS 50S ribosomal protein L4 OS=Clostridium perfringens (strain SM101 / Type A) GN=rplD PE=3 SV=1_Q0SQE5</t>
  </si>
  <si>
    <t>BLAST_PGK_CLOAB Phosphoglycerate kinase OS=Clostridium acetobutylicum (strain ATCC 824 / DSM 792 / JCM 1419 / LMG 5710 / VKM B-1787) GN=pgk PE=3 SV=1_O52632</t>
  </si>
  <si>
    <t>BLAST_LON_HAEIN Lon protease OS=Haemophilus influenzae (strain ATCC 51907 / DSM 11121 / KW20 / Rd) GN=lon PE=3 SV=1_P43864</t>
  </si>
  <si>
    <t>BLAST_DYR_ENTFC Dihydrofolate reductase OS=Enterococcus faecium GN=folA PE=1 SV=1_P00380</t>
  </si>
  <si>
    <t>BLAST_GLMS_CLOPE Glutamine--fructose-6-phosphate aminotransferase [isomerizing] OS=Clostridium perfringens (strain 13 / Type A) GN=glmS PE=3 SV=3_Q8XHZ7</t>
  </si>
  <si>
    <t>BLAST_IBS1_ARATH Protein IMPAIRED IN BABA-INDUCED STERILITY 1 OS=Arabidopsis thaliana GN=IBS1 PE=3 SV=1_F4ICB6</t>
  </si>
  <si>
    <t>BLAST_RHAS_KLEP3 HTH-type transcriptional activator RhaS OS=Klebsiella pneumoniae (strain 342) GN=rhaS PE=3 SV=1_B5XZ49</t>
  </si>
  <si>
    <t>BLAST_ARCA_CLOP1 Arginine deiminase OS=Clostridium perfringens (strain ATCC 13124 / DSM 756 / JCM 1290 / NCIMB 6125 / NCTC 8237 / Type A) GN=arcA PE=3 SV=1_Q0TUR5</t>
  </si>
  <si>
    <t>OMPC_KLEPN Outer membrane protein C OS=Klebsiella pneumoniae GN=ompC PE=1 SV=1</t>
  </si>
  <si>
    <t>BLAST_Y048_HAEIN Uncharacterized oxidoreductase HI_0048 OS=Haemophilus influenzae (strain ATCC 51907 / DSM 11121 / KW20 / Rd) GN=HI_0048 PE=1 SV=1_P44481</t>
  </si>
  <si>
    <t>BLAST_V5NTD_GLOBR Snake venom 5-nucleotidase OS=Gloydius brevicaudus PE=2 SV=1_B6EWW8</t>
  </si>
  <si>
    <t>BLAST_KAT1_HUMAN Kynurenine--oxoglutarate transaminase 1 OS=Homo sapiens GN=KYAT1 PE=1 SV=1_Q16773</t>
  </si>
  <si>
    <t>BLAST_EXLYS_BPT7 Peptidoglycan hydrolase gp16 OS=Enterobacteria phage T7 GN=16 PE=1 SV=1_P03726</t>
  </si>
  <si>
    <t>BLAST_TIG_LEPIC Trigger factor OS=Leptospira interrogans serogroup Icterohaemorrhagiae serovar copenhageni (strain Fiocruz L1-130) GN=tig PE=3 SV=1_Q72SG7</t>
  </si>
  <si>
    <t>BLAST_CASC_ECOLI CRISPR system Cascade subunit CasC OS=Escherichia coli (strain K12) GN=casC PE=1 SV=1_Q46899</t>
  </si>
  <si>
    <t>BLAST_CPI10_SOLTU Cysteine protease inhibitor 10 (Fragment) OS=Solanum tuberosum PE=2 SV=1_O24383</t>
  </si>
  <si>
    <t>BLAST_RL2_LACH4 50S ribosomal protein L2 OS=Lactobacillus helveticus (strain DPC 4571) GN=rplB PE=3 SV=1_A8YXK8</t>
  </si>
  <si>
    <t>BLAST_OXC_OXAFO Oxalyl-CoA decarboxylase OS=Oxalobacter formigenes GN=oxc PE=1 SV=1_P40149</t>
  </si>
  <si>
    <t>BLAST_HIS8_PELTS Histidinol-phosphate aminotransferase OS=Pelotomaculum thermopropionicum (strain DSM 13744 / JCM 10971 / SI) GN=hisC PE=3 SV=1_A5CZ78</t>
  </si>
  <si>
    <t>RMUC_XYLFT DNA recombination protein RmuC homolog OS=Xylella fastidiosa (strain Temecula1 / ATCC 700964) GN=rmuC PE=3 SV=1</t>
  </si>
  <si>
    <t>BLAST_SPB6_BOVIN Serpin B6 OS=Bos taurus GN=SERPINB6 PE=2 SV=1_O02739</t>
  </si>
  <si>
    <t>BLAST_Y1606_LACJO Uncharacterized RNA methyltransferase LJ_1606 OS=Lactobacillus johnsonii (strain CNCM I-12250 / La1 / NCC 533) GN=LJ_1606 PE=3 SV=1_Q74IG2</t>
  </si>
  <si>
    <t>TREZ_SULSO Malto-oligosyltrehalose trehalohydrolase OS=Sulfolobus solfataricus (strain ATCC 35092 / DSM 1617 / JCM 11322 / P2) GN=treZ PE=1 SV=1</t>
  </si>
  <si>
    <t>BLAST_RL11_BIFAA 50S ribosomal protein L11 OS=Bifidobacterium adolescentis (strain ATCC 15703 / DSM 20083 / NCTC 11814 / E194a) GN=rplK PE=3 SV=1_A0ZZZ5</t>
  </si>
  <si>
    <t>BLAST_P5CS_VIGAC Delta-1-pyrroline-5-carboxylate synthase OS=Vigna aconitifolia PE=2 SV=1_P32296</t>
  </si>
  <si>
    <t>BLAST_NTDR_BACSU NTD biosynthesis operon regulator NtdR OS=Bacillus subtilis (strain 168) GN=ntdR PE=4 SV=1_O07567</t>
  </si>
  <si>
    <t>BLAST_ADDA_STRMU ATP-dependent helicase/nuclease subunit A OS=Streptococcus mutans serotype c (strain ATCC 700610 / UA159) GN=addA PE=3 SV=1_Q8DT76</t>
  </si>
  <si>
    <t>BLAST_RL6_KLEP3 50S ribosomal protein L6 OS=Klebsiella pneumoniae (strain 342) GN=rplF PE=3 SV=1_B5XNA8</t>
  </si>
  <si>
    <t>INX5_CAEEL Innexin-5 OS=Caenorhabditis elegans GN=inx-5 PE=3 SV=2</t>
  </si>
  <si>
    <t>BLAST_YMFH_BACSU Uncharacterized zinc protease YmfH OS=Bacillus subtilis (strain 168) GN=ymfH PE=3 SV=2_O31766</t>
  </si>
  <si>
    <t>BLAST_CY1_MOUSE Cytochrome c1, heme protein, mitochondrial OS=Mus musculus GN=Cyc1 PE=1 SV=1_Q9D0M3</t>
  </si>
  <si>
    <t>BLAST_LMBL3_MOUSE Lethal(3)malignant brain tumor-like protein 3 OS=Mus musculus GN=L3mbtl3 PE=1 SV=1_Q8BLB7</t>
  </si>
  <si>
    <t>BLAST_FUCI_ECOK1 L-fucose isomerase OS=Escherichia coli O1:K1 / APEC GN=fucI PE=3 SV=1_A1AEY9</t>
  </si>
  <si>
    <t>BLAST_YD31_HELPJ Uncharacterized membrane protein jhp_1251 OS=Helicobacter pylori (strain J99 / ATCC 700824) GN=jhp_1251 PE=3 SV=1_Q9ZJQ3</t>
  </si>
  <si>
    <t>BLAST_DNAK_BIFAA Chaperone protein DnaK OS=Bifidobacterium adolescentis (strain ATCC 15703 / DSM 20083 / NCTC 11814 / E194a) GN=dnaK PE=3 SV=1_A1A3P5</t>
  </si>
  <si>
    <t>BLAST_PHEX_HUMAN Phosphate-regulating neutral endopeptidase OS=Homo sapiens GN=PHEX PE=1 SV=1_P78562</t>
  </si>
  <si>
    <t>BLAST_TIG_LACH4 Trigger factor OS=Lactobacillus helveticus (strain DPC 4571) GN=tig PE=3 SV=1_A8YUS3</t>
  </si>
  <si>
    <t>BLAST_Y2242_MYCTU Uncharacterized protein Rv2242 OS=Mycobacterium tuberculosis (strain ATCC 25618 / H37Rv) GN=Rv2242 PE=1 SV=1_P9WPH5</t>
  </si>
  <si>
    <t>BLAST_TAL_MYCUA Transaldolase OS=Mycobacterium ulcerans (strain Agy99) GN=tal PE=3 SV=1_A0PPP5</t>
  </si>
  <si>
    <t>SELA_DESAP L-seryl-tRNA(Sec) selenium transferase OS=Desulforudis audaxviator (strain MP104C) GN=selA PE=3 SV=1</t>
  </si>
  <si>
    <t>NSD1_MOUSE Histone-lysine N-methyltransferase, H3 lysine-36 and H4 lysine-20 specific OS=Mus musculus GN=Nsd1 PE=1 SV=1</t>
  </si>
  <si>
    <t>BLAST_YNCI_ECO57 Putative transposase YncI OS=Escherichia coli O157:H7 GN=yncI PE=3 SV=1_Q8X7R5</t>
  </si>
  <si>
    <t>BLAST_OPPA_BACSU Oligopeptide-binding protein OppA OS=Bacillus subtilis (strain 168) GN=oppA PE=1 SV=1_P24141</t>
  </si>
  <si>
    <t>PA2TG_OXYSC Acidic phospholipase A2 homolog taipoxin gamma chain OS=Oxyuranus scutellatus scutellatus PE=1 SV=2</t>
  </si>
  <si>
    <t>BLAST_METK_LACP7 S-adenosylmethionine synthase OS=Lachnoclostridium phytofermentans (strain ATCC 700394 / DSM 18823 / ISDg) GN=metK PE=3 SV=1_A9KL72</t>
  </si>
  <si>
    <t>BLAST_RPOA_BACP2 DNA-directed RNA polymerase subunit alpha OS=Bacillus pumilus (strain SAFR-032) GN=rpoA PE=3 SV=1_A8F9B2</t>
  </si>
  <si>
    <t>MYH1_PIG Myosin-1 OS=Sus scrofa GN=MYH1 PE=2 SV=1</t>
  </si>
  <si>
    <t>BLAST_RPOA_CYTH3 DNA-directed RNA polymerase subunit alpha OS=Cytophaga hutchinsonii (strain ATCC 33406 / NCIMB 9469) GN=rpoA PE=3 SV=1_Q11QD8</t>
  </si>
  <si>
    <t>BLAST_RHG01_HUMAN Rho GTPase-activating protein 1 OS=Homo sapiens GN=ARHGAP1 PE=1 SV=1_Q07960</t>
  </si>
  <si>
    <t>BLAST_GYS_NEUCR Glycogen [starch] synthase OS=Neurospora crassa (strain ATCC 24698 / 74-OR23-1A / CBS 708.71 / DSM 1257 / FGSC 987) GN=gsy-1 PE=2 SV=2_O93869</t>
  </si>
  <si>
    <t>BLAST_RL3_SYMTH 50S ribosomal protein L3 OS=Symbiobacterium thermophilum (strain T / IAM 14863) GN=rplC PE=3 SV=1_Q67JU3</t>
  </si>
  <si>
    <t>BLAST_NODL_RHIME Nodulation protein L OS=Rhizobium meliloti (strain 1021) GN=nodL PE=3 SV=1_P28266</t>
  </si>
  <si>
    <t>BLAST_RGA3_SOLBU Putative disease resistance protein RGA3 OS=Solanum bulbocastanum GN=RGA3 PE=2 SV=2_Q7XA40</t>
  </si>
  <si>
    <t>BLAST_ALG5D_TRIVA Dolichyl-phosphate beta-glucosyltransferase ALG5D OS=Trichomonas vaginalis GN=ALG5D PE=1 SV=1_A2E3C6</t>
  </si>
  <si>
    <t>BLAST_ILVE2_BACSU Branched-chain-amino-acid aminotransferase 2 OS=Bacillus subtilis (strain 168) GN=ilvK PE=1 SV=5_P39576</t>
  </si>
  <si>
    <t>BLAST_Y809_STAAC Uncharacterized membrane protein SACOL0809 OS=Staphylococcus aureus (strain COL) GN=SACOL0809 PE=4 SV=1_Q5HHS4</t>
  </si>
  <si>
    <t>BLAST_PHSG_THELN Maltodextrin phosphorylase OS=Thermococcus litoralis (strain ATCC 51850 / DSM 5473 / JCM 8560 / NS-C) GN=malP PE=1 SV=1_Q9YGA7</t>
  </si>
  <si>
    <t>BLAST_LIPA_VIBPA Lipoyl synthase OS=Vibrio parahaemolyticus serotype O3:K6 (strain RIMD 2210633) GN=lipA PE=3 SV=1_Q87RR1</t>
  </si>
  <si>
    <t>MACB_CHLPD Macrolide export ATP-binding/permease protein MacB OS=Chlorobium phaeobacteroides (strain DSM 266) GN=macB PE=3 SV=1</t>
  </si>
  <si>
    <t>BLAST_ARSM_METAC Arsenite methyltransferase OS=Methanosarcina acetivorans (strain ATCC 35395 / DSM 2834 / JCM 12185 / C2A) GN=arsM PE=1 SV=1_Q8TJK1</t>
  </si>
  <si>
    <t>BLAST_REHY_WHEAT 1-Cys peroxiredoxin PER1 OS=Triticum aestivum GN=PER1 PE=2 SV=1_Q6W8Q2</t>
  </si>
  <si>
    <t>BLAST_EHD1_PONAB EH domain-containing protein 1 OS=Pongo abelii GN=EHD1 PE=2 SV=1_Q5RBP4</t>
  </si>
  <si>
    <t>BLAST_RPOB_LACJO DNA-directed RNA polymerase subunit beta OS=Lactobacillus johnsonii (strain CNCM I-12250 / La1 / NCC 533) GN=rpoB PE=3 SV=1_Q74L95</t>
  </si>
  <si>
    <t>BLAST_RPOB_BACTN DNA-directed RNA polymerase subunit beta OS=Bacteroides thetaiotaomicron (strain ATCC 29148 / DSM 2079 / NCTC 10582 / E50 / VPI-5482) GN=rpoB PE=3 SV=1_Q8A469</t>
  </si>
  <si>
    <t>BLAST_Y1759_STAAC Putative universal stress protein SACOL1759 OS=Staphylococcus aureus (strain COL) GN=SACOL1759 PE=3 SV=1_Q5HF64</t>
  </si>
  <si>
    <t>BLAST_RL22_EUBE2 50S ribosomal protein L22 OS=Eubacterium eligens (strain ATCC 27750 / VPI C15-48) GN=rplV PE=3 SV=1_C4Z2T5</t>
  </si>
  <si>
    <t>BLAST_ARAD_GEOSE L-ribulose-5-phosphate 4-epimerase OS=Geobacillus stearothermophilus GN=araD PE=3 SV=1_Q9S469</t>
  </si>
  <si>
    <t>BLAST_OMPR_ECOL6 Transcriptional regulatory protein OmpR OS=Escherichia coli O6:H1 (strain CFT073 / ATCC 700928 / UPEC) GN=ompR PE=3 SV=1_P0AA17</t>
  </si>
  <si>
    <t>BLAST_SP5AF_BACSU Stage V sporulation protein AF OS=Bacillus subtilis (strain 168) GN=spoVAF PE=3 SV=4_P31845</t>
  </si>
  <si>
    <t>BLAST_EFTU_THIDL Elongation factor Tu OS=Thiomonas delicata GN=tuf PE=3 SV=1_P42481</t>
  </si>
  <si>
    <t>BLAST_HUTH_STAA9 Histidine ammonia-lyase OS=Staphylococcus aureus (strain JH9) GN=hutH PE=3 SV=1_A5INP9</t>
  </si>
  <si>
    <t>BLAST_YHAZ_BACSU Uncharacterized protein YhaZ OS=Bacillus subtilis (strain 168) GN=yhaZ PE=2 SV=1_O07541</t>
  </si>
  <si>
    <t>BLAST_DPO3_STRSV DNA polymerase III PolC-type OS=Streptococcus sanguinis (strain SK36) GN=polC PE=3 SV=1_A3CQI2</t>
  </si>
  <si>
    <t>BLAST_YTUY_AGRVI UPF0065 protein in the TAR-I ttuE-ttuC intergenic region OS=Agrobacterium vitis PE=3 SV=1_P70791</t>
  </si>
  <si>
    <t>BLAST_AROC_AGARV Chorismate synthase OS=Agathobacter rectalis (strain ATCC 33656 / DSM 3377 / JCM 17463 / KCTC 5835 / VPI 0990) GN=aroC PE=3 SV=1_C4ZAX1</t>
  </si>
  <si>
    <t>BLAST_MURD_EUBE2 UDP-N-acetylmuramoylalanine--D-glutamate ligase OS=Eubacterium eligens (strain ATCC 27750 / VPI C15-48) GN=murD PE=3 SV=1_C4Z534</t>
  </si>
  <si>
    <t>RRF_NATTJ Ribosome-recycling factor OS=Natranaerobius thermophilus (strain ATCC BAA-1301 / DSM 18059 / JW/NM-WN-LF) GN=frr PE=3 SV=1</t>
  </si>
  <si>
    <t>THII_PSEU2 tRNA sulfurtransferase OS=Pseudomonas syringae pv. syringae (strain B728a) GN=thiI PE=3 SV=1</t>
  </si>
  <si>
    <t>BLAST_DLTA_STRMU D-alanine--D-alanyl carrier protein ligase OS=Streptococcus mutans serotype c (strain ATCC 700610 / UA159) GN=dltA PE=3 SV=4_Q53526</t>
  </si>
  <si>
    <t>BLAST_IOS1_ARATH LRR receptor-like serine/threonine-protein kinase IOS1 OS=Arabidopsis thaliana GN=IOS1 PE=1 SV=1_Q9C8I6</t>
  </si>
  <si>
    <t>BLAST_DBD23_ASPOR 2,3-dihydroxybenzoate decarboxylase OS=Aspergillus oryzae (strain ATCC 42149 / RIB 40) GN=AO090005000447 PE=1 SV=2_P80402</t>
  </si>
  <si>
    <t>BLAST_RL25_BACTN 50S ribosomal protein L25 OS=Bacteroides thetaiotaomicron (strain ATCC 29148 / DSM 2079 / NCTC 10582 / E50 / VPI-5482) GN=rplY PE=3 SV=1_Q89YZ1</t>
  </si>
  <si>
    <t>BLAST_MIAA_EXISA tRNA dimethylallyltransferase OS=Exiguobacterium sp. (strain ATCC BAA-1283 / AT1b) GN=miaA PE=3 SV=1_C4L1B9</t>
  </si>
  <si>
    <t>COQ7_NITMU 2-nonaprenyl-3-methyl-6-methoxy-1,4-benzoquinol hydroxylase OS=Nitrosospira multiformis (strain ATCC 25196 / NCIMB 11849 / C 71) GN=coq7 PE=3 SV=2</t>
  </si>
  <si>
    <t>BLAST_YIDC_DESAG Membrane protein insertase YidC OS=Desulfovibrio alaskensis (strain G20) GN=yidC PE=3 SV=1_Q30YQ5</t>
  </si>
  <si>
    <t>BLAST_XYLB_BACSU Xylulose kinase OS=Bacillus subtilis (strain 168) GN=xylB PE=3 SV=2_P39211</t>
  </si>
  <si>
    <t>BLAST_AROD2_ARATH Arogenate dehydratase/prephenate dehydratase 2, chloroplastic OS=Arabidopsis thaliana GN=ADT2 PE=1 SV=1_Q9SSE7</t>
  </si>
  <si>
    <t>BLAST_GCDA_ACIFV Glutaconyl-CoA decarboxylase subunit alpha OS=Acidaminococcus fermentans (strain ATCC 25085 / DSM 20731 / VR4) GN=gcdA PE=1 SV=1_Q06700</t>
  </si>
  <si>
    <t>BLAST_Y493_HAEIN Uncharacterized transposase-like protein HI_0493 OS=Haemophilus influenzae (strain ATCC 51907 / DSM 11121 / KW20 / Rd) GN=HI_0493 PE=3 SV=1_O05023</t>
  </si>
  <si>
    <t>K2C8_RAT Keratin, type II cytoskeletal 8 OS=Rattus norvegicus GN=Krt8 PE=1 SV=3</t>
  </si>
  <si>
    <t>CLPX_TREPS ATP-dependent Clp protease ATP-binding subunit ClpX OS=Treponema pallidum subsp. pallidum (strain SS14) GN=clpX PE=3 SV=1</t>
  </si>
  <si>
    <t>BLAST_RL19_PELTS 50S ribosomal protein L19 OS=Pelotomaculum thermopropionicum (strain DSM 13744 / JCM 10971 / SI) GN=rplS PE=3 SV=1_A5D1J3</t>
  </si>
  <si>
    <t>BLAST_RL19_MOOTA 50S ribosomal protein L19 OS=Moorella thermoacetica (strain ATCC 39073 / JCM 9320) GN=rplS PE=3 SV=1_Q2RJV3</t>
  </si>
  <si>
    <t>BLAST_RL24_ALKOO 50S ribosomal protein L24 OS=Alkaliphilus oremlandii (strain OhILAs) GN=rplX PE=3 SV=1_A8MLF1</t>
  </si>
  <si>
    <t>BLAST_ADRA_ECOL6 Protein AdrA OS=Escherichia coli O6:H1 (strain CFT073 / ATCC 700928 / UPEC) GN=adrA PE=4 SV=1_P0AAP2</t>
  </si>
  <si>
    <t>BLAST_PGK_STRGC Phosphoglycerate kinase OS=Streptococcus gordonii (strain Challis / ATCC 35105 / BCRC 15272 / CH1 / DL1 / V288) GN=pgk PE=3 SV=1_A8AUR9</t>
  </si>
  <si>
    <t>BLAST_YQEK_BACSU Uncharacterized protein YqeK OS=Bacillus subtilis (strain 168) GN=yqeK PE=4 SV=1_P54456</t>
  </si>
  <si>
    <t>BLAST_INO80_MAGO7 Putative DNA helicase INO80 OS=Magnaporthe oryzae (strain 70-15 / ATCC MYA-4617 / FGSC 8958) GN=INO80 PE=3 SV=1_A4R227</t>
  </si>
  <si>
    <t>BLAST_ADH2_GEOTN Long-chain-alcohol dehydrogenase 2 OS=Geobacillus thermodenitrificans (strain NG80-2) GN=adh2 PE=1 SV=1_A4ISB9</t>
  </si>
  <si>
    <t>BLAST_ACP_AQUAE Acyl carrier protein OS=Aquifex aeolicus (strain VF5) GN=acpP PE=1 SV=1_O67611</t>
  </si>
  <si>
    <t>ACTN3_MOUSE Alpha-actinin-3 OS=Mus musculus GN=Actn3 PE=2 SV=1</t>
  </si>
  <si>
    <t>BLAST_DPPB_BACSU Dipeptide transport system permease protein DppB OS=Bacillus subtilis (strain 168) GN=dppB PE=2 SV=1_P26903</t>
  </si>
  <si>
    <t>SMEK_DICDI Suppressor of Mek1 OS=Dictyostelium discoideum GN=smkA PE=1 SV=1</t>
  </si>
  <si>
    <t>Y733_TRIEI UPF0102 protein Tery_0733 OS=Trichodesmium erythraeum (strain IMS101) GN=Tery_0733 PE=3 SV=1</t>
  </si>
  <si>
    <t>TPIS_XENTR Triosephosphate isomerase OS=Xenopus tropicalis GN=tpi1 PE=2 SV=1</t>
  </si>
  <si>
    <t>BLAST_DOSC_SHIF8 Diguanylate cyclase DosC OS=Shigella flexneri serotype 5b (strain 8401) GN=dosC PE=3 SV=1_Q0T466</t>
  </si>
  <si>
    <t>BLAST_MAN5_ARATH Mannan endo-1,4-beta-mannosidase 5 OS=Arabidopsis thaliana GN=MAN5 PE=2 SV=1_Q9M0H6</t>
  </si>
  <si>
    <t>BLAST_WHIA_HELMI Putative sporulation transcription regulator WhiA OS=Heliobacterium modesticaldum (strain ATCC 51547 / Ice1) GN=whiA PE=3 SV=1_B0TGK8</t>
  </si>
  <si>
    <t>BLAST_MTGA_RALSO Biosynthetic peptidoglycan transglycosylase OS=Ralstonia solanacearum (strain GMI1000) GN=mtgA PE=3 SV=1_Q8XVQ4</t>
  </si>
  <si>
    <t>BLAST_PNP_PSEE4 Polyribonucleotide nucleotidyltransferase OS=Pseudomonas entomophila (strain L48) GN=pnp PE=3 SV=1_Q1IF39</t>
  </si>
  <si>
    <t>BLAST_RL35B_YEAST 60S ribosomal protein L35-B OS=Saccharomyces cerevisiae (strain ATCC 204508 / S288c) GN=RPL35B PE=1 SV=1_P0CX85</t>
  </si>
  <si>
    <t>BLAST_ISCS_BUCAP Cysteine desulfurase IscS OS=Buchnera aphidicola subsp. Schizaphis graminum (strain Sg) GN=iscS PE=3 SV=1_O51886</t>
  </si>
  <si>
    <t>SYT17_XENTR Synaptotagmin-17 OS=Xenopus tropicalis GN=syt17 PE=2 SV=1</t>
  </si>
  <si>
    <t>BLAST_GLGB_HUMAN 1,4-alpha-glucan-branching enzyme OS=Homo sapiens GN=GBE1 PE=1 SV=3_Q04446</t>
  </si>
  <si>
    <t>BLAST_OLHYD_STRPZ Oleate hydratase OS=Streptococcus pyogenes serotype M49 (strain NZ131) GN=sph PE=1 SV=2_B5XK69</t>
  </si>
  <si>
    <t>BLAST_FMT_THEM4 Methionyl-tRNA formyltransferase OS=Thermosipho melanesiensis (strain DSM 12029 / CIP 104789 / BI429) GN=fmt PE=3 SV=1_A6LJK9</t>
  </si>
  <si>
    <t>BLAST_PTA_SHIFL Phosphate acetyltransferase OS=Shigella flexneri GN=pta PE=3 SV=2_P0A9M9</t>
  </si>
  <si>
    <t>BLAST_CHI11_ORYSJ Chitinase 11 OS=Oryza sativa subsp. japonica GN=Cht11 PE=2 SV=1_Q10S66</t>
  </si>
  <si>
    <t>BLAST_SUCC_ECOBW Succinate--CoA ligase [ADP-forming] subunit beta OS=Escherichia coli (strain K12 / MC4100 / BW2952) GN=sucC PE=3 SV=1_C4ZWK2</t>
  </si>
  <si>
    <t>BLAST_Y4XJ_SINFN Uncharacterized protein y4xJ OS=Sinorhizobium fredii (strain NBRC 101917 / NGR234) GN=NGR_a00790 PE=3 SV=1_P55702</t>
  </si>
  <si>
    <t>BLAST_AT10_ORYSJ Acyl transferase 10 OS=Oryza sativa subsp. japonica GN=AT10 PE=3 SV=1_Q69UE6</t>
  </si>
  <si>
    <t>BLAST_Y1037_TREPA UPF0073 membrane protein TP_1037 OS=Treponema pallidum (strain Nichols) GN=TP_1037 PE=3 SV=1_O84000</t>
  </si>
  <si>
    <t>BLAST_PTPB2_ECOLI N-acetylgalactosamine-specific phosphotransferase enzyme IIB component 2 OS=Escherichia coli (strain K12) GN=agaV PE=3 SV=1_P42904</t>
  </si>
  <si>
    <t>BLAST_SGRR_SALTI HTH-type transcriptional regulator SgrR OS=Salmonella typhi GN=sgrR PE=3 SV=1_Q8Z9I4</t>
  </si>
  <si>
    <t>BLAST_FOL1_SCHPO Folic acid synthesis protein fol1 OS=Schizosaccharomyces pombe (strain 972 / ATCC 24843) GN=fol1 PE=1 SV=2_Q4LB35</t>
  </si>
  <si>
    <t>BLAST_RS12_HORVU 40S ribosomal protein S12 OS=Hordeum vulgare GN=RPS12 PE=2 SV=1_Q9XHS0</t>
  </si>
  <si>
    <t>BLAST_WAKLS_ARATH Putative wall-associated receptor kinase-like 16 OS=Arabidopsis thaliana GN=WAKL16 PE=3 SV=1_Q9LSV3</t>
  </si>
  <si>
    <t>BLAST_DCDA_BACTN Diaminopimelate decarboxylase OS=Bacteroides thetaiotaomicron (strain ATCC 29148 / DSM 2079 / NCTC 10582 / E50 / VPI-5482) GN=lysA PE=3 SV=1_Q8A800</t>
  </si>
  <si>
    <t>BLAST_RPSE_BACSU RNA polymerase sigma-E factor OS=Bacillus subtilis (strain 168) GN=sigE PE=1 SV=1_P06222</t>
  </si>
  <si>
    <t>BLAST_GLYA_CALS8 Serine hydroxymethyltransferase OS=Caldicellulosiruptor saccharolyticus (strain ATCC 43494 / DSM 8903 / Tp8T 6331) GN=glyA PE=3 SV=1_A4XL61</t>
  </si>
  <si>
    <t>BLAST_MTS1_RHIME Modification methylase SmeI OS=Rhizobium meliloti (strain 1021) GN=smeIM PE=3 SV=2_O30569</t>
  </si>
  <si>
    <t>BLAST_MIND_BACSU Septum site-determining protein MinD OS=Bacillus subtilis (strain 168) GN=minD PE=1 SV=1_Q01464</t>
  </si>
  <si>
    <t>BLAST_Y1755_ARCFU Uncharacterized membrane protein AF_1755 OS=Archaeoglobus fulgidus (strain ATCC 49558 / VC-16 / DSM 4304 / JCM 9628 / NBRC 100126) GN=AF_1755 PE=3 SV=1_O28519</t>
  </si>
  <si>
    <t>BLAST_GPH_COLP3 Phosphoglycolate phosphatase OS=Colwellia psychrerythraea (strain 34H / ATCC BAA-681) GN=CPS_0261 PE=3 SV=1_Q48A85</t>
  </si>
  <si>
    <t>BLAST_SDCB1_HUMAN Syntenin-1 OS=Homo sapiens GN=SDCBP PE=1 SV=1_O00560</t>
  </si>
  <si>
    <t>BLAST_SYP_ACIBY Proline--tRNA ligase OS=Acinetobacter baumannii (strain AYE) GN=proS PE=3 SV=1_B0V4Y6</t>
  </si>
  <si>
    <t>AT2A2_RAT Sarcoplasmic/endoplasmic reticulum calcium ATPase 2 OS=Rattus norvegicus GN=Atp2a2 PE=1 SV=1</t>
  </si>
  <si>
    <t>BLAST_SYDND_RICAH Aspartate--tRNA(Asp/Asn) ligase OS=Rickettsia akari (strain Hartford) GN=aspS PE=3 SV=1_A8GMB3</t>
  </si>
  <si>
    <t>BLAST_PCP_STRP2 Pyrrolidone-carboxylate peptidase OS=Streptococcus pneumoniae serotype 2 (strain D39 / NCTC 7466) GN=pcp PE=3 SV=1_Q04L55</t>
  </si>
  <si>
    <t>BLAST_MET7B_RAT Methyltransferase-like protein 7B OS=Rattus norvegicus GN=Mettl7b PE=1 SV=1_Q562C4</t>
  </si>
  <si>
    <t>BLAST_LAMB4_HUMAN Laminin subunit beta-4 OS=Homo sapiens GN=LAMB4 PE=2 SV=1_A4D0S4</t>
  </si>
  <si>
    <t>BLAST_Y5573_RHIME UPF0194 membrane protein RB0873 OS=Rhizobium meliloti (strain 1021) GN=RB0873 PE=3 SV=1_Q92V44</t>
  </si>
  <si>
    <t>BLAST_YJHQ_ECOLI Uncharacterized N-acetyltransferase YjhQ OS=Escherichia coli (strain K12) GN=yjhQ PE=3 SV=1_P39368</t>
  </si>
  <si>
    <t>BLAST_GLO3_ORYSJ Peroxisomal (S)-2-hydroxy-acid oxidase GLO3 OS=Oryza sativa subsp. japonica GN=GLO3 PE=2 SV=1_Q7FAS1</t>
  </si>
  <si>
    <t>BLAST_Y883_HAEIN Uncharacterized transporter HI_0883 OS=Haemophilus influenzae (strain ATCC 51907 / DSM 11121 / KW20 / Rd) GN=HI_0883 PE=3 SV=1_P44917</t>
  </si>
  <si>
    <t>BLAST_ETFA_PARDE Electron transfer flavoprotein subunit alpha OS=Paracoccus denitrificans GN=etfA PE=1 SV=2_P38974</t>
  </si>
  <si>
    <t>BLAST_CH10_PEDPA 10 kDa chaperonin OS=Pediococcus pentosaceus (strain ATCC 25745 / CCUG 21536 / LMG 10740 / 183-1w) GN=groS PE=3 SV=1_Q03H06</t>
  </si>
  <si>
    <t>BLAST_CWLO_BACLD Peptidoglycan DL-endopeptidase CwlO OS=Bacillus licheniformis (strain ATCC 14580 / DSM 13 / JCM 2505 / NBRC 12200 / NCIMB 9375 / NRRL NRS-1264 / Gibson 46) GN=cwlO PE=3 SV=1_Q65NQ9</t>
  </si>
  <si>
    <t>BLAST_GH109_SHEPA Glycosyl hydrolase family 109 protein OS=Shewanella pealeana (strain ATCC 700345 / ANG-SQ1) GN=Spea_1465 PE=3 SV=1_A8H2K3</t>
  </si>
  <si>
    <t>BLAST_GDIR1_MOUSE Rho GDP-dissociation inhibitor 1 OS=Mus musculus GN=Arhgdia PE=1 SV=3_Q99PT1</t>
  </si>
  <si>
    <t>BLAST_RL18_CLOBA 50S ribosomal protein L18 OS=Clostridium botulinum (strain Alaska E43 / Type E3) GN=rplR PE=3 SV=1_B2UYC6</t>
  </si>
  <si>
    <t>BLAST_CADH7_ORYSJ Cinnamyl alcohol dehydrogenase 7 OS=Oryza sativa subsp. japonica GN=CAD7 PE=1 SV=1_Q0JA75</t>
  </si>
  <si>
    <t>RS8_DEIDV 30S ribosomal protein S8 OS=Deinococcus deserti (strain VCD115 / DSM 17065 / LMG 22923) GN=rpsH PE=3 SV=1</t>
  </si>
  <si>
    <t>BLAST_XKDR_BACSU Phage-like element PBSX protein XkdR OS=Bacillus subtilis (strain 168) GN=xkdR PE=4 SV=1_P54337</t>
  </si>
  <si>
    <t>BLAST_ODPA_BACSU Pyruvate dehydrogenase E1 component subunit alpha OS=Bacillus subtilis (strain 168) GN=pdhA PE=1 SV=3_P21881</t>
  </si>
  <si>
    <t>BLAST_Y2623_MYCTU Universal stress protein Rv2623 OS=Mycobacterium tuberculosis (strain ATCC 25618 / H37Rv) GN=Rv2623 PE=1 SV=1_P9WFD7</t>
  </si>
  <si>
    <t>BLAST_FUCA_METVS L-fuculose phosphate aldolase OS=Methanococcus vannielii (strain ATCC 35089 / DSM 1224 / JCM 13029 / OCM 148 / SB) GN=fucA PE=3 SV=1_A6UPI8</t>
  </si>
  <si>
    <t>HSP70_NEUCR Heat shock 70 kDa protein OS=Neurospora crassa (strain ATCC 24698 / 74-OR23-1A / CBS 708.71 / DSM 1257 / FGSC 987) GN=hsps-1 PE=2 SV=2</t>
  </si>
  <si>
    <t>BLAST_RECX_CLOP1 Regulatory protein RecX OS=Clostridium perfringens (strain ATCC 13124 / DSM 756 / JCM 1290 / NCIMB 6125 / NCTC 8237 / Type A) GN=recX PE=3 SV=1_Q0TP38</t>
  </si>
  <si>
    <t>BLAST_RS232_ARATH 40S ribosomal protein S23-2 OS=Arabidopsis thaliana GN=RPS23B PE=2 SV=2_P49201</t>
  </si>
  <si>
    <t>BLAST_RS6_LACAC 30S ribosomal protein S6 OS=Lactobacillus acidophilus (strain ATCC 700396 / NCK56 / N2 / NCFM) GN=rpsF PE=3 SV=1_Q5FN09</t>
  </si>
  <si>
    <t>BLAST_INSH6_ECOLI Transposase InsH for insertion sequence element IS5H OS=Escherichia coli (strain K12) GN=insH6 PE=3 SV=1_P0CE53</t>
  </si>
  <si>
    <t>BLAST_ASPA_PSEAE Aspartate ammonia-lyase OS=Pseudomonas aeruginosa (strain ATCC 15692 / DSM 22644 / CIP 104116 / JCM 14847 / LMG 12228 / 1C / PRS 101 / PAO1) GN=aspA PE=3 SV=1_Q9HTD7</t>
  </si>
  <si>
    <t>BLAST_AGUB_SOLTU N-carbamoylputrescine amidase OS=Solanum tuberosum GN=CPA PE=2 SV=1_Q3HVN1</t>
  </si>
  <si>
    <t>BLAST_YQBT_BACSU Uncharacterized protein YqbT OS=Bacillus subtilis (strain 168) GN=yqbT PE=3 SV=2_P45935</t>
  </si>
  <si>
    <t>BLAST_RL16_DESHY 50S ribosomal protein L16 OS=Desulfitobacterium hafniense (strain Y51) GN=rplP PE=3 SV=1_Q250M5</t>
  </si>
  <si>
    <t>BLAST_HS17C_ARATH 17.6 kDa class I heat shock protein 3 OS=Arabidopsis thaliana GN=HSP17.6C PE=2 SV=2_P13853</t>
  </si>
  <si>
    <t>BLAST_1433A_HORVU 14-3-3-like protein A OS=Hordeum vulgare PE=2 SV=1_P29305</t>
  </si>
  <si>
    <t>BLAST_RS13_BIFLS 30S ribosomal protein S13 OS=Bifidobacterium longum subsp. infantis (strain ATCC 15697 / DSM 20088 / JCM 1222 / NCTC 11817 / S12) GN=rpsM PE=3 SV=1_B7GNB6</t>
  </si>
  <si>
    <t>BLAST_VIRB4_BRUAB Type IV secretion system protein virB4 OS=Brucella abortus biovar 1 (strain 9-941) GN=virB4 PE=3 SV=1_P0C525</t>
  </si>
  <si>
    <t>BLAST_USHA_ECOLI Protein UshA OS=Escherichia coli (strain K12) GN=ushA PE=1 SV=2_P07024</t>
  </si>
  <si>
    <t>BLAST_ARAA_LACBA L-arabinose isomerase OS=Lactobacillus brevis (strain ATCC 367 / JCM 1170) GN=araA PE=3 SV=1_Q03PR5</t>
  </si>
  <si>
    <t>BLAST_YOBI_BACSU Uncharacterized membrane protein YobI OS=Bacillus subtilis (strain 168) GN=yobI PE=4 SV=1_O34784</t>
  </si>
  <si>
    <t>BLAST_Y1720_HAEIN Uncharacterized protein HI_1720 OS=Haemophilus influenzae (strain ATCC 51907 / DSM 11121 / KW20 / Rd) GN=HI_1720 PE=3 SV=1_Q57066</t>
  </si>
  <si>
    <t>BLAST_RS15_DESDA 30S ribosomal protein S15 OS=Desulfovibrio desulfuricans (strain ATCC 27774 / DSM 6949) GN=rpsO PE=3 SV=1_B8J1Y0</t>
  </si>
  <si>
    <t>BLAST_RL4_LACJO 50S ribosomal protein L4 OS=Lactobacillus johnsonii (strain CNCM I-12250 / La1 / NCC 533) GN=rplD PE=3 SV=1_P61064</t>
  </si>
  <si>
    <t>BLAST_SYL_LEUCK Leucine--tRNA ligase OS=Leuconostoc citreum (strain KM20) GN=leuS PE=3 SV=1_B1MY11</t>
  </si>
  <si>
    <t>CCSA_PROMS Cytochrome c biogenesis protein CcsA OS=Prochlorococcus marinus (strain AS9601) GN=ccsA PE=3 SV=1</t>
  </si>
  <si>
    <t>BLAST_ATPAM_HELAN ATP synthase subunit alpha, mitochondrial OS=Helianthus annuus GN=ATPA PE=3 SV=1_P18260</t>
  </si>
  <si>
    <t>BLAST_EFTU_MYCHP Elongation factor Tu OS=Mycoplasma hominis (strain ATCC 23114 / NBRC 14850 / NCTC 10111 / PG21) GN=tuf PE=1 SV=1_P22679</t>
  </si>
  <si>
    <t>BLAST_RL2_LACBA 50S ribosomal protein L2 OS=Lactobacillus brevis (strain ATCC 367 / JCM 1170) GN=rplB PE=3 SV=1_Q03PW0</t>
  </si>
  <si>
    <t>BLAST_RS10_BACTN 30S ribosomal protein S10 OS=Bacteroides thetaiotaomicron (strain ATCC 29148 / DSM 2079 / NCTC 10582 / E50 / VPI-5482) GN=rpsJ PE=3 SV=1_Q8A475</t>
  </si>
  <si>
    <t>BLAST_RL21_BACTN 50S ribosomal protein L21 OS=Bacteroides thetaiotaomicron (strain ATCC 29148 / DSM 2079 / NCTC 10582 / E50 / VPI-5482) GN=rplU PE=3 SV=1_Q89ZR2</t>
  </si>
  <si>
    <t>BLAST_RL22_DESRM 50S ribosomal protein L22 OS=Desulfotomaculum reducens (strain MI-1) GN=rplV PE=3 SV=1_A4J116</t>
  </si>
  <si>
    <t>G3P_COTJA Glyceraldehyde-3-phosphate dehydrogenase OS=Coturnix japonica GN=GAPDH PE=2 SV=2</t>
  </si>
  <si>
    <t>BLAST_GALE_DICDI UDP-glucose 4-epimerase OS=Dictyostelium discoideum GN=galE PE=1 SV=1_Q553X7</t>
  </si>
  <si>
    <t>BLAST_G6PI_LACGA Glucose-6-phosphate isomerase OS=Lactobacillus gasseri (strain ATCC 33323 / DSM 20243 / JCM 1131 / NCIMB 11718 / AM63) GN=pgi PE=3 SV=1_Q042K0</t>
  </si>
  <si>
    <t>BLAST_CH60_PELTS 60 kDa chaperonin OS=Pelotomaculum thermopropionicum (strain DSM 13744 / JCM 10971 / SI) GN=groL PE=3 SV=1_A5CZ03</t>
  </si>
  <si>
    <t>BLAST_PURO_METVS IMP cyclohydrolase OS=Methanococcus vannielii (strain ATCC 35089 / DSM 1224 / JCM 13029 / OCM 148 / SB) GN=purO PE=3 SV=1_A6UPV4</t>
  </si>
  <si>
    <t>BLAST_RPOB_BIFLS DNA-directed RNA polymerase subunit beta OS=Bifidobacterium longum subsp. infantis (strain ATCC 15697 / DSM 20088 / JCM 1222 / NCTC 11817 / S12) GN=rpoB PE=3 SV=1_B7GUG7</t>
  </si>
  <si>
    <t>BLAST_GAL1_CALS4 Galactokinase OS=Caldanaerobacter subterraneus subsp. tengcongensis (strain DSM 15242 / JCM 11007 / NBRC 100824 / MB4) GN=galK PE=3 SV=1_Q8R8R7</t>
  </si>
  <si>
    <t>BLAST_RS2_BIFAA 30S ribosomal protein S2 OS=Bifidobacterium adolescentis (strain ATCC 15703 / DSM 20083 / NCTC 11814 / E194a) GN=rpsB PE=3 SV=2_A1A1H9</t>
  </si>
  <si>
    <t>BLAST_RCLA_ECOLI Probable pyridine nucleotide-disulfide oxidoreductase RclA OS=Escherichia coli (strain K12) GN=rclA PE=2 SV=2_P77212</t>
  </si>
  <si>
    <t>BLAST_RL2_HELMI 50S ribosomal protein L2 OS=Heliobacterium modesticaldum (strain ATCC 51547 / Ice1) GN=rplB PE=3 SV=1_B0TC59</t>
  </si>
  <si>
    <t>BLAST_CLPB_PHOLL Chaperone protein ClpB OS=Photorhabdus luminescens subsp. laumondii (strain DSM 15139 / CIP 105565 / TT01) GN=clpB PE=3 SV=1_Q7N788</t>
  </si>
  <si>
    <t>BLAST_NANL_MACDE Anhydrosialidase OS=Macrobdella decora PE=1 SV=1_Q27701</t>
  </si>
  <si>
    <t>BLAST_Y2164_STAS1 Uncharacterized epimerase/dehydratase SSP2164 OS=Staphylococcus saprophyticus subsp. saprophyticus (strain ATCC 15305 / DSM 20229) GN=SSP2164 PE=3 SV=1_Q49VA1</t>
  </si>
  <si>
    <t>BLAST_TIG_LACGA Trigger factor OS=Lactobacillus gasseri (strain ATCC 33323 / DSM 20243 / JCM 1131 / NCIMB 11718 / AM63) GN=tig PE=3 SV=1_Q042T6</t>
  </si>
  <si>
    <t>BLAST_TPIS_LACS1 Triosephosphate isomerase OS=Lactobacillus salivarius (strain UCC118) GN=tpiA PE=3 SV=1_Q1WSX9</t>
  </si>
  <si>
    <t>BLAST_USPA_HAEIN Universal stress protein A homolog OS=Haemophilus influenzae (strain ATCC 51907 / DSM 11121 / KW20 / Rd) GN=uspA PE=1 SV=1_P44880</t>
  </si>
  <si>
    <t>BLAST_HPF_SYNY3 Ribosome hibernation promotion factor OS=Synechocystis sp. (strain PCC 6803 / Kazusa) GN=hpf PE=3 SV=1_P74518</t>
  </si>
  <si>
    <t>BLAST_MURF_BACSU UDP-N-acetylmuramoyl-tripeptide--D-alanyl-D-alanine ligase OS=Bacillus subtilis (strain 168) GN=murF PE=3 SV=1_P96613</t>
  </si>
  <si>
    <t>BLAST_AROD_LISW6 3-dehydroquinate dehydratase OS=Listeria welshimeri serovar 6b (strain ATCC 35897 / DSM 20650 / SLCC5334) GN=aroD PE=3 SV=1_A0AFU8</t>
  </si>
  <si>
    <t>BLAST_ISCS_CLOBH Cysteine desulfurase IscS OS=Clostridium botulinum (strain Hall / ATCC 3502 / NCTC 13319 / Type A) GN=iscS PE=3 SV=1_A5I4Z9</t>
  </si>
  <si>
    <t>BLAST_LACXC_LACLL Protein LacX, chromosomal OS=Lactococcus lactis subsp. lactis GN=lacX PE=4 SV=1_P42096</t>
  </si>
  <si>
    <t>BGALA_ASPOR Probable beta-galactosidase A OS=Aspergillus oryzae (strain ATCC 42149 / RIB 40) GN=lacA PE=1 SV=1</t>
  </si>
  <si>
    <t>BLAST_PARE_ENTFA DNA topoisomerase 4 subunit B OS=Enterococcus faecalis (strain ATCC 700802 / V583) GN=parE PE=1 SV=1_H7C794</t>
  </si>
  <si>
    <t>KPYM_CHICK Pyruvate kinase PKM OS=Gallus gallus GN=PKM PE=2 SV=2</t>
  </si>
  <si>
    <t>KCRM_CHICK Creatine kinase M-type OS=Gallus gallus GN=CKM PE=2 SV=1</t>
  </si>
  <si>
    <t>BLAST_MLRV_HUMAN Myosin regulatory light chain 2, ventricular/cardiac muscle isoform OS=Homo sapiens GN=MYL2 PE=1 SV=3_P10916</t>
  </si>
  <si>
    <t>KCRM_RAT Creatine kinase M-type OS=Rattus norvegicus GN=Ckm PE=1 SV=2</t>
  </si>
  <si>
    <t>MYH7_RABIT Myosin-7 (Fragment) OS=Oryctolagus cuniculus GN=MYH7 PE=1 SV=1</t>
  </si>
  <si>
    <t>TNNC2_PIG Troponin C, skeletal muscle OS=Sus scrofa GN=TNNC2 PE=1 SV=2</t>
  </si>
  <si>
    <t>BLAST_TDCB_STAAM L-threonine dehydratase catabolic TdcB OS=Staphylococcus aureus (strain Mu50 / ATCC 700699) GN=tdcB PE=3 SV=1_Q99U50</t>
  </si>
  <si>
    <t>BLAST_ACT13_SOLTU Actin-101 OS=Solanum tuberosum GN=AC101 PE=3 SV=1_P30173</t>
  </si>
  <si>
    <t>BLAST_SYT_PEDPA Threonine--tRNA ligase OS=Pediococcus pentosaceus (strain ATCC 25745 / CCUG 21536 / LMG 10740 / 183-1w) GN=thrS PE=3 SV=1_Q03GB7</t>
  </si>
  <si>
    <t>BLAST_CH60_PEDPA 60 kDa chaperonin OS=Pediococcus pentosaceus (strain ATCC 25745 / CCUG 21536 / LMG 10740 / 183-1w) GN=groL PE=3 SV=1_Q03H05</t>
  </si>
  <si>
    <t>BLAST_CEL_HUMAN Bile salt-activated lipase OS=Homo sapiens GN=CEL PE=1 SV=3_P19835</t>
  </si>
  <si>
    <t>BLAST_APOA1_GORGO Apolipoprotein A-I OS=Gorilla gorilla gorilla GN=APOA1 PE=1 SV=1_G3QY98</t>
  </si>
  <si>
    <t>BLAST_OMPA_KLEPN Outer membrane protein A OS=Klebsiella pneumoniae GN=ompA PE=1 SV=2_P24017</t>
  </si>
  <si>
    <t>BLAST_AFCA_EMENI Alpha-fucosidase A OS=Emericella nidulans (strain FGSC A4 / ATCC 38163 / CBS 112.46 / NRRL 194 / M139) GN=afcA PE=2 SV=1_Q5AU81</t>
  </si>
  <si>
    <t>MYL1_RAT Myosin light chain 1/3, skeletal muscle isoform OS=Rattus norvegicus GN=Myl1 PE=1 SV=2</t>
  </si>
  <si>
    <t>G3P_SPECI Glyceraldehyde-3-phosphate dehydrogenase OS=Spermophilus citellus GN=GAPDH PE=2 SV=3</t>
  </si>
  <si>
    <t>BLAST_FLAE_VIBAN Probable flagellin E OS=Vibrio anguillarum GN=flaE PE=3 SV=1_Q56570</t>
  </si>
  <si>
    <t>BLAST_DSTOR_RHOSH Dimethyl sulfoxide/trimethylamine N-oxide reductase OS=Rhodobacter sphaeroides GN=dmsA PE=1 SV=1_Q57366</t>
  </si>
  <si>
    <t>BLAST_INLJ_LISMF Internalin-J OS=Listeria monocytogenes serotype 4b (strain F2365) GN=inlJ PE=3 SV=1_Q71VU0</t>
  </si>
  <si>
    <t>BLAST_ARAA_PEDPA L-arabinose isomerase OS=Pediococcus pentosaceus (strain ATCC 25745 / CCUG 21536 / LMG 10740 / 183-1w) GN=araA PE=3 SV=1_Q03HQ0</t>
  </si>
  <si>
    <t>BLAST_ASPD_METVS Probable L-aspartate dehydrogenase OS=Methanococcus vannielii (strain ATCC 35089 / DSM 1224 / JCM 13029 / OCM 148 / SB) GN=nadX PE=3 SV=1_A6USM7</t>
  </si>
  <si>
    <t>BLAST_NAPE_ENTFA NADH peroxidase OS=Enterococcus faecalis (strain ATCC 700802 / V583) GN=npr PE=1 SV=2_P37062</t>
  </si>
  <si>
    <t>BLAST_DHA1_STAA3 Alanine dehydrogenase 1 OS=Staphylococcus aureus (strain USA300) GN=ald1 PE=3 SV=1_Q2FH00</t>
  </si>
  <si>
    <t>BLAST_DPS_KLEP3 DNA protection during starvation protein OS=Klebsiella pneumoniae (strain 342) GN=dps PE=3 SV=1_B5XYT2</t>
  </si>
  <si>
    <t>BLAST_PGK_PEDPA Phosphoglycerate kinase OS=Pediococcus pentosaceus (strain ATCC 25745 / CCUG 21536 / LMG 10740 / 183-1w) GN=pgk PE=3 SV=1_Q03GW7</t>
  </si>
  <si>
    <t>BLAST_ODP2_GEOSE Dihydrolipoyllysine-residue acetyltransferase component of pyruvate dehydrogenase complex OS=Geobacillus stearothermophilus GN=pdhC PE=1 SV=3_P11961</t>
  </si>
  <si>
    <t>BLAST_ODPB_GEOSE Pyruvate dehydrogenase E1 component subunit beta OS=Geobacillus stearothermophilus GN=pdhB PE=1 SV=2_P21874</t>
  </si>
  <si>
    <t>AT2A1_PELES Sarcoplasmic/endoplasmic reticulum calcium ATPase 1 OS=Pelophylax esculentus GN=ATP2A1 PE=2 SV=1</t>
  </si>
  <si>
    <t>BLAST_ISP1_BACSU Major intracellular serine protease OS=Bacillus subtilis (strain 168) GN=isp PE=1 SV=2_P11018</t>
  </si>
  <si>
    <t>BLAST_ACON_HUMAN Aconitate hydratase, mitochondrial OS=Homo sapiens GN=ACO2 PE=1 SV=2_Q99798</t>
  </si>
  <si>
    <t>BLAST_LACB_STRMU Galactose-6-phosphate isomerase subunit LacB OS=Streptococcus mutans serotype c (strain ATCC 700610 / UA159) GN=lacB PE=3 SV=2_P26424</t>
  </si>
  <si>
    <t>BLAST_RHGT1_BACSU Rhamnogalacturonan acetylesterase RhgT OS=Bacillus subtilis (strain 168) GN=rhgT PE=1 SV=1_O31523</t>
  </si>
  <si>
    <t>BLAST_GDE_HUMAN Glycogen debranching enzyme OS=Homo sapiens GN=AGL PE=1 SV=3_P35573</t>
  </si>
  <si>
    <t>BLAST_KSBGL_SPHMU Keratan-sulfate endo-1,4-beta-galactosidase OS=Sphingobacterium multivorum PE=1 SV=1_Q9ZG90</t>
  </si>
  <si>
    <t>BLAST_PEPDB_LACLA Probable dipeptidase B OS=Lactococcus lactis subsp. lactis (strain IL1403) GN=pepDB PE=3 SV=1_Q9CFC3</t>
  </si>
  <si>
    <t>BLAST_EFTS_PEDPA Elongation factor Ts OS=Pediococcus pentosaceus (strain ATCC 25745 / CCUG 21536 / LMG 10740 / 183-1w) GN=tsf PE=3 SV=1_Q03FT5</t>
  </si>
  <si>
    <t>EFTU_AERHH Elongation factor Tu OS=Aeromonas hydrophila subsp. hydrophila (strain ATCC 7966 / DSM 30187 / JCM 1027 / KCTC 2358 / NCIMB 9240) GN=tuf1 PE=3 SV=1</t>
  </si>
  <si>
    <t>BLAST_TRMHL_STAAC Putative TrmH family tRNA/rRNA methyltransferase OS=Staphylococcus aureus (strain COL) GN=SACOL0578 PE=3 SV=1_Q5HIE3</t>
  </si>
  <si>
    <t>TNNC1_PIG Troponin C, slow skeletal and cardiac muscles OS=Sus scrofa GN=TNNC1 PE=1 SV=1</t>
  </si>
  <si>
    <t>BLAST_NNTM_HUMAN NAD(P) transhydrogenase, mitochondrial OS=Homo sapiens GN=NNT PE=1 SV=3_Q13423</t>
  </si>
  <si>
    <t>ACT3_DIPDE Actin-3 OS=Diphyllobothrium dendriticum GN=ACT3 PE=2 SV=1</t>
  </si>
  <si>
    <t>BLAST_G6PI_LACAC Glucose-6-phosphate isomerase OS=Lactobacillus acidophilus (strain ATCC 700396 / NCK56 / N2 / NCFM) GN=pgi PE=3 SV=1_Q5FL04</t>
  </si>
  <si>
    <t>LDHA_CHICK L-lactate dehydrogenase A chain OS=Gallus gallus GN=LDHA PE=1 SV=3</t>
  </si>
  <si>
    <t>BLAST_FLIC_SALMU Flagellin OS=Salmonella muenchen GN=fliC PE=3 SV=2_P06177</t>
  </si>
  <si>
    <t>BLAST_NAOX_ENTFA NADH oxidase OS=Enterococcus faecalis (strain ATCC 700802 / V583) GN=nox PE=1 SV=1_P37061</t>
  </si>
  <si>
    <t>BLAST_PNP_CELJU Polyribonucleotide nucleotidyltransferase OS=Cellvibrio japonicus (strain Ueda107) GN=pnp PE=3 SV=1_B3PIA0</t>
  </si>
  <si>
    <t>PGAM1_CHICK Phosphoglycerate mutase 1 OS=Gallus gallus GN=PGAM1 PE=1 SV=3</t>
  </si>
  <si>
    <t>BLAST_ARFA_MYCBP Peptidoglycan-binding protein ArfA OS=Mycobacterium bovis (strain BCG / Pasteur 1173P2) GN=arfA PE=1 SV=1_A1KH31</t>
  </si>
  <si>
    <t>MDHM_PIG Malate dehydrogenase, mitochondrial OS=Sus scrofa GN=MDH2 PE=1 SV=2</t>
  </si>
  <si>
    <t>CAH3_PIG Carbonic anhydrase 3 OS=Sus scrofa GN=CA3 PE=2 SV=3</t>
  </si>
  <si>
    <t>BLAST_IOLG_BACHD Inositol 2-dehydrogenase/D-chiro-inositol 3-dehydrogenase OS=Bacillus halodurans (strain ATCC BAA-125 / DSM 18197 / FERM 7344 / JCM 9153 / C-125) GN=iolG PE=3 SV=1_Q9KAH1</t>
  </si>
  <si>
    <t>BLAST_ODPA_GEOSE Pyruvate dehydrogenase E1 component subunit alpha OS=Geobacillus stearothermophilus GN=pdhA PE=1 SV=2_P21873</t>
  </si>
  <si>
    <t>BLAST_RLMH_PORG3 Ribosomal RNA large subunit methyltransferase H OS=Porphyromonas gingivalis (strain ATCC 33277 / DSM 20709 / CIP 103683 / JCM 12257 / NCTC 11834 / 2561) GN=rlmH PE=3 SV=1_B2RH13</t>
  </si>
  <si>
    <t>BLAST_FIM1C_BACO1 Putative fimbrium tip subunit Fim1C OS=Bacteroides ovatus (strain ATCC 8483 / DSM 1896 / JCM 5824 / NCTC 11153) GN=BACOVA_04982 PE=1 SV=1_A7M4E1</t>
  </si>
  <si>
    <t>GPDA_TAKRU Glycerol-3-phosphate dehydrogenase [NAD(+)], cytoplasmic OS=Takifugu rubripes GN=gpd1 PE=3 SV=1</t>
  </si>
  <si>
    <t>BLAST_THIO_HAEIN Thioredoxin OS=Haemophilus influenzae (strain ATCC 51907 / DSM 11121 / KW20 / Rd) GN=trxA PE=3 SV=1_P43785</t>
  </si>
  <si>
    <t>BLAST_DFX_DESDA Desulfoferrodoxin OS=Desulfovibrio desulfuricans (strain ATCC 27774 / DSM 6949) GN=dfx PE=1 SV=3_P22076</t>
  </si>
  <si>
    <t>BLAST_TDCE_ECOLI PFL-like enzyme TdcE OS=Escherichia coli (strain K12) GN=tdcE PE=1 SV=2_P42632</t>
  </si>
  <si>
    <t>BLAST_LDHD_PEDAC D-lactate/D-glycerate dehydrogenase OS=Pediococcus acidilactici GN=ldhD PE=1 SV=1_Q59642</t>
  </si>
  <si>
    <t>BLAST_CB2G_SOLLC Chlorophyll a-b binding protein 3C, chloroplastic OS=Solanum lycopersicum GN=CAB3C PE=3 SV=1_P07369</t>
  </si>
  <si>
    <t>BLAST_FUCA_METM7 L-fuculose phosphate aldolase OS=Methanococcus maripaludis (strain C7 / ATCC BAA-1331) GN=fucA PE=3 SV=1_A6VGC7</t>
  </si>
  <si>
    <t>BLAST_PYRC_GEOUR Dihydroorotase OS=Geobacter uraniireducens (strain Rf4) GN=pyrC PE=3 SV=1_A5GF42</t>
  </si>
  <si>
    <t>BLAST_KBL_ECO57 2-amino-3-ketobutyrate coenzyme A ligase OS=Escherichia coli O157:H7 GN=kbl PE=3 SV=1_P0AB78</t>
  </si>
  <si>
    <t>MYL3_BOVIN Myosin light chain 3 OS=Bos taurus GN=MYL3 PE=1 SV=1</t>
  </si>
  <si>
    <t>VDAC2_MELGA Voltage-dependent anion-selective channel protein 2 OS=Meleagris gallopavo GN=VDAC2 PE=1 SV=1</t>
  </si>
  <si>
    <t>BLAST_GLGB_SOLTU 1,4-alpha-glucan-branching enzyme OS=Solanum tuberosum GN=SBE1 PE=2 SV=2_P30924</t>
  </si>
  <si>
    <t>G3P_PIG Glyceraldehyde-3-phosphate dehydrogenase OS=Sus scrofa GN=GAPDH PE=1 SV=4</t>
  </si>
  <si>
    <t>BLAST_IAAA_ECOLI Isoaspartyl peptidase OS=Escherichia coli (strain K12) GN=iaaA PE=1 SV=2_P37595</t>
  </si>
  <si>
    <t>BLAST_SEN1_YEAST Helicase SEN1 OS=Saccharomyces cerevisiae (strain ATCC 204508 / S288c) GN=SEN1 PE=1 SV=2_Q00416</t>
  </si>
  <si>
    <t>BLAST_RL1_PEDPA 50S ribosomal protein L1 OS=Pediococcus pentosaceus (strain ATCC 25745 / CCUG 21536 / LMG 10740 / 183-1w) GN=rplA PE=3 SV=1_Q03E49</t>
  </si>
  <si>
    <t>BLAST_ATPBO_ARATH ATP synthase subunit beta-3, mitochondrial OS=Arabidopsis thaliana GN=At5g08680 PE=1 SV=1_Q9C5A9</t>
  </si>
  <si>
    <t>BLAST_TKT_BACSU Transketolase OS=Bacillus subtilis (strain 168) GN=tkt PE=3 SV=2_P45694</t>
  </si>
  <si>
    <t>BLAST_RL5_PEDPA 50S ribosomal protein L5 OS=Pediococcus pentosaceus (strain ATCC 25745 / CCUG 21536 / LMG 10740 / 183-1w) GN=rplE PE=3 SV=1_Q03EC8</t>
  </si>
  <si>
    <t>BLAST_THID_HAEIN Hydroxymethylpyrimidine/phosphomethylpyrimidine kinase OS=Haemophilus influenzae (strain ATCC 51907 / DSM 11121 / KW20 / Rd) GN=thiD PE=3 SV=1_P44697</t>
  </si>
  <si>
    <t>KPYM_RABIT Pyruvate kinase PKM OS=Oryctolagus cuniculus GN=PKM PE=1 SV=4</t>
  </si>
  <si>
    <t>BLAST_OPPA_LACLS Oligopeptide-binding protein OppA OS=Lactococcus lactis subsp. cremoris (strain SK11) GN=oppA PE=3 SV=1_Q02VA9</t>
  </si>
  <si>
    <t>BLAST_KPRS2_LACPL Putative ribose-phosphate pyrophosphokinase 2 OS=Lactobacillus plantarum (strain ATCC BAA-793 / NCIMB 8826 / WCFS1) GN=prs2 PE=3 SV=1_Q88VA5</t>
  </si>
  <si>
    <t>BLAST_RL4_PEDPA 50S ribosomal protein L4 OS=Pediococcus pentosaceus (strain ATCC 25745 / CCUG 21536 / LMG 10740 / 183-1w) GN=rplD PE=3 SV=1_Q03EB7</t>
  </si>
  <si>
    <t>BLAST_PURA_PEDPA Adenylosuccinate synthetase OS=Pediococcus pentosaceus (strain ATCC 25745 / CCUG 21536 / LMG 10740 / 183-1w) GN=purA PE=3 SV=1_Q03ET4</t>
  </si>
  <si>
    <t>BLAST_DCTP1_POLSJ Solute-binding protein Bpro_3107 OS=Polaromonas sp. (strain JS666 / ATCC BAA-500) GN=Bpro_3107 PE=1 SV=1_Q128M1</t>
  </si>
  <si>
    <t>BLAST_FTSIH_NEPOL Peptidoglycan D,D-transpeptidase FtsI homolog OS=Nephroselmis olivacea GN=ftsI PE=3 SV=1_Q9TL36</t>
  </si>
  <si>
    <t>BLAST_ICID_SOLTU Wound-induced proteinase inhibitor 1 OS=Solanum tuberosum PE=1 SV=2_P08454</t>
  </si>
  <si>
    <t>BLAST_BTUB_SHIF8 Vitamin B12 transporter BtuB OS=Shigella flexneri serotype 5b (strain 8401) GN=btuB PE=3 SV=2_Q0SY25</t>
  </si>
  <si>
    <t>BLAST_RPE_RHOCA Ribulose-phosphate 3-epimerase OS=Rhodobacter capsulatus GN=cbbE PE=3 SV=2_P51012</t>
  </si>
  <si>
    <t>BLAST_APOA2_GORGO Apolipoprotein A-II OS=Gorilla gorilla gorilla GN=APOA2 PE=1 SV=1_P0DJG2</t>
  </si>
  <si>
    <t>BLAST_RL10_PEDPA 50S ribosomal protein L10 OS=Pediococcus pentosaceus (strain ATCC 25745 / CCUG 21536 / LMG 10740 / 183-1w) GN=rplJ PE=3 SV=1_Q03E50</t>
  </si>
  <si>
    <t>BLAST_DHAT_CITFR 1,3-propanediol dehydrogenase OS=Citrobacter freundii GN=dhaT PE=3 SV=1_P45513</t>
  </si>
  <si>
    <t>BLAST_BMPA_BORBU Basic membrane protein A OS=Borrelia burgdorferi (strain ATCC 35210 / B31 / CIP 102532 / DSM 4680) GN=bmpA PE=3 SV=1_Q45010</t>
  </si>
  <si>
    <t>ACTM_MOLOC Actin, larval muscle-type OS=Molgula oculata PE=3 SV=1</t>
  </si>
  <si>
    <t>BLAST_AGPA_RHIME Periplasmic alpha-galactoside-binding protein OS=Rhizobium meliloti (strain 1021) GN=agpA PE=3 SV=2_Q9X4Y1</t>
  </si>
  <si>
    <t>BLAST_RL13_LACH4 50S ribosomal protein L13 OS=Lactobacillus helveticus (strain DPC 4571) GN=rplM PE=3 SV=1_A8YTB1</t>
  </si>
  <si>
    <t>BLAST_PURA_CARHZ Adenylosuccinate synthetase OS=Carboxydothermus hydrogenoformans (strain ATCC BAA-161 / DSM 6008 / Z-2901) GN=purA PE=3 SV=1_Q3A8S5</t>
  </si>
  <si>
    <t>BLAST_Y550_BUCAI Oxygen-independent coproporphyrinogen-III oxidase-like protein BU550 OS=Buchnera aphidicola subsp. Acyrthosiphon pisum (strain APS) GN=BU550 PE=3 SV=1_P57615</t>
  </si>
  <si>
    <t>CASQ2_CHICK Calsequestrin-2 OS=Gallus gallus GN=CASQ2 PE=1 SV=1</t>
  </si>
  <si>
    <t>BLAST_RIDA_ARATH Reactive Intermediate Deaminase A, chloroplastic OS=Arabidopsis thaliana GN=RIDA PE=1 SV=1_Q94JQ4</t>
  </si>
  <si>
    <t>BLAST_G6PI_PEPD6 Glucose-6-phosphate isomerase OS=Peptoclostridium difficile (strain 630) GN=pgi PE=3 SV=1_Q180C9</t>
  </si>
  <si>
    <t>BLAST_SYR_PEDPA Arginine--tRNA ligase OS=Pediococcus pentosaceus (strain ATCC 25745 / CCUG 21536 / LMG 10740 / 183-1w) GN=argS PE=3 SV=1_Q03GE2</t>
  </si>
  <si>
    <t>BLAST_GLDA_GEOSE Glycerol dehydrogenase OS=Geobacillus stearothermophilus GN=gldA PE=1 SV=1_P32816</t>
  </si>
  <si>
    <t>BLAST_RL2_PEDPA 50S ribosomal protein L2 OS=Pediococcus pentosaceus (strain ATCC 25745 / CCUG 21536 / LMG 10740 / 183-1w) GN=rplB PE=3 SV=1_Q03EB9</t>
  </si>
  <si>
    <t>BLAST_APOA_HUMAN Apolipoprotein(a) OS=Homo sapiens GN=LPA PE=1 SV=1_P08519</t>
  </si>
  <si>
    <t>BLAST_PTB_BACSU Probable phosphate butyryltransferase OS=Bacillus subtilis (strain 168) GN=yqiS PE=3 SV=2_P54530</t>
  </si>
  <si>
    <t>ATPB_HYPNA ATP synthase subunit beta OS=Hyphomonas neptunium (strain ATCC 15444) GN=atpD PE=3 SV=1</t>
  </si>
  <si>
    <t>ACCD_PSEMY Acetyl-coenzyme A carboxylase carboxyl transferase subunit beta OS=Pseudomonas mendocina (strain ymp) GN=accD PE=3 SV=1</t>
  </si>
  <si>
    <t>CATD_CHICK Cathepsin D OS=Gallus gallus GN=CTSD PE=1 SV=1</t>
  </si>
  <si>
    <t>BLAST_BDH1_YEAST (R,R)-butanediol dehydrogenase OS=Saccharomyces cerevisiae (strain ATCC 204508 / S288c) GN=BDH1 PE=1 SV=2_P39714</t>
  </si>
  <si>
    <t>BLAST_EFTS_BACV8 Elongation factor Ts OS=Bacteroides vulgatus (strain ATCC 8482 / DSM 1447 / JCM 5826 / NBRC 14291 / NCTC 11154) GN=tsf PE=3 SV=1_A6L0V2</t>
  </si>
  <si>
    <t>BLAST_PEPD_LACSK Probable dipeptidase OS=Lactobacillus sakei PE=3 SV=1_Q48841</t>
  </si>
  <si>
    <t>BLAST_PEPT_LACS1 Peptidase T OS=Lactobacillus salivarius (strain UCC118) GN=pepT PE=3 SV=1_Q1WTV4</t>
  </si>
  <si>
    <t>BLAST_BGAL_LACAC Beta-galactosidase large subunit OS=Lactobacillus acidophilus (strain ATCC 700396 / NCK56 / N2 / NCFM) GN=lacL PE=3 SV=2_O07684</t>
  </si>
  <si>
    <t>BLAST_RS5_PEDPA 30S ribosomal protein S5 OS=Pediococcus pentosaceus (strain ATCC 25745 / CCUG 21536 / LMG 10740 / 183-1w) GN=rpsE PE=3 SV=1_Q03ED3</t>
  </si>
  <si>
    <t>BLAST_KDPD_RATRA Sensor protein KdpD OS=Rathayibacter rathayi GN=kdpD PE=3 SV=1_O34971</t>
  </si>
  <si>
    <t>BLAST_UXAB_BACV8 Altronate oxidoreductase OS=Bacteroides vulgatus (strain ATCC 8482 / DSM 1447 / JCM 5826 / NBRC 14291 / NCTC 11154) GN=uxaB PE=3 SV=1_A6L4U5</t>
  </si>
  <si>
    <t>BLAST_CBPD_DROME Carboxypeptidase D OS=Drosophila melanogaster GN=svr PE=1 SV=2_P42787</t>
  </si>
  <si>
    <t>BLAST_YFUM2_GEOSE Uncharacterized 30.6 kDa protein in fumA 3region OS=Geobacillus stearothermophilus PE=3 SV=1_Q04729</t>
  </si>
  <si>
    <t>NDHN_SYNR3 NAD(P)H-quinone oxidoreductase subunit N OS=Synechococcus sp. (strain RCC307) GN=ndhN PE=3 SV=1</t>
  </si>
  <si>
    <t>BLAST_CUBN_HUMAN Cubilin OS=Homo sapiens GN=CUBN PE=1 SV=5_O60494</t>
  </si>
  <si>
    <t>BLAST_UCPA_ECOLI Oxidoreductase UcpA OS=Escherichia coli (strain K12) GN=ucpA PE=1 SV=3_P37440</t>
  </si>
  <si>
    <t>BLAST_YFAL_ECOLI Probable autotransporter YfaL OS=Escherichia coli (strain K12) GN=yfaL PE=1 SV=2_P45508</t>
  </si>
  <si>
    <t>BLAST_RPOC_LACH4 DNA-directed RNA polymerase subunit beta OS=Lactobacillus helveticus (strain DPC 4571) GN=rpoC PE=3 SV=1_A8YXJ9</t>
  </si>
  <si>
    <t>BLAST_DBH_STRPY DNA-binding protein HU OS=Streptococcus pyogenes GN=hup PE=3 SV=1_P0C0H2</t>
  </si>
  <si>
    <t>BLAST_NAGA_LYSSH N-acetylglucosamine-6-phosphate deacetylase OS=Lysinibacillus sphaericus GN=nagA PE=2 SV=1_Q84F86</t>
  </si>
  <si>
    <t>BLAST_ARAA_LACPL L-arabinose isomerase OS=Lactobacillus plantarum (strain ATCC BAA-793 / NCIMB 8826 / WCFS1) GN=araA PE=3 SV=1_Q88S84</t>
  </si>
  <si>
    <t>BLAST_XYLB_KLEPN Xylulose kinase OS=Klebsiella pneumoniae GN=xylB PE=3 SV=1_P29444</t>
  </si>
  <si>
    <t>BLAST_ODPA_STAES Pyruvate dehydrogenase E1 component subunit alpha OS=Staphylococcus epidermidis (strain ATCC 12228) GN=pdhA PE=3 SV=1_Q8CPN3</t>
  </si>
  <si>
    <t>BLAST_GALE_LACHE UDP-glucose 4-epimerase OS=Lactobacillus helveticus GN=galE PE=2 SV=1_Q7WTB1</t>
  </si>
  <si>
    <t>BLAST_RS3_PEDPA 30S ribosomal protein S3 OS=Pediococcus pentosaceus (strain ATCC 25745 / CCUG 21536 / LMG 10740 / 183-1w) GN=rpsC PE=3 SV=1_Q03EC2</t>
  </si>
  <si>
    <t>Meta-Protein 14306</t>
  </si>
  <si>
    <t>Meta-Protein 24206</t>
  </si>
  <si>
    <t>Meta-Protein 15465</t>
  </si>
  <si>
    <t>Meta-Protein 14309</t>
  </si>
  <si>
    <t>Meta-Protein 24207</t>
  </si>
  <si>
    <t>Meta-Protein 33894</t>
  </si>
  <si>
    <t>Meta-Protein 12709</t>
  </si>
  <si>
    <t>Meta-Protein 8549</t>
  </si>
  <si>
    <t>Meta-Protein 9388</t>
  </si>
  <si>
    <t>Meta-Protein 11174</t>
  </si>
  <si>
    <t>Meta-Protein 14177</t>
  </si>
  <si>
    <t>Meta-Protein 22125</t>
  </si>
  <si>
    <t>Meta-Protein 15010</t>
  </si>
  <si>
    <t>Meta-Protein 368</t>
  </si>
  <si>
    <t>Meta-Protein 23</t>
  </si>
  <si>
    <t>Meta-Protein 22127</t>
  </si>
  <si>
    <t>Meta-Protein 9415</t>
  </si>
  <si>
    <t>Meta-Protein 14778</t>
  </si>
  <si>
    <t>Meta-Protein 24506</t>
  </si>
  <si>
    <t>Meta-Protein 11586</t>
  </si>
  <si>
    <t>Meta-Protein 11585</t>
  </si>
  <si>
    <t>Meta-Protein 11588</t>
  </si>
  <si>
    <t>Meta-Protein 11587</t>
  </si>
  <si>
    <t>Meta-Protein 11379</t>
  </si>
  <si>
    <t>Meta-Protein 13780</t>
  </si>
  <si>
    <t>Meta-Protein 600</t>
  </si>
  <si>
    <t>Meta-Protein 48072</t>
  </si>
  <si>
    <t>Meta-Protein 102</t>
  </si>
  <si>
    <t>Meta-Protein 141</t>
  </si>
  <si>
    <t>Meta-Protein 11381</t>
  </si>
  <si>
    <t>Meta-Protein 22126</t>
  </si>
  <si>
    <t>Meta-Protein 13948</t>
  </si>
  <si>
    <t>Meta-Protein 41021</t>
  </si>
  <si>
    <t>Meta-Protein 37628</t>
  </si>
  <si>
    <t>Meta-Protein 23269</t>
  </si>
  <si>
    <t>Meta-Protein 26578</t>
  </si>
  <si>
    <t>Meta-Protein 12725</t>
  </si>
  <si>
    <t>Meta-Protein 17396</t>
  </si>
  <si>
    <t>Meta-Protein 13582</t>
  </si>
  <si>
    <t>Meta-Protein 10429</t>
  </si>
  <si>
    <t>Meta-Protein 18304</t>
  </si>
  <si>
    <t>Meta-Protein 11097</t>
  </si>
  <si>
    <t>Meta-Protein 14103</t>
  </si>
  <si>
    <t>Meta-Protein 33706</t>
  </si>
  <si>
    <t>Meta-Protein 51581</t>
  </si>
  <si>
    <t>Meta-Protein 17626</t>
  </si>
  <si>
    <t>Meta-Protein 36606</t>
  </si>
  <si>
    <t>Meta-Protein 37618</t>
  </si>
  <si>
    <t>Meta-Protein 38080</t>
  </si>
  <si>
    <t>Meta-Protein 80834</t>
  </si>
  <si>
    <t>Meta-Protein 33090</t>
  </si>
  <si>
    <t>Meta-Protein 25752</t>
  </si>
  <si>
    <t>Meta-Protein 12702</t>
  </si>
  <si>
    <t>Meta-Protein 39752</t>
  </si>
  <si>
    <t>Meta-Protein 38117</t>
  </si>
  <si>
    <t>Meta-Protein 9308</t>
  </si>
  <si>
    <t>Meta-Protein 9309</t>
  </si>
  <si>
    <t>Meta-Protein 14899</t>
  </si>
  <si>
    <t>Meta-Protein 147</t>
  </si>
  <si>
    <t>Meta-Protein 11382</t>
  </si>
  <si>
    <t>Meta-Protein 12947</t>
  </si>
  <si>
    <t>Meta-Protein 8837</t>
  </si>
  <si>
    <t>Meta-Protein 24514</t>
  </si>
  <si>
    <t>Meta-Protein 24513</t>
  </si>
  <si>
    <t>Meta-Protein 46272</t>
  </si>
  <si>
    <t>Meta-Protein 7970</t>
  </si>
  <si>
    <t>Meta-Protein 8551</t>
  </si>
  <si>
    <t>Meta-Protein 177</t>
  </si>
  <si>
    <t>Meta-Protein 13510</t>
  </si>
  <si>
    <t>Meta-Protein 16060</t>
  </si>
  <si>
    <t>Meta-Protein 15630</t>
  </si>
  <si>
    <t>Meta-Protein 16640</t>
  </si>
  <si>
    <t>Meta-Protein 18002</t>
  </si>
  <si>
    <t>Meta-Protein 33648</t>
  </si>
  <si>
    <t>Meta-Protein 31877</t>
  </si>
  <si>
    <t>Meta-Protein 8394</t>
  </si>
  <si>
    <t>Meta-Protein 9938</t>
  </si>
  <si>
    <t>Meta-Protein 13470</t>
  </si>
  <si>
    <t>Meta-Protein 546</t>
  </si>
  <si>
    <t>Meta-Protein 750</t>
  </si>
  <si>
    <t>Meta-Protein 7968</t>
  </si>
  <si>
    <t>Meta-Protein 7969</t>
  </si>
  <si>
    <t>Meta-Protein 2157</t>
  </si>
  <si>
    <t>Meta-Protein 21792</t>
  </si>
  <si>
    <t>Meta-Protein 36677</t>
  </si>
  <si>
    <t>Meta-Protein 25800</t>
  </si>
  <si>
    <t>Meta-Protein 36439</t>
  </si>
  <si>
    <t>Meta-Protein 38148</t>
  </si>
  <si>
    <t>Meta-Protein 30694</t>
  </si>
  <si>
    <t>Meta-Protein 54769</t>
  </si>
  <si>
    <t>Meta-Protein 35779</t>
  </si>
  <si>
    <t>Meta-Protein 24507</t>
  </si>
  <si>
    <t>Meta-Protein 25612</t>
  </si>
  <si>
    <t>Meta-Protein 66085</t>
  </si>
  <si>
    <t>Meta-Protein 706</t>
  </si>
  <si>
    <t>Meta-Protein 1815</t>
  </si>
  <si>
    <t>Meta-Protein 12360</t>
  </si>
  <si>
    <t>Meta-Protein 1424</t>
  </si>
  <si>
    <t>Meta-Protein 38141</t>
  </si>
  <si>
    <t>Meta-Protein 36854</t>
  </si>
  <si>
    <t>Meta-Protein 25320</t>
  </si>
  <si>
    <t>Meta-Protein 1225</t>
  </si>
  <si>
    <t>Meta-Protein 19376</t>
  </si>
  <si>
    <t>Meta-Protein 19375</t>
  </si>
  <si>
    <t>Meta-Protein 36402</t>
  </si>
  <si>
    <t>Meta-Protein 10593</t>
  </si>
  <si>
    <t>Meta-Protein 10592</t>
  </si>
  <si>
    <t>Meta-Protein 33705</t>
  </si>
  <si>
    <t>Meta-Protein 25736</t>
  </si>
  <si>
    <t>Meta-Protein 10594</t>
  </si>
  <si>
    <t>Meta-Protein 33704</t>
  </si>
  <si>
    <t>Meta-Protein 32059</t>
  </si>
  <si>
    <t>Meta-Protein 453</t>
  </si>
  <si>
    <t>Meta-Protein 21285</t>
  </si>
  <si>
    <t>Meta-Protein 35646</t>
  </si>
  <si>
    <t>Meta-Protein 21286</t>
  </si>
  <si>
    <t>Meta-Protein 19377</t>
  </si>
  <si>
    <t>Meta-Protein 24004</t>
  </si>
  <si>
    <t>Meta-Protein 14829</t>
  </si>
  <si>
    <t>Meta-Protein 41366</t>
  </si>
  <si>
    <t>Meta-Protein 68342</t>
  </si>
  <si>
    <t>Meta-Protein 52882</t>
  </si>
  <si>
    <t>Meta-Protein 35162</t>
  </si>
  <si>
    <t>Meta-Protein 56286</t>
  </si>
  <si>
    <t>Meta-Protein 18544</t>
  </si>
  <si>
    <t>Meta-Protein 8550</t>
  </si>
  <si>
    <t>Meta-Protein 10609</t>
  </si>
  <si>
    <t>Meta-Protein 35959</t>
  </si>
  <si>
    <t>Meta-Protein 24005</t>
  </si>
  <si>
    <t>Meta-Protein 8129</t>
  </si>
  <si>
    <t>Meta-Protein 11144</t>
  </si>
  <si>
    <t>Meta-Protein 39753</t>
  </si>
  <si>
    <t>Meta-Protein 19151</t>
  </si>
  <si>
    <t>Meta-Protein 858</t>
  </si>
  <si>
    <t>Meta-Protein 16643</t>
  </si>
  <si>
    <t>Meta-Protein 8629</t>
  </si>
  <si>
    <t>Meta-Protein 15277</t>
  </si>
  <si>
    <t>Meta-Protein 16442</t>
  </si>
  <si>
    <t>Meta-Protein 11094</t>
  </si>
  <si>
    <t>Meta-Protein 33367</t>
  </si>
  <si>
    <t>Meta-Protein 20224</t>
  </si>
  <si>
    <t>Meta-Protein 16120</t>
  </si>
  <si>
    <t>Meta-Protein 25994</t>
  </si>
  <si>
    <t>Meta-Protein 16119</t>
  </si>
  <si>
    <t>Meta-Protein 15789</t>
  </si>
  <si>
    <t>Meta-Protein 12701</t>
  </si>
  <si>
    <t>Meta-Protein 12703</t>
  </si>
  <si>
    <t>Meta-Protein 60714</t>
  </si>
  <si>
    <t>Meta-Protein 8836</t>
  </si>
  <si>
    <t>Meta-Protein 18687</t>
  </si>
  <si>
    <t>Meta-Protein 14856</t>
  </si>
  <si>
    <t>Meta-Protein 24508</t>
  </si>
  <si>
    <t>Meta-Protein 14397</t>
  </si>
  <si>
    <t>Meta-Protein 9947</t>
  </si>
  <si>
    <t>Meta-Protein 19851</t>
  </si>
  <si>
    <t>Meta-Protein 17212</t>
  </si>
  <si>
    <t>Meta-Protein 42112</t>
  </si>
  <si>
    <t>Meta-Protein 14885</t>
  </si>
  <si>
    <t>Meta-Protein 34617</t>
  </si>
  <si>
    <t>Meta-Protein 13600</t>
  </si>
  <si>
    <t>Meta-Protein 12732</t>
  </si>
  <si>
    <t>Meta-Protein 11663</t>
  </si>
  <si>
    <t>Meta-Protein 11139</t>
  </si>
  <si>
    <t>Meta-Protein 377</t>
  </si>
  <si>
    <t>Meta-Protein 12698</t>
  </si>
  <si>
    <t>Meta-Protein 13729</t>
  </si>
  <si>
    <t>Meta-Protein 15202</t>
  </si>
  <si>
    <t>Meta-Protein 13011</t>
  </si>
  <si>
    <t>Meta-Protein 75047</t>
  </si>
  <si>
    <t>Meta-Protein 36828</t>
  </si>
  <si>
    <t>Meta-Protein 18106</t>
  </si>
  <si>
    <t>Meta-Protein 78</t>
  </si>
  <si>
    <t>Meta-Protein 18216</t>
  </si>
  <si>
    <t>Meta-Protein 285</t>
  </si>
  <si>
    <t>Meta-Protein 12105</t>
  </si>
  <si>
    <t>Meta-Protein 8668</t>
  </si>
  <si>
    <t>Meta-Protein 8667</t>
  </si>
  <si>
    <t>Meta-Protein 8666</t>
  </si>
  <si>
    <t>Meta-Protein 12988</t>
  </si>
  <si>
    <t>Meta-Protein 12987</t>
  </si>
  <si>
    <t>Meta-Protein 9019</t>
  </si>
  <si>
    <t>Meta-Protein 7965</t>
  </si>
  <si>
    <t>Meta-Protein 254</t>
  </si>
  <si>
    <t>Meta-Protein 899</t>
  </si>
  <si>
    <t>Meta-Protein 17434</t>
  </si>
  <si>
    <t>Meta-Protein 8614</t>
  </si>
  <si>
    <t>Meta-Protein 8613</t>
  </si>
  <si>
    <t>Meta-Protein 33366</t>
  </si>
  <si>
    <t>Meta-Protein 33368</t>
  </si>
  <si>
    <t>Meta-Protein 11096</t>
  </si>
  <si>
    <t>Meta-Protein 853</t>
  </si>
  <si>
    <t>Meta-Protein 1023</t>
  </si>
  <si>
    <t>Meta-Protein 55543</t>
  </si>
  <si>
    <t>Meta-Protein 9482</t>
  </si>
  <si>
    <t>Meta-Protein 16121</t>
  </si>
  <si>
    <t>Meta-Protein 46274</t>
  </si>
  <si>
    <t>Meta-Protein 46273</t>
  </si>
  <si>
    <t>Meta-Protein 2230</t>
  </si>
  <si>
    <t>Meta-Protein 33498</t>
  </si>
  <si>
    <t>Meta-Protein 21509</t>
  </si>
  <si>
    <t>Meta-Protein 25357</t>
  </si>
  <si>
    <t>Meta-Protein 15792</t>
  </si>
  <si>
    <t>Meta-Protein 7939</t>
  </si>
  <si>
    <t>Meta-Protein 12605</t>
  </si>
  <si>
    <t>Meta-Protein 26828</t>
  </si>
  <si>
    <t>Meta-Protein 29184</t>
  </si>
  <si>
    <t>Meta-Protein 1708</t>
  </si>
  <si>
    <t>Meta-Protein 12708</t>
  </si>
  <si>
    <t>Meta-Protein 14178</t>
  </si>
  <si>
    <t>Meta-Protein 21293</t>
  </si>
  <si>
    <t>Meta-Protein 21295</t>
  </si>
  <si>
    <t>Meta-Protein 54280</t>
  </si>
  <si>
    <t>Meta-Protein 54279</t>
  </si>
  <si>
    <t>Meta-Protein 37530</t>
  </si>
  <si>
    <t>Meta-Protein 54281</t>
  </si>
  <si>
    <t>Meta-Protein 54278</t>
  </si>
  <si>
    <t>Meta-Protein 13017</t>
  </si>
  <si>
    <t>Meta-Protein 17114</t>
  </si>
  <si>
    <t>Meta-Protein 15499</t>
  </si>
  <si>
    <t>Meta-Protein 16583</t>
  </si>
  <si>
    <t>Meta-Protein 20355</t>
  </si>
  <si>
    <t>Meta-Protein 7944</t>
  </si>
  <si>
    <t>Meta-Protein 7847</t>
  </si>
  <si>
    <t>Meta-Protein 33591</t>
  </si>
  <si>
    <t>Meta-Protein 36846</t>
  </si>
  <si>
    <t>Meta-Protein 19889</t>
  </si>
  <si>
    <t>Meta-Protein 36277</t>
  </si>
  <si>
    <t>Meta-Protein 36805</t>
  </si>
  <si>
    <t>Meta-Protein 30053</t>
  </si>
  <si>
    <t>Meta-Protein 63161</t>
  </si>
  <si>
    <t>Meta-Protein 9135</t>
  </si>
  <si>
    <t>Meta-Protein 9668</t>
  </si>
  <si>
    <t>Meta-Protein 9161</t>
  </si>
  <si>
    <t>Meta-Protein 11589</t>
  </si>
  <si>
    <t>Meta-Protein 12519</t>
  </si>
  <si>
    <t>Meta-Protein 9213</t>
  </si>
  <si>
    <t>Meta-Protein 2183</t>
  </si>
  <si>
    <t>Meta-Protein 26994</t>
  </si>
  <si>
    <t>Meta-Protein 800</t>
  </si>
  <si>
    <t>Meta-Protein 15356</t>
  </si>
  <si>
    <t>Meta-Protein 955</t>
  </si>
  <si>
    <t>Meta-Protein 10015</t>
  </si>
  <si>
    <t>Meta-Protein 9946</t>
  </si>
  <si>
    <t>Meta-Protein 33172</t>
  </si>
  <si>
    <t>Meta-Protein 115687</t>
  </si>
  <si>
    <t>Meta-Protein 920</t>
  </si>
  <si>
    <t>Meta-Protein 2387</t>
  </si>
  <si>
    <t>Meta-Protein 37656</t>
  </si>
  <si>
    <t>Meta-Protein 25727</t>
  </si>
  <si>
    <t>Meta-Protein 573</t>
  </si>
  <si>
    <t>Meta-Protein 35477</t>
  </si>
  <si>
    <t>Meta-Protein 33558</t>
  </si>
  <si>
    <t>Meta-Protein 15702</t>
  </si>
  <si>
    <t>Meta-Protein 26376</t>
  </si>
  <si>
    <t>Meta-Protein 21296</t>
  </si>
  <si>
    <t>Meta-Protein 8869</t>
  </si>
  <si>
    <t>Meta-Protein 1806</t>
  </si>
  <si>
    <t>Meta-Protein 2449</t>
  </si>
  <si>
    <t>Meta-Protein 75399</t>
  </si>
  <si>
    <t>Meta-Protein 8046</t>
  </si>
  <si>
    <t>Meta-Protein 35809</t>
  </si>
  <si>
    <t>Meta-Protein 33559</t>
  </si>
  <si>
    <t>Meta-Protein 10704</t>
  </si>
  <si>
    <t>Meta-Protein 26337</t>
  </si>
  <si>
    <t>Meta-Protein 12162</t>
  </si>
  <si>
    <t>Meta-Protein 24898</t>
  </si>
  <si>
    <t>Meta-Protein 66083</t>
  </si>
  <si>
    <t>Meta-Protein 17344</t>
  </si>
  <si>
    <t>Meta-Protein 22500</t>
  </si>
  <si>
    <t>Meta-Protein 29022</t>
  </si>
  <si>
    <t>Meta-Protein 2057</t>
  </si>
  <si>
    <t>Meta-Protein 36806</t>
  </si>
  <si>
    <t>Meta-Protein 25737</t>
  </si>
  <si>
    <t>Meta-Protein 24537</t>
  </si>
  <si>
    <t>Meta-Protein 14831</t>
  </si>
  <si>
    <t>Meta-Protein 3926</t>
  </si>
  <si>
    <t>Meta-Protein 37611</t>
  </si>
  <si>
    <t>Meta-Protein 48354</t>
  </si>
  <si>
    <t>Meta-Protein 24687</t>
  </si>
  <si>
    <t>Meta-Protein 26813</t>
  </si>
  <si>
    <t>Meta-Protein 16318</t>
  </si>
  <si>
    <t>Meta-Protein 61970</t>
  </si>
  <si>
    <t>Meta-Protein 10423</t>
  </si>
  <si>
    <t>Meta-Protein 38012</t>
  </si>
  <si>
    <t>Meta-Protein 103916</t>
  </si>
  <si>
    <t>Meta-Protein 61971</t>
  </si>
  <si>
    <t>Meta-Protein 22712</t>
  </si>
  <si>
    <t>Meta-Protein 31527</t>
  </si>
  <si>
    <t>Meta-Protein 28089</t>
  </si>
  <si>
    <t>Meta-Protein 17731</t>
  </si>
  <si>
    <t>Meta-Protein 16538</t>
  </si>
  <si>
    <t>Meta-Protein 72455</t>
  </si>
  <si>
    <t>Meta-Protein 62894</t>
  </si>
  <si>
    <t>Meta-Protein 13826</t>
  </si>
  <si>
    <t>Meta-Protein 32101</t>
  </si>
  <si>
    <t>Meta-Protein 31167</t>
  </si>
  <si>
    <t>Meta-Protein 52553</t>
  </si>
  <si>
    <t>Meta-Protein 8137</t>
  </si>
  <si>
    <t>Meta-Protein 36078</t>
  </si>
  <si>
    <t>Meta-Protein 29928</t>
  </si>
  <si>
    <t>Meta-Protein 18546</t>
  </si>
  <si>
    <t>Meta-Protein 18545</t>
  </si>
  <si>
    <t>Meta-Protein 9964</t>
  </si>
  <si>
    <t>Meta-Protein 15462</t>
  </si>
  <si>
    <t>Meta-Protein 15924</t>
  </si>
  <si>
    <t>Meta-Protein 13585</t>
  </si>
  <si>
    <t>Meta-Protein 36005</t>
  </si>
  <si>
    <t>Meta-Protein 34616</t>
  </si>
  <si>
    <t>Meta-Protein 35609</t>
  </si>
  <si>
    <t>Meta-Protein 213</t>
  </si>
  <si>
    <t>Meta-Protein 16213</t>
  </si>
  <si>
    <t>Meta-Protein 9753</t>
  </si>
  <si>
    <t>Meta-Protein 7789</t>
  </si>
  <si>
    <t>Meta-Protein 9212</t>
  </si>
  <si>
    <t>Meta-Protein 11668</t>
  </si>
  <si>
    <t>Meta-Protein 33014</t>
  </si>
  <si>
    <t>Meta-Protein 16548</t>
  </si>
  <si>
    <t>Meta-Protein 2158</t>
  </si>
  <si>
    <t>Meta-Protein 11093</t>
  </si>
  <si>
    <t>Meta-Protein 17952</t>
  </si>
  <si>
    <t>Meta-Protein 30305</t>
  </si>
  <si>
    <t>Meta-Protein 37413</t>
  </si>
  <si>
    <t>Meta-Protein 34624</t>
  </si>
  <si>
    <t>Meta-Protein 9444</t>
  </si>
  <si>
    <t>Meta-Protein 8895</t>
  </si>
  <si>
    <t>Meta-Protein 17062</t>
  </si>
  <si>
    <t>Meta-Protein 10007</t>
  </si>
  <si>
    <t>Meta-Protein 10012</t>
  </si>
  <si>
    <t>Meta-Protein 23293</t>
  </si>
  <si>
    <t>Meta-Protein 18004</t>
  </si>
  <si>
    <t>Meta-Protein 814</t>
  </si>
  <si>
    <t>Meta-Protein 9952</t>
  </si>
  <si>
    <t>Meta-Protein 31422</t>
  </si>
  <si>
    <t>Meta-Protein 26525</t>
  </si>
  <si>
    <t>Meta-Protein 21294</t>
  </si>
  <si>
    <t>Meta-Protein 57770</t>
  </si>
  <si>
    <t>Meta-Protein 38135</t>
  </si>
  <si>
    <t>Meta-Protein 10903</t>
  </si>
  <si>
    <t>Meta-Protein 18983</t>
  </si>
  <si>
    <t>Meta-Protein 16173</t>
  </si>
  <si>
    <t>Meta-Protein 22501</t>
  </si>
  <si>
    <t>Meta-Protein 68529</t>
  </si>
  <si>
    <t>Meta-Protein 35701</t>
  </si>
  <si>
    <t>Meta-Protein 41332</t>
  </si>
  <si>
    <t>Meta-Protein 55283</t>
  </si>
  <si>
    <t>Meta-Protein 54768</t>
  </si>
  <si>
    <t>Meta-Protein 54767</t>
  </si>
  <si>
    <t>Meta-Protein 15355</t>
  </si>
  <si>
    <t>Meta-Protein 705</t>
  </si>
  <si>
    <t>Meta-Protein 13316</t>
  </si>
  <si>
    <t>Meta-Protein 26687</t>
  </si>
  <si>
    <t>Meta-Protein 964</t>
  </si>
  <si>
    <t>Meta-Protein 26732</t>
  </si>
  <si>
    <t>Meta-Protein 15751</t>
  </si>
  <si>
    <t>Meta-Protein 37539</t>
  </si>
  <si>
    <t>Meta-Protein 11095</t>
  </si>
  <si>
    <t>Meta-Protein 46271</t>
  </si>
  <si>
    <t>Meta-Protein 2961</t>
  </si>
  <si>
    <t>Meta-Protein 33553</t>
  </si>
  <si>
    <t>Meta-Protein 11309</t>
  </si>
  <si>
    <t>Meta-Protein 178</t>
  </si>
  <si>
    <t>Meta-Protein 39751</t>
  </si>
  <si>
    <t>Meta-Protein 11891</t>
  </si>
  <si>
    <t>Meta-Protein 10010</t>
  </si>
  <si>
    <t>Meta-Protein 8671</t>
  </si>
  <si>
    <t>Meta-Protein 10708</t>
  </si>
  <si>
    <t>Meta-Protein 9020</t>
  </si>
  <si>
    <t>Meta-Protein 10280</t>
  </si>
  <si>
    <t>Meta-Protein 11857</t>
  </si>
  <si>
    <t>Meta-Protein 206</t>
  </si>
  <si>
    <t>Meta-Protein 15360</t>
  </si>
  <si>
    <t>Meta-Protein 15701</t>
  </si>
  <si>
    <t>Meta-Protein 10960</t>
  </si>
  <si>
    <t>Meta-Protein 12948</t>
  </si>
  <si>
    <t>Meta-Protein 16928</t>
  </si>
  <si>
    <t>Meta-Protein 12747</t>
  </si>
  <si>
    <t>Meta-Protein 18280</t>
  </si>
  <si>
    <t>Meta-Protein 15477</t>
  </si>
  <si>
    <t>Meta-Protein 22704</t>
  </si>
  <si>
    <t>Meta-Protein 56</t>
  </si>
  <si>
    <t>Meta-Protein 10940</t>
  </si>
  <si>
    <t>Meta-Protein 57</t>
  </si>
  <si>
    <t>Meta-Protein 14807</t>
  </si>
  <si>
    <t>Meta-Protein 25217</t>
  </si>
  <si>
    <t>Meta-Protein 1738</t>
  </si>
  <si>
    <t>Meta-Protein 12361</t>
  </si>
  <si>
    <t>Meta-Protein 24754</t>
  </si>
  <si>
    <t>Meta-Protein 1639</t>
  </si>
  <si>
    <t>Meta-Protein 10482</t>
  </si>
  <si>
    <t>Meta-Protein 33950</t>
  </si>
  <si>
    <t>Meta-Protein 16570</t>
  </si>
  <si>
    <t>Meta-Protein 20910</t>
  </si>
  <si>
    <t>Meta-Protein 36637</t>
  </si>
  <si>
    <t>Meta-Protein 15691</t>
  </si>
  <si>
    <t>Meta-Protein 24008</t>
  </si>
  <si>
    <t>Meta-Protein 24010</t>
  </si>
  <si>
    <t>Meta-Protein 24009</t>
  </si>
  <si>
    <t>Meta-Protein 24006</t>
  </si>
  <si>
    <t>Meta-Protein 24007</t>
  </si>
  <si>
    <t>Meta-Protein 24012</t>
  </si>
  <si>
    <t>Meta-Protein 24011</t>
  </si>
  <si>
    <t>Meta-Protein 14263</t>
  </si>
  <si>
    <t>Meta-Protein 33497</t>
  </si>
  <si>
    <t>Meta-Protein 36998</t>
  </si>
  <si>
    <t>Meta-Protein 14670</t>
  </si>
  <si>
    <t>Meta-Protein 7853</t>
  </si>
  <si>
    <t>Meta-Protein 37219</t>
  </si>
  <si>
    <t>Meta-Protein 56440</t>
  </si>
  <si>
    <t>Meta-Protein 25050</t>
  </si>
  <si>
    <t>Meta-Protein 8089</t>
  </si>
  <si>
    <t>Meta-Protein 2353</t>
  </si>
  <si>
    <t>Meta-Protein 16841</t>
  </si>
  <si>
    <t>Meta-Protein 37538</t>
  </si>
  <si>
    <t>Meta-Protein 66082</t>
  </si>
  <si>
    <t>Meta-Protein 34689</t>
  </si>
  <si>
    <t>Meta-Protein 31256</t>
  </si>
  <si>
    <t>Meta-Protein 8395</t>
  </si>
  <si>
    <t>Meta-Protein 31526</t>
  </si>
  <si>
    <t>Meta-Protein 35029</t>
  </si>
  <si>
    <t>Meta-Protein 9255</t>
  </si>
  <si>
    <t>Meta-Protein 29519</t>
  </si>
  <si>
    <t>Meta-Protein 23857</t>
  </si>
  <si>
    <t>Meta-Protein 72235</t>
  </si>
  <si>
    <t>Meta-Protein 74815</t>
  </si>
  <si>
    <t>Meta-Protein 29677</t>
  </si>
  <si>
    <t>Meta-Protein 36119</t>
  </si>
  <si>
    <t>Meta-Protein 31561</t>
  </si>
  <si>
    <t>Meta-Protein 596</t>
  </si>
  <si>
    <t>Meta-Protein 15666</t>
  </si>
  <si>
    <t>Meta-Protein 35254</t>
  </si>
  <si>
    <t>Meta-Protein 10774</t>
  </si>
  <si>
    <t>Meta-Protein 2166</t>
  </si>
  <si>
    <t>Meta-Protein 37375</t>
  </si>
  <si>
    <t>Meta-Protein 9689</t>
  </si>
  <si>
    <t>Meta-Protein 8670</t>
  </si>
  <si>
    <t>Meta-Protein 17156</t>
  </si>
  <si>
    <t>Meta-Protein 18017</t>
  </si>
  <si>
    <t>Meta-Protein 20125</t>
  </si>
  <si>
    <t>Meta-Protein 2284</t>
  </si>
  <si>
    <t>Meta-Protein 34071</t>
  </si>
  <si>
    <t>Meta-Protein 10496</t>
  </si>
  <si>
    <t>Meta-Protein 16042</t>
  </si>
  <si>
    <t>Meta-Protein 13511</t>
  </si>
  <si>
    <t>Meta-Protein 18190</t>
  </si>
  <si>
    <t>Meta-Protein 485</t>
  </si>
  <si>
    <t>Meta-Protein 34621</t>
  </si>
  <si>
    <t>Meta-Protein 12629</t>
  </si>
  <si>
    <t>Meta-Protein 8611</t>
  </si>
  <si>
    <t>Meta-Protein 45511</t>
  </si>
  <si>
    <t>Meta-Protein 78577</t>
  </si>
  <si>
    <t>Meta-Protein 13822</t>
  </si>
  <si>
    <t>Meta-Protein 18003</t>
  </si>
  <si>
    <t>Meta-Protein 48680</t>
  </si>
  <si>
    <t>Meta-Protein 12905</t>
  </si>
  <si>
    <t>Meta-Protein 18794</t>
  </si>
  <si>
    <t>Meta-Protein 15819</t>
  </si>
  <si>
    <t>Meta-Protein 10282</t>
  </si>
  <si>
    <t>Meta-Protein 38268</t>
  </si>
  <si>
    <t>Meta-Protein 1362</t>
  </si>
  <si>
    <t>Meta-Protein 2198</t>
  </si>
  <si>
    <t>Meta-Protein 20374</t>
  </si>
  <si>
    <t>Meta-Protein 2096</t>
  </si>
  <si>
    <t>Meta-Protein 54951</t>
  </si>
  <si>
    <t>Meta-Protein 12850</t>
  </si>
  <si>
    <t>Meta-Protein 54454</t>
  </si>
  <si>
    <t>Meta-Protein 42203</t>
  </si>
  <si>
    <t>Meta-Protein 27734</t>
  </si>
  <si>
    <t>Meta-Protein 36049</t>
  </si>
  <si>
    <t>Meta-Protein 7949</t>
  </si>
  <si>
    <t>Meta-Protein 17134</t>
  </si>
  <si>
    <t>Meta-Protein 18056</t>
  </si>
  <si>
    <t>Meta-Protein 2020</t>
  </si>
  <si>
    <t>Meta-Protein 16801</t>
  </si>
  <si>
    <t>Meta-Protein 34296</t>
  </si>
  <si>
    <t>Meta-Protein 16820</t>
  </si>
  <si>
    <t>Meta-Protein 17957</t>
  </si>
  <si>
    <t>Meta-Protein 22569</t>
  </si>
  <si>
    <t>Meta-Protein 21297</t>
  </si>
  <si>
    <t>Meta-Protein 21298</t>
  </si>
  <si>
    <t>Meta-Protein 23936</t>
  </si>
  <si>
    <t>Meta-Protein 16232</t>
  </si>
  <si>
    <t>Meta-Protein 20200</t>
  </si>
  <si>
    <t>Meta-Protein 34757</t>
  </si>
  <si>
    <t>Meta-Protein 2200</t>
  </si>
  <si>
    <t>Meta-Protein 23838</t>
  </si>
  <si>
    <t>Meta-Protein 23837</t>
  </si>
  <si>
    <t>Meta-Protein 54452</t>
  </si>
  <si>
    <t>Meta-Protein 16336</t>
  </si>
  <si>
    <t>Meta-Protein 30827</t>
  </si>
  <si>
    <t>Meta-Protein 54952</t>
  </si>
  <si>
    <t>Meta-Protein 71728</t>
  </si>
  <si>
    <t>Meta-Protein 77334</t>
  </si>
  <si>
    <t>Meta-Protein 3777</t>
  </si>
  <si>
    <t>Meta-Protein 23297</t>
  </si>
  <si>
    <t>Meta-Protein 962</t>
  </si>
  <si>
    <t>Meta-Protein 26464</t>
  </si>
  <si>
    <t>Meta-Protein 11682</t>
  </si>
  <si>
    <t>Meta-Protein 33979</t>
  </si>
  <si>
    <t>Meta-Protein 33150</t>
  </si>
  <si>
    <t>Meta-Protein 20579</t>
  </si>
  <si>
    <t>Meta-Protein 1710</t>
  </si>
  <si>
    <t>Meta-Protein 16938</t>
  </si>
  <si>
    <t>Meta-Protein 2775</t>
  </si>
  <si>
    <t>Meta-Protein 16329</t>
  </si>
  <si>
    <t>Meta-Protein 2455</t>
  </si>
  <si>
    <t>Meta-Protein 16330</t>
  </si>
  <si>
    <t>Meta-Protein 9945</t>
  </si>
  <si>
    <t>Meta-Protein 24063</t>
  </si>
  <si>
    <t>Meta-Protein 1594</t>
  </si>
  <si>
    <t>Meta-Protein 75580</t>
  </si>
  <si>
    <t>Meta-Protein 87353</t>
  </si>
  <si>
    <t>Meta-Protein 87351</t>
  </si>
  <si>
    <t>Meta-Protein 50292</t>
  </si>
  <si>
    <t>Meta-Protein 12705</t>
  </si>
  <si>
    <t>Meta-Protein 32877</t>
  </si>
  <si>
    <t>Meta-Protein 5048</t>
  </si>
  <si>
    <t>Meta-Protein 87352</t>
  </si>
  <si>
    <t>Meta-Protein 1685</t>
  </si>
  <si>
    <t>Meta-Protein 78736</t>
  </si>
  <si>
    <t>Meta-Protein 17785</t>
  </si>
  <si>
    <t>Meta-Protein 25944</t>
  </si>
  <si>
    <t>Meta-Protein 16332</t>
  </si>
  <si>
    <t>Meta-Protein 13144</t>
  </si>
  <si>
    <t>Meta-Protein 1054</t>
  </si>
  <si>
    <t>Meta-Protein 64173</t>
  </si>
  <si>
    <t>Meta-Protein 20508</t>
  </si>
  <si>
    <t>Meta-Protein 37250</t>
  </si>
  <si>
    <t>Meta-Protein 52424</t>
  </si>
  <si>
    <t>Meta-Protein 18208</t>
  </si>
  <si>
    <t>Meta-Protein 68802</t>
  </si>
  <si>
    <t>Meta-Protein 66103</t>
  </si>
  <si>
    <t>Meta-Protein 52425</t>
  </si>
  <si>
    <t>Meta-Protein 16281</t>
  </si>
  <si>
    <t>Meta-Protein 66104</t>
  </si>
  <si>
    <t>Meta-Protein 1488</t>
  </si>
  <si>
    <t>Meta-Protein 34113</t>
  </si>
  <si>
    <t>Meta-Protein 7835</t>
  </si>
  <si>
    <t>Meta-Protein 99760</t>
  </si>
  <si>
    <t>Meta-Protein 12501</t>
  </si>
  <si>
    <t>Meta-Protein 2790</t>
  </si>
  <si>
    <t>Meta-Protein 52426</t>
  </si>
  <si>
    <t>Meta-Protein 9903</t>
  </si>
  <si>
    <t>Meta-Protein 53689</t>
  </si>
  <si>
    <t>Meta-Protein 16511</t>
  </si>
  <si>
    <t>Meta-Protein 66105</t>
  </si>
  <si>
    <t>Meta-Protein 36667</t>
  </si>
  <si>
    <t>Meta-Protein 17117</t>
  </si>
  <si>
    <t>Meta-Protein 16713</t>
  </si>
  <si>
    <t>Meta-Protein 31252</t>
  </si>
  <si>
    <t>Meta-Protein 78473</t>
  </si>
  <si>
    <t>Meta-Protein 49685</t>
  </si>
  <si>
    <t>Meta-Protein 9931</t>
  </si>
  <si>
    <t>Meta-Protein 52782</t>
  </si>
  <si>
    <t>Meta-Protein 34988</t>
  </si>
  <si>
    <t>Meta-Protein 16333</t>
  </si>
  <si>
    <t>Meta-Protein 12556</t>
  </si>
  <si>
    <t>Meta-Protein 14432</t>
  </si>
  <si>
    <t>Meta-Protein 26389</t>
  </si>
  <si>
    <t>Meta-Protein 46181</t>
  </si>
  <si>
    <t>Meta-Protein 9052</t>
  </si>
  <si>
    <t>Meta-Protein 9051</t>
  </si>
  <si>
    <t>Meta-Protein 8965</t>
  </si>
  <si>
    <t>Meta-Protein 21124</t>
  </si>
  <si>
    <t>Meta-Protein 50626</t>
  </si>
  <si>
    <t>Meta-Protein 50625</t>
  </si>
  <si>
    <t>Meta-Protein 14067</t>
  </si>
  <si>
    <t>Meta-Protein 40906</t>
  </si>
  <si>
    <t>Meta-Protein 8617</t>
  </si>
  <si>
    <t>Meta-Protein 75856</t>
  </si>
  <si>
    <t>Meta-Protein 49687</t>
  </si>
  <si>
    <t>Meta-Protein 3479</t>
  </si>
  <si>
    <t>Meta-Protein 11669</t>
  </si>
  <si>
    <t>Meta-Protein 16068</t>
  </si>
  <si>
    <t>Meta-Protein 49100</t>
  </si>
  <si>
    <t>Meta-Protein 24935</t>
  </si>
  <si>
    <t>Meta-Protein 8519</t>
  </si>
  <si>
    <t>Meta-Protein 4222</t>
  </si>
  <si>
    <t>Meta-Protein 4223</t>
  </si>
  <si>
    <t>Meta-Protein 36323</t>
  </si>
  <si>
    <t>Meta-Protein 12807</t>
  </si>
  <si>
    <t>Meta-Protein 15983</t>
  </si>
  <si>
    <t>Meta-Protein 31755</t>
  </si>
  <si>
    <t>Meta-Protein 66074</t>
  </si>
  <si>
    <t>Meta-Protein 60368</t>
  </si>
  <si>
    <t>Meta-Protein 29017</t>
  </si>
  <si>
    <t>Meta-Protein 14385</t>
  </si>
  <si>
    <t>Meta-Protein 15770</t>
  </si>
  <si>
    <t>Meta-Protein 20583</t>
  </si>
  <si>
    <t>Meta-Protein 1471</t>
  </si>
  <si>
    <t>Meta-Protein 57869</t>
  </si>
  <si>
    <t>Meta-Protein 22499</t>
  </si>
  <si>
    <t>Meta-Protein 31524</t>
  </si>
  <si>
    <t>Meta-Protein 9590</t>
  </si>
  <si>
    <t>Meta-Protein 36370</t>
  </si>
  <si>
    <t>Meta-Protein 1041</t>
  </si>
  <si>
    <t>Meta-Protein 36167</t>
  </si>
  <si>
    <t>Meta-Protein 26104</t>
  </si>
  <si>
    <t>Meta-Protein 28543</t>
  </si>
  <si>
    <t>Meta-Protein 54282</t>
  </si>
  <si>
    <t>Meta-Protein 21816</t>
  </si>
  <si>
    <t>Meta-Protein 77</t>
  </si>
  <si>
    <t>Meta-Protein 33949</t>
  </si>
  <si>
    <t>Meta-Protein 471</t>
  </si>
  <si>
    <t>Meta-Protein 24516</t>
  </si>
  <si>
    <t>Meta-Protein 56605</t>
  </si>
  <si>
    <t>Meta-Protein 56604</t>
  </si>
  <si>
    <t>Meta-Protein 34553</t>
  </si>
  <si>
    <t>Meta-Protein 24807</t>
  </si>
  <si>
    <t>Meta-Protein 63745</t>
  </si>
  <si>
    <t>Meta-Protein 23235</t>
  </si>
  <si>
    <t>Meta-Protein 54283</t>
  </si>
  <si>
    <t>Meta-Protein 23546</t>
  </si>
  <si>
    <t>Meta-Protein 49070</t>
  </si>
  <si>
    <t>Meta-Protein 56737</t>
  </si>
  <si>
    <t>Meta-Protein 42646</t>
  </si>
  <si>
    <t>Meta-Protein 8905</t>
  </si>
  <si>
    <t>Meta-Protein 5223</t>
  </si>
  <si>
    <t>Meta-Protein 21815</t>
  </si>
  <si>
    <t>Meta-Protein 31525</t>
  </si>
  <si>
    <t>Meta-Protein 28109</t>
  </si>
  <si>
    <t>Meta-Protein 54284</t>
  </si>
  <si>
    <t>Meta-Protein 30188</t>
  </si>
  <si>
    <t>Meta-Protein 20867</t>
  </si>
  <si>
    <t>Meta-Protein 3336</t>
  </si>
  <si>
    <t>Meta-Protein 15006</t>
  </si>
  <si>
    <t>Meta-Protein 14833</t>
  </si>
  <si>
    <t>Meta-Protein 45797</t>
  </si>
  <si>
    <t>Meta-Protein 58831</t>
  </si>
  <si>
    <t>Meta-Protein 37315</t>
  </si>
  <si>
    <t>Meta-Protein 56006</t>
  </si>
  <si>
    <t>Meta-Protein 63687</t>
  </si>
  <si>
    <t>Meta-Protein 19203</t>
  </si>
  <si>
    <t>Meta-Protein 31981</t>
  </si>
  <si>
    <t>Meta-Protein 15008</t>
  </si>
  <si>
    <t>Meta-Protein 39932</t>
  </si>
  <si>
    <t>Meta-Protein 14027</t>
  </si>
  <si>
    <t>Meta-Protein 29395</t>
  </si>
  <si>
    <t>Meta-Protein 50950</t>
  </si>
  <si>
    <t>Meta-Protein 23697</t>
  </si>
  <si>
    <t>Meta-Protein 55538</t>
  </si>
  <si>
    <t>Meta-Protein 106568</t>
  </si>
  <si>
    <t>Meta-Protein 30971</t>
  </si>
  <si>
    <t>Meta-Protein 361</t>
  </si>
  <si>
    <t>Meta-Protein 59555</t>
  </si>
  <si>
    <t>Meta-Protein 26338</t>
  </si>
  <si>
    <t>Meta-Protein 571</t>
  </si>
  <si>
    <t>Meta-Protein 592</t>
  </si>
  <si>
    <t>Meta-Protein 32692</t>
  </si>
  <si>
    <t>Meta-Protein 1014</t>
  </si>
  <si>
    <t>Meta-Protein 18324</t>
  </si>
  <si>
    <t>Meta-Protein 30328</t>
  </si>
  <si>
    <t>Meta-Protein 33107</t>
  </si>
  <si>
    <t>Meta-Protein 35172</t>
  </si>
  <si>
    <t>Meta-Protein 3786</t>
  </si>
  <si>
    <t>Meta-Protein 17586</t>
  </si>
  <si>
    <t>Meta-Protein 14618</t>
  </si>
  <si>
    <t>Meta-Protein 9902</t>
  </si>
  <si>
    <t>Meta-Protein 3743</t>
  </si>
  <si>
    <t>Meta-Protein 11336</t>
  </si>
  <si>
    <t>Meta-Protein 15660</t>
  </si>
  <si>
    <t>Meta-Protein 11295</t>
  </si>
  <si>
    <t>Meta-Protein 17860</t>
  </si>
  <si>
    <t>Meta-Protein 940</t>
  </si>
  <si>
    <t>Meta-Protein 9725</t>
  </si>
  <si>
    <t>Meta-Protein 27251</t>
  </si>
  <si>
    <t>Meta-Protein 44947</t>
  </si>
  <si>
    <t>Meta-Protein 20854</t>
  </si>
  <si>
    <t>Meta-Protein 2446</t>
  </si>
  <si>
    <t>Meta-Protein 45033</t>
  </si>
  <si>
    <t>Meta-Protein 32140</t>
  </si>
  <si>
    <t>Meta-Protein 32874</t>
  </si>
  <si>
    <t>Meta-Protein 26712</t>
  </si>
  <si>
    <t>Meta-Protein 4053</t>
  </si>
  <si>
    <t>Meta-Protein 42204</t>
  </si>
  <si>
    <t>Meta-Protein 30745</t>
  </si>
  <si>
    <t>Meta-Protein 11312</t>
  </si>
  <si>
    <t>Meta-Protein 23059</t>
  </si>
  <si>
    <t>Meta-Protein 23060</t>
  </si>
  <si>
    <t>Meta-Protein 38115</t>
  </si>
  <si>
    <t>Meta-Protein 36562</t>
  </si>
  <si>
    <t>Meta-Protein 28706</t>
  </si>
  <si>
    <t>Meta-Protein 19636</t>
  </si>
  <si>
    <t>Meta-Protein 182</t>
  </si>
  <si>
    <t>Meta-Protein 15915</t>
  </si>
  <si>
    <t>Meta-Protein 13834</t>
  </si>
  <si>
    <t>Meta-Protein 1052</t>
  </si>
  <si>
    <t>Meta-Protein 25827</t>
  </si>
  <si>
    <t>Meta-Protein 34619</t>
  </si>
  <si>
    <t>Meta-Protein 11009</t>
  </si>
  <si>
    <t>Meta-Protein 30054</t>
  </si>
  <si>
    <t>Meta-Protein 36705</t>
  </si>
  <si>
    <t>Meta-Protein 28243</t>
  </si>
  <si>
    <t>Meta-Protein 25813</t>
  </si>
  <si>
    <t>Meta-Protein 24603</t>
  </si>
  <si>
    <t>Meta-Protein 72403</t>
  </si>
  <si>
    <t>Meta-Protein 71363</t>
  </si>
  <si>
    <t>Meta-Protein 3447</t>
  </si>
  <si>
    <t>Meta-Protein 57277</t>
  </si>
  <si>
    <t>Meta-Protein 37581</t>
  </si>
  <si>
    <t>Meta-Protein 30056</t>
  </si>
  <si>
    <t>Meta-Protein 55264</t>
  </si>
  <si>
    <t>Meta-Protein 18139</t>
  </si>
  <si>
    <t>Meta-Protein 24459</t>
  </si>
  <si>
    <t>Meta-Protein 27358</t>
  </si>
  <si>
    <t>Meta-Protein 33350</t>
  </si>
  <si>
    <t>Meta-Protein 13828</t>
  </si>
  <si>
    <t>Meta-Protein 37852</t>
  </si>
  <si>
    <t>Meta-Protein 819</t>
  </si>
  <si>
    <t>Meta-Protein 333</t>
  </si>
  <si>
    <t>Meta-Protein 14308</t>
  </si>
  <si>
    <t>Meta-Protein 10014</t>
  </si>
  <si>
    <t>Meta-Protein 34735</t>
  </si>
  <si>
    <t>Meta-Protein 10013</t>
  </si>
  <si>
    <t>Meta-Protein 11749</t>
  </si>
  <si>
    <t>Meta-Protein 11240</t>
  </si>
  <si>
    <t>Meta-Protein 15110</t>
  </si>
  <si>
    <t>Meta-Protein 16025</t>
  </si>
  <si>
    <t>Meta-Protein 43861</t>
  </si>
  <si>
    <t>Meta-Protein 68343</t>
  </si>
  <si>
    <t>Meta-Protein 11378</t>
  </si>
  <si>
    <t>Meta-Protein 9250</t>
  </si>
  <si>
    <t>Meta-Protein 14398</t>
  </si>
  <si>
    <t>Meta-Protein 13290</t>
  </si>
  <si>
    <t>Meta-Protein 16426</t>
  </si>
  <si>
    <t>Meta-Protein 9754</t>
  </si>
  <si>
    <t>Meta-Protein 23317</t>
  </si>
  <si>
    <t>Meta-Protein 31165</t>
  </si>
  <si>
    <t>Meta-Protein 54770</t>
  </si>
  <si>
    <t>Meta-Protein 776</t>
  </si>
  <si>
    <t>Meta-Protein 32723</t>
  </si>
  <si>
    <t>Meta-Protein 16399</t>
  </si>
  <si>
    <t>Meta-Protein 20250</t>
  </si>
  <si>
    <t>Meta-Protein 11631</t>
  </si>
  <si>
    <t>Meta-Protein 11200</t>
  </si>
  <si>
    <t>Meta-Protein 35988</t>
  </si>
  <si>
    <t>Meta-Protein 341</t>
  </si>
  <si>
    <t>Meta-Protein 16721</t>
  </si>
  <si>
    <t>Meta-Protein 9133</t>
  </si>
  <si>
    <t>Meta-Protein 9134</t>
  </si>
  <si>
    <t>Meta-Protein 412</t>
  </si>
  <si>
    <t>Meta-Protein 13506</t>
  </si>
  <si>
    <t>Meta-Protein 33151</t>
  </si>
  <si>
    <t>Meta-Protein 14568</t>
  </si>
  <si>
    <t>Meta-Protein 1104</t>
  </si>
  <si>
    <t>Meta-Protein 18638</t>
  </si>
  <si>
    <t>Meta-Protein 18637</t>
  </si>
  <si>
    <t>Meta-Protein 51590</t>
  </si>
  <si>
    <t>Meta-Protein 21331</t>
  </si>
  <si>
    <t>Meta-Protein 53049</t>
  </si>
  <si>
    <t>Meta-Protein 75048</t>
  </si>
  <si>
    <t>Meta-Protein 23243</t>
  </si>
  <si>
    <t>Meta-Protein 691</t>
  </si>
  <si>
    <t>Meta-Protein 19891</t>
  </si>
  <si>
    <t>Meta-Protein 38166</t>
  </si>
  <si>
    <t>Meta-Protein 56702</t>
  </si>
  <si>
    <t>Meta-Protein 11667</t>
  </si>
  <si>
    <t>Meta-Protein 1673</t>
  </si>
  <si>
    <t>Meta-Protein 21809</t>
  </si>
  <si>
    <t>Meta-Protein 16586</t>
  </si>
  <si>
    <t>Meta-Protein 1922</t>
  </si>
  <si>
    <t>Meta-Protein 9894</t>
  </si>
  <si>
    <t>Meta-Protein 802</t>
  </si>
  <si>
    <t>Meta-Protein 33216</t>
  </si>
  <si>
    <t>Meta-Protein 18793</t>
  </si>
  <si>
    <t>Meta-Protein 32481</t>
  </si>
  <si>
    <t>Meta-Protein 13357</t>
  </si>
  <si>
    <t>Meta-Protein 19917</t>
  </si>
  <si>
    <t>Meta-Protein 14312</t>
  </si>
  <si>
    <t>Meta-Protein 19918</t>
  </si>
  <si>
    <t>Meta-Protein 9122</t>
  </si>
  <si>
    <t>Meta-Protein 16317</t>
  </si>
  <si>
    <t>Meta-Protein 12950</t>
  </si>
  <si>
    <t>Meta-Protein 45844</t>
  </si>
  <si>
    <t>Meta-Protein 41176</t>
  </si>
  <si>
    <t>Meta-Protein 41368</t>
  </si>
  <si>
    <t>Meta-Protein 56921</t>
  </si>
  <si>
    <t>Meta-Protein 33206</t>
  </si>
  <si>
    <t>Meta-Protein 22888</t>
  </si>
  <si>
    <t>Meta-Protein 23984</t>
  </si>
  <si>
    <t>Meta-Protein 1224</t>
  </si>
  <si>
    <t>Meta-Protein 10223</t>
  </si>
  <si>
    <t>Meta-Protein 10222</t>
  </si>
  <si>
    <t>Meta-Protein 11322</t>
  </si>
  <si>
    <t>Meta-Protein 8672</t>
  </si>
  <si>
    <t>Meta-Protein 18698</t>
  </si>
  <si>
    <t>Meta-Protein 73907</t>
  </si>
  <si>
    <t>Meta-Protein 12143</t>
  </si>
  <si>
    <t>Meta-Protein 18699</t>
  </si>
  <si>
    <t>Meta-Protein 13206</t>
  </si>
  <si>
    <t>Meta-Protein 14738</t>
  </si>
  <si>
    <t>Meta-Protein 51675</t>
  </si>
  <si>
    <t>Meta-Protein 16216</t>
  </si>
  <si>
    <t>Meta-Protein 37348</t>
  </si>
  <si>
    <t>Meta-Protein 23437</t>
  </si>
  <si>
    <t>Meta-Protein 29344</t>
  </si>
  <si>
    <t>Meta-Protein 10206</t>
  </si>
  <si>
    <t>Meta-Protein 87480</t>
  </si>
  <si>
    <t>Meta-Protein 54897</t>
  </si>
  <si>
    <t>Meta-Protein 20667</t>
  </si>
  <si>
    <t>Meta-Protein 27613</t>
  </si>
  <si>
    <t>Meta-Protein 29345</t>
  </si>
  <si>
    <t>Meta-Protein 37324</t>
  </si>
  <si>
    <t>Meta-Protein 26742</t>
  </si>
  <si>
    <t>Meta-Protein 25051</t>
  </si>
  <si>
    <t>Meta-Protein 10799</t>
  </si>
  <si>
    <t>Meta-Protein 18863</t>
  </si>
  <si>
    <t>Meta-Protein 26741</t>
  </si>
  <si>
    <t>Meta-Protein 18984</t>
  </si>
  <si>
    <t>Meta-Protein 24602</t>
  </si>
  <si>
    <t>Meta-Protein 18864</t>
  </si>
  <si>
    <t>Meta-Protein 35434</t>
  </si>
  <si>
    <t>Meta-Protein 26292</t>
  </si>
  <si>
    <t>Meta-Protein 12387</t>
  </si>
  <si>
    <t>Meta-Protein 23318</t>
  </si>
  <si>
    <t>Meta-Protein 54795</t>
  </si>
  <si>
    <t>Meta-Protein 37624</t>
  </si>
  <si>
    <t>Meta-Protein 27415</t>
  </si>
  <si>
    <t>Meta-Protein 26020</t>
  </si>
  <si>
    <t>Meta-Protein 39099</t>
  </si>
  <si>
    <t>Meta-Protein 13852</t>
  </si>
  <si>
    <t>Meta-Protein 48986</t>
  </si>
  <si>
    <t>Meta-Protein 32193</t>
  </si>
  <si>
    <t>Meta-Protein 18727</t>
  </si>
  <si>
    <t>Meta-Protein 637</t>
  </si>
  <si>
    <t>Meta-Protein 8669</t>
  </si>
  <si>
    <t>Meta-Protein 8344</t>
  </si>
  <si>
    <t>Meta-Protein 11893</t>
  </si>
  <si>
    <t>Meta-Protein 11894</t>
  </si>
  <si>
    <t>Meta-Protein 11892</t>
  </si>
  <si>
    <t>Meta-Protein 24686</t>
  </si>
  <si>
    <t>Meta-Protein 35989</t>
  </si>
  <si>
    <t>Meta-Protein 12574</t>
  </si>
  <si>
    <t>Meta-Protein 12575</t>
  </si>
  <si>
    <t>Meta-Protein 16892</t>
  </si>
  <si>
    <t>Meta-Protein 9132</t>
  </si>
  <si>
    <t>Meta-Protein 9942</t>
  </si>
  <si>
    <t>Meta-Protein 15158</t>
  </si>
  <si>
    <t>Meta-Protein 10276</t>
  </si>
  <si>
    <t>Meta-Protein 12177</t>
  </si>
  <si>
    <t>Meta-Protein 13358</t>
  </si>
  <si>
    <t>Meta-Protein 12095</t>
  </si>
  <si>
    <t>Meta-Protein 8805</t>
  </si>
  <si>
    <t>Meta-Protein 1354</t>
  </si>
  <si>
    <t>Meta-Protein 35645</t>
  </si>
  <si>
    <t>Meta-Protein 17724</t>
  </si>
  <si>
    <t>Meta-Protein 58156</t>
  </si>
  <si>
    <t>Meta-Protein 32449</t>
  </si>
  <si>
    <t>Meta-Protein 37596</t>
  </si>
  <si>
    <t>Meta-Protein 38168</t>
  </si>
  <si>
    <t>Meta-Protein 29003</t>
  </si>
  <si>
    <t>Meta-Protein 18186</t>
  </si>
  <si>
    <t>Meta-Protein 21292</t>
  </si>
  <si>
    <t>Meta-Protein 15310</t>
  </si>
  <si>
    <t>Meta-Protein 11498</t>
  </si>
  <si>
    <t>Meta-Protein 25402</t>
  </si>
  <si>
    <t>Meta-Protein 16441</t>
  </si>
  <si>
    <t>Meta-Protein 15752</t>
  </si>
  <si>
    <t>Meta-Protein 29278</t>
  </si>
  <si>
    <t>Meta-Protein 136</t>
  </si>
  <si>
    <t>Meta-Protein 20909</t>
  </si>
  <si>
    <t>Meta-Protein 4649</t>
  </si>
  <si>
    <t>Meta-Protein 20201</t>
  </si>
  <si>
    <t>Meta-Protein 20203</t>
  </si>
  <si>
    <t>Meta-Protein 31253</t>
  </si>
  <si>
    <t>Meta-Protein 16082</t>
  </si>
  <si>
    <t>Meta-Protein 12208</t>
  </si>
  <si>
    <t>Meta-Protein 47020</t>
  </si>
  <si>
    <t>Meta-Protein 11619</t>
  </si>
  <si>
    <t>Meta-Protein 16664</t>
  </si>
  <si>
    <t>Meta-Protein 28088</t>
  </si>
  <si>
    <t>Meta-Protein 28093</t>
  </si>
  <si>
    <t>Meta-Protein 28091</t>
  </si>
  <si>
    <t>Meta-Protein 7769</t>
  </si>
  <si>
    <t>Meta-Protein 9140</t>
  </si>
  <si>
    <t>Meta-Protein 10979</t>
  </si>
  <si>
    <t>Meta-Protein 10226</t>
  </si>
  <si>
    <t>Meta-Protein 77432</t>
  </si>
  <si>
    <t>Meta-Protein 27412</t>
  </si>
  <si>
    <t>Meta-Protein 41175</t>
  </si>
  <si>
    <t>Meta-Protein 27411</t>
  </si>
  <si>
    <t>Meta-Protein 37393</t>
  </si>
  <si>
    <t>Meta-Protein 9100</t>
  </si>
  <si>
    <t>Meta-Protein 8840</t>
  </si>
  <si>
    <t>Meta-Protein 13870</t>
  </si>
  <si>
    <t>Meta-Protein 13586</t>
  </si>
  <si>
    <t>Meta-Protein 43725</t>
  </si>
  <si>
    <t>Meta-Protein 24865</t>
  </si>
  <si>
    <t>Meta-Protein 11411</t>
  </si>
  <si>
    <t>Meta-Protein 8797</t>
  </si>
  <si>
    <t>Meta-Protein 16350</t>
  </si>
  <si>
    <t>Meta-Protein 17246</t>
  </si>
  <si>
    <t>Meta-Protein 1541</t>
  </si>
  <si>
    <t>Meta-Protein 862</t>
  </si>
  <si>
    <t>Meta-Protein 2168</t>
  </si>
  <si>
    <t>Meta-Protein 34472</t>
  </si>
  <si>
    <t>Meta-Protein 47550</t>
  </si>
  <si>
    <t>Meta-Protein 15788</t>
  </si>
  <si>
    <t>Meta-Protein 36813</t>
  </si>
  <si>
    <t>Meta-Protein 25482</t>
  </si>
  <si>
    <t>Meta-Protein 20869</t>
  </si>
  <si>
    <t>Meta-Protein 10941</t>
  </si>
  <si>
    <t>Meta-Protein 21976</t>
  </si>
  <si>
    <t>Meta-Protein 31857</t>
  </si>
  <si>
    <t>Meta-Protein 194</t>
  </si>
  <si>
    <t>Meta-Protein 28305</t>
  </si>
  <si>
    <t>Meta-Protein 12465</t>
  </si>
  <si>
    <t>Meta-Protein 36093</t>
  </si>
  <si>
    <t>Meta-Protein 10809</t>
  </si>
  <si>
    <t>Meta-Protein 52984</t>
  </si>
  <si>
    <t>Meta-Protein 12697</t>
  </si>
  <si>
    <t>Meta-Protein 15861</t>
  </si>
  <si>
    <t>Meta-Protein 13730</t>
  </si>
  <si>
    <t>Meta-Protein 11380</t>
  </si>
  <si>
    <t>Meta-Protein 10548</t>
  </si>
  <si>
    <t>Meta-Protein 10008</t>
  </si>
  <si>
    <t>Meta-Protein 11662</t>
  </si>
  <si>
    <t>Meta-Protein 16584</t>
  </si>
  <si>
    <t>Meta-Protein 10497</t>
  </si>
  <si>
    <t>Meta-Protein 13583</t>
  </si>
  <si>
    <t>Meta-Protein 17035</t>
  </si>
  <si>
    <t>Meta-Protein 7966</t>
  </si>
  <si>
    <t>Meta-Protein 32226</t>
  </si>
  <si>
    <t>Meta-Protein 15534</t>
  </si>
  <si>
    <t>Meta-Protein 1298</t>
  </si>
  <si>
    <t>Meta-Protein 10981</t>
  </si>
  <si>
    <t>Meta-Protein 26444</t>
  </si>
  <si>
    <t>Meta-Protein 1800</t>
  </si>
  <si>
    <t>Meta-Protein 9191</t>
  </si>
  <si>
    <t>Meta-Protein 432</t>
  </si>
  <si>
    <t>Meta-Protein 10495</t>
  </si>
  <si>
    <t>Meta-Protein 15351</t>
  </si>
  <si>
    <t>Meta-Protein 8977</t>
  </si>
  <si>
    <t>Meta-Protein 71447</t>
  </si>
  <si>
    <t>Meta-Protein 1524</t>
  </si>
  <si>
    <t>Meta-Protein 17262</t>
  </si>
  <si>
    <t>Meta-Protein 11042</t>
  </si>
  <si>
    <t>Meta-Protein 11230</t>
  </si>
  <si>
    <t>Meta-Protein 25607</t>
  </si>
  <si>
    <t>Meta-Protein 24750</t>
  </si>
  <si>
    <t>Meta-Protein 36448</t>
  </si>
  <si>
    <t>Meta-Protein 53440</t>
  </si>
  <si>
    <t>Meta-Protein 12000</t>
  </si>
  <si>
    <t>Meta-Protein 62527</t>
  </si>
  <si>
    <t>Meta-Protein 1240</t>
  </si>
  <si>
    <t>Meta-Protein 19504</t>
  </si>
  <si>
    <t>Meta-Protein 2394</t>
  </si>
  <si>
    <t>Meta-Protein 9469</t>
  </si>
  <si>
    <t>Meta-Protein 15608</t>
  </si>
  <si>
    <t>Meta-Protein 53958</t>
  </si>
  <si>
    <t>Meta-Protein 24799</t>
  </si>
  <si>
    <t>Meta-Protein 38269</t>
  </si>
  <si>
    <t>Meta-Protein 24708</t>
  </si>
  <si>
    <t>Meta-Protein 84090</t>
  </si>
  <si>
    <t>Meta-Protein 33394</t>
  </si>
  <si>
    <t>Meta-Protein 33395</t>
  </si>
  <si>
    <t>Meta-Protein 8771</t>
  </si>
  <si>
    <t>Meta-Protein 912</t>
  </si>
  <si>
    <t>Meta-Protein 3261</t>
  </si>
  <si>
    <t>Meta-Protein 10970</t>
  </si>
  <si>
    <t>Meta-Protein 28705</t>
  </si>
  <si>
    <t>Meta-Protein 20629</t>
  </si>
  <si>
    <t>Meta-Protein 1423</t>
  </si>
  <si>
    <t>Meta-Protein 10969</t>
  </si>
  <si>
    <t>Meta-Protein 16015</t>
  </si>
  <si>
    <t>Meta-Protein 13212</t>
  </si>
  <si>
    <t>Meta-Protein 29685</t>
  </si>
  <si>
    <t>Meta-Protein 921</t>
  </si>
  <si>
    <t>Meta-Protein 69817</t>
  </si>
  <si>
    <t>Meta-Protein 9464</t>
  </si>
  <si>
    <t>Meta-Protein 2983</t>
  </si>
  <si>
    <t>Meta-Protein 19580</t>
  </si>
  <si>
    <t>Meta-Protein 17920</t>
  </si>
  <si>
    <t>Meta-Protein 13561</t>
  </si>
  <si>
    <t>Meta-Protein 11629</t>
  </si>
  <si>
    <t>Meta-Protein 21012</t>
  </si>
  <si>
    <t>Meta-Protein 27615</t>
  </si>
  <si>
    <t>Meta-Protein 9460</t>
  </si>
  <si>
    <t>Meta-Protein 52000</t>
  </si>
  <si>
    <t>Meta-Protein 9125</t>
  </si>
  <si>
    <t>Meta-Protein 41209</t>
  </si>
  <si>
    <t>Meta-Protein 18351</t>
  </si>
  <si>
    <t>Meta-Protein 16321</t>
  </si>
  <si>
    <t>Meta-Protein 12103</t>
  </si>
  <si>
    <t>Meta-Protein 11747</t>
  </si>
  <si>
    <t>Meta-Protein 51221</t>
  </si>
  <si>
    <t>Meta-Protein 58743</t>
  </si>
  <si>
    <t>Meta-Protein 74409</t>
  </si>
  <si>
    <t>Meta-Protein 21247</t>
  </si>
  <si>
    <t>Meta-Protein 21248</t>
  </si>
  <si>
    <t>Meta-Protein 18352</t>
  </si>
  <si>
    <t>Meta-Protein 74470</t>
  </si>
  <si>
    <t>Meta-Protein 28935</t>
  </si>
  <si>
    <t>Meta-Protein 14699</t>
  </si>
  <si>
    <t>Meta-Protein 29842</t>
  </si>
  <si>
    <t>Meta-Protein 53</t>
  </si>
  <si>
    <t>Meta-Protein 38161</t>
  </si>
  <si>
    <t>Meta-Protein 1663</t>
  </si>
  <si>
    <t>Meta-Protein 17693</t>
  </si>
  <si>
    <t>Meta-Protein 51165</t>
  </si>
  <si>
    <t>Meta-Protein 1656</t>
  </si>
  <si>
    <t>Meta-Protein 9769</t>
  </si>
  <si>
    <t>Meta-Protein 26000</t>
  </si>
  <si>
    <t>Meta-Protein 8583</t>
  </si>
  <si>
    <t>Meta-Protein 45156</t>
  </si>
  <si>
    <t>Meta-Protein 17263</t>
  </si>
  <si>
    <t>Meta-Protein 25874</t>
  </si>
  <si>
    <t>Meta-Protein 25875</t>
  </si>
  <si>
    <t>Meta-Protein 69267</t>
  </si>
  <si>
    <t>Meta-Protein 14314</t>
  </si>
  <si>
    <t>Meta-Protein 23528</t>
  </si>
  <si>
    <t>Meta-Protein 20756</t>
  </si>
  <si>
    <t>Meta-Protein 38149</t>
  </si>
  <si>
    <t>Meta-Protein 31164</t>
  </si>
  <si>
    <t>Meta-Protein 8113</t>
  </si>
  <si>
    <t>Meta-Protein 37915</t>
  </si>
  <si>
    <t>Meta-Protein 10347</t>
  </si>
  <si>
    <t>Meta-Protein 80213</t>
  </si>
  <si>
    <t>Meta-Protein 1396</t>
  </si>
  <si>
    <t>Meta-Protein 24296</t>
  </si>
  <si>
    <t>Meta-Protein 18178</t>
  </si>
  <si>
    <t>Meta-Protein 116444</t>
  </si>
  <si>
    <t>Meta-Protein 1459</t>
  </si>
  <si>
    <t>Meta-Protein 58810</t>
  </si>
  <si>
    <t>Meta-Protein 22889</t>
  </si>
  <si>
    <t>Meta-Protein 91205</t>
  </si>
  <si>
    <t>Meta-Protein 1039</t>
  </si>
  <si>
    <t>Meta-Protein 10218</t>
  </si>
  <si>
    <t>Meta-Protein 19852</t>
  </si>
  <si>
    <t>Meta-Protein 13232</t>
  </si>
  <si>
    <t>Meta-Protein 9210</t>
  </si>
  <si>
    <t>Meta-Protein 8256</t>
  </si>
  <si>
    <t>Meta-Protein 22132</t>
  </si>
  <si>
    <t>Meta-Protein 18635</t>
  </si>
  <si>
    <t>Meta-Protein 9900</t>
  </si>
  <si>
    <t>Meta-Protein 663</t>
  </si>
  <si>
    <t>Meta-Protein 55183</t>
  </si>
  <si>
    <t>Meta-Protein 3317</t>
  </si>
  <si>
    <t>Meta-Protein 15169</t>
  </si>
  <si>
    <t>Meta-Protein 949</t>
  </si>
  <si>
    <t>Meta-Protein 13596</t>
  </si>
  <si>
    <t>Meta-Protein 21430</t>
  </si>
  <si>
    <t>Meta-Protein 60104</t>
  </si>
  <si>
    <t>Meta-Protein 21078</t>
  </si>
  <si>
    <t>Meta-Protein 1500</t>
  </si>
  <si>
    <t>Meta-Protein 42990</t>
  </si>
  <si>
    <t>Meta-Protein 75467</t>
  </si>
  <si>
    <t>Meta-Protein 25608</t>
  </si>
  <si>
    <t>Meta-Protein 23110</t>
  </si>
  <si>
    <t>Meta-Protein 25619</t>
  </si>
  <si>
    <t>Meta-Protein 35652</t>
  </si>
  <si>
    <t>Meta-Protein 22778</t>
  </si>
  <si>
    <t>Meta-Protein 52142</t>
  </si>
  <si>
    <t>Meta-Protein 537</t>
  </si>
  <si>
    <t>Meta-Protein 10686</t>
  </si>
  <si>
    <t>Meta-Protein 17608</t>
  </si>
  <si>
    <t>Meta-Protein 1759</t>
  </si>
  <si>
    <t>Meta-Protein 24196</t>
  </si>
  <si>
    <t>Meta-Protein 2445</t>
  </si>
  <si>
    <t>Meta-Protein 692</t>
  </si>
  <si>
    <t>Meta-Protein 87354</t>
  </si>
  <si>
    <t>Meta-Protein 2359</t>
  </si>
  <si>
    <t>Meta-Protein 16557</t>
  </si>
  <si>
    <t>Meta-Protein 37805</t>
  </si>
  <si>
    <t>Meta-Protein 2406</t>
  </si>
  <si>
    <t>Meta-Protein 2381</t>
  </si>
  <si>
    <t>Meta-Protein 128981</t>
  </si>
  <si>
    <t>Meta-Protein 2434</t>
  </si>
  <si>
    <t>Meta-Protein 30371</t>
  </si>
  <si>
    <t>Meta-Protein 68254</t>
  </si>
  <si>
    <t>Meta-Protein 61961</t>
  </si>
  <si>
    <t>Meta-Protein 4131</t>
  </si>
  <si>
    <t>Meta-Protein 51844</t>
  </si>
  <si>
    <t>Meta-Protein 24455</t>
  </si>
  <si>
    <t>Meta-Protein 38043</t>
  </si>
  <si>
    <t>Meta-Protein 36443</t>
  </si>
  <si>
    <t>Meta-Protein 13700</t>
  </si>
  <si>
    <t>Meta-Protein 53900</t>
  </si>
  <si>
    <t>Meta-Protein 36955</t>
  </si>
  <si>
    <t>Meta-Protein 56108</t>
  </si>
  <si>
    <t>Meta-Protein 44015</t>
  </si>
  <si>
    <t>Meta-Protein 45735</t>
  </si>
  <si>
    <t>Meta-Protein 26068</t>
  </si>
  <si>
    <t>Meta-Protein 9749</t>
  </si>
  <si>
    <t>Meta-Protein 50312</t>
  </si>
  <si>
    <t>Meta-Protein 25552</t>
  </si>
  <si>
    <t>Meta-Protein 17524</t>
  </si>
  <si>
    <t>Meta-Protein 45737</t>
  </si>
  <si>
    <t>Meta-Protein 44016</t>
  </si>
  <si>
    <t>Meta-Protein 17338</t>
  </si>
  <si>
    <t>Meta-Protein 37327</t>
  </si>
  <si>
    <t>Meta-Protein 26197</t>
  </si>
  <si>
    <t>Meta-Protein 64174</t>
  </si>
  <si>
    <t>Meta-Protein 39055</t>
  </si>
  <si>
    <t>Meta-Protein 26857</t>
  </si>
  <si>
    <t>Meta-Protein 24092</t>
  </si>
  <si>
    <t>Meta-Protein 32464</t>
  </si>
  <si>
    <t>Meta-Protein 1629</t>
  </si>
  <si>
    <t>Meta-Protein 1711</t>
  </si>
  <si>
    <t>Meta-Protein 24613</t>
  </si>
  <si>
    <t>Meta-Protein 45738</t>
  </si>
  <si>
    <t>Meta-Protein 45739</t>
  </si>
  <si>
    <t>Meta-Protein 46230</t>
  </si>
  <si>
    <t>Meta-Protein 54355</t>
  </si>
  <si>
    <t>Meta-Protein 9943</t>
  </si>
  <si>
    <t>Meta-Protein 25995</t>
  </si>
  <si>
    <t>Meta-Protein 14466</t>
  </si>
  <si>
    <t>Meta-Protein 12594</t>
  </si>
  <si>
    <t>Meta-Protein 52416</t>
  </si>
  <si>
    <t>Meta-Protein 36678</t>
  </si>
  <si>
    <t>Meta-Protein 23132</t>
  </si>
  <si>
    <t>Meta-Protein 2409</t>
  </si>
  <si>
    <t>Meta-Protein 26903</t>
  </si>
  <si>
    <t>Meta-Protein 615</t>
  </si>
  <si>
    <t>Meta-Protein 52417</t>
  </si>
  <si>
    <t>Meta-Protein 26340</t>
  </si>
  <si>
    <t>Meta-Protein 109279</t>
  </si>
  <si>
    <t>Meta-Protein 64018</t>
  </si>
  <si>
    <t>Meta-Protein 9910</t>
  </si>
  <si>
    <t>Meta-Protein 365</t>
  </si>
  <si>
    <t>Meta-Protein 36683</t>
  </si>
  <si>
    <t>Meta-Protein 29635</t>
  </si>
  <si>
    <t>Meta-Protein 26890</t>
  </si>
  <si>
    <t>Meta-Protein 3230</t>
  </si>
  <si>
    <t>Meta-Protein 15470</t>
  </si>
  <si>
    <t>Meta-Protein 32352</t>
  </si>
  <si>
    <t>Meta-Protein 78868</t>
  </si>
  <si>
    <t>Meta-Protein 25073</t>
  </si>
  <si>
    <t>Meta-Protein 36679</t>
  </si>
  <si>
    <t>Meta-Protein 38250</t>
  </si>
  <si>
    <t>Meta-Protein 12648</t>
  </si>
  <si>
    <t>Meta-Protein 9944</t>
  </si>
  <si>
    <t>Meta-Protein 44213</t>
  </si>
  <si>
    <t>Meta-Protein 50777</t>
  </si>
  <si>
    <t>Meta-Protein 36710</t>
  </si>
  <si>
    <t>Meta-Protein 9755</t>
  </si>
  <si>
    <t>Meta-Protein 10002</t>
  </si>
  <si>
    <t>Meta-Protein 10001</t>
  </si>
  <si>
    <t>Meta-Protein 87045</t>
  </si>
  <si>
    <t>Meta-Protein 52427</t>
  </si>
  <si>
    <t>Meta-Protein 19182</t>
  </si>
  <si>
    <t>Meta-Protein 10537</t>
  </si>
  <si>
    <t>Meta-Protein 52418</t>
  </si>
  <si>
    <t>Meta-Protein 8150</t>
  </si>
  <si>
    <t>Meta-Protein 9756</t>
  </si>
  <si>
    <t>Meta-Protein 36681</t>
  </si>
  <si>
    <t>Meta-Protein 39705</t>
  </si>
  <si>
    <t>Meta-Protein 53736</t>
  </si>
  <si>
    <t>Meta-Protein 26081</t>
  </si>
  <si>
    <t>Meta-Protein 56472</t>
  </si>
  <si>
    <t>Meta-Protein 13218</t>
  </si>
  <si>
    <t>Meta-Protein 9919</t>
  </si>
  <si>
    <t>Meta-Protein 8151</t>
  </si>
  <si>
    <t>Meta-Protein 24726</t>
  </si>
  <si>
    <t>Meta-Protein 72601</t>
  </si>
  <si>
    <t>Meta-Protein 10025</t>
  </si>
  <si>
    <t>Meta-Protein 111678</t>
  </si>
  <si>
    <t>Meta-Protein 17597</t>
  </si>
  <si>
    <t>Meta-Protein 13555</t>
  </si>
  <si>
    <t>Meta-Protein 18133</t>
  </si>
  <si>
    <t>Meta-Protein 38332</t>
  </si>
  <si>
    <t>Meta-Protein 67539</t>
  </si>
  <si>
    <t>Meta-Protein 39707</t>
  </si>
  <si>
    <t>Meta-Protein 39704</t>
  </si>
  <si>
    <t>Meta-Protein 39706</t>
  </si>
  <si>
    <t>Meta-Protein 25486</t>
  </si>
  <si>
    <t>Meta-Protein 29579</t>
  </si>
  <si>
    <t>Meta-Protein 16489</t>
  </si>
  <si>
    <t>Meta-Protein 16490</t>
  </si>
  <si>
    <t>Meta-Protein 8152</t>
  </si>
  <si>
    <t>Meta-Protein 57209</t>
  </si>
  <si>
    <t>Meta-Protein 942</t>
  </si>
  <si>
    <t>Meta-Protein 26200</t>
  </si>
  <si>
    <t>Meta-Protein 35889</t>
  </si>
  <si>
    <t>Meta-Protein 38251</t>
  </si>
  <si>
    <t>Meta-Protein 42234</t>
  </si>
  <si>
    <t>Meta-Protein 56464</t>
  </si>
  <si>
    <t>Meta-Protein 25121</t>
  </si>
  <si>
    <t>Meta-Protein 9916</t>
  </si>
  <si>
    <t>Meta-Protein 23570</t>
  </si>
  <si>
    <t>Meta-Protein 36185</t>
  </si>
  <si>
    <t>Meta-Protein 37874</t>
  </si>
  <si>
    <t>Meta-Protein 8153</t>
  </si>
  <si>
    <t>Meta-Protein 34324</t>
  </si>
  <si>
    <t>Meta-Protein 75763</t>
  </si>
  <si>
    <t>Meta-Protein 27231</t>
  </si>
  <si>
    <t>Meta-Protein 36682</t>
  </si>
  <si>
    <t>Meta-Protein 2795</t>
  </si>
  <si>
    <t>Meta-Protein 14452</t>
  </si>
  <si>
    <t>Meta-Protein 39870</t>
  </si>
  <si>
    <t>Meta-Protein 39869</t>
  </si>
  <si>
    <t>Meta-Protein 39871</t>
  </si>
  <si>
    <t>Meta-Protein 27286</t>
  </si>
  <si>
    <t>Meta-Protein 375</t>
  </si>
  <si>
    <t>Meta-Protein 98643</t>
  </si>
  <si>
    <t>Meta-Protein 15478</t>
  </si>
  <si>
    <t>Meta-Protein 57210</t>
  </si>
  <si>
    <t>Meta-Protein 57723</t>
  </si>
  <si>
    <t>Meta-Protein 52925</t>
  </si>
  <si>
    <t>Meta-Protein 20399</t>
  </si>
  <si>
    <t>Meta-Protein 10153</t>
  </si>
  <si>
    <t>Meta-Protein 78496</t>
  </si>
  <si>
    <t>Meta-Protein 25669</t>
  </si>
  <si>
    <t>Meta-Protein 13162</t>
  </si>
  <si>
    <t>Meta-Protein 13163</t>
  </si>
  <si>
    <t>Meta-Protein 26856</t>
  </si>
  <si>
    <t>Meta-Protein 37880</t>
  </si>
  <si>
    <t>Meta-Protein 63546</t>
  </si>
  <si>
    <t>Meta-Protein 55497</t>
  </si>
  <si>
    <t>Meta-Protein 3023</t>
  </si>
  <si>
    <t>Meta-Protein 68723</t>
  </si>
  <si>
    <t>Meta-Protein 8379</t>
  </si>
  <si>
    <t>Meta-Protein 24636</t>
  </si>
  <si>
    <t>Meta-Protein 22393</t>
  </si>
  <si>
    <t>Meta-Protein 17773</t>
  </si>
  <si>
    <t>Meta-Protein 37019</t>
  </si>
  <si>
    <t>Meta-Protein 26339</t>
  </si>
  <si>
    <t>Meta-Protein 39872</t>
  </si>
  <si>
    <t>Meta-Protein 8154</t>
  </si>
  <si>
    <t>Meta-Protein 10363</t>
  </si>
  <si>
    <t>Meta-Protein 76448</t>
  </si>
  <si>
    <t>Meta-Protein 31374</t>
  </si>
  <si>
    <t>Meta-Protein 44659</t>
  </si>
  <si>
    <t>Meta-Protein 10152</t>
  </si>
  <si>
    <t>Meta-Protein 31589</t>
  </si>
  <si>
    <t>Meta-Protein 17567</t>
  </si>
  <si>
    <t>Meta-Protein 83936</t>
  </si>
  <si>
    <t>Meta-Protein 16149</t>
  </si>
  <si>
    <t>Meta-Protein 1540</t>
  </si>
  <si>
    <t>Meta-Protein 26288</t>
  </si>
  <si>
    <t>Meta-Protein 26635</t>
  </si>
  <si>
    <t>Meta-Protein 32196</t>
  </si>
  <si>
    <t>Meta-Protein 2440</t>
  </si>
  <si>
    <t>Meta-Protein 24388</t>
  </si>
  <si>
    <t>Meta-Protein 39873</t>
  </si>
  <si>
    <t>Meta-Protein 11907</t>
  </si>
  <si>
    <t>Meta-Protein 22461</t>
  </si>
  <si>
    <t>Meta-Protein 55500</t>
  </si>
  <si>
    <t>Meta-Protein 55498</t>
  </si>
  <si>
    <t>Meta-Protein 55504</t>
  </si>
  <si>
    <t>Meta-Protein 55503</t>
  </si>
  <si>
    <t>Meta-Protein 55501</t>
  </si>
  <si>
    <t>Meta-Protein 85942</t>
  </si>
  <si>
    <t>Meta-Protein 53378</t>
  </si>
  <si>
    <t>Meta-Protein 39057</t>
  </si>
  <si>
    <t>Meta-Protein 80749</t>
  </si>
  <si>
    <t>Meta-Protein 80753</t>
  </si>
  <si>
    <t>Meta-Protein 80748</t>
  </si>
  <si>
    <t>Meta-Protein 80750</t>
  </si>
  <si>
    <t>Meta-Protein 7849</t>
  </si>
  <si>
    <t>Meta-Protein 36341</t>
  </si>
  <si>
    <t>Meta-Protein 54104</t>
  </si>
  <si>
    <t>Meta-Protein 33315</t>
  </si>
  <si>
    <t>Meta-Protein 33314</t>
  </si>
  <si>
    <t>Meta-Protein 96164</t>
  </si>
  <si>
    <t>Meta-Protein 18549</t>
  </si>
  <si>
    <t>Meta-Protein 34695</t>
  </si>
  <si>
    <t>Meta-Protein 34694</t>
  </si>
  <si>
    <t>Meta-Protein 74778</t>
  </si>
  <si>
    <t>Meta-Protein 15886</t>
  </si>
  <si>
    <t>Meta-Protein 88134</t>
  </si>
  <si>
    <t>Meta-Protein 39046</t>
  </si>
  <si>
    <t>Meta-Protein 31092</t>
  </si>
  <si>
    <t>Meta-Protein 37185</t>
  </si>
  <si>
    <t>Meta-Protein 37453</t>
  </si>
  <si>
    <t>Meta-Protein 22423</t>
  </si>
  <si>
    <t>Meta-Protein 1740</t>
  </si>
  <si>
    <t>Meta-Protein 20037</t>
  </si>
  <si>
    <t>Meta-Protein 10144</t>
  </si>
  <si>
    <t>Meta-Protein 12013</t>
  </si>
  <si>
    <t>Meta-Protein 37339</t>
  </si>
  <si>
    <t>Meta-Protein 20755</t>
  </si>
  <si>
    <t>Meta-Protein 22905</t>
  </si>
  <si>
    <t>Meta-Protein 27921</t>
  </si>
  <si>
    <t>Meta-Protein 76605</t>
  </si>
  <si>
    <t>Meta-Protein 34405</t>
  </si>
  <si>
    <t>Meta-Protein 8782</t>
  </si>
  <si>
    <t>Meta-Protein 1774</t>
  </si>
  <si>
    <t>Meta-Protein 14298</t>
  </si>
  <si>
    <t>Meta-Protein 4533</t>
  </si>
  <si>
    <t>Meta-Protein 80752</t>
  </si>
  <si>
    <t>Meta-Protein 86128</t>
  </si>
  <si>
    <t>Meta-Protein 32597</t>
  </si>
  <si>
    <t>Meta-Protein 17699</t>
  </si>
  <si>
    <t>Meta-Protein 39884</t>
  </si>
  <si>
    <t>Meta-Protein 56474</t>
  </si>
  <si>
    <t>Meta-Protein 11121</t>
  </si>
  <si>
    <t>Meta-Protein 13982</t>
  </si>
  <si>
    <t>Meta-Protein 78167</t>
  </si>
  <si>
    <t>Meta-Protein 4791</t>
  </si>
  <si>
    <t>Meta-Protein 85794</t>
  </si>
  <si>
    <t>Meta-Protein 36564</t>
  </si>
  <si>
    <t>Meta-Protein 10365</t>
  </si>
  <si>
    <t>Meta-Protein 20917</t>
  </si>
  <si>
    <t>Meta-Protein 90956</t>
  </si>
  <si>
    <t>Meta-Protein 44775</t>
  </si>
  <si>
    <t>Meta-Protein 19353</t>
  </si>
  <si>
    <t>Meta-Protein 16048</t>
  </si>
  <si>
    <t>Meta-Protein 15606</t>
  </si>
  <si>
    <t>Meta-Protein 75087</t>
  </si>
  <si>
    <t>Meta-Protein 35902</t>
  </si>
  <si>
    <t>Meta-Protein 80751</t>
  </si>
  <si>
    <t>Meta-Protein 14830</t>
  </si>
  <si>
    <t>Meta-Protein 2346</t>
  </si>
  <si>
    <t>Meta-Protein 26177</t>
  </si>
  <si>
    <t>Meta-Protein 61297</t>
  </si>
  <si>
    <t>Meta-Protein 1413</t>
  </si>
  <si>
    <t>Meta-Protein 55505</t>
  </si>
  <si>
    <t>Meta-Protein 33726</t>
  </si>
  <si>
    <t>Meta-Protein 76449</t>
  </si>
  <si>
    <t>Meta-Protein 17060</t>
  </si>
  <si>
    <t>Meta-Protein 46954</t>
  </si>
  <si>
    <t>Meta-Protein 20919</t>
  </si>
  <si>
    <t>Meta-Protein 68650</t>
  </si>
  <si>
    <t>Meta-Protein 68651</t>
  </si>
  <si>
    <t>Meta-Protein 23840</t>
  </si>
  <si>
    <t>Meta-Protein 45436</t>
  </si>
  <si>
    <t>Meta-Protein 22804</t>
  </si>
  <si>
    <t>Meta-Protein 22805</t>
  </si>
  <si>
    <t>Meta-Protein 20518</t>
  </si>
  <si>
    <t>Meta-Protein 12016</t>
  </si>
  <si>
    <t>Meta-Protein 12017</t>
  </si>
  <si>
    <t>Meta-Protein 12015</t>
  </si>
  <si>
    <t>Meta-Protein 12014</t>
  </si>
  <si>
    <t>Meta-Protein 14834</t>
  </si>
  <si>
    <t>Meta-Protein 51772</t>
  </si>
  <si>
    <t>Meta-Protein 3783</t>
  </si>
  <si>
    <t>Meta-Protein 34325</t>
  </si>
  <si>
    <t>Meta-Protein 14377</t>
  </si>
  <si>
    <t>Meta-Protein 65017</t>
  </si>
  <si>
    <t>Meta-Protein 34693</t>
  </si>
  <si>
    <t>Meta-Protein 74990</t>
  </si>
  <si>
    <t>Meta-Protein 42784</t>
  </si>
  <si>
    <t>Meta-Protein 2692</t>
  </si>
  <si>
    <t>Meta-Protein 8635</t>
  </si>
  <si>
    <t>Meta-Protein 19384</t>
  </si>
  <si>
    <t>Meta-Protein 1001</t>
  </si>
  <si>
    <t>Meta-Protein 33727</t>
  </si>
  <si>
    <t>Meta-Protein 31372</t>
  </si>
  <si>
    <t>Meta-Protein 2049</t>
  </si>
  <si>
    <t>Meta-Protein 8088</t>
  </si>
  <si>
    <t>Meta-Protein 55182</t>
  </si>
  <si>
    <t>Meta-Protein 56867</t>
  </si>
  <si>
    <t>Meta-Protein 37872</t>
  </si>
  <si>
    <t>Meta-Protein 57618</t>
  </si>
  <si>
    <t>Meta-Protein 86272</t>
  </si>
  <si>
    <t>Meta-Protein 1899</t>
  </si>
  <si>
    <t>Meta-Protein 27444</t>
  </si>
  <si>
    <t>Meta-Protein 55537</t>
  </si>
  <si>
    <t>Meta-Protein 59312</t>
  </si>
  <si>
    <t>Meta-Protein 36449</t>
  </si>
  <si>
    <t>Meta-Protein 42149</t>
  </si>
  <si>
    <t>Meta-Protein 53277</t>
  </si>
  <si>
    <t>Meta-Protein 23658</t>
  </si>
  <si>
    <t>Meta-Protein 39060</t>
  </si>
  <si>
    <t>Meta-Protein 39061</t>
  </si>
  <si>
    <t>Meta-Protein 50028</t>
  </si>
  <si>
    <t>Meta-Protein 39056</t>
  </si>
  <si>
    <t>Meta-Protein 36089</t>
  </si>
  <si>
    <t>Meta-Protein 73297</t>
  </si>
  <si>
    <t>Meta-Protein 4237</t>
  </si>
  <si>
    <t>Meta-Protein 63657</t>
  </si>
  <si>
    <t>Meta-Protein 36337</t>
  </si>
  <si>
    <t>Meta-Protein 109237</t>
  </si>
  <si>
    <t>Meta-Protein 27497</t>
  </si>
  <si>
    <t>Meta-Protein 27499</t>
  </si>
  <si>
    <t>Meta-Protein 33710</t>
  </si>
  <si>
    <t>Meta-Protein 8620</t>
  </si>
  <si>
    <t>Meta-Protein 12638</t>
  </si>
  <si>
    <t>Meta-Protein 81434</t>
  </si>
  <si>
    <t>Meta-Protein 22810</t>
  </si>
  <si>
    <t>Meta-Protein 16798</t>
  </si>
  <si>
    <t>Meta-Protein 34801</t>
  </si>
  <si>
    <t>Meta-Protein 55185</t>
  </si>
  <si>
    <t>Meta-Protein 34868</t>
  </si>
  <si>
    <t>Meta-Protein 9218</t>
  </si>
  <si>
    <t>Meta-Protein 9219</t>
  </si>
  <si>
    <t>Meta-Protein 78482</t>
  </si>
  <si>
    <t>Meta-Protein 4640</t>
  </si>
  <si>
    <t>Meta-Protein 75263</t>
  </si>
  <si>
    <t>Meta-Protein 34326</t>
  </si>
  <si>
    <t>Meta-Protein 18096</t>
  </si>
  <si>
    <t>Meta-Protein 23103</t>
  </si>
  <si>
    <t>Meta-Protein 18350</t>
  </si>
  <si>
    <t>Meta-Protein 37025</t>
  </si>
  <si>
    <t>Meta-Protein 13280</t>
  </si>
  <si>
    <t>Meta-Protein 9950</t>
  </si>
  <si>
    <t>Meta-Protein 9948</t>
  </si>
  <si>
    <t>Meta-Protein 26923</t>
  </si>
  <si>
    <t>Meta-Protein 14569</t>
  </si>
  <si>
    <t>Meta-Protein 54048</t>
  </si>
  <si>
    <t>Meta-Protein 8315</t>
  </si>
  <si>
    <t>Meta-Protein 8346</t>
  </si>
  <si>
    <t>Meta-Protein 1130</t>
  </si>
  <si>
    <t>Meta-Protein 18689</t>
  </si>
  <si>
    <t>Meta-Protein 18690</t>
  </si>
  <si>
    <t>Meta-Protein 11620</t>
  </si>
  <si>
    <t>Meta-Protein 60713</t>
  </si>
  <si>
    <t>Meta-Protein 8775</t>
  </si>
  <si>
    <t>Meta-Protein 572</t>
  </si>
  <si>
    <t>Meta-Protein 12730</t>
  </si>
  <si>
    <t>Meta-Protein 12416</t>
  </si>
  <si>
    <t>Meta-Protein 16822</t>
  </si>
  <si>
    <t>Meta-Protein 23502</t>
  </si>
  <si>
    <t>Meta-Protein 13949</t>
  </si>
  <si>
    <t>Meta-Protein 15357</t>
  </si>
  <si>
    <t>Meta-Protein 3046</t>
  </si>
  <si>
    <t>Meta-Protein 14498</t>
  </si>
  <si>
    <t>Meta-Protein 297</t>
  </si>
  <si>
    <t>Meta-Protein 15298</t>
  </si>
  <si>
    <t>Meta-Protein 17815</t>
  </si>
  <si>
    <t>Meta-Protein 35358</t>
  </si>
  <si>
    <t>Meta-Protein 62911</t>
  </si>
  <si>
    <t>Meta-Protein 16929</t>
  </si>
  <si>
    <t>Meta-Protein 32594</t>
  </si>
  <si>
    <t>Meta-Protein 17477</t>
  </si>
  <si>
    <t>Meta-Protein 34995</t>
  </si>
  <si>
    <t>Meta-Protein 34994</t>
  </si>
  <si>
    <t>Meta-Protein 35328</t>
  </si>
  <si>
    <t>Meta-Protein 23653</t>
  </si>
  <si>
    <t>Meta-Protein 32596</t>
  </si>
  <si>
    <t>Meta-Protein 67348</t>
  </si>
  <si>
    <t>Meta-Protein 23652</t>
  </si>
  <si>
    <t>Meta-Protein 40721</t>
  </si>
  <si>
    <t>Meta-Protein 32595</t>
  </si>
  <si>
    <t>Meta-Protein 8092</t>
  </si>
  <si>
    <t>Meta-Protein 22691</t>
  </si>
  <si>
    <t>Meta-Protein 18075</t>
  </si>
  <si>
    <t>Meta-Protein 1636</t>
  </si>
  <si>
    <t>Meta-Protein 1511</t>
  </si>
  <si>
    <t>Meta-Protein 1791</t>
  </si>
  <si>
    <t>Meta-Protein 18008</t>
  </si>
  <si>
    <t>Meta-Protein 45736</t>
  </si>
  <si>
    <t>Meta-Protein 33728</t>
  </si>
  <si>
    <t>Meta-Protein 56549</t>
  </si>
  <si>
    <t>Meta-Protein 1713</t>
  </si>
  <si>
    <t>Meta-Protein 2806</t>
  </si>
  <si>
    <t>Meta-Protein 27158</t>
  </si>
  <si>
    <t>Meta-Protein 11590</t>
  </si>
  <si>
    <t>Meta-Protein 35211</t>
  </si>
  <si>
    <t>Meta-Protein 24261</t>
  </si>
  <si>
    <t>Meta-Protein 53604</t>
  </si>
  <si>
    <t>Meta-Protein 19726</t>
  </si>
  <si>
    <t>Meta-Protein 53790</t>
  </si>
  <si>
    <t>Meta-Protein 1661</t>
  </si>
  <si>
    <t>Meta-Protein 2796</t>
  </si>
  <si>
    <t>Meta-Protein 30743</t>
  </si>
  <si>
    <t>Meta-Protein 30746</t>
  </si>
  <si>
    <t>Meta-Protein 11313</t>
  </si>
  <si>
    <t>Meta-Protein 32259</t>
  </si>
  <si>
    <t>Meta-Protein 18103</t>
  </si>
  <si>
    <t>Meta-Protein 19338</t>
  </si>
  <si>
    <t>Meta-Protein 19344</t>
  </si>
  <si>
    <t>Meta-Protein 320</t>
  </si>
  <si>
    <t>Meta-Protein 15074</t>
  </si>
  <si>
    <t>Meta-Protein 21336</t>
  </si>
  <si>
    <t>Meta-Protein 12660</t>
  </si>
  <si>
    <t>Meta-Protein 34376</t>
  </si>
  <si>
    <t>Meta-Protein 25304</t>
  </si>
  <si>
    <t>Meta-Protein 19383</t>
  </si>
  <si>
    <t>Meta-Protein 19341</t>
  </si>
  <si>
    <t>Meta-Protein 17150</t>
  </si>
  <si>
    <t>Meta-Protein 11923</t>
  </si>
  <si>
    <t>Meta-Protein 9287</t>
  </si>
  <si>
    <t>Meta-Protein 56927</t>
  </si>
  <si>
    <t>Meta-Protein 8830</t>
  </si>
  <si>
    <t>Meta-Protein 3391</t>
  </si>
  <si>
    <t>Meta-Protein 3870</t>
  </si>
  <si>
    <t>Meta-Protein 32663</t>
  </si>
  <si>
    <t>Meta-Protein 33987</t>
  </si>
  <si>
    <t>Meta-Protein 20866</t>
  </si>
  <si>
    <t>Meta-Protein 28245</t>
  </si>
  <si>
    <t>Meta-Protein 28242</t>
  </si>
  <si>
    <t>Meta-Protein 75765</t>
  </si>
  <si>
    <t>Meta-Protein 24723</t>
  </si>
  <si>
    <t>Meta-Protein 19342</t>
  </si>
  <si>
    <t>Meta-Protein 1573</t>
  </si>
  <si>
    <t>Meta-Protein 28710</t>
  </si>
  <si>
    <t>Meta-Protein 88806</t>
  </si>
  <si>
    <t>Meta-Protein 4473</t>
  </si>
  <si>
    <t>Meta-Protein 11628</t>
  </si>
  <si>
    <t>Meta-Protein 44315</t>
  </si>
  <si>
    <t>Meta-Protein 8163</t>
  </si>
  <si>
    <t>Meta-Protein 14370</t>
  </si>
  <si>
    <t>Meta-Protein 34921</t>
  </si>
  <si>
    <t>Meta-Protein 2084</t>
  </si>
  <si>
    <t>Meta-Protein 25788</t>
  </si>
  <si>
    <t>Meta-Protein 35663</t>
  </si>
  <si>
    <t>Meta-Protein 10143</t>
  </si>
  <si>
    <t>Meta-Protein 37845</t>
  </si>
  <si>
    <t>Meta-Protein 38911</t>
  </si>
  <si>
    <t>Meta-Protein 66951</t>
  </si>
  <si>
    <t>Meta-Protein 43966</t>
  </si>
  <si>
    <t>Meta-Protein 41893</t>
  </si>
  <si>
    <t>Meta-Protein 60217</t>
  </si>
  <si>
    <t>Meta-Protein 16079</t>
  </si>
  <si>
    <t>Meta-Protein 38303</t>
  </si>
  <si>
    <t>Meta-Protein 38802</t>
  </si>
  <si>
    <t>Meta-Protein 43690</t>
  </si>
  <si>
    <t>Meta-Protein 73279</t>
  </si>
  <si>
    <t>Meta-Protein 13214</t>
  </si>
  <si>
    <t>Meta-Protein 17944</t>
  </si>
  <si>
    <t>Meta-Protein 32763</t>
  </si>
  <si>
    <t>Meta-Protein 59938</t>
  </si>
  <si>
    <t>Meta-Protein 14832</t>
  </si>
  <si>
    <t>Meta-Protein 3137</t>
  </si>
  <si>
    <t>Meta-Protein 10706</t>
  </si>
  <si>
    <t>Meta-Protein 34439</t>
  </si>
  <si>
    <t>Meta-Protein 75575</t>
  </si>
  <si>
    <t>Meta-Protein 32260</t>
  </si>
  <si>
    <t>Meta-Protein 53190</t>
  </si>
  <si>
    <t>Meta-Protein 53909</t>
  </si>
  <si>
    <t>Meta-Protein 36079</t>
  </si>
  <si>
    <t>Meta-Protein 30058</t>
  </si>
  <si>
    <t>Meta-Protein 78306</t>
  </si>
  <si>
    <t>Meta-Protein 75344</t>
  </si>
  <si>
    <t>Meta-Protein 30055</t>
  </si>
  <si>
    <t>Meta-Protein 43448</t>
  </si>
  <si>
    <t>Meta-Protein 2791</t>
  </si>
  <si>
    <t>Meta-Protein 8804</t>
  </si>
  <si>
    <t>Meta-Protein 16595</t>
  </si>
  <si>
    <t>Meta-Protein 370</t>
  </si>
  <si>
    <t>Meta-Protein 2152</t>
  </si>
  <si>
    <t>Meta-Protein 1518</t>
  </si>
  <si>
    <t>Meta-Protein 1398</t>
  </si>
  <si>
    <t>Meta-Protein 32625</t>
  </si>
  <si>
    <t>Meta-Protein 17627</t>
  </si>
  <si>
    <t>Meta-Protein 9401</t>
  </si>
  <si>
    <t>Meta-Protein 14883</t>
  </si>
  <si>
    <t>Meta-Protein 30648</t>
  </si>
  <si>
    <t>Meta-Protein 47770</t>
  </si>
  <si>
    <t>Meta-Protein 2199</t>
  </si>
  <si>
    <t>Meta-Protein 19919</t>
  </si>
  <si>
    <t>Meta-Protein 20215</t>
  </si>
  <si>
    <t>Meta-Protein 8024</t>
  </si>
  <si>
    <t>Meta-Protein 16838</t>
  </si>
  <si>
    <t>Meta-Protein 16402</t>
  </si>
  <si>
    <t>Meta-Protein 34690</t>
  </si>
  <si>
    <t>Meta-Protein 25178</t>
  </si>
  <si>
    <t>Meta-Protein 119259</t>
  </si>
  <si>
    <t>Meta-Protein 75721</t>
  </si>
  <si>
    <t>Meta-Protein 28012</t>
  </si>
  <si>
    <t>Meta-Protein 66702</t>
  </si>
  <si>
    <t>Meta-Protein 10510</t>
  </si>
  <si>
    <t>Meta-Protein 9901</t>
  </si>
  <si>
    <t>Meta-Protein 34685</t>
  </si>
  <si>
    <t>Meta-Protein 36734</t>
  </si>
  <si>
    <t>Meta-Protein 52</t>
  </si>
  <si>
    <t>Meta-Protein 45846</t>
  </si>
  <si>
    <t>Meta-Protein 45845</t>
  </si>
  <si>
    <t>Meta-Protein 12778</t>
  </si>
  <si>
    <t>Meta-Protein 32229</t>
  </si>
  <si>
    <t>Meta-Protein 58483</t>
  </si>
  <si>
    <t>Meta-Protein 55808</t>
  </si>
  <si>
    <t>Meta-Protein 25011</t>
  </si>
  <si>
    <t>Meta-Protein 27103</t>
  </si>
  <si>
    <t>Meta-Protein 13830</t>
  </si>
  <si>
    <t>Meta-Protein 18183</t>
  </si>
  <si>
    <t>Meta-Protein 12163</t>
  </si>
  <si>
    <t>Meta-Protein 16398</t>
  </si>
  <si>
    <t>Meta-Protein 13048</t>
  </si>
  <si>
    <t>Meta-Protein 8342</t>
  </si>
  <si>
    <t>Meta-Protein 10636</t>
  </si>
  <si>
    <t>Meta-Protein 12573</t>
  </si>
  <si>
    <t>Meta-Protein 14858</t>
  </si>
  <si>
    <t>Meta-Protein 13607</t>
  </si>
  <si>
    <t>Meta-Protein 19764</t>
  </si>
  <si>
    <t>Meta-Protein 11981</t>
  </si>
  <si>
    <t>Meta-Protein 14417</t>
  </si>
  <si>
    <t>Meta-Protein 621</t>
  </si>
  <si>
    <t>Meta-Protein 11244</t>
  </si>
  <si>
    <t>Meta-Protein 10745</t>
  </si>
  <si>
    <t>Meta-Protein 18210</t>
  </si>
  <si>
    <t>Meta-Protein 12356</t>
  </si>
  <si>
    <t>Meta-Protein 12357</t>
  </si>
  <si>
    <t>Meta-Protein 12359</t>
  </si>
  <si>
    <t>Meta-Protein 12358</t>
  </si>
  <si>
    <t>Meta-Protein 961</t>
  </si>
  <si>
    <t>Meta-Protein 36495</t>
  </si>
  <si>
    <t>Meta-Protein 20480</t>
  </si>
  <si>
    <t>Meta-Protein 9098</t>
  </si>
  <si>
    <t>Meta-Protein 21059</t>
  </si>
  <si>
    <t>Meta-Protein 770</t>
  </si>
  <si>
    <t>Meta-Protein 24781</t>
  </si>
  <si>
    <t>Meta-Protein 23779</t>
  </si>
  <si>
    <t>Meta-Protein 37049</t>
  </si>
  <si>
    <t>Meta-Protein 20503</t>
  </si>
  <si>
    <t>Meta-Protein 19234</t>
  </si>
  <si>
    <t>Meta-Protein 12806</t>
  </si>
  <si>
    <t>Meta-Protein 22930</t>
  </si>
  <si>
    <t>Meta-Protein 8298</t>
  </si>
  <si>
    <t>Meta-Protein 12676</t>
  </si>
  <si>
    <t>Meta-Protein 40907</t>
  </si>
  <si>
    <t>Meta-Protein 34252</t>
  </si>
  <si>
    <t>Meta-Protein 34253</t>
  </si>
  <si>
    <t>Meta-Protein 32052</t>
  </si>
  <si>
    <t>Meta-Protein 1728</t>
  </si>
  <si>
    <t>Meta-Protein 13270</t>
  </si>
  <si>
    <t>Meta-Protein 9257</t>
  </si>
  <si>
    <t>Meta-Protein 9256</t>
  </si>
  <si>
    <t>Meta-Protein 18928</t>
  </si>
  <si>
    <t>Meta-Protein 9604</t>
  </si>
  <si>
    <t>Meta-Protein 24322</t>
  </si>
  <si>
    <t>Meta-Protein 55380</t>
  </si>
  <si>
    <t>Meta-Protein 24837</t>
  </si>
  <si>
    <t>Meta-Protein 45597</t>
  </si>
  <si>
    <t>Meta-Protein 56507</t>
  </si>
  <si>
    <t>Meta-Protein 9603</t>
  </si>
  <si>
    <t>Meta-Protein 9605</t>
  </si>
  <si>
    <t>Meta-Protein 18726</t>
  </si>
  <si>
    <t>Meta-Protein 10975</t>
  </si>
  <si>
    <t>Meta-Protein 75276</t>
  </si>
  <si>
    <t>Meta-Protein 2203</t>
  </si>
  <si>
    <t>Meta-Protein 130</t>
  </si>
  <si>
    <t>Meta-Protein 18725</t>
  </si>
  <si>
    <t>Meta-Protein 29664</t>
  </si>
  <si>
    <t>Meta-Protein 18090</t>
  </si>
  <si>
    <t>Meta-Protein 11333</t>
  </si>
  <si>
    <t>Meta-Protein 12126</t>
  </si>
  <si>
    <t>Meta-Protein 38119</t>
  </si>
  <si>
    <t>Meta-Protein 10094</t>
  </si>
  <si>
    <t>Meta-Protein 2184</t>
  </si>
  <si>
    <t>Meta-Protein 20032</t>
  </si>
  <si>
    <t>Meta-Protein 8325</t>
  </si>
  <si>
    <t>Meta-Protein 8333</t>
  </si>
  <si>
    <t>Meta-Protein 12024</t>
  </si>
  <si>
    <t>Meta-Protein 12728</t>
  </si>
  <si>
    <t>Meta-Protein 8920</t>
  </si>
  <si>
    <t>Meta-Protein 8919</t>
  </si>
  <si>
    <t>Meta-Protein 11239</t>
  </si>
  <si>
    <t>Meta-Protein 8916</t>
  </si>
  <si>
    <t>Meta-Protein 11368</t>
  </si>
  <si>
    <t>Meta-Protein 7866</t>
  </si>
  <si>
    <t>Meta-Protein 10009</t>
  </si>
  <si>
    <t>Meta-Protein 16239</t>
  </si>
  <si>
    <t>Meta-Protein 10344</t>
  </si>
  <si>
    <t>Meta-Protein 16849</t>
  </si>
  <si>
    <t>Meta-Protein 10439</t>
  </si>
  <si>
    <t>Meta-Protein 10887</t>
  </si>
  <si>
    <t>Meta-Protein 10215</t>
  </si>
  <si>
    <t>Meta-Protein 10217</t>
  </si>
  <si>
    <t>Meta-Protein 37990</t>
  </si>
  <si>
    <t>Meta-Protein 21399</t>
  </si>
  <si>
    <t>Meta-Protein 20956</t>
  </si>
  <si>
    <t>Meta-Protein 21153</t>
  </si>
  <si>
    <t>Meta-Protein 10817</t>
  </si>
  <si>
    <t>Meta-Protein 13386</t>
  </si>
  <si>
    <t>Meta-Protein 14199</t>
  </si>
  <si>
    <t>Meta-Protein 10635</t>
  </si>
  <si>
    <t>Meta-Protein 10637</t>
  </si>
  <si>
    <t>Meta-Protein 12957</t>
  </si>
  <si>
    <t>Meta-Protein 14808</t>
  </si>
  <si>
    <t>Meta-Protein 31166</t>
  </si>
  <si>
    <t>Meta-Protein 3377</t>
  </si>
  <si>
    <t>Meta-Protein 33499</t>
  </si>
  <si>
    <t>Meta-Protein 65015</t>
  </si>
  <si>
    <t>Meta-Protein 407</t>
  </si>
  <si>
    <t>Meta-Protein 818</t>
  </si>
  <si>
    <t>Meta-Protein 1803</t>
  </si>
  <si>
    <t>Meta-Protein 9815</t>
  </si>
  <si>
    <t>Meta-Protein 15350</t>
  </si>
  <si>
    <t>Meta-Protein 48681</t>
  </si>
  <si>
    <t>Meta-Protein 378</t>
  </si>
  <si>
    <t>Meta-Protein 14390</t>
  </si>
  <si>
    <t>Meta-Protein 27176</t>
  </si>
  <si>
    <t>Meta-Protein 11932</t>
  </si>
  <si>
    <t>Meta-Protein 608</t>
  </si>
  <si>
    <t>Meta-Protein 14571</t>
  </si>
  <si>
    <t>Meta-Protein 13407</t>
  </si>
  <si>
    <t>Meta-Protein 8981</t>
  </si>
  <si>
    <t>Meta-Protein 282</t>
  </si>
  <si>
    <t>Meta-Protein 9481</t>
  </si>
  <si>
    <t>Meta-Protein 27505</t>
  </si>
  <si>
    <t>Meta-Protein 65981</t>
  </si>
  <si>
    <t>Meta-Protein 886</t>
  </si>
  <si>
    <t>Meta-Protein 15854</t>
  </si>
  <si>
    <t>Meta-Protein 12952</t>
  </si>
  <si>
    <t>Meta-Protein 25058</t>
  </si>
  <si>
    <t>Meta-Protein 8951</t>
  </si>
  <si>
    <t>Meta-Protein 14329</t>
  </si>
  <si>
    <t>Meta-Protein 135</t>
  </si>
  <si>
    <t>Meta-Protein 19920</t>
  </si>
  <si>
    <t>Meta-Protein 299</t>
  </si>
  <si>
    <t>Meta-Protein 9121</t>
  </si>
  <si>
    <t>Meta-Protein 10003</t>
  </si>
  <si>
    <t>Meta-Protein 11310</t>
  </si>
  <si>
    <t>Meta-Protein 9123</t>
  </si>
  <si>
    <t>Meta-Protein 12704</t>
  </si>
  <si>
    <t>Meta-Protein 8022</t>
  </si>
  <si>
    <t>Meta-Protein 30946</t>
  </si>
  <si>
    <t>Meta-Protein 49893</t>
  </si>
  <si>
    <t>Meta-Protein 10730</t>
  </si>
  <si>
    <t>Meta-Protein 14025</t>
  </si>
  <si>
    <t>Meta-Protein 25490</t>
  </si>
  <si>
    <t>Meta-Protein 29719</t>
  </si>
  <si>
    <t>Meta-Protein 25078</t>
  </si>
  <si>
    <t>Meta-Protein 33572</t>
  </si>
  <si>
    <t>Meta-Protein 29537</t>
  </si>
  <si>
    <t>Meta-Protein 36578</t>
  </si>
  <si>
    <t>Meta-Protein 11040</t>
  </si>
  <si>
    <t>Meta-Protein 8839</t>
  </si>
  <si>
    <t>Meta-Protein 20372</t>
  </si>
  <si>
    <t>Meta-Protein 8426</t>
  </si>
  <si>
    <t>Meta-Protein 23045</t>
  </si>
  <si>
    <t>Meta-Protein 288</t>
  </si>
  <si>
    <t>Meta-Protein 279</t>
  </si>
  <si>
    <t>Meta-Protein 13047</t>
  </si>
  <si>
    <t>Meta-Protein 14784</t>
  </si>
  <si>
    <t>Meta-Protein 12726</t>
  </si>
  <si>
    <t>Meta-Protein 18157</t>
  </si>
  <si>
    <t>Meta-Protein 32910</t>
  </si>
  <si>
    <t>Meta-Protein 14392</t>
  </si>
  <si>
    <t>Meta-Protein 19135</t>
  </si>
  <si>
    <t>Meta-Protein 14796</t>
  </si>
  <si>
    <t>Meta-Protein 16591</t>
  </si>
  <si>
    <t>Meta-Protein 33759</t>
  </si>
  <si>
    <t>Meta-Protein 33040</t>
  </si>
  <si>
    <t>Meta-Protein 20410</t>
  </si>
  <si>
    <t>Meta-Protein 28819</t>
  </si>
  <si>
    <t>Meta-Protein 9480</t>
  </si>
  <si>
    <t>Meta-Protein 12953</t>
  </si>
  <si>
    <t>Meta-Protein 22700</t>
  </si>
  <si>
    <t>Meta-Protein 32489</t>
  </si>
  <si>
    <t>Meta-Protein 22341</t>
  </si>
  <si>
    <t>Meta-Protein 15296</t>
  </si>
  <si>
    <t>Meta-Protein 19359</t>
  </si>
  <si>
    <t>Meta-Protein 34683</t>
  </si>
  <si>
    <t>Meta-Protein 8266</t>
  </si>
  <si>
    <t>Meta-Protein 13563</t>
  </si>
  <si>
    <t>Meta-Protein 22519</t>
  </si>
  <si>
    <t>Meta-Protein 19536</t>
  </si>
  <si>
    <t>Meta-Protein 1248</t>
  </si>
  <si>
    <t>Meta-Protein 28820</t>
  </si>
  <si>
    <t>Meta-Protein 29823</t>
  </si>
  <si>
    <t>Meta-Protein 26160</t>
  </si>
  <si>
    <t>Meta-Protein 26161</t>
  </si>
  <si>
    <t>Meta-Protein 1584</t>
  </si>
  <si>
    <t>Meta-Protein 55102</t>
  </si>
  <si>
    <t>Meta-Protein 15922</t>
  </si>
  <si>
    <t>Meta-Protein 12664</t>
  </si>
  <si>
    <t>Meta-Protein 13240</t>
  </si>
  <si>
    <t>Meta-Protein 12727</t>
  </si>
  <si>
    <t>Meta-Protein 15178</t>
  </si>
  <si>
    <t>Meta-Protein 8106</t>
  </si>
  <si>
    <t>Meta-Protein 14307</t>
  </si>
  <si>
    <t>Meta-Protein 13950</t>
  </si>
  <si>
    <t>Meta-Protein 11699</t>
  </si>
  <si>
    <t>Meta-Protein 10011</t>
  </si>
  <si>
    <t>Meta-Protein 8901</t>
  </si>
  <si>
    <t>Meta-Protein 2407</t>
  </si>
  <si>
    <t>Meta-Protein 59540</t>
  </si>
  <si>
    <t>Meta-Protein 19385</t>
  </si>
  <si>
    <t>Meta-Protein 33967</t>
  </si>
  <si>
    <t>Meta-Protein 10773</t>
  </si>
  <si>
    <t>Meta-Protein 8831</t>
  </si>
  <si>
    <t>Meta-Protein 43568</t>
  </si>
  <si>
    <t>Meta-Protein 9727</t>
  </si>
  <si>
    <t>Meta-Protein 9728</t>
  </si>
  <si>
    <t>Meta-Protein 8612</t>
  </si>
  <si>
    <t>Meta-Protein 16492</t>
  </si>
  <si>
    <t>Meta-Protein 28069</t>
  </si>
  <si>
    <t>Meta-Protein 28075</t>
  </si>
  <si>
    <t>Meta-Protein 16145</t>
  </si>
  <si>
    <t>Meta-Protein 17595</t>
  </si>
  <si>
    <t>Meta-Protein 14580</t>
  </si>
  <si>
    <t>Meta-Protein 28696</t>
  </si>
  <si>
    <t>Meta-Protein 15605</t>
  </si>
  <si>
    <t>Meta-Protein 38338</t>
  </si>
  <si>
    <t>Meta-Protein 2383</t>
  </si>
  <si>
    <t>Meta-Protein 10839</t>
  </si>
  <si>
    <t>Meta-Protein 14882</t>
  </si>
  <si>
    <t>Meta-Protein 8401</t>
  </si>
  <si>
    <t>Meta-Protein 69268</t>
  </si>
  <si>
    <t>Meta-Protein 17274</t>
  </si>
  <si>
    <t>Meta-Protein 17181</t>
  </si>
  <si>
    <t>Meta-Protein 4030</t>
  </si>
  <si>
    <t>Meta-Protein 17275</t>
  </si>
  <si>
    <t>Meta-Protein 25443</t>
  </si>
  <si>
    <t>Meta-Protein 11934</t>
  </si>
  <si>
    <t>Meta-Protein 32131</t>
  </si>
  <si>
    <t>Meta-Protein 15769</t>
  </si>
  <si>
    <t>Meta-Protein 11948</t>
  </si>
  <si>
    <t>Meta-Protein 55544</t>
  </si>
  <si>
    <t>Meta-Protein 11933</t>
  </si>
  <si>
    <t>Meta-Protein 8962</t>
  </si>
  <si>
    <t>Meta-Protein 32133</t>
  </si>
  <si>
    <t>Meta-Protein 34112</t>
  </si>
  <si>
    <t>Meta-Protein 44779</t>
  </si>
  <si>
    <t>Meta-Protein 35753</t>
  </si>
  <si>
    <t>Meta-Protein 25055</t>
  </si>
  <si>
    <t>Meta-Protein 13880</t>
  </si>
  <si>
    <t>Meta-Protein 12848</t>
  </si>
  <si>
    <t>Meta-Protein 19382</t>
  </si>
  <si>
    <t>Meta-Protein 30744</t>
  </si>
  <si>
    <t>Meta-Protein 36826</t>
  </si>
  <si>
    <t>Meta-Protein 31085</t>
  </si>
  <si>
    <t>Meta-Protein 12602</t>
  </si>
  <si>
    <t>Meta-Protein 17370</t>
  </si>
  <si>
    <t>Meta-Protein 49156</t>
  </si>
  <si>
    <t>Meta-Protein 36850</t>
  </si>
  <si>
    <t>Meta-Protein 17408</t>
  </si>
  <si>
    <t>Meta-Protein 23841</t>
  </si>
  <si>
    <t>Meta-Protein 70859</t>
  </si>
  <si>
    <t>Meta-Protein 41354</t>
  </si>
  <si>
    <t>Meta-Protein 41353</t>
  </si>
  <si>
    <t>Meta-Protein 14762</t>
  </si>
  <si>
    <t>Meta-Protein 64448</t>
  </si>
  <si>
    <t>Meta-Protein 37441</t>
  </si>
  <si>
    <t>Meta-Protein 46074</t>
  </si>
  <si>
    <t>Meta-Protein 13267</t>
  </si>
  <si>
    <t>Meta-Protein 832</t>
  </si>
  <si>
    <t>Meta-Protein 13397</t>
  </si>
  <si>
    <t>Meta-Protein 27762</t>
  </si>
  <si>
    <t>Meta-Protein 499</t>
  </si>
  <si>
    <t>Meta-Protein 34852</t>
  </si>
  <si>
    <t>Meta-Protein 16238</t>
  </si>
  <si>
    <t>Meta-Protein 37943</t>
  </si>
  <si>
    <t>Meta-Protein 19765</t>
  </si>
  <si>
    <t>Meta-Protein 13211</t>
  </si>
  <si>
    <t>Meta-Protein 15252</t>
  </si>
  <si>
    <t>Meta-Protein 41101</t>
  </si>
  <si>
    <t>Meta-Protein 26838</t>
  </si>
  <si>
    <t>Meta-Protein 73030</t>
  </si>
  <si>
    <t>Meta-Protein 536</t>
  </si>
  <si>
    <t>Meta-Protein 11320</t>
  </si>
  <si>
    <t>Meta-Protein 34548</t>
  </si>
  <si>
    <t>Meta-Protein 15068</t>
  </si>
  <si>
    <t>Meta-Protein 26281</t>
  </si>
  <si>
    <t>Meta-Protein 14272</t>
  </si>
  <si>
    <t>Meta-Protein 19738</t>
  </si>
  <si>
    <t>Meta-Protein 2370</t>
  </si>
  <si>
    <t>Meta-Protein 73032</t>
  </si>
  <si>
    <t>Meta-Protein 51114</t>
  </si>
  <si>
    <t>Meta-Protein 73035</t>
  </si>
  <si>
    <t>Meta-Protein 53344</t>
  </si>
  <si>
    <t>Meta-Protein 16331</t>
  </si>
  <si>
    <t>Meta-Protein 73033</t>
  </si>
  <si>
    <t>Meta-Protein 73034</t>
  </si>
  <si>
    <t>Meta-Protein 18296</t>
  </si>
  <si>
    <t>Meta-Protein 8908</t>
  </si>
  <si>
    <t>Meta-Protein 48082</t>
  </si>
  <si>
    <t>Meta-Protein 1680</t>
  </si>
  <si>
    <t>Meta-Protein 9535</t>
  </si>
  <si>
    <t>Meta-Protein 9533</t>
  </si>
  <si>
    <t>Meta-Protein 9532</t>
  </si>
  <si>
    <t>Meta-Protein 9534</t>
  </si>
  <si>
    <t>Meta-Protein 26896</t>
  </si>
  <si>
    <t>Meta-Protein 1259</t>
  </si>
  <si>
    <t>Meta-Protein 19637</t>
  </si>
  <si>
    <t>Meta-Protein 10921</t>
  </si>
  <si>
    <t>Meta-Protein 16126</t>
  </si>
  <si>
    <t>Meta-Protein 53592</t>
  </si>
  <si>
    <t>Meta-Protein 12165</t>
  </si>
  <si>
    <t>Meta-Protein 37215</t>
  </si>
  <si>
    <t>Meta-Protein 12005</t>
  </si>
  <si>
    <t>Meta-Protein 30458</t>
  </si>
  <si>
    <t>Meta-Protein 70190</t>
  </si>
  <si>
    <t>Meta-Protein 11450</t>
  </si>
  <si>
    <t>Meta-Protein 11451</t>
  </si>
  <si>
    <t>Meta-Protein 18790</t>
  </si>
  <si>
    <t>Meta-Protein 52708</t>
  </si>
  <si>
    <t>Meta-Protein 32257</t>
  </si>
  <si>
    <t>Meta-Protein 11250</t>
  </si>
  <si>
    <t>Meta-Protein 38302</t>
  </si>
  <si>
    <t>Meta-Protein 12385</t>
  </si>
  <si>
    <t>Meta-Protein 29320</t>
  </si>
  <si>
    <t>Meta-Protein 36266</t>
  </si>
  <si>
    <t>Meta-Protein 2807</t>
  </si>
  <si>
    <t>Meta-Protein 18923</t>
  </si>
  <si>
    <t>Meta-Protein 29321</t>
  </si>
  <si>
    <t>Meta-Protein 17200</t>
  </si>
  <si>
    <t>Meta-Protein 21125</t>
  </si>
  <si>
    <t>Meta-Protein 28062</t>
  </si>
  <si>
    <t>Meta-Protein 33590</t>
  </si>
  <si>
    <t>Meta-Protein 11900</t>
  </si>
  <si>
    <t>Meta-Protein 3365</t>
  </si>
  <si>
    <t>Meta-Protein 56983</t>
  </si>
  <si>
    <t>Meta-Protein 26502</t>
  </si>
  <si>
    <t>Meta-Protein 30133</t>
  </si>
  <si>
    <t>Meta-Protein 31088</t>
  </si>
  <si>
    <t>Meta-Protein 15293</t>
  </si>
  <si>
    <t>Meta-Protein 35580</t>
  </si>
  <si>
    <t>Meta-Protein 39338</t>
  </si>
  <si>
    <t>Meta-Protein 18985</t>
  </si>
  <si>
    <t>Meta-Protein 76956</t>
  </si>
  <si>
    <t>Meta-Protein 39047</t>
  </si>
  <si>
    <t>Meta-Protein 18986</t>
  </si>
  <si>
    <t>Meta-Protein 33491</t>
  </si>
  <si>
    <t>Meta-Protein 54882</t>
  </si>
  <si>
    <t>Meta-Protein 18701</t>
  </si>
  <si>
    <t>Meta-Protein 30730</t>
  </si>
  <si>
    <t>Meta-Protein 35103</t>
  </si>
  <si>
    <t>Meta-Protein 32396</t>
  </si>
  <si>
    <t>Meta-Protein 36411</t>
  </si>
  <si>
    <t>Meta-Protein 74218</t>
  </si>
  <si>
    <t>Meta-Protein 74220</t>
  </si>
  <si>
    <t>Meta-Protein 1915</t>
  </si>
  <si>
    <t>Meta-Protein 58170</t>
  </si>
  <si>
    <t>Meta-Protein 12776</t>
  </si>
  <si>
    <t>Meta-Protein 66374</t>
  </si>
  <si>
    <t>Meta-Protein 66373</t>
  </si>
  <si>
    <t>Meta-Protein 36081</t>
  </si>
  <si>
    <t>Meta-Protein 13568</t>
  </si>
  <si>
    <t>Meta-Protein 9459</t>
  </si>
  <si>
    <t>Meta-Protein 36147</t>
  </si>
  <si>
    <t>Meta-Protein 107734</t>
  </si>
  <si>
    <t>Meta-Protein 19962</t>
  </si>
  <si>
    <t>Meta-Protein 64753</t>
  </si>
  <si>
    <t>Meta-Protein 35091</t>
  </si>
  <si>
    <t>Meta-Protein 74704</t>
  </si>
  <si>
    <t>Meta-Protein 25040</t>
  </si>
  <si>
    <t>Meta-Protein 36101</t>
  </si>
  <si>
    <t>Meta-Protein 69480</t>
  </si>
  <si>
    <t>Meta-Protein 12424</t>
  </si>
  <si>
    <t>Meta-Protein 9951</t>
  </si>
  <si>
    <t>Meta-Protein 47332</t>
  </si>
  <si>
    <t>Meta-Protein 11465</t>
  </si>
  <si>
    <t>Meta-Protein 53571</t>
  </si>
  <si>
    <t>Meta-Protein 16192</t>
  </si>
  <si>
    <t>Meta-Protein 8556</t>
  </si>
  <si>
    <t>Meta-Protein 20061</t>
  </si>
  <si>
    <t>Meta-Protein 22193</t>
  </si>
  <si>
    <t>Meta-Protein 13986</t>
  </si>
  <si>
    <t>Meta-Protein 19848</t>
  </si>
  <si>
    <t>Meta-Protein 13578</t>
  </si>
  <si>
    <t>Meta-Protein 10279</t>
  </si>
  <si>
    <t>Meta-Protein 25240</t>
  </si>
  <si>
    <t>Meta-Protein 10633</t>
  </si>
  <si>
    <t>Meta-Protein 36105</t>
  </si>
  <si>
    <t>Meta-Protein 10942</t>
  </si>
  <si>
    <t>Meta-Protein 18724</t>
  </si>
  <si>
    <t>Meta-Protein 24013</t>
  </si>
  <si>
    <t>Meta-Protein 36104</t>
  </si>
  <si>
    <t>Meta-Protein 1474</t>
  </si>
  <si>
    <t>Meta-Protein 17672</t>
  </si>
  <si>
    <t>Meta-Protein 2375</t>
  </si>
  <si>
    <t>Meta-Protein 14044</t>
  </si>
  <si>
    <t>Meta-Protein 1548</t>
  </si>
  <si>
    <t>Meta-Protein 2465</t>
  </si>
  <si>
    <t>Meta-Protein 19739</t>
  </si>
  <si>
    <t>Meta-Protein 2405</t>
  </si>
  <si>
    <t>Meta-Protein 21129</t>
  </si>
  <si>
    <t>Meta-Protein 72779</t>
  </si>
  <si>
    <t>Meta-Protein 11500</t>
  </si>
  <si>
    <t>Meta-Protein 39936</t>
  </si>
  <si>
    <t>Meta-Protein 9893</t>
  </si>
  <si>
    <t>Meta-Protein 33365</t>
  </si>
  <si>
    <t>Meta-Protein 12985</t>
  </si>
  <si>
    <t>Meta-Protein 41710</t>
  </si>
  <si>
    <t>Meta-Protein 37962</t>
  </si>
  <si>
    <t>Meta-Protein 1299</t>
  </si>
  <si>
    <t>Meta-Protein 23748</t>
  </si>
  <si>
    <t>Meta-Protein 26164</t>
  </si>
  <si>
    <t>Meta-Protein 11502</t>
  </si>
  <si>
    <t>Meta-Protein 24909</t>
  </si>
  <si>
    <t>Meta-Protein 20631</t>
  </si>
  <si>
    <t>Meta-Protein 2388</t>
  </si>
  <si>
    <t>Meta-Protein 20206</t>
  </si>
  <si>
    <t>Meta-Protein 27233</t>
  </si>
  <si>
    <t>Meta-Protein 36807</t>
  </si>
  <si>
    <t>Meta-Protein 15308</t>
  </si>
  <si>
    <t>Meta-Protein 8384</t>
  </si>
  <si>
    <t>Meta-Protein 13562</t>
  </si>
  <si>
    <t>Meta-Protein 36350</t>
  </si>
  <si>
    <t>Meta-Protein 19976</t>
  </si>
  <si>
    <t>Meta-Protein 24800</t>
  </si>
  <si>
    <t>Meta-Protein 8996</t>
  </si>
  <si>
    <t>Meta-Protein 28922</t>
  </si>
  <si>
    <t>Meta-Protein 1005</t>
  </si>
  <si>
    <t>Meta-Protein 53609</t>
  </si>
  <si>
    <t>Meta-Protein 35771</t>
  </si>
  <si>
    <t>Meta-Protein 10241</t>
  </si>
  <si>
    <t>Meta-Protein 10395</t>
  </si>
  <si>
    <t>Meta-Protein 74219</t>
  </si>
  <si>
    <t>Meta-Protein 24458</t>
  </si>
  <si>
    <t>Meta-Protein 30234</t>
  </si>
  <si>
    <t>Meta-Protein 16516</t>
  </si>
  <si>
    <t>Meta-Protein 33159</t>
  </si>
  <si>
    <t>Meta-Protein 27580</t>
  </si>
  <si>
    <t>Meta-Protein 13043</t>
  </si>
  <si>
    <t>Meta-Protein 12662</t>
  </si>
  <si>
    <t>Meta-Protein 11252</t>
  </si>
  <si>
    <t>Meta-Protein 9138</t>
  </si>
  <si>
    <t>Meta-Protein 15932</t>
  </si>
  <si>
    <t>Meta-Protein 10246</t>
  </si>
  <si>
    <t>Meta-Protein 16644</t>
  </si>
  <si>
    <t>Meta-Protein 10413</t>
  </si>
  <si>
    <t>Meta-Protein 8903</t>
  </si>
  <si>
    <t>Meta-Protein 309</t>
  </si>
  <si>
    <t>Meta-Protein 404</t>
  </si>
  <si>
    <t>Meta-Protein 310</t>
  </si>
  <si>
    <t>Meta-Protein 8752</t>
  </si>
  <si>
    <t>Meta-Protein 34813</t>
  </si>
  <si>
    <t>Meta-Protein 10394</t>
  </si>
  <si>
    <t>Meta-Protein 13489</t>
  </si>
  <si>
    <t>Meta-Protein 17694</t>
  </si>
  <si>
    <t>Meta-Protein 10467</t>
  </si>
  <si>
    <t>Meta-Protein 17936</t>
  </si>
  <si>
    <t>Meta-Protein 18636</t>
  </si>
  <si>
    <t>Meta-Protein 15552</t>
  </si>
  <si>
    <t>Meta-Protein 15307</t>
  </si>
  <si>
    <t>Meta-Protein 95</t>
  </si>
  <si>
    <t>Meta-Protein 33353</t>
  </si>
  <si>
    <t>Meta-Protein 49347</t>
  </si>
  <si>
    <t>Meta-Protein 13424</t>
  </si>
  <si>
    <t>Meta-Protein 28907</t>
  </si>
  <si>
    <t>Meta-Protein 25129</t>
  </si>
  <si>
    <t>Meta-Protein 8806</t>
  </si>
  <si>
    <t>Meta-Protein 55438</t>
  </si>
  <si>
    <t>Meta-Protein 15782</t>
  </si>
  <si>
    <t>Meta-Protein 12630</t>
  </si>
  <si>
    <t>Meta-Protein 13352</t>
  </si>
  <si>
    <t>Meta-Protein 931</t>
  </si>
  <si>
    <t>Meta-Protein 901</t>
  </si>
  <si>
    <t>Meta-Protein 16710</t>
  </si>
  <si>
    <t>Meta-Protein 747</t>
  </si>
  <si>
    <t>Meta-Protein 14810</t>
  </si>
  <si>
    <t>Meta-Protein 26761</t>
  </si>
  <si>
    <t>Meta-Protein 32978</t>
  </si>
  <si>
    <t>Meta-Protein 49682</t>
  </si>
  <si>
    <t>Meta-Protein 18169</t>
  </si>
  <si>
    <t>Meta-Protein 26803</t>
  </si>
  <si>
    <t>Meta-Protein 9136</t>
  </si>
  <si>
    <t>Meta-Protein 32948</t>
  </si>
  <si>
    <t>Meta-Protein 12109</t>
  </si>
  <si>
    <t>Meta-Protein 36298</t>
  </si>
  <si>
    <t>Meta-Protein 14283</t>
  </si>
  <si>
    <t>Meta-Protein 8983</t>
  </si>
  <si>
    <t>Meta-Protein 1773</t>
  </si>
  <si>
    <t>Meta-Protein 35574</t>
  </si>
  <si>
    <t>Meta-Protein 11352</t>
  </si>
  <si>
    <t>Meta-Protein 16346</t>
  </si>
  <si>
    <t>Meta-Protein 13694</t>
  </si>
  <si>
    <t>Meta-Protein 17462</t>
  </si>
  <si>
    <t>Meta-Protein 36967</t>
  </si>
  <si>
    <t>Meta-Protein 42823</t>
  </si>
  <si>
    <t>Meta-Protein 33098</t>
  </si>
  <si>
    <t>Meta-Protein 34684</t>
  </si>
  <si>
    <t>Meta-Protein 20430</t>
  </si>
  <si>
    <t>Meta-Protein 16243</t>
  </si>
  <si>
    <t>Meta-Protein 32480</t>
  </si>
  <si>
    <t>Meta-Protein 1520</t>
  </si>
  <si>
    <t>Meta-Protein 9124</t>
  </si>
  <si>
    <t>Meta-Protein 22768</t>
  </si>
  <si>
    <t>Meta-Protein 3327</t>
  </si>
  <si>
    <t>Meta-Protein 65014</t>
  </si>
  <si>
    <t>Meta-Protein 15468</t>
  </si>
  <si>
    <t>Meta-Protein 37297</t>
  </si>
  <si>
    <t>Meta-Protein 9976</t>
  </si>
  <si>
    <t>Meta-Protein 32060</t>
  </si>
  <si>
    <t>Meta-Protein 18372</t>
  </si>
  <si>
    <t>Meta-Protein 74043</t>
  </si>
  <si>
    <t>Meta-Protein 41398</t>
  </si>
  <si>
    <t>Meta-Protein 1562</t>
  </si>
  <si>
    <t>Meta-Protein 509</t>
  </si>
  <si>
    <t>Meta-Protein 17342</t>
  </si>
  <si>
    <t>Meta-Protein 14188</t>
  </si>
  <si>
    <t>Meta-Protein 13217</t>
  </si>
  <si>
    <t>Meta-Protein 15914</t>
  </si>
  <si>
    <t>Meta-Protein 17807</t>
  </si>
  <si>
    <t>Meta-Protein 23720</t>
  </si>
  <si>
    <t>Meta-Protein 14238</t>
  </si>
  <si>
    <t>Meta-Protein 11041</t>
  </si>
  <si>
    <t>Meta-Protein 22134</t>
  </si>
  <si>
    <t>Meta-Protein 11043</t>
  </si>
  <si>
    <t>Meta-Protein 11623</t>
  </si>
  <si>
    <t>Meta-Protein 12609</t>
  </si>
  <si>
    <t>Meta-Protein 22941</t>
  </si>
  <si>
    <t>Meta-Protein 1550</t>
  </si>
  <si>
    <t>Meta-Protein 17883</t>
  </si>
  <si>
    <t>Meta-Protein 10800</t>
  </si>
  <si>
    <t>Meta-Protein 398</t>
  </si>
  <si>
    <t>Meta-Protein 9211</t>
  </si>
  <si>
    <t>Meta-Protein 993</t>
  </si>
  <si>
    <t>Meta-Protein 15096</t>
  </si>
  <si>
    <t>Meta-Protein 8011</t>
  </si>
  <si>
    <t>Meta-Protein 35421</t>
  </si>
  <si>
    <t>Meta-Protein 17717</t>
  </si>
  <si>
    <t>Meta-Protein 33378</t>
  </si>
  <si>
    <t>Meta-Protein 14522</t>
  </si>
  <si>
    <t>Meta-Protein 14173</t>
  </si>
  <si>
    <t>Meta-Protein 13271</t>
  </si>
  <si>
    <t>Meta-Protein 15383</t>
  </si>
  <si>
    <t>Meta-Protein 12909</t>
  </si>
  <si>
    <t>Meta-Protein 14447</t>
  </si>
  <si>
    <t>Meta-Protein 522</t>
  </si>
  <si>
    <t>Meta-Protein 32984</t>
  </si>
  <si>
    <t>Meta-Protein 16983</t>
  </si>
  <si>
    <t>Meta-Protein 9057</t>
  </si>
  <si>
    <t>Meta-Protein 23959</t>
  </si>
  <si>
    <t>Meta-Protein 287</t>
  </si>
  <si>
    <t>Meta-Protein 21008</t>
  </si>
  <si>
    <t>Meta-Protein 9137</t>
  </si>
  <si>
    <t>Meta-Protein 751</t>
  </si>
  <si>
    <t>Meta-Protein 14783</t>
  </si>
  <si>
    <t>Meta-Protein 8917</t>
  </si>
  <si>
    <t>Meta-Protein 15923</t>
  </si>
  <si>
    <t>Meta-Protein 15826</t>
  </si>
  <si>
    <t>Meta-Protein 932</t>
  </si>
  <si>
    <t>Meta-Protein 1940</t>
  </si>
  <si>
    <t>Meta-Protein 19955</t>
  </si>
  <si>
    <t>Meta-Protein 49329</t>
  </si>
  <si>
    <t>Meta-Protein 13574</t>
  </si>
  <si>
    <t>Meta-Protein 13390</t>
  </si>
  <si>
    <t>Meta-Protein 13391</t>
  </si>
  <si>
    <t>Meta-Protein 25865</t>
  </si>
  <si>
    <t>Meta-Protein 17897</t>
  </si>
  <si>
    <t>Meta-Protein 1408</t>
  </si>
  <si>
    <t>Meta-Protein 17915</t>
  </si>
  <si>
    <t>Meta-Protein 3760</t>
  </si>
  <si>
    <t>Meta-Protein 2963</t>
  </si>
  <si>
    <t>Meta-Protein 14343</t>
  </si>
  <si>
    <t>Meta-Protein 16416</t>
  </si>
  <si>
    <t>Meta-Protein 44483</t>
  </si>
  <si>
    <t>Meta-Protein 16059</t>
  </si>
  <si>
    <t>Meta-Protein 17254</t>
  </si>
  <si>
    <t>Meta-Protein 2901</t>
  </si>
  <si>
    <t>Meta-Protein 25725</t>
  </si>
  <si>
    <t>Meta-Protein 27211</t>
  </si>
  <si>
    <t>Meta-Protein 48189</t>
  </si>
  <si>
    <t>Meta-Protein 18388</t>
  </si>
  <si>
    <t>Meta-Protein 34922</t>
  </si>
  <si>
    <t>Meta-Protein 32624</t>
  </si>
  <si>
    <t>Meta-Protein 22613</t>
  </si>
  <si>
    <t>Meta-Protein 25286</t>
  </si>
  <si>
    <t>Meta-Protein 50770</t>
  </si>
  <si>
    <t>Meta-Protein 26947</t>
  </si>
  <si>
    <t>Meta-Protein 2343</t>
  </si>
  <si>
    <t>Meta-Protein 16303</t>
  </si>
  <si>
    <t>Meta-Protein 31112</t>
  </si>
  <si>
    <t>Meta-Protein 1637</t>
  </si>
  <si>
    <t>Meta-Protein 16487</t>
  </si>
  <si>
    <t>Meta-Protein 16305</t>
  </si>
  <si>
    <t>Meta-Protein 16306</t>
  </si>
  <si>
    <t>Meta-Protein 20068</t>
  </si>
  <si>
    <t>Meta-Protein 18013</t>
  </si>
  <si>
    <t>Meta-Protein 25984</t>
  </si>
  <si>
    <t>Meta-Protein 16304</t>
  </si>
  <si>
    <t>Meta-Protein 37803</t>
  </si>
  <si>
    <t>Meta-Protein 13558</t>
  </si>
  <si>
    <t>Meta-Protein 1478</t>
  </si>
  <si>
    <t>Meta-Protein 28326</t>
  </si>
  <si>
    <t>Meta-Protein 63885</t>
  </si>
  <si>
    <t>Meta-Protein 35999</t>
  </si>
  <si>
    <t>Meta-Protein 16124</t>
  </si>
  <si>
    <t>Meta-Protein 16457</t>
  </si>
  <si>
    <t>Meta-Protein 54759</t>
  </si>
  <si>
    <t>Meta-Protein 42556</t>
  </si>
  <si>
    <t>Meta-Protein 30517</t>
  </si>
  <si>
    <t>Meta-Protein 38504</t>
  </si>
  <si>
    <t>Meta-Protein 1226</t>
  </si>
  <si>
    <t>Meta-Protein 51676</t>
  </si>
  <si>
    <t>Meta-Protein 16280</t>
  </si>
  <si>
    <t>Meta-Protein 38344</t>
  </si>
  <si>
    <t>Meta-Protein 26605</t>
  </si>
  <si>
    <t>Meta-Protein 10203</t>
  </si>
  <si>
    <t>Meta-Protein 74776</t>
  </si>
  <si>
    <t>Meta-Protein 48859</t>
  </si>
  <si>
    <t>Meta-Protein 21132</t>
  </si>
  <si>
    <t>Meta-Protein 53705</t>
  </si>
  <si>
    <t>Meta-Protein 28969</t>
  </si>
  <si>
    <t>Meta-Protein 78451</t>
  </si>
  <si>
    <t>Meta-Protein 69757</t>
  </si>
  <si>
    <t>Meta-Protein 51684</t>
  </si>
  <si>
    <t>Meta-Protein 42692</t>
  </si>
  <si>
    <t>Meta-Protein 17873</t>
  </si>
  <si>
    <t>Meta-Protein 23323</t>
  </si>
  <si>
    <t>Meta-Protein 16631</t>
  </si>
  <si>
    <t>Meta-Protein 11488</t>
  </si>
  <si>
    <t>Meta-Protein 13709</t>
  </si>
  <si>
    <t>Meta-Protein 33165</t>
  </si>
  <si>
    <t>Meta-Protein 12871</t>
  </si>
  <si>
    <t>Meta-Protein 23324</t>
  </si>
  <si>
    <t>Meta-Protein 51057</t>
  </si>
  <si>
    <t>Meta-Protein 52710</t>
  </si>
  <si>
    <t>Meta-Protein 1165</t>
  </si>
  <si>
    <t>Meta-Protein 8870</t>
  </si>
  <si>
    <t>Meta-Protein 73036</t>
  </si>
  <si>
    <t>Meta-Protein 59313</t>
  </si>
  <si>
    <t>Meta-Protein 27138</t>
  </si>
  <si>
    <t>Meta-Protein 51775</t>
  </si>
  <si>
    <t>Meta-Protein 16117</t>
  </si>
  <si>
    <t>Meta-Protein 8894</t>
  </si>
  <si>
    <t>Meta-Protein 20170</t>
  </si>
  <si>
    <t>Meta-Protein 37419</t>
  </si>
  <si>
    <t>Meta-Protein 37760</t>
  </si>
  <si>
    <t>Meta-Protein 22318</t>
  </si>
  <si>
    <t>Meta-Protein 45136</t>
  </si>
  <si>
    <t>Meta-Protein 21288</t>
  </si>
  <si>
    <t>Meta-Protein 524</t>
  </si>
  <si>
    <t>Meta-Protein 10092</t>
  </si>
  <si>
    <t>Meta-Protein 24649</t>
  </si>
  <si>
    <t>Meta-Protein 13624</t>
  </si>
  <si>
    <t>Meta-Protein 26432</t>
  </si>
  <si>
    <t>Meta-Protein 45030</t>
  </si>
  <si>
    <t>Meta-Protein 15451</t>
  </si>
  <si>
    <t>Meta-Protein 438</t>
  </si>
  <si>
    <t>Meta-Protein 68680</t>
  </si>
  <si>
    <t>Meta-Protein 86681</t>
  </si>
  <si>
    <t>Meta-Protein 14945</t>
  </si>
  <si>
    <t>Meta-Protein 55499</t>
  </si>
  <si>
    <t>Meta-Protein 21747</t>
  </si>
  <si>
    <t>Meta-Protein 14531</t>
  </si>
  <si>
    <t>Meta-Protein 67626</t>
  </si>
  <si>
    <t>Meta-Protein 12292</t>
  </si>
  <si>
    <t>Meta-Protein 24650</t>
  </si>
  <si>
    <t>Meta-Protein 67719</t>
  </si>
  <si>
    <t>Meta-Protein 9453</t>
  </si>
  <si>
    <t>Meta-Protein 10977</t>
  </si>
  <si>
    <t>Meta-Protein 23273</t>
  </si>
  <si>
    <t>Meta-Protein 23274</t>
  </si>
  <si>
    <t>Meta-Protein 11745</t>
  </si>
  <si>
    <t>Meta-Protein 68896</t>
  </si>
  <si>
    <t>Meta-Protein 28246</t>
  </si>
  <si>
    <t>Meta-Protein 10421</t>
  </si>
  <si>
    <t>Meta-Protein 56509</t>
  </si>
  <si>
    <t>Meta-Protein 18585</t>
  </si>
  <si>
    <t>Meta-Protein 18987</t>
  </si>
  <si>
    <t>Meta-Protein 23275</t>
  </si>
  <si>
    <t>Meta-Protein 56314</t>
  </si>
  <si>
    <t>Meta-Protein 11748</t>
  </si>
  <si>
    <t>Meta-Protein 25182</t>
  </si>
  <si>
    <t>Meta-Protein 1988</t>
  </si>
  <si>
    <t>Meta-Protein 19024</t>
  </si>
  <si>
    <t>Meta-Protein 90609</t>
  </si>
  <si>
    <t>Meta-Protein 20848</t>
  </si>
  <si>
    <t>Meta-Protein 3329</t>
  </si>
  <si>
    <t>Meta-Protein 15222</t>
  </si>
  <si>
    <t>Meta-Protein 56354</t>
  </si>
  <si>
    <t>Meta-Protein 15754</t>
  </si>
  <si>
    <t>Meta-Protein 43357</t>
  </si>
  <si>
    <t>Meta-Protein 29955</t>
  </si>
  <si>
    <t>Meta-Protein 30891</t>
  </si>
  <si>
    <t>Meta-Protein 54511</t>
  </si>
  <si>
    <t>Meta-Protein 82546</t>
  </si>
  <si>
    <t>Meta-Protein 47234</t>
  </si>
  <si>
    <t>Meta-Protein 92147</t>
  </si>
  <si>
    <t>Meta-Protein 69662</t>
  </si>
  <si>
    <t>Meta-Protein 12534</t>
  </si>
  <si>
    <t>Meta-Protein 34440</t>
  </si>
  <si>
    <t>Meta-Protein 34070</t>
  </si>
  <si>
    <t>Meta-Protein 60651</t>
  </si>
  <si>
    <t>Meta-Protein 20999</t>
  </si>
  <si>
    <t>Meta-Protein 82852</t>
  </si>
  <si>
    <t>Meta-Protein 112</t>
  </si>
  <si>
    <t>Meta-Protein 458</t>
  </si>
  <si>
    <t>Meta-Protein 22741</t>
  </si>
  <si>
    <t>Meta-Protein 26454</t>
  </si>
  <si>
    <t>Meta-Protein 2335</t>
  </si>
  <si>
    <t>Meta-Protein 3080</t>
  </si>
  <si>
    <t>Meta-Protein 35030</t>
  </si>
  <si>
    <t>Meta-Protein 18131</t>
  </si>
  <si>
    <t>Meta-Protein 18275</t>
  </si>
  <si>
    <t>Meta-Protein 662</t>
  </si>
  <si>
    <t>Meta-Protein 36737</t>
  </si>
  <si>
    <t>Meta-Protein 17435</t>
  </si>
  <si>
    <t>Meta-Protein 25146</t>
  </si>
  <si>
    <t>Meta-Protein 21463</t>
  </si>
  <si>
    <t>Meta-Protein 35241</t>
  </si>
  <si>
    <t>Meta-Protein 50612</t>
  </si>
  <si>
    <t>Meta-Protein 16879</t>
  </si>
  <si>
    <t>Meta-Protein 149808</t>
  </si>
  <si>
    <t>Meta-Protein 108303</t>
  </si>
  <si>
    <t>Meta-Protein 108490</t>
  </si>
  <si>
    <t>Meta-Protein 17356</t>
  </si>
  <si>
    <t>Meta-Protein 1650</t>
  </si>
  <si>
    <t>Meta-Protein 72793</t>
  </si>
  <si>
    <t>Meta-Protein 19905</t>
  </si>
  <si>
    <t>Meta-Protein 35113</t>
  </si>
  <si>
    <t>Meta-Protein 60448</t>
  </si>
  <si>
    <t>Meta-Protein 29891</t>
  </si>
  <si>
    <t>Meta-Protein 10653</t>
  </si>
  <si>
    <t>Meta-Protein 27057</t>
  </si>
  <si>
    <t>Meta-Protein 2308</t>
  </si>
  <si>
    <t>Meta-Protein 37642</t>
  </si>
  <si>
    <t>Meta-Protein 53390</t>
  </si>
  <si>
    <t>Meta-Protein 54136</t>
  </si>
  <si>
    <t>Meta-Protein 56936</t>
  </si>
  <si>
    <t>Meta-Protein 24149</t>
  </si>
  <si>
    <t>Meta-Protein 121819</t>
  </si>
  <si>
    <t>Meta-Protein 566</t>
  </si>
  <si>
    <t>Meta-Protein 37186</t>
  </si>
  <si>
    <t>Meta-Protein 24998</t>
  </si>
  <si>
    <t>Meta-Protein 84483</t>
  </si>
  <si>
    <t>Meta-Protein 98101</t>
  </si>
  <si>
    <t>Meta-Protein 52458</t>
  </si>
  <si>
    <t>Meta-Protein 25766</t>
  </si>
  <si>
    <t>Meta-Protein 26379</t>
  </si>
  <si>
    <t>Meta-Protein 15524</t>
  </si>
  <si>
    <t>Meta-Protein 52528</t>
  </si>
  <si>
    <t>Meta-Protein 60379</t>
  </si>
  <si>
    <t>Meta-Protein 1017</t>
  </si>
  <si>
    <t>Meta-Protein 26457</t>
  </si>
  <si>
    <t>Meta-Protein 1024</t>
  </si>
  <si>
    <t>Meta-Protein 119298</t>
  </si>
  <si>
    <t>Meta-Protein 32598</t>
  </si>
  <si>
    <t>Meta-Protein 21034</t>
  </si>
  <si>
    <t>Meta-Protein 16687</t>
  </si>
  <si>
    <t>Meta-Protein 2698</t>
  </si>
  <si>
    <t>Meta-Protein 2743</t>
  </si>
  <si>
    <t>Meta-Protein 27357</t>
  </si>
  <si>
    <t>Meta-Protein 3407</t>
  </si>
  <si>
    <t>Meta-Protein 15134</t>
  </si>
  <si>
    <t>Meta-Protein 3049</t>
  </si>
  <si>
    <t>Meta-Protein 1519</t>
  </si>
  <si>
    <t>Meta-Protein 10189</t>
  </si>
  <si>
    <t>Meta-Protein 10188</t>
  </si>
  <si>
    <t>Meta-Protein 37533</t>
  </si>
  <si>
    <t>Meta-Protein 1733</t>
  </si>
  <si>
    <t>Meta-Protein 25519</t>
  </si>
  <si>
    <t>Meta-Protein 1526</t>
  </si>
  <si>
    <t>Meta-Protein 15411</t>
  </si>
  <si>
    <t>Meta-Protein 12481</t>
  </si>
  <si>
    <t>Meta-Protein 49850</t>
  </si>
  <si>
    <t>Meta-Protein 25520</t>
  </si>
  <si>
    <t>Meta-Protein 1331</t>
  </si>
  <si>
    <t>Meta-Protein 18147</t>
  </si>
  <si>
    <t>Meta-Protein 44815</t>
  </si>
  <si>
    <t>Meta-Protein 26688</t>
  </si>
  <si>
    <t>Meta-Protein 48869</t>
  </si>
  <si>
    <t>Meta-Protein 61090</t>
  </si>
  <si>
    <t>Meta-Protein 43901</t>
  </si>
  <si>
    <t>Meta-Protein 64231</t>
  </si>
  <si>
    <t>Meta-Protein 16453</t>
  </si>
  <si>
    <t>Meta-Protein 20010</t>
  </si>
  <si>
    <t>Meta-Protein 13317</t>
  </si>
  <si>
    <t>Meta-Protein 127534</t>
  </si>
  <si>
    <t>Meta-Protein 18362</t>
  </si>
  <si>
    <t>Meta-Protein 69098</t>
  </si>
  <si>
    <t>Meta-Protein 46963</t>
  </si>
  <si>
    <t>Meta-Protein 21137</t>
  </si>
  <si>
    <t>Meta-Protein 25111</t>
  </si>
  <si>
    <t>Meta-Protein 107792</t>
  </si>
  <si>
    <t>Meta-Protein 39070</t>
  </si>
  <si>
    <t>Meta-Protein 99394</t>
  </si>
  <si>
    <t>Meta-Protein 22761</t>
  </si>
  <si>
    <t>Meta-Protein 81338</t>
  </si>
  <si>
    <t>Meta-Protein 25723</t>
  </si>
  <si>
    <t>Meta-Protein 84728</t>
  </si>
  <si>
    <t>Meta-Protein 14055</t>
  </si>
  <si>
    <t>Meta-Protein 45052</t>
  </si>
  <si>
    <t>Meta-Protein 5151</t>
  </si>
  <si>
    <t>Meta-Protein 59786</t>
  </si>
  <si>
    <t>Meta-Protein 8739</t>
  </si>
  <si>
    <t>Meta-Protein 111217</t>
  </si>
  <si>
    <t>Meta-Protein 26390</t>
  </si>
  <si>
    <t>Meta-Protein 8187</t>
  </si>
  <si>
    <t>Meta-Protein 21136</t>
  </si>
  <si>
    <t>Meta-Protein 36646</t>
  </si>
  <si>
    <t>Meta-Protein 68598</t>
  </si>
  <si>
    <t>Meta-Protein 18224</t>
  </si>
  <si>
    <t>Meta-Protein 3426</t>
  </si>
  <si>
    <t>Meta-Protein 13930</t>
  </si>
  <si>
    <t>Meta-Protein 17443</t>
  </si>
  <si>
    <t>Meta-Protein 23969</t>
  </si>
  <si>
    <t>Meta-Protein 30747</t>
  </si>
  <si>
    <t>Meta-Protein 20239</t>
  </si>
  <si>
    <t>Meta-Protein 34188</t>
  </si>
  <si>
    <t>Meta-Protein 26584</t>
  </si>
  <si>
    <t>Meta-Protein 740</t>
  </si>
  <si>
    <t>Meta-Protein 45121</t>
  </si>
  <si>
    <t>Meta-Protein 18207</t>
  </si>
  <si>
    <t>Meta-Protein 10988</t>
  </si>
  <si>
    <t>Meta-Protein 62913</t>
  </si>
  <si>
    <t>Meta-Protein 21150</t>
  </si>
  <si>
    <t>Meta-Protein 21751</t>
  </si>
  <si>
    <t>Meta-Protein 2824</t>
  </si>
  <si>
    <t>Meta-Protein 84899</t>
  </si>
  <si>
    <t>Meta-Protein 64125</t>
  </si>
  <si>
    <t>Meta-Protein 82874</t>
  </si>
  <si>
    <t>Meta-Protein 47583</t>
  </si>
  <si>
    <t>Meta-Protein 26866</t>
  </si>
  <si>
    <t>Meta-Protein 27164</t>
  </si>
  <si>
    <t>Meta-Protein 44861</t>
  </si>
  <si>
    <t>Meta-Protein 38308</t>
  </si>
  <si>
    <t>Meta-Protein 13220</t>
  </si>
  <si>
    <t>Meta-Protein 1750</t>
  </si>
  <si>
    <t>Meta-Protein 62979</t>
  </si>
  <si>
    <t>Meta-Protein 41041</t>
  </si>
  <si>
    <t>Meta-Protein 21933</t>
  </si>
  <si>
    <t>Meta-Protein 66224</t>
  </si>
  <si>
    <t>Meta-Protein 51852</t>
  </si>
  <si>
    <t>Meta-Protein 14968</t>
  </si>
  <si>
    <t>Meta-Protein 26064</t>
  </si>
  <si>
    <t>Meta-Protein 110988</t>
  </si>
  <si>
    <t>Meta-Protein 21139</t>
  </si>
  <si>
    <t>Meta-Protein 21140</t>
  </si>
  <si>
    <t>Meta-Protein 86106</t>
  </si>
  <si>
    <t>Meta-Protein 1509</t>
  </si>
  <si>
    <t>Meta-Protein 851</t>
  </si>
  <si>
    <t>Meta-Protein 121970</t>
  </si>
  <si>
    <t>Meta-Protein 26978</t>
  </si>
  <si>
    <t>Meta-Protein 8970</t>
  </si>
  <si>
    <t>Meta-Protein 8969</t>
  </si>
  <si>
    <t>Meta-Protein 8968</t>
  </si>
  <si>
    <t>Meta-Protein 1015</t>
  </si>
  <si>
    <t>Meta-Protein 87044</t>
  </si>
  <si>
    <t>Meta-Protein 12917</t>
  </si>
  <si>
    <t>Meta-Protein 18934</t>
  </si>
  <si>
    <t>Meta-Protein 29769</t>
  </si>
  <si>
    <t>Meta-Protein 53516</t>
  </si>
  <si>
    <t>Meta-Protein 58349</t>
  </si>
  <si>
    <t>Meta-Protein 44545</t>
  </si>
  <si>
    <t>Meta-Protein 13932</t>
  </si>
  <si>
    <t>Meta-Protein 13934</t>
  </si>
  <si>
    <t>Meta-Protein 13933</t>
  </si>
  <si>
    <t>Meta-Protein 46033</t>
  </si>
  <si>
    <t>Meta-Protein 44329</t>
  </si>
  <si>
    <t>Meta-Protein 75804</t>
  </si>
  <si>
    <t>Meta-Protein 14175</t>
  </si>
  <si>
    <t>Meta-Protein 27113</t>
  </si>
  <si>
    <t>Meta-Protein 46</t>
  </si>
  <si>
    <t>Meta-Protein 75754</t>
  </si>
  <si>
    <t>Meta-Protein 51735</t>
  </si>
  <si>
    <t>Meta-Protein 26647</t>
  </si>
  <si>
    <t>Meta-Protein 26711</t>
  </si>
  <si>
    <t>Meta-Protein 26359</t>
  </si>
  <si>
    <t>Meta-Protein 53655</t>
  </si>
  <si>
    <t>Meta-Protein 23063</t>
  </si>
  <si>
    <t>Meta-Protein 23062</t>
  </si>
  <si>
    <t>Meta-Protein 12589</t>
  </si>
  <si>
    <t>Meta-Protein 71891</t>
  </si>
  <si>
    <t>Meta-Protein 18935</t>
  </si>
  <si>
    <t>Meta-Protein 16256</t>
  </si>
  <si>
    <t>Meta-Protein 19906</t>
  </si>
  <si>
    <t>Meta-Protein 25471</t>
  </si>
  <si>
    <t>Meta-Protein 28414</t>
  </si>
  <si>
    <t>Meta-Protein 10674</t>
  </si>
  <si>
    <t>Meta-Protein 8971</t>
  </si>
  <si>
    <t>Meta-Protein 25690</t>
  </si>
  <si>
    <t>Meta-Protein 26888</t>
  </si>
  <si>
    <t>Meta-Protein 3382</t>
  </si>
  <si>
    <t>Meta-Protein 51736</t>
  </si>
  <si>
    <t>Meta-Protein 3574</t>
  </si>
  <si>
    <t>Meta-Protein 2433</t>
  </si>
  <si>
    <t>Meta-Protein 1701</t>
  </si>
  <si>
    <t>Meta-Protein 15875</t>
  </si>
  <si>
    <t>Meta-Protein 13936</t>
  </si>
  <si>
    <t>Meta-Protein 13935</t>
  </si>
  <si>
    <t>Meta-Protein 18931</t>
  </si>
  <si>
    <t>Meta-Protein 18932</t>
  </si>
  <si>
    <t>Meta-Protein 25986</t>
  </si>
  <si>
    <t>Meta-Protein 59071</t>
  </si>
  <si>
    <t>Meta-Protein 17979</t>
  </si>
  <si>
    <t>Meta-Protein 27660</t>
  </si>
  <si>
    <t>Meta-Protein 36340</t>
  </si>
  <si>
    <t>Meta-Protein 70448</t>
  </si>
  <si>
    <t>Meta-Protein 27853</t>
  </si>
  <si>
    <t>Meta-Protein 60142</t>
  </si>
  <si>
    <t>Meta-Protein 37764</t>
  </si>
  <si>
    <t>Meta-Protein 11280</t>
  </si>
  <si>
    <t>Meta-Protein 8813</t>
  </si>
  <si>
    <t>Meta-Protein 23888</t>
  </si>
  <si>
    <t>Meta-Protein 63241</t>
  </si>
  <si>
    <t>Meta-Protein 892</t>
  </si>
  <si>
    <t>Meta-Protein 37599</t>
  </si>
  <si>
    <t>Meta-Protein 92371</t>
  </si>
  <si>
    <t>Meta-Protein 42980</t>
  </si>
  <si>
    <t>Meta-Protein 18664</t>
  </si>
  <si>
    <t>Meta-Protein 18665</t>
  </si>
  <si>
    <t>Meta-Protein 18663</t>
  </si>
  <si>
    <t>Meta-Protein 17390</t>
  </si>
  <si>
    <t>Meta-Protein 18936</t>
  </si>
  <si>
    <t>Meta-Protein 3713</t>
  </si>
  <si>
    <t>Meta-Protein 42557</t>
  </si>
  <si>
    <t>Meta-Protein 34379</t>
  </si>
  <si>
    <t>Meta-Protein 27099</t>
  </si>
  <si>
    <t>Meta-Protein 18933</t>
  </si>
  <si>
    <t>Meta-Protein 67029</t>
  </si>
  <si>
    <t>Meta-Protein 109651</t>
  </si>
  <si>
    <t>Meta-Protein 16793</t>
  </si>
  <si>
    <t>Meta-Protein 6337</t>
  </si>
  <si>
    <t>Meta-Protein 27852</t>
  </si>
  <si>
    <t>Meta-Protein 9757</t>
  </si>
  <si>
    <t>Meta-Protein 2171</t>
  </si>
  <si>
    <t>Meta-Protein 53841</t>
  </si>
  <si>
    <t>Meta-Protein 44908</t>
  </si>
  <si>
    <t>Meta-Protein 26806</t>
  </si>
  <si>
    <t>Meta-Protein 25617</t>
  </si>
  <si>
    <t>Meta-Protein 150108</t>
  </si>
  <si>
    <t>Meta-Protein 48528</t>
  </si>
  <si>
    <t>Meta-Protein 12127</t>
  </si>
  <si>
    <t>Meta-Protein 28814</t>
  </si>
  <si>
    <t>Meta-Protein 542</t>
  </si>
  <si>
    <t>Meta-Protein 92976</t>
  </si>
  <si>
    <t>Meta-Protein 109588</t>
  </si>
  <si>
    <t>Meta-Protein 78378</t>
  </si>
  <si>
    <t>Meta-Protein 120446</t>
  </si>
  <si>
    <t>Meta-Protein 4450</t>
  </si>
  <si>
    <t>Meta-Protein 86368</t>
  </si>
  <si>
    <t>Meta-Protein 55684</t>
  </si>
  <si>
    <t>Meta-Protein 924</t>
  </si>
  <si>
    <t>Meta-Protein 72314</t>
  </si>
  <si>
    <t>Meta-Protein 25998</t>
  </si>
  <si>
    <t>Meta-Protein 30658</t>
  </si>
  <si>
    <t>Meta-Protein 24467</t>
  </si>
  <si>
    <t>Meta-Protein 58412</t>
  </si>
  <si>
    <t>Meta-Protein 17459</t>
  </si>
  <si>
    <t>Meta-Protein 86105</t>
  </si>
  <si>
    <t>Meta-Protein 24611</t>
  </si>
  <si>
    <t>Meta-Protein 17506</t>
  </si>
  <si>
    <t>Meta-Protein 71300</t>
  </si>
  <si>
    <t>Meta-Protein 47201</t>
  </si>
  <si>
    <t>Meta-Protein 32524</t>
  </si>
  <si>
    <t>Meta-Protein 18042</t>
  </si>
  <si>
    <t>Meta-Protein 1965</t>
  </si>
  <si>
    <t>Meta-Protein 25493</t>
  </si>
  <si>
    <t>Meta-Protein 34625</t>
  </si>
  <si>
    <t>Meta-Protein 13219</t>
  </si>
  <si>
    <t>Meta-Protein 54032</t>
  </si>
  <si>
    <t>Meta-Protein 3788</t>
  </si>
  <si>
    <t>Meta-Protein 50999</t>
  </si>
  <si>
    <t>Meta-Protein 26974</t>
  </si>
  <si>
    <t>Meta-Protein 110426</t>
  </si>
  <si>
    <t>Meta-Protein 56109</t>
  </si>
  <si>
    <t>Meta-Protein 43094</t>
  </si>
  <si>
    <t>Meta-Protein 95480</t>
  </si>
  <si>
    <t>Meta-Protein 149</t>
  </si>
  <si>
    <t>Meta-Protein 8352</t>
  </si>
  <si>
    <t>Meta-Protein 72828</t>
  </si>
  <si>
    <t>Meta-Protein 86457</t>
  </si>
  <si>
    <t>Meta-Protein 10159</t>
  </si>
  <si>
    <t>Meta-Protein 49841</t>
  </si>
  <si>
    <t>Meta-Protein 7929</t>
  </si>
  <si>
    <t>Meta-Protein 50173</t>
  </si>
  <si>
    <t>Meta-Protein 7937</t>
  </si>
  <si>
    <t>Meta-Protein 2196</t>
  </si>
  <si>
    <t>Meta-Protein 14554</t>
  </si>
  <si>
    <t>Meta-Protein 108120</t>
  </si>
  <si>
    <t>Meta-Protein 57071</t>
  </si>
  <si>
    <t>Meta-Protein 139496</t>
  </si>
  <si>
    <t>Meta-Protein 81473</t>
  </si>
  <si>
    <t>Meta-Protein 2462</t>
  </si>
  <si>
    <t>Meta-Protein 4446</t>
  </si>
  <si>
    <t>Meta-Protein 68845</t>
  </si>
  <si>
    <t>Meta-Protein 50326</t>
  </si>
  <si>
    <t>Meta-Protein 24788</t>
  </si>
  <si>
    <t>Meta-Protein 75828</t>
  </si>
  <si>
    <t>Meta-Protein 72813</t>
  </si>
  <si>
    <t>Meta-Protein 4584</t>
  </si>
  <si>
    <t>Meta-Protein 27055</t>
  </si>
  <si>
    <t>Meta-Protein 11350</t>
  </si>
  <si>
    <t>Meta-Protein 14884</t>
  </si>
  <si>
    <t>Meta-Protein 18270</t>
  </si>
  <si>
    <t>Meta-Protein 26203</t>
  </si>
  <si>
    <t>Meta-Protein 75470</t>
  </si>
  <si>
    <t>Meta-Protein 18078</t>
  </si>
  <si>
    <t>Meta-Protein 54180</t>
  </si>
  <si>
    <t>Meta-Protein 16367</t>
  </si>
  <si>
    <t>Meta-Protein 181</t>
  </si>
  <si>
    <t>Meta-Protein 62877</t>
  </si>
  <si>
    <t>Meta-Protein 45344</t>
  </si>
  <si>
    <t>Meta-Protein 393</t>
  </si>
  <si>
    <t>Meta-Protein 27862</t>
  </si>
  <si>
    <t>Meta-Protein 23483</t>
  </si>
  <si>
    <t>Meta-Protein 8887</t>
  </si>
  <si>
    <t>Meta-Protein 1436</t>
  </si>
  <si>
    <t>Meta-Protein 56685</t>
  </si>
  <si>
    <t>Meta-Protein 84447</t>
  </si>
  <si>
    <t>Meta-Protein 45440</t>
  </si>
  <si>
    <t>Meta-Protein 55331</t>
  </si>
  <si>
    <t>Meta-Protein 23352</t>
  </si>
  <si>
    <t>Meta-Protein 56494</t>
  </si>
  <si>
    <t>Meta-Protein 38351</t>
  </si>
  <si>
    <t>Meta-Protein 50339</t>
  </si>
  <si>
    <t>Meta-Protein 88408</t>
  </si>
  <si>
    <t>Meta-Protein 16007</t>
  </si>
  <si>
    <t>Meta-Protein 41966</t>
  </si>
  <si>
    <t>Meta-Protein 41967</t>
  </si>
  <si>
    <t>Meta-Protein 8871</t>
  </si>
  <si>
    <t>Meta-Protein 75062</t>
  </si>
  <si>
    <t>Meta-Protein 28997</t>
  </si>
  <si>
    <t>Meta-Protein 17553</t>
  </si>
  <si>
    <t>Meta-Protein 34829</t>
  </si>
  <si>
    <t>Meta-Protein 9917</t>
  </si>
  <si>
    <t>Meta-Protein 26661</t>
  </si>
  <si>
    <t>Meta-Protein 14069</t>
  </si>
  <si>
    <t>Meta-Protein 86416</t>
  </si>
  <si>
    <t>Meta-Protein 8874</t>
  </si>
  <si>
    <t>Meta-Protein 53850</t>
  </si>
  <si>
    <t>Meta-Protein 17189</t>
  </si>
  <si>
    <t>Meta-Protein 15304</t>
  </si>
  <si>
    <t>Meta-Protein 56095</t>
  </si>
  <si>
    <t>Meta-Protein 15007</t>
  </si>
  <si>
    <t>Meta-Protein 70789</t>
  </si>
  <si>
    <t>Meta-Protein 63935</t>
  </si>
  <si>
    <t>Meta-Protein 2154</t>
  </si>
  <si>
    <t>Meta-Protein 26076</t>
  </si>
  <si>
    <t>Meta-Protein 16396</t>
  </si>
  <si>
    <t>Meta-Protein 21559</t>
  </si>
  <si>
    <t>Meta-Protein 16319</t>
  </si>
  <si>
    <t>Meta-Protein 29143</t>
  </si>
  <si>
    <t>Meta-Protein 9028</t>
  </si>
  <si>
    <t>Meta-Protein 26814</t>
  </si>
  <si>
    <t>Meta-Protein 38184</t>
  </si>
  <si>
    <t>Meta-Protein 37704</t>
  </si>
  <si>
    <t>Meta-Protein 120123</t>
  </si>
  <si>
    <t>Meta-Protein 70197</t>
  </si>
  <si>
    <t>Meta-Protein 16372</t>
  </si>
  <si>
    <t>Meta-Protein 68876</t>
  </si>
  <si>
    <t>Meta-Protein 108793</t>
  </si>
  <si>
    <t>Meta-Protein 15409</t>
  </si>
  <si>
    <t>Meta-Protein 26523</t>
  </si>
  <si>
    <t>Meta-Protein 26571</t>
  </si>
  <si>
    <t>Meta-Protein 103867</t>
  </si>
  <si>
    <t>Meta-Protein 25863</t>
  </si>
  <si>
    <t>Meta-Protein 43810</t>
  </si>
  <si>
    <t>Meta-Protein 14668</t>
  </si>
  <si>
    <t>Meta-Protein 17001</t>
  </si>
  <si>
    <t>Meta-Protein 51314</t>
  </si>
  <si>
    <t>Meta-Protein 12144</t>
  </si>
  <si>
    <t>Meta-Protein 9258</t>
  </si>
  <si>
    <t>Meta-Protein 3260</t>
  </si>
  <si>
    <t>Meta-Protein 19403</t>
  </si>
  <si>
    <t>Meta-Protein 27796</t>
  </si>
  <si>
    <t>Meta-Protein 28798</t>
  </si>
  <si>
    <t>Meta-Protein 28804</t>
  </si>
  <si>
    <t>Meta-Protein 28799</t>
  </si>
  <si>
    <t>Meta-Protein 28800</t>
  </si>
  <si>
    <t>Meta-Protein 12299</t>
  </si>
  <si>
    <t>Meta-Protein 4132</t>
  </si>
  <si>
    <t>Meta-Protein 72349</t>
  </si>
  <si>
    <t>Meta-Protein 32783</t>
  </si>
  <si>
    <t>Meta-Protein 28724</t>
  </si>
  <si>
    <t>Meta-Protein 98990</t>
  </si>
  <si>
    <t>Meta-Protein 8351</t>
  </si>
  <si>
    <t>Meta-Protein 150</t>
  </si>
  <si>
    <t>Meta-Protein 33316</t>
  </si>
  <si>
    <t>Meta-Protein 7931</t>
  </si>
  <si>
    <t>Meta-Protein 57074</t>
  </si>
  <si>
    <t>Meta-Protein 24383</t>
  </si>
  <si>
    <t>Meta-Protein 42793</t>
  </si>
  <si>
    <t>Meta-Protein 36801</t>
  </si>
  <si>
    <t>Meta-Protein 7936</t>
  </si>
  <si>
    <t>Meta-Protein 20437</t>
  </si>
  <si>
    <t>Meta-Protein 1344</t>
  </si>
  <si>
    <t>Meta-Protein 35379</t>
  </si>
  <si>
    <t>Meta-Protein 26815</t>
  </si>
  <si>
    <t>Meta-Protein 3113</t>
  </si>
  <si>
    <t>Meta-Protein 2165</t>
  </si>
  <si>
    <t>Meta-Protein 20499</t>
  </si>
  <si>
    <t>Meta-Protein 5128</t>
  </si>
  <si>
    <t>Meta-Protein 52740</t>
  </si>
  <si>
    <t>Meta-Protein 11594</t>
  </si>
  <si>
    <t>Meta-Protein 1277</t>
  </si>
  <si>
    <t>Meta-Protein 39424</t>
  </si>
  <si>
    <t>Meta-Protein 39428</t>
  </si>
  <si>
    <t>Meta-Protein 39427</t>
  </si>
  <si>
    <t>Meta-Protein 39425</t>
  </si>
  <si>
    <t>Meta-Protein 39429</t>
  </si>
  <si>
    <t>Meta-Protein 32361</t>
  </si>
  <si>
    <t>Meta-Protein 26858</t>
  </si>
  <si>
    <t>Meta-Protein 15785</t>
  </si>
  <si>
    <t>Meta-Protein 16347</t>
  </si>
  <si>
    <t>Meta-Protein 4757</t>
  </si>
  <si>
    <t>Meta-Protein 26892</t>
  </si>
  <si>
    <t>Meta-Protein 73116</t>
  </si>
  <si>
    <t>Meta-Protein 56475</t>
  </si>
  <si>
    <t>Meta-Protein 45342</t>
  </si>
  <si>
    <t>Meta-Protein 63059</t>
  </si>
  <si>
    <t>Meta-Protein 33135</t>
  </si>
  <si>
    <t>Meta-Protein 43050</t>
  </si>
  <si>
    <t>Meta-Protein 1043</t>
  </si>
  <si>
    <t>Meta-Protein 18026</t>
  </si>
  <si>
    <t>Meta-Protein 25383</t>
  </si>
  <si>
    <t>Meta-Protein 15607</t>
  </si>
  <si>
    <t>Meta-Protein 61679</t>
  </si>
  <si>
    <t>Meta-Protein 78805</t>
  </si>
  <si>
    <t>Meta-Protein 12808</t>
  </si>
  <si>
    <t>Meta-Protein 16915</t>
  </si>
  <si>
    <t>Meta-Protein 58360</t>
  </si>
  <si>
    <t>Meta-Protein 63060</t>
  </si>
  <si>
    <t>Meta-Protein 43688</t>
  </si>
  <si>
    <t>Meta-Protein 38256</t>
  </si>
  <si>
    <t>Meta-Protein 56579</t>
  </si>
  <si>
    <t>Meta-Protein 7930</t>
  </si>
  <si>
    <t>Meta-Protein 9560</t>
  </si>
  <si>
    <t>Meta-Protein 115743</t>
  </si>
  <si>
    <t>Meta-Protein 8502</t>
  </si>
  <si>
    <t>Meta-Protein 30673</t>
  </si>
  <si>
    <t>Meta-Protein 55332</t>
  </si>
  <si>
    <t>Meta-Protein 26703</t>
  </si>
  <si>
    <t>Meta-Protein 27029</t>
  </si>
  <si>
    <t>Meta-Protein 51894</t>
  </si>
  <si>
    <t>Meta-Protein 8872</t>
  </si>
  <si>
    <t>Meta-Protein 30090</t>
  </si>
  <si>
    <t>Meta-Protein 11735</t>
  </si>
  <si>
    <t>Meta-Protein 37675</t>
  </si>
  <si>
    <t>Meta-Protein 28968</t>
  </si>
  <si>
    <t>Meta-Protein 29669</t>
  </si>
  <si>
    <t>Meta-Protein 4752</t>
  </si>
  <si>
    <t>Meta-Protein 55327</t>
  </si>
  <si>
    <t>Meta-Protein 29670</t>
  </si>
  <si>
    <t>Meta-Protein 72012</t>
  </si>
  <si>
    <t>Meta-Protein 85743</t>
  </si>
  <si>
    <t>Meta-Protein 86423</t>
  </si>
  <si>
    <t>Meta-Protein 93627</t>
  </si>
  <si>
    <t>Meta-Protein 53546</t>
  </si>
  <si>
    <t>Meta-Protein 14804</t>
  </si>
  <si>
    <t>Meta-Protein 28801</t>
  </si>
  <si>
    <t>Meta-Protein 17397</t>
  </si>
  <si>
    <t>Meta-Protein 7852</t>
  </si>
  <si>
    <t>Meta-Protein 36895</t>
  </si>
  <si>
    <t>Meta-Protein 54033</t>
  </si>
  <si>
    <t>Meta-Protein 2038</t>
  </si>
  <si>
    <t>Meta-Protein 34788</t>
  </si>
  <si>
    <t>Meta-Protein 1570</t>
  </si>
  <si>
    <t>Meta-Protein 62503</t>
  </si>
  <si>
    <t>Meta-Protein 24722</t>
  </si>
  <si>
    <t>Meta-Protein 62668</t>
  </si>
  <si>
    <t>Meta-Protein 38326</t>
  </si>
  <si>
    <t>Meta-Protein 28802</t>
  </si>
  <si>
    <t>Meta-Protein 28803</t>
  </si>
  <si>
    <t>Meta-Protein 27839</t>
  </si>
  <si>
    <t>Meta-Protein 46811</t>
  </si>
  <si>
    <t>Meta-Protein 33889</t>
  </si>
  <si>
    <t>Meta-Protein 14685</t>
  </si>
  <si>
    <t>Meta-Protein 14684</t>
  </si>
  <si>
    <t>Meta-Protein 24210</t>
  </si>
  <si>
    <t>Meta-Protein 36762</t>
  </si>
  <si>
    <t>Meta-Protein 63895</t>
  </si>
  <si>
    <t>Meta-Protein 17504</t>
  </si>
  <si>
    <t>Meta-Protein 23628</t>
  </si>
  <si>
    <t>Meta-Protein 26274</t>
  </si>
  <si>
    <t>Meta-Protein 26275</t>
  </si>
  <si>
    <t>Meta-Protein 17646</t>
  </si>
  <si>
    <t>Meta-Protein 19002</t>
  </si>
  <si>
    <t>Meta-Protein 16552</t>
  </si>
  <si>
    <t>Meta-Protein 26044</t>
  </si>
  <si>
    <t>Meta-Protein 45912</t>
  </si>
  <si>
    <t>Meta-Protein 10675</t>
  </si>
  <si>
    <t>Meta-Protein 78017</t>
  </si>
  <si>
    <t>Meta-Protein 91405</t>
  </si>
  <si>
    <t>Meta-Protein 40631</t>
  </si>
  <si>
    <t>Meta-Protein 13888</t>
  </si>
  <si>
    <t>Meta-Protein 18127</t>
  </si>
  <si>
    <t>Meta-Protein 37986</t>
  </si>
  <si>
    <t>Meta-Protein 39330</t>
  </si>
  <si>
    <t>Meta-Protein 84025</t>
  </si>
  <si>
    <t>Meta-Protein 55735</t>
  </si>
  <si>
    <t>Meta-Protein 24949</t>
  </si>
  <si>
    <t>Meta-Protein 27758</t>
  </si>
  <si>
    <t>Meta-Protein 18239</t>
  </si>
  <si>
    <t>Meta-Protein 77429</t>
  </si>
  <si>
    <t>Meta-Protein 26657</t>
  </si>
  <si>
    <t>Meta-Protein 37790</t>
  </si>
  <si>
    <t>Meta-Protein 44859</t>
  </si>
  <si>
    <t>Meta-Protein 8503</t>
  </si>
  <si>
    <t>Meta-Protein 85744</t>
  </si>
  <si>
    <t>Meta-Protein 18162</t>
  </si>
  <si>
    <t>Meta-Protein 93778</t>
  </si>
  <si>
    <t>Meta-Protein 15564</t>
  </si>
  <si>
    <t>Meta-Protein 103512</t>
  </si>
  <si>
    <t>Meta-Protein 56399</t>
  </si>
  <si>
    <t>Meta-Protein 33160</t>
  </si>
  <si>
    <t>Meta-Protein 7935</t>
  </si>
  <si>
    <t>Meta-Protein 25250</t>
  </si>
  <si>
    <t>Meta-Protein 22880</t>
  </si>
  <si>
    <t>Meta-Protein 10993</t>
  </si>
  <si>
    <t>Meta-Protein 99363</t>
  </si>
  <si>
    <t>Meta-Protein 3679</t>
  </si>
  <si>
    <t>Meta-Protein 2155</t>
  </si>
  <si>
    <t>Meta-Protein 17718</t>
  </si>
  <si>
    <t>Meta-Protein 23355</t>
  </si>
  <si>
    <t>Meta-Protein 15486</t>
  </si>
  <si>
    <t>Meta-Protein 50137</t>
  </si>
  <si>
    <t>Meta-Protein 29990</t>
  </si>
  <si>
    <t>Meta-Protein 63481</t>
  </si>
  <si>
    <t>Meta-Protein 55290</t>
  </si>
  <si>
    <t>Meta-Protein 150651</t>
  </si>
  <si>
    <t>Meta-Protein 63295</t>
  </si>
  <si>
    <t>Meta-Protein 50992</t>
  </si>
  <si>
    <t>Meta-Protein 52075</t>
  </si>
  <si>
    <t>Meta-Protein 16743</t>
  </si>
  <si>
    <t>Meta-Protein 50951</t>
  </si>
  <si>
    <t>Meta-Protein 7850</t>
  </si>
  <si>
    <t>Meta-Protein 56189</t>
  </si>
  <si>
    <t>Meta-Protein 52069</t>
  </si>
  <si>
    <t>Meta-Protein 36763</t>
  </si>
  <si>
    <t>Meta-Protein 22546</t>
  </si>
  <si>
    <t>Meta-Protein 26770</t>
  </si>
  <si>
    <t>Meta-Protein 91578</t>
  </si>
  <si>
    <t>Meta-Protein 18719</t>
  </si>
  <si>
    <t>Meta-Protein 22688</t>
  </si>
  <si>
    <t>Meta-Protein 11802</t>
  </si>
  <si>
    <t>Meta-Protein 33678</t>
  </si>
  <si>
    <t>Meta-Protein 24752</t>
  </si>
  <si>
    <t>Meta-Protein 40817</t>
  </si>
  <si>
    <t>Meta-Protein 53140</t>
  </si>
  <si>
    <t>Meta-Protein 20438</t>
  </si>
  <si>
    <t>Meta-Protein 22623</t>
  </si>
  <si>
    <t>Meta-Protein 26276</t>
  </si>
  <si>
    <t>Meta-Protein 37011</t>
  </si>
  <si>
    <t>Meta-Protein 25263</t>
  </si>
  <si>
    <t>Meta-Protein 32796</t>
  </si>
  <si>
    <t>Meta-Protein 70027</t>
  </si>
  <si>
    <t>Meta-Protein 9259</t>
  </si>
  <si>
    <t>Meta-Protein 45516</t>
  </si>
  <si>
    <t>Meta-Protein 35587</t>
  </si>
  <si>
    <t>Meta-Protein 35585</t>
  </si>
  <si>
    <t>Meta-Protein 93316</t>
  </si>
  <si>
    <t>Meta-Protein 52386</t>
  </si>
  <si>
    <t>Meta-Protein 48513</t>
  </si>
  <si>
    <t>Meta-Protein 17706</t>
  </si>
  <si>
    <t>Meta-Protein 38357</t>
  </si>
  <si>
    <t>Meta-Protein 37565</t>
  </si>
  <si>
    <t>Meta-Protein 8084</t>
  </si>
  <si>
    <t>Meta-Protein 26826</t>
  </si>
  <si>
    <t>Meta-Protein 24363</t>
  </si>
  <si>
    <t>Meta-Protein 10127</t>
  </si>
  <si>
    <t>Meta-Protein 25793</t>
  </si>
  <si>
    <t>Meta-Protein 26394</t>
  </si>
  <si>
    <t>Meta-Protein 39956</t>
  </si>
  <si>
    <t>Meta-Protein 39955</t>
  </si>
  <si>
    <t>Meta-Protein 39959</t>
  </si>
  <si>
    <t>Meta-Protein 39957</t>
  </si>
  <si>
    <t>Meta-Protein 8873</t>
  </si>
  <si>
    <t>Meta-Protein 15848</t>
  </si>
  <si>
    <t>Meta-Protein 2776</t>
  </si>
  <si>
    <t>Meta-Protein 23029</t>
  </si>
  <si>
    <t>Meta-Protein 26524</t>
  </si>
  <si>
    <t>Meta-Protein 39835</t>
  </si>
  <si>
    <t>Meta-Protein 26291</t>
  </si>
  <si>
    <t>Meta-Protein 62288</t>
  </si>
  <si>
    <t>Meta-Protein 16039</t>
  </si>
  <si>
    <t>Meta-Protein 52021</t>
  </si>
  <si>
    <t>Meta-Protein 25602</t>
  </si>
  <si>
    <t>Meta-Protein 72187</t>
  </si>
  <si>
    <t>Meta-Protein 37451</t>
  </si>
  <si>
    <t>Meta-Protein 10501</t>
  </si>
  <si>
    <t>Meta-Protein 28072</t>
  </si>
  <si>
    <t>Meta-Protein 7971</t>
  </si>
  <si>
    <t>Meta-Protein 16642</t>
  </si>
  <si>
    <t>Meta-Protein 25806</t>
  </si>
  <si>
    <t>Meta-Protein 979</t>
  </si>
  <si>
    <t>Meta-Protein 15065</t>
  </si>
  <si>
    <t>Meta-Protein 32466</t>
  </si>
  <si>
    <t>Meta-Protein 1578</t>
  </si>
  <si>
    <t>Meta-Protein 30709</t>
  </si>
  <si>
    <t>Meta-Protein 708</t>
  </si>
  <si>
    <t>Meta-Protein 18141</t>
  </si>
  <si>
    <t>Meta-Protein 36025</t>
  </si>
  <si>
    <t>Meta-Protein 2136</t>
  </si>
  <si>
    <t>Meta-Protein 21765</t>
  </si>
  <si>
    <t>Meta-Protein 18255</t>
  </si>
  <si>
    <t>Meta-Protein 38124</t>
  </si>
  <si>
    <t>Meta-Protein 32132</t>
  </si>
  <si>
    <t>Meta-Protein 38062</t>
  </si>
  <si>
    <t>Meta-Protein 33186</t>
  </si>
  <si>
    <t>Meta-Protein 15113</t>
  </si>
  <si>
    <t>Meta-Protein 9484</t>
  </si>
  <si>
    <t>Meta-Protein 12384</t>
  </si>
  <si>
    <t>Meta-Protein 9074</t>
  </si>
  <si>
    <t>Meta-Protein 81881</t>
  </si>
  <si>
    <t>Meta-Protein 8093</t>
  </si>
  <si>
    <t>Meta-Protein 37178</t>
  </si>
  <si>
    <t>Meta-Protein 11311</t>
  </si>
  <si>
    <t>Meta-Protein 28090</t>
  </si>
  <si>
    <t>Meta-Protein 673</t>
  </si>
  <si>
    <t>Meta-Protein 49621</t>
  </si>
  <si>
    <t>Meta-Protein 8947</t>
  </si>
  <si>
    <t>Meta-Protein 55621</t>
  </si>
  <si>
    <t>Meta-Protein 3155</t>
  </si>
  <si>
    <t>Meta-Protein 28092</t>
  </si>
  <si>
    <t>Meta-Protein 30529</t>
  </si>
  <si>
    <t>Meta-Protein 22111</t>
  </si>
  <si>
    <t>Meta-Protein 12061</t>
  </si>
  <si>
    <t>Meta-Protein 11579</t>
  </si>
  <si>
    <t>Meta-Protein 39304</t>
  </si>
  <si>
    <t>Meta-Protein 39073</t>
  </si>
  <si>
    <t>Meta-Protein 15519</t>
  </si>
  <si>
    <t>Meta-Protein 383</t>
  </si>
  <si>
    <t>Meta-Protein 16366</t>
  </si>
  <si>
    <t>Meta-Protein 13045</t>
  </si>
  <si>
    <t>Meta-Protein 13216</t>
  </si>
  <si>
    <t>Meta-Protein 16564</t>
  </si>
  <si>
    <t>Meta-Protein 13507</t>
  </si>
  <si>
    <t>Meta-Protein 13191</t>
  </si>
  <si>
    <t>Meta-Protein 13633</t>
  </si>
  <si>
    <t>Meta-Protein 20838</t>
  </si>
  <si>
    <t>Meta-Protein 40835</t>
  </si>
  <si>
    <t>Meta-Protein 23939</t>
  </si>
  <si>
    <t>Meta-Protein 494</t>
  </si>
  <si>
    <t>Meta-Protein 25171</t>
  </si>
  <si>
    <t>Meta-Protein 14645</t>
  </si>
  <si>
    <t>Meta-Protein 14822</t>
  </si>
  <si>
    <t>Meta-Protein 15657</t>
  </si>
  <si>
    <t>Meta-Protein 8246</t>
  </si>
  <si>
    <t>Meta-Protein 866</t>
  </si>
  <si>
    <t>Meta-Protein 11184</t>
  </si>
  <si>
    <t>Meta-Protein 1129</t>
  </si>
  <si>
    <t>Meta-Protein 18229</t>
  </si>
  <si>
    <t>Meta-Protein 8997</t>
  </si>
  <si>
    <t>Meta-Protein 498</t>
  </si>
  <si>
    <t>Meta-Protein 37914</t>
  </si>
  <si>
    <t>Meta-Protein 8982</t>
  </si>
  <si>
    <t>Meta-Protein 22659</t>
  </si>
  <si>
    <t>Meta-Protein 8569</t>
  </si>
  <si>
    <t>Meta-Protein 7806</t>
  </si>
  <si>
    <t>Meta-Protein 10</t>
  </si>
  <si>
    <t>Meta-Protein 33354</t>
  </si>
  <si>
    <t>Meta-Protein 65388</t>
  </si>
  <si>
    <t>Meta-Protein 65387</t>
  </si>
  <si>
    <t>Meta-Protein 25009</t>
  </si>
  <si>
    <t>Meta-Protein 8607</t>
  </si>
  <si>
    <t>Meta-Protein 34895</t>
  </si>
  <si>
    <t>Meta-Protein 61811</t>
  </si>
  <si>
    <t>Meta-Protein 11299</t>
  </si>
  <si>
    <t>Meta-Protein 13959</t>
  </si>
  <si>
    <t>Meta-Protein 14648</t>
  </si>
  <si>
    <t>Meta-Protein 18256</t>
  </si>
  <si>
    <t>Meta-Protein 31737</t>
  </si>
  <si>
    <t>Meta-Protein 690</t>
  </si>
  <si>
    <t>Meta-Protein 15655</t>
  </si>
  <si>
    <t>Meta-Protein 15654</t>
  </si>
  <si>
    <t>Meta-Protein 15656</t>
  </si>
  <si>
    <t>Meta-Protein 12904</t>
  </si>
  <si>
    <t>Meta-Protein 32608</t>
  </si>
  <si>
    <t>Meta-Protein 24068</t>
  </si>
  <si>
    <t>Meta-Protein 14290</t>
  </si>
  <si>
    <t>Meta-Protein 65475</t>
  </si>
  <si>
    <t>Meta-Protein 12223</t>
  </si>
  <si>
    <t>Meta-Protein 10905</t>
  </si>
  <si>
    <t>Meta-Protein 19941</t>
  </si>
  <si>
    <t>Meta-Protein 19942</t>
  </si>
  <si>
    <t>Meta-Protein 2137</t>
  </si>
  <si>
    <t>Meta-Protein 38875</t>
  </si>
  <si>
    <t>Meta-Protein 46186</t>
  </si>
  <si>
    <t>Meta-Protein 13745</t>
  </si>
  <si>
    <t>Meta-Protein 66970</t>
  </si>
  <si>
    <t>Meta-Protein 20199</t>
  </si>
  <si>
    <t>Meta-Protein 20202</t>
  </si>
  <si>
    <t>Meta-Protein 13488</t>
  </si>
  <si>
    <t>Meta-Protein 8994</t>
  </si>
  <si>
    <t>Meta-Protein 37357</t>
  </si>
  <si>
    <t>Meta-Protein 20550</t>
  </si>
  <si>
    <t>Meta-Protein 1934</t>
  </si>
  <si>
    <t>Meta-Protein 12499</t>
  </si>
  <si>
    <t>Meta-Protein 33026</t>
  </si>
  <si>
    <t>Meta-Protein 23978</t>
  </si>
  <si>
    <t>Meta-Protein 8568</t>
  </si>
  <si>
    <t>Meta-Protein 80358</t>
  </si>
  <si>
    <t>Meta-Protein 30327</t>
  </si>
  <si>
    <t>Meta-Protein 56185</t>
  </si>
  <si>
    <t>Meta-Protein 414</t>
  </si>
  <si>
    <t>Meta-Protein 11321</t>
  </si>
  <si>
    <t>Meta-Protein 17933</t>
  </si>
  <si>
    <t>Meta-Protein 10077</t>
  </si>
  <si>
    <t>Meta-Protein 12663</t>
  </si>
  <si>
    <t>Meta-Protein 15255</t>
  </si>
  <si>
    <t>Meta-Protein 13201</t>
  </si>
  <si>
    <t>Meta-Protein 13680</t>
  </si>
  <si>
    <t>Meta-Protein 16589</t>
  </si>
  <si>
    <t>Meta-Protein 17208</t>
  </si>
  <si>
    <t>Meta-Protein 8264</t>
  </si>
  <si>
    <t>Meta-Protein 12735</t>
  </si>
  <si>
    <t>Meta-Protein 14698</t>
  </si>
  <si>
    <t>Meta-Protein 29198</t>
  </si>
  <si>
    <t>Meta-Protein 13276</t>
  </si>
  <si>
    <t>Meta-Protein 14785</t>
  </si>
  <si>
    <t>Meta-Protein 14097</t>
  </si>
  <si>
    <t>Meta-Protein 8297</t>
  </si>
  <si>
    <t>Meta-Protein 13193</t>
  </si>
  <si>
    <t>Meta-Protein 10634</t>
  </si>
  <si>
    <t>Meta-Protein 33398</t>
  </si>
  <si>
    <t>Meta-Protein 36614</t>
  </si>
  <si>
    <t>Meta-Protein 761</t>
  </si>
  <si>
    <t>Meta-Protein 9949</t>
  </si>
  <si>
    <t>Meta-Protein 17308</t>
  </si>
  <si>
    <t>Meta-Protein 8258</t>
  </si>
  <si>
    <t>Meta-Protein 8257</t>
  </si>
  <si>
    <t>Meta-Protein 21121</t>
  </si>
  <si>
    <t>Meta-Protein 8259</t>
  </si>
  <si>
    <t>Meta-Protein 10820</t>
  </si>
  <si>
    <t>Meta-Protein 14099</t>
  </si>
  <si>
    <t>Meta-Protein 16891</t>
  </si>
  <si>
    <t>Meta-Protein 15600</t>
  </si>
  <si>
    <t>Meta-Protein 12834</t>
  </si>
  <si>
    <t>Meta-Protein 12093</t>
  </si>
  <si>
    <t>Meta-Protein 28411</t>
  </si>
  <si>
    <t>Meta-Protein 17513</t>
  </si>
  <si>
    <t>Meta-Protein 9861</t>
  </si>
  <si>
    <t>Meta-Protein 20088</t>
  </si>
  <si>
    <t>Meta-Protein 56519</t>
  </si>
  <si>
    <t>Meta-Protein 3580</t>
  </si>
  <si>
    <t>Meta-Protein 2285</t>
  </si>
  <si>
    <t>Meta-Protein 3918</t>
  </si>
  <si>
    <t>Meta-Protein 416</t>
  </si>
  <si>
    <t>Meta-Protein 64122</t>
  </si>
  <si>
    <t>Meta-Protein 1665</t>
  </si>
  <si>
    <t>Meta-Protein 4108</t>
  </si>
  <si>
    <t>Meta-Protein 14653</t>
  </si>
  <si>
    <t>Meta-Protein 1628</t>
  </si>
  <si>
    <t>Meta-Protein 28325</t>
  </si>
  <si>
    <t>Meta-Protein 14045</t>
  </si>
  <si>
    <t>Meta-Protein 10660</t>
  </si>
  <si>
    <t>Meta-Protein 21523</t>
  </si>
  <si>
    <t>Meta-Protein 18285</t>
  </si>
  <si>
    <t>Meta-Protein 33220</t>
  </si>
  <si>
    <t>Meta-Protein 21742</t>
  </si>
  <si>
    <t>Meta-Protein 575</t>
  </si>
  <si>
    <t>Meta-Protein 37812</t>
  </si>
  <si>
    <t>Meta-Protein 46153</t>
  </si>
  <si>
    <t>Meta-Protein 23040</t>
  </si>
  <si>
    <t>Meta-Protein 15116</t>
  </si>
  <si>
    <t>Meta-Protein 48801</t>
  </si>
  <si>
    <t>Meta-Protein 26580</t>
  </si>
  <si>
    <t>Meta-Protein 52580</t>
  </si>
  <si>
    <t>Meta-Protein 17362</t>
  </si>
  <si>
    <t>Meta-Protein 17905</t>
  </si>
  <si>
    <t>Meta-Protein 2354</t>
  </si>
  <si>
    <t>Meta-Protein 22592</t>
  </si>
  <si>
    <t>Meta-Protein 38290</t>
  </si>
  <si>
    <t>Meta-Protein 53791</t>
  </si>
  <si>
    <t>Meta-Protein 28327</t>
  </si>
  <si>
    <t>Meta-Protein 27130</t>
  </si>
  <si>
    <t>Meta-Protein 83066</t>
  </si>
  <si>
    <t>Meta-Protein 11036</t>
  </si>
  <si>
    <t>Meta-Protein 26920</t>
  </si>
  <si>
    <t>Meta-Protein 9630</t>
  </si>
  <si>
    <t>Meta-Protein 26089</t>
  </si>
  <si>
    <t>Meta-Protein 736</t>
  </si>
  <si>
    <t>Meta-Protein 18363</t>
  </si>
  <si>
    <t>Meta-Protein 21427</t>
  </si>
  <si>
    <t>Meta-Protein 1542</t>
  </si>
  <si>
    <t>Meta-Protein 19757</t>
  </si>
  <si>
    <t>Meta-Protein 37271</t>
  </si>
  <si>
    <t>Meta-Protein 18227</t>
  </si>
  <si>
    <t>Meta-Protein 4137</t>
  </si>
  <si>
    <t>Meta-Protein 52526</t>
  </si>
  <si>
    <t>Meta-Protein 26810</t>
  </si>
  <si>
    <t>Meta-Protein 24412</t>
  </si>
  <si>
    <t>Meta-Protein 24411</t>
  </si>
  <si>
    <t>Meta-Protein 42773</t>
  </si>
  <si>
    <t>Meta-Protein 864</t>
  </si>
  <si>
    <t>Meta-Protein 31644</t>
  </si>
  <si>
    <t>Meta-Protein 33106</t>
  </si>
  <si>
    <t>Meta-Protein 17351</t>
  </si>
  <si>
    <t>Meta-Protein 478</t>
  </si>
  <si>
    <t>Meta-Protein 19494</t>
  </si>
  <si>
    <t>Meta-Protein 14814</t>
  </si>
  <si>
    <t>Meta-Protein 10349</t>
  </si>
  <si>
    <t>Meta-Protein 47891</t>
  </si>
  <si>
    <t>Meta-Protein 1633</t>
  </si>
  <si>
    <t>Meta-Protein 1604</t>
  </si>
  <si>
    <t>Meta-Protein 60226</t>
  </si>
  <si>
    <t>Meta-Protein 26820</t>
  </si>
  <si>
    <t>Meta-Protein 47980</t>
  </si>
  <si>
    <t>Meta-Protein 3041</t>
  </si>
  <si>
    <t>Meta-Protein 35234</t>
  </si>
  <si>
    <t>Meta-Protein 19495</t>
  </si>
  <si>
    <t>Meta-Protein 33033</t>
  </si>
  <si>
    <t>Meta-Protein 21749</t>
  </si>
  <si>
    <t>Meta-Protein 20506</t>
  </si>
  <si>
    <t>Meta-Protein 56978</t>
  </si>
  <si>
    <t>Meta-Protein 11591</t>
  </si>
  <si>
    <t>Meta-Protein 10171</t>
  </si>
  <si>
    <t>Meta-Protein 24746</t>
  </si>
  <si>
    <t>Meta-Protein 36625</t>
  </si>
  <si>
    <t>Meta-Protein 18155</t>
  </si>
  <si>
    <t>Meta-Protein 18171</t>
  </si>
  <si>
    <t>Meta-Protein 13963</t>
  </si>
  <si>
    <t>Meta-Protein 21750</t>
  </si>
  <si>
    <t>Meta-Protein 69099</t>
  </si>
  <si>
    <t>Meta-Protein 26893</t>
  </si>
  <si>
    <t>Meta-Protein 62015</t>
  </si>
  <si>
    <t>Meta-Protein 26959</t>
  </si>
  <si>
    <t>Meta-Protein 51091</t>
  </si>
  <si>
    <t>Meta-Protein 18274</t>
  </si>
  <si>
    <t>Meta-Protein 41988</t>
  </si>
  <si>
    <t>Meta-Protein 27066</t>
  </si>
  <si>
    <t>Meta-Protein 11031</t>
  </si>
  <si>
    <t>Meta-Protein 1822</t>
  </si>
  <si>
    <t>Meta-Protein 36063</t>
  </si>
  <si>
    <t>Meta-Protein 18172</t>
  </si>
  <si>
    <t>Meta-Protein 34095</t>
  </si>
  <si>
    <t>Meta-Protein 31119</t>
  </si>
  <si>
    <t>Meta-Protein 12616</t>
  </si>
  <si>
    <t>Meta-Protein 25512</t>
  </si>
  <si>
    <t>Meta-Protein 6106</t>
  </si>
  <si>
    <t>Meta-Protein 18173</t>
  </si>
  <si>
    <t>Meta-Protein 9724</t>
  </si>
  <si>
    <t>Meta-Protein 18123</t>
  </si>
  <si>
    <t>Meta-Protein 14523</t>
  </si>
  <si>
    <t>Meta-Protein 44361</t>
  </si>
  <si>
    <t>Meta-Protein 43583</t>
  </si>
  <si>
    <t>Meta-Protein 43580</t>
  </si>
  <si>
    <t>Meta-Protein 23458</t>
  </si>
  <si>
    <t>Meta-Protein 34256</t>
  </si>
  <si>
    <t>Meta-Protein 25314</t>
  </si>
  <si>
    <t>Meta-Protein 27199</t>
  </si>
  <si>
    <t>Meta-Protein 52108</t>
  </si>
  <si>
    <t>Meta-Protein 52109</t>
  </si>
  <si>
    <t>Meta-Protein 1588</t>
  </si>
  <si>
    <t>Meta-Protein 32326</t>
  </si>
  <si>
    <t>Meta-Protein 36440</t>
  </si>
  <si>
    <t>Meta-Protein 633</t>
  </si>
  <si>
    <t>Meta-Protein 47358</t>
  </si>
  <si>
    <t>Meta-Protein 6428</t>
  </si>
  <si>
    <t>Meta-Protein 32161</t>
  </si>
  <si>
    <t>Meta-Protein 43584</t>
  </si>
  <si>
    <t>Meta-Protein 43582</t>
  </si>
  <si>
    <t>Meta-Protein 43579</t>
  </si>
  <si>
    <t>Meta-Protein 43581</t>
  </si>
  <si>
    <t>Meta-Protein 44925</t>
  </si>
  <si>
    <t>Meta-Protein 17997</t>
  </si>
  <si>
    <t>Meta-Protein 54114</t>
  </si>
  <si>
    <t>Meta-Protein 34255</t>
  </si>
  <si>
    <t>Meta-Protein 16957</t>
  </si>
  <si>
    <t>Meta-Protein 28286</t>
  </si>
  <si>
    <t>Meta-Protein 52577</t>
  </si>
  <si>
    <t>Meta-Protein 27223</t>
  </si>
  <si>
    <t>Meta-Protein 36563</t>
  </si>
  <si>
    <t>Meta-Protein 18947</t>
  </si>
  <si>
    <t>Meta-Protein 44097</t>
  </si>
  <si>
    <t>Meta-Protein 24396</t>
  </si>
  <si>
    <t>Meta-Protein 52512</t>
  </si>
  <si>
    <t>Meta-Protein 48306</t>
  </si>
  <si>
    <t>Meta-Protein 28998</t>
  </si>
  <si>
    <t>Meta-Protein 26891</t>
  </si>
  <si>
    <t>Meta-Protein 20247</t>
  </si>
  <si>
    <t>Meta-Protein 48086</t>
  </si>
  <si>
    <t>Meta-Protein 43843</t>
  </si>
  <si>
    <t>Meta-Protein 37507</t>
  </si>
  <si>
    <t>Meta-Protein 47009</t>
  </si>
  <si>
    <t>Meta-Protein 14909</t>
  </si>
  <si>
    <t>Meta-Protein 51977</t>
  </si>
  <si>
    <t>Meta-Protein 13835</t>
  </si>
  <si>
    <t>Meta-Protein 9729</t>
  </si>
  <si>
    <t>Meta-Protein 44060</t>
  </si>
  <si>
    <t>Meta-Protein 20346</t>
  </si>
  <si>
    <t>Meta-Protein 26788</t>
  </si>
  <si>
    <t>Meta-Protein 79620</t>
  </si>
  <si>
    <t>Meta-Protein 14552</t>
  </si>
  <si>
    <t>Meta-Protein 71388</t>
  </si>
  <si>
    <t>Meta-Protein 32162</t>
  </si>
  <si>
    <t>Meta-Protein 57132</t>
  </si>
  <si>
    <t>Meta-Protein 11032</t>
  </si>
  <si>
    <t>Meta-Protein 51864</t>
  </si>
  <si>
    <t>Meta-Protein 44061</t>
  </si>
  <si>
    <t>Meta-Protein 35449</t>
  </si>
  <si>
    <t>Meta-Protein 52428</t>
  </si>
  <si>
    <t>Meta-Protein 12929</t>
  </si>
  <si>
    <t>Meta-Protein 37056</t>
  </si>
  <si>
    <t>Meta-Protein 37057</t>
  </si>
  <si>
    <t>Meta-Protein 10948</t>
  </si>
  <si>
    <t>Meta-Protein 79621</t>
  </si>
  <si>
    <t>Meta-Protein 26144</t>
  </si>
  <si>
    <t>Meta-Protein 119658</t>
  </si>
  <si>
    <t>Meta-Protein 14315</t>
  </si>
  <si>
    <t>Meta-Protein 19306</t>
  </si>
  <si>
    <t>Meta-Protein 26156</t>
  </si>
  <si>
    <t>Meta-Protein 25317</t>
  </si>
  <si>
    <t>Meta-Protein 34652</t>
  </si>
  <si>
    <t>Meta-Protein 78646</t>
  </si>
  <si>
    <t>Meta-Protein 9886</t>
  </si>
  <si>
    <t>Meta-Protein 72375</t>
  </si>
  <si>
    <t>Meta-Protein 35597</t>
  </si>
  <si>
    <t>Meta-Protein 36680</t>
  </si>
  <si>
    <t>Meta-Protein 66386</t>
  </si>
  <si>
    <t>Meta-Protein 35768</t>
  </si>
  <si>
    <t>Meta-Protein 35595</t>
  </si>
  <si>
    <t>Meta-Protein 18952</t>
  </si>
  <si>
    <t>Meta-Protein 26145</t>
  </si>
  <si>
    <t>Meta-Protein 19346</t>
  </si>
  <si>
    <t>Meta-Protein 29844</t>
  </si>
  <si>
    <t>Meta-Protein 33965</t>
  </si>
  <si>
    <t>Meta-Protein 11630</t>
  </si>
  <si>
    <t>Meta-Protein 35998</t>
  </si>
  <si>
    <t>Meta-Protein 2139</t>
  </si>
  <si>
    <t>Meta-Protein 38200</t>
  </si>
  <si>
    <t>Meta-Protein 51853</t>
  </si>
  <si>
    <t>Meta-Protein 15954</t>
  </si>
  <si>
    <t>Meta-Protein 37350</t>
  </si>
  <si>
    <t>Meta-Protein 18278</t>
  </si>
  <si>
    <t>Meta-Protein 32664</t>
  </si>
  <si>
    <t>Meta-Protein 3793</t>
  </si>
  <si>
    <t>Meta-Protein 14910</t>
  </si>
  <si>
    <t>Meta-Protein 35963</t>
  </si>
  <si>
    <t>Meta-Protein 23159</t>
  </si>
  <si>
    <t>Meta-Protein 10698</t>
  </si>
  <si>
    <t>Meta-Protein 10697</t>
  </si>
  <si>
    <t>Meta-Protein 75672</t>
  </si>
  <si>
    <t>Meta-Protein 63932</t>
  </si>
  <si>
    <t>Meta-Protein 34573</t>
  </si>
  <si>
    <t>Meta-Protein 35664</t>
  </si>
  <si>
    <t>Meta-Protein 39426</t>
  </si>
  <si>
    <t>Meta-Protein 13814</t>
  </si>
  <si>
    <t>Meta-Protein 16784</t>
  </si>
  <si>
    <t>Meta-Protein 88770</t>
  </si>
  <si>
    <t>Meta-Protein 37249</t>
  </si>
  <si>
    <t>Meta-Protein 11895</t>
  </si>
  <si>
    <t>Meta-Protein 37290</t>
  </si>
  <si>
    <t>Meta-Protein 21353</t>
  </si>
  <si>
    <t>Meta-Protein 37021</t>
  </si>
  <si>
    <t>Meta-Protein 1553</t>
  </si>
  <si>
    <t>Meta-Protein 29636</t>
  </si>
  <si>
    <t>Meta-Protein 72800</t>
  </si>
  <si>
    <t>Meta-Protein 60264</t>
  </si>
  <si>
    <t>Meta-Protein 69327</t>
  </si>
  <si>
    <t>Meta-Protein 31026</t>
  </si>
  <si>
    <t>Meta-Protein 13866</t>
  </si>
  <si>
    <t>Meta-Protein 25433</t>
  </si>
  <si>
    <t>Meta-Protein 41927</t>
  </si>
  <si>
    <t>Meta-Protein 63741</t>
  </si>
  <si>
    <t>Meta-Protein 20059</t>
  </si>
  <si>
    <t>Meta-Protein 67557</t>
  </si>
  <si>
    <t>Meta-Protein 3946</t>
  </si>
  <si>
    <t>Meta-Protein 26290</t>
  </si>
  <si>
    <t>Meta-Protein 63588</t>
  </si>
  <si>
    <t>Meta-Protein 88625</t>
  </si>
  <si>
    <t>Meta-Protein 32455</t>
  </si>
  <si>
    <t>Meta-Protein 74457</t>
  </si>
  <si>
    <t>Meta-Protein 71402</t>
  </si>
  <si>
    <t>Meta-Protein 34960</t>
  </si>
  <si>
    <t>Meta-Protein 107329</t>
  </si>
  <si>
    <t>Meta-Protein 35275</t>
  </si>
  <si>
    <t>Meta-Protein 24095</t>
  </si>
  <si>
    <t>Meta-Protein 57893</t>
  </si>
  <si>
    <t>Meta-Protein 16978</t>
  </si>
  <si>
    <t>Meta-Protein 67720</t>
  </si>
  <si>
    <t>Meta-Protein 37020</t>
  </si>
  <si>
    <t>Meta-Protein 13326</t>
  </si>
  <si>
    <t>Meta-Protein 2316</t>
  </si>
  <si>
    <t>Meta-Protein 31834</t>
  </si>
  <si>
    <t>Meta-Protein 63604</t>
  </si>
  <si>
    <t>Meta-Protein 84764</t>
  </si>
  <si>
    <t>Meta-Protein 36512</t>
  </si>
  <si>
    <t>Meta-Protein 10346</t>
  </si>
  <si>
    <t>Meta-Protein 38165</t>
  </si>
  <si>
    <t>Meta-Protein 45371</t>
  </si>
  <si>
    <t>Meta-Protein 16745</t>
  </si>
  <si>
    <t>Meta-Protein 4391</t>
  </si>
  <si>
    <t>Meta-Protein 11469</t>
  </si>
  <si>
    <t>Meta-Protein 5348</t>
  </si>
  <si>
    <t>Meta-Protein 26266</t>
  </si>
  <si>
    <t>Meta-Protein 78012</t>
  </si>
  <si>
    <t>Meta-Protein 98006</t>
  </si>
  <si>
    <t>Meta-Protein 1154</t>
  </si>
  <si>
    <t>Meta-Protein 15506</t>
  </si>
  <si>
    <t>Meta-Protein 10595</t>
  </si>
  <si>
    <t>Meta-Protein 37569</t>
  </si>
  <si>
    <t>Meta-Protein 37570</t>
  </si>
  <si>
    <t>Meta-Protein 74533</t>
  </si>
  <si>
    <t>Meta-Protein 59144</t>
  </si>
  <si>
    <t>Meta-Protein 73443</t>
  </si>
  <si>
    <t>Meta-Protein 4243</t>
  </si>
  <si>
    <t>Meta-Protein 84168</t>
  </si>
  <si>
    <t>Meta-Protein 30399</t>
  </si>
  <si>
    <t>Meta-Protein 25318</t>
  </si>
  <si>
    <t>Meta-Protein 12063</t>
  </si>
  <si>
    <t>Meta-Protein 12064</t>
  </si>
  <si>
    <t>Meta-Protein 19963</t>
  </si>
  <si>
    <t>Meta-Protein 60398</t>
  </si>
  <si>
    <t>Meta-Protein 63297</t>
  </si>
  <si>
    <t>Meta-Protein 63298</t>
  </si>
  <si>
    <t>Meta-Protein 23826</t>
  </si>
  <si>
    <t>Meta-Protein 26192</t>
  </si>
  <si>
    <t>Meta-Protein 24471</t>
  </si>
  <si>
    <t>Meta-Protein 44909</t>
  </si>
  <si>
    <t>Meta-Protein 36999</t>
  </si>
  <si>
    <t>Meta-Protein 759</t>
  </si>
  <si>
    <t>Meta-Protein 40513</t>
  </si>
  <si>
    <t>Meta-Protein 12688</t>
  </si>
  <si>
    <t>Meta-Protein 41351</t>
  </si>
  <si>
    <t>Meta-Protein 25707</t>
  </si>
  <si>
    <t>Meta-Protein 36607</t>
  </si>
  <si>
    <t>Meta-Protein 18005</t>
  </si>
  <si>
    <t>Meta-Protein 24040</t>
  </si>
  <si>
    <t>Meta-Protein 26634</t>
  </si>
  <si>
    <t>Meta-Protein 3771</t>
  </si>
  <si>
    <t>Meta-Protein 26545</t>
  </si>
  <si>
    <t>Meta-Protein 33010</t>
  </si>
  <si>
    <t>Meta-Protein 11152</t>
  </si>
  <si>
    <t>Meta-Protein 34389</t>
  </si>
  <si>
    <t>Meta-Protein 46002</t>
  </si>
  <si>
    <t>Meta-Protein 13609</t>
  </si>
  <si>
    <t>Meta-Protein 34388</t>
  </si>
  <si>
    <t>Meta-Protein 34387</t>
  </si>
  <si>
    <t>Meta-Protein 7860</t>
  </si>
  <si>
    <t>Meta-Protein 20459</t>
  </si>
  <si>
    <t>Meta-Protein 69282</t>
  </si>
  <si>
    <t>Meta-Protein 14971</t>
  </si>
  <si>
    <t>Meta-Protein 11153</t>
  </si>
  <si>
    <t>Meta-Protein 33948</t>
  </si>
  <si>
    <t>Meta-Protein 29637</t>
  </si>
  <si>
    <t>Meta-Protein 12527</t>
  </si>
  <si>
    <t>Meta-Protein 19879</t>
  </si>
  <si>
    <t>Meta-Protein 19827</t>
  </si>
  <si>
    <t>Meta-Protein 18695</t>
  </si>
  <si>
    <t>Meta-Protein 37744</t>
  </si>
  <si>
    <t>Meta-Protein 23181</t>
  </si>
  <si>
    <t>Meta-Protein 12483</t>
  </si>
  <si>
    <t>Meta-Protein 11337</t>
  </si>
  <si>
    <t>Meta-Protein 25649</t>
  </si>
  <si>
    <t>Meta-Protein 500</t>
  </si>
  <si>
    <t>Meta-Protein 28993</t>
  </si>
  <si>
    <t>Meta-Protein 16125</t>
  </si>
  <si>
    <t>Meta-Protein 13049</t>
  </si>
  <si>
    <t>Meta-Protein 1252</t>
  </si>
  <si>
    <t>Meta-Protein 52177</t>
  </si>
  <si>
    <t>Meta-Protein 677</t>
  </si>
  <si>
    <t>Meta-Protein 18819</t>
  </si>
  <si>
    <t>Meta-Protein 16834</t>
  </si>
  <si>
    <t>Meta-Protein 14264</t>
  </si>
  <si>
    <t>Meta-Protein 16221</t>
  </si>
  <si>
    <t>Meta-Protein 13366</t>
  </si>
  <si>
    <t>Meta-Protein 33906</t>
  </si>
  <si>
    <t>Meta-Protein 19590</t>
  </si>
  <si>
    <t>Meta-Protein 18238</t>
  </si>
  <si>
    <t>Meta-Protein 34848</t>
  </si>
  <si>
    <t>Meta-Protein 14724</t>
  </si>
  <si>
    <t>Meta-Protein 14723</t>
  </si>
  <si>
    <t>Meta-Protein 70782</t>
  </si>
  <si>
    <t>Meta-Protein 77634</t>
  </si>
  <si>
    <t>Meta-Protein 49715</t>
  </si>
  <si>
    <t>Meta-Protein 31766</t>
  </si>
  <si>
    <t>Meta-Protein 36816</t>
  </si>
  <si>
    <t>Meta-Protein 11148</t>
  </si>
  <si>
    <t>Meta-Protein 36735</t>
  </si>
  <si>
    <t>Meta-Protein 34373</t>
  </si>
  <si>
    <t>Meta-Protein 9478</t>
  </si>
  <si>
    <t>Meta-Protein 12851</t>
  </si>
  <si>
    <t>Meta-Protein 13434</t>
  </si>
  <si>
    <t>Meta-Protein 45767</t>
  </si>
  <si>
    <t>Meta-Protein 33480</t>
  </si>
  <si>
    <t>Meta-Protein 15128</t>
  </si>
  <si>
    <t>Meta-Protein 11150</t>
  </si>
  <si>
    <t>Meta-Protein 11149</t>
  </si>
  <si>
    <t>Meta-Protein 45284</t>
  </si>
  <si>
    <t>Meta-Protein 88818</t>
  </si>
  <si>
    <t>Meta-Protein 10511</t>
  </si>
  <si>
    <t>Meta-Protein 27590</t>
  </si>
  <si>
    <t>Meta-Protein 25198</t>
  </si>
  <si>
    <t>Meta-Protein 10405</t>
  </si>
  <si>
    <t>Meta-Protein 14460</t>
  </si>
  <si>
    <t>Meta-Protein 39495</t>
  </si>
  <si>
    <t>Meta-Protein 70028</t>
  </si>
  <si>
    <t>Meta-Protein 15313</t>
  </si>
  <si>
    <t>Meta-Protein 36082</t>
  </si>
  <si>
    <t>Meta-Protein 36083</t>
  </si>
  <si>
    <t>Meta-Protein 36085</t>
  </si>
  <si>
    <t>Meta-Protein 36084</t>
  </si>
  <si>
    <t>Meta-Protein 24099</t>
  </si>
  <si>
    <t>Meta-Protein 23522</t>
  </si>
  <si>
    <t>Meta-Protein 38540</t>
  </si>
  <si>
    <t>Meta-Protein 17762</t>
  </si>
  <si>
    <t>Meta-Protein 95757</t>
  </si>
  <si>
    <t>Meta-Protein 38539</t>
  </si>
  <si>
    <t>Meta-Protein 15297</t>
  </si>
  <si>
    <t>Meta-Protein 75683</t>
  </si>
  <si>
    <t>Meta-Protein 24838</t>
  </si>
  <si>
    <t>Meta-Protein 30562</t>
  </si>
  <si>
    <t>Meta-Protein 28596</t>
  </si>
  <si>
    <t>Meta-Protein 31072</t>
  </si>
  <si>
    <t>Meta-Protein 12839</t>
  </si>
  <si>
    <t>Meta-Protein 20553</t>
  </si>
  <si>
    <t>Meta-Protein 19721</t>
  </si>
  <si>
    <t>Meta-Protein 12721</t>
  </si>
  <si>
    <t>Meta-Protein 46706</t>
  </si>
  <si>
    <t>Meta-Protein 49084</t>
  </si>
  <si>
    <t>Meta-Protein 15317</t>
  </si>
  <si>
    <t>Meta-Protein 12374</t>
  </si>
  <si>
    <t>Meta-Protein 989</t>
  </si>
  <si>
    <t>Meta-Protein 35965</t>
  </si>
  <si>
    <t>Meta-Protein 17190</t>
  </si>
  <si>
    <t>Meta-Protein 18105</t>
  </si>
  <si>
    <t>Meta-Protein 686</t>
  </si>
  <si>
    <t>Meta-Protein 13188</t>
  </si>
  <si>
    <t>Meta-Protein 13192</t>
  </si>
  <si>
    <t>Meta-Protein 15938</t>
  </si>
  <si>
    <t>Meta-Protein 15939</t>
  </si>
  <si>
    <t>Meta-Protein 14043</t>
  </si>
  <si>
    <t>Meta-Protein 44804</t>
  </si>
  <si>
    <t>Meta-Protein 15806</t>
  </si>
  <si>
    <t>Meta-Protein 15807</t>
  </si>
  <si>
    <t>Meta-Protein 1600</t>
  </si>
  <si>
    <t>Meta-Protein 12733</t>
  </si>
  <si>
    <t>Meta-Protein 17743</t>
  </si>
  <si>
    <t>Meta-Protein 22136</t>
  </si>
  <si>
    <t>Meta-Protein 51518</t>
  </si>
  <si>
    <t>Meta-Protein 17332</t>
  </si>
  <si>
    <t>Meta-Protein 48150</t>
  </si>
  <si>
    <t>Meta-Protein 11039</t>
  </si>
  <si>
    <t>Meta-Protein 11038</t>
  </si>
  <si>
    <t>Meta-Protein 15650</t>
  </si>
  <si>
    <t>Meta-Protein 1011</t>
  </si>
  <si>
    <t>Meta-Protein 26443</t>
  </si>
  <si>
    <t>Meta-Protein 14735</t>
  </si>
  <si>
    <t>Meta-Protein 1697</t>
  </si>
  <si>
    <t>Meta-Protein 20701</t>
  </si>
  <si>
    <t>Meta-Protein 15822</t>
  </si>
  <si>
    <t>Meta-Protein 1056</t>
  </si>
  <si>
    <t>Meta-Protein 15823</t>
  </si>
  <si>
    <t>Meta-Protein 15821</t>
  </si>
  <si>
    <t>Meta-Protein 16053</t>
  </si>
  <si>
    <t>Meta-Protein 34836</t>
  </si>
  <si>
    <t>Meta-Protein 2149</t>
  </si>
  <si>
    <t>Meta-Protein 9885</t>
  </si>
  <si>
    <t>Meta-Protein 9887</t>
  </si>
  <si>
    <t>Meta-Protein 45064</t>
  </si>
  <si>
    <t>Meta-Protein 30954</t>
  </si>
  <si>
    <t>Meta-Protein 72778</t>
  </si>
  <si>
    <t>Meta-Protein 24701</t>
  </si>
  <si>
    <t>Meta-Protein 51115</t>
  </si>
  <si>
    <t>Meta-Protein 2356</t>
  </si>
  <si>
    <t>Meta-Protein 11497</t>
  </si>
  <si>
    <t>Meta-Protein 33331</t>
  </si>
  <si>
    <t>Meta-Protein 879</t>
  </si>
  <si>
    <t>Meta-Protein 34967</t>
  </si>
  <si>
    <t>Meta-Protein 34969</t>
  </si>
  <si>
    <t>Meta-Protein 34968</t>
  </si>
  <si>
    <t>Meta-Protein 55545</t>
  </si>
  <si>
    <t>Meta-Protein 22340</t>
  </si>
  <si>
    <t>Meta-Protein 46436</t>
  </si>
  <si>
    <t>Meta-Protein 17249</t>
  </si>
  <si>
    <t>Meta-Protein 20813</t>
  </si>
  <si>
    <t>Meta-Protein 16717</t>
  </si>
  <si>
    <t>Meta-Protein 19037</t>
  </si>
  <si>
    <t>Meta-Protein 12539</t>
  </si>
  <si>
    <t>Meta-Protein 21988</t>
  </si>
  <si>
    <t>Meta-Protein 70393</t>
  </si>
  <si>
    <t>Meta-Protein 16547</t>
  </si>
  <si>
    <t>Meta-Protein 25605</t>
  </si>
  <si>
    <t>Meta-Protein 17268</t>
  </si>
  <si>
    <t>Meta-Protein 40910</t>
  </si>
  <si>
    <t>Meta-Protein 19030</t>
  </si>
  <si>
    <t>Meta-Protein 51764</t>
  </si>
  <si>
    <t>Meta-Protein 54477</t>
  </si>
  <si>
    <t>Meta-Protein 21737</t>
  </si>
  <si>
    <t>Meta-Protein 14352</t>
  </si>
  <si>
    <t>Meta-Protein 35862</t>
  </si>
  <si>
    <t>Meta-Protein 19034</t>
  </si>
  <si>
    <t>Meta-Protein 19033</t>
  </si>
  <si>
    <t>Meta-Protein 19032</t>
  </si>
  <si>
    <t>Meta-Protein 12951</t>
  </si>
  <si>
    <t>Meta-Protein 18900</t>
  </si>
  <si>
    <t>Meta-Protein 58651</t>
  </si>
  <si>
    <t>Meta-Protein 19634</t>
  </si>
  <si>
    <t>Meta-Protein 56197</t>
  </si>
  <si>
    <t>Meta-Protein 199</t>
  </si>
  <si>
    <t>Meta-Protein 35448</t>
  </si>
  <si>
    <t>Meta-Protein 23292</t>
  </si>
  <si>
    <t>Meta-Protein 13257</t>
  </si>
  <si>
    <t>Meta-Protein 37256</t>
  </si>
  <si>
    <t>Meta-Protein 36166</t>
  </si>
  <si>
    <t>Meta-Protein 10978</t>
  </si>
  <si>
    <t>Meta-Protein 1087</t>
  </si>
  <si>
    <t>Meta-Protein 10038</t>
  </si>
  <si>
    <t>Meta-Protein 22286</t>
  </si>
  <si>
    <t>Meta-Protein 21487</t>
  </si>
  <si>
    <t>Meta-Protein 16537</t>
  </si>
  <si>
    <t>Meta-Protein 71702</t>
  </si>
  <si>
    <t>Meta-Protein 34785</t>
  </si>
  <si>
    <t>Meta-Protein 11394</t>
  </si>
  <si>
    <t>Meta-Protein 35875</t>
  </si>
  <si>
    <t>Meta-Protein 1260</t>
  </si>
  <si>
    <t>Meta-Protein 44476</t>
  </si>
  <si>
    <t>Meta-Protein 70754</t>
  </si>
  <si>
    <t>Meta-Protein 21613</t>
  </si>
  <si>
    <t>Meta-Protein 55522</t>
  </si>
  <si>
    <t>Meta-Protein 45599</t>
  </si>
  <si>
    <t>Meta-Protein 67</t>
  </si>
  <si>
    <t>Meta-Protein 26961</t>
  </si>
  <si>
    <t>Meta-Protein 70143</t>
  </si>
  <si>
    <t>Meta-Protein 44149</t>
  </si>
  <si>
    <t>Meta-Protein 37718</t>
  </si>
  <si>
    <t>Meta-Protein 13564</t>
  </si>
  <si>
    <t>Meta-Protein 36627</t>
  </si>
  <si>
    <t>Meta-Protein 24629</t>
  </si>
  <si>
    <t>Meta-Protein 84333</t>
  </si>
  <si>
    <t>Meta-Protein 78137</t>
  </si>
  <si>
    <t>Meta-Protein 12968</t>
  </si>
  <si>
    <t>Meta-Protein 19643</t>
  </si>
  <si>
    <t>Meta-Protein 9068</t>
  </si>
  <si>
    <t>Meta-Protein 76934</t>
  </si>
  <si>
    <t>Meta-Protein 57361</t>
  </si>
  <si>
    <t>Meta-Protein 9390</t>
  </si>
  <si>
    <t>Meta-Protein 32560</t>
  </si>
  <si>
    <t>Meta-Protein 13040</t>
  </si>
  <si>
    <t>Meta-Protein 36467</t>
  </si>
  <si>
    <t>Meta-Protein 16735</t>
  </si>
  <si>
    <t>Meta-Protein 29188</t>
  </si>
  <si>
    <t>Meta-Protein 79592</t>
  </si>
  <si>
    <t>Meta-Protein 16245</t>
  </si>
  <si>
    <t>Meta-Protein 16244</t>
  </si>
  <si>
    <t>Meta-Protein 51485</t>
  </si>
  <si>
    <t>Meta-Protein 40262</t>
  </si>
  <si>
    <t>Meta-Protein 36605</t>
  </si>
  <si>
    <t>Meta-Protein 2293</t>
  </si>
  <si>
    <t>Meta-Protein 10780</t>
  </si>
  <si>
    <t>Meta-Protein 59599</t>
  </si>
  <si>
    <t>Meta-Protein 15921</t>
  </si>
  <si>
    <t>Meta-Protein 33002</t>
  </si>
  <si>
    <t>Meta-Protein 32282</t>
  </si>
  <si>
    <t>Meta-Protein 449</t>
  </si>
  <si>
    <t>Meta-Protein 9090</t>
  </si>
  <si>
    <t>Meta-Protein 12665</t>
  </si>
  <si>
    <t>Meta-Protein 12666</t>
  </si>
  <si>
    <t>Meta-Protein 10234</t>
  </si>
  <si>
    <t>Meta-Protein 13797</t>
  </si>
  <si>
    <t>Meta-Protein 8104</t>
  </si>
  <si>
    <t>Meta-Protein 15175</t>
  </si>
  <si>
    <t>Meta-Protein 13491</t>
  </si>
  <si>
    <t>Meta-Protein 15460</t>
  </si>
  <si>
    <t>Meta-Protein 8291</t>
  </si>
  <si>
    <t>Meta-Protein 12729</t>
  </si>
  <si>
    <t>Meta-Protein 8125</t>
  </si>
  <si>
    <t>Meta-Protein 10078</t>
  </si>
  <si>
    <t>Meta-Protein 17423</t>
  </si>
  <si>
    <t>Meta-Protein 10006</t>
  </si>
  <si>
    <t>Meta-Protein 8015</t>
  </si>
  <si>
    <t>Meta-Protein 8017</t>
  </si>
  <si>
    <t>Meta-Protein 311</t>
  </si>
  <si>
    <t>Meta-Protein 9412</t>
  </si>
  <si>
    <t>Meta-Protein 9413</t>
  </si>
  <si>
    <t>Meta-Protein 8009</t>
  </si>
  <si>
    <t>Meta-Protein 9342</t>
  </si>
  <si>
    <t>Meta-Protein 1047</t>
  </si>
  <si>
    <t>Meta-Protein 11704</t>
  </si>
  <si>
    <t>Meta-Protein 14821</t>
  </si>
  <si>
    <t>Meta-Protein 11185</t>
  </si>
  <si>
    <t>Meta-Protein 8554</t>
  </si>
  <si>
    <t>Meta-Protein 36732</t>
  </si>
  <si>
    <t>Meta-Protein 23680</t>
  </si>
  <si>
    <t>Meta-Protein 10724</t>
  </si>
  <si>
    <t>Meta-Protein 15417</t>
  </si>
  <si>
    <t>Meta-Protein 41852</t>
  </si>
  <si>
    <t>Meta-Protein 9194</t>
  </si>
  <si>
    <t>Meta-Protein 9192</t>
  </si>
  <si>
    <t>Meta-Protein 9195</t>
  </si>
  <si>
    <t>Meta-Protein 1350</t>
  </si>
  <si>
    <t>Meta-Protein 15836</t>
  </si>
  <si>
    <t>Meta-Protein 14425</t>
  </si>
  <si>
    <t>Meta-Protein 17671</t>
  </si>
  <si>
    <t>Meta-Protein 38984</t>
  </si>
  <si>
    <t>Meta-Protein 23646</t>
  </si>
  <si>
    <t>Meta-Protein 5998</t>
  </si>
  <si>
    <t>Meta-Protein 40753</t>
  </si>
  <si>
    <t>Meta-Protein 16507</t>
  </si>
  <si>
    <t>Meta-Protein 66969</t>
  </si>
  <si>
    <t>Meta-Protein 13173</t>
  </si>
  <si>
    <t>Meta-Protein 13662</t>
  </si>
  <si>
    <t>Meta-Protein 16088</t>
  </si>
  <si>
    <t>Meta-Protein 16551</t>
  </si>
  <si>
    <t>Meta-Protein 17781</t>
  </si>
  <si>
    <t>Meta-Protein 648</t>
  </si>
  <si>
    <t>Meta-Protein 11800</t>
  </si>
  <si>
    <t>Meta-Protein 25239</t>
  </si>
  <si>
    <t>Meta-Protein 17996</t>
  </si>
  <si>
    <t>Meta-Protein 7786</t>
  </si>
  <si>
    <t>Meta-Protein 12978</t>
  </si>
  <si>
    <t>Meta-Protein 14095</t>
  </si>
  <si>
    <t>Meta-Protein 14094</t>
  </si>
  <si>
    <t>Meta-Protein 18413</t>
  </si>
  <si>
    <t>Meta-Protein 8265</t>
  </si>
  <si>
    <t>Meta-Protein 8751</t>
  </si>
  <si>
    <t>Meta-Protein 8567</t>
  </si>
  <si>
    <t>Meta-Protein 507</t>
  </si>
  <si>
    <t>Meta-Protein 18271</t>
  </si>
  <si>
    <t>Meta-Protein 18132</t>
  </si>
  <si>
    <t>Meta-Protein 17335</t>
  </si>
  <si>
    <t>Meta-Protein 591</t>
  </si>
  <si>
    <t>Meta-Protein 17857</t>
  </si>
  <si>
    <t>Meta-Protein 9941</t>
  </si>
  <si>
    <t>Meta-Protein 16742</t>
  </si>
  <si>
    <t>Meta-Protein 21123</t>
  </si>
  <si>
    <t>Meta-Protein 8260</t>
  </si>
  <si>
    <t>Meta-Protein 33457</t>
  </si>
  <si>
    <t>Meta-Protein 14863</t>
  </si>
  <si>
    <t>Meta-Protein 12136</t>
  </si>
  <si>
    <t>Meta-Protein 14861</t>
  </si>
  <si>
    <t>Meta-Protein 35420</t>
  </si>
  <si>
    <t>Meta-Protein 35424</t>
  </si>
  <si>
    <t>Meta-Protein 29225</t>
  </si>
  <si>
    <t>Meta-Protein 35423</t>
  </si>
  <si>
    <t>Meta-Protein 35422</t>
  </si>
  <si>
    <t>Meta-Protein 298</t>
  </si>
  <si>
    <t>Meta-Protein 29686</t>
  </si>
  <si>
    <t>Meta-Protein 10336</t>
  </si>
  <si>
    <t>Meta-Protein 29016</t>
  </si>
  <si>
    <t>Meta-Protein 9720</t>
  </si>
  <si>
    <t>Meta-Protein 792</t>
  </si>
  <si>
    <t>Meta-Protein 12685</t>
  </si>
  <si>
    <t>Meta-Protein 12687</t>
  </si>
  <si>
    <t>Meta-Protein 807</t>
  </si>
  <si>
    <t>Meta-Protein 38257</t>
  </si>
  <si>
    <t>Meta-Protein 43546</t>
  </si>
  <si>
    <t>Meta-Protein 15403</t>
  </si>
  <si>
    <t>Meta-Protein 15405</t>
  </si>
  <si>
    <t>Meta-Protein 15404</t>
  </si>
  <si>
    <t>Meta-Protein 13143</t>
  </si>
  <si>
    <t>Meta-Protein 13142</t>
  </si>
  <si>
    <t>Meta-Protein 9697</t>
  </si>
  <si>
    <t>Meta-Protein 13549</t>
  </si>
  <si>
    <t>Meta-Protein 988</t>
  </si>
  <si>
    <t>Meta-Protein 13274</t>
  </si>
  <si>
    <t>Meta-Protein 25038</t>
  </si>
  <si>
    <t>Meta-Protein 21047</t>
  </si>
  <si>
    <t>Meta-Protein 17201</t>
  </si>
  <si>
    <t>Meta-Protein 11801</t>
  </si>
  <si>
    <t>Meta-Protein 21045</t>
  </si>
  <si>
    <t>Meta-Protein 21048</t>
  </si>
  <si>
    <t>Meta-Protein 21046</t>
  </si>
  <si>
    <t>Meta-Protein 21044</t>
  </si>
  <si>
    <t>Meta-Protein 411</t>
  </si>
  <si>
    <t>Meta-Protein 27224</t>
  </si>
  <si>
    <t>Meta-Protein 8363</t>
  </si>
  <si>
    <t>Meta-Protein 17598</t>
  </si>
  <si>
    <t>Meta-Protein 19181</t>
  </si>
  <si>
    <t>Meta-Protein 1525</t>
  </si>
  <si>
    <t>Meta-Protein 16493</t>
  </si>
  <si>
    <t>Meta-Protein 33907</t>
  </si>
  <si>
    <t>Meta-Protein 26685</t>
  </si>
  <si>
    <t>Meta-Protein 30822</t>
  </si>
  <si>
    <t>Meta-Protein 9120</t>
  </si>
  <si>
    <t>Meta-Protein 13423</t>
  </si>
  <si>
    <t>Meta-Protein 20913</t>
  </si>
  <si>
    <t>Meta-Protein 90</t>
  </si>
  <si>
    <t>Meta-Protein 29709</t>
  </si>
  <si>
    <t>Meta-Protein 17732</t>
  </si>
  <si>
    <t>Meta-Protein 8855</t>
  </si>
  <si>
    <t>Meta-Protein 32841</t>
  </si>
  <si>
    <t>Meta-Protein 13750</t>
  </si>
  <si>
    <t>Meta-Protein 31962</t>
  </si>
  <si>
    <t>Meta-Protein 17763</t>
  </si>
  <si>
    <t>Meta-Protein 54999</t>
  </si>
  <si>
    <t>Meta-Protein 35925</t>
  </si>
  <si>
    <t>Meta-Protein 71049</t>
  </si>
  <si>
    <t>Meta-Protein 55622</t>
  </si>
  <si>
    <t>Meta-Protein 35470</t>
  </si>
  <si>
    <t>Meta-Protein 31426</t>
  </si>
  <si>
    <t>Meta-Protein 8838</t>
  </si>
  <si>
    <t>Meta-Protein 25079</t>
  </si>
  <si>
    <t>Meta-Protein 38542</t>
  </si>
  <si>
    <t>Meta-Protein 8278</t>
  </si>
  <si>
    <t>Meta-Protein 35084</t>
  </si>
  <si>
    <t>Meta-Protein 49879</t>
  </si>
  <si>
    <t>Meta-Protein 55905</t>
  </si>
  <si>
    <t>Meta-Protein 48277</t>
  </si>
  <si>
    <t>Meta-Protein 32461</t>
  </si>
  <si>
    <t>Meta-Protein 39071</t>
  </si>
  <si>
    <t>Meta-Protein 68481</t>
  </si>
  <si>
    <t>Meta-Protein 37</t>
  </si>
  <si>
    <t>Meta-Protein 868</t>
  </si>
  <si>
    <t>Meta-Protein 10478</t>
  </si>
  <si>
    <t>Meta-Protein 13275</t>
  </si>
  <si>
    <t>Meta-Protein 620</t>
  </si>
  <si>
    <t>Meta-Protein 22109</t>
  </si>
  <si>
    <t>Meta-Protein 10214</t>
  </si>
  <si>
    <t>Meta-Protein 10585</t>
  </si>
  <si>
    <t>Meta-Protein 9467</t>
  </si>
  <si>
    <t>Meta-Protein 15805</t>
  </si>
  <si>
    <t>Meta-Protein 13190</t>
  </si>
  <si>
    <t>Meta-Protein 23962</t>
  </si>
  <si>
    <t>Meta-Protein 8715</t>
  </si>
  <si>
    <t>Meta-Protein 8716</t>
  </si>
  <si>
    <t>Meta-Protein 14986</t>
  </si>
  <si>
    <t>Meta-Protein 23196</t>
  </si>
  <si>
    <t>Meta-Protein 14758</t>
  </si>
  <si>
    <t>Meta-Protein 54898</t>
  </si>
  <si>
    <t>Meta-Protein 38841</t>
  </si>
  <si>
    <t>Meta-Protein 4671</t>
  </si>
  <si>
    <t>Meta-Protein 11852</t>
  </si>
  <si>
    <t>Meta-Protein 17584</t>
  </si>
  <si>
    <t>Meta-Protein 597</t>
  </si>
  <si>
    <t>Meta-Protein 16667</t>
  </si>
  <si>
    <t>Meta-Protein 944</t>
  </si>
  <si>
    <t>Meta-Protein 9327</t>
  </si>
  <si>
    <t>Meta-Protein 9436</t>
  </si>
  <si>
    <t>Meta-Protein 24656</t>
  </si>
  <si>
    <t>Meta-Protein 37846</t>
  </si>
  <si>
    <t>Meta-Protein 12767</t>
  </si>
  <si>
    <t>Meta-Protein 24681</t>
  </si>
  <si>
    <t>Meta-Protein 11481</t>
  </si>
  <si>
    <t>Meta-Protein 25873</t>
  </si>
  <si>
    <t>Meta-Protein 2766</t>
  </si>
  <si>
    <t>Meta-Protein 11483</t>
  </si>
  <si>
    <t>Meta-Protein 14291</t>
  </si>
  <si>
    <t>Meta-Protein 14292</t>
  </si>
  <si>
    <t>Meta-Protein 15928</t>
  </si>
  <si>
    <t>Meta-Protein 21127</t>
  </si>
  <si>
    <t>Meta-Protein 26508</t>
  </si>
  <si>
    <t>Meta-Protein 33828</t>
  </si>
  <si>
    <t>Meta-Protein 29644</t>
  </si>
  <si>
    <t>Meta-Protein 37619</t>
  </si>
  <si>
    <t>Meta-Protein 37620</t>
  </si>
  <si>
    <t>Meta-Protein 25156</t>
  </si>
  <si>
    <t>Meta-Protein 13508</t>
  </si>
  <si>
    <t>Meta-Protein 8188</t>
  </si>
  <si>
    <t>Meta-Protein 36971</t>
  </si>
  <si>
    <t>Meta-Protein 15141</t>
  </si>
  <si>
    <t>Meta-Protein 15140</t>
  </si>
  <si>
    <t>Meta-Protein 23721</t>
  </si>
  <si>
    <t>Meta-Protein 36973</t>
  </si>
  <si>
    <t>Meta-Protein 36968</t>
  </si>
  <si>
    <t>Meta-Protein 12229</t>
  </si>
  <si>
    <t>Meta-Protein 8012</t>
  </si>
  <si>
    <t>Meta-Protein 13602</t>
  </si>
  <si>
    <t>Meta-Protein 13952</t>
  </si>
  <si>
    <t>Meta-Protein 12094</t>
  </si>
  <si>
    <t>Meta-Protein 20251</t>
  </si>
  <si>
    <t>Meta-Protein 9435</t>
  </si>
  <si>
    <t>Meta-Protein 38889</t>
  </si>
  <si>
    <t>Meta-Protein 29616</t>
  </si>
  <si>
    <t>Meta-Protein 19537</t>
  </si>
  <si>
    <t>Meta-Protein 17867</t>
  </si>
  <si>
    <t>Meta-Protein 17868</t>
  </si>
  <si>
    <t>Meta-Protein 2341</t>
  </si>
  <si>
    <t>Meta-Protein 8083</t>
  </si>
  <si>
    <t>Meta-Protein 8027</t>
  </si>
  <si>
    <t>Meta-Protein 15937</t>
  </si>
  <si>
    <t>Meta-Protein 430</t>
  </si>
  <si>
    <t>Meta-Protein 11386</t>
  </si>
  <si>
    <t>Meta-Protein 13799</t>
  </si>
  <si>
    <t>Meta-Protein 13798</t>
  </si>
  <si>
    <t>Meta-Protein 10252</t>
  </si>
  <si>
    <t>Meta-Protein 8103</t>
  </si>
  <si>
    <t>Meta-Protein 9636</t>
  </si>
  <si>
    <t>Meta-Protein 16622</t>
  </si>
  <si>
    <t>Meta-Protein 12392</t>
  </si>
  <si>
    <t>Meta-Protein 1501</t>
  </si>
  <si>
    <t>Meta-Protein 3726</t>
  </si>
  <si>
    <t>Meta-Protein 7843</t>
  </si>
  <si>
    <t>Meta-Protein 21195</t>
  </si>
  <si>
    <t>Meta-Protein 21196</t>
  </si>
  <si>
    <t>Meta-Protein 21201</t>
  </si>
  <si>
    <t>Meta-Protein 19828</t>
  </si>
  <si>
    <t>Meta-Protein 11726</t>
  </si>
  <si>
    <t>Meta-Protein 17990</t>
  </si>
  <si>
    <t>Meta-Protein 24443</t>
  </si>
  <si>
    <t>Meta-Protein 13281</t>
  </si>
  <si>
    <t>Meta-Protein 13272</t>
  </si>
  <si>
    <t>Meta-Protein 15256</t>
  </si>
  <si>
    <t>Meta-Protein 16617</t>
  </si>
  <si>
    <t>Meta-Protein 17782</t>
  </si>
  <si>
    <t>Meta-Protein 17784</t>
  </si>
  <si>
    <t>Meta-Protein 8774</t>
  </si>
  <si>
    <t>Meta-Protein 13046</t>
  </si>
  <si>
    <t>Meta-Protein 15000</t>
  </si>
  <si>
    <t>Meta-Protein 8425</t>
  </si>
  <si>
    <t>Meta-Protein 32855</t>
  </si>
  <si>
    <t>Meta-Protein 15632</t>
  </si>
  <si>
    <t>Meta-Protein 10747</t>
  </si>
  <si>
    <t>Meta-Protein 10749</t>
  </si>
  <si>
    <t>Meta-Protein 12286</t>
  </si>
  <si>
    <t>Meta-Protein 14809</t>
  </si>
  <si>
    <t>Meta-Protein 14903</t>
  </si>
  <si>
    <t>Meta-Protein 10930</t>
  </si>
  <si>
    <t>Meta-Protein 11701</t>
  </si>
  <si>
    <t>Meta-Protein 8049</t>
  </si>
  <si>
    <t>Meta-Protein 24664</t>
  </si>
  <si>
    <t>Meta-Protein 45925</t>
  </si>
  <si>
    <t>Meta-Protein 781</t>
  </si>
  <si>
    <t>Meta-Protein 980</t>
  </si>
  <si>
    <t>Meta-Protein 12842</t>
  </si>
  <si>
    <t>Meta-Protein 39168</t>
  </si>
  <si>
    <t>Meta-Protein 39165</t>
  </si>
  <si>
    <t>Meta-Protein 39167</t>
  </si>
  <si>
    <t>Meta-Protein 12315</t>
  </si>
  <si>
    <t>Meta-Protein 10947</t>
  </si>
  <si>
    <t>Meta-Protein 25890</t>
  </si>
  <si>
    <t>Meta-Protein 16087</t>
  </si>
  <si>
    <t>Meta-Protein 10765</t>
  </si>
  <si>
    <t>Meta-Protein 13258</t>
  </si>
  <si>
    <t>Meta-Protein 16115</t>
  </si>
  <si>
    <t>Meta-Protein 18853</t>
  </si>
  <si>
    <t>Meta-Protein 25060</t>
  </si>
  <si>
    <t>Meta-Protein 17926</t>
  </si>
  <si>
    <t>Meta-Protein 11247</t>
  </si>
  <si>
    <t>Meta-Protein 9474</t>
  </si>
  <si>
    <t>Meta-Protein 15653</t>
  </si>
  <si>
    <t>Meta-Protein 12823</t>
  </si>
  <si>
    <t>Meta-Protein 9631</t>
  </si>
  <si>
    <t>Meta-Protein 12468</t>
  </si>
  <si>
    <t>Meta-Protein 17500</t>
  </si>
  <si>
    <t>Meta-Protein 12414</t>
  </si>
  <si>
    <t>Meta-Protein 20665</t>
  </si>
  <si>
    <t>Meta-Protein 30695</t>
  </si>
  <si>
    <t>Meta-Protein 12222</t>
  </si>
  <si>
    <t>Meta-Protein 33893</t>
  </si>
  <si>
    <t>Meta-Protein 36325</t>
  </si>
  <si>
    <t>Meta-Protein 10642</t>
  </si>
  <si>
    <t>Meta-Protein 14461</t>
  </si>
  <si>
    <t>Meta-Protein 22833</t>
  </si>
  <si>
    <t>Meta-Protein 9043</t>
  </si>
  <si>
    <t>Meta-Protein 9400</t>
  </si>
  <si>
    <t>Meta-Protein 784</t>
  </si>
  <si>
    <t>Meta-Protein 10212</t>
  </si>
  <si>
    <t>Meta-Protein 17925</t>
  </si>
  <si>
    <t>Meta-Protein 11172</t>
  </si>
  <si>
    <t>Meta-Protein 13189</t>
  </si>
  <si>
    <t>Meta-Protein 11003</t>
  </si>
  <si>
    <t>Meta-Protein 9102</t>
  </si>
  <si>
    <t>Meta-Protein 10251</t>
  </si>
  <si>
    <t>Meta-Protein 12833</t>
  </si>
  <si>
    <t>Meta-Protein 8107</t>
  </si>
  <si>
    <t>Meta-Protein 12323</t>
  </si>
  <si>
    <t>Meta-Protein 14889</t>
  </si>
  <si>
    <t>Meta-Protein 11984</t>
  </si>
  <si>
    <t>Meta-Protein 13182</t>
  </si>
  <si>
    <t>Meta-Protein 11080</t>
  </si>
  <si>
    <t>Meta-Protein 16560</t>
  </si>
  <si>
    <t>Meta-Protein 17849</t>
  </si>
  <si>
    <t>Meta-Protein 16488</t>
  </si>
  <si>
    <t>Meta-Protein 13064</t>
  </si>
  <si>
    <t>Meta-Protein 16707</t>
  </si>
  <si>
    <t>Meta-Protein 16975</t>
  </si>
  <si>
    <t>Meta-Protein 9475</t>
  </si>
  <si>
    <t>Meta-Protein 12846</t>
  </si>
  <si>
    <t>Meta-Protein 23529</t>
  </si>
  <si>
    <t>Meta-Protein 15179</t>
  </si>
  <si>
    <t>Meta-Protein 11464</t>
  </si>
  <si>
    <t>Meta-Protein 20425</t>
  </si>
  <si>
    <t>Meta-Protein 10967</t>
  </si>
  <si>
    <t>Meta-Protein 18685</t>
  </si>
  <si>
    <t>Meta-Protein 11176</t>
  </si>
  <si>
    <t>Meta-Protein 11990</t>
  </si>
  <si>
    <t>Meta-Protein 11989</t>
  </si>
  <si>
    <t>Meta-Protein 14862</t>
  </si>
  <si>
    <t>Meta-Protein 21793</t>
  </si>
  <si>
    <t>Meta-Protein 22997</t>
  </si>
  <si>
    <t>Meta-Protein 23970</t>
  </si>
  <si>
    <t>Meta-Protein 10673</t>
  </si>
  <si>
    <t>Meta-Protein 10672</t>
  </si>
  <si>
    <t>Meta-Protein 7782</t>
  </si>
  <si>
    <t>Meta-Protein 1364</t>
  </si>
  <si>
    <t>Meta-Protein 9026</t>
  </si>
  <si>
    <t>Meta-Protein 12835</t>
  </si>
  <si>
    <t>Meta-Protein 37416</t>
  </si>
  <si>
    <t>Meta-Protein 8250</t>
  </si>
  <si>
    <t>Meta-Protein 8727</t>
  </si>
  <si>
    <t>Meta-Protein 14959</t>
  </si>
  <si>
    <t>Meta-Protein 10044</t>
  </si>
  <si>
    <t>Meta-Protein 10258</t>
  </si>
  <si>
    <t>Meta-Protein 16058</t>
  </si>
  <si>
    <t>Meta-Protein 426</t>
  </si>
  <si>
    <t>Meta-Protein 127</t>
  </si>
  <si>
    <t>Meta-Protein 9244</t>
  </si>
  <si>
    <t>Meta-Protein 15721</t>
  </si>
  <si>
    <t>Meta-Protein 8016</t>
  </si>
  <si>
    <t>Meta-Protein 17648</t>
  </si>
  <si>
    <t>Meta-Protein 20546</t>
  </si>
  <si>
    <t>Meta-Protein 15889</t>
  </si>
  <si>
    <t>Meta-Protein 11433</t>
  </si>
  <si>
    <t>Meta-Protein 30039</t>
  </si>
  <si>
    <t>Meta-Protein 9414</t>
  </si>
  <si>
    <t>Meta-Protein 48678</t>
  </si>
  <si>
    <t>Meta-Protein 37532</t>
  </si>
  <si>
    <t>Meta-Protein 11576</t>
  </si>
  <si>
    <t>Meta-Protein 33962</t>
  </si>
  <si>
    <t>Meta-Protein 59315</t>
  </si>
  <si>
    <t>Meta-Protein 59316</t>
  </si>
  <si>
    <t>Meta-Protein 28157</t>
  </si>
  <si>
    <t>Meta-Protein 52242</t>
  </si>
  <si>
    <t>Meta-Protein 63744</t>
  </si>
  <si>
    <t>Meta-Protein 3265</t>
  </si>
  <si>
    <t>Meta-Protein 28070</t>
  </si>
  <si>
    <t>Meta-Protein 28073</t>
  </si>
  <si>
    <t>Meta-Protein 1778</t>
  </si>
  <si>
    <t>Meta-Protein 12422</t>
  </si>
  <si>
    <t>Meta-Protein 13663</t>
  </si>
  <si>
    <t>Meta-Protein 958</t>
  </si>
  <si>
    <t>Meta-Protein 14387</t>
  </si>
  <si>
    <t>Meta-Protein 2635</t>
  </si>
  <si>
    <t>Meta-Protein 52594</t>
  </si>
  <si>
    <t>Meta-Protein 18343</t>
  </si>
  <si>
    <t>Meta-Protein 2802</t>
  </si>
  <si>
    <t>Meta-Protein 1712</t>
  </si>
  <si>
    <t>Meta-Protein 18265</t>
  </si>
  <si>
    <t>Meta-Protein 1855</t>
  </si>
  <si>
    <t>Meta-Protein 54400</t>
  </si>
  <si>
    <t>Meta-Protein 51090</t>
  </si>
  <si>
    <t>Meta-Protein 16675</t>
  </si>
  <si>
    <t>Meta-Protein 4294</t>
  </si>
  <si>
    <t>Meta-Protein 16021</t>
  </si>
  <si>
    <t>Meta-Protein 1839</t>
  </si>
  <si>
    <t>Meta-Protein 40525</t>
  </si>
  <si>
    <t>Meta-Protein 14757</t>
  </si>
  <si>
    <t>Meta-Protein 1440</t>
  </si>
  <si>
    <t>Meta-Protein 58861</t>
  </si>
  <si>
    <t>Meta-Protein 47000</t>
  </si>
  <si>
    <t>Meta-Protein 58860</t>
  </si>
  <si>
    <t>Meta-Protein 19633</t>
  </si>
  <si>
    <t>Meta-Protein 58863</t>
  </si>
  <si>
    <t>Meta-Protein 18151</t>
  </si>
  <si>
    <t>Meta-Protein 58858</t>
  </si>
  <si>
    <t>Meta-Protein 58859</t>
  </si>
  <si>
    <t>Meta-Protein 19878</t>
  </si>
  <si>
    <t>Meta-Protein 1842</t>
  </si>
  <si>
    <t>Meta-Protein 8758</t>
  </si>
  <si>
    <t>Meta-Protein 19880</t>
  </si>
  <si>
    <t>Meta-Protein 17101</t>
  </si>
  <si>
    <t>Meta-Protein 25807</t>
  </si>
  <si>
    <t>Meta-Protein 36959</t>
  </si>
  <si>
    <t>Meta-Protein 16799</t>
  </si>
  <si>
    <t>Meta-Protein 23182</t>
  </si>
  <si>
    <t>Meta-Protein 23004</t>
  </si>
  <si>
    <t>Meta-Protein 11968</t>
  </si>
  <si>
    <t>Meta-Protein 16739</t>
  </si>
  <si>
    <t>Meta-Protein 8993</t>
  </si>
  <si>
    <t>Meta-Protein 36026</t>
  </si>
  <si>
    <t>Meta-Protein 37910</t>
  </si>
  <si>
    <t>Meta-Protein 44467</t>
  </si>
  <si>
    <t>Meta-Protein 74553</t>
  </si>
  <si>
    <t>Meta-Protein 14326</t>
  </si>
  <si>
    <t>Meta-Protein 13921</t>
  </si>
  <si>
    <t>Meta-Protein 35892</t>
  </si>
  <si>
    <t>Meta-Protein 10668</t>
  </si>
  <si>
    <t>Meta-Protein 26154</t>
  </si>
  <si>
    <t>Meta-Protein 322</t>
  </si>
  <si>
    <t>Meta-Protein 69397</t>
  </si>
  <si>
    <t>Meta-Protein 17325</t>
  </si>
  <si>
    <t>Meta-Protein 24434</t>
  </si>
  <si>
    <t>Meta-Protein 9416</t>
  </si>
  <si>
    <t>Meta-Protein 1399</t>
  </si>
  <si>
    <t>Meta-Protein 13359</t>
  </si>
  <si>
    <t>Meta-Protein 1352</t>
  </si>
  <si>
    <t>Meta-Protein 25283</t>
  </si>
  <si>
    <t>Meta-Protein 11962</t>
  </si>
  <si>
    <t>Meta-Protein 17126</t>
  </si>
  <si>
    <t>Meta-Protein 9437</t>
  </si>
  <si>
    <t>Meta-Protein 40308</t>
  </si>
  <si>
    <t>Meta-Protein 30566</t>
  </si>
  <si>
    <t>Meta-Protein 34344</t>
  </si>
  <si>
    <t>Meta-Protein 43705</t>
  </si>
  <si>
    <t>Meta-Protein 61883</t>
  </si>
  <si>
    <t>Meta-Protein 54527</t>
  </si>
  <si>
    <t>Meta-Protein 37578</t>
  </si>
  <si>
    <t>Meta-Protein 9403</t>
  </si>
  <si>
    <t>Meta-Protein 13844</t>
  </si>
  <si>
    <t>Meta-Protein 20023</t>
  </si>
  <si>
    <t>Meta-Protein 22287</t>
  </si>
  <si>
    <t>Meta-Protein 46737</t>
  </si>
  <si>
    <t>Meta-Protein 15840</t>
  </si>
  <si>
    <t>Meta-Protein 61775</t>
  </si>
  <si>
    <t>Meta-Protein 38844</t>
  </si>
  <si>
    <t>Meta-Protein 11444</t>
  </si>
  <si>
    <t>Meta-Protein 19308</t>
  </si>
  <si>
    <t>Meta-Protein 30139</t>
  </si>
  <si>
    <t>Meta-Protein 49157</t>
  </si>
  <si>
    <t>Meta-Protein 49155</t>
  </si>
  <si>
    <t>Meta-Protein 1095</t>
  </si>
  <si>
    <t>Meta-Protein 80918</t>
  </si>
  <si>
    <t>Meta-Protein 40879</t>
  </si>
  <si>
    <t>Meta-Protein 19592</t>
  </si>
  <si>
    <t>Meta-Protein 43042</t>
  </si>
  <si>
    <t>Meta-Protein 10083</t>
  </si>
  <si>
    <t>Meta-Protein 17702</t>
  </si>
  <si>
    <t>Meta-Protein 33301</t>
  </si>
  <si>
    <t>Meta-Protein 39084</t>
  </si>
  <si>
    <t>Meta-Protein 32075</t>
  </si>
  <si>
    <t>Meta-Protein 8948</t>
  </si>
  <si>
    <t>Meta-Protein 11626</t>
  </si>
  <si>
    <t>Meta-Protein 31553</t>
  </si>
  <si>
    <t>Meta-Protein 45688</t>
  </si>
  <si>
    <t>Meta-Protein 8639</t>
  </si>
  <si>
    <t>Meta-Protein 221</t>
  </si>
  <si>
    <t>Meta-Protein 37069</t>
  </si>
  <si>
    <t>Meta-Protein 13827</t>
  </si>
  <si>
    <t>Meta-Protein 13681</t>
  </si>
  <si>
    <t>Meta-Protein 20431</t>
  </si>
  <si>
    <t>Meta-Protein 8608</t>
  </si>
  <si>
    <t>Meta-Protein 68460</t>
  </si>
  <si>
    <t>Meta-Protein 55364</t>
  </si>
  <si>
    <t>Meta-Protein 28294</t>
  </si>
  <si>
    <t>Meta-Protein 30229</t>
  </si>
  <si>
    <t>Meta-Protein 28293</t>
  </si>
  <si>
    <t>Meta-Protein 28292</t>
  </si>
  <si>
    <t>Meta-Protein 10750</t>
  </si>
  <si>
    <t>Meta-Protein 28077</t>
  </si>
  <si>
    <t>Meta-Protein 28076</t>
  </si>
  <si>
    <t>Meta-Protein 76220</t>
  </si>
  <si>
    <t>Meta-Protein 32671</t>
  </si>
  <si>
    <t>Meta-Protein 40422</t>
  </si>
  <si>
    <t>Meta-Protein 799</t>
  </si>
  <si>
    <t>Meta-Protein 1746</t>
  </si>
  <si>
    <t>Meta-Protein 17388</t>
  </si>
  <si>
    <t>Meta-Protein 16959</t>
  </si>
  <si>
    <t>Meta-Protein 45346</t>
  </si>
  <si>
    <t>Meta-Protein 25588</t>
  </si>
  <si>
    <t>Meta-Protein 13229</t>
  </si>
  <si>
    <t>Meta-Protein 582</t>
  </si>
  <si>
    <t>Meta-Protein 68524</t>
  </si>
  <si>
    <t>Meta-Protein 46684</t>
  </si>
  <si>
    <t>Meta-Protein 16917</t>
  </si>
  <si>
    <t>Meta-Protein 18044</t>
  </si>
  <si>
    <t>Meta-Protein 1574</t>
  </si>
  <si>
    <t>Meta-Protein 13199</t>
  </si>
  <si>
    <t>Meta-Protein 1400</t>
  </si>
  <si>
    <t>Meta-Protein 53988</t>
  </si>
  <si>
    <t>Meta-Protein 15359</t>
  </si>
  <si>
    <t>Meta-Protein 31160</t>
  </si>
  <si>
    <t>Meta-Protein 38087</t>
  </si>
  <si>
    <t>Meta-Protein 49333</t>
  </si>
  <si>
    <t>Meta-Protein 11029</t>
  </si>
  <si>
    <t>Meta-Protein 62842</t>
  </si>
  <si>
    <t>Meta-Protein 17811</t>
  </si>
  <si>
    <t>Meta-Protein 13012</t>
  </si>
  <si>
    <t>Meta-Protein 17727</t>
  </si>
  <si>
    <t>Meta-Protein 13013</t>
  </si>
  <si>
    <t>Meta-Protein 39910</t>
  </si>
  <si>
    <t>Meta-Protein 10278</t>
  </si>
  <si>
    <t>Meta-Protein 41292</t>
  </si>
  <si>
    <t>Meta-Protein 5687</t>
  </si>
  <si>
    <t>Meta-Protein 8408</t>
  </si>
  <si>
    <t>Meta-Protein 22279</t>
  </si>
  <si>
    <t>Meta-Protein 42647</t>
  </si>
  <si>
    <t>Meta-Protein 53792</t>
  </si>
  <si>
    <t>Meta-Protein 17789</t>
  </si>
  <si>
    <t>Meta-Protein 14249</t>
  </si>
  <si>
    <t>Meta-Protein 22796</t>
  </si>
  <si>
    <t>Meta-Protein 15838</t>
  </si>
  <si>
    <t>Meta-Protein 15262</t>
  </si>
  <si>
    <t>Meta-Protein 53514</t>
  </si>
  <si>
    <t>Meta-Protein 25306</t>
  </si>
  <si>
    <t>Meta-Protein 16178</t>
  </si>
  <si>
    <t>Meta-Protein 60269</t>
  </si>
  <si>
    <t>Meta-Protein 23459</t>
  </si>
  <si>
    <t>Meta-Protein 71514</t>
  </si>
  <si>
    <t>Meta-Protein 23582</t>
  </si>
  <si>
    <t>Meta-Protein 21804</t>
  </si>
  <si>
    <t>Meta-Protein 9620</t>
  </si>
  <si>
    <t>Meta-Protein 8976</t>
  </si>
  <si>
    <t>Meta-Protein 13022</t>
  </si>
  <si>
    <t>Meta-Protein 1777</t>
  </si>
  <si>
    <t>Meta-Protein 50901</t>
  </si>
  <si>
    <t>Meta-Protein 3301</t>
  </si>
  <si>
    <t>Meta-Protein 11513</t>
  </si>
  <si>
    <t>Meta-Protein 12395</t>
  </si>
  <si>
    <t>Meta-Protein 54353</t>
  </si>
  <si>
    <t>Meta-Protein 37480</t>
  </si>
  <si>
    <t>Meta-Protein 18032</t>
  </si>
  <si>
    <t>Meta-Protein 8653</t>
  </si>
  <si>
    <t>Meta-Protein 2336</t>
  </si>
  <si>
    <t>Meta-Protein 1602</t>
  </si>
  <si>
    <t>Meta-Protein 24648</t>
  </si>
  <si>
    <t>Meta-Protein 15151</t>
  </si>
  <si>
    <t>Meta-Protein 51519</t>
  </si>
  <si>
    <t>Meta-Protein 903</t>
  </si>
  <si>
    <t>Meta-Protein 88444</t>
  </si>
  <si>
    <t>Meta-Protein 768</t>
  </si>
  <si>
    <t>Meta-Protein 12507</t>
  </si>
  <si>
    <t>Meta-Protein 796</t>
  </si>
  <si>
    <t>Meta-Protein 18370</t>
  </si>
  <si>
    <t>Meta-Protein 19304</t>
  </si>
  <si>
    <t>Meta-Protein 13019</t>
  </si>
  <si>
    <t>Meta-Protein 10202</t>
  </si>
  <si>
    <t>Meta-Protein 3028</t>
  </si>
  <si>
    <t>Meta-Protein 11501</t>
  </si>
  <si>
    <t>Meta-Protein 12062</t>
  </si>
  <si>
    <t>Meta-Protein 23853</t>
  </si>
  <si>
    <t>Meta-Protein 91987</t>
  </si>
  <si>
    <t>Meta-Protein 49029</t>
  </si>
  <si>
    <t>Meta-Protein 68961</t>
  </si>
  <si>
    <t>Meta-Protein 30686</t>
  </si>
  <si>
    <t>Meta-Protein 8404</t>
  </si>
  <si>
    <t>Meta-Protein 14504</t>
  </si>
  <si>
    <t>Meta-Protein 85655</t>
  </si>
  <si>
    <t>Meta-Protein 44993</t>
  </si>
  <si>
    <t>Meta-Protein 67964</t>
  </si>
  <si>
    <t>Meta-Protein 56234</t>
  </si>
  <si>
    <t>Meta-Protein 1401</t>
  </si>
  <si>
    <t>Meta-Protein 8403</t>
  </si>
  <si>
    <t>Meta-Protein 4542</t>
  </si>
  <si>
    <t>Meta-Protein 33286</t>
  </si>
  <si>
    <t>Meta-Protein 23889</t>
  </si>
  <si>
    <t>Meta-Protein 8405</t>
  </si>
  <si>
    <t>Meta-Protein 22692</t>
  </si>
  <si>
    <t>Meta-Protein 16404</t>
  </si>
  <si>
    <t>Meta-Protein 38248</t>
  </si>
  <si>
    <t>Meta-Protein 30457</t>
  </si>
  <si>
    <t>Meta-Protein 7797</t>
  </si>
  <si>
    <t>Meta-Protein 25187</t>
  </si>
  <si>
    <t>Meta-Protein 1381</t>
  </si>
  <si>
    <t>Meta-Protein 36353</t>
  </si>
  <si>
    <t>Meta-Protein 2857</t>
  </si>
  <si>
    <t>Meta-Protein 88646</t>
  </si>
  <si>
    <t>Meta-Protein 1458</t>
  </si>
  <si>
    <t>Meta-Protein 52709</t>
  </si>
  <si>
    <t>Meta-Protein 20995</t>
  </si>
  <si>
    <t>Meta-Protein 38237</t>
  </si>
  <si>
    <t>Meta-Protein 19591</t>
  </si>
  <si>
    <t>Meta-Protein 47363</t>
  </si>
  <si>
    <t>Meta-Protein 11896</t>
  </si>
  <si>
    <t>Meta-Protein 73922</t>
  </si>
  <si>
    <t>Meta-Protein 21921</t>
  </si>
  <si>
    <t>Meta-Protein 32160</t>
  </si>
  <si>
    <t>Meta-Protein 59314</t>
  </si>
  <si>
    <t>Meta-Protein 43032</t>
  </si>
  <si>
    <t>Meta-Protein 58346</t>
  </si>
  <si>
    <t>Meta-Protein 36619</t>
  </si>
  <si>
    <t>Meta-Protein 70559</t>
  </si>
  <si>
    <t>Meta-Protein 86926</t>
  </si>
  <si>
    <t>Meta-Protein 84619</t>
  </si>
  <si>
    <t>Meta-Protein 86003</t>
  </si>
  <si>
    <t>Meta-Protein 7924</t>
  </si>
  <si>
    <t>Meta-Protein 7923</t>
  </si>
  <si>
    <t>Meta-Protein 39708</t>
  </si>
  <si>
    <t>Meta-Protein 28182</t>
  </si>
  <si>
    <t>Meta-Protein 11209</t>
  </si>
  <si>
    <t>Meta-Protein 35536</t>
  </si>
  <si>
    <t>Meta-Protein 38236</t>
  </si>
  <si>
    <t>Meta-Protein 29768</t>
  </si>
  <si>
    <t>Meta-Protein 22422</t>
  </si>
  <si>
    <t>Meta-Protein 11075</t>
  </si>
  <si>
    <t>Meta-Protein 11076</t>
  </si>
  <si>
    <t>Meta-Protein 26460</t>
  </si>
  <si>
    <t>Meta-Protein 31202</t>
  </si>
  <si>
    <t>Meta-Protein 18088</t>
  </si>
  <si>
    <t>Meta-Protein 32281</t>
  </si>
  <si>
    <t>Meta-Protein 13903</t>
  </si>
  <si>
    <t>Meta-Protein 24082</t>
  </si>
  <si>
    <t>Meta-Protein 17118</t>
  </si>
  <si>
    <t>Meta-Protein 15226</t>
  </si>
  <si>
    <t>Meta-Protein 32909</t>
  </si>
  <si>
    <t>Meta-Protein 85583</t>
  </si>
  <si>
    <t>Meta-Protein 34126</t>
  </si>
  <si>
    <t>Meta-Protein 34972</t>
  </si>
  <si>
    <t>Meta-Protein 34970</t>
  </si>
  <si>
    <t>Meta-Protein 77727</t>
  </si>
  <si>
    <t>Meta-Protein 57154</t>
  </si>
  <si>
    <t>Meta-Protein 41397</t>
  </si>
  <si>
    <t>Meta-Protein 31695</t>
  </si>
  <si>
    <t>Meta-Protein 91890</t>
  </si>
  <si>
    <t>Meta-Protein 13998</t>
  </si>
  <si>
    <t>Meta-Protein 8316</t>
  </si>
  <si>
    <t>Meta-Protein 99403</t>
  </si>
  <si>
    <t>Meta-Protein 38121</t>
  </si>
  <si>
    <t>Meta-Protein 5856</t>
  </si>
  <si>
    <t>Meta-Protein 7928</t>
  </si>
  <si>
    <t>Meta-Protein 29724</t>
  </si>
  <si>
    <t>Meta-Protein 17071</t>
  </si>
  <si>
    <t>Meta-Protein 24238</t>
  </si>
  <si>
    <t>Meta-Protein 66711</t>
  </si>
  <si>
    <t>Meta-Protein 34618</t>
  </si>
  <si>
    <t>Meta-Protein 10934</t>
  </si>
  <si>
    <t>Meta-Protein 24651</t>
  </si>
  <si>
    <t>Meta-Protein 1646</t>
  </si>
  <si>
    <t>Meta-Protein 75400</t>
  </si>
  <si>
    <t>Meta-Protein 24389</t>
  </si>
  <si>
    <t>Meta-Protein 17021</t>
  </si>
  <si>
    <t>Meta-Protein 17100</t>
  </si>
  <si>
    <t>Meta-Protein 12182</t>
  </si>
  <si>
    <t>Meta-Protein 7927</t>
  </si>
  <si>
    <t>Meta-Protein 78131</t>
  </si>
  <si>
    <t>Meta-Protein 33549</t>
  </si>
  <si>
    <t>Meta-Protein 57155</t>
  </si>
  <si>
    <t>Meta-Protein 77047</t>
  </si>
  <si>
    <t>Meta-Protein 35594</t>
  </si>
  <si>
    <t>Meta-Protein 22337</t>
  </si>
  <si>
    <t>Meta-Protein 32286</t>
  </si>
  <si>
    <t>Meta-Protein 12426</t>
  </si>
  <si>
    <t>Meta-Protein 10935</t>
  </si>
  <si>
    <t>Meta-Protein 16953</t>
  </si>
  <si>
    <t>Meta-Protein 25790</t>
  </si>
  <si>
    <t>Meta-Protein 21</t>
  </si>
  <si>
    <t>Meta-Protein 18899</t>
  </si>
  <si>
    <t>Meta-Protein 3456</t>
  </si>
  <si>
    <t>Meta-Protein 18898</t>
  </si>
  <si>
    <t>Meta-Protein 34777</t>
  </si>
  <si>
    <t>Meta-Protein 15868</t>
  </si>
  <si>
    <t>Meta-Protein 12706</t>
  </si>
  <si>
    <t>Meta-Protein 23842</t>
  </si>
  <si>
    <t>Meta-Protein 11799</t>
  </si>
  <si>
    <t>Meta-Protein 88299</t>
  </si>
  <si>
    <t>Meta-Protein 61108</t>
  </si>
  <si>
    <t>Meta-Protein 8880</t>
  </si>
  <si>
    <t>Meta-Protein 8879</t>
  </si>
  <si>
    <t>Meta-Protein 46049</t>
  </si>
  <si>
    <t>Meta-Protein 72482</t>
  </si>
  <si>
    <t>Meta-Protein 8832</t>
  </si>
  <si>
    <t>Meta-Protein 8833</t>
  </si>
  <si>
    <t>Meta-Protein 11005</t>
  </si>
  <si>
    <t>Meta-Protein 20214</t>
  </si>
  <si>
    <t>Meta-Protein 10514</t>
  </si>
  <si>
    <t>Meta-Protein 49686</t>
  </si>
  <si>
    <t>Meta-Protein 578</t>
  </si>
  <si>
    <t>Meta-Protein 22924</t>
  </si>
  <si>
    <t>Meta-Protein 37017</t>
  </si>
  <si>
    <t>Meta-Protein 30153</t>
  </si>
  <si>
    <t>Meta-Protein 22896</t>
  </si>
  <si>
    <t>Meta-Protein 10968</t>
  </si>
  <si>
    <t>Meta-Protein 25435</t>
  </si>
  <si>
    <t>Meta-Protein 85102</t>
  </si>
  <si>
    <t>Meta-Protein 4408</t>
  </si>
  <si>
    <t>Meta-Protein 49457</t>
  </si>
  <si>
    <t>Meta-Protein 3002</t>
  </si>
  <si>
    <t>Meta-Protein 14841</t>
  </si>
  <si>
    <t>Meta-Protein 24457</t>
  </si>
  <si>
    <t>Meta-Protein 24657</t>
  </si>
  <si>
    <t>Meta-Protein 16352</t>
  </si>
  <si>
    <t>Meta-Protein 674</t>
  </si>
  <si>
    <t>Meta-Protein 67820</t>
  </si>
  <si>
    <t>Meta-Protein 88944</t>
  </si>
  <si>
    <t>Meta-Protein 21013</t>
  </si>
  <si>
    <t>Meta-Protein 13235</t>
  </si>
  <si>
    <t>Meta-Protein 81821</t>
  </si>
  <si>
    <t>Meta-Protein 20077</t>
  </si>
  <si>
    <t>Meta-Protein 56548</t>
  </si>
  <si>
    <t>Meta-Protein 1900</t>
  </si>
  <si>
    <t>Meta-Protein 28106</t>
  </si>
  <si>
    <t>Meta-Protein 60547</t>
  </si>
  <si>
    <t>Meta-Protein 16727</t>
  </si>
  <si>
    <t>Meta-Protein 14673</t>
  </si>
  <si>
    <t>Meta-Protein 12492</t>
  </si>
  <si>
    <t>Meta-Protein 12493</t>
  </si>
  <si>
    <t>Meta-Protein 12491</t>
  </si>
  <si>
    <t>Meta-Protein 15643</t>
  </si>
  <si>
    <t>Meta-Protein 38869</t>
  </si>
  <si>
    <t>Meta-Protein 38868</t>
  </si>
  <si>
    <t>Meta-Protein 10355</t>
  </si>
  <si>
    <t>Meta-Protein 11358</t>
  </si>
  <si>
    <t>Meta-Protein 57767</t>
  </si>
  <si>
    <t>Meta-Protein 62317</t>
  </si>
  <si>
    <t>Meta-Protein 10207</t>
  </si>
  <si>
    <t>Meta-Protein 55553</t>
  </si>
  <si>
    <t>Meta-Protein 38543</t>
  </si>
  <si>
    <t>Meta-Protein 32462</t>
  </si>
  <si>
    <t>Meta-Protein 37142</t>
  </si>
  <si>
    <t>Meta-Protein 515</t>
  </si>
  <si>
    <t>Meta-Protein 93743</t>
  </si>
  <si>
    <t>Meta-Protein 32911</t>
  </si>
  <si>
    <t>Meta-Protein 37996</t>
  </si>
  <si>
    <t>Meta-Protein 71573</t>
  </si>
  <si>
    <t>Meta-Protein 171</t>
  </si>
  <si>
    <t>Meta-Protein 67915</t>
  </si>
  <si>
    <t>Meta-Protein 83447</t>
  </si>
  <si>
    <t>Meta-Protein 17082</t>
  </si>
  <si>
    <t>Meta-Protein 1081</t>
  </si>
  <si>
    <t>Meta-Protein 12077</t>
  </si>
  <si>
    <t>Meta-Protein 1908</t>
  </si>
  <si>
    <t>Meta-Protein 84071</t>
  </si>
  <si>
    <t>Meta-Protein 49337</t>
  </si>
  <si>
    <t>Meta-Protein 51256</t>
  </si>
  <si>
    <t>Meta-Protein 38909</t>
  </si>
  <si>
    <t>Meta-Protein 38910</t>
  </si>
  <si>
    <t>Meta-Protein 936</t>
  </si>
  <si>
    <t>Meta-Protein 17067</t>
  </si>
  <si>
    <t>Meta-Protein 37452</t>
  </si>
  <si>
    <t>Meta-Protein 16842</t>
  </si>
  <si>
    <t>Meta-Protein 490</t>
  </si>
  <si>
    <t>Meta-Protein 14828</t>
  </si>
  <si>
    <t>Meta-Protein 780</t>
  </si>
  <si>
    <t>Meta-Protein 17334</t>
  </si>
  <si>
    <t>Meta-Protein 436</t>
  </si>
  <si>
    <t>Meta-Protein 17004</t>
  </si>
  <si>
    <t>Meta-Protein 21126</t>
  </si>
  <si>
    <t>Meta-Protein 12142</t>
  </si>
  <si>
    <t>Meta-Protein 14958</t>
  </si>
  <si>
    <t>Meta-Protein 12224</t>
  </si>
  <si>
    <t>Meta-Protein 14974</t>
  </si>
  <si>
    <t>Meta-Protein 14975</t>
  </si>
  <si>
    <t>Meta-Protein 7956</t>
  </si>
  <si>
    <t>Meta-Protein 14798</t>
  </si>
  <si>
    <t>Meta-Protein 13124</t>
  </si>
  <si>
    <t>Meta-Protein 17446</t>
  </si>
  <si>
    <t>Meta-Protein 14191</t>
  </si>
  <si>
    <t>Meta-Protein 403</t>
  </si>
  <si>
    <t>Meta-Protein 32210</t>
  </si>
  <si>
    <t>Meta-Protein 235</t>
  </si>
  <si>
    <t>Meta-Protein 8849</t>
  </si>
  <si>
    <t>Meta-Protein 234</t>
  </si>
  <si>
    <t>Meta-Protein 46703</t>
  </si>
  <si>
    <t>Meta-Protein 8995</t>
  </si>
  <si>
    <t>Meta-Protein 27623</t>
  </si>
  <si>
    <t>Meta-Protein 15097</t>
  </si>
  <si>
    <t>Meta-Protein 15530</t>
  </si>
  <si>
    <t>Meta-Protein 34507</t>
  </si>
  <si>
    <t>Meta-Protein 10752</t>
  </si>
  <si>
    <t>Meta-Protein 46787</t>
  </si>
  <si>
    <t>Meta-Protein 2339</t>
  </si>
  <si>
    <t>Meta-Protein 8904</t>
  </si>
  <si>
    <t>Meta-Protein 74151</t>
  </si>
  <si>
    <t>Meta-Protein 28835</t>
  </si>
  <si>
    <t>Meta-Protein 55365</t>
  </si>
  <si>
    <t>Meta-Protein 9386</t>
  </si>
  <si>
    <t>Meta-Protein 17180</t>
  </si>
  <si>
    <t>Meta-Protein 18113</t>
  </si>
  <si>
    <t>Meta-Protein 17643</t>
  </si>
  <si>
    <t>Meta-Protein 985</t>
  </si>
  <si>
    <t>Meta-Protein 16823</t>
  </si>
  <si>
    <t>Meta-Protein 17780</t>
  </si>
  <si>
    <t>Meta-Protein 17966</t>
  </si>
  <si>
    <t>Meta-Protein 11376</t>
  </si>
  <si>
    <t>Meta-Protein 13288</t>
  </si>
  <si>
    <t>Meta-Protein 22133</t>
  </si>
  <si>
    <t>Meta-Protein 37630</t>
  </si>
  <si>
    <t>Meta-Protein 1683</t>
  </si>
  <si>
    <t>Meta-Protein 31</t>
  </si>
  <si>
    <t>Meta-Protein 7781</t>
  </si>
  <si>
    <t>Meta-Protein 12447</t>
  </si>
  <si>
    <t>Meta-Protein 22</t>
  </si>
  <si>
    <t>Meta-Protein 14098</t>
  </si>
  <si>
    <t>Meta-Protein 12092</t>
  </si>
  <si>
    <t>Meta-Protein 12611</t>
  </si>
  <si>
    <t>Meta-Protein 13514</t>
  </si>
  <si>
    <t>Meta-Protein 35734</t>
  </si>
  <si>
    <t>Meta-Protein 16773</t>
  </si>
  <si>
    <t>Meta-Protein 13293</t>
  </si>
  <si>
    <t>Meta-Protein 30222</t>
  </si>
  <si>
    <t>Meta-Protein 583</t>
  </si>
  <si>
    <t>Meta-Protein 9062</t>
  </si>
  <si>
    <t>Meta-Protein 37308</t>
  </si>
  <si>
    <t>Meta-Protein 50613</t>
  </si>
  <si>
    <t>Meta-Protein 33857</t>
  </si>
  <si>
    <t>Meta-Protein 32465</t>
  </si>
  <si>
    <t>Meta-Protein 12690</t>
  </si>
  <si>
    <t>Meta-Protein 15957</t>
  </si>
  <si>
    <t>Meta-Protein 1689</t>
  </si>
  <si>
    <t>Meta-Protein 15412</t>
  </si>
  <si>
    <t>Meta-Protein 9721</t>
  </si>
  <si>
    <t>Meta-Protein 12521</t>
  </si>
  <si>
    <t>Meta-Protein 17302</t>
  </si>
  <si>
    <t>Meta-Protein 43547</t>
  </si>
  <si>
    <t>Meta-Protein 17355</t>
  </si>
  <si>
    <t>Meta-Protein 35445</t>
  </si>
  <si>
    <t>Meta-Protein 21300</t>
  </si>
  <si>
    <t>Meta-Protein 8803</t>
  </si>
  <si>
    <t>Meta-Protein 15659</t>
  </si>
  <si>
    <t>Meta-Protein 10919</t>
  </si>
  <si>
    <t>Meta-Protein 31835</t>
  </si>
  <si>
    <t>Meta-Protein 16805</t>
  </si>
  <si>
    <t>Meta-Protein 12301</t>
  </si>
  <si>
    <t>Meta-Protein 12500</t>
  </si>
  <si>
    <t>Meta-Protein 14023</t>
  </si>
  <si>
    <t>Meta-Protein 15586</t>
  </si>
  <si>
    <t>Meta-Protein 21050</t>
  </si>
  <si>
    <t>Meta-Protein 21303</t>
  </si>
  <si>
    <t>Meta-Protein 11901</t>
  </si>
  <si>
    <t>Meta-Protein 13378</t>
  </si>
  <si>
    <t>Meta-Protein 25100</t>
  </si>
  <si>
    <t>Meta-Protein 2274</t>
  </si>
  <si>
    <t>Meta-Protein 21302</t>
  </si>
  <si>
    <t>Meta-Protein 42447</t>
  </si>
  <si>
    <t>Meta-Protein 10504</t>
  </si>
  <si>
    <t>Meta-Protein 15758</t>
  </si>
  <si>
    <t>Meta-Protein 21967</t>
  </si>
  <si>
    <t>Meta-Protein 89</t>
  </si>
  <si>
    <t>Meta-Protein 8043</t>
  </si>
  <si>
    <t>Meta-Protein 12954</t>
  </si>
  <si>
    <t>Meta-Protein 8851</t>
  </si>
  <si>
    <t>Meta-Protein 22977</t>
  </si>
  <si>
    <t>Meta-Protein 42132</t>
  </si>
  <si>
    <t>Meta-Protein 11400</t>
  </si>
  <si>
    <t>Meta-Protein 15228</t>
  </si>
  <si>
    <t>Meta-Protein 21706</t>
  </si>
  <si>
    <t>Meta-Protein 10807</t>
  </si>
  <si>
    <t>Meta-Protein 10806</t>
  </si>
  <si>
    <t>Meta-Protein 16839</t>
  </si>
  <si>
    <t>Meta-Protein 11654</t>
  </si>
  <si>
    <t>Meta-Protein 33434</t>
  </si>
  <si>
    <t>Meta-Protein 32653</t>
  </si>
  <si>
    <t>Meta-Protein 68093</t>
  </si>
  <si>
    <t>Meta-Protein 16657</t>
  </si>
  <si>
    <t>Meta-Protein 75657</t>
  </si>
  <si>
    <t>Meta-Protein 39689</t>
  </si>
  <si>
    <t>Meta-Protein 9315</t>
  </si>
  <si>
    <t>Meta-Protein 1395</t>
  </si>
  <si>
    <t>Meta-Protein 28925</t>
  </si>
  <si>
    <t>Meta-Protein 38142</t>
  </si>
  <si>
    <t>Meta-Protein 16427</t>
  </si>
  <si>
    <t>Meta-Protein 12606</t>
  </si>
  <si>
    <t>Meta-Protein 10422</t>
  </si>
  <si>
    <t>Meta-Protein 15500</t>
  </si>
  <si>
    <t>Meta-Protein 758</t>
  </si>
  <si>
    <t>Meta-Protein 10211</t>
  </si>
  <si>
    <t>Meta-Protein 15139</t>
  </si>
  <si>
    <t>Meta-Protein 10213</t>
  </si>
  <si>
    <t>Meta-Protein 420</t>
  </si>
  <si>
    <t>Meta-Protein 15382</t>
  </si>
  <si>
    <t>Meta-Protein 15933</t>
  </si>
  <si>
    <t>Meta-Protein 15291</t>
  </si>
  <si>
    <t>Meta-Protein 34964</t>
  </si>
  <si>
    <t>Meta-Protein 12699</t>
  </si>
  <si>
    <t>Meta-Protein 15662</t>
  </si>
  <si>
    <t>Meta-Protein 27235</t>
  </si>
  <si>
    <t>Meta-Protein 12023</t>
  </si>
  <si>
    <t>Meta-Protein 1782</t>
  </si>
  <si>
    <t>Meta-Protein 33615</t>
  </si>
  <si>
    <t>Meta-Protein 11567</t>
  </si>
  <si>
    <t>Meta-Protein 53377</t>
  </si>
  <si>
    <t>Meta-Protein 48009</t>
  </si>
  <si>
    <t>Meta-Protein 17210</t>
  </si>
  <si>
    <t>Meta-Protein 9670</t>
  </si>
  <si>
    <t>Meta-Protein 17574</t>
  </si>
  <si>
    <t>Meta-Protein 18312</t>
  </si>
  <si>
    <t>Meta-Protein 27139</t>
  </si>
  <si>
    <t>Meta-Protein 24410</t>
  </si>
  <si>
    <t>Meta-Protein 8376</t>
  </si>
  <si>
    <t>Meta-Protein 9141</t>
  </si>
  <si>
    <t>Meta-Protein 17978</t>
  </si>
  <si>
    <t>Meta-Protein 43291</t>
  </si>
  <si>
    <t>Meta-Protein 9722</t>
  </si>
  <si>
    <t>Meta-Protein 17721</t>
  </si>
  <si>
    <t>Meta-Protein 1317</t>
  </si>
  <si>
    <t>Meta-Protein 37945</t>
  </si>
  <si>
    <t>Meta-Protein 2400</t>
  </si>
  <si>
    <t>Meta-Protein 3026</t>
  </si>
  <si>
    <t>Meta-Protein 25867</t>
  </si>
  <si>
    <t>Meta-Protein 15067</t>
  </si>
  <si>
    <t>Meta-Protein 33156</t>
  </si>
  <si>
    <t>Meta-Protein 2380</t>
  </si>
  <si>
    <t>Meta-Protein 1640</t>
  </si>
  <si>
    <t>Meta-Protein 27772</t>
  </si>
  <si>
    <t>Meta-Protein 24067</t>
  </si>
  <si>
    <t>Meta-Protein 428</t>
  </si>
  <si>
    <t>Meta-Protein 51117</t>
  </si>
  <si>
    <t>Meta-Protein 51116</t>
  </si>
  <si>
    <t>Meta-Protein 9131</t>
  </si>
  <si>
    <t>Meta-Protein 43501</t>
  </si>
  <si>
    <t>Meta-Protein 26317</t>
  </si>
  <si>
    <t>Meta-Protein 39573</t>
  </si>
  <si>
    <t>Meta-Protein 48247</t>
  </si>
  <si>
    <t>Meta-Protein 343</t>
  </si>
  <si>
    <t>Meta-Protein 33364</t>
  </si>
  <si>
    <t>Meta-Protein 24356</t>
  </si>
  <si>
    <t>Meta-Protein 20095</t>
  </si>
  <si>
    <t>Meta-Protein 18012</t>
  </si>
  <si>
    <t>Meta-Protein 20096</t>
  </si>
  <si>
    <t>Meta-Protein 20097</t>
  </si>
  <si>
    <t>Meta-Protein 47497</t>
  </si>
  <si>
    <t>Meta-Protein 1368</t>
  </si>
  <si>
    <t>Meta-Protein 73031</t>
  </si>
  <si>
    <t>Meta-Protein 26898</t>
  </si>
  <si>
    <t>Meta-Protein 55546</t>
  </si>
  <si>
    <t>Meta-Protein 12580</t>
  </si>
  <si>
    <t>Meta-Protein 17092</t>
  </si>
  <si>
    <t>Meta-Protein 18011</t>
  </si>
  <si>
    <t>Meta-Protein 12362</t>
  </si>
  <si>
    <t>Meta-Protein 33095</t>
  </si>
  <si>
    <t>Meta-Protein 568</t>
  </si>
  <si>
    <t>Meta-Protein 10810</t>
  </si>
  <si>
    <t>Meta-Protein 19031</t>
  </si>
  <si>
    <t>Meta-Protein 5140</t>
  </si>
  <si>
    <t>Meta-Protein 74137</t>
  </si>
  <si>
    <t>Meta-Protein 40106</t>
  </si>
  <si>
    <t>Meta-Protein 8383</t>
  </si>
  <si>
    <t>Meta-Protein 16669</t>
  </si>
  <si>
    <t>Meta-Protein 15884</t>
  </si>
  <si>
    <t>Meta-Protein 40108</t>
  </si>
  <si>
    <t>Meta-Protein 40107</t>
  </si>
  <si>
    <t>Meta-Protein 20972</t>
  </si>
  <si>
    <t>Meta-Protein 8336</t>
  </si>
  <si>
    <t>Meta-Protein 19957</t>
  </si>
  <si>
    <t>Meta-Protein 20560</t>
  </si>
  <si>
    <t>Meta-Protein 76270</t>
  </si>
  <si>
    <t>Meta-Protein 1008</t>
  </si>
  <si>
    <t>Meta-Protein 26590</t>
  </si>
  <si>
    <t>Meta-Protein 28786</t>
  </si>
  <si>
    <t>Meta-Protein 16916</t>
  </si>
  <si>
    <t>Meta-Protein 26239</t>
  </si>
  <si>
    <t>Meta-Protein 3475</t>
  </si>
  <si>
    <t>Meta-Protein 16671</t>
  </si>
  <si>
    <t>Meta-Protein 46791</t>
  </si>
  <si>
    <t>Meta-Protein 54571</t>
  </si>
  <si>
    <t>Meta-Protein 3284</t>
  </si>
  <si>
    <t>Meta-Protein 53700</t>
  </si>
  <si>
    <t>Meta-Protein 88520</t>
  </si>
  <si>
    <t>Meta-Protein 28790</t>
  </si>
  <si>
    <t>Meta-Protein 28787</t>
  </si>
  <si>
    <t>Meta-Protein 7948</t>
  </si>
  <si>
    <t>Meta-Protein 12402</t>
  </si>
  <si>
    <t>Meta-Protein 57405</t>
  </si>
  <si>
    <t>Meta-Protein 35891</t>
  </si>
  <si>
    <t>Meta-Protein 18868</t>
  </si>
  <si>
    <t>Meta-Protein 24695</t>
  </si>
  <si>
    <t>Meta-Protein 36691</t>
  </si>
  <si>
    <t>Meta-Protein 37269</t>
  </si>
  <si>
    <t>Meta-Protein 15885</t>
  </si>
  <si>
    <t>Meta-Protein 27665</t>
  </si>
  <si>
    <t>Meta-Protein 16767</t>
  </si>
  <si>
    <t>Meta-Protein 2100</t>
  </si>
  <si>
    <t>Meta-Protein 12198</t>
  </si>
  <si>
    <t>Meta-Protein 29448</t>
  </si>
  <si>
    <t>Meta-Protein 45796</t>
  </si>
  <si>
    <t>Meta-Protein 57278</t>
  </si>
  <si>
    <t>Meta-Protein 28268</t>
  </si>
  <si>
    <t>Meta-Protein 28791</t>
  </si>
  <si>
    <t>Meta-Protein 35476</t>
  </si>
  <si>
    <t>Meta-Protein 36476</t>
  </si>
  <si>
    <t>Meta-Protein 19457</t>
  </si>
  <si>
    <t>Meta-Protein 56847</t>
  </si>
  <si>
    <t>Meta-Protein 35578</t>
  </si>
  <si>
    <t>Meta-Protein 40492</t>
  </si>
  <si>
    <t>Meta-Protein 73112</t>
  </si>
  <si>
    <t>Meta-Protein 56799</t>
  </si>
  <si>
    <t>Meta-Protein 34450</t>
  </si>
  <si>
    <t>Meta-Protein 40733</t>
  </si>
  <si>
    <t>Meta-Protein 2257</t>
  </si>
  <si>
    <t>Meta-Protein 44363</t>
  </si>
  <si>
    <t>Meta-Protein 2187</t>
  </si>
  <si>
    <t>Meta-Protein 11241</t>
  </si>
  <si>
    <t>Meta-Protein 17232</t>
  </si>
  <si>
    <t>Meta-Protein 50794</t>
  </si>
  <si>
    <t>Meta-Protein 43043</t>
  </si>
  <si>
    <t>Meta-Protein 17691</t>
  </si>
  <si>
    <t>Meta-Protein 17068</t>
  </si>
  <si>
    <t>Meta-Protein 17394</t>
  </si>
  <si>
    <t>Meta-Protein 27434</t>
  </si>
  <si>
    <t>Meta-Protein 18490</t>
  </si>
  <si>
    <t>Meta-Protein 27614</t>
  </si>
  <si>
    <t>Meta-Protein 25007</t>
  </si>
  <si>
    <t>Meta-Protein 1351</t>
  </si>
  <si>
    <t>Meta-Protein 58171</t>
  </si>
  <si>
    <t>Meta-Protein 13666</t>
  </si>
  <si>
    <t>Meta-Protein 20171</t>
  </si>
  <si>
    <t>Meta-Protein 528</t>
  </si>
  <si>
    <t>Meta-Protein 2395</t>
  </si>
  <si>
    <t>Meta-Protein 39077</t>
  </si>
  <si>
    <t>Meta-Protein 26001</t>
  </si>
  <si>
    <t>Meta-Protein 74556</t>
  </si>
  <si>
    <t>Meta-Protein 1826</t>
  </si>
  <si>
    <t>Meta-Protein 62307</t>
  </si>
  <si>
    <t>Meta-Protein 1164</t>
  </si>
  <si>
    <t>Meta-Protein 34896</t>
  </si>
  <si>
    <t>Meta-Protein 19078</t>
  </si>
  <si>
    <t>Meta-Protein 19964</t>
  </si>
  <si>
    <t>Meta-Protein 16755</t>
  </si>
  <si>
    <t>Meta-Protein 55855</t>
  </si>
  <si>
    <t>Meta-Protein 18489</t>
  </si>
  <si>
    <t>Meta-Protein 12949</t>
  </si>
  <si>
    <t>Meta-Protein 23886</t>
  </si>
  <si>
    <t>Meta-Protein 35475</t>
  </si>
  <si>
    <t>Meta-Protein 39072</t>
  </si>
  <si>
    <t>Meta-Protein 40548</t>
  </si>
  <si>
    <t>Meta-Protein 31724</t>
  </si>
  <si>
    <t>Meta-Protein 28955</t>
  </si>
  <si>
    <t>Meta-Protein 34492</t>
  </si>
  <si>
    <t>Meta-Protein 32</t>
  </si>
  <si>
    <t>Meta-Protein 386</t>
  </si>
  <si>
    <t>Meta-Protein 8555</t>
  </si>
  <si>
    <t>Meta-Protein 14780</t>
  </si>
  <si>
    <t>Meta-Protein 15649</t>
  </si>
  <si>
    <t>Meta-Protein 11173</t>
  </si>
  <si>
    <t>Meta-Protein 9175</t>
  </si>
  <si>
    <t>Meta-Protein 16159</t>
  </si>
  <si>
    <t>Meta-Protein 10259</t>
  </si>
  <si>
    <t>Meta-Protein 55</t>
  </si>
  <si>
    <t>Meta-Protein 17688</t>
  </si>
  <si>
    <t>Meta-Protein 21306</t>
  </si>
  <si>
    <t>Meta-Protein 852</t>
  </si>
  <si>
    <t>Meta-Protein 9940</t>
  </si>
  <si>
    <t>Meta-Protein 13289</t>
  </si>
  <si>
    <t>Meta-Protein 49772</t>
  </si>
  <si>
    <t>Meta-Protein 22908</t>
  </si>
  <si>
    <t>Meta-Protein 828</t>
  </si>
  <si>
    <t>Meta-Protein 21058</t>
  </si>
  <si>
    <t>Meta-Protein 33039</t>
  </si>
  <si>
    <t>Meta-Protein 8456</t>
  </si>
  <si>
    <t>Meta-Protein 38151</t>
  </si>
  <si>
    <t>Meta-Protein 34682</t>
  </si>
  <si>
    <t>Meta-Protein 8253</t>
  </si>
  <si>
    <t>Meta-Protein 17057</t>
  </si>
  <si>
    <t>Meta-Protein 2060</t>
  </si>
  <si>
    <t>Meta-Protein 8458</t>
  </si>
  <si>
    <t>Meta-Protein 8783</t>
  </si>
  <si>
    <t>Meta-Protein 10281</t>
  </si>
  <si>
    <t>Meta-Protein 12826</t>
  </si>
  <si>
    <t>Meta-Protein 35644</t>
  </si>
  <si>
    <t>Meta-Protein 15002</t>
  </si>
  <si>
    <t>Meta-Protein 17722</t>
  </si>
  <si>
    <t>Meta-Protein 1596</t>
  </si>
  <si>
    <t>Meta-Protein 954</t>
  </si>
  <si>
    <t>Meta-Protein 13815</t>
  </si>
  <si>
    <t>Meta-Protein 9897</t>
  </si>
  <si>
    <t>Meta-Protein 16086</t>
  </si>
  <si>
    <t>Meta-Protein 11899</t>
  </si>
  <si>
    <t>Meta-Protein 447</t>
  </si>
  <si>
    <t>Meta-Protein 16294</t>
  </si>
  <si>
    <t>Meta-Protein 18310</t>
  </si>
  <si>
    <t>Meta-Protein 37561</t>
  </si>
  <si>
    <t>Meta-Protein 7773</t>
  </si>
  <si>
    <t>Meta-Protein 683</t>
  </si>
  <si>
    <t>Meta-Protein 13459</t>
  </si>
  <si>
    <t>Meta-Protein 30883</t>
  </si>
  <si>
    <t>Meta-Protein 17400</t>
  </si>
  <si>
    <t>Meta-Protein 14859</t>
  </si>
  <si>
    <t>Meta-Protein 38276</t>
  </si>
  <si>
    <t>Meta-Protein 16852</t>
  </si>
  <si>
    <t>Meta-Protein 18789</t>
  </si>
  <si>
    <t>Meta-Protein 12570</t>
  </si>
  <si>
    <t>Meta-Protein 14905</t>
  </si>
  <si>
    <t>Meta-Protein 8021</t>
  </si>
  <si>
    <t>Meta-Protein 34023</t>
  </si>
  <si>
    <t>Meta-Protein 1389</t>
  </si>
  <si>
    <t>Meta-Protein 36179</t>
  </si>
  <si>
    <t>Meta-Protein 18459</t>
  </si>
  <si>
    <t>Meta-Protein 18460</t>
  </si>
  <si>
    <t>Meta-Protein 12123</t>
  </si>
  <si>
    <t>Meta-Protein 26861</t>
  </si>
  <si>
    <t>Meta-Protein 13707</t>
  </si>
  <si>
    <t>Meta-Protein 14221</t>
  </si>
  <si>
    <t>Meta-Protein 9884</t>
  </si>
  <si>
    <t>Meta-Protein 13584</t>
  </si>
  <si>
    <t>Meta-Protein 526</t>
  </si>
  <si>
    <t>Meta-Protein 17835</t>
  </si>
  <si>
    <t>Meta-Protein 17865</t>
  </si>
  <si>
    <t>Meta-Protein 10210</t>
  </si>
  <si>
    <t>Meta-Protein 667</t>
  </si>
  <si>
    <t>Meta-Protein 10952</t>
  </si>
  <si>
    <t>Meta-Protein 8296</t>
  </si>
  <si>
    <t>Meta-Protein 16851</t>
  </si>
  <si>
    <t>Meta-Protein 13200</t>
  </si>
  <si>
    <t>Meta-Protein 381</t>
  </si>
  <si>
    <t>Meta-Protein 8014</t>
  </si>
  <si>
    <t>Meta-Protein 13266</t>
  </si>
  <si>
    <t>Meta-Protein 13969</t>
  </si>
  <si>
    <t>Meta-Protein 17749</t>
  </si>
  <si>
    <t>Meta-Protein 10638</t>
  </si>
  <si>
    <t>Meta-Protein 11224</t>
  </si>
  <si>
    <t>Meta-Protein 8270</t>
  </si>
  <si>
    <t>Meta-Protein 12101</t>
  </si>
  <si>
    <t>Meta-Protein 24570</t>
  </si>
  <si>
    <t>Meta-Protein 50527</t>
  </si>
  <si>
    <t>Meta-Protein 44309</t>
  </si>
  <si>
    <t>Meta-Protein 15416</t>
  </si>
  <si>
    <t>Meta-Protein 9759</t>
  </si>
  <si>
    <t>Meta-Protein 15315</t>
  </si>
  <si>
    <t>Meta-Protein 70464</t>
  </si>
  <si>
    <t>Meta-Protein 32227</t>
  </si>
  <si>
    <t>Meta-Protein 17809</t>
  </si>
  <si>
    <t>Meta-Protein 13493</t>
  </si>
  <si>
    <t>Meta-Protein 642</t>
  </si>
  <si>
    <t>Meta-Protein 950</t>
  </si>
  <si>
    <t>Meta-Protein 2399</t>
  </si>
  <si>
    <t>Meta-Protein 501</t>
  </si>
  <si>
    <t>Meta-Protein 12007</t>
  </si>
  <si>
    <t>Meta-Protein 12006</t>
  </si>
  <si>
    <t>Meta-Protein 17783</t>
  </si>
  <si>
    <t>Meta-Protein 15715</t>
  </si>
  <si>
    <t>Meta-Protein 10584</t>
  </si>
  <si>
    <t>Meta-Protein 14761</t>
  </si>
  <si>
    <t>Meta-Protein 16982</t>
  </si>
  <si>
    <t>Meta-Protein 12824</t>
  </si>
  <si>
    <t>Meta-Protein 15614</t>
  </si>
  <si>
    <t>Meta-Protein 12466</t>
  </si>
  <si>
    <t>Meta-Protein 14787</t>
  </si>
  <si>
    <t>Meta-Protein 13171</t>
  </si>
  <si>
    <t>Meta-Protein 33018</t>
  </si>
  <si>
    <t>Meta-Protein 10549</t>
  </si>
  <si>
    <t>Meta-Protein 59950</t>
  </si>
  <si>
    <t>Meta-Protein 35678</t>
  </si>
  <si>
    <t>Meta-Protein 18536</t>
  </si>
  <si>
    <t>Meta-Protein 18537</t>
  </si>
  <si>
    <t>Meta-Protein 10297</t>
  </si>
  <si>
    <t>Meta-Protein 728</t>
  </si>
  <si>
    <t>Meta-Protein 12711</t>
  </si>
  <si>
    <t>Meta-Protein 15138</t>
  </si>
  <si>
    <t>Meta-Protein 10040</t>
  </si>
  <si>
    <t>Meta-Protein 13901</t>
  </si>
  <si>
    <t>Meta-Protein 9451</t>
  </si>
  <si>
    <t>Meta-Protein 8261</t>
  </si>
  <si>
    <t>Meta-Protein 11410</t>
  </si>
  <si>
    <t>Meta-Protein 10391</t>
  </si>
  <si>
    <t>Meta-Protein 15820</t>
  </si>
  <si>
    <t>Meta-Protein 46151</t>
  </si>
  <si>
    <t>Meta-Protein 28776</t>
  </si>
  <si>
    <t>Meta-Protein 28777</t>
  </si>
  <si>
    <t>Meta-Protein 9021</t>
  </si>
  <si>
    <t>Meta-Protein 8302</t>
  </si>
  <si>
    <t>Meta-Protein 18620</t>
  </si>
  <si>
    <t>Meta-Protein 10384</t>
  </si>
  <si>
    <t>Meta-Protein 24832</t>
  </si>
  <si>
    <t>Meta-Protein 9246</t>
  </si>
  <si>
    <t>Meta-Protein 76309</t>
  </si>
  <si>
    <t>Meta-Protein 81433</t>
  </si>
  <si>
    <t>Meta-Protein 36839</t>
  </si>
  <si>
    <t>Meta-Protein 17490</t>
  </si>
  <si>
    <t>Meta-Protein 8643</t>
  </si>
  <si>
    <t>Meta-Protein 16782</t>
  </si>
  <si>
    <t>Meta-Protein 9765</t>
  </si>
  <si>
    <t>Meta-Protein 38988</t>
  </si>
  <si>
    <t>Meta-Protein 21006</t>
  </si>
  <si>
    <t>Meta-Protein 21009</t>
  </si>
  <si>
    <t>Meta-Protein 21007</t>
  </si>
  <si>
    <t>Meta-Protein 207</t>
  </si>
  <si>
    <t>Meta-Protein 2309</t>
  </si>
  <si>
    <t>Meta-Protein 2310</t>
  </si>
  <si>
    <t>Meta-Protein 3408</t>
  </si>
  <si>
    <t>Meta-Protein 62147</t>
  </si>
  <si>
    <t>Meta-Protein 1715</t>
  </si>
  <si>
    <t>Meta-Protein 32141</t>
  </si>
  <si>
    <t>Meta-Protein 25039</t>
  </si>
  <si>
    <t>Meta-Protein 18030</t>
  </si>
  <si>
    <t>Meta-Protein 10481</t>
  </si>
  <si>
    <t>Meta-Protein 12032</t>
  </si>
  <si>
    <t>Meta-Protein 34025</t>
  </si>
  <si>
    <t>Meta-Protein 10598</t>
  </si>
  <si>
    <t>Meta-Protein 9788</t>
  </si>
  <si>
    <t>Meta-Protein 8463</t>
  </si>
  <si>
    <t>Meta-Protein 18674</t>
  </si>
  <si>
    <t>Meta-Protein 36296</t>
  </si>
  <si>
    <t>Meta-Protein 8754</t>
  </si>
  <si>
    <t>Meta-Protein 13356</t>
  </si>
  <si>
    <t>Meta-Protein 23937</t>
  </si>
  <si>
    <t>Meta-Protein 12645</t>
  </si>
  <si>
    <t>Meta-Protein 12100</t>
  </si>
  <si>
    <t>Meta-Protein 795</t>
  </si>
  <si>
    <t>Meta-Protein 14924</t>
  </si>
  <si>
    <t>Meta-Protein 23399</t>
  </si>
  <si>
    <t>Meta-Protein 15161</t>
  </si>
  <si>
    <t>Meta-Protein 12669</t>
  </si>
  <si>
    <t>Meta-Protein 33606</t>
  </si>
  <si>
    <t>Meta-Protein 9799</t>
  </si>
  <si>
    <t>Meta-Protein 103</t>
  </si>
  <si>
    <t>Meta-Protein 104</t>
  </si>
  <si>
    <t>Meta-Protein 22644</t>
  </si>
  <si>
    <t>Meta-Protein 13183</t>
  </si>
  <si>
    <t>Meta-Protein 11846</t>
  </si>
  <si>
    <t>Meta-Protein 10976</t>
  </si>
  <si>
    <t>Meta-Protein 19711</t>
  </si>
  <si>
    <t>Meta-Protein 31028</t>
  </si>
  <si>
    <t>Meta-Protein 29393</t>
  </si>
  <si>
    <t>Meta-Protein 34353</t>
  </si>
  <si>
    <t>Meta-Protein 35905</t>
  </si>
  <si>
    <t>Meta-Protein 7941</t>
  </si>
  <si>
    <t>Meta-Protein 40994</t>
  </si>
  <si>
    <t>Meta-Protein 69981</t>
  </si>
  <si>
    <t>Meta-Protein 4099</t>
  </si>
  <si>
    <t>Meta-Protein 69980</t>
  </si>
  <si>
    <t>Meta-Protein 62531</t>
  </si>
  <si>
    <t>Meta-Protein 29338</t>
  </si>
  <si>
    <t>Meta-Protein 18532</t>
  </si>
  <si>
    <t>Meta-Protein 18533</t>
  </si>
  <si>
    <t>Meta-Protein 18534</t>
  </si>
  <si>
    <t>Meta-Protein 8625</t>
  </si>
  <si>
    <t>Meta-Protein 20082</t>
  </si>
  <si>
    <t>Meta-Protein 56023</t>
  </si>
  <si>
    <t>Meta-Protein 13042</t>
  </si>
  <si>
    <t>Meta-Protein 10076</t>
  </si>
  <si>
    <t>Meta-Protein 22638</t>
  </si>
  <si>
    <t>Meta-Protein 17759</t>
  </si>
  <si>
    <t>Meta-Protein 540</t>
  </si>
  <si>
    <t>Meta-Protein 2454</t>
  </si>
  <si>
    <t>Meta-Protein 995</t>
  </si>
  <si>
    <t>Meta-Protein 12516</t>
  </si>
  <si>
    <t>Meta-Protein 1021</t>
  </si>
  <si>
    <t>Meta-Protein 15503</t>
  </si>
  <si>
    <t>Meta-Protein 17533</t>
  </si>
  <si>
    <t>Meta-Protein 16969</t>
  </si>
  <si>
    <t>Meta-Protein 16545</t>
  </si>
  <si>
    <t>Meta-Protein 14621</t>
  </si>
  <si>
    <t>Meta-Protein 579</t>
  </si>
  <si>
    <t>Meta-Protein 14274</t>
  </si>
  <si>
    <t>Meta-Protein 17448</t>
  </si>
  <si>
    <t>Meta-Protein 21122</t>
  </si>
  <si>
    <t>Meta-Protein 13703</t>
  </si>
  <si>
    <t>Meta-Protein 18374</t>
  </si>
  <si>
    <t>Meta-Protein 17309</t>
  </si>
  <si>
    <t>Meta-Protein 11890</t>
  </si>
  <si>
    <t>Meta-Protein 8601</t>
  </si>
  <si>
    <t>Meta-Protein 15998</t>
  </si>
  <si>
    <t>Meta-Protein 19231</t>
  </si>
  <si>
    <t>Meta-Protein 530</t>
  </si>
  <si>
    <t>Meta-Protein 8252</t>
  </si>
  <si>
    <t>Meta-Protein 40925</t>
  </si>
  <si>
    <t>Meta-Protein 17728</t>
  </si>
  <si>
    <t>Meta-Protein 14650</t>
  </si>
  <si>
    <t>Meta-Protein 14651</t>
  </si>
  <si>
    <t>Meta-Protein 17453</t>
  </si>
  <si>
    <t>Meta-Protein 18688</t>
  </si>
  <si>
    <t>Meta-Protein 402</t>
  </si>
  <si>
    <t>Meta-Protein 48225</t>
  </si>
  <si>
    <t>Meta-Protein 22705</t>
  </si>
  <si>
    <t>Meta-Protein 1379</t>
  </si>
  <si>
    <t>Meta-Protein 8225</t>
  </si>
  <si>
    <t>Meta-Protein 13560</t>
  </si>
  <si>
    <t>Meta-Protein 8010</t>
  </si>
  <si>
    <t>Meta-Protein 13279</t>
  </si>
  <si>
    <t>Meta-Protein 13762</t>
  </si>
  <si>
    <t>Meta-Protein 49</t>
  </si>
  <si>
    <t>Meta-Protein 3047</t>
  </si>
  <si>
    <t>Meta-Protein 17810</t>
  </si>
  <si>
    <t>Meta-Protein 9034</t>
  </si>
  <si>
    <t>Meta-Protein 1034</t>
  </si>
  <si>
    <t>Meta-Protein 25439</t>
  </si>
  <si>
    <t>Meta-Protein 22581</t>
  </si>
  <si>
    <t>Meta-Protein 17290</t>
  </si>
  <si>
    <t>Meta-Protein 10888</t>
  </si>
  <si>
    <t>Meta-Protein 1583</t>
  </si>
  <si>
    <t>Meta-Protein 32881</t>
  </si>
  <si>
    <t>Meta-Protein 15341</t>
  </si>
  <si>
    <t>Meta-Protein 27790</t>
  </si>
  <si>
    <t>Meta-Protein 1605</t>
  </si>
  <si>
    <t>Meta-Protein 16893</t>
  </si>
  <si>
    <t>Meta-Protein 9723</t>
  </si>
  <si>
    <t>Meta-Protein 3373</t>
  </si>
  <si>
    <t>Meta-Protein 80511</t>
  </si>
  <si>
    <t>Meta-Protein 17582</t>
  </si>
  <si>
    <t>Meta-Protein 3166</t>
  </si>
  <si>
    <t>Meta-Protein 26544</t>
  </si>
  <si>
    <t>Meta-Protein 14527</t>
  </si>
  <si>
    <t>Meta-Protein 30552</t>
  </si>
  <si>
    <t>Meta-Protein 25616</t>
  </si>
  <si>
    <t>Meta-Protein 17011</t>
  </si>
  <si>
    <t>Meta-Protein 51397</t>
  </si>
  <si>
    <t>Meta-Protein 51398</t>
  </si>
  <si>
    <t>Meta-Protein 19173</t>
  </si>
  <si>
    <t>Meta-Protein 53230</t>
  </si>
  <si>
    <t>Meta-Protein 55605</t>
  </si>
  <si>
    <t>Meta-Protein 12915</t>
  </si>
  <si>
    <t>Meta-Protein 17705</t>
  </si>
  <si>
    <t>Meta-Protein 51399</t>
  </si>
  <si>
    <t>Meta-Protein 16428</t>
  </si>
  <si>
    <t>Meta-Protein 9607</t>
  </si>
  <si>
    <t>Meta-Protein 33155</t>
  </si>
  <si>
    <t>Meta-Protein 38101</t>
  </si>
  <si>
    <t>Meta-Protein 15391</t>
  </si>
  <si>
    <t>Meta-Protein 74552</t>
  </si>
  <si>
    <t>Meta-Protein 11856</t>
  </si>
  <si>
    <t>Meta-Protein 16157</t>
  </si>
  <si>
    <t>Meta-Protein 9072</t>
  </si>
  <si>
    <t>Meta-Protein 1046</t>
  </si>
  <si>
    <t>Meta-Protein 36422</t>
  </si>
  <si>
    <t>Meta-Protein 15471</t>
  </si>
  <si>
    <t>Meta-Protein 26163</t>
  </si>
  <si>
    <t>Meta-Protein 23005</t>
  </si>
  <si>
    <t>Meta-Protein 18758</t>
  </si>
  <si>
    <t>Meta-Protein 25650</t>
  </si>
  <si>
    <t>Meta-Protein 41011</t>
  </si>
  <si>
    <t>Meta-Protein 15091</t>
  </si>
  <si>
    <t>Meta-Protein 37669</t>
  </si>
  <si>
    <t>Meta-Protein 9402</t>
  </si>
  <si>
    <t>Meta-Protein 30454</t>
  </si>
  <si>
    <t>Meta-Protein 12530</t>
  </si>
  <si>
    <t>Meta-Protein 26909</t>
  </si>
  <si>
    <t>Meta-Protein 1463</t>
  </si>
  <si>
    <t>Meta-Protein 19035</t>
  </si>
  <si>
    <t>Meta-Protein 26494</t>
  </si>
  <si>
    <t>Meta-Protein 24685</t>
  </si>
  <si>
    <t>Meta-Protein 34818</t>
  </si>
  <si>
    <t>Meta-Protein 1876</t>
  </si>
  <si>
    <t>Meta-Protein 26324</t>
  </si>
  <si>
    <t>Meta-Protein 22548</t>
  </si>
  <si>
    <t>Meta-Protein 32307</t>
  </si>
  <si>
    <t>Meta-Protein 32308</t>
  </si>
  <si>
    <t>Meta-Protein 29589</t>
  </si>
  <si>
    <t>Meta-Protein 24630</t>
  </si>
  <si>
    <t>Meta-Protein 21206</t>
  </si>
  <si>
    <t>Meta-Protein 18754</t>
  </si>
  <si>
    <t>Meta-Protein 71384</t>
  </si>
  <si>
    <t>Meta-Protein 18472</t>
  </si>
  <si>
    <t>Meta-Protein 20663</t>
  </si>
  <si>
    <t>Meta-Protein 16160</t>
  </si>
  <si>
    <t>Meta-Protein 79635</t>
  </si>
  <si>
    <t>Meta-Protein 32310</t>
  </si>
  <si>
    <t>Meta-Protein 32312</t>
  </si>
  <si>
    <t>Meta-Protein 32311</t>
  </si>
  <si>
    <t>Meta-Protein 1907</t>
  </si>
  <si>
    <t>Meta-Protein 34506</t>
  </si>
  <si>
    <t>Meta-Protein 10572</t>
  </si>
  <si>
    <t>Meta-Protein 40152</t>
  </si>
  <si>
    <t>Meta-Protein 33476</t>
  </si>
  <si>
    <t>Meta-Protein 67052</t>
  </si>
  <si>
    <t>Meta-Protein 53389</t>
  </si>
  <si>
    <t>Meta-Protein 21774</t>
  </si>
  <si>
    <t>Meta-Protein 28768</t>
  </si>
  <si>
    <t>Meta-Protein 20432</t>
  </si>
  <si>
    <t>Meta-Protein 58395</t>
  </si>
  <si>
    <t>Meta-Protein 29398</t>
  </si>
  <si>
    <t>Meta-Protein 69689</t>
  </si>
  <si>
    <t>Meta-Protein 24295</t>
  </si>
  <si>
    <t>Meta-Protein 36814</t>
  </si>
  <si>
    <t>Meta-Protein 305</t>
  </si>
  <si>
    <t>Meta-Protein 18023</t>
  </si>
  <si>
    <t>Meta-Protein 11504</t>
  </si>
  <si>
    <t>Meta-Protein 17554</t>
  </si>
  <si>
    <t>Meta-Protein 91</t>
  </si>
  <si>
    <t>Meta-Protein 11205</t>
  </si>
  <si>
    <t>Meta-Protein 15497</t>
  </si>
  <si>
    <t>Meta-Protein 15501</t>
  </si>
  <si>
    <t>Meta-Protein 13577</t>
  </si>
  <si>
    <t>Meta-Protein 865</t>
  </si>
  <si>
    <t>Meta-Protein 14420</t>
  </si>
  <si>
    <t>Meta-Protein 14228</t>
  </si>
  <si>
    <t>Meta-Protein 16890</t>
  </si>
  <si>
    <t>Meta-Protein 18214</t>
  </si>
  <si>
    <t>Meta-Protein 13265</t>
  </si>
  <si>
    <t>Meta-Protein 16024</t>
  </si>
  <si>
    <t>Meta-Protein 11617</t>
  </si>
  <si>
    <t>Meta-Protein 11416</t>
  </si>
  <si>
    <t>Meta-Protein 11223</t>
  </si>
  <si>
    <t>Meta-Protein 8900</t>
  </si>
  <si>
    <t>Meta-Protein 991</t>
  </si>
  <si>
    <t>Meta-Protein 13368</t>
  </si>
  <si>
    <t>Meta-Protein 934</t>
  </si>
  <si>
    <t>Meta-Protein 52505</t>
  </si>
  <si>
    <t>Meta-Protein 10530</t>
  </si>
  <si>
    <t>Meta-Protein 18263</t>
  </si>
  <si>
    <t>Meta-Protein 49594</t>
  </si>
  <si>
    <t>Meta-Protein 8453</t>
  </si>
  <si>
    <t>Meta-Protein 170</t>
  </si>
  <si>
    <t>Meta-Protein 49595</t>
  </si>
  <si>
    <t>Meta-Protein 25000</t>
  </si>
  <si>
    <t>Meta-Protein 11248</t>
  </si>
  <si>
    <t>Meta-Protein 15392</t>
  </si>
  <si>
    <t>Meta-Protein 41022</t>
  </si>
  <si>
    <t>Meta-Protein 28303</t>
  </si>
  <si>
    <t>Meta-Protein 35958</t>
  </si>
  <si>
    <t>Meta-Protein 13608</t>
  </si>
  <si>
    <t>Meta-Protein 33109</t>
  </si>
  <si>
    <t>Meta-Protein 23444</t>
  </si>
  <si>
    <t>Meta-Protein 16116</t>
  </si>
  <si>
    <t>Meta-Protein 787</t>
  </si>
  <si>
    <t>Meta-Protein 17327</t>
  </si>
  <si>
    <t>Meta-Protein 14904</t>
  </si>
  <si>
    <t>Meta-Protein 360</t>
  </si>
  <si>
    <t>Meta-Protein 16222</t>
  </si>
  <si>
    <t>Meta-Protein 10133</t>
  </si>
  <si>
    <t>Meta-Protein 15127</t>
  </si>
  <si>
    <t>Meta-Protein 25681</t>
  </si>
  <si>
    <t>Meta-Protein 9038</t>
  </si>
  <si>
    <t>Meta-Protein 8734</t>
  </si>
  <si>
    <t>Meta-Protein 8848</t>
  </si>
  <si>
    <t>Meta-Protein 11649</t>
  </si>
  <si>
    <t>Meta-Protein 35461</t>
  </si>
  <si>
    <t>Meta-Protein 11</t>
  </si>
  <si>
    <t>Meta-Protein 7807</t>
  </si>
  <si>
    <t>Meta-Protein 17750</t>
  </si>
  <si>
    <t>Meta-Protein 17209</t>
  </si>
  <si>
    <t>Meta-Protein 29866</t>
  </si>
  <si>
    <t>Meta-Protein 40321</t>
  </si>
  <si>
    <t>Meta-Protein 18322</t>
  </si>
  <si>
    <t>Meta-Protein 45198</t>
  </si>
  <si>
    <t>Meta-Protein 389</t>
  </si>
  <si>
    <t>Meta-Protein 2759</t>
  </si>
  <si>
    <t>Meta-Protein 2959</t>
  </si>
  <si>
    <t>Meta-Protein 9669</t>
  </si>
  <si>
    <t>Meta-Protein 817</t>
  </si>
  <si>
    <t>Meta-Protein 57002</t>
  </si>
  <si>
    <t>Meta-Protein 244</t>
  </si>
  <si>
    <t>Meta-Protein 17024</t>
  </si>
  <si>
    <t>Meta-Protein 27755</t>
  </si>
  <si>
    <t>Meta-Protein 56895</t>
  </si>
  <si>
    <t>Meta-Protein 38672</t>
  </si>
  <si>
    <t>Meta-Protein 42666</t>
  </si>
  <si>
    <t>Meta-Protein 2314</t>
  </si>
  <si>
    <t>Meta-Protein 17639</t>
  </si>
  <si>
    <t>Meta-Protein 13853</t>
  </si>
  <si>
    <t>Meta-Protein 25778</t>
  </si>
  <si>
    <t>Meta-Protein 654</t>
  </si>
  <si>
    <t>Meta-Protein 60091</t>
  </si>
  <si>
    <t>Meta-Protein 53717</t>
  </si>
  <si>
    <t>Meta-Protein 17945</t>
  </si>
  <si>
    <t>Meta-Protein 1799</t>
  </si>
  <si>
    <t>Meta-Protein 14667</t>
  </si>
  <si>
    <t>Meta-Protein 847</t>
  </si>
  <si>
    <t>Meta-Protein 14967</t>
  </si>
  <si>
    <t>Meta-Protein 27200</t>
  </si>
  <si>
    <t>Meta-Protein 14966</t>
  </si>
  <si>
    <t>Meta-Protein 41149</t>
  </si>
  <si>
    <t>Meta-Protein 16792</t>
  </si>
  <si>
    <t>Meta-Protein 60227</t>
  </si>
  <si>
    <t>Meta-Protein 47892</t>
  </si>
  <si>
    <t>Meta-Protein 77100</t>
  </si>
  <si>
    <t>Meta-Protein 923</t>
  </si>
  <si>
    <t>Meta-Protein 2371</t>
  </si>
  <si>
    <t>Meta-Protein 40390</t>
  </si>
  <si>
    <t>Meta-Protein 13924</t>
  </si>
  <si>
    <t>Meta-Protein 732</t>
  </si>
  <si>
    <t>Meta-Protein 18298</t>
  </si>
  <si>
    <t>Meta-Protein 3727</t>
  </si>
  <si>
    <t>Meta-Protein 77731</t>
  </si>
  <si>
    <t>Meta-Protein 19725</t>
  </si>
  <si>
    <t>Meta-Protein 16556</t>
  </si>
  <si>
    <t>Meta-Protein 23852</t>
  </si>
  <si>
    <t>Meta-Protein 13399</t>
  </si>
  <si>
    <t>Meta-Protein 15946</t>
  </si>
  <si>
    <t>Meta-Protein 64019</t>
  </si>
  <si>
    <t>Meta-Protein 47894</t>
  </si>
  <si>
    <t>Meta-Protein 47893</t>
  </si>
  <si>
    <t>Meta-Protein 25971</t>
  </si>
  <si>
    <t>Meta-Protein 24811</t>
  </si>
  <si>
    <t>Meta-Protein 53824</t>
  </si>
  <si>
    <t>Meta-Protein 37272</t>
  </si>
  <si>
    <t>Meta-Protein 44820</t>
  </si>
  <si>
    <t>Meta-Protein 29691</t>
  </si>
  <si>
    <t>Meta-Protein 47150</t>
  </si>
  <si>
    <t>Meta-Protein 30325</t>
  </si>
  <si>
    <t>Meta-Protein 15950</t>
  </si>
  <si>
    <t>Meta-Protein 12545</t>
  </si>
  <si>
    <t>Meta-Protein 55325</t>
  </si>
  <si>
    <t>Meta-Protein 26821</t>
  </si>
  <si>
    <t>Meta-Protein 67598</t>
  </si>
  <si>
    <t>Meta-Protein 109217</t>
  </si>
  <si>
    <t>Meta-Protein 23871</t>
  </si>
  <si>
    <t>Meta-Protein 22814</t>
  </si>
  <si>
    <t>Meta-Protein 68699</t>
  </si>
  <si>
    <t>Meta-Protein 15947</t>
  </si>
  <si>
    <t>Meta-Protein 27155</t>
  </si>
  <si>
    <t>Meta-Protein 36292</t>
  </si>
  <si>
    <t>Meta-Protein 36293</t>
  </si>
  <si>
    <t>Meta-Protein 1653</t>
  </si>
  <si>
    <t>Meta-Protein 2386</t>
  </si>
  <si>
    <t>Meta-Protein 9955</t>
  </si>
  <si>
    <t>Meta-Protein 32545</t>
  </si>
  <si>
    <t>Meta-Protein 18328</t>
  </si>
  <si>
    <t>Meta-Protein 56631</t>
  </si>
  <si>
    <t>Meta-Protein 53831</t>
  </si>
  <si>
    <t>Meta-Protein 63610</t>
  </si>
  <si>
    <t>Meta-Protein 23052</t>
  </si>
  <si>
    <t>Meta-Protein 34191</t>
  </si>
  <si>
    <t>Meta-Protein 55326</t>
  </si>
  <si>
    <t>Meta-Protein 14046</t>
  </si>
  <si>
    <t>Meta-Protein 2784</t>
  </si>
  <si>
    <t>Meta-Protein 53403</t>
  </si>
  <si>
    <t>Meta-Protein 83946</t>
  </si>
  <si>
    <t>Meta-Protein 42653</t>
  </si>
  <si>
    <t>Meta-Protein 98331</t>
  </si>
  <si>
    <t>Meta-Protein 37313</t>
  </si>
  <si>
    <t>Meta-Protein 13554</t>
  </si>
  <si>
    <t>Meta-Protein 25316</t>
  </si>
  <si>
    <t>Meta-Protein 11449</t>
  </si>
  <si>
    <t>Meta-Protein 51976</t>
  </si>
  <si>
    <t>Meta-Protein 54793</t>
  </si>
  <si>
    <t>Meta-Protein 62921</t>
  </si>
  <si>
    <t>Meta-Protein 26146</t>
  </si>
  <si>
    <t>Meta-Protein 72696</t>
  </si>
  <si>
    <t>Meta-Protein 21021</t>
  </si>
  <si>
    <t>Meta-Protein 25358</t>
  </si>
  <si>
    <t>Meta-Protein 74804</t>
  </si>
  <si>
    <t>Meta-Protein 24379</t>
  </si>
  <si>
    <t>Meta-Protein 68130</t>
  </si>
  <si>
    <t>Meta-Protein 13878</t>
  </si>
  <si>
    <t>Meta-Protein 25036</t>
  </si>
  <si>
    <t>Meta-Protein 54233</t>
  </si>
  <si>
    <t>Meta-Protein 653</t>
  </si>
  <si>
    <t>Meta-Protein 45015</t>
  </si>
  <si>
    <t>Meta-Protein 3772</t>
  </si>
  <si>
    <t>Meta-Protein 80233</t>
  </si>
  <si>
    <t>Meta-Protein 16750</t>
  </si>
  <si>
    <t>Meta-Protein 10498</t>
  </si>
  <si>
    <t>Meta-Protein 39415</t>
  </si>
  <si>
    <t>Meta-Protein 1814</t>
  </si>
  <si>
    <t>Meta-Protein 34115</t>
  </si>
  <si>
    <t>Meta-Protein 32891</t>
  </si>
  <si>
    <t>Meta-Protein 56081</t>
  </si>
  <si>
    <t>Meta-Protein 11077</t>
  </si>
  <si>
    <t>Meta-Protein 70989</t>
  </si>
  <si>
    <t>Meta-Protein 8618</t>
  </si>
  <si>
    <t>Meta-Protein 1341</t>
  </si>
  <si>
    <t>Meta-Protein 78084</t>
  </si>
  <si>
    <t>Meta-Protein 15188</t>
  </si>
  <si>
    <t>Meta-Protein 18340</t>
  </si>
  <si>
    <t>Meta-Protein 53240</t>
  </si>
  <si>
    <t>Meta-Protein 37360</t>
  </si>
  <si>
    <t>Meta-Protein 42774</t>
  </si>
  <si>
    <t>Meta-Protein 11489</t>
  </si>
  <si>
    <t>Meta-Protein 17560</t>
  </si>
  <si>
    <t>Meta-Protein 99836</t>
  </si>
  <si>
    <t>Meta-Protein 63649</t>
  </si>
  <si>
    <t>Meta-Protein 87740</t>
  </si>
  <si>
    <t>Meta-Protein 32890</t>
  </si>
  <si>
    <t>Meta-Protein 11195</t>
  </si>
  <si>
    <t>Meta-Protein 25030</t>
  </si>
  <si>
    <t>Meta-Protein 41758</t>
  </si>
  <si>
    <t>Meta-Protein 98616</t>
  </si>
  <si>
    <t>Meta-Protein 17031</t>
  </si>
  <si>
    <t>Meta-Protein 55329</t>
  </si>
  <si>
    <t>Meta-Protein 16137</t>
  </si>
  <si>
    <t>Meta-Protein 9082</t>
  </si>
  <si>
    <t>Meta-Protein 62336</t>
  </si>
  <si>
    <t>Meta-Protein 437</t>
  </si>
  <si>
    <t>Meta-Protein 29786</t>
  </si>
  <si>
    <t>Meta-Protein 30895</t>
  </si>
  <si>
    <t>Meta-Protein 63648</t>
  </si>
  <si>
    <t>Meta-Protein 36653</t>
  </si>
  <si>
    <t>Meta-Protein 39709</t>
  </si>
  <si>
    <t>Meta-Protein 26805</t>
  </si>
  <si>
    <t>Meta-Protein 17730</t>
  </si>
  <si>
    <t>Meta-Protein 37942</t>
  </si>
  <si>
    <t>Meta-Protein 37093</t>
  </si>
  <si>
    <t>Meta-Protein 55638</t>
  </si>
  <si>
    <t>Meta-Protein 37163</t>
  </si>
  <si>
    <t>Meta-Protein 31087</t>
  </si>
  <si>
    <t>Meta-Protein 30080</t>
  </si>
  <si>
    <t>Meta-Protein 87870</t>
  </si>
  <si>
    <t>Meta-Protein 9730</t>
  </si>
  <si>
    <t>Meta-Protein 31777</t>
  </si>
  <si>
    <t>Meta-Protein 56426</t>
  </si>
  <si>
    <t>Meta-Protein 85723</t>
  </si>
  <si>
    <t>Meta-Protein 37132</t>
  </si>
  <si>
    <t>Meta-Protein 64106</t>
  </si>
  <si>
    <t>Meta-Protein 25054</t>
  </si>
  <si>
    <t>Meta-Protein 44162</t>
  </si>
  <si>
    <t>Meta-Protein 75086</t>
  </si>
  <si>
    <t>Meta-Protein 14936</t>
  </si>
  <si>
    <t>Meta-Protein 8785</t>
  </si>
  <si>
    <t>Meta-Protein 37627</t>
  </si>
  <si>
    <t>Meta-Protein 39341</t>
  </si>
  <si>
    <t>Meta-Protein 10933</t>
  </si>
  <si>
    <t>Meta-Protein 64981</t>
  </si>
  <si>
    <t>Meta-Protein 64982</t>
  </si>
  <si>
    <t>Meta-Protein 37572</t>
  </si>
  <si>
    <t>Meta-Protein 2266</t>
  </si>
  <si>
    <t>Meta-Protein 22218</t>
  </si>
  <si>
    <t>Meta-Protein 18286</t>
  </si>
  <si>
    <t>Meta-Protein 30010</t>
  </si>
  <si>
    <t>Meta-Protein 30011</t>
  </si>
  <si>
    <t>Meta-Protein 43633</t>
  </si>
  <si>
    <t>Meta-Protein 19240</t>
  </si>
  <si>
    <t>Meta-Protein 42775</t>
  </si>
  <si>
    <t>Meta-Protein 24428</t>
  </si>
  <si>
    <t>Meta-Protein 43599</t>
  </si>
  <si>
    <t>Meta-Protein 29356</t>
  </si>
  <si>
    <t>Meta-Protein 39170</t>
  </si>
  <si>
    <t>Meta-Protein 31654</t>
  </si>
  <si>
    <t>Meta-Protein 31653</t>
  </si>
  <si>
    <t>Meta-Protein 120</t>
  </si>
  <si>
    <t>Meta-Protein 1654</t>
  </si>
  <si>
    <t>Meta-Protein 22191</t>
  </si>
  <si>
    <t>Meta-Protein 26476</t>
  </si>
  <si>
    <t>Meta-Protein 31861</t>
  </si>
  <si>
    <t>Meta-Protein 439</t>
  </si>
  <si>
    <t>Meta-Protein 10512</t>
  </si>
  <si>
    <t>Meta-Protein 2450</t>
  </si>
  <si>
    <t>Meta-Protein 22041</t>
  </si>
  <si>
    <t>Meta-Protein 79759</t>
  </si>
  <si>
    <t>Meta-Protein 8893</t>
  </si>
  <si>
    <t>Meta-Protein 57122</t>
  </si>
  <si>
    <t>Meta-Protein 35967</t>
  </si>
  <si>
    <t>Meta-Protein 8504</t>
  </si>
  <si>
    <t>Meta-Protein 28160</t>
  </si>
  <si>
    <t>Meta-Protein 36417</t>
  </si>
  <si>
    <t>Meta-Protein 9241</t>
  </si>
  <si>
    <t>Meta-Protein 1179</t>
  </si>
  <si>
    <t>Meta-Protein 37164</t>
  </si>
  <si>
    <t>Meta-Protein 28929</t>
  </si>
  <si>
    <t>Meta-Protein 72194</t>
  </si>
  <si>
    <t>Meta-Protein 38366</t>
  </si>
  <si>
    <t>Meta-Protein 50088</t>
  </si>
  <si>
    <t>Meta-Protein 9601</t>
  </si>
  <si>
    <t>Meta-Protein 39537</t>
  </si>
  <si>
    <t>Meta-Protein 31655</t>
  </si>
  <si>
    <t>Meta-Protein 4179</t>
  </si>
  <si>
    <t>Meta-Protein 51181</t>
  </si>
  <si>
    <t>Meta-Protein 31545</t>
  </si>
  <si>
    <t>Meta-Protein 26478</t>
  </si>
  <si>
    <t>Meta-Protein 26477</t>
  </si>
  <si>
    <t>Meta-Protein 24720</t>
  </si>
  <si>
    <t>Meta-Protein 15532</t>
  </si>
  <si>
    <t>Meta-Protein 1311</t>
  </si>
  <si>
    <t>Meta-Protein 43634</t>
  </si>
  <si>
    <t>Meta-Protein 9430</t>
  </si>
  <si>
    <t>Meta-Protein 21818</t>
  </si>
  <si>
    <t>Meta-Protein 21819</t>
  </si>
  <si>
    <t>Meta-Protein 11480</t>
  </si>
  <si>
    <t>Meta-Protein 85337</t>
  </si>
  <si>
    <t>Meta-Protein 14074</t>
  </si>
  <si>
    <t>Meta-Protein 72504</t>
  </si>
  <si>
    <t>Meta-Protein 32674</t>
  </si>
  <si>
    <t>Meta-Protein 137075</t>
  </si>
  <si>
    <t>Meta-Protein 33013</t>
  </si>
  <si>
    <t>Meta-Protein 20078</t>
  </si>
  <si>
    <t>Meta-Protein 10961</t>
  </si>
  <si>
    <t>Meta-Protein 51874</t>
  </si>
  <si>
    <t>Meta-Protein 30970</t>
  </si>
  <si>
    <t>Meta-Protein 30029</t>
  </si>
  <si>
    <t>Meta-Protein 28974</t>
  </si>
  <si>
    <t>Meta-Protein 23380</t>
  </si>
  <si>
    <t>Meta-Protein 24719</t>
  </si>
  <si>
    <t>Meta-Protein 21817</t>
  </si>
  <si>
    <t>Meta-Protein 45602</t>
  </si>
  <si>
    <t>Meta-Protein 81455</t>
  </si>
  <si>
    <t>Meta-Protein 58243</t>
  </si>
  <si>
    <t>Meta-Protein 8167</t>
  </si>
  <si>
    <t>Meta-Protein 83249</t>
  </si>
  <si>
    <t>Meta-Protein 96608</t>
  </si>
  <si>
    <t>Meta-Protein 36036</t>
  </si>
  <si>
    <t>Meta-Protein 10608</t>
  </si>
  <si>
    <t>Meta-Protein 11477</t>
  </si>
  <si>
    <t>Meta-Protein 33474</t>
  </si>
  <si>
    <t>Meta-Protein 74725</t>
  </si>
  <si>
    <t>Meta-Protein 12406</t>
  </si>
  <si>
    <t>Meta-Protein 42004</t>
  </si>
  <si>
    <t>Meta-Protein 33404</t>
  </si>
  <si>
    <t>Meta-Protein 99544</t>
  </si>
  <si>
    <t>Meta-Protein 8517</t>
  </si>
  <si>
    <t>Meta-Protein 37954</t>
  </si>
  <si>
    <t>Meta-Protein 12185</t>
  </si>
  <si>
    <t>Meta-Protein 18136</t>
  </si>
  <si>
    <t>Meta-Protein 26953</t>
  </si>
  <si>
    <t>Meta-Protein 64803</t>
  </si>
  <si>
    <t>Meta-Protein 599</t>
  </si>
  <si>
    <t>Meta-Protein 30858</t>
  </si>
  <si>
    <t>Meta-Protein 18184</t>
  </si>
  <si>
    <t>Meta-Protein 12689</t>
  </si>
  <si>
    <t>Meta-Protein 1592</t>
  </si>
  <si>
    <t>Meta-Protein 63843</t>
  </si>
  <si>
    <t>Meta-Protein 44823</t>
  </si>
  <si>
    <t>Meta-Protein 22849</t>
  </si>
  <si>
    <t>Meta-Protein 30847</t>
  </si>
  <si>
    <t>Meta-Protein 1612</t>
  </si>
  <si>
    <t>Meta-Protein 15401</t>
  </si>
  <si>
    <t>Meta-Protein 15402</t>
  </si>
  <si>
    <t>Meta-Protein 43548</t>
  </si>
  <si>
    <t>Meta-Protein 35444</t>
  </si>
  <si>
    <t>Meta-Protein 12691</t>
  </si>
  <si>
    <t>Meta-Protein 26536</t>
  </si>
  <si>
    <t>Meta-Protein 15112</t>
  </si>
  <si>
    <t>Meta-Protein 16019</t>
  </si>
  <si>
    <t>Meta-Protein 16325</t>
  </si>
  <si>
    <t>Meta-Protein 38153</t>
  </si>
  <si>
    <t>Meta-Protein 2163</t>
  </si>
  <si>
    <t>Meta-Protein 27125</t>
  </si>
  <si>
    <t>Meta-Protein 26731</t>
  </si>
  <si>
    <t>Meta-Protein 19973</t>
  </si>
  <si>
    <t>Meta-Protein 19972</t>
  </si>
  <si>
    <t>Meta-Protein 19974</t>
  </si>
  <si>
    <t>Meta-Protein 19975</t>
  </si>
  <si>
    <t>Meta-Protein 9233</t>
  </si>
  <si>
    <t>Meta-Protein 12305</t>
  </si>
  <si>
    <t>Meta-Protein 12529</t>
  </si>
  <si>
    <t>Meta-Protein 38331</t>
  </si>
  <si>
    <t>Meta-Protein 12088</t>
  </si>
  <si>
    <t>Meta-Protein 15593</t>
  </si>
  <si>
    <t>Meta-Protein 31627</t>
  </si>
  <si>
    <t>Meta-Protein 25081</t>
  </si>
  <si>
    <t>Meta-Protein 21304</t>
  </si>
  <si>
    <t>Meta-Protein 10805</t>
  </si>
  <si>
    <t>Meta-Protein 10564</t>
  </si>
  <si>
    <t>Meta-Protein 13437</t>
  </si>
  <si>
    <t>Meta-Protein 20862</t>
  </si>
  <si>
    <t>Meta-Protein 20861</t>
  </si>
  <si>
    <t>Meta-Protein 35826</t>
  </si>
  <si>
    <t>Meta-Protein 3376</t>
  </si>
  <si>
    <t>Meta-Protein 15560</t>
  </si>
  <si>
    <t>Meta-Protein 14908</t>
  </si>
  <si>
    <t>Meta-Protein 12401</t>
  </si>
  <si>
    <t>Meta-Protein 55620</t>
  </si>
  <si>
    <t>Meta-Protein 39166</t>
  </si>
  <si>
    <t>Meta-Protein 20615</t>
  </si>
  <si>
    <t>Meta-Protein 14277</t>
  </si>
  <si>
    <t>Meta-Protein 17464</t>
  </si>
  <si>
    <t>Meta-Protein 26045</t>
  </si>
  <si>
    <t>Meta-Protein 50569</t>
  </si>
  <si>
    <t>Meta-Protein 36873</t>
  </si>
  <si>
    <t>Meta-Protein 30724</t>
  </si>
  <si>
    <t>Meta-Protein 55640</t>
  </si>
  <si>
    <t>Meta-Protein 11700</t>
  </si>
  <si>
    <t>Meta-Protein 40836</t>
  </si>
  <si>
    <t>Meta-Protein 31554</t>
  </si>
  <si>
    <t>Meta-Protein 22940</t>
  </si>
  <si>
    <t>Meta-Protein 10494</t>
  </si>
  <si>
    <t>Meta-Protein 10039</t>
  </si>
  <si>
    <t>Meta-Protein 10089</t>
  </si>
  <si>
    <t>Meta-Protein 14963</t>
  </si>
  <si>
    <t>Meta-Protein 10088</t>
  </si>
  <si>
    <t>Meta-Protein 15469</t>
  </si>
  <si>
    <t>Meta-Protein 15679</t>
  </si>
  <si>
    <t>Meta-Protein 7816</t>
  </si>
  <si>
    <t>Meta-Protein 15628</t>
  </si>
  <si>
    <t>Meta-Protein 15629</t>
  </si>
  <si>
    <t>Meta-Protein 479</t>
  </si>
  <si>
    <t>Meta-Protein 15651</t>
  </si>
  <si>
    <t>Meta-Protein 36286</t>
  </si>
  <si>
    <t>Meta-Protein 1490</t>
  </si>
  <si>
    <t>Meta-Protein 16254</t>
  </si>
  <si>
    <t>Meta-Protein 16010</t>
  </si>
  <si>
    <t>Meta-Protein 11257</t>
  </si>
  <si>
    <t>Meta-Protein 8988</t>
  </si>
  <si>
    <t>Meta-Protein 12918</t>
  </si>
  <si>
    <t>Meta-Protein 12243</t>
  </si>
  <si>
    <t>Meta-Protein 15577</t>
  </si>
  <si>
    <t>Meta-Protein 771</t>
  </si>
  <si>
    <t>Meta-Protein 13277</t>
  </si>
  <si>
    <t>Meta-Protein 17050</t>
  </si>
  <si>
    <t>Meta-Protein 210</t>
  </si>
  <si>
    <t>Meta-Protein 16385</t>
  </si>
  <si>
    <t>Meta-Protein 13735</t>
  </si>
  <si>
    <t>Meta-Protein 37631</t>
  </si>
  <si>
    <t>Meta-Protein 155</t>
  </si>
  <si>
    <t>Meta-Protein 15941</t>
  </si>
  <si>
    <t>Meta-Protein 15940</t>
  </si>
  <si>
    <t>Meta-Protein 15942</t>
  </si>
  <si>
    <t>Meta-Protein 17320</t>
  </si>
  <si>
    <t>Meta-Protein 14096</t>
  </si>
  <si>
    <t>Meta-Protein 13172</t>
  </si>
  <si>
    <t>Meta-Protein 12467</t>
  </si>
  <si>
    <t>Meta-Protein 8475</t>
  </si>
  <si>
    <t>Meta-Protein 15287</t>
  </si>
  <si>
    <t>Meta-Protein 8557</t>
  </si>
  <si>
    <t>Meta-Protein 9025</t>
  </si>
  <si>
    <t>Meta-Protein 13468</t>
  </si>
  <si>
    <t>Meta-Protein 3328</t>
  </si>
  <si>
    <t>Meta-Protein 13665</t>
  </si>
  <si>
    <t>Meta-Protein 8513</t>
  </si>
  <si>
    <t>Meta-Protein 576</t>
  </si>
  <si>
    <t>Meta-Protein 774</t>
  </si>
  <si>
    <t>Meta-Protein 13400</t>
  </si>
  <si>
    <t>Meta-Protein 75</t>
  </si>
  <si>
    <t>Meta-Protein 49678</t>
  </si>
  <si>
    <t>Meta-Protein 14048</t>
  </si>
  <si>
    <t>Meta-Protein 1599</t>
  </si>
  <si>
    <t>Meta-Protein 69225</t>
  </si>
  <si>
    <t>Meta-Protein 565</t>
  </si>
  <si>
    <t>Meta-Protein 150266</t>
  </si>
  <si>
    <t>Meta-Protein 61649</t>
  </si>
  <si>
    <t>Meta-Protein 33567</t>
  </si>
  <si>
    <t>Meta-Protein 58025</t>
  </si>
  <si>
    <t>Meta-Protein 4121</t>
  </si>
  <si>
    <t>Meta-Protein 63779</t>
  </si>
  <si>
    <t>Meta-Protein 14406</t>
  </si>
  <si>
    <t>Meta-Protein 21106</t>
  </si>
  <si>
    <t>Meta-Protein 12459</t>
  </si>
  <si>
    <t>Meta-Protein 521</t>
  </si>
  <si>
    <t>Meta-Protein 24860</t>
  </si>
  <si>
    <t>Meta-Protein 122576</t>
  </si>
  <si>
    <t>Meta-Protein 57964</t>
  </si>
  <si>
    <t>Meta-Protein 17854</t>
  </si>
  <si>
    <t>Meta-Protein 14671</t>
  </si>
  <si>
    <t>Meta-Protein 2326</t>
  </si>
  <si>
    <t>Meta-Protein 154406</t>
  </si>
  <si>
    <t>Meta-Protein 51169</t>
  </si>
  <si>
    <t>Meta-Protein 18220</t>
  </si>
  <si>
    <t>Meta-Protein 69733</t>
  </si>
  <si>
    <t>Meta-Protein 5819</t>
  </si>
  <si>
    <t>Meta-Protein 36516</t>
  </si>
  <si>
    <t>Meta-Protein 72437</t>
  </si>
  <si>
    <t>Meta-Protein 14350</t>
  </si>
  <si>
    <t>Meta-Protein 35973</t>
  </si>
  <si>
    <t>Meta-Protein 948</t>
  </si>
  <si>
    <t>Meta-Protein 101599</t>
  </si>
  <si>
    <t>Meta-Protein 45605</t>
  </si>
  <si>
    <t>Meta-Protein 562</t>
  </si>
  <si>
    <t>Meta-Protein 26809</t>
  </si>
  <si>
    <t>Meta-Protein 4175</t>
  </si>
  <si>
    <t>Meta-Protein 422</t>
  </si>
  <si>
    <t>Meta-Protein 3765</t>
  </si>
  <si>
    <t>Meta-Protein 61091</t>
  </si>
  <si>
    <t>Meta-Protein 38339</t>
  </si>
  <si>
    <t>Meta-Protein 40092</t>
  </si>
  <si>
    <t>Meta-Protein 112706</t>
  </si>
  <si>
    <t>Meta-Protein 14105</t>
  </si>
  <si>
    <t>Meta-Protein 116670</t>
  </si>
  <si>
    <t>Meta-Protein 88915</t>
  </si>
  <si>
    <t>Meta-Protein 12389</t>
  </si>
  <si>
    <t>Meta-Protein 151630</t>
  </si>
  <si>
    <t>Meta-Protein 150667</t>
  </si>
  <si>
    <t>Meta-Protein 15827</t>
  </si>
  <si>
    <t>Meta-Protein 5524</t>
  </si>
  <si>
    <t>Meta-Protein 63685</t>
  </si>
  <si>
    <t>Meta-Protein 26932</t>
  </si>
  <si>
    <t>Meta-Protein 59553</t>
  </si>
  <si>
    <t>Meta-Protein 25045</t>
  </si>
  <si>
    <t>Meta-Protein 108299</t>
  </si>
  <si>
    <t>Meta-Protein 60299</t>
  </si>
  <si>
    <t>Meta-Protein 46304</t>
  </si>
  <si>
    <t>Meta-Protein 29009</t>
  </si>
  <si>
    <t>Meta-Protein 56839</t>
  </si>
  <si>
    <t>Meta-Protein 3079</t>
  </si>
  <si>
    <t>Meta-Protein 25858</t>
  </si>
  <si>
    <t>Meta-Protein 26625</t>
  </si>
  <si>
    <t>Meta-Protein 119150</t>
  </si>
  <si>
    <t>Meta-Protein 26940</t>
  </si>
  <si>
    <t>Meta-Protein 18046</t>
  </si>
  <si>
    <t>Meta-Protein 113672</t>
  </si>
  <si>
    <t>Meta-Protein 15617</t>
  </si>
  <si>
    <t>Meta-Protein 1749</t>
  </si>
  <si>
    <t>Meta-Protein 126793</t>
  </si>
  <si>
    <t>Meta-Protein 84014</t>
  </si>
  <si>
    <t>Meta-Protein 23669</t>
  </si>
  <si>
    <t>Meta-Protein 49775</t>
  </si>
  <si>
    <t>Meta-Protein 17573</t>
  </si>
  <si>
    <t>Meta-Protein 26873</t>
  </si>
  <si>
    <t>Meta-Protein 16944</t>
  </si>
  <si>
    <t>Meta-Protein 16924</t>
  </si>
  <si>
    <t>Meta-Protein 68711</t>
  </si>
  <si>
    <t>Meta-Protein 23169</t>
  </si>
  <si>
    <t>Meta-Protein 58853</t>
  </si>
  <si>
    <t>Meta-Protein 29437</t>
  </si>
  <si>
    <t>Meta-Protein 16948</t>
  </si>
  <si>
    <t>Meta-Protein 38275</t>
  </si>
  <si>
    <t>Meta-Protein 1517</t>
  </si>
  <si>
    <t>Meta-Protein 50291</t>
  </si>
  <si>
    <t>Meta-Protein 47067</t>
  </si>
  <si>
    <t>Meta-Protein 99565</t>
  </si>
  <si>
    <t>Meta-Protein 48301</t>
  </si>
  <si>
    <t>Meta-Protein 137861</t>
  </si>
  <si>
    <t>Meta-Protein 80275</t>
  </si>
  <si>
    <t>Meta-Protein 37182</t>
  </si>
  <si>
    <t>Meta-Protein 16174</t>
  </si>
  <si>
    <t>Meta-Protein 61804</t>
  </si>
  <si>
    <t>Meta-Protein 19986</t>
  </si>
  <si>
    <t>Meta-Protein 72571</t>
  </si>
  <si>
    <t>Meta-Protein 2425</t>
  </si>
  <si>
    <t>Meta-Protein 86001</t>
  </si>
  <si>
    <t>Meta-Protein 59022</t>
  </si>
  <si>
    <t>Meta-Protein 14189</t>
  </si>
  <si>
    <t>Meta-Protein 52824</t>
  </si>
  <si>
    <t>Meta-Protein 50206</t>
  </si>
  <si>
    <t>Meta-Protein 51904</t>
  </si>
  <si>
    <t>Meta-Protein 27132</t>
  </si>
  <si>
    <t>Meta-Protein 23363</t>
  </si>
  <si>
    <t>Meta-Protein 21581</t>
  </si>
  <si>
    <t>Meta-Protein 48598</t>
  </si>
  <si>
    <t>Meta-Protein 23843</t>
  </si>
  <si>
    <t>Meta-Protein 150464</t>
  </si>
  <si>
    <t>Meta-Protein 56508</t>
  </si>
  <si>
    <t>Meta-Protein 109164</t>
  </si>
  <si>
    <t>Meta-Protein 12976</t>
  </si>
  <si>
    <t>Meta-Protein 75623</t>
  </si>
  <si>
    <t>Meta-Protein 2382</t>
  </si>
  <si>
    <t>Meta-Protein 12874</t>
  </si>
  <si>
    <t>Meta-Protein 98014</t>
  </si>
  <si>
    <t>Meta-Protein 134432</t>
  </si>
  <si>
    <t>Meta-Protein 1012</t>
  </si>
  <si>
    <t>Meta-Protein 16052</t>
  </si>
  <si>
    <t>Meta-Protein 14686</t>
  </si>
  <si>
    <t>Meta-Protein 72087</t>
  </si>
  <si>
    <t>Meta-Protein 37759</t>
  </si>
  <si>
    <t>Meta-Protein 25046</t>
  </si>
  <si>
    <t>Meta-Protein 15599</t>
  </si>
  <si>
    <t>Meta-Protein 25221</t>
  </si>
  <si>
    <t>Meta-Protein 52987</t>
  </si>
  <si>
    <t>Meta-Protein 25359</t>
  </si>
  <si>
    <t>Meta-Protein 152093</t>
  </si>
  <si>
    <t>Meta-Protein 53154</t>
  </si>
  <si>
    <t>Meta-Protein 80016</t>
  </si>
  <si>
    <t>Meta-Protein 59683</t>
  </si>
  <si>
    <t>Meta-Protein 71142</t>
  </si>
  <si>
    <t>Meta-Protein 14449</t>
  </si>
  <si>
    <t>Meta-Protein 137141</t>
  </si>
  <si>
    <t>Meta-Protein 26695</t>
  </si>
  <si>
    <t>Meta-Protein 119375</t>
  </si>
  <si>
    <t>Meta-Protein 88286</t>
  </si>
  <si>
    <t>Meta-Protein 1569</t>
  </si>
  <si>
    <t>Meta-Protein 14409</t>
  </si>
  <si>
    <t>Meta-Protein 27225</t>
  </si>
  <si>
    <t>Meta-Protein 72234</t>
  </si>
  <si>
    <t>Meta-Protein 84535</t>
  </si>
  <si>
    <t>Meta-Protein 16904</t>
  </si>
  <si>
    <t>Meta-Protein 53012</t>
  </si>
  <si>
    <t>Meta-Protein 3752</t>
  </si>
  <si>
    <t>Meta-Protein 24054</t>
  </si>
  <si>
    <t>Meta-Protein 49035</t>
  </si>
  <si>
    <t>Meta-Protein 50760</t>
  </si>
  <si>
    <t>Meta-Protein 17517</t>
  </si>
  <si>
    <t>Meta-Protein 23202</t>
  </si>
  <si>
    <t>Meta-Protein 99487</t>
  </si>
  <si>
    <t>Meta-Protein 16772</t>
  </si>
  <si>
    <t>Meta-Protein 2675</t>
  </si>
  <si>
    <t>Meta-Protein 72765</t>
  </si>
  <si>
    <t>Meta-Protein 15877</t>
  </si>
  <si>
    <t>Meta-Protein 2794</t>
  </si>
  <si>
    <t>Meta-Protein 19484</t>
  </si>
  <si>
    <t>Meta-Protein 26581</t>
  </si>
  <si>
    <t>Meta-Protein 36738</t>
  </si>
  <si>
    <t>Meta-Protein 60817</t>
  </si>
  <si>
    <t>Meta-Protein 4431</t>
  </si>
  <si>
    <t>Meta-Protein 45122</t>
  </si>
  <si>
    <t>Meta-Protein 6741</t>
  </si>
  <si>
    <t>Meta-Protein 53522</t>
  </si>
  <si>
    <t>Meta-Protein 43438</t>
  </si>
  <si>
    <t>Meta-Protein 49034</t>
  </si>
  <si>
    <t>Meta-Protein 38349</t>
  </si>
  <si>
    <t>Meta-Protein 3430</t>
  </si>
  <si>
    <t>Meta-Protein 82899</t>
  </si>
  <si>
    <t>Meta-Protein 47536</t>
  </si>
  <si>
    <t>Meta-Protein 156816</t>
  </si>
  <si>
    <t>Meta-Protein 4767</t>
  </si>
  <si>
    <t>Meta-Protein 27238</t>
  </si>
  <si>
    <t>Meta-Protein 69573</t>
  </si>
  <si>
    <t>Meta-Protein 64021</t>
  </si>
  <si>
    <t>Meta-Protein 4165</t>
  </si>
  <si>
    <t>Meta-Protein 63043</t>
  </si>
  <si>
    <t>Meta-Protein 88287</t>
  </si>
  <si>
    <t>Meta-Protein 72233</t>
  </si>
  <si>
    <t>Meta-Protein 24732</t>
  </si>
  <si>
    <t>Meta-Protein 67874</t>
  </si>
  <si>
    <t>Meta-Protein 89957</t>
  </si>
  <si>
    <t>Meta-Protein 120493</t>
  </si>
  <si>
    <t>Meta-Protein 12591</t>
  </si>
  <si>
    <t>Meta-Protein 122588</t>
  </si>
  <si>
    <t>Meta-Protein 37536</t>
  </si>
  <si>
    <t>Meta-Protein 75836</t>
  </si>
  <si>
    <t>Meta-Protein 56773</t>
  </si>
  <si>
    <t>Meta-Protein 11702</t>
  </si>
  <si>
    <t>Meta-Protein 56675</t>
  </si>
  <si>
    <t>Meta-Protein 16144</t>
  </si>
  <si>
    <t>Meta-Protein 52230</t>
  </si>
  <si>
    <t>Meta-Protein 75296</t>
  </si>
  <si>
    <t>Meta-Protein 937</t>
  </si>
  <si>
    <t>Meta-Protein 62213</t>
  </si>
  <si>
    <t>Meta-Protein 151997</t>
  </si>
  <si>
    <t>Meta-Protein 74124</t>
  </si>
  <si>
    <t>Meta-Protein 114436</t>
  </si>
  <si>
    <t>Meta-Protein 51903</t>
  </si>
  <si>
    <t>Meta-Protein 31797</t>
  </si>
  <si>
    <t>Meta-Protein 135088</t>
  </si>
  <si>
    <t>Meta-Protein 27024</t>
  </si>
  <si>
    <t>Meta-Protein 976</t>
  </si>
  <si>
    <t>Meta-Protein 2456</t>
  </si>
  <si>
    <t>Meta-Protein 88290</t>
  </si>
  <si>
    <t>Meta-Protein 88289</t>
  </si>
  <si>
    <t>Meta-Protein 56780</t>
  </si>
  <si>
    <t>Meta-Protein 4692</t>
  </si>
  <si>
    <t>Meta-Protein 120630</t>
  </si>
  <si>
    <t>Meta-Protein 38283</t>
  </si>
  <si>
    <t>Meta-Protein 72331</t>
  </si>
  <si>
    <t>Meta-Protein 53702</t>
  </si>
  <si>
    <t>Meta-Protein 86041</t>
  </si>
  <si>
    <t>Meta-Protein 32623</t>
  </si>
  <si>
    <t>Meta-Protein 85795</t>
  </si>
  <si>
    <t>Meta-Protein 48107</t>
  </si>
  <si>
    <t>Meta-Protein 48970</t>
  </si>
  <si>
    <t>Meta-Protein 17683</t>
  </si>
  <si>
    <t>Meta-Protein 3773</t>
  </si>
  <si>
    <t>Meta-Protein 37847</t>
  </si>
  <si>
    <t>Meta-Protein 17583</t>
  </si>
  <si>
    <t>Meta-Protein 17471</t>
  </si>
  <si>
    <t>Meta-Protein 10829</t>
  </si>
  <si>
    <t>Meta-Protein 15163</t>
  </si>
  <si>
    <t>Meta-Protein 62881</t>
  </si>
  <si>
    <t>Meta-Protein 12883</t>
  </si>
  <si>
    <t>Meta-Protein 117071</t>
  </si>
  <si>
    <t>Meta-Protein 91039</t>
  </si>
  <si>
    <t>Meta-Protein 2391</t>
  </si>
  <si>
    <t>Meta-Protein 3108</t>
  </si>
  <si>
    <t>Meta-Protein 49383</t>
  </si>
  <si>
    <t>Meta-Protein 26314</t>
  </si>
  <si>
    <t>Meta-Protein 63227</t>
  </si>
  <si>
    <t>Meta-Protein 61149</t>
  </si>
  <si>
    <t>Meta-Protein 56836</t>
  </si>
  <si>
    <t>Meta-Protein 85279</t>
  </si>
  <si>
    <t>Meta-Protein 574</t>
  </si>
  <si>
    <t>Meta-Protein 13028</t>
  </si>
  <si>
    <t>Meta-Protein 17023</t>
  </si>
  <si>
    <t>Meta-Protein 88291</t>
  </si>
  <si>
    <t>Meta-Protein 88292</t>
  </si>
  <si>
    <t>Meta-Protein 25074</t>
  </si>
  <si>
    <t>Meta-Protein 109542</t>
  </si>
  <si>
    <t>Meta-Protein 71132</t>
  </si>
  <si>
    <t>Meta-Protein 15755</t>
  </si>
  <si>
    <t>Meta-Protein 126924</t>
  </si>
  <si>
    <t>Meta-Protein 32903</t>
  </si>
  <si>
    <t>Meta-Protein 26496</t>
  </si>
  <si>
    <t>Meta-Protein 7198</t>
  </si>
  <si>
    <t>Meta-Protein 88553</t>
  </si>
  <si>
    <t>Meta-Protein 570</t>
  </si>
  <si>
    <t>Meta-Protein 43676</t>
  </si>
  <si>
    <t>Meta-Protein 3037</t>
  </si>
  <si>
    <t>Meta-Protein 49032</t>
  </si>
  <si>
    <t>Meta-Protein 49031</t>
  </si>
  <si>
    <t>Meta-Protein 35145</t>
  </si>
  <si>
    <t>Meta-Protein 17441</t>
  </si>
  <si>
    <t>Meta-Protein 136745</t>
  </si>
  <si>
    <t>Meta-Protein 90612</t>
  </si>
  <si>
    <t>Meta-Protein 587</t>
  </si>
  <si>
    <t>Meta-Protein 22892</t>
  </si>
  <si>
    <t>Meta-Protein 21798</t>
  </si>
  <si>
    <t>Meta-Protein 122967</t>
  </si>
  <si>
    <t>Meta-Protein 53069</t>
  </si>
  <si>
    <t>Meta-Protein 31114</t>
  </si>
  <si>
    <t>Meta-Protein 108839</t>
  </si>
  <si>
    <t>Meta-Protein 108378</t>
  </si>
  <si>
    <t>Meta-Protein 28558</t>
  </si>
  <si>
    <t>Meta-Protein 62543</t>
  </si>
  <si>
    <t>Meta-Protein 18154</t>
  </si>
  <si>
    <t>Meta-Protein 2703</t>
  </si>
  <si>
    <t>Meta-Protein 3776</t>
  </si>
  <si>
    <t>Meta-Protein 38277</t>
  </si>
  <si>
    <t>Meta-Protein 15844</t>
  </si>
  <si>
    <t>Meta-Protein 54729</t>
  </si>
  <si>
    <t>Meta-Protein 54373</t>
  </si>
  <si>
    <t>Meta-Protein 23608</t>
  </si>
  <si>
    <t>Meta-Protein 676</t>
  </si>
  <si>
    <t>Meta-Protein 17218</t>
  </si>
  <si>
    <t>Meta-Protein 17217</t>
  </si>
  <si>
    <t>Meta-Protein 13890</t>
  </si>
  <si>
    <t>Meta-Protein 38147</t>
  </si>
  <si>
    <t>Meta-Protein 25871</t>
  </si>
  <si>
    <t>Meta-Protein 79331</t>
  </si>
  <si>
    <t>Meta-Protein 22925</t>
  </si>
  <si>
    <t>Meta-Protein 3987</t>
  </si>
  <si>
    <t>Meta-Protein 49380</t>
  </si>
  <si>
    <t>Meta-Protein 4735</t>
  </si>
  <si>
    <t>Meta-Protein 70300</t>
  </si>
  <si>
    <t>Meta-Protein 23180</t>
  </si>
  <si>
    <t>Meta-Protein 11762</t>
  </si>
  <si>
    <t>Meta-Protein 15627</t>
  </si>
  <si>
    <t>Meta-Protein 26567</t>
  </si>
  <si>
    <t>Meta-Protein 72695</t>
  </si>
  <si>
    <t>Meta-Protein 2362</t>
  </si>
  <si>
    <t>Meta-Protein 30187</t>
  </si>
  <si>
    <t>Meta-Protein 92131</t>
  </si>
  <si>
    <t>Meta-Protein 25392</t>
  </si>
  <si>
    <t>Meta-Protein 63099</t>
  </si>
  <si>
    <t>Meta-Protein 26534</t>
  </si>
  <si>
    <t>Meta-Protein 55425</t>
  </si>
  <si>
    <t>Meta-Protein 72646</t>
  </si>
  <si>
    <t>Meta-Protein 14632</t>
  </si>
  <si>
    <t>Meta-Protein 14407</t>
  </si>
  <si>
    <t>Meta-Protein 140433</t>
  </si>
  <si>
    <t>Meta-Protein 63106</t>
  </si>
  <si>
    <t>Meta-Protein 56891</t>
  </si>
  <si>
    <t>Meta-Protein 16939</t>
  </si>
  <si>
    <t>Meta-Protein 43516</t>
  </si>
  <si>
    <t>Meta-Protein 5098</t>
  </si>
  <si>
    <t>Meta-Protein 2323</t>
  </si>
  <si>
    <t>Meta-Protein 23076</t>
  </si>
  <si>
    <t>Meta-Protein 21131</t>
  </si>
  <si>
    <t>Meta-Protein 17999</t>
  </si>
  <si>
    <t>Meta-Protein 24675</t>
  </si>
  <si>
    <t>Meta-Protein 18282</t>
  </si>
  <si>
    <t>Meta-Protein 18159</t>
  </si>
  <si>
    <t>Meta-Protein 27254</t>
  </si>
  <si>
    <t>Meta-Protein 54188</t>
  </si>
  <si>
    <t>Meta-Protein 75603</t>
  </si>
  <si>
    <t>Meta-Protein 27134</t>
  </si>
  <si>
    <t>Meta-Protein 65895</t>
  </si>
  <si>
    <t>Meta-Protein 11764</t>
  </si>
  <si>
    <t>Meta-Protein 14676</t>
  </si>
  <si>
    <t>Meta-Protein 12590</t>
  </si>
  <si>
    <t>Meta-Protein 25859</t>
  </si>
  <si>
    <t>Meta-Protein 3019</t>
  </si>
  <si>
    <t>Meta-Protein 104250</t>
  </si>
  <si>
    <t>Meta-Protein 71956</t>
  </si>
  <si>
    <t>Meta-Protein 15720</t>
  </si>
  <si>
    <t>Meta-Protein 15740</t>
  </si>
  <si>
    <t>Meta-Protein 107817</t>
  </si>
  <si>
    <t>Meta-Protein 12754</t>
  </si>
  <si>
    <t>Meta-Protein 44685</t>
  </si>
  <si>
    <t>Meta-Protein 45877</t>
  </si>
  <si>
    <t>Meta-Protein 22188</t>
  </si>
  <si>
    <t>Meta-Protein 22187</t>
  </si>
  <si>
    <t>Meta-Protein 8972</t>
  </si>
  <si>
    <t>Meta-Protein 72156</t>
  </si>
  <si>
    <t>Meta-Protein 45873</t>
  </si>
  <si>
    <t>Meta-Protein 46009</t>
  </si>
  <si>
    <t>Meta-Protein 80620</t>
  </si>
  <si>
    <t>Meta-Protein 71675</t>
  </si>
  <si>
    <t>Meta-Protein 48108</t>
  </si>
  <si>
    <t>Meta-Protein 40578</t>
  </si>
  <si>
    <t>Meta-Protein 111880</t>
  </si>
  <si>
    <t>Meta-Protein 53602</t>
  </si>
  <si>
    <t>Meta-Protein 71669</t>
  </si>
  <si>
    <t>Meta-Protein 44706</t>
  </si>
  <si>
    <t>Meta-Protein 36004</t>
  </si>
  <si>
    <t>Meta-Protein 22974</t>
  </si>
  <si>
    <t>Meta-Protein 120854</t>
  </si>
  <si>
    <t>Meta-Protein 17703</t>
  </si>
  <si>
    <t>Meta-Protein 55792</t>
  </si>
  <si>
    <t>Meta-Protein 36003</t>
  </si>
  <si>
    <t>Meta-Protein 67471</t>
  </si>
  <si>
    <t>Meta-Protein 53718</t>
  </si>
  <si>
    <t>Meta-Protein 16418</t>
  </si>
  <si>
    <t>Meta-Protein 70537</t>
  </si>
  <si>
    <t>Meta-Protein 44981</t>
  </si>
  <si>
    <t>Meta-Protein 49384</t>
  </si>
  <si>
    <t>Meta-Protein 71748</t>
  </si>
  <si>
    <t>Meta-Protein 72731</t>
  </si>
  <si>
    <t>Meta-Protein 152593</t>
  </si>
  <si>
    <t>Meta-Protein 5565</t>
  </si>
  <si>
    <t>Meta-Protein 54354</t>
  </si>
  <si>
    <t>Meta-Protein 3423</t>
  </si>
  <si>
    <t>Meta-Protein 9932</t>
  </si>
  <si>
    <t>Meta-Protein 109664</t>
  </si>
  <si>
    <t>Meta-Protein 14002</t>
  </si>
  <si>
    <t>Meta-Protein 65885</t>
  </si>
  <si>
    <t>Meta-Protein 108436</t>
  </si>
  <si>
    <t>Meta-Protein 151585</t>
  </si>
  <si>
    <t>Meta-Protein 16986</t>
  </si>
  <si>
    <t>Meta-Protein 29856</t>
  </si>
  <si>
    <t>Meta-Protein 63856</t>
  </si>
  <si>
    <t>Meta-Protein 63575</t>
  </si>
  <si>
    <t>Meta-Protein 2403</t>
  </si>
  <si>
    <t>Meta-Protein 38162</t>
  </si>
  <si>
    <t>Meta-Protein 1372</t>
  </si>
  <si>
    <t>Meta-Protein 48516</t>
  </si>
  <si>
    <t>Meta-Protein 54374</t>
  </si>
  <si>
    <t>Meta-Protein 52419</t>
  </si>
  <si>
    <t>Meta-Protein 37705</t>
  </si>
  <si>
    <t>Meta-Protein 23983</t>
  </si>
  <si>
    <t>Meta-Protein 73715</t>
  </si>
  <si>
    <t>Meta-Protein 40386</t>
  </si>
  <si>
    <t>Meta-Protein 15160</t>
  </si>
  <si>
    <t>Meta-Protein 20003</t>
  </si>
  <si>
    <t>Meta-Protein 71657</t>
  </si>
  <si>
    <t>Meta-Protein 18086</t>
  </si>
  <si>
    <t>Meta-Protein 66743</t>
  </si>
  <si>
    <t>Meta-Protein 14134</t>
  </si>
  <si>
    <t>Meta-Protein 50270</t>
  </si>
  <si>
    <t>Meta-Protein 43081</t>
  </si>
  <si>
    <t>Meta-Protein 43080</t>
  </si>
  <si>
    <t>Meta-Protein 2746</t>
  </si>
  <si>
    <t>Meta-Protein 26739</t>
  </si>
  <si>
    <t>Meta-Protein 84274</t>
  </si>
  <si>
    <t>Meta-Protein 26877</t>
  </si>
  <si>
    <t>Meta-Protein 136791</t>
  </si>
  <si>
    <t>Meta-Protein 14972</t>
  </si>
  <si>
    <t>Meta-Protein 37882</t>
  </si>
  <si>
    <t>Meta-Protein 37319</t>
  </si>
  <si>
    <t>Meta-Protein 75705</t>
  </si>
  <si>
    <t>Meta-Protein 27181</t>
  </si>
  <si>
    <t>Meta-Protein 119022</t>
  </si>
  <si>
    <t>Meta-Protein 14732</t>
  </si>
  <si>
    <t>Meta-Protein 23225</t>
  </si>
  <si>
    <t>Meta-Protein 45012</t>
  </si>
  <si>
    <t>Meta-Protein 2814</t>
  </si>
  <si>
    <t>Meta-Protein 27004</t>
  </si>
  <si>
    <t>Meta-Protein 64750</t>
  </si>
  <si>
    <t>Meta-Protein 36525</t>
  </si>
  <si>
    <t>Meta-Protein 27111</t>
  </si>
  <si>
    <t>Meta-Protein 13027</t>
  </si>
  <si>
    <t>Meta-Protein 34738</t>
  </si>
  <si>
    <t>Meta-Protein 45116</t>
  </si>
  <si>
    <t>Meta-Protein 86070</t>
  </si>
  <si>
    <t>Meta-Protein 35762</t>
  </si>
  <si>
    <t>Meta-Protein 43796</t>
  </si>
  <si>
    <t>Meta-Protein 63886</t>
  </si>
  <si>
    <t>Meta-Protein 30396</t>
  </si>
  <si>
    <t>Meta-Protein 2451</t>
  </si>
  <si>
    <t>Meta-Protein 138804</t>
  </si>
  <si>
    <t>Meta-Protein 44259</t>
  </si>
  <si>
    <t>Meta-Protein 4706</t>
  </si>
  <si>
    <t>Meta-Protein 61664</t>
  </si>
  <si>
    <t>Meta-Protein 74604</t>
  </si>
  <si>
    <t>Meta-Protein 27236</t>
  </si>
  <si>
    <t>Meta-Protein 6830</t>
  </si>
  <si>
    <t>Meta-Protein 141363</t>
  </si>
  <si>
    <t>Meta-Protein 264</t>
  </si>
  <si>
    <t>Meta-Protein 81412</t>
  </si>
  <si>
    <t>Meta-Protein 71081</t>
  </si>
  <si>
    <t>Meta-Protein 1678</t>
  </si>
  <si>
    <t>Meta-Protein 2723</t>
  </si>
  <si>
    <t>Meta-Protein 87817</t>
  </si>
  <si>
    <t>Meta-Protein 14734</t>
  </si>
  <si>
    <t>Meta-Protein 61044</t>
  </si>
  <si>
    <t>Meta-Protein 61045</t>
  </si>
  <si>
    <t>Meta-Protein 94934</t>
  </si>
  <si>
    <t>Meta-Protein 601</t>
  </si>
  <si>
    <t>Meta-Protein 3367</t>
  </si>
  <si>
    <t>Meta-Protein 17530</t>
  </si>
  <si>
    <t>Meta-Protein 63550</t>
  </si>
  <si>
    <t>Meta-Protein 97456</t>
  </si>
  <si>
    <t>Meta-Protein 18930</t>
  </si>
  <si>
    <t>Meta-Protein 35429</t>
  </si>
  <si>
    <t>Meta-Protein 23536</t>
  </si>
  <si>
    <t>Meta-Protein 88787</t>
  </si>
  <si>
    <t>Meta-Protein 1166</t>
  </si>
  <si>
    <t>Meta-Protein 108661</t>
  </si>
  <si>
    <t>Meta-Protein 1698</t>
  </si>
  <si>
    <t>Meta-Protein 1850</t>
  </si>
  <si>
    <t>Meta-Protein 17704</t>
  </si>
  <si>
    <t>Meta-Protein 19117</t>
  </si>
  <si>
    <t>Meta-Protein 88988</t>
  </si>
  <si>
    <t>Meta-Protein 473</t>
  </si>
  <si>
    <t>Meta-Protein 78019</t>
  </si>
  <si>
    <t>Meta-Protein 10606</t>
  </si>
  <si>
    <t>Meta-Protein 56478</t>
  </si>
  <si>
    <t>Meta-Protein 35654</t>
  </si>
  <si>
    <t>Meta-Protein 93664</t>
  </si>
  <si>
    <t>Meta-Protein 97352</t>
  </si>
  <si>
    <t>Meta-Protein 4762</t>
  </si>
  <si>
    <t>Meta-Protein 31355</t>
  </si>
  <si>
    <t>Meta-Protein 43082</t>
  </si>
  <si>
    <t>Meta-Protein 43083</t>
  </si>
  <si>
    <t>Meta-Protein 45388</t>
  </si>
  <si>
    <t>Meta-Protein 17376</t>
  </si>
  <si>
    <t>Meta-Protein 20367</t>
  </si>
  <si>
    <t>Meta-Protein 13025</t>
  </si>
  <si>
    <t>Meta-Protein 13024</t>
  </si>
  <si>
    <t>Meta-Protein 18036</t>
  </si>
  <si>
    <t>Meta-Protein 102816</t>
  </si>
  <si>
    <t>Meta-Protein 22900</t>
  </si>
  <si>
    <t>Meta-Protein 4151</t>
  </si>
  <si>
    <t>Meta-Protein 15995</t>
  </si>
  <si>
    <t>Meta-Protein 57951</t>
  </si>
  <si>
    <t>Meta-Protein 57911</t>
  </si>
  <si>
    <t>Meta-Protein 78038</t>
  </si>
  <si>
    <t>Meta-Protein 69860</t>
  </si>
  <si>
    <t>Meta-Protein 35897</t>
  </si>
  <si>
    <t>Meta-Protein 51371</t>
  </si>
  <si>
    <t>Meta-Protein 1811</t>
  </si>
  <si>
    <t>Meta-Protein 14237</t>
  </si>
  <si>
    <t>Meta-Protein 16456</t>
  </si>
  <si>
    <t>Meta-Protein 52938</t>
  </si>
  <si>
    <t>Meta-Protein 1286</t>
  </si>
  <si>
    <t>Meta-Protein 23114</t>
  </si>
  <si>
    <t>Meta-Protein 17564</t>
  </si>
  <si>
    <t>Meta-Protein 23851</t>
  </si>
  <si>
    <t>Meta-Protein 29089</t>
  </si>
  <si>
    <t>Meta-Protein 23655</t>
  </si>
  <si>
    <t>Meta-Protein 80354</t>
  </si>
  <si>
    <t>Meta-Protein 23856</t>
  </si>
  <si>
    <t>Meta-Protein 14252</t>
  </si>
  <si>
    <t>Meta-Protein 23113</t>
  </si>
  <si>
    <t>Meta-Protein 72027</t>
  </si>
  <si>
    <t>Meta-Protein 1503</t>
  </si>
  <si>
    <t>Meta-Protein 53783</t>
  </si>
  <si>
    <t>Meta-Protein 11030</t>
  </si>
  <si>
    <t>Meta-Protein 49426</t>
  </si>
  <si>
    <t>Meta-Protein 1882</t>
  </si>
  <si>
    <t>Meta-Protein 4079</t>
  </si>
  <si>
    <t>Meta-Protein 65893</t>
  </si>
  <si>
    <t>Meta-Protein 63224</t>
  </si>
  <si>
    <t>Meta-Protein 74763</t>
  </si>
  <si>
    <t>Meta-Protein 93039</t>
  </si>
  <si>
    <t>Meta-Protein 45123</t>
  </si>
  <si>
    <t>Meta-Protein 35700</t>
  </si>
  <si>
    <t>Meta-Protein 80914</t>
  </si>
  <si>
    <t>Meta-Protein 139107</t>
  </si>
  <si>
    <t>Meta-Protein 36490</t>
  </si>
  <si>
    <t>Meta-Protein 23455</t>
  </si>
  <si>
    <t>Meta-Protein 72694</t>
  </si>
  <si>
    <t>Meta-Protein 9058</t>
  </si>
  <si>
    <t>Meta-Protein 8974</t>
  </si>
  <si>
    <t>Meta-Protein 14362</t>
  </si>
  <si>
    <t>Meta-Protein 9851</t>
  </si>
  <si>
    <t>Meta-Protein 75759</t>
  </si>
  <si>
    <t>Meta-Protein 36001</t>
  </si>
  <si>
    <t>Meta-Protein 37881</t>
  </si>
  <si>
    <t>Meta-Protein 17238</t>
  </si>
  <si>
    <t>Meta-Protein 14669</t>
  </si>
  <si>
    <t>Meta-Protein 62730</t>
  </si>
  <si>
    <t>Meta-Protein 5866</t>
  </si>
  <si>
    <t>Meta-Protein 50145</t>
  </si>
  <si>
    <t>Meta-Protein 37372</t>
  </si>
  <si>
    <t>Meta-Protein 43305</t>
  </si>
  <si>
    <t>Meta-Protein 30347</t>
  </si>
  <si>
    <t>Meta-Protein 65887</t>
  </si>
  <si>
    <t>Meta-Protein 65886</t>
  </si>
  <si>
    <t>Meta-Protein 1452</t>
  </si>
  <si>
    <t>Meta-Protein 96647</t>
  </si>
  <si>
    <t>Meta-Protein 16062</t>
  </si>
  <si>
    <t>Meta-Protein 4166</t>
  </si>
  <si>
    <t>Meta-Protein 41102</t>
  </si>
  <si>
    <t>Meta-Protein 26769</t>
  </si>
  <si>
    <t>Meta-Protein 60768</t>
  </si>
  <si>
    <t>Meta-Protein 13041</t>
  </si>
  <si>
    <t>Meta-Protein 25299</t>
  </si>
  <si>
    <t>Meta-Protein 26591</t>
  </si>
  <si>
    <t>Meta-Protein 75088</t>
  </si>
  <si>
    <t>Meta-Protein 40926</t>
  </si>
  <si>
    <t>Meta-Protein 60766</t>
  </si>
  <si>
    <t>Meta-Protein 27136</t>
  </si>
  <si>
    <t>Meta-Protein 75847</t>
  </si>
  <si>
    <t>Meta-Protein 90819</t>
  </si>
  <si>
    <t>Meta-Protein 72153</t>
  </si>
  <si>
    <t>Meta-Protein 102817</t>
  </si>
  <si>
    <t>Meta-Protein 62025</t>
  </si>
  <si>
    <t>Meta-Protein 44369</t>
  </si>
  <si>
    <t>Meta-Protein 138879</t>
  </si>
  <si>
    <t>Meta-Protein 70199</t>
  </si>
  <si>
    <t>Meta-Protein 63894</t>
  </si>
  <si>
    <t>Meta-Protein 37745</t>
  </si>
  <si>
    <t>Meta-Protein 60758</t>
  </si>
  <si>
    <t>Meta-Protein 48595</t>
  </si>
  <si>
    <t>Meta-Protein 17563</t>
  </si>
  <si>
    <t>Meta-Protein 7888</t>
  </si>
  <si>
    <t>Meta-Protein 7887</t>
  </si>
  <si>
    <t>Meta-Protein 26195</t>
  </si>
  <si>
    <t>Meta-Protein 17406</t>
  </si>
  <si>
    <t>Meta-Protein 138923</t>
  </si>
  <si>
    <t>Meta-Protein 15742</t>
  </si>
  <si>
    <t>Meta-Protein 27263</t>
  </si>
  <si>
    <t>Meta-Protein 67266</t>
  </si>
  <si>
    <t>Meta-Protein 15741</t>
  </si>
  <si>
    <t>Meta-Protein 72348</t>
  </si>
  <si>
    <t>Meta-Protein 156491</t>
  </si>
  <si>
    <t>Meta-Protein 37724</t>
  </si>
  <si>
    <t>Meta-Protein 45483</t>
  </si>
  <si>
    <t>Meta-Protein 2882</t>
  </si>
  <si>
    <t>Meta-Protein 5051</t>
  </si>
  <si>
    <t>Meta-Protein 10483</t>
  </si>
  <si>
    <t>Meta-Protein 36053</t>
  </si>
  <si>
    <t>Meta-Protein 36051</t>
  </si>
  <si>
    <t>Meta-Protein 36052</t>
  </si>
  <si>
    <t>Meta-Protein 63952</t>
  </si>
  <si>
    <t>Meta-Protein 33505</t>
  </si>
  <si>
    <t>Meta-Protein 35056</t>
  </si>
  <si>
    <t>Meta-Protein 36626</t>
  </si>
  <si>
    <t>Meta-Protein 3693</t>
  </si>
  <si>
    <t>Meta-Protein 37311</t>
  </si>
  <si>
    <t>Meta-Protein 15189</t>
  </si>
  <si>
    <t>Meta-Protein 18347</t>
  </si>
  <si>
    <t>Meta-Protein 109612</t>
  </si>
  <si>
    <t>Meta-Protein 93196</t>
  </si>
  <si>
    <t>Meta-Protein 90617</t>
  </si>
  <si>
    <t>Meta-Protein 53168</t>
  </si>
  <si>
    <t>Meta-Protein 38377</t>
  </si>
  <si>
    <t>Meta-Protein 38376</t>
  </si>
  <si>
    <t>Meta-Protein 26583</t>
  </si>
  <si>
    <t>Meta-Protein 26807</t>
  </si>
  <si>
    <t>Meta-Protein 98906</t>
  </si>
  <si>
    <t>Meta-Protein 9053</t>
  </si>
  <si>
    <t>Meta-Protein 36310</t>
  </si>
  <si>
    <t>Meta-Protein 64757</t>
  </si>
  <si>
    <t>Meta-Protein 74466</t>
  </si>
  <si>
    <t>Meta-Protein 23111</t>
  </si>
  <si>
    <t>Meta-Protein 72717</t>
  </si>
  <si>
    <t>Meta-Protein 34793</t>
  </si>
  <si>
    <t>Meta-Protein 77692</t>
  </si>
  <si>
    <t>Meta-Protein 19165</t>
  </si>
  <si>
    <t>Meta-Protein 2893</t>
  </si>
  <si>
    <t>Meta-Protein 4532</t>
  </si>
  <si>
    <t>Meta-Protein 49591</t>
  </si>
  <si>
    <t>Meta-Protein 70442</t>
  </si>
  <si>
    <t>Meta-Protein 46539</t>
  </si>
  <si>
    <t>Meta-Protein 110824</t>
  </si>
  <si>
    <t>Meta-Protein 31120</t>
  </si>
  <si>
    <t>Meta-Protein 72285</t>
  </si>
  <si>
    <t>Meta-Protein 71528</t>
  </si>
  <si>
    <t>Meta-Protein 63238</t>
  </si>
  <si>
    <t>Meta-Protein 17472</t>
  </si>
  <si>
    <t>Meta-Protein 12146</t>
  </si>
  <si>
    <t>Meta-Protein 12145</t>
  </si>
  <si>
    <t>Meta-Protein 97349</t>
  </si>
  <si>
    <t>Meta-Protein 97348</t>
  </si>
  <si>
    <t>Meta-Protein 97351</t>
  </si>
  <si>
    <t>Meta-Protein 27196</t>
  </si>
  <si>
    <t>Meta-Protein 96324</t>
  </si>
  <si>
    <t>Meta-Protein 36523</t>
  </si>
  <si>
    <t>Meta-Protein 55256</t>
  </si>
  <si>
    <t>Meta-Protein 1805</t>
  </si>
  <si>
    <t>Meta-Protein 54275</t>
  </si>
  <si>
    <t>Meta-Protein 37518</t>
  </si>
  <si>
    <t>Meta-Protein 19835</t>
  </si>
  <si>
    <t>Meta-Protein 1287</t>
  </si>
  <si>
    <t>Meta-Protein 52773</t>
  </si>
  <si>
    <t>Meta-Protein 52774</t>
  </si>
  <si>
    <t>Meta-Protein 17193</t>
  </si>
  <si>
    <t>Meta-Protein 4543</t>
  </si>
  <si>
    <t>Meta-Protein 57126</t>
  </si>
  <si>
    <t>Meta-Protein 25437</t>
  </si>
  <si>
    <t>Meta-Protein 75783</t>
  </si>
  <si>
    <t>Meta-Protein 53668</t>
  </si>
  <si>
    <t>Meta-Protein 4153</t>
  </si>
  <si>
    <t>Meta-Protein 48223</t>
  </si>
  <si>
    <t>Meta-Protein 21431</t>
  </si>
  <si>
    <t>Meta-Protein 15680</t>
  </si>
  <si>
    <t>Meta-Protein 75384</t>
  </si>
  <si>
    <t>Meta-Protein 10982</t>
  </si>
  <si>
    <t>Meta-Protein 56030</t>
  </si>
  <si>
    <t>Meta-Protein 21685</t>
  </si>
  <si>
    <t>Meta-Protein 142999</t>
  </si>
  <si>
    <t>Meta-Protein 71310</t>
  </si>
  <si>
    <t>Meta-Protein 59781</t>
  </si>
  <si>
    <t>Meta-Protein 30620</t>
  </si>
  <si>
    <t>Meta-Protein 17197</t>
  </si>
  <si>
    <t>Meta-Protein 25878</t>
  </si>
  <si>
    <t>Meta-Protein 61839</t>
  </si>
  <si>
    <t>Meta-Protein 11763</t>
  </si>
  <si>
    <t>Meta-Protein 41700</t>
  </si>
  <si>
    <t>Meta-Protein 124</t>
  </si>
  <si>
    <t>Meta-Protein 8766</t>
  </si>
  <si>
    <t>Meta-Protein 8765</t>
  </si>
  <si>
    <t>Meta-Protein 43663</t>
  </si>
  <si>
    <t>Meta-Protein 19998</t>
  </si>
  <si>
    <t>Meta-Protein 16688</t>
  </si>
  <si>
    <t>Meta-Protein 51110</t>
  </si>
  <si>
    <t>Meta-Protein 26786</t>
  </si>
  <si>
    <t>Meta-Protein 53412</t>
  </si>
  <si>
    <t>Meta-Protein 638</t>
  </si>
  <si>
    <t>Meta-Protein 34241</t>
  </si>
  <si>
    <t>Meta-Protein 38129</t>
  </si>
  <si>
    <t>Meta-Protein 56963</t>
  </si>
  <si>
    <t>Meta-Protein 25527</t>
  </si>
  <si>
    <t>Meta-Protein 21369</t>
  </si>
  <si>
    <t>Meta-Protein 44200</t>
  </si>
  <si>
    <t>Meta-Protein 99572</t>
  </si>
  <si>
    <t>Meta-Protein 88513</t>
  </si>
  <si>
    <t>Meta-Protein 11550</t>
  </si>
  <si>
    <t>Meta-Protein 104365</t>
  </si>
  <si>
    <t>Meta-Protein 136329</t>
  </si>
  <si>
    <t>Meta-Protein 72386</t>
  </si>
  <si>
    <t>Meta-Protein 47986</t>
  </si>
  <si>
    <t>Meta-Protein 13698</t>
  </si>
  <si>
    <t>Meta-Protein 3755</t>
  </si>
  <si>
    <t>Meta-Protein 56544</t>
  </si>
  <si>
    <t>Meta-Protein 38327</t>
  </si>
  <si>
    <t>Meta-Protein 74585</t>
  </si>
  <si>
    <t>Meta-Protein 2363</t>
  </si>
  <si>
    <t>Meta-Protein 2431</t>
  </si>
  <si>
    <t>Meta-Protein 25565</t>
  </si>
  <si>
    <t>Meta-Protein 115721</t>
  </si>
  <si>
    <t>Meta-Protein 137159</t>
  </si>
  <si>
    <t>Meta-Protein 10915</t>
  </si>
  <si>
    <t>Meta-Protein 34792</t>
  </si>
  <si>
    <t>Meta-Protein 11976</t>
  </si>
  <si>
    <t>Meta-Protein 72703</t>
  </si>
  <si>
    <t>Meta-Protein 23561</t>
  </si>
  <si>
    <t>Meta-Protein 96502</t>
  </si>
  <si>
    <t>Meta-Protein 9895</t>
  </si>
  <si>
    <t>Meta-Protein 52020</t>
  </si>
  <si>
    <t>Meta-Protein 92853</t>
  </si>
  <si>
    <t>Meta-Protein 24341</t>
  </si>
  <si>
    <t>Meta-Protein 24342</t>
  </si>
  <si>
    <t>Meta-Protein 31121</t>
  </si>
  <si>
    <t>Meta-Protein 3536</t>
  </si>
  <si>
    <t>Meta-Protein 57850</t>
  </si>
  <si>
    <t>Meta-Protein 18180</t>
  </si>
  <si>
    <t>Meta-Protein 109440</t>
  </si>
  <si>
    <t>Meta-Protein 23519</t>
  </si>
  <si>
    <t>Meta-Protein 39822</t>
  </si>
  <si>
    <t>Meta-Protein 57819</t>
  </si>
  <si>
    <t>Meta-Protein 113467</t>
  </si>
  <si>
    <t>Meta-Protein 92390</t>
  </si>
  <si>
    <t>Meta-Protein 37007</t>
  </si>
  <si>
    <t>Meta-Protein 84862</t>
  </si>
  <si>
    <t>Meta-Protein 1619</t>
  </si>
  <si>
    <t>Meta-Protein 49726</t>
  </si>
  <si>
    <t>Meta-Protein 19118</t>
  </si>
  <si>
    <t>Meta-Protein 19116</t>
  </si>
  <si>
    <t>Meta-Protein 1185</t>
  </si>
  <si>
    <t>Meta-Protein 52126</t>
  </si>
  <si>
    <t>Meta-Protein 26473</t>
  </si>
  <si>
    <t>Meta-Protein 78192</t>
  </si>
  <si>
    <t>Meta-Protein 41349</t>
  </si>
  <si>
    <t>Meta-Protein 107762</t>
  </si>
  <si>
    <t>Meta-Protein 81294</t>
  </si>
  <si>
    <t>Meta-Protein 109255</t>
  </si>
  <si>
    <t>Meta-Protein 10986</t>
  </si>
  <si>
    <t>Meta-Protein 71954</t>
  </si>
  <si>
    <t>Meta-Protein 55994</t>
  </si>
  <si>
    <t>Meta-Protein 18047</t>
  </si>
  <si>
    <t>Meta-Protein 1449</t>
  </si>
  <si>
    <t>Meta-Protein 12148</t>
  </si>
  <si>
    <t>Meta-Protein 12147</t>
  </si>
  <si>
    <t>Meta-Protein 56977</t>
  </si>
  <si>
    <t>Meta-Protein 9039</t>
  </si>
  <si>
    <t>Meta-Protein 3213</t>
  </si>
  <si>
    <t>Meta-Protein 1677</t>
  </si>
  <si>
    <t>Meta-Protein 109496</t>
  </si>
  <si>
    <t>Meta-Protein 2777</t>
  </si>
  <si>
    <t>Meta-Protein 91800</t>
  </si>
  <si>
    <t>Meta-Protein 26373</t>
  </si>
  <si>
    <t>Meta-Protein 52741</t>
  </si>
  <si>
    <t>Meta-Protein 25154</t>
  </si>
  <si>
    <t>Meta-Protein 64250</t>
  </si>
  <si>
    <t>Meta-Protein 70021</t>
  </si>
  <si>
    <t>Meta-Protein 41906</t>
  </si>
  <si>
    <t>Meta-Protein 59095</t>
  </si>
  <si>
    <t>Meta-Protein 22031</t>
  </si>
  <si>
    <t>Meta-Protein 21734</t>
  </si>
  <si>
    <t>Meta-Protein 23769</t>
  </si>
  <si>
    <t>Meta-Protein 17192</t>
  </si>
  <si>
    <t>Meta-Protein 70020</t>
  </si>
  <si>
    <t>Meta-Protein 24844</t>
  </si>
  <si>
    <t>Meta-Protein 53250</t>
  </si>
  <si>
    <t>Meta-Protein 17696</t>
  </si>
  <si>
    <t>Meta-Protein 45793</t>
  </si>
  <si>
    <t>Meta-Protein 60101</t>
  </si>
  <si>
    <t>Meta-Protein 24102</t>
  </si>
  <si>
    <t>Meta-Protein 64178</t>
  </si>
  <si>
    <t>Meta-Protein 14216</t>
  </si>
  <si>
    <t>Meta-Protein 17659</t>
  </si>
  <si>
    <t>Meta-Protein 23417</t>
  </si>
  <si>
    <t>Meta-Protein 70134</t>
  </si>
  <si>
    <t>Meta-Protein 54322</t>
  </si>
  <si>
    <t>Meta-Protein 36055</t>
  </si>
  <si>
    <t>Meta-Protein 26136</t>
  </si>
  <si>
    <t>Meta-Protein 44211</t>
  </si>
  <si>
    <t>Meta-Protein 66002</t>
  </si>
  <si>
    <t>Meta-Protein 43544</t>
  </si>
  <si>
    <t>Meta-Protein 108553</t>
  </si>
  <si>
    <t>Meta-Protein 72837</t>
  </si>
  <si>
    <t>Meta-Protein 26233</t>
  </si>
  <si>
    <t>Meta-Protein 52978</t>
  </si>
  <si>
    <t>Meta-Protein 75728</t>
  </si>
  <si>
    <t>Meta-Protein 23413</t>
  </si>
  <si>
    <t>Meta-Protein 23415</t>
  </si>
  <si>
    <t>Meta-Protein 49321</t>
  </si>
  <si>
    <t>Meta-Protein 84425</t>
  </si>
  <si>
    <t>Meta-Protein 2657</t>
  </si>
  <si>
    <t>Meta-Protein 48188</t>
  </si>
  <si>
    <t>Meta-Protein 39331</t>
  </si>
  <si>
    <t>Meta-Protein 39329</t>
  </si>
  <si>
    <t>Meta-Protein 16320</t>
  </si>
  <si>
    <t>Meta-Protein 40966</t>
  </si>
  <si>
    <t>Meta-Protein 53591</t>
  </si>
  <si>
    <t>Meta-Protein 8350</t>
  </si>
  <si>
    <t>Meta-Protein 14545</t>
  </si>
  <si>
    <t>Meta-Protein 34794</t>
  </si>
  <si>
    <t>Meta-Protein 54368</t>
  </si>
  <si>
    <t>Meta-Protein 37678</t>
  </si>
  <si>
    <t>Meta-Protein 56953</t>
  </si>
  <si>
    <t>Meta-Protein 50979</t>
  </si>
  <si>
    <t>Meta-Protein 17346</t>
  </si>
  <si>
    <t>Meta-Protein 24367</t>
  </si>
  <si>
    <t>Meta-Protein 57849</t>
  </si>
  <si>
    <t>Meta-Protein 24540</t>
  </si>
  <si>
    <t>Meta-Protein 40590</t>
  </si>
  <si>
    <t>Meta-Protein 40589</t>
  </si>
  <si>
    <t>Meta-Protein 13887</t>
  </si>
  <si>
    <t>Meta-Protein 33524</t>
  </si>
  <si>
    <t>Meta-Protein 107267</t>
  </si>
  <si>
    <t>Meta-Protein 71297</t>
  </si>
  <si>
    <t>Meta-Protein 14270</t>
  </si>
  <si>
    <t>Meta-Protein 12607</t>
  </si>
  <si>
    <t>Meta-Protein 35447</t>
  </si>
  <si>
    <t>Meta-Protein 23482</t>
  </si>
  <si>
    <t>Meta-Protein 86237</t>
  </si>
  <si>
    <t>Meta-Protein 72738</t>
  </si>
  <si>
    <t>Meta-Protein 9930</t>
  </si>
  <si>
    <t>Meta-Protein 24185</t>
  </si>
  <si>
    <t>Meta-Protein 16421</t>
  </si>
  <si>
    <t>Meta-Protein 34595</t>
  </si>
  <si>
    <t>Meta-Protein 9933</t>
  </si>
  <si>
    <t>Meta-Protein 37604</t>
  </si>
  <si>
    <t>Meta-Protein 44984</t>
  </si>
  <si>
    <t>Meta-Protein 36629</t>
  </si>
  <si>
    <t>Meta-Protein 63655</t>
  </si>
  <si>
    <t>Meta-Protein 63656</t>
  </si>
  <si>
    <t>Meta-Protein 23201</t>
  </si>
  <si>
    <t>Meta-Protein 34795</t>
  </si>
  <si>
    <t>Meta-Protein 34797</t>
  </si>
  <si>
    <t>Meta-Protein 34796</t>
  </si>
  <si>
    <t>Meta-Protein 72553</t>
  </si>
  <si>
    <t>Meta-Protein 45389</t>
  </si>
  <si>
    <t>Meta-Protein 23510</t>
  </si>
  <si>
    <t>Meta-Protein 85572</t>
  </si>
  <si>
    <t>Meta-Protein 14675</t>
  </si>
  <si>
    <t>Meta-Protein 33657</t>
  </si>
  <si>
    <t>Meta-Protein 69668</t>
  </si>
  <si>
    <t>Meta-Protein 60947</t>
  </si>
  <si>
    <t>Meta-Protein 59023</t>
  </si>
  <si>
    <t>Meta-Protein 54133</t>
  </si>
  <si>
    <t>Meta-Protein 23116</t>
  </si>
  <si>
    <t>Meta-Protein 63333</t>
  </si>
  <si>
    <t>Meta-Protein 51688</t>
  </si>
  <si>
    <t>Meta-Protein 48260</t>
  </si>
  <si>
    <t>Meta-Protein 46148</t>
  </si>
  <si>
    <t>Meta-Protein 36057</t>
  </si>
  <si>
    <t>Meta-Protein 72808</t>
  </si>
  <si>
    <t>Meta-Protein 12884</t>
  </si>
  <si>
    <t>Meta-Protein 22985</t>
  </si>
  <si>
    <t>Meta-Protein 72849</t>
  </si>
  <si>
    <t>Meta-Protein 70988</t>
  </si>
  <si>
    <t>Meta-Protein 38334</t>
  </si>
  <si>
    <t>Meta-Protein 71804</t>
  </si>
  <si>
    <t>Meta-Protein 47768</t>
  </si>
  <si>
    <t>Meta-Protein 20210</t>
  </si>
  <si>
    <t>Meta-Protein 8332</t>
  </si>
  <si>
    <t>Meta-Protein 35112</t>
  </si>
  <si>
    <t>Meta-Protein 10500</t>
  </si>
  <si>
    <t>Meta-Protein 11959</t>
  </si>
  <si>
    <t>Meta-Protein 26362</t>
  </si>
  <si>
    <t>Meta-Protein 16696</t>
  </si>
  <si>
    <t>Meta-Protein 24697</t>
  </si>
  <si>
    <t>Meta-Protein 203</t>
  </si>
  <si>
    <t>Meta-Protein 9881</t>
  </si>
  <si>
    <t>Meta-Protein 296</t>
  </si>
  <si>
    <t>Meta-Protein 11259</t>
  </si>
  <si>
    <t>Meta-Protein 9099</t>
  </si>
  <si>
    <t>Meta-Protein 10884</t>
  </si>
  <si>
    <t>Meta-Protein 8490</t>
  </si>
  <si>
    <t>Meta-Protein 482</t>
  </si>
  <si>
    <t>Meta-Protein 17903</t>
  </si>
  <si>
    <t>Meta-Protein 16594</t>
  </si>
  <si>
    <t>Meta-Protein 9434</t>
  </si>
  <si>
    <t>Meta-Protein 12108</t>
  </si>
  <si>
    <t>Meta-Protein 1006</t>
  </si>
  <si>
    <t>Meta-Protein 15535</t>
  </si>
  <si>
    <t>Meta-Protein 14781</t>
  </si>
  <si>
    <t>Meta-Protein 14813</t>
  </si>
  <si>
    <t>Meta-Protein 10239</t>
  </si>
  <si>
    <t>Meta-Protein 14782</t>
  </si>
  <si>
    <t>Meta-Protein 17416</t>
  </si>
  <si>
    <t>Meta-Protein 17378</t>
  </si>
  <si>
    <t>Meta-Protein 15690</t>
  </si>
  <si>
    <t>Meta-Protein 17219</t>
  </si>
  <si>
    <t>Meta-Protein 8300</t>
  </si>
  <si>
    <t>Meta-Protein 8471</t>
  </si>
  <si>
    <t>Meta-Protein 8891</t>
  </si>
  <si>
    <t>Meta-Protein 8892</t>
  </si>
  <si>
    <t>Meta-Protein 10639</t>
  </si>
  <si>
    <t>Meta-Protein 128</t>
  </si>
  <si>
    <t>Meta-Protein 19954</t>
  </si>
  <si>
    <t>Meta-Protein 11226</t>
  </si>
  <si>
    <t>Meta-Protein 11227</t>
  </si>
  <si>
    <t>Meta-Protein 21779</t>
  </si>
  <si>
    <t>Meta-Protein 18706</t>
  </si>
  <si>
    <t>Meta-Protein 12319</t>
  </si>
  <si>
    <t>Meta-Protein 8654</t>
  </si>
  <si>
    <t>Meta-Protein 9865</t>
  </si>
  <si>
    <t>Meta-Protein 22174</t>
  </si>
  <si>
    <t>Meta-Protein 18142</t>
  </si>
  <si>
    <t>Meta-Protein 17203</t>
  </si>
  <si>
    <t>Meta-Protein 37220</t>
  </si>
  <si>
    <t>Meta-Protein 50537</t>
  </si>
  <si>
    <t>Meta-Protein 13824</t>
  </si>
  <si>
    <t>Meta-Protein 15183</t>
  </si>
  <si>
    <t>Meta-Protein 8533</t>
  </si>
  <si>
    <t>Meta-Protein 15153</t>
  </si>
  <si>
    <t>Meta-Protein 10348</t>
  </si>
  <si>
    <t>Meta-Protein 10330</t>
  </si>
  <si>
    <t>Meta-Protein 956</t>
  </si>
  <si>
    <t>Meta-Protein 20428</t>
  </si>
  <si>
    <t>Meta-Protein 20429</t>
  </si>
  <si>
    <t>Meta-Protein 20424</t>
  </si>
  <si>
    <t>Meta-Protein 20427</t>
  </si>
  <si>
    <t>Meta-Protein 20426</t>
  </si>
  <si>
    <t>Meta-Protein 27140</t>
  </si>
  <si>
    <t>Meta-Protein 18366</t>
  </si>
  <si>
    <t>Meta-Protein 18181</t>
  </si>
  <si>
    <t>Meta-Protein 37136</t>
  </si>
  <si>
    <t>Meta-Protein 17318</t>
  </si>
  <si>
    <t>Meta-Protein 25663</t>
  </si>
  <si>
    <t>Meta-Protein 13515</t>
  </si>
  <si>
    <t>Meta-Protein 11988</t>
  </si>
  <si>
    <t>Meta-Protein 14902</t>
  </si>
  <si>
    <t>Meta-Protein 17761</t>
  </si>
  <si>
    <t>Meta-Protein 452</t>
  </si>
  <si>
    <t>Meta-Protein 34354</t>
  </si>
  <si>
    <t>Meta-Protein 10296</t>
  </si>
  <si>
    <t>Meta-Protein 32194</t>
  </si>
  <si>
    <t>Meta-Protein 9597</t>
  </si>
  <si>
    <t>Meta-Protein 481</t>
  </si>
  <si>
    <t>Meta-Protein 15846</t>
  </si>
  <si>
    <t>Meta-Protein 37358</t>
  </si>
  <si>
    <t>Meta-Protein 69498</t>
  </si>
  <si>
    <t>Meta-Protein 18302</t>
  </si>
  <si>
    <t>Meta-Protein 10225</t>
  </si>
  <si>
    <t>Meta-Protein 31180</t>
  </si>
  <si>
    <t>Meta-Protein 61167</t>
  </si>
  <si>
    <t>Meta-Protein 13294</t>
  </si>
  <si>
    <t>Meta-Protein 635</t>
  </si>
  <si>
    <t>Meta-Protein 28183</t>
  </si>
  <si>
    <t>Meta-Protein 332</t>
  </si>
  <si>
    <t>Meta-Protein 16561</t>
  </si>
  <si>
    <t>Meta-Protein 16649</t>
  </si>
  <si>
    <t>Meta-Protein 19847</t>
  </si>
  <si>
    <t>Meta-Protein 295</t>
  </si>
  <si>
    <t>Meta-Protein 9091</t>
  </si>
  <si>
    <t>Meta-Protein 9092</t>
  </si>
  <si>
    <t>Meta-Protein 9095</t>
  </si>
  <si>
    <t>Meta-Protein 9093</t>
  </si>
  <si>
    <t>Meta-Protein 9094</t>
  </si>
  <si>
    <t>Meta-Protein 37222</t>
  </si>
  <si>
    <t>Meta-Protein 13519</t>
  </si>
  <si>
    <t>Meta-Protein 61604</t>
  </si>
  <si>
    <t>Meta-Protein 15616</t>
  </si>
  <si>
    <t>Meta-Protein 17440</t>
  </si>
  <si>
    <t>Meta-Protein 2684</t>
  </si>
  <si>
    <t>Meta-Protein 166</t>
  </si>
  <si>
    <t>Meta-Protein 15808</t>
  </si>
  <si>
    <t>Meta-Protein 15809</t>
  </si>
  <si>
    <t>Meta-Protein 15292</t>
  </si>
  <si>
    <t>Meta-Protein 52440</t>
  </si>
  <si>
    <t>Meta-Protein 10902</t>
  </si>
  <si>
    <t>Meta-Protein 1513</t>
  </si>
  <si>
    <t>Meta-Protein 16380</t>
  </si>
  <si>
    <t>Meta-Protein 25712</t>
  </si>
  <si>
    <t>Meta-Protein 15613</t>
  </si>
  <si>
    <t>Meta-Protein 17484</t>
  </si>
  <si>
    <t>Meta-Protein 12898</t>
  </si>
  <si>
    <t>Meta-Protein 18273</t>
  </si>
  <si>
    <t>Meta-Protein 610</t>
  </si>
  <si>
    <t>Meta-Protein 14092</t>
  </si>
  <si>
    <t>Meta-Protein 15745</t>
  </si>
  <si>
    <t>Meta-Protein 42243</t>
  </si>
  <si>
    <t>Meta-Protein 10250</t>
  </si>
  <si>
    <t>Meta-Protein 315</t>
  </si>
  <si>
    <t>Meta-Protein 43150</t>
  </si>
  <si>
    <t>Meta-Protein 11678</t>
  </si>
  <si>
    <t>Meta-Protein 41236</t>
  </si>
  <si>
    <t>Meta-Protein 7958</t>
  </si>
  <si>
    <t>Meta-Protein 1804</t>
  </si>
  <si>
    <t>Meta-Protein 876</t>
  </si>
  <si>
    <t>Meta-Protein 1421</t>
  </si>
  <si>
    <t>Meta-Protein 16711</t>
  </si>
  <si>
    <t>Meta-Protein 17097</t>
  </si>
  <si>
    <t>Meta-Protein 1761</t>
  </si>
  <si>
    <t>Meta-Protein 38074</t>
  </si>
  <si>
    <t>Meta-Protein 914</t>
  </si>
  <si>
    <t>Meta-Protein 3086</t>
  </si>
  <si>
    <t>Meta-Protein 2080</t>
  </si>
  <si>
    <t>Meta-Protein 10448</t>
  </si>
  <si>
    <t>Meta-Protein 23605</t>
  </si>
  <si>
    <t>Meta-Protein 17786</t>
  </si>
  <si>
    <t>Meta-Protein 10452</t>
  </si>
  <si>
    <t>Meta-Protein 40523</t>
  </si>
  <si>
    <t>Meta-Protein 38325</t>
  </si>
  <si>
    <t>Meta-Protein 40524</t>
  </si>
  <si>
    <t>Meta-Protein 51400</t>
  </si>
  <si>
    <t>Meta-Protein 18200</t>
  </si>
  <si>
    <t>Meta-Protein 26933</t>
  </si>
  <si>
    <t>Meta-Protein 24699</t>
  </si>
  <si>
    <t>Meta-Protein 14146</t>
  </si>
  <si>
    <t>Meta-Protein 25910</t>
  </si>
  <si>
    <t>Meta-Protein 61153</t>
  </si>
  <si>
    <t>Meta-Protein 16858</t>
  </si>
  <si>
    <t>Meta-Protein 31793</t>
  </si>
  <si>
    <t>Meta-Protein 23002</t>
  </si>
  <si>
    <t>Meta-Protein 70746</t>
  </si>
  <si>
    <t>Meta-Protein 19667</t>
  </si>
  <si>
    <t>Meta-Protein 16802</t>
  </si>
  <si>
    <t>Meta-Protein 38111</t>
  </si>
  <si>
    <t>Meta-Protein 10449</t>
  </si>
  <si>
    <t>Meta-Protein 62201</t>
  </si>
  <si>
    <t>Meta-Protein 9618</t>
  </si>
  <si>
    <t>Meta-Protein 10542</t>
  </si>
  <si>
    <t>Meta-Protein 27157</t>
  </si>
  <si>
    <t>Meta-Protein 40527</t>
  </si>
  <si>
    <t>Meta-Protein 9819</t>
  </si>
  <si>
    <t>Meta-Protein 1874</t>
  </si>
  <si>
    <t>Meta-Protein 16580</t>
  </si>
  <si>
    <t>Meta-Protein 10438</t>
  </si>
  <si>
    <t>Meta-Protein 16163</t>
  </si>
  <si>
    <t>Meta-Protein 64082</t>
  </si>
  <si>
    <t>Meta-Protein 30068</t>
  </si>
  <si>
    <t>Meta-Protein 53741</t>
  </si>
  <si>
    <t>Meta-Protein 26876</t>
  </si>
  <si>
    <t>Meta-Protein 17113</t>
  </si>
  <si>
    <t>Meta-Protein 74554</t>
  </si>
  <si>
    <t>Meta-Protein 13282</t>
  </si>
  <si>
    <t>Meta-Protein 8985</t>
  </si>
  <si>
    <t>Meta-Protein 28970</t>
  </si>
  <si>
    <t>Meta-Protein 23400</t>
  </si>
  <si>
    <t>Meta-Protein 19036</t>
  </si>
  <si>
    <t>Meta-Protein 33110</t>
  </si>
  <si>
    <t>Meta-Protein 86664</t>
  </si>
  <si>
    <t>Meta-Protein 21066</t>
  </si>
  <si>
    <t>Meta-Protein 18082</t>
  </si>
  <si>
    <t>Meta-Protein 46438</t>
  </si>
  <si>
    <t>Meta-Protein 46435</t>
  </si>
  <si>
    <t>Meta-Protein 36299</t>
  </si>
  <si>
    <t>Meta-Protein 27549</t>
  </si>
  <si>
    <t>Meta-Protein 14812</t>
  </si>
  <si>
    <t>Meta-Protein 21068</t>
  </si>
  <si>
    <t>Meta-Protein 50343</t>
  </si>
  <si>
    <t>Meta-Protein 16746</t>
  </si>
  <si>
    <t>Meta-Protein 17518</t>
  </si>
  <si>
    <t>Meta-Protein 25651</t>
  </si>
  <si>
    <t>Meta-Protein 9338</t>
  </si>
  <si>
    <t>Meta-Protein 49823</t>
  </si>
  <si>
    <t>Meta-Protein 21067</t>
  </si>
  <si>
    <t>Meta-Protein 64754</t>
  </si>
  <si>
    <t>Meta-Protein 25155</t>
  </si>
  <si>
    <t>Meta-Protein 21207</t>
  </si>
  <si>
    <t>Meta-Protein 13456</t>
  </si>
  <si>
    <t>Meta-Protein 24934</t>
  </si>
  <si>
    <t>Meta-Protein 23854</t>
  </si>
  <si>
    <t>Meta-Protein 836</t>
  </si>
  <si>
    <t>Meta-Protein 18084</t>
  </si>
  <si>
    <t>Meta-Protein 39490</t>
  </si>
  <si>
    <t>Meta-Protein 14954</t>
  </si>
  <si>
    <t>Meta-Protein 23525</t>
  </si>
  <si>
    <t>Meta-Protein 25932</t>
  </si>
  <si>
    <t>Meta-Protein 36643</t>
  </si>
  <si>
    <t>Meta-Protein 23708</t>
  </si>
  <si>
    <t>Meta-Protein 41396</t>
  </si>
  <si>
    <t>Meta-Protein 41395</t>
  </si>
  <si>
    <t>Meta-Protein 41394</t>
  </si>
  <si>
    <t>Meta-Protein 32093</t>
  </si>
  <si>
    <t>Meta-Protein 58697</t>
  </si>
  <si>
    <t>Meta-Protein 41684</t>
  </si>
  <si>
    <t>Meta-Protein 74022</t>
  </si>
  <si>
    <t>Meta-Protein 86683</t>
  </si>
  <si>
    <t>Meta-Protein 12415</t>
  </si>
  <si>
    <t>Meta-Protein 17864</t>
  </si>
  <si>
    <t>Meta-Protein 20304</t>
  </si>
  <si>
    <t>Meta-Protein 26559</t>
  </si>
  <si>
    <t>Meta-Protein 9513</t>
  </si>
  <si>
    <t>Meta-Protein 19145</t>
  </si>
  <si>
    <t>Meta-Protein 28064</t>
  </si>
  <si>
    <t>Meta-Protein 8324</t>
  </si>
  <si>
    <t>Meta-Protein 54431</t>
  </si>
  <si>
    <t>Meta-Protein 73941</t>
  </si>
  <si>
    <t>Meta-Protein 29877</t>
  </si>
  <si>
    <t>Meta-Protein 25381</t>
  </si>
  <si>
    <t>Meta-Protein 89058</t>
  </si>
  <si>
    <t>Meta-Protein 8518</t>
  </si>
  <si>
    <t>Meta-Protein 37900</t>
  </si>
  <si>
    <t>Meta-Protein 8361</t>
  </si>
  <si>
    <t>Meta-Protein 33249</t>
  </si>
  <si>
    <t>Meta-Protein 49237</t>
  </si>
  <si>
    <t>Meta-Protein 56098</t>
  </si>
  <si>
    <t>Meta-Protein 495</t>
  </si>
  <si>
    <t>Meta-Protein 25082</t>
  </si>
  <si>
    <t>Meta-Protein 8055</t>
  </si>
  <si>
    <t>Meta-Protein 1783</t>
  </si>
  <si>
    <t>Meta-Protein 11151</t>
  </si>
  <si>
    <t>Meta-Protein 70146</t>
  </si>
  <si>
    <t>Meta-Protein 693</t>
  </si>
  <si>
    <t>Meta-Protein 35831</t>
  </si>
  <si>
    <t>Meta-Protein 32516</t>
  </si>
  <si>
    <t>Meta-Protein 23410</t>
  </si>
  <si>
    <t>Meta-Protein 19888</t>
  </si>
  <si>
    <t>Meta-Protein 39491</t>
  </si>
  <si>
    <t>Meta-Protein 13205</t>
  </si>
  <si>
    <t>Meta-Protein 9377</t>
  </si>
  <si>
    <t>Meta-Protein 11399</t>
  </si>
  <si>
    <t>Meta-Protein 49238</t>
  </si>
  <si>
    <t>Meta-Protein 37242</t>
  </si>
  <si>
    <t>Meta-Protein 37245</t>
  </si>
  <si>
    <t>Meta-Protein 77285</t>
  </si>
  <si>
    <t>Meta-Protein 9438</t>
  </si>
  <si>
    <t>Meta-Protein 33251</t>
  </si>
  <si>
    <t>Meta-Protein 9245</t>
  </si>
  <si>
    <t>Meta-Protein 13749</t>
  </si>
  <si>
    <t>Meta-Protein 20256</t>
  </si>
  <si>
    <t>Meta-Protein 142</t>
  </si>
  <si>
    <t>Meta-Protein 12657</t>
  </si>
  <si>
    <t>Meta-Protein 10082</t>
  </si>
  <si>
    <t>Meta-Protein 26555</t>
  </si>
  <si>
    <t>Meta-Protein 34295</t>
  </si>
  <si>
    <t>Meta-Protein 8955</t>
  </si>
  <si>
    <t>Meta-Protein 32648</t>
  </si>
  <si>
    <t>Meta-Protein 36398</t>
  </si>
  <si>
    <t>Meta-Protein 46774</t>
  </si>
  <si>
    <t>Meta-Protein 31660</t>
  </si>
  <si>
    <t>Meta-Protein 10314</t>
  </si>
  <si>
    <t>Meta-Protein 40282</t>
  </si>
  <si>
    <t>Meta-Protein 35071</t>
  </si>
  <si>
    <t>Meta-Protein 12112</t>
  </si>
  <si>
    <t>Meta-Protein 10081</t>
  </si>
  <si>
    <t>Meta-Protein 54312</t>
  </si>
  <si>
    <t>Meta-Protein 28269</t>
  </si>
  <si>
    <t>Meta-Protein 870</t>
  </si>
  <si>
    <t>Meta-Protein 31661</t>
  </si>
  <si>
    <t>Meta-Protein 8956</t>
  </si>
  <si>
    <t>Meta-Protein 30072</t>
  </si>
  <si>
    <t>Meta-Protein 9337</t>
  </si>
  <si>
    <t>Meta-Protein 9336</t>
  </si>
  <si>
    <t>Meta-Protein 35472</t>
  </si>
  <si>
    <t>Meta-Protein 10269</t>
  </si>
  <si>
    <t>Meta-Protein 10270</t>
  </si>
  <si>
    <t>Meta-Protein 27420</t>
  </si>
  <si>
    <t>Meta-Protein 29927</t>
  </si>
  <si>
    <t>Meta-Protein 30861</t>
  </si>
  <si>
    <t>Meta-Protein 2264</t>
  </si>
  <si>
    <t>Meta-Protein 45600</t>
  </si>
  <si>
    <t>Meta-Protein 46751</t>
  </si>
  <si>
    <t>Meta-Protein 46752</t>
  </si>
  <si>
    <t>Meta-Protein 18080</t>
  </si>
  <si>
    <t>Meta-Protein 9541</t>
  </si>
  <si>
    <t>Meta-Protein 9516</t>
  </si>
  <si>
    <t>Meta-Protein 76982</t>
  </si>
  <si>
    <t>Meta-Protein 83763</t>
  </si>
  <si>
    <t>Meta-Protein 34702</t>
  </si>
  <si>
    <t>Meta-Protein 31851</t>
  </si>
  <si>
    <t>Meta-Protein 13796</t>
  </si>
  <si>
    <t>Meta-Protein 59015</t>
  </si>
  <si>
    <t>Meta-Protein 35668</t>
  </si>
  <si>
    <t>Meta-Protein 20605</t>
  </si>
  <si>
    <t>Meta-Protein 35329</t>
  </si>
  <si>
    <t>Meta-Protein 16563</t>
  </si>
  <si>
    <t>Meta-Protein 76154</t>
  </si>
  <si>
    <t>Meta-Protein 20915</t>
  </si>
  <si>
    <t>Meta-Protein 74774</t>
  </si>
  <si>
    <t>Meta-Protein 73294</t>
  </si>
  <si>
    <t>Meta-Protein 45662</t>
  </si>
  <si>
    <t>Meta-Protein 37307</t>
  </si>
  <si>
    <t>Meta-Protein 884</t>
  </si>
  <si>
    <t>Meta-Protein 634</t>
  </si>
  <si>
    <t>Meta-Protein 12999</t>
  </si>
  <si>
    <t>Meta-Protein 885</t>
  </si>
  <si>
    <t>Meta-Protein 18091</t>
  </si>
  <si>
    <t>Meta-Protein 1523</t>
  </si>
  <si>
    <t>Meta-Protein 11638</t>
  </si>
  <si>
    <t>Meta-Protein 1419</t>
  </si>
  <si>
    <t>Meta-Protein 10720</t>
  </si>
  <si>
    <t>Meta-Protein 9671</t>
  </si>
  <si>
    <t>Meta-Protein 40395</t>
  </si>
  <si>
    <t>Meta-Protein 1439</t>
  </si>
  <si>
    <t>Meta-Protein 16630</t>
  </si>
  <si>
    <t>Meta-Protein 18257</t>
  </si>
  <si>
    <t>Meta-Protein 14950</t>
  </si>
  <si>
    <t>Meta-Protein 11111</t>
  </si>
  <si>
    <t>Meta-Protein 18188</t>
  </si>
  <si>
    <t>Meta-Protein 614</t>
  </si>
  <si>
    <t>Meta-Protein 13825</t>
  </si>
  <si>
    <t>Meta-Protein 18182</t>
  </si>
  <si>
    <t>Meta-Protein 16076</t>
  </si>
  <si>
    <t>Meta-Protein 16815</t>
  </si>
  <si>
    <t>Meta-Protein 14739</t>
  </si>
  <si>
    <t>Meta-Protein 16837</t>
  </si>
  <si>
    <t>Meta-Protein 8356</t>
  </si>
  <si>
    <t>Meta-Protein 8357</t>
  </si>
  <si>
    <t>Meta-Protein 13944</t>
  </si>
  <si>
    <t>Meta-Protein 8299</t>
  </si>
  <si>
    <t>Meta-Protein 8354</t>
  </si>
  <si>
    <t>Meta-Protein 8355</t>
  </si>
  <si>
    <t>Meta-Protein 14310</t>
  </si>
  <si>
    <t>Meta-Protein 17054</t>
  </si>
  <si>
    <t>Meta-Protein 15394</t>
  </si>
  <si>
    <t>Meta-Protein 21128</t>
  </si>
  <si>
    <t>Meta-Protein 13946</t>
  </si>
  <si>
    <t>Meta-Protein 14906</t>
  </si>
  <si>
    <t>Meta-Protein 11672</t>
  </si>
  <si>
    <t>Meta-Protein 31236</t>
  </si>
  <si>
    <t>Meta-Protein 17507</t>
  </si>
  <si>
    <t>Meta-Protein 12837</t>
  </si>
  <si>
    <t>Meta-Protein 25116</t>
  </si>
  <si>
    <t>Meta-Protein 8735</t>
  </si>
  <si>
    <t>Meta-Protein 28004</t>
  </si>
  <si>
    <t>Meta-Protein 9031</t>
  </si>
  <si>
    <t>Meta-Protein 37834</t>
  </si>
  <si>
    <t>Meta-Protein 38240</t>
  </si>
  <si>
    <t>Meta-Protein 7832</t>
  </si>
  <si>
    <t>Meta-Protein 45927</t>
  </si>
  <si>
    <t>Meta-Protein 37888</t>
  </si>
  <si>
    <t>Meta-Protein 40242</t>
  </si>
  <si>
    <t>Meta-Protein 37000</t>
  </si>
  <si>
    <t>Meta-Protein 15791</t>
  </si>
  <si>
    <t>Meta-Protein 25489</t>
  </si>
  <si>
    <t>Meta-Protein 14839</t>
  </si>
  <si>
    <t>Meta-Protein 1935</t>
  </si>
  <si>
    <t>Meta-Protein 9314</t>
  </si>
  <si>
    <t>Meta-Protein 26765</t>
  </si>
  <si>
    <t>Meta-Protein 44282</t>
  </si>
  <si>
    <t>Meta-Protein 29645</t>
  </si>
  <si>
    <t>Meta-Protein 36675</t>
  </si>
  <si>
    <t>Meta-Protein 11993</t>
  </si>
  <si>
    <t>Meta-Protein 14873</t>
  </si>
  <si>
    <t>Meta-Protein 47525</t>
  </si>
  <si>
    <t>Meta-Protein 538</t>
  </si>
  <si>
    <t>Meta-Protein 16071</t>
  </si>
  <si>
    <t>Meta-Protein 12552</t>
  </si>
  <si>
    <t>Meta-Protein 10764</t>
  </si>
  <si>
    <t>Meta-Protein 13996</t>
  </si>
  <si>
    <t>Meta-Protein 13611</t>
  </si>
  <si>
    <t>Meta-Protein 17078</t>
  </si>
  <si>
    <t>Meta-Protein 18062</t>
  </si>
  <si>
    <t>Meta-Protein 15935</t>
  </si>
  <si>
    <t>Meta-Protein 1016</t>
  </si>
  <si>
    <t>Meta-Protein 8773</t>
  </si>
  <si>
    <t>Meta-Protein 15631</t>
  </si>
  <si>
    <t>Meta-Protein 17328</t>
  </si>
  <si>
    <t>Meta-Protein 10017</t>
  </si>
  <si>
    <t>Meta-Protein 8377</t>
  </si>
  <si>
    <t>Meta-Protein 12446</t>
  </si>
  <si>
    <t>Meta-Protein 31461</t>
  </si>
  <si>
    <t>Meta-Protein 19768</t>
  </si>
  <si>
    <t>Meta-Protein 10079</t>
  </si>
  <si>
    <t>Meta-Protein 11448</t>
  </si>
  <si>
    <t>Meta-Protein 31688</t>
  </si>
  <si>
    <t>Meta-Protein 24814</t>
  </si>
  <si>
    <t>Meta-Protein 62736</t>
  </si>
  <si>
    <t>Meta-Protein 17863</t>
  </si>
  <si>
    <t>Meta-Protein 36097</t>
  </si>
  <si>
    <t>Meta-Protein 16310</t>
  </si>
  <si>
    <t>Meta-Protein 384</t>
  </si>
  <si>
    <t>Meta-Protein 867</t>
  </si>
  <si>
    <t>Meta-Protein 17345</t>
  </si>
  <si>
    <t>Meta-Protein 806</t>
  </si>
  <si>
    <t>Meta-Protein 16627</t>
  </si>
  <si>
    <t>Meta-Protein 941</t>
  </si>
  <si>
    <t>Meta-Protein 13993</t>
  </si>
  <si>
    <t>Meta-Protein 15251</t>
  </si>
  <si>
    <t>Meta-Protein 25238</t>
  </si>
  <si>
    <t>Meta-Protein 31207</t>
  </si>
  <si>
    <t>Meta-Protein 21130</t>
  </si>
  <si>
    <t>Meta-Protein 16241</t>
  </si>
  <si>
    <t>Meta-Protein 14289</t>
  </si>
  <si>
    <t>Meta-Protein 17417</t>
  </si>
  <si>
    <t>Meta-Protein 14437</t>
  </si>
  <si>
    <t>Meta-Protein 14865</t>
  </si>
  <si>
    <t>Meta-Protein 52850</t>
  </si>
  <si>
    <t>Meta-Protein 17317</t>
  </si>
  <si>
    <t>Meta-Protein 9037</t>
  </si>
  <si>
    <t>Meta-Protein 19146</t>
  </si>
  <si>
    <t>Meta-Protein 20614</t>
  </si>
  <si>
    <t>Meta-Protein 13269</t>
  </si>
  <si>
    <t>Meta-Protein 28013</t>
  </si>
  <si>
    <t>Meta-Protein 10904</t>
  </si>
  <si>
    <t>Meta-Protein 11951</t>
  </si>
  <si>
    <t>Meta-Protein 10249</t>
  </si>
  <si>
    <t>Meta-Protein 27232</t>
  </si>
  <si>
    <t>Meta-Protein 2061</t>
  </si>
  <si>
    <t>Meta-Protein 16590</t>
  </si>
  <si>
    <t>Meta-Protein 30324</t>
  </si>
  <si>
    <t>Meta-Protein 33402</t>
  </si>
  <si>
    <t>Meta-Protein 1933</t>
  </si>
  <si>
    <t>Meta-Protein 11574</t>
  </si>
  <si>
    <t>Meta-Protein 11573</t>
  </si>
  <si>
    <t>Meta-Protein 34613</t>
  </si>
  <si>
    <t>Meta-Protein 13213</t>
  </si>
  <si>
    <t>Meta-Protein 9196</t>
  </si>
  <si>
    <t>Meta-Protein 41235</t>
  </si>
  <si>
    <t>Meta-Protein 13761</t>
  </si>
  <si>
    <t>Meta-Protein 55657</t>
  </si>
  <si>
    <t>Meta-Protein 27094</t>
  </si>
  <si>
    <t>Meta-Protein 3195</t>
  </si>
  <si>
    <t>Meta-Protein 18143</t>
  </si>
  <si>
    <t>Meta-Protein 3003</t>
  </si>
  <si>
    <t>Meta-Protein 10696</t>
  </si>
  <si>
    <t>Meta-Protein 3129</t>
  </si>
  <si>
    <t>Meta-Protein 12902</t>
  </si>
  <si>
    <t>Meta-Protein 1432</t>
  </si>
  <si>
    <t>Meta-Protein 16967</t>
  </si>
  <si>
    <t>Meta-Protein 16943</t>
  </si>
  <si>
    <t>Meta-Protein 39789</t>
  </si>
  <si>
    <t>Meta-Protein 53573</t>
  </si>
  <si>
    <t>Meta-Protein 84499</t>
  </si>
  <si>
    <t>Meta-Protein 1598</t>
  </si>
  <si>
    <t>Meta-Protein 15688</t>
  </si>
  <si>
    <t>Meta-Protein 26648</t>
  </si>
  <si>
    <t>Meta-Protein 3029</t>
  </si>
  <si>
    <t>Meta-Protein 3285</t>
  </si>
  <si>
    <t>Meta-Protein 1040</t>
  </si>
  <si>
    <t>Meta-Protein 38347</t>
  </si>
  <si>
    <t>Meta-Protein 14250</t>
  </si>
  <si>
    <t>Meta-Protein 8736</t>
  </si>
  <si>
    <t>Meta-Protein 16093</t>
  </si>
  <si>
    <t>Meta-Protein 50311</t>
  </si>
  <si>
    <t>Meta-Protein 29641</t>
  </si>
  <si>
    <t>Meta-Protein 23705</t>
  </si>
  <si>
    <t>Meta-Protein 24641</t>
  </si>
  <si>
    <t>Meta-Protein 772</t>
  </si>
  <si>
    <t>Meta-Protein 2436</t>
  </si>
  <si>
    <t>Meta-Protein 4276</t>
  </si>
  <si>
    <t>Meta-Protein 53539</t>
  </si>
  <si>
    <t>Meta-Protein 23891</t>
  </si>
  <si>
    <t>Meta-Protein 1565</t>
  </si>
  <si>
    <t>Meta-Protein 16519</t>
  </si>
  <si>
    <t>Meta-Protein 18040</t>
  </si>
  <si>
    <t>Meta-Protein 17895</t>
  </si>
  <si>
    <t>Meta-Protein 14145</t>
  </si>
  <si>
    <t>Meta-Protein 63727</t>
  </si>
  <si>
    <t>Meta-Protein 31483</t>
  </si>
  <si>
    <t>Meta-Protein 1707</t>
  </si>
  <si>
    <t>Meta-Protein 56484</t>
  </si>
  <si>
    <t>Meta-Protein 25052</t>
  </si>
  <si>
    <t>Meta-Protein 18888</t>
  </si>
  <si>
    <t>Meta-Protein 18887</t>
  </si>
  <si>
    <t>Meta-Protein 22265</t>
  </si>
  <si>
    <t>Meta-Protein 27162</t>
  </si>
  <si>
    <t>Meta-Protein 74935</t>
  </si>
  <si>
    <t>Meta-Protein 1003</t>
  </si>
  <si>
    <t>Meta-Protein 26262</t>
  </si>
  <si>
    <t>Meta-Protein 33069</t>
  </si>
  <si>
    <t>Meta-Protein 9617</t>
  </si>
  <si>
    <t>Meta-Protein 694</t>
  </si>
  <si>
    <t>Meta-Protein 9619</t>
  </si>
  <si>
    <t>Meta-Protein 25979</t>
  </si>
  <si>
    <t>Meta-Protein 38305</t>
  </si>
  <si>
    <t>Meta-Protein 28478</t>
  </si>
  <si>
    <t>Meta-Protein 25886</t>
  </si>
  <si>
    <t>Meta-Protein 12192</t>
  </si>
  <si>
    <t>Meta-Protein 15492</t>
  </si>
  <si>
    <t>Meta-Protein 10664</t>
  </si>
  <si>
    <t>Meta-Protein 25903</t>
  </si>
  <si>
    <t>Meta-Protein 23204</t>
  </si>
  <si>
    <t>Meta-Protein 33521</t>
  </si>
  <si>
    <t>Meta-Protein 10663</t>
  </si>
  <si>
    <t>Meta-Protein 25324</t>
  </si>
  <si>
    <t>Meta-Protein 9462</t>
  </si>
  <si>
    <t>Meta-Protein 17052</t>
  </si>
  <si>
    <t>Meta-Protein 14052</t>
  </si>
  <si>
    <t>Meta-Protein 26518</t>
  </si>
  <si>
    <t>Meta-Protein 55324</t>
  </si>
  <si>
    <t>Meta-Protein 75775</t>
  </si>
  <si>
    <t>Meta-Protein 17916</t>
  </si>
  <si>
    <t>Meta-Protein 24724</t>
  </si>
  <si>
    <t>Meta-Protein 27207</t>
  </si>
  <si>
    <t>Meta-Protein 69319</t>
  </si>
  <si>
    <t>Meta-Protein 1703</t>
  </si>
  <si>
    <t>Meta-Protein 53488</t>
  </si>
  <si>
    <t>Meta-Protein 17080</t>
  </si>
  <si>
    <t>Meta-Protein 14973</t>
  </si>
  <si>
    <t>Meta-Protein 1847</t>
  </si>
  <si>
    <t>Meta-Protein 29642</t>
  </si>
  <si>
    <t>Meta-Protein 38033</t>
  </si>
  <si>
    <t>Meta-Protein 36332</t>
  </si>
  <si>
    <t>Meta-Protein 12540</t>
  </si>
  <si>
    <t>Meta-Protein 36301</t>
  </si>
  <si>
    <t>Meta-Protein 687</t>
  </si>
  <si>
    <t>Meta-Protein 12542</t>
  </si>
  <si>
    <t>Meta-Protein 16401</t>
  </si>
  <si>
    <t>Meta-Protein 9339</t>
  </si>
  <si>
    <t>Meta-Protein 16521</t>
  </si>
  <si>
    <t>Meta-Protein 24725</t>
  </si>
  <si>
    <t>Meta-Protein 26468</t>
  </si>
  <si>
    <t>Meta-Protein 4118</t>
  </si>
  <si>
    <t>Meta-Protein 76057</t>
  </si>
  <si>
    <t>Meta-Protein 37133</t>
  </si>
  <si>
    <t>Meta-Protein 25431</t>
  </si>
  <si>
    <t>Meta-Protein 16436</t>
  </si>
  <si>
    <t>Meta-Protein 17227</t>
  </si>
  <si>
    <t>Meta-Protein 10758</t>
  </si>
  <si>
    <t>Meta-Protein 32957</t>
  </si>
  <si>
    <t>Meta-Protein 14985</t>
  </si>
  <si>
    <t>Meta-Protein 15793</t>
  </si>
  <si>
    <t>Meta-Protein 38350</t>
  </si>
  <si>
    <t>Meta-Protein 17070</t>
  </si>
  <si>
    <t>Meta-Protein 31179</t>
  </si>
  <si>
    <t>Meta-Protein 33530</t>
  </si>
  <si>
    <t>Meta-Protein 2512</t>
  </si>
  <si>
    <t>Meta-Protein 38685</t>
  </si>
  <si>
    <t>Meta-Protein 8641</t>
  </si>
  <si>
    <t>Meta-Protein 10503</t>
  </si>
  <si>
    <t>Meta-Protein 22398</t>
  </si>
  <si>
    <t>Meta-Protein 16704</t>
  </si>
  <si>
    <t>Meta-Protein 743</t>
  </si>
  <si>
    <t>Meta-Protein 17654</t>
  </si>
  <si>
    <t>Meta-Protein 33961</t>
  </si>
  <si>
    <t>Meta-Protein 9713</t>
  </si>
  <si>
    <t>Meta-Protein 86061</t>
  </si>
  <si>
    <t>Meta-Protein 1355</t>
  </si>
  <si>
    <t>Meta-Protein 26726</t>
  </si>
  <si>
    <t>Meta-Protein 52939</t>
  </si>
  <si>
    <t>Meta-Protein 88225</t>
  </si>
  <si>
    <t>Meta-Protein 43149</t>
  </si>
  <si>
    <t>Meta-Protein 75248</t>
  </si>
  <si>
    <t>Meta-Protein 13626</t>
  </si>
  <si>
    <t>Meta-Protein 50406</t>
  </si>
  <si>
    <t>Meta-Protein 8784</t>
  </si>
  <si>
    <t>Meta-Protein 8786</t>
  </si>
  <si>
    <t>Meta-Protein 7895</t>
  </si>
  <si>
    <t>Meta-Protein 8756</t>
  </si>
  <si>
    <t>Meta-Protein 26515</t>
  </si>
  <si>
    <t>Meta-Protein 16357</t>
  </si>
  <si>
    <t>Meta-Protein 3406</t>
  </si>
  <si>
    <t>Meta-Protein 3412</t>
  </si>
  <si>
    <t>Meta-Protein 7851</t>
  </si>
  <si>
    <t>Meta-Protein 93725</t>
  </si>
  <si>
    <t>Meta-Protein 63134</t>
  </si>
  <si>
    <t>Meta-Protein 9466</t>
  </si>
  <si>
    <t>Meta-Protein 34459</t>
  </si>
  <si>
    <t>Meta-Protein 45341</t>
  </si>
  <si>
    <t>Meta-Protein 769</t>
  </si>
  <si>
    <t>Meta-Protein 60844</t>
  </si>
  <si>
    <t>Meta-Protein 47005</t>
  </si>
  <si>
    <t>Meta-Protein 56511</t>
  </si>
  <si>
    <t>Meta-Protein 91891</t>
  </si>
  <si>
    <t>Meta-Protein 32163</t>
  </si>
  <si>
    <t>Meta-Protein 29761</t>
  </si>
  <si>
    <t>Meta-Protein 18399</t>
  </si>
  <si>
    <t>Meta-Protein 18397</t>
  </si>
  <si>
    <t>Meta-Protein 8642</t>
  </si>
  <si>
    <t>Meta-Protein 26364</t>
  </si>
  <si>
    <t>Meta-Protein 36403</t>
  </si>
  <si>
    <t>Meta-Protein 22806</t>
  </si>
  <si>
    <t>Meta-Protein 87023</t>
  </si>
  <si>
    <t>Meta-Protein 28985</t>
  </si>
  <si>
    <t>Meta-Protein 36080</t>
  </si>
  <si>
    <t>Meta-Protein 36462</t>
  </si>
  <si>
    <t>Meta-Protein 23329</t>
  </si>
  <si>
    <t>Meta-Protein 19985</t>
  </si>
  <si>
    <t>Meta-Protein 75797</t>
  </si>
  <si>
    <t>Meta-Protein 75854</t>
  </si>
  <si>
    <t>Meta-Protein 25168</t>
  </si>
  <si>
    <t>Meta-Protein 53905</t>
  </si>
  <si>
    <t>Meta-Protein 33058</t>
  </si>
  <si>
    <t>Meta-Protein 21210</t>
  </si>
  <si>
    <t>Meta-Protein 67308</t>
  </si>
  <si>
    <t>Meta-Protein 34448</t>
  </si>
  <si>
    <t>Meta-Protein 28986</t>
  </si>
  <si>
    <t>Meta-Protein 52943</t>
  </si>
  <si>
    <t>Meta-Protein 37975</t>
  </si>
  <si>
    <t>Meta-Protein 74777</t>
  </si>
  <si>
    <t>Meta-Protein 1402</t>
  </si>
  <si>
    <t>Meta-Protein 12775</t>
  </si>
  <si>
    <t>Meta-Protein 1173</t>
  </si>
  <si>
    <t>Meta-Protein 40732</t>
  </si>
  <si>
    <t>Meta-Protein 52941</t>
  </si>
  <si>
    <t>Meta-Protein 52430</t>
  </si>
  <si>
    <t>Meta-Protein 24836</t>
  </si>
  <si>
    <t>Meta-Protein 10507</t>
  </si>
  <si>
    <t>Meta-Protein 13721</t>
  </si>
  <si>
    <t>Meta-Protein 2110</t>
  </si>
  <si>
    <t>Meta-Protein 12321</t>
  </si>
  <si>
    <t>Meta-Protein 834</t>
  </si>
  <si>
    <t>Meta-Protein 41995</t>
  </si>
  <si>
    <t>Meta-Protein 26495</t>
  </si>
  <si>
    <t>Meta-Protein 85716</t>
  </si>
  <si>
    <t>Meta-Protein 33223</t>
  </si>
  <si>
    <t>Meta-Protein 21966</t>
  </si>
  <si>
    <t>Meta-Protein 27042</t>
  </si>
  <si>
    <t>Meta-Protein 21234</t>
  </si>
  <si>
    <t>Meta-Protein 62308</t>
  </si>
  <si>
    <t>Meta-Protein 43928</t>
  </si>
  <si>
    <t>Meta-Protein 43835</t>
  </si>
  <si>
    <t>Meta-Protein 59463</t>
  </si>
  <si>
    <t>Meta-Protein 25634</t>
  </si>
  <si>
    <t>Meta-Protein 44915</t>
  </si>
  <si>
    <t>Meta-Protein 52429</t>
  </si>
  <si>
    <t>Meta-Protein 30400</t>
  </si>
  <si>
    <t>Meta-Protein 36465</t>
  </si>
  <si>
    <t>Meta-Protein 24565</t>
  </si>
  <si>
    <t>Meta-Protein 63681</t>
  </si>
  <si>
    <t>Meta-Protein 32073</t>
  </si>
  <si>
    <t>Meta-Protein 16128</t>
  </si>
  <si>
    <t>Meta-Protein 25136</t>
  </si>
  <si>
    <t>Meta-Protein 44153</t>
  </si>
  <si>
    <t>Meta-Protein 19759</t>
  </si>
  <si>
    <t>Meta-Protein 53371</t>
  </si>
  <si>
    <t>Meta-Protein 33997</t>
  </si>
  <si>
    <t>Meta-Protein 15810</t>
  </si>
  <si>
    <t>Meta-Protein 31599</t>
  </si>
  <si>
    <t>Meta-Protein 40263</t>
  </si>
  <si>
    <t>Meta-Protein 71118</t>
  </si>
  <si>
    <t>Meta-Protein 81819</t>
  </si>
  <si>
    <t>Meta-Protein 17486</t>
  </si>
  <si>
    <t>Meta-Protein 176</t>
  </si>
  <si>
    <t>Meta-Protein 36368</t>
  </si>
  <si>
    <t>Meta-Protein 41611</t>
  </si>
  <si>
    <t>Meta-Protein 11561</t>
  </si>
  <si>
    <t>Meta-Protein 36694</t>
  </si>
  <si>
    <t>Meta-Protein 49060</t>
  </si>
  <si>
    <t>Meta-Protein 38154</t>
  </si>
  <si>
    <t>Meta-Protein 18586</t>
  </si>
  <si>
    <t>Meta-Protein 58946</t>
  </si>
  <si>
    <t>Meta-Protein 38272</t>
  </si>
  <si>
    <t>Meta-Protein 17596</t>
  </si>
  <si>
    <t>Meta-Protein 44296</t>
  </si>
  <si>
    <t>Meta-Protein 2361</t>
  </si>
  <si>
    <t>Meta-Protein 25644</t>
  </si>
  <si>
    <t>Meta-Protein 39911</t>
  </si>
  <si>
    <t>Meta-Protein 24440</t>
  </si>
  <si>
    <t>Meta-Protein 1495</t>
  </si>
  <si>
    <t>Meta-Protein 22007</t>
  </si>
  <si>
    <t>Meta-Protein 99471</t>
  </si>
  <si>
    <t>Meta-Protein 60012</t>
  </si>
  <si>
    <t>Meta-Protein 2898</t>
  </si>
  <si>
    <t>Meta-Protein 36153</t>
  </si>
  <si>
    <t>Meta-Protein 36454</t>
  </si>
  <si>
    <t>Meta-Protein 380</t>
  </si>
  <si>
    <t>Meta-Protein 11902</t>
  </si>
  <si>
    <t>Meta-Protein 22881</t>
  </si>
  <si>
    <t>Meta-Protein 44963</t>
  </si>
  <si>
    <t>Meta-Protein 10521</t>
  </si>
  <si>
    <t>Meta-Protein 47938</t>
  </si>
  <si>
    <t>Meta-Protein 35588</t>
  </si>
  <si>
    <t>Meta-Protein 10559</t>
  </si>
  <si>
    <t>Meta-Protein 23527</t>
  </si>
  <si>
    <t>Meta-Protein 110776</t>
  </si>
  <si>
    <t>Meta-Protein 139930</t>
  </si>
  <si>
    <t>Meta-Protein 10369</t>
  </si>
  <si>
    <t>Meta-Protein 14702</t>
  </si>
  <si>
    <t>Meta-Protein 46705</t>
  </si>
  <si>
    <t>Meta-Protein 725</t>
  </si>
  <si>
    <t>Meta-Protein 4110</t>
  </si>
  <si>
    <t>Meta-Protein 72801</t>
  </si>
  <si>
    <t>Meta-Protein 3104</t>
  </si>
  <si>
    <t>Meta-Protein 38274</t>
  </si>
  <si>
    <t>Meta-Protein 14664</t>
  </si>
  <si>
    <t>Meta-Protein 38286</t>
  </si>
  <si>
    <t>Meta-Protein 12048</t>
  </si>
  <si>
    <t>Meta-Protein 15273</t>
  </si>
  <si>
    <t>Meta-Protein 44215</t>
  </si>
  <si>
    <t>Meta-Protein 27038</t>
  </si>
  <si>
    <t>Meta-Protein 619</t>
  </si>
  <si>
    <t>Meta-Protein 3982</t>
  </si>
  <si>
    <t>Meta-Protein 13474</t>
  </si>
  <si>
    <t>Meta-Protein 14940</t>
  </si>
  <si>
    <t>Meta-Protein 3510</t>
  </si>
  <si>
    <t>Meta-Protein 14942</t>
  </si>
  <si>
    <t>Meta-Protein 14941</t>
  </si>
  <si>
    <t>Meta-Protein 26676</t>
  </si>
  <si>
    <t>Meta-Protein 4123</t>
  </si>
  <si>
    <t>Meta-Protein 38130</t>
  </si>
  <si>
    <t>Meta-Protein 36270</t>
  </si>
  <si>
    <t>Meta-Protein 18212</t>
  </si>
  <si>
    <t>Meta-Protein 622</t>
  </si>
  <si>
    <t>Meta-Protein 23827</t>
  </si>
  <si>
    <t>Meta-Protein 15620</t>
  </si>
  <si>
    <t>Meta-Protein 45037</t>
  </si>
  <si>
    <t>Meta-Protein 27742</t>
  </si>
  <si>
    <t>Meta-Protein 50031</t>
  </si>
  <si>
    <t>Meta-Protein 84073</t>
  </si>
  <si>
    <t>Meta-Protein 16945</t>
  </si>
  <si>
    <t>Meta-Protein 101189</t>
  </si>
  <si>
    <t>Meta-Protein 23371</t>
  </si>
  <si>
    <t>Meta-Protein 17934</t>
  </si>
  <si>
    <t>Meta-Protein 556</t>
  </si>
  <si>
    <t>Meta-Protein 3073</t>
  </si>
  <si>
    <t>Meta-Protein 51197</t>
  </si>
  <si>
    <t>Meta-Protein 17831</t>
  </si>
  <si>
    <t>Meta-Protein 30979</t>
  </si>
  <si>
    <t>Meta-Protein 109421</t>
  </si>
  <si>
    <t>Meta-Protein 18387</t>
  </si>
  <si>
    <t>Meta-Protein 18248</t>
  </si>
  <si>
    <t>Meta-Protein 24618</t>
  </si>
  <si>
    <t>Meta-Protein 51321</t>
  </si>
  <si>
    <t>Meta-Protein 36160</t>
  </si>
  <si>
    <t>Meta-Protein 62809</t>
  </si>
  <si>
    <t>Meta-Protein 85237</t>
  </si>
  <si>
    <t>Meta-Protein 24166</t>
  </si>
  <si>
    <t>Meta-Protein 77326</t>
  </si>
  <si>
    <t>Meta-Protein 16946</t>
  </si>
  <si>
    <t>Meta-Protein 72629</t>
  </si>
  <si>
    <t>Meta-Protein 91985</t>
  </si>
  <si>
    <t>Meta-Protein 30451</t>
  </si>
  <si>
    <t>Meta-Protein 18161</t>
  </si>
  <si>
    <t>Meta-Protein 63914</t>
  </si>
  <si>
    <t>Meta-Protein 11909</t>
  </si>
  <si>
    <t>Meta-Protein 27799</t>
  </si>
  <si>
    <t>Meta-Protein 32570</t>
  </si>
  <si>
    <t>Meta-Protein 128830</t>
  </si>
  <si>
    <t>Meta-Protein 77277</t>
  </si>
  <si>
    <t>Meta-Protein 2113</t>
  </si>
  <si>
    <t>Meta-Protein 29690</t>
  </si>
  <si>
    <t>Meta-Protein 2118</t>
  </si>
  <si>
    <t>Meta-Protein 25312</t>
  </si>
  <si>
    <t>Meta-Protein 33931</t>
  </si>
  <si>
    <t>Meta-Protein 13497</t>
  </si>
  <si>
    <t>Meta-Protein 26055</t>
  </si>
  <si>
    <t>Meta-Protein 44017</t>
  </si>
  <si>
    <t>Meta-Protein 56449</t>
  </si>
  <si>
    <t>Meta-Protein 3683</t>
  </si>
  <si>
    <t>Meta-Protein 108458</t>
  </si>
  <si>
    <t>Meta-Protein 25329</t>
  </si>
  <si>
    <t>Meta-Protein 24478</t>
  </si>
  <si>
    <t>Meta-Protein 43593</t>
  </si>
  <si>
    <t>Meta-Protein 16168</t>
  </si>
  <si>
    <t>Meta-Protein 56028</t>
  </si>
  <si>
    <t>Meta-Protein 16712</t>
  </si>
  <si>
    <t>Meta-Protein 48297</t>
  </si>
  <si>
    <t>Meta-Protein 4155</t>
  </si>
  <si>
    <t>Meta-Protein 18290</t>
  </si>
  <si>
    <t>Meta-Protein 68482</t>
  </si>
  <si>
    <t>Meta-Protein 92156</t>
  </si>
  <si>
    <t>Meta-Protein 40758</t>
  </si>
  <si>
    <t>Meta-Protein 3175</t>
  </si>
  <si>
    <t>Meta-Protein 13579</t>
  </si>
  <si>
    <t>Meta-Protein 23654</t>
  </si>
  <si>
    <t>Meta-Protein 733</t>
  </si>
  <si>
    <t>Meta-Protein 15258</t>
  </si>
  <si>
    <t>Meta-Protein 51364</t>
  </si>
  <si>
    <t>Meta-Protein 37865</t>
  </si>
  <si>
    <t>Meta-Protein 8418</t>
  </si>
  <si>
    <t>Meta-Protein 51226</t>
  </si>
  <si>
    <t>Meta-Protein 81509</t>
  </si>
  <si>
    <t>Meta-Protein 3229</t>
  </si>
  <si>
    <t>Meta-Protein 1609</t>
  </si>
  <si>
    <t>Meta-Protein 93259</t>
  </si>
  <si>
    <t>Meta-Protein 3669</t>
  </si>
  <si>
    <t>Meta-Protein 18051</t>
  </si>
  <si>
    <t>Meta-Protein 27794</t>
  </si>
  <si>
    <t>Meta-Protein 410</t>
  </si>
  <si>
    <t>Meta-Protein 18386</t>
  </si>
  <si>
    <t>Meta-Protein 10563</t>
  </si>
  <si>
    <t>Meta-Protein 11975</t>
  </si>
  <si>
    <t>Meta-Protein 27795</t>
  </si>
  <si>
    <t>Meta-Protein 54016</t>
  </si>
  <si>
    <t>Meta-Protein 3650</t>
  </si>
  <si>
    <t>Meta-Protein 15784</t>
  </si>
  <si>
    <t>Meta-Protein 44014</t>
  </si>
  <si>
    <t>Meta-Protein 51201</t>
  </si>
  <si>
    <t>Meta-Protein 49740</t>
  </si>
  <si>
    <t>Meta-Protein 1956</t>
  </si>
  <si>
    <t>Meta-Protein 17837</t>
  </si>
  <si>
    <t>Meta-Protein 23287</t>
  </si>
  <si>
    <t>Meta-Protein 18111</t>
  </si>
  <si>
    <t>Meta-Protein 1788</t>
  </si>
  <si>
    <t>Meta-Protein 16283</t>
  </si>
  <si>
    <t>Meta-Protein 25027</t>
  </si>
  <si>
    <t>Meta-Protein 15780</t>
  </si>
  <si>
    <t>Meta-Protein 53104</t>
  </si>
  <si>
    <t>Meta-Protein 62813</t>
  </si>
  <si>
    <t>Meta-Protein 38336</t>
  </si>
  <si>
    <t>Meta-Protein 36697</t>
  </si>
  <si>
    <t>Meta-Protein 11910</t>
  </si>
  <si>
    <t>Meta-Protein 16885</t>
  </si>
  <si>
    <t>Meta-Protein 811</t>
  </si>
  <si>
    <t>Meta-Protein 27743</t>
  </si>
  <si>
    <t>Meta-Protein 1660</t>
  </si>
  <si>
    <t>Meta-Protein 60814</t>
  </si>
  <si>
    <t>Meta-Protein 91855</t>
  </si>
  <si>
    <t>Meta-Protein 11974</t>
  </si>
  <si>
    <t>Meta-Protein 18306</t>
  </si>
  <si>
    <t>Meta-Protein 27747</t>
  </si>
  <si>
    <t>Meta-Protein 682</t>
  </si>
  <si>
    <t>Meta-Protein 34826</t>
  </si>
  <si>
    <t>Meta-Protein 91750</t>
  </si>
  <si>
    <t>Meta-Protein 2459</t>
  </si>
  <si>
    <t>Meta-Protein 17358</t>
  </si>
  <si>
    <t>Meta-Protein 95687</t>
  </si>
  <si>
    <t>Meta-Protein 12226</t>
  </si>
  <si>
    <t>Meta-Protein 85200</t>
  </si>
  <si>
    <t>Meta-Protein 1672</t>
  </si>
  <si>
    <t>Meta-Protein 9621</t>
  </si>
  <si>
    <t>Meta-Protein 10756</t>
  </si>
  <si>
    <t>Meta-Protein 19345</t>
  </si>
  <si>
    <t>Meta-Protein 45256</t>
  </si>
  <si>
    <t>Meta-Protein 67211</t>
  </si>
  <si>
    <t>Meta-Protein 48536</t>
  </si>
  <si>
    <t>Meta-Protein 27342</t>
  </si>
  <si>
    <t>Meta-Protein 38167</t>
  </si>
  <si>
    <t>Meta-Protein 68743</t>
  </si>
  <si>
    <t>Meta-Protein 4288</t>
  </si>
  <si>
    <t>Meta-Protein 2416</t>
  </si>
  <si>
    <t>Meta-Protein 26007</t>
  </si>
  <si>
    <t>Meta-Protein 33029</t>
  </si>
  <si>
    <t>Meta-Protein 46899</t>
  </si>
  <si>
    <t>Meta-Protein 12227</t>
  </si>
  <si>
    <t>Meta-Protein 63809</t>
  </si>
  <si>
    <t>Meta-Protein 4162</t>
  </si>
  <si>
    <t>Meta-Protein 37505</t>
  </si>
  <si>
    <t>Meta-Protein 68195</t>
  </si>
  <si>
    <t>Meta-Protein 81384</t>
  </si>
  <si>
    <t>Meta-Protein 1007</t>
  </si>
  <si>
    <t>Meta-Protein 73980</t>
  </si>
  <si>
    <t>Meta-Protein 52620</t>
  </si>
  <si>
    <t>Meta-Protein 44245</t>
  </si>
  <si>
    <t>Meta-Protein 26423</t>
  </si>
  <si>
    <t>Meta-Protein 2411</t>
  </si>
  <si>
    <t>Meta-Protein 60960</t>
  </si>
  <si>
    <t>Meta-Protein 88411</t>
  </si>
  <si>
    <t>Meta-Protein 47810</t>
  </si>
  <si>
    <t>Meta-Protein 16151</t>
  </si>
  <si>
    <t>Meta-Protein 27764</t>
  </si>
  <si>
    <t>Meta-Protein 17562</t>
  </si>
  <si>
    <t>Meta-Protein 21587</t>
  </si>
  <si>
    <t>Meta-Protein 25473</t>
  </si>
  <si>
    <t>Meta-Protein 15828</t>
  </si>
  <si>
    <t>Meta-Protein 15953</t>
  </si>
  <si>
    <t>Meta-Protein 4882</t>
  </si>
  <si>
    <t>Meta-Protein 52775</t>
  </si>
  <si>
    <t>Meta-Protein 53098</t>
  </si>
  <si>
    <t>Meta-Protein 25668</t>
  </si>
  <si>
    <t>Meta-Protein 58157</t>
  </si>
  <si>
    <t>Meta-Protein 30515</t>
  </si>
  <si>
    <t>Meta-Protein 63172</t>
  </si>
  <si>
    <t>Meta-Protein 37965</t>
  </si>
  <si>
    <t>Meta-Protein 75718</t>
  </si>
  <si>
    <t>Meta-Protein 72602</t>
  </si>
  <si>
    <t>Meta-Protein 63911</t>
  </si>
  <si>
    <t>Meta-Protein 38249</t>
  </si>
  <si>
    <t>Meta-Protein 16054</t>
  </si>
  <si>
    <t>Meta-Protein 33170</t>
  </si>
  <si>
    <t>Meta-Protein 76724</t>
  </si>
  <si>
    <t>Meta-Protein 16218</t>
  </si>
  <si>
    <t>Meta-Protein 1682</t>
  </si>
  <si>
    <t>Meta-Protein 57097</t>
  </si>
  <si>
    <t>Meta-Protein 472</t>
  </si>
  <si>
    <t>Meta-Protein 27748</t>
  </si>
  <si>
    <t>Meta-Protein 43044</t>
  </si>
  <si>
    <t>Meta-Protein 1435</t>
  </si>
  <si>
    <t>Meta-Protein 36505</t>
  </si>
  <si>
    <t>Meta-Protein 53814</t>
  </si>
  <si>
    <t>Meta-Protein 17850</t>
  </si>
  <si>
    <t>Meta-Protein 46907</t>
  </si>
  <si>
    <t>Meta-Protein 75140</t>
  </si>
  <si>
    <t>Meta-Protein 24643</t>
  </si>
  <si>
    <t>Meta-Protein 22621</t>
  </si>
  <si>
    <t>Meta-Protein 33203</t>
  </si>
  <si>
    <t>Meta-Protein 48168</t>
  </si>
  <si>
    <t>Meta-Protein 64540</t>
  </si>
  <si>
    <t>Meta-Protein 77982</t>
  </si>
  <si>
    <t>Meta-Protein 2402</t>
  </si>
  <si>
    <t>Meta-Protein 13748</t>
  </si>
  <si>
    <t>Meta-Protein 13580</t>
  </si>
  <si>
    <t>Meta-Protein 27179</t>
  </si>
  <si>
    <t>Meta-Protein 39416</t>
  </si>
  <si>
    <t>Meta-Protein 25902</t>
  </si>
  <si>
    <t>Meta-Protein 24279</t>
  </si>
  <si>
    <t>Meta-Protein 3959</t>
  </si>
  <si>
    <t>Meta-Protein 10523</t>
  </si>
  <si>
    <t>Meta-Protein 15882</t>
  </si>
  <si>
    <t>Meta-Protein 11392</t>
  </si>
  <si>
    <t>Meta-Protein 11389</t>
  </si>
  <si>
    <t>Meta-Protein 34103</t>
  </si>
  <si>
    <t>Meta-Protein 58258</t>
  </si>
  <si>
    <t>Meta-Protein 30466</t>
  </si>
  <si>
    <t>Meta-Protein 68986</t>
  </si>
  <si>
    <t>Meta-Protein 43682</t>
  </si>
  <si>
    <t>Meta-Protein 51182</t>
  </si>
  <si>
    <t>Meta-Protein 10216</t>
  </si>
  <si>
    <t>Meta-Protein 37352</t>
  </si>
  <si>
    <t>Meta-Protein 24418</t>
  </si>
  <si>
    <t>Meta-Protein 29936</t>
  </si>
  <si>
    <t>Meta-Protein 66416</t>
  </si>
  <si>
    <t>Meta-Protein 379</t>
  </si>
  <si>
    <t>Meta-Protein 75863</t>
  </si>
  <si>
    <t>Meta-Protein 20034</t>
  </si>
  <si>
    <t>Meta-Protein 27343</t>
  </si>
  <si>
    <t>Meta-Protein 27834</t>
  </si>
  <si>
    <t>Meta-Protein 857</t>
  </si>
  <si>
    <t>Meta-Protein 25692</t>
  </si>
  <si>
    <t>Meta-Protein 48004</t>
  </si>
  <si>
    <t>Meta-Protein 44714</t>
  </si>
  <si>
    <t>Meta-Protein 12558</t>
  </si>
  <si>
    <t>Meta-Protein 14223</t>
  </si>
  <si>
    <t>Meta-Protein 12437</t>
  </si>
  <si>
    <t>Meta-Protein 23926</t>
  </si>
  <si>
    <t>Meta-Protein 11415</t>
  </si>
  <si>
    <t>Meta-Protein 81243</t>
  </si>
  <si>
    <t>Meta-Protein 33359</t>
  </si>
  <si>
    <t>Meta-Protein 36655</t>
  </si>
  <si>
    <t>Meta-Protein 45063</t>
  </si>
  <si>
    <t>Meta-Protein 22442</t>
  </si>
  <si>
    <t>Meta-Protein 31939</t>
  </si>
  <si>
    <t>Meta-Protein 3056</t>
  </si>
  <si>
    <t>Meta-Protein 75845</t>
  </si>
  <si>
    <t>Meta-Protein 17566</t>
  </si>
  <si>
    <t>Meta-Protein 27817</t>
  </si>
  <si>
    <t>Meta-Protein 1305</t>
  </si>
  <si>
    <t>Meta-Protein 1415</t>
  </si>
  <si>
    <t>Meta-Protein 99202</t>
  </si>
  <si>
    <t>Meta-Protein 1308</t>
  </si>
  <si>
    <t>Meta-Protein 101491</t>
  </si>
  <si>
    <t>Meta-Protein 28792</t>
  </si>
  <si>
    <t>Meta-Protein 17941</t>
  </si>
  <si>
    <t>Meta-Protein 120001</t>
  </si>
  <si>
    <t>Meta-Protein 24644</t>
  </si>
  <si>
    <t>Meta-Protein 21762</t>
  </si>
  <si>
    <t>Meta-Protein 15107</t>
  </si>
  <si>
    <t>Meta-Protein 120368</t>
  </si>
  <si>
    <t>Meta-Protein 10863</t>
  </si>
  <si>
    <t>Meta-Protein 9548</t>
  </si>
  <si>
    <t>Meta-Protein 24177</t>
  </si>
  <si>
    <t>Meta-Protein 27172</t>
  </si>
  <si>
    <t>Meta-Protein 9982</t>
  </si>
  <si>
    <t>Meta-Protein 91469</t>
  </si>
  <si>
    <t>Meta-Protein 12440</t>
  </si>
  <si>
    <t>Meta-Protein 12441</t>
  </si>
  <si>
    <t>Meta-Protein 12442</t>
  </si>
  <si>
    <t>Meta-Protein 99747</t>
  </si>
  <si>
    <t>Meta-Protein 35446</t>
  </si>
  <si>
    <t>Meta-Protein 52715</t>
  </si>
  <si>
    <t>Meta-Protein 63560</t>
  </si>
  <si>
    <t>Meta-Protein 13496</t>
  </si>
  <si>
    <t>Meta-Protein 17777</t>
  </si>
  <si>
    <t>Meta-Protein 34238</t>
  </si>
  <si>
    <t>Meta-Protein 51685</t>
  </si>
  <si>
    <t>Meta-Protein 51964</t>
  </si>
  <si>
    <t>Meta-Protein 1315</t>
  </si>
  <si>
    <t>Meta-Protein 63623</t>
  </si>
  <si>
    <t>Meta-Protein 38214</t>
  </si>
  <si>
    <t>Meta-Protein 16555</t>
  </si>
  <si>
    <t>Meta-Protein 50886</t>
  </si>
  <si>
    <t>Meta-Protein 31852</t>
  </si>
  <si>
    <t>Meta-Protein 24129</t>
  </si>
  <si>
    <t>Meta-Protein 52713</t>
  </si>
  <si>
    <t>Meta-Protein 13923</t>
  </si>
  <si>
    <t>Meta-Protein 56740</t>
  </si>
  <si>
    <t>Meta-Protein 34828</t>
  </si>
  <si>
    <t>Meta-Protein 34827</t>
  </si>
  <si>
    <t>Meta-Protein 27745</t>
  </si>
  <si>
    <t>Meta-Protein 32325</t>
  </si>
  <si>
    <t>Meta-Protein 4753</t>
  </si>
  <si>
    <t>Meta-Protein 72266</t>
  </si>
  <si>
    <t>Meta-Protein 30770</t>
  </si>
  <si>
    <t>Meta-Protein 59469</t>
  </si>
  <si>
    <t>Meta-Protein 1668</t>
  </si>
  <si>
    <t>Meta-Protein 44929</t>
  </si>
  <si>
    <t>Meta-Protein 52398</t>
  </si>
  <si>
    <t>Meta-Protein 37997</t>
  </si>
  <si>
    <t>Meta-Protein 7922</t>
  </si>
  <si>
    <t>Meta-Protein 55335</t>
  </si>
  <si>
    <t>Meta-Protein 23087</t>
  </si>
  <si>
    <t>Meta-Protein 25342</t>
  </si>
  <si>
    <t>Meta-Protein 31148</t>
  </si>
  <si>
    <t>Meta-Protein 38476</t>
  </si>
  <si>
    <t>Meta-Protein 9640</t>
  </si>
  <si>
    <t>Meta-Protein 9553</t>
  </si>
  <si>
    <t>Meta-Protein 9550</t>
  </si>
  <si>
    <t>Meta-Protein 9551</t>
  </si>
  <si>
    <t>Meta-Protein 9549</t>
  </si>
  <si>
    <t>Meta-Protein 27214</t>
  </si>
  <si>
    <t>Meta-Protein 55216</t>
  </si>
  <si>
    <t>Meta-Protein 72051</t>
  </si>
  <si>
    <t>Meta-Protein 48911</t>
  </si>
  <si>
    <t>Meta-Protein 16164</t>
  </si>
  <si>
    <t>Meta-Protein 9774</t>
  </si>
  <si>
    <t>Meta-Protein 95929</t>
  </si>
  <si>
    <t>Meta-Protein 39027</t>
  </si>
  <si>
    <t>Meta-Protein 3144</t>
  </si>
  <si>
    <t>Meta-Protein 2452</t>
  </si>
  <si>
    <t>Meta-Protein 39026</t>
  </si>
  <si>
    <t>Meta-Protein 2579</t>
  </si>
  <si>
    <t>Meta-Protein 1796</t>
  </si>
  <si>
    <t>Meta-Protein 12547</t>
  </si>
  <si>
    <t>Meta-Protein 18647</t>
  </si>
  <si>
    <t>Meta-Protein 18648</t>
  </si>
  <si>
    <t>Meta-Protein 23875</t>
  </si>
  <si>
    <t>Meta-Protein 37670</t>
  </si>
  <si>
    <t>Meta-Protein 62461</t>
  </si>
  <si>
    <t>Meta-Protein 17237</t>
  </si>
  <si>
    <t>Meta-Protein 151669</t>
  </si>
  <si>
    <t>Meta-Protein 22885</t>
  </si>
  <si>
    <t>Meta-Protein 141602</t>
  </si>
  <si>
    <t>Meta-Protein 26410</t>
  </si>
  <si>
    <t>Meta-Protein 12438</t>
  </si>
  <si>
    <t>Meta-Protein 27064</t>
  </si>
  <si>
    <t>Meta-Protein 45513</t>
  </si>
  <si>
    <t>Meta-Protein 52399</t>
  </si>
  <si>
    <t>Meta-Protein 40921</t>
  </si>
  <si>
    <t>Meta-Protein 40923</t>
  </si>
  <si>
    <t>Meta-Protein 25379</t>
  </si>
  <si>
    <t>Meta-Protein 77778</t>
  </si>
  <si>
    <t>Meta-Protein 94701</t>
  </si>
  <si>
    <t>Meta-Protein 755</t>
  </si>
  <si>
    <t>Meta-Protein 11377</t>
  </si>
  <si>
    <t>Meta-Protein 13851</t>
  </si>
  <si>
    <t>Meta-Protein 31675</t>
  </si>
  <si>
    <t>Meta-Protein 53684</t>
  </si>
  <si>
    <t>Meta-Protein 72318</t>
  </si>
  <si>
    <t>Meta-Protein 25977</t>
  </si>
  <si>
    <t>Meta-Protein 37998</t>
  </si>
  <si>
    <t>Meta-Protein 15502</t>
  </si>
  <si>
    <t>Meta-Protein 31356</t>
  </si>
  <si>
    <t>Meta-Protein 37525</t>
  </si>
  <si>
    <t>Meta-Protein 16971</t>
  </si>
  <si>
    <t>Meta-Protein 86219</t>
  </si>
  <si>
    <t>Meta-Protein 22205</t>
  </si>
  <si>
    <t>Meta-Protein 9800</t>
  </si>
  <si>
    <t>Meta-Protein 90212</t>
  </si>
  <si>
    <t>Meta-Protein 9552</t>
  </si>
  <si>
    <t>Meta-Protein 9554</t>
  </si>
  <si>
    <t>Meta-Protein 21493</t>
  </si>
  <si>
    <t>Meta-Protein 26289</t>
  </si>
  <si>
    <t>Meta-Protein 62856</t>
  </si>
  <si>
    <t>Meta-Protein 50885</t>
  </si>
  <si>
    <t>Meta-Protein 47495</t>
  </si>
  <si>
    <t>Meta-Protein 4164</t>
  </si>
  <si>
    <t>Meta-Protein 70112</t>
  </si>
  <si>
    <t>Meta-Protein 10126</t>
  </si>
  <si>
    <t>Meta-Protein 32986</t>
  </si>
  <si>
    <t>Meta-Protein 1221</t>
  </si>
  <si>
    <t>Meta-Protein 34240</t>
  </si>
  <si>
    <t>Meta-Protein 52400</t>
  </si>
  <si>
    <t>Meta-Protein 88851</t>
  </si>
  <si>
    <t>Meta-Protein 8520</t>
  </si>
  <si>
    <t>Meta-Protein 53616</t>
  </si>
  <si>
    <t>Meta-Protein 56288</t>
  </si>
  <si>
    <t>Meta-Protein 141145</t>
  </si>
  <si>
    <t>Meta-Protein 53969</t>
  </si>
  <si>
    <t>Meta-Protein 68735</t>
  </si>
  <si>
    <t>Meta-Protein 51231</t>
  </si>
  <si>
    <t>Meta-Protein 74128</t>
  </si>
  <si>
    <t>Meta-Protein 2331</t>
  </si>
  <si>
    <t>Meta-Protein 35274</t>
  </si>
  <si>
    <t>Meta-Protein 55078</t>
  </si>
  <si>
    <t>Meta-Protein 92832</t>
  </si>
  <si>
    <t>Meta-Protein 27229</t>
  </si>
  <si>
    <t>Meta-Protein 63021</t>
  </si>
  <si>
    <t>Meta-Protein 53811</t>
  </si>
  <si>
    <t>Meta-Protein 23278</t>
  </si>
  <si>
    <t>Meta-Protein 34620</t>
  </si>
  <si>
    <t>Meta-Protein 69973</t>
  </si>
  <si>
    <t>Meta-Protein 9409</t>
  </si>
  <si>
    <t>Meta-Protein 72424</t>
  </si>
  <si>
    <t>Meta-Protein 61039</t>
  </si>
  <si>
    <t>Meta-Protein 34390</t>
  </si>
  <si>
    <t>Meta-Protein 37586</t>
  </si>
  <si>
    <t>Meta-Protein 71028</t>
  </si>
  <si>
    <t>Meta-Protein 81680</t>
  </si>
  <si>
    <t>Meta-Protein 21335</t>
  </si>
  <si>
    <t>Meta-Protein 3805</t>
  </si>
  <si>
    <t>Meta-Protein 16165</t>
  </si>
  <si>
    <t>Meta-Protein 16966</t>
  </si>
  <si>
    <t>Meta-Protein 18072</t>
  </si>
  <si>
    <t>Meta-Protein 16166</t>
  </si>
  <si>
    <t>Meta-Protein 34622</t>
  </si>
  <si>
    <t>Meta-Protein 20729</t>
  </si>
  <si>
    <t>Meta-Protein 23138</t>
  </si>
  <si>
    <t>Meta-Protein 16972</t>
  </si>
  <si>
    <t>Meta-Protein 26273</t>
  </si>
  <si>
    <t>Meta-Protein 9279</t>
  </si>
  <si>
    <t>Meta-Protein 35279</t>
  </si>
  <si>
    <t>Meta-Protein 15200</t>
  </si>
  <si>
    <t>Meta-Protein 62858</t>
  </si>
  <si>
    <t>Meta-Protein 35277</t>
  </si>
  <si>
    <t>Meta-Protein 35272</t>
  </si>
  <si>
    <t>Meta-Protein 35278</t>
  </si>
  <si>
    <t>Meta-Protein 25089</t>
  </si>
  <si>
    <t>Meta-Protein 25088</t>
  </si>
  <si>
    <t>Meta-Protein 25090</t>
  </si>
  <si>
    <t>Meta-Protein 25087</t>
  </si>
  <si>
    <t>Meta-Protein 21807</t>
  </si>
  <si>
    <t>Meta-Protein 13485</t>
  </si>
  <si>
    <t>Meta-Protein 13962</t>
  </si>
  <si>
    <t>Meta-Protein 1484</t>
  </si>
  <si>
    <t>Meta-Protein 19538</t>
  </si>
  <si>
    <t>Meta-Protein 11294</t>
  </si>
  <si>
    <t>Meta-Protein 8311</t>
  </si>
  <si>
    <t>Meta-Protein 12082</t>
  </si>
  <si>
    <t>Meta-Protein 18048</t>
  </si>
  <si>
    <t>Meta-Protein 18140</t>
  </si>
  <si>
    <t>Meta-Protein 8492</t>
  </si>
  <si>
    <t>Meta-Protein 11858</t>
  </si>
  <si>
    <t>Meta-Protein 12234</t>
  </si>
  <si>
    <t>Meta-Protein 16791</t>
  </si>
  <si>
    <t>Meta-Protein 803</t>
  </si>
  <si>
    <t>Meta-Protein 11228</t>
  </si>
  <si>
    <t>Meta-Protein 10288</t>
  </si>
  <si>
    <t>Meta-Protein 13576</t>
  </si>
  <si>
    <t>Meta-Protein 17962</t>
  </si>
  <si>
    <t>Meta-Protein 9384</t>
  </si>
  <si>
    <t>Meta-Protein 173</t>
  </si>
  <si>
    <t>Meta-Protein 10261</t>
  </si>
  <si>
    <t>Meta-Protein 11578</t>
  </si>
  <si>
    <t>Meta-Protein 32005</t>
  </si>
  <si>
    <t>Meta-Protein 11889</t>
  </si>
  <si>
    <t>Meta-Protein 12371</t>
  </si>
  <si>
    <t>Meta-Protein 25826</t>
  </si>
  <si>
    <t>Meta-Protein 8829</t>
  </si>
  <si>
    <t>Meta-Protein 17544</t>
  </si>
  <si>
    <t>Meta-Protein 13377</t>
  </si>
  <si>
    <t>Meta-Protein 12841</t>
  </si>
  <si>
    <t>Meta-Protein 38212</t>
  </si>
  <si>
    <t>Meta-Protein 39164</t>
  </si>
  <si>
    <t>Meta-Protein 39163</t>
  </si>
  <si>
    <t>Meta-Protein 39162</t>
  </si>
  <si>
    <t>Meta-Protein 23316</t>
  </si>
  <si>
    <t>Meta-Protein 42859</t>
  </si>
  <si>
    <t>Meta-Protein 1828</t>
  </si>
  <si>
    <t>Meta-Protein 18268</t>
  </si>
  <si>
    <t>Meta-Protein 624</t>
  </si>
  <si>
    <t>Meta-Protein 1033</t>
  </si>
  <si>
    <t>Meta-Protein 1002</t>
  </si>
  <si>
    <t>Meta-Protein 33947</t>
  </si>
  <si>
    <t>Meta-Protein 3167</t>
  </si>
  <si>
    <t>Meta-Protein 12246</t>
  </si>
  <si>
    <t>Meta-Protein 13101</t>
  </si>
  <si>
    <t>Meta-Protein 16692</t>
  </si>
  <si>
    <t>Meta-Protein 8402</t>
  </si>
  <si>
    <t>Meta-Protein 14351</t>
  </si>
  <si>
    <t>Meta-Protein 10676</t>
  </si>
  <si>
    <t>Meta-Protein 15658</t>
  </si>
  <si>
    <t>Meta-Protein 981</t>
  </si>
  <si>
    <t>Meta-Protein 13547</t>
  </si>
  <si>
    <t>Meta-Protein 15305</t>
  </si>
  <si>
    <t>Meta-Protein 26538</t>
  </si>
  <si>
    <t>Meta-Protein 16761</t>
  </si>
  <si>
    <t>Meta-Protein 13429</t>
  </si>
  <si>
    <t>Meta-Protein 10233</t>
  </si>
  <si>
    <t>Meta-Protein 12618</t>
  </si>
  <si>
    <t>Meta-Protein 16072</t>
  </si>
  <si>
    <t>Meta-Protein 15580</t>
  </si>
  <si>
    <t>Meta-Protein 22005</t>
  </si>
  <si>
    <t>Meta-Protein 13246</t>
  </si>
  <si>
    <t>Meta-Protein 36295</t>
  </si>
  <si>
    <t>Meta-Protein 13895</t>
  </si>
  <si>
    <t>Meta-Protein 23572</t>
  </si>
  <si>
    <t>Meta-Protein 24331</t>
  </si>
  <si>
    <t>Meta-Protein 49593</t>
  </si>
  <si>
    <t>Meta-Protein 36560</t>
  </si>
  <si>
    <t>Meta-Protein 10777</t>
  </si>
  <si>
    <t>Meta-Protein 37963</t>
  </si>
  <si>
    <t>Meta-Protein 28191</t>
  </si>
  <si>
    <t>Meta-Protein 28190</t>
  </si>
  <si>
    <t>Meta-Protein 28189</t>
  </si>
  <si>
    <t>Meta-Protein 15237</t>
  </si>
  <si>
    <t>Meta-Protein 33252</t>
  </si>
  <si>
    <t>Meta-Protein 9568</t>
  </si>
  <si>
    <t>Meta-Protein 12225</t>
  </si>
  <si>
    <t>Meta-Protein 34384</t>
  </si>
  <si>
    <t>Meta-Protein 34656</t>
  </si>
  <si>
    <t>Meta-Protein 28192</t>
  </si>
  <si>
    <t>Meta-Protein 8119</t>
  </si>
  <si>
    <t>Meta-Protein 872</t>
  </si>
  <si>
    <t>Meta-Protein 16655</t>
  </si>
  <si>
    <t>Meta-Protein 35863</t>
  </si>
  <si>
    <t>Meta-Protein 44298</t>
  </si>
  <si>
    <t>Meta-Protein 16656</t>
  </si>
  <si>
    <t>Meta-Protein 8267</t>
  </si>
  <si>
    <t>Meta-Protein 12603</t>
  </si>
  <si>
    <t>Meta-Protein 59296</t>
  </si>
  <si>
    <t>Meta-Protein 22285</t>
  </si>
  <si>
    <t>Meta-Protein 11661</t>
  </si>
  <si>
    <t>Meta-Protein 12892</t>
  </si>
  <si>
    <t>Meta-Protein 42958</t>
  </si>
  <si>
    <t>Meta-Protein 47222</t>
  </si>
  <si>
    <t>Meta-Protein 47223</t>
  </si>
  <si>
    <t>Meta-Protein 41475</t>
  </si>
  <si>
    <t>Meta-Protein 20604</t>
  </si>
  <si>
    <t>Meta-Protein 36551</t>
  </si>
  <si>
    <t>Meta-Protein 11982</t>
  </si>
  <si>
    <t>Meta-Protein 51238</t>
  </si>
  <si>
    <t>Meta-Protein 33430</t>
  </si>
  <si>
    <t>Meta-Protein 24271</t>
  </si>
  <si>
    <t>Meta-Protein 33308</t>
  </si>
  <si>
    <t>Meta-Protein 2213</t>
  </si>
  <si>
    <t>Meta-Protein 33431</t>
  </si>
  <si>
    <t>Meta-Protein 2212</t>
  </si>
  <si>
    <t>Meta-Protein 33432</t>
  </si>
  <si>
    <t>Meta-Protein 33433</t>
  </si>
  <si>
    <t>Meta-Protein 10767</t>
  </si>
  <si>
    <t>Meta-Protein 11177</t>
  </si>
  <si>
    <t>Meta-Protein 41476</t>
  </si>
  <si>
    <t>Meta-Protein 845</t>
  </si>
  <si>
    <t>Meta-Protein 50535</t>
  </si>
  <si>
    <t>Meta-Protein 7940</t>
  </si>
  <si>
    <t>Meta-Protein 34671</t>
  </si>
  <si>
    <t>Meta-Protein 34146</t>
  </si>
  <si>
    <t>Meta-Protein 30727</t>
  </si>
  <si>
    <t>Meta-Protein 44845</t>
  </si>
  <si>
    <t>Meta-Protein 34082</t>
  </si>
  <si>
    <t>Meta-Protein 45596</t>
  </si>
  <si>
    <t>Meta-Protein 9103</t>
  </si>
  <si>
    <t>Meta-Protein 18577</t>
  </si>
  <si>
    <t>Meta-Protein 29822</t>
  </si>
  <si>
    <t>Meta-Protein 602</t>
  </si>
  <si>
    <t>Meta-Protein 833</t>
  </si>
  <si>
    <t>Meta-Protein 14961</t>
  </si>
  <si>
    <t>Meta-Protein 17976</t>
  </si>
  <si>
    <t>Meta-Protein 10753</t>
  </si>
  <si>
    <t>Meta-Protein 25917</t>
  </si>
  <si>
    <t>Meta-Protein 12896</t>
  </si>
  <si>
    <t>Meta-Protein 409</t>
  </si>
  <si>
    <t>Meta-Protein 14901</t>
  </si>
  <si>
    <t>Meta-Protein 22108</t>
  </si>
  <si>
    <t>Meta-Protein 13677</t>
  </si>
  <si>
    <t>Meta-Protein 8558</t>
  </si>
  <si>
    <t>Meta-Protein 25973</t>
  </si>
  <si>
    <t>Meta-Protein 31838</t>
  </si>
  <si>
    <t>Meta-Protein 28775</t>
  </si>
  <si>
    <t>Meta-Protein 15835</t>
  </si>
  <si>
    <t>Meta-Protein 58681</t>
  </si>
  <si>
    <t>Meta-Protein 25664</t>
  </si>
  <si>
    <t>Meta-Protein 698</t>
  </si>
  <si>
    <t>Meta-Protein 15314</t>
  </si>
  <si>
    <t>Meta-Protein 17856</t>
  </si>
  <si>
    <t>Meta-Protein 26402</t>
  </si>
  <si>
    <t>Meta-Protein 13133</t>
  </si>
  <si>
    <t>Meta-Protein 17808</t>
  </si>
  <si>
    <t>Meta-Protein 465</t>
  </si>
  <si>
    <t>Meta-Protein 14418</t>
  </si>
  <si>
    <t>Meta-Protein 10410</t>
  </si>
  <si>
    <t>Meta-Protein 15306</t>
  </si>
  <si>
    <t>Meta-Protein 20011</t>
  </si>
  <si>
    <t>Meta-Protein 2980</t>
  </si>
  <si>
    <t>Meta-Protein 257</t>
  </si>
  <si>
    <t>Meta-Protein 2461</t>
  </si>
  <si>
    <t>Meta-Protein 41178</t>
  </si>
  <si>
    <t>Meta-Protein 23924</t>
  </si>
  <si>
    <t>Meta-Protein 26227</t>
  </si>
  <si>
    <t>Meta-Protein 38227</t>
  </si>
  <si>
    <t>Meta-Protein 704</t>
  </si>
  <si>
    <t>Meta-Protein 968</t>
  </si>
  <si>
    <t>Meta-Protein 20404</t>
  </si>
  <si>
    <t>Meta-Protein 40240</t>
  </si>
  <si>
    <t>Meta-Protein 427</t>
  </si>
  <si>
    <t>Meta-Protein 13550</t>
  </si>
  <si>
    <t>Meta-Protein 14934</t>
  </si>
  <si>
    <t>Meta-Protein 15279</t>
  </si>
  <si>
    <t>Meta-Protein 841</t>
  </si>
  <si>
    <t>Meta-Protein 21432</t>
  </si>
  <si>
    <t>Meta-Protein 26406</t>
  </si>
  <si>
    <t>Meta-Protein 21880</t>
  </si>
  <si>
    <t>Meta-Protein 17166</t>
  </si>
  <si>
    <t>Meta-Protein 15073</t>
  </si>
  <si>
    <t>Meta-Protein 1497</t>
  </si>
  <si>
    <t>Meta-Protein 31343</t>
  </si>
  <si>
    <t>Meta-Protein 26804</t>
  </si>
  <si>
    <t>Meta-Protein 32092</t>
  </si>
  <si>
    <t>Meta-Protein 12302</t>
  </si>
  <si>
    <t>Meta-Protein 702</t>
  </si>
  <si>
    <t>Meta-Protein 17087</t>
  </si>
  <si>
    <t>Meta-Protein 3995</t>
  </si>
  <si>
    <t>Meta-Protein 15878</t>
  </si>
  <si>
    <t>Meta-Protein 35888</t>
  </si>
  <si>
    <t>Meta-Protein 25882</t>
  </si>
  <si>
    <t>Meta-Protein 20969</t>
  </si>
  <si>
    <t>Meta-Protein 20970</t>
  </si>
  <si>
    <t>Meta-Protein 20971</t>
  </si>
  <si>
    <t>Meta-Protein 17089</t>
  </si>
  <si>
    <t>Meta-Protein 17088</t>
  </si>
  <si>
    <t>Meta-Protein 11967</t>
  </si>
  <si>
    <t>Meta-Protein 16023</t>
  </si>
  <si>
    <t>Meta-Protein 14867</t>
  </si>
  <si>
    <t>Meta-Protein 41333</t>
  </si>
  <si>
    <t>Meta-Protein 33289</t>
  </si>
  <si>
    <t>Meta-Protein 16730</t>
  </si>
  <si>
    <t>Meta-Protein 33084</t>
  </si>
  <si>
    <t>Meta-Protein 16716</t>
  </si>
  <si>
    <t>Meta-Protein 36561</t>
  </si>
  <si>
    <t>Meta-Protein 21205</t>
  </si>
  <si>
    <t>Meta-Protein 36414</t>
  </si>
  <si>
    <t>Meta-Protein 36415</t>
  </si>
  <si>
    <t>Meta-Protein 18917</t>
  </si>
  <si>
    <t>Meta-Protein 72635</t>
  </si>
  <si>
    <t>Meta-Protein 16608</t>
  </si>
  <si>
    <t>Meta-Protein 13841</t>
  </si>
  <si>
    <t>Meta-Protein 13843</t>
  </si>
  <si>
    <t>Meta-Protein 11949</t>
  </si>
  <si>
    <t>Meta-Protein 40241</t>
  </si>
  <si>
    <t>Meta-Protein 14101</t>
  </si>
  <si>
    <t>Meta-Protein 13839</t>
  </si>
  <si>
    <t>Meta-Protein 26471</t>
  </si>
  <si>
    <t>Meta-Protein 17162</t>
  </si>
  <si>
    <t>Meta-Protein 38904</t>
  </si>
  <si>
    <t>Meta-Protein 15625</t>
  </si>
  <si>
    <t>Meta-Protein 41676</t>
  </si>
  <si>
    <t>Meta-Protein 1172</t>
  </si>
  <si>
    <t>Meta-Protein 19070</t>
  </si>
  <si>
    <t>Meta-Protein 37893</t>
  </si>
  <si>
    <t>Meta-Protein 8552</t>
  </si>
  <si>
    <t>Meta-Protein 1325</t>
  </si>
  <si>
    <t>Meta-Protein 25639</t>
  </si>
  <si>
    <t>Meta-Protein 49602</t>
  </si>
  <si>
    <t>Meta-Protein 54557</t>
  </si>
  <si>
    <t>Meta-Protein 9990</t>
  </si>
  <si>
    <t>Meta-Protein 30725</t>
  </si>
  <si>
    <t>Meta-Protein 30726</t>
  </si>
  <si>
    <t>Meta-Protein 4860</t>
  </si>
  <si>
    <t>Meta-Protein 10772</t>
  </si>
  <si>
    <t>Meta-Protein 54556</t>
  </si>
  <si>
    <t>Meta-Protein 9222</t>
  </si>
  <si>
    <t>Meta-Protein 60143</t>
  </si>
  <si>
    <t>Meta-Protein 44493</t>
  </si>
  <si>
    <t>Meta-Protein 11633</t>
  </si>
  <si>
    <t>Meta-Protein 21464</t>
  </si>
  <si>
    <t>Meta-Protein 20062</t>
  </si>
  <si>
    <t>Meta-Protein 70142</t>
  </si>
  <si>
    <t>Meta-Protein 35767</t>
  </si>
  <si>
    <t>Meta-Protein 11746</t>
  </si>
  <si>
    <t>Meta-Protein 56415</t>
  </si>
  <si>
    <t>Meta-Protein 56482</t>
  </si>
  <si>
    <t>Meta-Protein 33445</t>
  </si>
  <si>
    <t>Meta-Protein 10272</t>
  </si>
  <si>
    <t>Meta-Protein 35648</t>
  </si>
  <si>
    <t>Meta-Protein 14526</t>
  </si>
  <si>
    <t>Meta-Protein 28924</t>
  </si>
  <si>
    <t>Meta-Protein 48442</t>
  </si>
  <si>
    <t>Meta-Protein 70141</t>
  </si>
  <si>
    <t>Meta-Protein 9926</t>
  </si>
  <si>
    <t>Meta-Protein 366</t>
  </si>
  <si>
    <t>Meta-Protein 28119</t>
  </si>
  <si>
    <t>Meta-Protein 28120</t>
  </si>
  <si>
    <t>Meta-Protein 3418</t>
  </si>
  <si>
    <t>Meta-Protein 331</t>
  </si>
  <si>
    <t>Meta-Protein 29888</t>
  </si>
  <si>
    <t>Meta-Protein 330</t>
  </si>
  <si>
    <t>Meta-Protein 65408</t>
  </si>
  <si>
    <t>Meta-Protein 36077</t>
  </si>
  <si>
    <t>Meta-Protein 85815</t>
  </si>
  <si>
    <t>Meta-Protein 73140</t>
  </si>
  <si>
    <t>Meta-Protein 18261</t>
  </si>
  <si>
    <t>Meta-Protein 11265</t>
  </si>
  <si>
    <t>Meta-Protein 20534</t>
  </si>
  <si>
    <t>Meta-Protein 17357</t>
  </si>
  <si>
    <t>Meta-Protein 16597</t>
  </si>
  <si>
    <t>Meta-Protein 535</t>
  </si>
  <si>
    <t>Meta-Protein 16112</t>
  </si>
  <si>
    <t>Meta-Protein 14525</t>
  </si>
  <si>
    <t>Meta-Protein 12270</t>
  </si>
  <si>
    <t>Meta-Protein 7977</t>
  </si>
  <si>
    <t>Meta-Protein 17234</t>
  </si>
  <si>
    <t>Meta-Protein 1200</t>
  </si>
  <si>
    <t>Meta-Protein 13736</t>
  </si>
  <si>
    <t>Meta-Protein 18049</t>
  </si>
  <si>
    <t>Meta-Protein 14458</t>
  </si>
  <si>
    <t>Meta-Protein 33082</t>
  </si>
  <si>
    <t>Meta-Protein 14090</t>
  </si>
  <si>
    <t>Meta-Protein 14441</t>
  </si>
  <si>
    <t>Meta-Protein 13392</t>
  </si>
  <si>
    <t>Meta-Protein 21794</t>
  </si>
  <si>
    <t>Meta-Protein 39298</t>
  </si>
  <si>
    <t>Meta-Protein 7825</t>
  </si>
  <si>
    <t>Meta-Protein 12961</t>
  </si>
  <si>
    <t>Meta-Protein 27521</t>
  </si>
  <si>
    <t>Meta-Protein 31765</t>
  </si>
  <si>
    <t>Meta-Protein 190</t>
  </si>
  <si>
    <t>Meta-Protein 37683</t>
  </si>
  <si>
    <t>Meta-Protein 8717</t>
  </si>
  <si>
    <t>Meta-Protein 139</t>
  </si>
  <si>
    <t>Meta-Protein 33397</t>
  </si>
  <si>
    <t>Meta-Protein 10550</t>
  </si>
  <si>
    <t>Meta-Protein 9524</t>
  </si>
  <si>
    <t>Meta-Protein 11888</t>
  </si>
  <si>
    <t>Meta-Protein 646</t>
  </si>
  <si>
    <t>Meta-Protein 9596</t>
  </si>
  <si>
    <t>Meta-Protein 19846</t>
  </si>
  <si>
    <t>Meta-Protein 493</t>
  </si>
  <si>
    <t>Meta-Protein 7952</t>
  </si>
  <si>
    <t>Meta-Protein 14381</t>
  </si>
  <si>
    <t>Meta-Protein 9795</t>
  </si>
  <si>
    <t>Meta-Protein 8263</t>
  </si>
  <si>
    <t>Meta-Protein 12352</t>
  </si>
  <si>
    <t>Meta-Protein 18117</t>
  </si>
  <si>
    <t>Meta-Protein 15558</t>
  </si>
  <si>
    <t>Meta-Protein 9101</t>
  </si>
  <si>
    <t>Meta-Protein 19767</t>
  </si>
  <si>
    <t>Meta-Protein 12469</t>
  </si>
  <si>
    <t>Meta-Protein 17395</t>
  </si>
  <si>
    <t>Meta-Protein 17214</t>
  </si>
  <si>
    <t>Meta-Protein 17719</t>
  </si>
  <si>
    <t>Meta-Protein 18806</t>
  </si>
  <si>
    <t>Meta-Protein 18060</t>
  </si>
  <si>
    <t>Meta-Protein 13516</t>
  </si>
  <si>
    <t>Meta-Protein 10929</t>
  </si>
  <si>
    <t>Meta-Protein 23634</t>
  </si>
  <si>
    <t>Meta-Protein 3135</t>
  </si>
  <si>
    <t>Meta-Protein 7844</t>
  </si>
  <si>
    <t>Meta-Protein 35330</t>
  </si>
  <si>
    <t>Meta-Protein 61154</t>
  </si>
  <si>
    <t>Meta-Protein 16322</t>
  </si>
  <si>
    <t>Meta-Protein 19025</t>
  </si>
  <si>
    <t>Meta-Protein 40805</t>
  </si>
  <si>
    <t>Meta-Protein 63110</t>
  </si>
  <si>
    <t>Meta-Protein 37626</t>
  </si>
  <si>
    <t>Meta-Protein 11493</t>
  </si>
  <si>
    <t>Meta-Protein 17898</t>
  </si>
  <si>
    <t>Meta-Protein 18021</t>
  </si>
  <si>
    <t>Meta-Protein 9983</t>
  </si>
  <si>
    <t>Meta-Protein 16127</t>
  </si>
  <si>
    <t>Meta-Protein 13821</t>
  </si>
  <si>
    <t>Meta-Protein 19956</t>
  </si>
  <si>
    <t>Meta-Protein 14913</t>
  </si>
  <si>
    <t>Meta-Protein 23431</t>
  </si>
  <si>
    <t>Meta-Protein 38843</t>
  </si>
  <si>
    <t>Meta-Protein 60039</t>
  </si>
  <si>
    <t>Meta-Protein 39371</t>
  </si>
  <si>
    <t>Meta-Protein 15590</t>
  </si>
  <si>
    <t>Meta-Protein 14170</t>
  </si>
  <si>
    <t>Meta-Protein 345</t>
  </si>
  <si>
    <t>Meta-Protein 13365</t>
  </si>
  <si>
    <t>Meta-Protein 344</t>
  </si>
  <si>
    <t>Meta-Protein 17128</t>
  </si>
  <si>
    <t>Meta-Protein 8064</t>
  </si>
  <si>
    <t>Meta-Protein 630</t>
  </si>
  <si>
    <t>Meta-Protein 649</t>
  </si>
  <si>
    <t>Meta-Protein 609</t>
  </si>
  <si>
    <t>Meta-Protein 12433</t>
  </si>
  <si>
    <t>Meta-Protein 664</t>
  </si>
  <si>
    <t>Meta-Protein 18022</t>
  </si>
  <si>
    <t>Meta-Protein 17439</t>
  </si>
  <si>
    <t>Meta-Protein 17322</t>
  </si>
  <si>
    <t>Meta-Protein 15927</t>
  </si>
  <si>
    <t>Meta-Protein 16876</t>
  </si>
  <si>
    <t>Meta-Protein 308</t>
  </si>
  <si>
    <t>Meta-Protein 17437</t>
  </si>
  <si>
    <t>Meta-Protein 12055</t>
  </si>
  <si>
    <t>Meta-Protein 10640</t>
  </si>
  <si>
    <t>Meta-Protein 12102</t>
  </si>
  <si>
    <t>Meta-Protein 7836</t>
  </si>
  <si>
    <t>Meta-Protein 10341</t>
  </si>
  <si>
    <t>Meta-Protein 27686</t>
  </si>
  <si>
    <t>Meta-Protein 21246</t>
  </si>
  <si>
    <t>Meta-Protein 15696</t>
  </si>
  <si>
    <t>Meta-Protein 8477</t>
  </si>
  <si>
    <t>Meta-Protein 508</t>
  </si>
  <si>
    <t>Meta-Protein 37617</t>
  </si>
  <si>
    <t>Meta-Protein 18369</t>
  </si>
  <si>
    <t>Meta-Protein 3197</t>
  </si>
  <si>
    <t>Meta-Protein 650</t>
  </si>
  <si>
    <t>Meta-Protein 15955</t>
  </si>
  <si>
    <t>Meta-Protein 18365</t>
  </si>
  <si>
    <t>Meta-Protein 17878</t>
  </si>
  <si>
    <t>Meta-Protein 26593</t>
  </si>
  <si>
    <t>Meta-Protein 917</t>
  </si>
  <si>
    <t>Meta-Protein 22448</t>
  </si>
  <si>
    <t>Meta-Protein 15895</t>
  </si>
  <si>
    <t>Meta-Protein 946</t>
  </si>
  <si>
    <t>Meta-Protein 715</t>
  </si>
  <si>
    <t>Meta-Protein 323</t>
  </si>
  <si>
    <t>Meta-Protein 24454</t>
  </si>
  <si>
    <t>Meta-Protein 10277</t>
  </si>
  <si>
    <t>Meta-Protein 25425</t>
  </si>
  <si>
    <t>Meta-Protein 22903</t>
  </si>
  <si>
    <t>Meta-Protein 20666</t>
  </si>
  <si>
    <t>Meta-Protein 15221</t>
  </si>
  <si>
    <t>Meta-Protein 11738</t>
  </si>
  <si>
    <t>Meta-Protein 8462</t>
  </si>
  <si>
    <t>Meta-Protein 16878</t>
  </si>
  <si>
    <t>Meta-Protein 17713</t>
  </si>
  <si>
    <t>Meta-Protein 8109</t>
  </si>
  <si>
    <t>Meta-Protein 37078</t>
  </si>
  <si>
    <t>Meta-Protein 14355</t>
  </si>
  <si>
    <t>Meta-Protein 16826</t>
  </si>
  <si>
    <t>Meta-Protein 17542</t>
  </si>
  <si>
    <t>Meta-Protein 50526</t>
  </si>
  <si>
    <t>Meta-Protein 32981</t>
  </si>
  <si>
    <t>Meta-Protein 28065</t>
  </si>
  <si>
    <t>Meta-Protein 23027</t>
  </si>
  <si>
    <t>Meta-Protein 41228</t>
  </si>
  <si>
    <t>Meta-Protein 10327</t>
  </si>
  <si>
    <t>Meta-Protein 49572</t>
  </si>
  <si>
    <t>Meta-Protein 41229</t>
  </si>
  <si>
    <t>Meta-Protein 13938</t>
  </si>
  <si>
    <t>Meta-Protein 16961</t>
  </si>
  <si>
    <t>Meta-Protein 908</t>
  </si>
  <si>
    <t>Meta-Protein 12115</t>
  </si>
  <si>
    <t>Meta-Protein 16964</t>
  </si>
  <si>
    <t>Meta-Protein 1126</t>
  </si>
  <si>
    <t>Meta-Protein 12686</t>
  </si>
  <si>
    <t>Meta-Protein 849</t>
  </si>
  <si>
    <t>Meta-Protein 9812</t>
  </si>
  <si>
    <t>Meta-Protein 893</t>
  </si>
  <si>
    <t>Meta-Protein 17110</t>
  </si>
  <si>
    <t>Meta-Protein 541</t>
  </si>
  <si>
    <t>Meta-Protein 18057</t>
  </si>
  <si>
    <t>Meta-Protein 15568</t>
  </si>
  <si>
    <t>Meta-Protein 14823</t>
  </si>
  <si>
    <t>Meta-Protein 791</t>
  </si>
  <si>
    <t>Meta-Protein 32959</t>
  </si>
  <si>
    <t>Meta-Protein 15245</t>
  </si>
  <si>
    <t>Meta-Protein 17755</t>
  </si>
  <si>
    <t>Meta-Protein 18581</t>
  </si>
  <si>
    <t>Meta-Protein 41161</t>
  </si>
  <si>
    <t>Meta-Protein 8371</t>
  </si>
  <si>
    <t>Meta-Protein 8358</t>
  </si>
  <si>
    <t>Meta-Protein 36194</t>
  </si>
  <si>
    <t>Meta-Protein 8372</t>
  </si>
  <si>
    <t>Meta-Protein 18164</t>
  </si>
  <si>
    <t>Meta-Protein 11659</t>
  </si>
  <si>
    <t>Meta-Protein 10386</t>
  </si>
  <si>
    <t>Meta-Protein 9760</t>
  </si>
  <si>
    <t>Meta-Protein 9864</t>
  </si>
  <si>
    <t>Meta-Protein 9862</t>
  </si>
  <si>
    <t>Meta-Protein 9863</t>
  </si>
  <si>
    <t>Meta-Protein 31628</t>
  </si>
  <si>
    <t>Meta-Protein 10389</t>
  </si>
  <si>
    <t>Meta-Protein 11334</t>
  </si>
  <si>
    <t>Meta-Protein 32221</t>
  </si>
  <si>
    <t>Meta-Protein 11020</t>
  </si>
  <si>
    <t>Meta-Protein 15529</t>
  </si>
  <si>
    <t>Meta-Protein 30373</t>
  </si>
  <si>
    <t>Meta-Protein 24815</t>
  </si>
  <si>
    <t>Meta-Protein 11351</t>
  </si>
  <si>
    <t>Meta-Protein 45499</t>
  </si>
  <si>
    <t>Meta-Protein 12771</t>
  </si>
  <si>
    <t>Meta-Protein 27624</t>
  </si>
  <si>
    <t>Meta-Protein 27622</t>
  </si>
  <si>
    <t>Meta-Protein 73281</t>
  </si>
  <si>
    <t>Meta-Protein 8714</t>
  </si>
  <si>
    <t>Meta-Protein 10091</t>
  </si>
  <si>
    <t>Meta-Protein 55034</t>
  </si>
  <si>
    <t>Meta-Protein 487</t>
  </si>
  <si>
    <t>Meta-Protein 301</t>
  </si>
  <si>
    <t>Meta-Protein 184</t>
  </si>
  <si>
    <t>Meta-Protein 8365</t>
  </si>
  <si>
    <t>Meta-Protein 12518</t>
  </si>
  <si>
    <t>Meta-Protein 20968</t>
  </si>
  <si>
    <t>Meta-Protein 10611</t>
  </si>
  <si>
    <t>Meta-Protein 13857</t>
  </si>
  <si>
    <t>Meta-Protein 782</t>
  </si>
  <si>
    <t>Meta-Protein 16142</t>
  </si>
  <si>
    <t>Meta-Protein 951</t>
  </si>
  <si>
    <t>Meta-Protein 12815</t>
  </si>
  <si>
    <t>Meta-Protein 15321</t>
  </si>
  <si>
    <t>Meta-Protein 7865</t>
  </si>
  <si>
    <t>Meta-Protein 16266</t>
  </si>
  <si>
    <t>Meta-Protein 16230</t>
  </si>
  <si>
    <t>Meta-Protein 18109</t>
  </si>
  <si>
    <t>Meta-Protein 32102</t>
  </si>
  <si>
    <t>Meta-Protein 27334</t>
  </si>
  <si>
    <t>Meta-Protein 27332</t>
  </si>
  <si>
    <t>Meta-Protein 27333</t>
  </si>
  <si>
    <t>Meta-Protein 16400</t>
  </si>
  <si>
    <t>Meta-Protein 70984</t>
  </si>
  <si>
    <t>Meta-Protein 56638</t>
  </si>
  <si>
    <t>Meta-Protein 56639</t>
  </si>
  <si>
    <t>Meta-Protein 31354</t>
  </si>
  <si>
    <t>Meta-Protein 35171</t>
  </si>
  <si>
    <t>Meta-Protein 71978</t>
  </si>
  <si>
    <t>Meta-Protein 28890</t>
  </si>
  <si>
    <t>Meta-Protein 19782</t>
  </si>
  <si>
    <t>Meta-Protein 2160</t>
  </si>
  <si>
    <t>Meta-Protein 23874</t>
  </si>
  <si>
    <t>Meta-Protein 120006</t>
  </si>
  <si>
    <t>Meta-Protein 8776</t>
  </si>
  <si>
    <t>Meta-Protein 29339</t>
  </si>
  <si>
    <t>Meta-Protein 29341</t>
  </si>
  <si>
    <t>Meta-Protein 3016</t>
  </si>
  <si>
    <t>Meta-Protein 12237</t>
  </si>
  <si>
    <t>Meta-Protein 72961</t>
  </si>
  <si>
    <t>Meta-Protein 8764</t>
  </si>
  <si>
    <t>Meta-Protein 34698</t>
  </si>
  <si>
    <t>Meta-Protein 36113</t>
  </si>
  <si>
    <t>Meta-Protein 8271</t>
  </si>
  <si>
    <t>Meta-Protein 8331</t>
  </si>
  <si>
    <t>Meta-Protein 10830</t>
  </si>
  <si>
    <t>Meta-Protein 15474</t>
  </si>
  <si>
    <t>Meta-Protein 16665</t>
  </si>
  <si>
    <t>Meta-Protein 726</t>
  </si>
  <si>
    <t>Meta-Protein 18112</t>
  </si>
  <si>
    <t>Meta-Protein 12814</t>
  </si>
  <si>
    <t>Meta-Protein 15473</t>
  </si>
  <si>
    <t>Meta-Protein 15144</t>
  </si>
  <si>
    <t>Meta-Protein 16009</t>
  </si>
  <si>
    <t>Meta-Protein 11258</t>
  </si>
  <si>
    <t>Meta-Protein 14935</t>
  </si>
  <si>
    <t>Meta-Protein 12399</t>
  </si>
  <si>
    <t>Meta-Protein 838</t>
  </si>
  <si>
    <t>Meta-Protein 15475</t>
  </si>
  <si>
    <t>Meta-Protein 12817</t>
  </si>
  <si>
    <t>Meta-Protein 13353</t>
  </si>
  <si>
    <t>Meta-Protein 17481</t>
  </si>
  <si>
    <t>Meta-Protein 844</t>
  </si>
  <si>
    <t>Meta-Protein 17963</t>
  </si>
  <si>
    <t>Meta-Protein 12731</t>
  </si>
  <si>
    <t>Meta-Protein 12206</t>
  </si>
  <si>
    <t>Meta-Protein 12405</t>
  </si>
  <si>
    <t>Meta-Protein 14167</t>
  </si>
  <si>
    <t>Meta-Protein 33149</t>
  </si>
  <si>
    <t>Meta-Protein 9627</t>
  </si>
  <si>
    <t>Meta-Protein 9113</t>
  </si>
  <si>
    <t>Meta-Protein 11428</t>
  </si>
  <si>
    <t>Meta-Protein 15555</t>
  </si>
  <si>
    <t>Meta-Protein 13545</t>
  </si>
  <si>
    <t>Meta-Protein 8571</t>
  </si>
  <si>
    <t>Meta-Protein 27687</t>
  </si>
  <si>
    <t>Meta-Protein 8845</t>
  </si>
  <si>
    <t>Meta-Protein 13664</t>
  </si>
  <si>
    <t>Meta-Protein 11143</t>
  </si>
  <si>
    <t>Meta-Protein 757</t>
  </si>
  <si>
    <t>Meta-Protein 8534</t>
  </si>
  <si>
    <t>Meta-Protein 18344</t>
  </si>
  <si>
    <t>Meta-Protein 17096</t>
  </si>
  <si>
    <t>Meta-Protein 534</t>
  </si>
  <si>
    <t>Meta-Protein 13997</t>
  </si>
  <si>
    <t>Meta-Protein 11965</t>
  </si>
  <si>
    <t>Meta-Protein 13253</t>
  </si>
  <si>
    <t>Meta-Protein 16862</t>
  </si>
  <si>
    <t>Meta-Protein 52717</t>
  </si>
  <si>
    <t>Meta-Protein 29634</t>
  </si>
  <si>
    <t>Meta-Protein 22403</t>
  </si>
  <si>
    <t>Meta-Protein 17556</t>
  </si>
  <si>
    <t>Meta-Protein 994</t>
  </si>
  <si>
    <t>Meta-Protein 24745</t>
  </si>
  <si>
    <t>Meta-Protein 12899</t>
  </si>
  <si>
    <t>Meta-Protein 945</t>
  </si>
  <si>
    <t>Meta-Protein 30741</t>
  </si>
  <si>
    <t>Meta-Protein 9036</t>
  </si>
  <si>
    <t>Meta-Protein 10815</t>
  </si>
  <si>
    <t>Meta-Protein 10816</t>
  </si>
  <si>
    <t>Meta-Protein 19874</t>
  </si>
  <si>
    <t>Meta-Protein 30579</t>
  </si>
  <si>
    <t>Meta-Protein 8457</t>
  </si>
  <si>
    <t>Meta-Protein 16697</t>
  </si>
  <si>
    <t>Meta-Protein 24747</t>
  </si>
  <si>
    <t>Meta-Protein 9022</t>
  </si>
  <si>
    <t>Meta-Protein 14091</t>
  </si>
  <si>
    <t>Meta-Protein 11434</t>
  </si>
  <si>
    <t>Meta-Protein 10298</t>
  </si>
  <si>
    <t>Meta-Protein 16592</t>
  </si>
  <si>
    <t>Meta-Protein 12407</t>
  </si>
  <si>
    <t>Meta-Protein 12213</t>
  </si>
  <si>
    <t>Meta-Protein 9193</t>
  </si>
  <si>
    <t>Meta-Protein 669</t>
  </si>
  <si>
    <t>Meta-Protein 392</t>
  </si>
  <si>
    <t>Meta-Protein 766</t>
  </si>
  <si>
    <t>Meta-Protein 17292</t>
  </si>
  <si>
    <t>Meta-Protein 11777</t>
  </si>
  <si>
    <t>Meta-Protein 722</t>
  </si>
  <si>
    <t>Meta-Protein 17975</t>
  </si>
  <si>
    <t>Meta-Protein 16766</t>
  </si>
  <si>
    <t>Meta-Protein 18176</t>
  </si>
  <si>
    <t>Meta-Protein 10791</t>
  </si>
  <si>
    <t>Meta-Protein 20837</t>
  </si>
  <si>
    <t>Meta-Protein 18158</t>
  </si>
  <si>
    <t>Meta-Protein 17401</t>
  </si>
  <si>
    <t>Meta-Protein 18050</t>
  </si>
  <si>
    <t>Meta-Protein 10834</t>
  </si>
  <si>
    <t>Meta-Protein 35679</t>
  </si>
  <si>
    <t>Meta-Protein 33080</t>
  </si>
  <si>
    <t>Meta-Protein 12285</t>
  </si>
  <si>
    <t>Meta-Protein 19766</t>
  </si>
  <si>
    <t>Meta-Protein 11692</t>
  </si>
  <si>
    <t>Meta-Protein 11695</t>
  </si>
  <si>
    <t>Meta-Protein 29957</t>
  </si>
  <si>
    <t>Meta-Protein 7784</t>
  </si>
  <si>
    <t>Meta-Protein 13970</t>
  </si>
  <si>
    <t>Meta-Protein 31071</t>
  </si>
  <si>
    <t>Meta-Protein 8052</t>
  </si>
  <si>
    <t>Meta-Protein 40649</t>
  </si>
  <si>
    <t>Meta-Protein 9176</t>
  </si>
  <si>
    <t>Meta-Protein 14153</t>
  </si>
  <si>
    <t>Meta-Protein 39086</t>
  </si>
  <si>
    <t>Meta-Protein 12625</t>
  </si>
  <si>
    <t>Meta-Protein 8606</t>
  </si>
  <si>
    <t>Meta-Protein 13402</t>
  </si>
  <si>
    <t>Meta-Protein 14054</t>
  </si>
  <si>
    <t>Meta-Protein 18052</t>
  </si>
  <si>
    <t>Meta-Protein 1722</t>
  </si>
  <si>
    <t>Meta-Protein 17771</t>
  </si>
  <si>
    <t>Meta-Protein 9825</t>
  </si>
  <si>
    <t>Meta-Protein 15757</t>
  </si>
  <si>
    <t>Meta-Protein 10412</t>
  </si>
  <si>
    <t>Meta-Protein 14505</t>
  </si>
  <si>
    <t>Meta-Protein 13062</t>
  </si>
  <si>
    <t>Meta-Protein 31480</t>
  </si>
  <si>
    <t>Meta-Protein 17496</t>
  </si>
  <si>
    <t>Meta-Protein 22589</t>
  </si>
  <si>
    <t>Meta-Protein 9242</t>
  </si>
  <si>
    <t>Meta-Protein 9243</t>
  </si>
  <si>
    <t>Meta-Protein 1057</t>
  </si>
  <si>
    <t>Meta-Protein 26322</t>
  </si>
  <si>
    <t>Meta-Protein 18085</t>
  </si>
  <si>
    <t>Meta-Protein 13176</t>
  </si>
  <si>
    <t>Meta-Protein 16895</t>
  </si>
  <si>
    <t>Meta-Protein 909</t>
  </si>
  <si>
    <t>Meta-Protein 23102</t>
  </si>
  <si>
    <t>Meta-Protein 24707</t>
  </si>
  <si>
    <t>Meta-Protein 18254</t>
  </si>
  <si>
    <t>Meta-Protein 17527</t>
  </si>
  <si>
    <t>Meta-Protein 933</t>
  </si>
  <si>
    <t>Meta-Protein 16754</t>
  </si>
  <si>
    <t>Meta-Protein 1044</t>
  </si>
  <si>
    <t>Meta-Protein 25836</t>
  </si>
  <si>
    <t>Meta-Protein 19171</t>
  </si>
  <si>
    <t>Meta-Protein 12231</t>
  </si>
  <si>
    <t>Meta-Protein 10499</t>
  </si>
  <si>
    <t>Meta-Protein 9450</t>
  </si>
  <si>
    <t>Meta-Protein 34654</t>
  </si>
  <si>
    <t>Meta-Protein 34655</t>
  </si>
  <si>
    <t>Meta-Protein 34653</t>
  </si>
  <si>
    <t>Meta-Protein 20231</t>
  </si>
  <si>
    <t>Meta-Protein 11657</t>
  </si>
  <si>
    <t>Meta-Protein 11658</t>
  </si>
  <si>
    <t>Meta-Protein 37355</t>
  </si>
  <si>
    <t>Meta-Protein 20535</t>
  </si>
  <si>
    <t>Meta-Protein 17398</t>
  </si>
  <si>
    <t>Meta-Protein 18862</t>
  </si>
  <si>
    <t>Meta-Protein 2188</t>
  </si>
  <si>
    <t>Meta-Protein 1702</t>
  </si>
  <si>
    <t>Meta-Protein 26413</t>
  </si>
  <si>
    <t>Meta-Protein 15393</t>
  </si>
  <si>
    <t>Meta-Protein 466</t>
  </si>
  <si>
    <t>Meta-Protein 14456</t>
  </si>
  <si>
    <t>Meta-Protein 29484</t>
  </si>
  <si>
    <t>Meta-Protein 18621</t>
  </si>
  <si>
    <t>Meta-Protein 15589</t>
  </si>
  <si>
    <t>Meta-Protein 21308</t>
  </si>
  <si>
    <t>Meta-Protein 21307</t>
  </si>
  <si>
    <t>Meta-Protein 13196</t>
  </si>
  <si>
    <t>Meta-Protein 9959</t>
  </si>
  <si>
    <t>Meta-Protein 9470</t>
  </si>
  <si>
    <t>Meta-Protein 69725</t>
  </si>
  <si>
    <t>Meta-Protein 12671</t>
  </si>
  <si>
    <t>Meta-Protein 25972</t>
  </si>
  <si>
    <t>Meta-Protein 13008</t>
  </si>
  <si>
    <t>Meta-Protein 12772</t>
  </si>
  <si>
    <t>Meta-Protein 41471</t>
  </si>
  <si>
    <t>Meta-Protein 27956</t>
  </si>
  <si>
    <t>Meta-Protein 14662</t>
  </si>
  <si>
    <t>Meta-Protein 29248</t>
  </si>
  <si>
    <t>Meta-Protein 29247</t>
  </si>
  <si>
    <t>Meta-Protein 29249</t>
  </si>
  <si>
    <t>Meta-Protein 13790</t>
  </si>
  <si>
    <t>Meta-Protein 17631</t>
  </si>
  <si>
    <t>Meta-Protein 23118</t>
  </si>
  <si>
    <t>Meta-Protein 46789</t>
  </si>
  <si>
    <t>Meta-Protein 46788</t>
  </si>
  <si>
    <t>Meta-Protein 27955</t>
  </si>
  <si>
    <t>Meta-Protein 23120</t>
  </si>
  <si>
    <t>Meta-Protein 32470</t>
  </si>
  <si>
    <t>Meta-Protein 38887</t>
  </si>
  <si>
    <t>Meta-Protein 17812</t>
  </si>
  <si>
    <t>Meta-Protein 23119</t>
  </si>
  <si>
    <t>Meta-Protein 23121</t>
  </si>
  <si>
    <t>Meta-Protein 37359</t>
  </si>
  <si>
    <t>Meta-Protein 2027</t>
  </si>
  <si>
    <t>Meta-Protein 20566</t>
  </si>
  <si>
    <t>Meta-Protein 259</t>
  </si>
  <si>
    <t>Meta-Protein 15381</t>
  </si>
  <si>
    <t>Meta-Protein 3994</t>
  </si>
  <si>
    <t>Meta-Protein 552</t>
  </si>
  <si>
    <t>Meta-Protein 13559</t>
  </si>
  <si>
    <t>Meta-Protein 3604</t>
  </si>
  <si>
    <t>Meta-Protein 2588</t>
  </si>
  <si>
    <t>Meta-Protein 98989</t>
  </si>
  <si>
    <t>Meta-Protein 11443</t>
  </si>
  <si>
    <t>Meta-Protein 9328</t>
  </si>
  <si>
    <t>Meta-Protein 14999</t>
  </si>
  <si>
    <t>Meta-Protein 22131</t>
  </si>
  <si>
    <t>Meta-Protein 16415</t>
  </si>
  <si>
    <t>Meta-Protein 15952</t>
  </si>
  <si>
    <t>Meta-Protein 15109</t>
  </si>
  <si>
    <t>Meta-Protein 13417</t>
  </si>
  <si>
    <t>Meta-Protein 12984</t>
  </si>
  <si>
    <t>Meta-Protein 15863</t>
  </si>
  <si>
    <t>Meta-Protein 12642</t>
  </si>
  <si>
    <t>Meta-Protein 14626</t>
  </si>
  <si>
    <t>Meta-Protein 25988</t>
  </si>
  <si>
    <t>Meta-Protein 17991</t>
  </si>
  <si>
    <t>Meta-Protein 8251</t>
  </si>
  <si>
    <t>Meta-Protein 18245</t>
  </si>
  <si>
    <t>Meta-Protein 460</t>
  </si>
  <si>
    <t>Meta-Protein 2706</t>
  </si>
  <si>
    <t>Meta-Protein 13414</t>
  </si>
  <si>
    <t>Meta-Protein 1549</t>
  </si>
  <si>
    <t>Meta-Protein 40135</t>
  </si>
  <si>
    <t>Meta-Protein 229</t>
  </si>
  <si>
    <t>Meta-Protein 13306</t>
  </si>
  <si>
    <t>Meta-Protein 15779</t>
  </si>
  <si>
    <t>Meta-Protein 25157</t>
  </si>
  <si>
    <t>Meta-Protein 15996</t>
  </si>
  <si>
    <t>Meta-Protein 37160</t>
  </si>
  <si>
    <t>Meta-Protein 52174</t>
  </si>
  <si>
    <t>Meta-Protein 26650</t>
  </si>
  <si>
    <t>Meta-Protein 10722</t>
  </si>
  <si>
    <t>Meta-Protein 63133</t>
  </si>
  <si>
    <t>Meta-Protein 16676</t>
  </si>
  <si>
    <t>Meta-Protein 17698</t>
  </si>
  <si>
    <t>Meta-Protein 51200</t>
  </si>
  <si>
    <t>Meta-Protein 11517</t>
  </si>
  <si>
    <t>Meta-Protein 18244</t>
  </si>
  <si>
    <t>Meta-Protein 16558</t>
  </si>
  <si>
    <t>Meta-Protein 14230</t>
  </si>
  <si>
    <t>Meta-Protein 3309</t>
  </si>
  <si>
    <t>Meta-Protein 14032</t>
  </si>
  <si>
    <t>Meta-Protein 1669</t>
  </si>
  <si>
    <t>Meta-Protein 26748</t>
  </si>
  <si>
    <t>Meta-Protein 63036</t>
  </si>
  <si>
    <t>Meta-Protein 25791</t>
  </si>
  <si>
    <t>Meta-Protein 16789</t>
  </si>
  <si>
    <t>Meta-Protein 23981</t>
  </si>
  <si>
    <t>Meta-Protein 9616</t>
  </si>
  <si>
    <t>Meta-Protein 16790</t>
  </si>
  <si>
    <t>Meta-Protein 32862</t>
  </si>
  <si>
    <t>Meta-Protein 27048</t>
  </si>
  <si>
    <t>Meta-Protein 10927</t>
  </si>
  <si>
    <t>Meta-Protein 13063</t>
  </si>
  <si>
    <t>Meta-Protein 16569</t>
  </si>
  <si>
    <t>Meta-Protein 612</t>
  </si>
  <si>
    <t>Meta-Protein 3181</t>
  </si>
  <si>
    <t>Meta-Protein 45065</t>
  </si>
  <si>
    <t>Meta-Protein 13739</t>
  </si>
  <si>
    <t>Meta-Protein 17495</t>
  </si>
  <si>
    <t>Meta-Protein 17844</t>
  </si>
  <si>
    <t>Meta-Protein 38304</t>
  </si>
  <si>
    <t>Meta-Protein 25701</t>
  </si>
  <si>
    <t>Meta-Protein 11960</t>
  </si>
  <si>
    <t>Meta-Protein 9878</t>
  </si>
  <si>
    <t>Meta-Protein 7862</t>
  </si>
  <si>
    <t>Meta-Protein 27765</t>
  </si>
  <si>
    <t>Meta-Protein 13805</t>
  </si>
  <si>
    <t>Meta-Protein 15900</t>
  </si>
  <si>
    <t>Meta-Protein 13548</t>
  </si>
  <si>
    <t>Meta-Protein 75273</t>
  </si>
  <si>
    <t>Meta-Protein 17523</t>
  </si>
  <si>
    <t>Meta-Protein 14296</t>
  </si>
  <si>
    <t>Meta-Protein 41</t>
  </si>
  <si>
    <t>Meta-Protein 47356</t>
  </si>
  <si>
    <t>Meta-Protein 21176</t>
  </si>
  <si>
    <t>Meta-Protein 15030</t>
  </si>
  <si>
    <t>Meta-Protein 17160</t>
  </si>
  <si>
    <t>Meta-Protein 27133</t>
  </si>
  <si>
    <t>Meta-Protein 1336</t>
  </si>
  <si>
    <t>Meta-Protein 23282</t>
  </si>
  <si>
    <t>Meta-Protein 37140</t>
  </si>
  <si>
    <t>Meta-Protein 46437</t>
  </si>
  <si>
    <t>Meta-Protein 55345</t>
  </si>
  <si>
    <t>Meta-Protein 20301</t>
  </si>
  <si>
    <t>Meta-Protein 33761</t>
  </si>
  <si>
    <t>Meta-Protein 38684</t>
  </si>
  <si>
    <t>Meta-Protein 9060</t>
  </si>
  <si>
    <t>Meta-Protein 20302</t>
  </si>
  <si>
    <t>Meta-Protein 30651</t>
  </si>
  <si>
    <t>Meta-Protein 58799</t>
  </si>
  <si>
    <t>Meta-Protein 12707</t>
  </si>
  <si>
    <t>Meta-Protein 8881</t>
  </si>
  <si>
    <t>Meta-Protein 24663</t>
  </si>
  <si>
    <t>Meta-Protein 13538</t>
  </si>
  <si>
    <t>Meta-Protein 11728</t>
  </si>
  <si>
    <t>Meta-Protein 23485</t>
  </si>
  <si>
    <t>Meta-Protein 23484</t>
  </si>
  <si>
    <t>Meta-Protein 239</t>
  </si>
  <si>
    <t>Meta-Protein 22368</t>
  </si>
  <si>
    <t>Meta-Protein 289</t>
  </si>
  <si>
    <t>Meta-Protein 616</t>
  </si>
  <si>
    <t>Meta-Protein 20630</t>
  </si>
  <si>
    <t>Meta-Protein 17264</t>
  </si>
  <si>
    <t>Meta-Protein 18709</t>
  </si>
  <si>
    <t>Meta-Protein 41683</t>
  </si>
  <si>
    <t>Meta-Protein 34356</t>
  </si>
  <si>
    <t>Meta-Protein 18291</t>
  </si>
  <si>
    <t>Meta-Protein 22135</t>
  </si>
  <si>
    <t>Meta-Protein 14421</t>
  </si>
  <si>
    <t>Meta-Protein 22137</t>
  </si>
  <si>
    <t>Meta-Protein 9858</t>
  </si>
  <si>
    <t>Meta-Protein 40902</t>
  </si>
  <si>
    <t>Meta-Protein 13869</t>
  </si>
  <si>
    <t>Meta-Protein 13871</t>
  </si>
  <si>
    <t>Meta-Protein 31039</t>
  </si>
  <si>
    <t>Meta-Protein 21910</t>
  </si>
  <si>
    <t>Meta-Protein 33541</t>
  </si>
  <si>
    <t>Meta-Protein 14003</t>
  </si>
  <si>
    <t>Meta-Protein 40310</t>
  </si>
  <si>
    <t>Meta-Protein 12152</t>
  </si>
  <si>
    <t>Meta-Protein 38100</t>
  </si>
  <si>
    <t>Meta-Protein 33320</t>
  </si>
  <si>
    <t>Meta-Protein 29342</t>
  </si>
  <si>
    <t>Meta-Protein 10418</t>
  </si>
  <si>
    <t>Meta-Protein 34947</t>
  </si>
  <si>
    <t>Meta-Protein 31734</t>
  </si>
  <si>
    <t>Meta-Protein 57276</t>
  </si>
  <si>
    <t>Meta-Protein 3446</t>
  </si>
  <si>
    <t>Meta-Protein 38728</t>
  </si>
  <si>
    <t>Meta-Protein 37861</t>
  </si>
  <si>
    <t>Meta-Protein 11935</t>
  </si>
  <si>
    <t>Meta-Protein 11826</t>
  </si>
  <si>
    <t>Meta-Protein 41393</t>
  </si>
  <si>
    <t>Meta-Protein 68967</t>
  </si>
  <si>
    <t>Meta-Protein 14372</t>
  </si>
  <si>
    <t>Meta-Protein 2144</t>
  </si>
  <si>
    <t>Meta-Protein 11534</t>
  </si>
  <si>
    <t>Meta-Protein 2322</t>
  </si>
  <si>
    <t>Meta-Protein 11936</t>
  </si>
  <si>
    <t>Meta-Protein 12532</t>
  </si>
  <si>
    <t>Meta-Protein 76509</t>
  </si>
  <si>
    <t>Meta-Protein 1100</t>
  </si>
  <si>
    <t>Meta-Protein 43678</t>
  </si>
  <si>
    <t>Meta-Protein 24037</t>
  </si>
  <si>
    <t>Meta-Protein 16864</t>
  </si>
  <si>
    <t>Meta-Protein 21211</t>
  </si>
  <si>
    <t>Meta-Protein 21209</t>
  </si>
  <si>
    <t>Meta-Protein 21208</t>
  </si>
  <si>
    <t>Meta-Protein 7972</t>
  </si>
  <si>
    <t>Meta-Protein 11832</t>
  </si>
  <si>
    <t>Meta-Protein 20076</t>
  </si>
  <si>
    <t>Meta-Protein 34811</t>
  </si>
  <si>
    <t>Meta-Protein 89506</t>
  </si>
  <si>
    <t>Meta-Protein 1101</t>
  </si>
  <si>
    <t>Meta-Protein 22213</t>
  </si>
  <si>
    <t>Meta-Protein 34640</t>
  </si>
  <si>
    <t>Meta-Protein 15213</t>
  </si>
  <si>
    <t>Meta-Protein 49151</t>
  </si>
  <si>
    <t>Meta-Protein 28184</t>
  </si>
  <si>
    <t>Meta-Protein 66142</t>
  </si>
  <si>
    <t>Meta-Protein 17173</t>
  </si>
  <si>
    <t>Meta-Protein 1426</t>
  </si>
  <si>
    <t>Meta-Protein 13065</t>
  </si>
  <si>
    <t>Meta-Protein 286</t>
  </si>
  <si>
    <t>Meta-Protein 25077</t>
  </si>
  <si>
    <t>Meta-Protein 28063</t>
  </si>
  <si>
    <t>Meta-Protein 5787</t>
  </si>
  <si>
    <t>Meta-Protein 22103</t>
  </si>
  <si>
    <t>Meta-Protein 76019</t>
  </si>
  <si>
    <t>Meta-Protein 33003</t>
  </si>
  <si>
    <t>Meta-Protein 9899</t>
  </si>
  <si>
    <t>Meta-Protein 55255</t>
  </si>
  <si>
    <t>Meta-Protein 25008</t>
  </si>
  <si>
    <t>Meta-Protein 60890</t>
  </si>
  <si>
    <t>Meta-Protein 75589</t>
  </si>
  <si>
    <t>Meta-Protein 56646</t>
  </si>
  <si>
    <t>Meta-Protein 75988</t>
  </si>
  <si>
    <t>Meta-Protein 8323</t>
  </si>
  <si>
    <t>Meta-Protein 74449</t>
  </si>
  <si>
    <t>Meta-Protein 14506</t>
  </si>
  <si>
    <t>Meta-Protein 35466</t>
  </si>
  <si>
    <t>Meta-Protein 19486</t>
  </si>
  <si>
    <t>Meta-Protein 14206</t>
  </si>
  <si>
    <t>Meta-Protein 24230</t>
  </si>
  <si>
    <t>Meta-Protein 33509</t>
  </si>
  <si>
    <t>Meta-Protein 32309</t>
  </si>
  <si>
    <t>Meta-Protein 97002</t>
  </si>
  <si>
    <t>Meta-Protein 38097</t>
  </si>
  <si>
    <t>Meta-Protein 25334</t>
  </si>
  <si>
    <t>Meta-Protein 855</t>
  </si>
  <si>
    <t>Meta-Protein 32009</t>
  </si>
  <si>
    <t>Meta-Protein 8460</t>
  </si>
  <si>
    <t>Meta-Protein 8459</t>
  </si>
  <si>
    <t>Meta-Protein 30008</t>
  </si>
  <si>
    <t>Meta-Protein 11296</t>
  </si>
  <si>
    <t>Meta-Protein 14205</t>
  </si>
  <si>
    <t>Meta-Protein 56871</t>
  </si>
  <si>
    <t>Meta-Protein 15238</t>
  </si>
  <si>
    <t>Meta-Protein 35083</t>
  </si>
  <si>
    <t>Meta-Protein 30790</t>
  </si>
  <si>
    <t>Meta-Protein 72948</t>
  </si>
  <si>
    <t>Meta-Protein 3582</t>
  </si>
  <si>
    <t>Meta-Protein 33898</t>
  </si>
  <si>
    <t>Meta-Protein 19084</t>
  </si>
  <si>
    <t>Meta-Protein 70939</t>
  </si>
  <si>
    <t>Meta-Protein 12479</t>
  </si>
  <si>
    <t>Meta-Protein 2497</t>
  </si>
  <si>
    <t>Meta-Protein 33891</t>
  </si>
  <si>
    <t>Meta-Protein 27579</t>
  </si>
  <si>
    <t>Meta-Protein 8079</t>
  </si>
  <si>
    <t>Meta-Protein 17273</t>
  </si>
  <si>
    <t>Meta-Protein 13441</t>
  </si>
  <si>
    <t>Meta-Protein 13152</t>
  </si>
  <si>
    <t>Meta-Protein 13382</t>
  </si>
  <si>
    <t>Meta-Protein 14327</t>
  </si>
  <si>
    <t>Meta-Protein 348</t>
  </si>
  <si>
    <t>Meta-Protein 7976</t>
  </si>
  <si>
    <t>Meta-Protein 8347</t>
  </si>
  <si>
    <t>Meta-Protein 15410</t>
  </si>
  <si>
    <t>Meta-Protein 21212</t>
  </si>
  <si>
    <t>Meta-Protein 8532</t>
  </si>
  <si>
    <t>Meta-Protein 580</t>
  </si>
  <si>
    <t>Meta-Protein 13992</t>
  </si>
  <si>
    <t>Meta-Protein 805</t>
  </si>
  <si>
    <t>Meta-Protein 16089</t>
  </si>
  <si>
    <t>Meta-Protein 14375</t>
  </si>
  <si>
    <t>Meta-Protein 14439</t>
  </si>
  <si>
    <t>Meta-Protein 1051</t>
  </si>
  <si>
    <t>Meta-Protein 1359</t>
  </si>
  <si>
    <t>Meta-Protein 1482</t>
  </si>
  <si>
    <t>Meta-Protein 49592</t>
  </si>
  <si>
    <t>Meta-Protein 15717</t>
  </si>
  <si>
    <t>Meta-Protein 13463</t>
  </si>
  <si>
    <t>Meta-Protein 1188</t>
  </si>
  <si>
    <t>Meta-Protein 14222</t>
  </si>
  <si>
    <t>Meta-Protein 16107</t>
  </si>
  <si>
    <t>Meta-Protein 9070</t>
  </si>
  <si>
    <t>Meta-Protein 17965</t>
  </si>
  <si>
    <t>Meta-Protein 17326</t>
  </si>
  <si>
    <t>Meta-Protein 20135</t>
  </si>
  <si>
    <t>Meta-Protein 22094</t>
  </si>
  <si>
    <t>Meta-Protein 13421</t>
  </si>
  <si>
    <t>Meta-Protein 30452</t>
  </si>
  <si>
    <t>Meta-Protein 8992</t>
  </si>
  <si>
    <t>Meta-Protein 11994</t>
  </si>
  <si>
    <t>Meta-Protein 22226</t>
  </si>
  <si>
    <t>Meta-Protein 33275</t>
  </si>
  <si>
    <t>Meta-Protein 7902</t>
  </si>
  <si>
    <t>Meta-Protein 11650</t>
  </si>
  <si>
    <t>Meta-Protein 10441</t>
  </si>
  <si>
    <t>Meta-Protein 14851</t>
  </si>
  <si>
    <t>Meta-Protein 45982</t>
  </si>
  <si>
    <t>Meta-Protein 21975</t>
  </si>
  <si>
    <t>Meta-Protein 21745</t>
  </si>
  <si>
    <t>Meta-Protein 35216</t>
  </si>
  <si>
    <t>Meta-Protein 22844</t>
  </si>
  <si>
    <t>Meta-Protein 22843</t>
  </si>
  <si>
    <t>Meta-Protein 24975</t>
  </si>
  <si>
    <t>Meta-Protein 9111</t>
  </si>
  <si>
    <t>Meta-Protein 41227</t>
  </si>
  <si>
    <t>Meta-Protein 10247</t>
  </si>
  <si>
    <t>Meta-Protein 41230</t>
  </si>
  <si>
    <t>Meta-Protein 8343</t>
  </si>
  <si>
    <t>Meta-Protein 14704</t>
  </si>
  <si>
    <t>Meta-Protein 10605</t>
  </si>
  <si>
    <t>Meta-Protein 9035</t>
  </si>
  <si>
    <t>Meta-Protein 10371</t>
  </si>
  <si>
    <t>Meta-Protein 12910</t>
  </si>
  <si>
    <t>Meta-Protein 17918</t>
  </si>
  <si>
    <t>Meta-Protein 12026</t>
  </si>
  <si>
    <t>Meta-Protein 16532</t>
  </si>
  <si>
    <t>Meta-Protein 12400</t>
  </si>
  <si>
    <t>Meta-Protein 16531</t>
  </si>
  <si>
    <t>Meta-Protein 8023</t>
  </si>
  <si>
    <t>Meta-Protein 17795</t>
  </si>
  <si>
    <t>Meta-Protein 10043</t>
  </si>
  <si>
    <t>Meta-Protein 12398</t>
  </si>
  <si>
    <t>Meta-Protein 8006</t>
  </si>
  <si>
    <t>Meta-Protein 16995</t>
  </si>
  <si>
    <t>Meta-Protein 12028</t>
  </si>
  <si>
    <t>Meta-Protein 8966</t>
  </si>
  <si>
    <t>Meta-Protein 8998</t>
  </si>
  <si>
    <t>Meta-Protein 14196</t>
  </si>
  <si>
    <t>Meta-Protein 13179</t>
  </si>
  <si>
    <t>Meta-Protein 34349</t>
  </si>
  <si>
    <t>Meta-Protein 11346</t>
  </si>
  <si>
    <t>Meta-Protein 52851</t>
  </si>
  <si>
    <t>Meta-Protein 39089</t>
  </si>
  <si>
    <t>Meta-Protein 544</t>
  </si>
  <si>
    <t>Meta-Protein 10770</t>
  </si>
  <si>
    <t>Meta-Protein 9811</t>
  </si>
  <si>
    <t>Meta-Protein 16803</t>
  </si>
  <si>
    <t>Meta-Protein 504</t>
  </si>
  <si>
    <t>Meta-Protein 18348</t>
  </si>
  <si>
    <t>Meta-Protein 15145</t>
  </si>
  <si>
    <t>Meta-Protein 68344</t>
  </si>
  <si>
    <t>Meta-Protein 25573</t>
  </si>
  <si>
    <t>Meta-Protein 11345</t>
  </si>
  <si>
    <t>Meta-Protein 14321</t>
  </si>
  <si>
    <t>Meta-Protein 10122</t>
  </si>
  <si>
    <t>Meta-Protein 26499</t>
  </si>
  <si>
    <t>Meta-Protein 69281</t>
  </si>
  <si>
    <t>Meta-Protein 18115</t>
  </si>
  <si>
    <t>Meta-Protein 11340</t>
  </si>
  <si>
    <t>Meta-Protein 12631</t>
  </si>
  <si>
    <t>Meta-Protein 856</t>
  </si>
  <si>
    <t>Meta-Protein 1731</t>
  </si>
  <si>
    <t>Meta-Protein 13427</t>
  </si>
  <si>
    <t>Meta-Protein 17594</t>
  </si>
  <si>
    <t>Meta-Protein 9978</t>
  </si>
  <si>
    <t>Meta-Protein 13431</t>
  </si>
  <si>
    <t>Meta-Protein 15750</t>
  </si>
  <si>
    <t>Meta-Protein 2732</t>
  </si>
  <si>
    <t>Meta-Protein 1110</t>
  </si>
  <si>
    <t>Meta-Protein 12967</t>
  </si>
  <si>
    <t>Meta-Protein 45315</t>
  </si>
  <si>
    <t>Meta-Protein 8359</t>
  </si>
  <si>
    <t>Meta-Protein 16718</t>
  </si>
  <si>
    <t>Meta-Protein 79184</t>
  </si>
  <si>
    <t>Meta-Protein 79185</t>
  </si>
  <si>
    <t>Meta-Protein 79182</t>
  </si>
  <si>
    <t>Meta-Protein 79183</t>
  </si>
  <si>
    <t>Meta-Protein 20930</t>
  </si>
  <si>
    <t>Meta-Protein 36969</t>
  </si>
  <si>
    <t>Meta-Protein 8312</t>
  </si>
  <si>
    <t>Meta-Protein 26492</t>
  </si>
  <si>
    <t>Meta-Protein 11874</t>
  </si>
  <si>
    <t>Meta-Protein 24433</t>
  </si>
  <si>
    <t>Meta-Protein 8548</t>
  </si>
  <si>
    <t>Meta-Protein 31301</t>
  </si>
  <si>
    <t>Meta-Protein 9710</t>
  </si>
  <si>
    <t>Meta-Protein 22232</t>
  </si>
  <si>
    <t>Meta-Protein 12930</t>
  </si>
  <si>
    <t>Meta-Protein 22301</t>
  </si>
  <si>
    <t>Meta-Protein 17992</t>
  </si>
  <si>
    <t>Meta-Protein 19362</t>
  </si>
  <si>
    <t>Meta-Protein 19361</t>
  </si>
  <si>
    <t>Meta-Protein 61810</t>
  </si>
  <si>
    <t>Meta-Protein 65058</t>
  </si>
  <si>
    <t>Meta-Protein 22978</t>
  </si>
  <si>
    <t>Meta-Protein 17633</t>
  </si>
  <si>
    <t>Meta-Protein 9126</t>
  </si>
  <si>
    <t>Meta-Protein 14462</t>
  </si>
  <si>
    <t>Meta-Protein 29250</t>
  </si>
  <si>
    <t>Meta-Protein 7765</t>
  </si>
  <si>
    <t>Meta-Protein 15190</t>
  </si>
  <si>
    <t>Meta-Protein 40635</t>
  </si>
  <si>
    <t>Meta-Protein 40261</t>
  </si>
  <si>
    <t>Meta-Protein 32551</t>
  </si>
  <si>
    <t>Meta-Protein 41031</t>
  </si>
  <si>
    <t>Meta-Protein 29331</t>
  </si>
  <si>
    <t>Meta-Protein 8854</t>
  </si>
  <si>
    <t>Meta-Protein 25213</t>
  </si>
  <si>
    <t>Meta-Protein 45462</t>
  </si>
  <si>
    <t>Meta-Protein 11074</t>
  </si>
  <si>
    <t>Meta-Protein 23958</t>
  </si>
  <si>
    <t>Meta-Protein 16869</t>
  </si>
  <si>
    <t>Meta-Protein 14789</t>
  </si>
  <si>
    <t>Meta-Protein 15956</t>
  </si>
  <si>
    <t>Meta-Protein 13810</t>
  </si>
  <si>
    <t>Meta-Protein 826</t>
  </si>
  <si>
    <t>Meta-Protein 16571</t>
  </si>
  <si>
    <t>Meta-Protein 24559</t>
  </si>
  <si>
    <t>Meta-Protein 16936</t>
  </si>
  <si>
    <t>Meta-Protein 821</t>
  </si>
  <si>
    <t>Meta-Protein 9114</t>
  </si>
  <si>
    <t>Meta-Protein 64081</t>
  </si>
  <si>
    <t>Meta-Protein 984</t>
  </si>
  <si>
    <t>Meta-Protein 16605</t>
  </si>
  <si>
    <t>Meta-Protein 48926</t>
  </si>
  <si>
    <t>Meta-Protein 9783</t>
  </si>
  <si>
    <t>Meta-Protein 15072</t>
  </si>
  <si>
    <t>Meta-Protein 16607</t>
  </si>
  <si>
    <t>Meta-Protein 9888</t>
  </si>
  <si>
    <t>Meta-Protein 902</t>
  </si>
  <si>
    <t>Meta-Protein 17116</t>
  </si>
  <si>
    <t>Meta-Protein 36812</t>
  </si>
  <si>
    <t>Meta-Protein 17904</t>
  </si>
  <si>
    <t>Meta-Protein 13318</t>
  </si>
  <si>
    <t>Meta-Protein 18299</t>
  </si>
  <si>
    <t>Meta-Protein 11787</t>
  </si>
  <si>
    <t>Meta-Protein 27638</t>
  </si>
  <si>
    <t>Meta-Protein 1927</t>
  </si>
  <si>
    <t>Meta-Protein 16429</t>
  </si>
  <si>
    <t>Meta-Protein 70353</t>
  </si>
  <si>
    <t>Meta-Protein 16553</t>
  </si>
  <si>
    <t>Meta-Protein 22904</t>
  </si>
  <si>
    <t>Meta-Protein 23663</t>
  </si>
  <si>
    <t>Meta-Protein 17522</t>
  </si>
  <si>
    <t>Meta-Protein 959</t>
  </si>
  <si>
    <t>Meta-Protein 162</t>
  </si>
  <si>
    <t>Meta-Protein 15229</t>
  </si>
  <si>
    <t>Meta-Protein 33147</t>
  </si>
  <si>
    <t>Meta-Protein 14799</t>
  </si>
  <si>
    <t>Meta-Protein 16677</t>
  </si>
  <si>
    <t>Meta-Protein 36339</t>
  </si>
  <si>
    <t>Meta-Protein 15604</t>
  </si>
  <si>
    <t>Meta-Protein 34976</t>
  </si>
  <si>
    <t>Meta-Protein 405</t>
  </si>
  <si>
    <t>Meta-Protein 2872</t>
  </si>
  <si>
    <t>Meta-Protein 12659</t>
  </si>
  <si>
    <t>Meta-Protein 49596</t>
  </si>
  <si>
    <t>Meta-Protein 38311</t>
  </si>
  <si>
    <t>Meta-Protein 13966</t>
  </si>
  <si>
    <t>Meta-Protein 26139</t>
  </si>
  <si>
    <t>Meta-Protein 18074</t>
  </si>
  <si>
    <t>Meta-Protein 22945</t>
  </si>
  <si>
    <t>Meta-Protein 30742</t>
  </si>
  <si>
    <t>Meta-Protein 15448</t>
  </si>
  <si>
    <t>Meta-Protein 55865</t>
  </si>
  <si>
    <t>Meta-Protein 35987</t>
  </si>
  <si>
    <t>Meta-Protein 10134</t>
  </si>
  <si>
    <t>Meta-Protein 33960</t>
  </si>
  <si>
    <t>Meta-Protein 34670</t>
  </si>
  <si>
    <t>Meta-Protein 40202</t>
  </si>
  <si>
    <t>Meta-Protein 15366</t>
  </si>
  <si>
    <t>Meta-Protein 12254</t>
  </si>
  <si>
    <t>Meta-Protein 34024</t>
  </si>
  <si>
    <t>Meta-Protein 9030</t>
  </si>
  <si>
    <t>Meta-Protein 37579</t>
  </si>
  <si>
    <t>Meta-Protein 34612</t>
  </si>
  <si>
    <t>Meta-Protein 68486</t>
  </si>
  <si>
    <t>Meta-Protein 11107</t>
  </si>
  <si>
    <t>Meta-Protein 24460</t>
  </si>
  <si>
    <t>Meta-Protein 23184</t>
  </si>
  <si>
    <t>Meta-Protein 26126</t>
  </si>
  <si>
    <t>Meta-Protein 37094</t>
  </si>
  <si>
    <t>Meta-Protein 55393</t>
  </si>
  <si>
    <t>Meta-Protein 41163</t>
  </si>
  <si>
    <t>Meta-Protein 29805</t>
  </si>
  <si>
    <t>Meta-Protein 9855</t>
  </si>
  <si>
    <t>Meta-Protein 37485</t>
  </si>
  <si>
    <t>Meta-Protein 57470</t>
  </si>
  <si>
    <t>Meta-Protein 62296</t>
  </si>
  <si>
    <t>Meta-Protein 19452</t>
  </si>
  <si>
    <t>Meta-Protein 2035</t>
  </si>
  <si>
    <t>Meta-Protein 1124</t>
  </si>
  <si>
    <t>Meta-Protein 10332</t>
  </si>
  <si>
    <t>Meta-Protein 28121</t>
  </si>
  <si>
    <t>Meta-Protein 3816</t>
  </si>
  <si>
    <t>Meta-Protein 13973</t>
  </si>
  <si>
    <t>Meta-Protein 56506</t>
  </si>
  <si>
    <t>Meta-Protein 38437</t>
  </si>
  <si>
    <t>Meta-Protein 38439</t>
  </si>
  <si>
    <t>Meta-Protein 1103</t>
  </si>
  <si>
    <t>Meta-Protein 37362</t>
  </si>
  <si>
    <t>Meta-Protein 21028</t>
  </si>
  <si>
    <t>Meta-Protein 97001</t>
  </si>
  <si>
    <t>Meta-Protein 8388</t>
  </si>
  <si>
    <t>Meta-Protein 71037</t>
  </si>
  <si>
    <t>Meta-Protein 58958</t>
  </si>
  <si>
    <t>Meta-Protein 8967</t>
  </si>
  <si>
    <t>Meta-Protein 87626</t>
  </si>
  <si>
    <t>Meta-Protein 73189</t>
  </si>
  <si>
    <t>Meta-Protein 11059</t>
  </si>
  <si>
    <t>Meta-Protein 47887</t>
  </si>
  <si>
    <t>Meta-Protein 16509</t>
  </si>
  <si>
    <t>Meta-Protein 13914</t>
  </si>
  <si>
    <t>Meta-Protein 9595</t>
  </si>
  <si>
    <t>Meta-Protein 11435</t>
  </si>
  <si>
    <t>Meta-Protein 17767</t>
  </si>
  <si>
    <t>Meta-Protein 16599</t>
  </si>
  <si>
    <t>Meta-Protein 16812</t>
  </si>
  <si>
    <t>Meta-Protein 10813</t>
  </si>
  <si>
    <t>Meta-Protein 16148</t>
  </si>
  <si>
    <t>Meta-Protein 10045</t>
  </si>
  <si>
    <t>Meta-Protein 13513</t>
  </si>
  <si>
    <t>Meta-Protein 25326</t>
  </si>
  <si>
    <t>Meta-Protein 25325</t>
  </si>
  <si>
    <t>Meta-Protein 10643</t>
  </si>
  <si>
    <t>Meta-Protein 12622</t>
  </si>
  <si>
    <t>Meta-Protein 13773</t>
  </si>
  <si>
    <t>Meta-Protein 8112</t>
  </si>
  <si>
    <t>Meta-Protein 34819</t>
  </si>
  <si>
    <t>Meta-Protein 8686</t>
  </si>
  <si>
    <t>Meta-Protein 12641</t>
  </si>
  <si>
    <t>Meta-Protein 16240</t>
  </si>
  <si>
    <t>Meta-Protein 511</t>
  </si>
  <si>
    <t>Meta-Protein 16626</t>
  </si>
  <si>
    <t>Meta-Protein 889</t>
  </si>
  <si>
    <t>Meta-Protein 859</t>
  </si>
  <si>
    <t>Meta-Protein 14742</t>
  </si>
  <si>
    <t>Meta-Protein 880</t>
  </si>
  <si>
    <t>Meta-Protein 12008</t>
  </si>
  <si>
    <t>Meta-Protein 17418</t>
  </si>
  <si>
    <t>Meta-Protein 502</t>
  </si>
  <si>
    <t>Meta-Protein 14795</t>
  </si>
  <si>
    <t>Meta-Protein 14303</t>
  </si>
  <si>
    <t>Meta-Protein 14210</t>
  </si>
  <si>
    <t>Meta-Protein 36200</t>
  </si>
  <si>
    <t>Meta-Protein 18287</t>
  </si>
  <si>
    <t>Meta-Protein 337</t>
  </si>
  <si>
    <t>Meta-Protein 17764</t>
  </si>
  <si>
    <t>Meta-Protein 12074</t>
  </si>
  <si>
    <t>Meta-Protein 17813</t>
  </si>
  <si>
    <t>Meta-Protein 19876</t>
  </si>
  <si>
    <t>Meta-Protein 19875</t>
  </si>
  <si>
    <t>Meta-Protein 36215</t>
  </si>
  <si>
    <t>Meta-Protein 14803</t>
  </si>
  <si>
    <t>Meta-Protein 11947</t>
  </si>
  <si>
    <t>Meta-Protein 7</t>
  </si>
  <si>
    <t>Meta-Protein 26594</t>
  </si>
  <si>
    <t>Meta-Protein 25421</t>
  </si>
  <si>
    <t>Meta-Protein 11859</t>
  </si>
  <si>
    <t>Meta-Protein 14872</t>
  </si>
  <si>
    <t>Meta-Protein 36288</t>
  </si>
  <si>
    <t>Meta-Protein 38840</t>
  </si>
  <si>
    <t>Meta-Protein 144</t>
  </si>
  <si>
    <t>Meta-Protein 13860</t>
  </si>
  <si>
    <t>Meta-Protein 37300</t>
  </si>
  <si>
    <t>Meta-Protein 20248</t>
  </si>
  <si>
    <t>Meta-Protein 20710</t>
  </si>
  <si>
    <t>Meta-Protein 12461</t>
  </si>
  <si>
    <t>Meta-Protein 48820</t>
  </si>
  <si>
    <t>Meta-Protein 31670</t>
  </si>
  <si>
    <t>Meta-Protein 22911</t>
  </si>
  <si>
    <t>Meta-Protein 31070</t>
  </si>
  <si>
    <t>Meta-Protein 43181</t>
  </si>
  <si>
    <t>Meta-Protein 11887</t>
  </si>
  <si>
    <t>Meta-Protein 19202</t>
  </si>
  <si>
    <t>Meta-Protein 21231</t>
  </si>
  <si>
    <t>Meta-Protein 53368</t>
  </si>
  <si>
    <t>Meta-Protein 11905</t>
  </si>
  <si>
    <t>Meta-Protein 11201</t>
  </si>
  <si>
    <t>Meta-Protein 1031</t>
  </si>
  <si>
    <t>Meta-Protein 15707</t>
  </si>
  <si>
    <t>Meta-Protein 17498</t>
  </si>
  <si>
    <t>Meta-Protein 347</t>
  </si>
  <si>
    <t>Meta-Protein 25697</t>
  </si>
  <si>
    <t>Meta-Protein 12700</t>
  </si>
  <si>
    <t>Meta-Protein 13734</t>
  </si>
  <si>
    <t>Meta-Protein 12403</t>
  </si>
  <si>
    <t>Meta-Protein 12749</t>
  </si>
  <si>
    <t>Meta-Protein 16102</t>
  </si>
  <si>
    <t>Meta-Protein 7817</t>
  </si>
  <si>
    <t>Meta-Protein 8108</t>
  </si>
  <si>
    <t>Meta-Protein 14169</t>
  </si>
  <si>
    <t>Meta-Protein 14396</t>
  </si>
  <si>
    <t>Meta-Protein 25494</t>
  </si>
  <si>
    <t>Meta-Protein 12211</t>
  </si>
  <si>
    <t>Meta-Protein 15289</t>
  </si>
  <si>
    <t>Meta-Protein 33083</t>
  </si>
  <si>
    <t>Meta-Protein 17930</t>
  </si>
  <si>
    <t>Meta-Protein 38299</t>
  </si>
  <si>
    <t>Meta-Protein 15288</t>
  </si>
  <si>
    <t>Meta-Protein 10723</t>
  </si>
  <si>
    <t>Meta-Protein 8473</t>
  </si>
  <si>
    <t>Meta-Protein 8474</t>
  </si>
  <si>
    <t>Meta-Protein 19017</t>
  </si>
  <si>
    <t>Meta-Protein 12073</t>
  </si>
  <si>
    <t>Meta-Protein 12072</t>
  </si>
  <si>
    <t>Meta-Protein 3690</t>
  </si>
  <si>
    <t>Meta-Protein 95546</t>
  </si>
  <si>
    <t>Meta-Protein 25177</t>
  </si>
  <si>
    <t>Meta-Protein 31839</t>
  </si>
  <si>
    <t>Meta-Protein 8310</t>
  </si>
  <si>
    <t>Meta-Protein 11565</t>
  </si>
  <si>
    <t>Meta-Protein 8295</t>
  </si>
  <si>
    <t>Meta-Protein 11698</t>
  </si>
  <si>
    <t>Meta-Protein 12047</t>
  </si>
  <si>
    <t>Meta-Protein 13571</t>
  </si>
  <si>
    <t>Meta-Protein 681</t>
  </si>
  <si>
    <t>Meta-Protein 12963</t>
  </si>
  <si>
    <t>Meta-Protein 15747</t>
  </si>
  <si>
    <t>Meta-Protein 483</t>
  </si>
  <si>
    <t>Meta-Protein 14625</t>
  </si>
  <si>
    <t>Meta-Protein 12908</t>
  </si>
  <si>
    <t>Meta-Protein 17075</t>
  </si>
  <si>
    <t>Meta-Protein 10242</t>
  </si>
  <si>
    <t>Meta-Protein 17615</t>
  </si>
  <si>
    <t>Meta-Protein 11942</t>
  </si>
  <si>
    <t>Meta-Protein 13575</t>
  </si>
  <si>
    <t>Meta-Protein 17321</t>
  </si>
  <si>
    <t>Meta-Protein 12977</t>
  </si>
  <si>
    <t>Meta-Protein 17323</t>
  </si>
  <si>
    <t>Meta-Protein 13543</t>
  </si>
  <si>
    <t>Meta-Protein 8050</t>
  </si>
  <si>
    <t>Meta-Protein 8051</t>
  </si>
  <si>
    <t>Meta-Protein 11418</t>
  </si>
  <si>
    <t>Meta-Protein 11703</t>
  </si>
  <si>
    <t>Meta-Protein 12894</t>
  </si>
  <si>
    <t>Meta-Protein 13362</t>
  </si>
  <si>
    <t>Meta-Protein 10342</t>
  </si>
  <si>
    <t>Meta-Protein 14166</t>
  </si>
  <si>
    <t>Meta-Protein 29679</t>
  </si>
  <si>
    <t>Meta-Protein 37869</t>
  </si>
  <si>
    <t>Meta-Protein 46611</t>
  </si>
  <si>
    <t>Meta-Protein 13473</t>
  </si>
  <si>
    <t>Meta-Protein 63535</t>
  </si>
  <si>
    <t>Meta-Protein 2851</t>
  </si>
  <si>
    <t>Meta-Protein 48186</t>
  </si>
  <si>
    <t>Meta-Protein 38206</t>
  </si>
  <si>
    <t>Meta-Protein 24426</t>
  </si>
  <si>
    <t>Meta-Protein 1533</t>
  </si>
  <si>
    <t>Meta-Protein 36457</t>
  </si>
  <si>
    <t>Meta-Protein 2633</t>
  </si>
  <si>
    <t>Meta-Protein 643</t>
  </si>
  <si>
    <t>Meta-Protein 73579</t>
  </si>
  <si>
    <t>Meta-Protein 4800</t>
  </si>
  <si>
    <t>Meta-Protein 3686</t>
  </si>
  <si>
    <t>Meta-Protein 685</t>
  </si>
  <si>
    <t>Meta-Protein 31886</t>
  </si>
  <si>
    <t>Meta-Protein 53534</t>
  </si>
  <si>
    <t>Meta-Protein 3118</t>
  </si>
  <si>
    <t>Meta-Protein 898</t>
  </si>
  <si>
    <t>Meta-Protein 3071</t>
  </si>
  <si>
    <t>Meta-Protein 3645</t>
  </si>
  <si>
    <t>Meta-Protein 38132</t>
  </si>
  <si>
    <t>Meta-Protein 12349</t>
  </si>
  <si>
    <t>Meta-Protein 38348</t>
  </si>
  <si>
    <t>Meta-Protein 43805</t>
  </si>
  <si>
    <t>Meta-Protein 18383</t>
  </si>
  <si>
    <t>Meta-Protein 53876</t>
  </si>
  <si>
    <t>Meta-Protein 51851</t>
  </si>
  <si>
    <t>Meta-Protein 3405</t>
  </si>
  <si>
    <t>Meta-Protein 26865</t>
  </si>
  <si>
    <t>Meta-Protein 4125</t>
  </si>
  <si>
    <t>Meta-Protein 27761</t>
  </si>
  <si>
    <t>Meta-Protein 4511</t>
  </si>
  <si>
    <t>Meta-Protein 28843</t>
  </si>
  <si>
    <t>Meta-Protein 15523</t>
  </si>
  <si>
    <t>Meta-Protein 1756</t>
  </si>
  <si>
    <t>Meta-Protein 14057</t>
  </si>
  <si>
    <t>Meta-Protein 26935</t>
  </si>
  <si>
    <t>Meta-Protein 3403</t>
  </si>
  <si>
    <t>Meta-Protein 10828</t>
  </si>
  <si>
    <t>Meta-Protein 554</t>
  </si>
  <si>
    <t>Meta-Protein 63557</t>
  </si>
  <si>
    <t>Meta-Protein 17744</t>
  </si>
  <si>
    <t>Meta-Protein 14243</t>
  </si>
  <si>
    <t>Meta-Protein 97991</t>
  </si>
  <si>
    <t>Meta-Protein 17606</t>
  </si>
  <si>
    <t>Meta-Protein 58598</t>
  </si>
  <si>
    <t>Meta-Protein 25507</t>
  </si>
  <si>
    <t>Meta-Protein 49224</t>
  </si>
  <si>
    <t>Meta-Protein 64045</t>
  </si>
  <si>
    <t>Meta-Protein 17312</t>
  </si>
  <si>
    <t>Meta-Protein 54239</t>
  </si>
  <si>
    <t>Meta-Protein 57073</t>
  </si>
  <si>
    <t>Meta-Protein 3094</t>
  </si>
  <si>
    <t>Meta-Protein 62189</t>
  </si>
  <si>
    <t>Meta-Protein 604</t>
  </si>
  <si>
    <t>Meta-Protein 3578</t>
  </si>
  <si>
    <t>Meta-Protein 660</t>
  </si>
  <si>
    <t>Meta-Protein 919</t>
  </si>
  <si>
    <t>Meta-Protein 18889</t>
  </si>
  <si>
    <t>Meta-Protein 48683</t>
  </si>
  <si>
    <t>Meta-Protein 17709</t>
  </si>
  <si>
    <t>Meta-Protein 83648</t>
  </si>
  <si>
    <t>Meta-Protein 37400</t>
  </si>
  <si>
    <t>Meta-Protein 53213</t>
  </si>
  <si>
    <t>Meta-Protein 13753</t>
  </si>
  <si>
    <t>Meta-Protein 27240</t>
  </si>
  <si>
    <t>Meta-Protein 34674</t>
  </si>
  <si>
    <t>Meta-Protein 3223</t>
  </si>
  <si>
    <t>Meta-Protein 17438</t>
  </si>
  <si>
    <t>Meta-Protein 27022</t>
  </si>
  <si>
    <t>Meta-Protein 59367</t>
  </si>
  <si>
    <t>Meta-Protein 16860</t>
  </si>
  <si>
    <t>Meta-Protein 53974</t>
  </si>
  <si>
    <t>Meta-Protein 14575</t>
  </si>
  <si>
    <t>Meta-Protein 61227</t>
  </si>
  <si>
    <t>Meta-Protein 2420</t>
  </si>
  <si>
    <t>Meta-Protein 51295</t>
  </si>
  <si>
    <t>Meta-Protein 33598</t>
  </si>
  <si>
    <t>Meta-Protein 17168</t>
  </si>
  <si>
    <t>Meta-Protein 56774</t>
  </si>
  <si>
    <t>Meta-Protein 67275</t>
  </si>
  <si>
    <t>Meta-Protein 4183</t>
  </si>
  <si>
    <t>Meta-Protein 54382</t>
  </si>
  <si>
    <t>Meta-Protein 15476</t>
  </si>
  <si>
    <t>Meta-Protein 629</t>
  </si>
  <si>
    <t>Meta-Protein 52402</t>
  </si>
  <si>
    <t>Meta-Protein 12919</t>
  </si>
  <si>
    <t>Meta-Protein 10450</t>
  </si>
  <si>
    <t>Meta-Protein 13238</t>
  </si>
  <si>
    <t>Meta-Protein 11572</t>
  </si>
  <si>
    <t>Meta-Protein 12536</t>
  </si>
  <si>
    <t>Meta-Protein 48685</t>
  </si>
  <si>
    <t>Meta-Protein 16284</t>
  </si>
  <si>
    <t>Meta-Protein 67349</t>
  </si>
  <si>
    <t>Meta-Protein 18014</t>
  </si>
  <si>
    <t>Meta-Protein 17938</t>
  </si>
  <si>
    <t>Meta-Protein 63553</t>
  </si>
  <si>
    <t>Meta-Protein 29976</t>
  </si>
  <si>
    <t>Meta-Protein 75813</t>
  </si>
  <si>
    <t>Meta-Protein 11126</t>
  </si>
  <si>
    <t>Meta-Protein 48209</t>
  </si>
  <si>
    <t>Meta-Protein 52633</t>
  </si>
  <si>
    <t>Meta-Protein 18309</t>
  </si>
  <si>
    <t>Meta-Protein 86339</t>
  </si>
  <si>
    <t>Meta-Protein 30980</t>
  </si>
  <si>
    <t>Meta-Protein 15945</t>
  </si>
  <si>
    <t>Meta-Protein 23373</t>
  </si>
  <si>
    <t>Meta-Protein 44622</t>
  </si>
  <si>
    <t>Meta-Protein 25515</t>
  </si>
  <si>
    <t>Meta-Protein 21978</t>
  </si>
  <si>
    <t>Meta-Protein 53478</t>
  </si>
  <si>
    <t>Meta-Protein 52886</t>
  </si>
  <si>
    <t>Meta-Protein 24239</t>
  </si>
  <si>
    <t>Meta-Protein 8147</t>
  </si>
  <si>
    <t>Meta-Protein 26470</t>
  </si>
  <si>
    <t>Meta-Protein 131248</t>
  </si>
  <si>
    <t>Meta-Protein 33522</t>
  </si>
  <si>
    <t>Meta-Protein 50161</t>
  </si>
  <si>
    <t>Meta-Protein 35120</t>
  </si>
  <si>
    <t>Meta-Protein 11390</t>
  </si>
  <si>
    <t>Meta-Protein 18768</t>
  </si>
  <si>
    <t>Meta-Protein 18769</t>
  </si>
  <si>
    <t>Meta-Protein 26425</t>
  </si>
  <si>
    <t>Meta-Protein 35236</t>
  </si>
  <si>
    <t>Meta-Protein 26140</t>
  </si>
  <si>
    <t>Meta-Protein 36647</t>
  </si>
  <si>
    <t>Meta-Protein 50165</t>
  </si>
  <si>
    <t>Meta-Protein 50162</t>
  </si>
  <si>
    <t>Meta-Protein 18119</t>
  </si>
  <si>
    <t>Meta-Protein 63918</t>
  </si>
  <si>
    <t>Meta-Protein 57142</t>
  </si>
  <si>
    <t>Meta-Protein 11360</t>
  </si>
  <si>
    <t>Meta-Protein 36315</t>
  </si>
  <si>
    <t>Meta-Protein 11135</t>
  </si>
  <si>
    <t>Meta-Protein 61311</t>
  </si>
  <si>
    <t>Meta-Protein 43923</t>
  </si>
  <si>
    <t>Meta-Protein 14455</t>
  </si>
  <si>
    <t>Meta-Protein 53842</t>
  </si>
  <si>
    <t>Meta-Protein 75814</t>
  </si>
  <si>
    <t>Meta-Protein 31190</t>
  </si>
  <si>
    <t>Meta-Protein 57848</t>
  </si>
  <si>
    <t>Meta-Protein 3142</t>
  </si>
  <si>
    <t>Meta-Protein 8203</t>
  </si>
  <si>
    <t>Meta-Protein 84545</t>
  </si>
  <si>
    <t>Meta-Protein 1960</t>
  </si>
  <si>
    <t>Meta-Protein 3649</t>
  </si>
  <si>
    <t>Meta-Protein 23440</t>
  </si>
  <si>
    <t>Meta-Protein 30455</t>
  </si>
  <si>
    <t>Meta-Protein 63015</t>
  </si>
  <si>
    <t>Meta-Protein 25315</t>
  </si>
  <si>
    <t>Meta-Protein 28672</t>
  </si>
  <si>
    <t>Meta-Protein 81162</t>
  </si>
  <si>
    <t>Meta-Protein 25896</t>
  </si>
  <si>
    <t>Meta-Protein 50166</t>
  </si>
  <si>
    <t>Meta-Protein 53857</t>
  </si>
  <si>
    <t>Meta-Protein 40850</t>
  </si>
  <si>
    <t>Meta-Protein 5375</t>
  </si>
  <si>
    <t>Meta-Protein 15948</t>
  </si>
  <si>
    <t>Meta-Protein 24730</t>
  </si>
  <si>
    <t>Meta-Protein 60498</t>
  </si>
  <si>
    <t>Meta-Protein 59232</t>
  </si>
  <si>
    <t>Meta-Protein 50168</t>
  </si>
  <si>
    <t>Meta-Protein 13838</t>
  </si>
  <si>
    <t>Meta-Protein 60468</t>
  </si>
  <si>
    <t>Meta-Protein 16181</t>
  </si>
  <si>
    <t>Meta-Protein 38287</t>
  </si>
  <si>
    <t>Meta-Protein 12541</t>
  </si>
  <si>
    <t>Meta-Protein 23523</t>
  </si>
  <si>
    <t>Meta-Protein 37713</t>
  </si>
  <si>
    <t>Meta-Protein 22699</t>
  </si>
  <si>
    <t>Meta-Protein 1634</t>
  </si>
  <si>
    <t>Meta-Protein 20207</t>
  </si>
  <si>
    <t>Meta-Protein 10825</t>
  </si>
  <si>
    <t>Meta-Protein 19305</t>
  </si>
  <si>
    <t>Meta-Protein 20218</t>
  </si>
  <si>
    <t>Meta-Protein 9477</t>
  </si>
  <si>
    <t>Meta-Protein 2418</t>
  </si>
  <si>
    <t>Meta-Protein 36379</t>
  </si>
  <si>
    <t>Meta-Protein 23813</t>
  </si>
  <si>
    <t>Meta-Protein 19179</t>
  </si>
  <si>
    <t>Meta-Protein 47149</t>
  </si>
  <si>
    <t>Meta-Protein 16183</t>
  </si>
  <si>
    <t>Meta-Protein 49033</t>
  </si>
  <si>
    <t>Meta-Protein 22960</t>
  </si>
  <si>
    <t>Meta-Protein 2726</t>
  </si>
  <si>
    <t>Meta-Protein 57007</t>
  </si>
  <si>
    <t>Meta-Protein 4910</t>
  </si>
  <si>
    <t>Meta-Protein 23061</t>
  </si>
  <si>
    <t>Meta-Protein 25724</t>
  </si>
  <si>
    <t>Meta-Protein 39576</t>
  </si>
  <si>
    <t>Meta-Protein 39575</t>
  </si>
  <si>
    <t>Meta-Protein 47830</t>
  </si>
  <si>
    <t>Meta-Protein 19275</t>
  </si>
  <si>
    <t>Meta-Protein 36378</t>
  </si>
  <si>
    <t>Meta-Protein 2052</t>
  </si>
  <si>
    <t>Meta-Protein 70322</t>
  </si>
  <si>
    <t>Meta-Protein 62523</t>
  </si>
  <si>
    <t>Meta-Protein 21899</t>
  </si>
  <si>
    <t>Meta-Protein 32675</t>
  </si>
  <si>
    <t>Meta-Protein 922</t>
  </si>
  <si>
    <t>Meta-Protein 14708</t>
  </si>
  <si>
    <t>Meta-Protein 32852</t>
  </si>
  <si>
    <t>Meta-Protein 14059</t>
  </si>
  <si>
    <t>Meta-Protein 32759</t>
  </si>
  <si>
    <t>Meta-Protein 12044</t>
  </si>
  <si>
    <t>Meta-Protein 11541</t>
  </si>
  <si>
    <t>Meta-Protein 11542</t>
  </si>
  <si>
    <t>Meta-Protein 10468</t>
  </si>
  <si>
    <t>Meta-Protein 24987</t>
  </si>
  <si>
    <t>Meta-Protein 64140</t>
  </si>
  <si>
    <t>Meta-Protein 3795</t>
  </si>
  <si>
    <t>Meta-Protein 17138</t>
  </si>
  <si>
    <t>Meta-Protein 26183</t>
  </si>
  <si>
    <t>Meta-Protein 75732</t>
  </si>
  <si>
    <t>Meta-Protein 17578</t>
  </si>
  <si>
    <t>Meta-Protein 44690</t>
  </si>
  <si>
    <t>Meta-Protein 50594</t>
  </si>
  <si>
    <t>Meta-Protein 13295</t>
  </si>
  <si>
    <t>Meta-Protein 109410</t>
  </si>
  <si>
    <t>Meta-Protein 44944</t>
  </si>
  <si>
    <t>Meta-Protein 10442</t>
  </si>
  <si>
    <t>Meta-Protein 46848</t>
  </si>
  <si>
    <t>Meta-Protein 63236</t>
  </si>
  <si>
    <t>Meta-Protein 23370</t>
  </si>
  <si>
    <t>Meta-Protein 17204</t>
  </si>
  <si>
    <t>Meta-Protein 20303</t>
  </si>
  <si>
    <t>Meta-Protein 36302</t>
  </si>
  <si>
    <t>Meta-Protein 18894</t>
  </si>
  <si>
    <t>Meta-Protein 20824</t>
  </si>
  <si>
    <t>Meta-Protein 9119</t>
  </si>
  <si>
    <t>Meta-Protein 17007</t>
  </si>
  <si>
    <t>Meta-Protein 33471</t>
  </si>
  <si>
    <t>Meta-Protein 38343</t>
  </si>
  <si>
    <t>Meta-Protein 37677</t>
  </si>
  <si>
    <t>Meta-Protein 38150</t>
  </si>
  <si>
    <t>Meta-Protein 17108</t>
  </si>
  <si>
    <t>Meta-Protein 32645</t>
  </si>
  <si>
    <t>Meta-Protein 30012</t>
  </si>
  <si>
    <t>Meta-Protein 30013</t>
  </si>
  <si>
    <t>Meta-Protein 45200</t>
  </si>
  <si>
    <t>Meta-Protein 33708</t>
  </si>
  <si>
    <t>Meta-Protein 8741</t>
  </si>
  <si>
    <t>Meta-Protein 63786</t>
  </si>
  <si>
    <t>Meta-Protein 34116</t>
  </si>
  <si>
    <t>Meta-Protein 27923</t>
  </si>
  <si>
    <t>Meta-Protein 1148</t>
  </si>
  <si>
    <t>Meta-Protein 26875</t>
  </si>
  <si>
    <t>Meta-Protein 95859</t>
  </si>
  <si>
    <t>Meta-Protein 21764</t>
  </si>
  <si>
    <t>Meta-Protein 36654</t>
  </si>
  <si>
    <t>Meta-Protein 36316</t>
  </si>
  <si>
    <t>Meta-Protein 94620</t>
  </si>
  <si>
    <t>Meta-Protein 33470</t>
  </si>
  <si>
    <t>Meta-Protein 23190</t>
  </si>
  <si>
    <t>Meta-Protein 143</t>
  </si>
  <si>
    <t>Meta-Protein 8326</t>
  </si>
  <si>
    <t>Meta-Protein 80675</t>
  </si>
  <si>
    <t>Meta-Protein 27248</t>
  </si>
  <si>
    <t>Meta-Protein 56553</t>
  </si>
  <si>
    <t>Meta-Protein 26798</t>
  </si>
  <si>
    <t>Meta-Protein 99776</t>
  </si>
  <si>
    <t>Meta-Protein 22716</t>
  </si>
  <si>
    <t>Meta-Protein 43492</t>
  </si>
  <si>
    <t>Meta-Protein 50034</t>
  </si>
  <si>
    <t>Meta-Protein 11543</t>
  </si>
  <si>
    <t>Meta-Protein 1216</t>
  </si>
  <si>
    <t>Meta-Protein 25535</t>
  </si>
  <si>
    <t>Meta-Protein 35562</t>
  </si>
  <si>
    <t>Meta-Protein 26286</t>
  </si>
  <si>
    <t>Meta-Protein 31926</t>
  </si>
  <si>
    <t>Meta-Protein 79837</t>
  </si>
  <si>
    <t>Meta-Protein 43197</t>
  </si>
  <si>
    <t>Meta-Protein 17094</t>
  </si>
  <si>
    <t>Meta-Protein 700</t>
  </si>
  <si>
    <t>Meta-Protein 32167</t>
  </si>
  <si>
    <t>Meta-Protein 16783</t>
  </si>
  <si>
    <t>Meta-Protein 4163</t>
  </si>
  <si>
    <t>Meta-Protein 86997</t>
  </si>
  <si>
    <t>Meta-Protein 22114</t>
  </si>
  <si>
    <t>Meta-Protein 20356</t>
  </si>
  <si>
    <t>Meta-Protein 14413</t>
  </si>
  <si>
    <t>Meta-Protein 9455</t>
  </si>
  <si>
    <t>Meta-Protein 12652</t>
  </si>
  <si>
    <t>Meta-Protein 48886</t>
  </si>
  <si>
    <t>Meta-Protein 99498</t>
  </si>
  <si>
    <t>Meta-Protein 37448</t>
  </si>
  <si>
    <t>Meta-Protein 44616</t>
  </si>
  <si>
    <t>Meta-Protein 59518</t>
  </si>
  <si>
    <t>Meta-Protein 20384</t>
  </si>
  <si>
    <t>Meta-Protein 2190</t>
  </si>
  <si>
    <t>Meta-Protein 50247</t>
  </si>
  <si>
    <t>Meta-Protein 65817</t>
  </si>
  <si>
    <t>Meta-Protein 38496</t>
  </si>
  <si>
    <t>Meta-Protein 57236</t>
  </si>
  <si>
    <t>Meta-Protein 57235</t>
  </si>
  <si>
    <t>Meta-Protein 57237</t>
  </si>
  <si>
    <t>Meta-Protein 24274</t>
  </si>
  <si>
    <t>Meta-Protein 9079</t>
  </si>
  <si>
    <t>Meta-Protein 19307</t>
  </si>
  <si>
    <t>Meta-Protein 3272</t>
  </si>
  <si>
    <t>Meta-Protein 26375</t>
  </si>
  <si>
    <t>Meta-Protein 39108</t>
  </si>
  <si>
    <t>Meta-Protein 53886</t>
  </si>
  <si>
    <t>Meta-Protein 51848</t>
  </si>
  <si>
    <t>Meta-Protein 47422</t>
  </si>
  <si>
    <t>Meta-Protein 64756</t>
  </si>
  <si>
    <t>Meta-Protein 64755</t>
  </si>
  <si>
    <t>Meta-Protein 64614</t>
  </si>
  <si>
    <t>Meta-Protein 56455</t>
  </si>
  <si>
    <t>Meta-Protein 15026</t>
  </si>
  <si>
    <t>Meta-Protein 27147</t>
  </si>
  <si>
    <t>Meta-Protein 28542</t>
  </si>
  <si>
    <t>Meta-Protein 86665</t>
  </si>
  <si>
    <t>Meta-Protein 13331</t>
  </si>
  <si>
    <t>Meta-Protein 119671</t>
  </si>
  <si>
    <t>Meta-Protein 11639</t>
  </si>
  <si>
    <t>Meta-Protein 19539</t>
  </si>
  <si>
    <t>Meta-Protein 25427</t>
  </si>
  <si>
    <t>Meta-Protein 16003</t>
  </si>
  <si>
    <t>Meta-Protein 34231</t>
  </si>
  <si>
    <t>Meta-Protein 49655</t>
  </si>
  <si>
    <t>Meta-Protein 9404</t>
  </si>
  <si>
    <t>Meta-Protein 9405</t>
  </si>
  <si>
    <t>Meta-Protein 14620</t>
  </si>
  <si>
    <t>Meta-Protein 63389</t>
  </si>
  <si>
    <t>Meta-Protein 63390</t>
  </si>
  <si>
    <t>Meta-Protein 24809</t>
  </si>
  <si>
    <t>Meta-Protein 45575</t>
  </si>
  <si>
    <t>Meta-Protein 3093</t>
  </si>
  <si>
    <t>Meta-Protein 52550</t>
  </si>
  <si>
    <t>Meta-Protein 50033</t>
  </si>
  <si>
    <t>Meta-Protein 52344</t>
  </si>
  <si>
    <t>Meta-Protein 45574</t>
  </si>
  <si>
    <t>Meta-Protein 49604</t>
  </si>
  <si>
    <t>Meta-Protein 56129</t>
  </si>
  <si>
    <t>Meta-Protein 35610</t>
  </si>
  <si>
    <t>Meta-Protein 38323</t>
  </si>
  <si>
    <t>Meta-Protein 14976</t>
  </si>
  <si>
    <t>Meta-Protein 15330</t>
  </si>
  <si>
    <t>Meta-Protein 10030</t>
  </si>
  <si>
    <t>Meta-Protein 45892</t>
  </si>
  <si>
    <t>Meta-Protein 99447</t>
  </si>
  <si>
    <t>Meta-Protein 57280</t>
  </si>
  <si>
    <t>Meta-Protein 14748</t>
  </si>
  <si>
    <t>Meta-Protein 22732</t>
  </si>
  <si>
    <t>Meta-Protein 11507</t>
  </si>
  <si>
    <t>Meta-Protein 15027</t>
  </si>
  <si>
    <t>Meta-Protein 26727</t>
  </si>
  <si>
    <t>Meta-Protein 56295</t>
  </si>
  <si>
    <t>Meta-Protein 28976</t>
  </si>
  <si>
    <t>Meta-Protein 14599</t>
  </si>
  <si>
    <t>Meta-Protein 55945</t>
  </si>
  <si>
    <t>Meta-Protein 14600</t>
  </si>
  <si>
    <t>Meta-Protein 56433</t>
  </si>
  <si>
    <t>Meta-Protein 928</t>
  </si>
  <si>
    <t>Meta-Protein 54301</t>
  </si>
  <si>
    <t>Meta-Protein 16863</t>
  </si>
  <si>
    <t>Meta-Protein 84691</t>
  </si>
  <si>
    <t>Meta-Protein 36656</t>
  </si>
  <si>
    <t>Meta-Protein 17908</t>
  </si>
  <si>
    <t>Meta-Protein 397</t>
  </si>
  <si>
    <t>Meta-Protein 75616</t>
  </si>
  <si>
    <t>Meta-Protein 17635</t>
  </si>
  <si>
    <t>Meta-Protein 13443</t>
  </si>
  <si>
    <t>Meta-Protein 93254</t>
  </si>
  <si>
    <t>Meta-Protein 28934</t>
  </si>
  <si>
    <t>Meta-Protein 28460</t>
  </si>
  <si>
    <t>Meta-Protein 34639</t>
  </si>
  <si>
    <t>Meta-Protein 8935</t>
  </si>
  <si>
    <t>Meta-Protein 36764</t>
  </si>
  <si>
    <t>Meta-Protein 15831</t>
  </si>
  <si>
    <t>Meta-Protein 88514</t>
  </si>
  <si>
    <t>Meta-Protein 17892</t>
  </si>
  <si>
    <t>Meta-Protein 63973</t>
  </si>
  <si>
    <t>Meta-Protein 63391</t>
  </si>
  <si>
    <t>Meta-Protein 11210</t>
  </si>
  <si>
    <t>Meta-Protein 16670</t>
  </si>
  <si>
    <t>Meta-Protein 20375</t>
  </si>
  <si>
    <t>Meta-Protein 62352</t>
  </si>
  <si>
    <t>Meta-Protein 8307</t>
  </si>
  <si>
    <t>Meta-Protein 33523</t>
  </si>
  <si>
    <t>Meta-Protein 42090</t>
  </si>
  <si>
    <t>Meta-Protein 56970</t>
  </si>
  <si>
    <t>Meta-Protein 28954</t>
  </si>
  <si>
    <t>Meta-Protein 55734</t>
  </si>
  <si>
    <t>Meta-Protein 78663</t>
  </si>
  <si>
    <t>Meta-Protein 12633</t>
  </si>
  <si>
    <t>Meta-Protein 17341</t>
  </si>
  <si>
    <t>Meta-Protein 2524</t>
  </si>
  <si>
    <t>Meta-Protein 14750</t>
  </si>
  <si>
    <t>Meta-Protein 38980</t>
  </si>
  <si>
    <t>Meta-Protein 90179</t>
  </si>
  <si>
    <t>Meta-Protein 33895</t>
  </si>
  <si>
    <t>Meta-Protein 32370</t>
  </si>
  <si>
    <t>Meta-Protein 112805</t>
  </si>
  <si>
    <t>Meta-Protein 29678</t>
  </si>
  <si>
    <t>Meta-Protein 42852</t>
  </si>
  <si>
    <t>Meta-Protein 33222</t>
  </si>
  <si>
    <t>Meta-Protein 38328</t>
  </si>
  <si>
    <t>Meta-Protein 25091</t>
  </si>
  <si>
    <t>Meta-Protein 36736</t>
  </si>
  <si>
    <t>Meta-Protein 970</t>
  </si>
  <si>
    <t>Meta-Protein 15419</t>
  </si>
  <si>
    <t>Meta-Protein 77443</t>
  </si>
  <si>
    <t>Meta-Protein 15103</t>
  </si>
  <si>
    <t>Meta-Protein 85620</t>
  </si>
  <si>
    <t>Meta-Protein 59737</t>
  </si>
  <si>
    <t>Meta-Protein 68992</t>
  </si>
  <si>
    <t>Meta-Protein 92515</t>
  </si>
  <si>
    <t>Meta-Protein 41015</t>
  </si>
  <si>
    <t>Meta-Protein 2159</t>
  </si>
  <si>
    <t>Meta-Protein 17109</t>
  </si>
  <si>
    <t>Meta-Protein 20675</t>
  </si>
  <si>
    <t>Meta-Protein 120460</t>
  </si>
  <si>
    <t>Meta-Protein 1514</t>
  </si>
  <si>
    <t>Meta-Protein 26263</t>
  </si>
  <si>
    <t>Meta-Protein 7907</t>
  </si>
  <si>
    <t>Meta-Protein 3799</t>
  </si>
  <si>
    <t>Meta-Protein 38982</t>
  </si>
  <si>
    <t>Meta-Protein 45313</t>
  </si>
  <si>
    <t>Meta-Protein 3434</t>
  </si>
  <si>
    <t>Meta-Protein 13464</t>
  </si>
  <si>
    <t>Meta-Protein 61923</t>
  </si>
  <si>
    <t>Meta-Protein 3764</t>
  </si>
  <si>
    <t>Meta-Protein 11467</t>
  </si>
  <si>
    <t>Meta-Protein 19830</t>
  </si>
  <si>
    <t>Meta-Protein 30027</t>
  </si>
  <si>
    <t>Meta-Protein 38990</t>
  </si>
  <si>
    <t>Meta-Protein 76888</t>
  </si>
  <si>
    <t>Meta-Protein 14717</t>
  </si>
  <si>
    <t>Meta-Protein 40669</t>
  </si>
  <si>
    <t>Meta-Protein 42851</t>
  </si>
  <si>
    <t>Meta-Protein 61922</t>
  </si>
  <si>
    <t>Meta-Protein 21901</t>
  </si>
  <si>
    <t>Meta-Protein 43692</t>
  </si>
  <si>
    <t>Meta-Protein 63784</t>
  </si>
  <si>
    <t>Meta-Protein 18279</t>
  </si>
  <si>
    <t>Meta-Protein 48013</t>
  </si>
  <si>
    <t>Meta-Protein 59785</t>
  </si>
  <si>
    <t>Meta-Protein 58426</t>
  </si>
  <si>
    <t>Meta-Protein 58427</t>
  </si>
  <si>
    <t>Meta-Protein 58428</t>
  </si>
  <si>
    <t>Meta-Protein 58431</t>
  </si>
  <si>
    <t>Meta-Protein 58429</t>
  </si>
  <si>
    <t>Meta-Protein 58430</t>
  </si>
  <si>
    <t>Meta-Protein 43361</t>
  </si>
  <si>
    <t>Meta-Protein 32405</t>
  </si>
  <si>
    <t>Meta-Protein 10095</t>
  </si>
  <si>
    <t>Meta-Protein 9407</t>
  </si>
  <si>
    <t>Meta-Protein 14602</t>
  </si>
  <si>
    <t>Meta-Protein 52942</t>
  </si>
  <si>
    <t>Meta-Protein 3907</t>
  </si>
  <si>
    <t>Meta-Protein 54763</t>
  </si>
  <si>
    <t>Meta-Protein 60635</t>
  </si>
  <si>
    <t>Meta-Protein 45884</t>
  </si>
  <si>
    <t>Meta-Protein 54344</t>
  </si>
  <si>
    <t>Meta-Protein 37134</t>
  </si>
  <si>
    <t>Meta-Protein 59588</t>
  </si>
  <si>
    <t>Meta-Protein 54162</t>
  </si>
  <si>
    <t>Meta-Protein 3961</t>
  </si>
  <si>
    <t>Meta-Protein 16180</t>
  </si>
  <si>
    <t>Meta-Protein 63773</t>
  </si>
  <si>
    <t>Meta-Protein 24667</t>
  </si>
  <si>
    <t>Meta-Protein 25346</t>
  </si>
  <si>
    <t>Meta-Protein 1462</t>
  </si>
  <si>
    <t>Meta-Protein 43683</t>
  </si>
  <si>
    <t>Meta-Protein 9598</t>
  </si>
  <si>
    <t>Meta-Protein 40807</t>
  </si>
  <si>
    <t>Meta-Protein 33760</t>
  </si>
  <si>
    <t>Meta-Protein 14011</t>
  </si>
  <si>
    <t>Meta-Protein 39369</t>
  </si>
  <si>
    <t>Meta-Protein 36532</t>
  </si>
  <si>
    <t>Meta-Protein 9867</t>
  </si>
  <si>
    <t>Meta-Protein 62386</t>
  </si>
  <si>
    <t>Meta-Protein 47282</t>
  </si>
  <si>
    <t>Meta-Protein 24568</t>
  </si>
  <si>
    <t>Meta-Protein 24427</t>
  </si>
  <si>
    <t>Meta-Protein 1581</t>
  </si>
  <si>
    <t>Meta-Protein 49605</t>
  </si>
  <si>
    <t>Meta-Protein 17708</t>
  </si>
  <si>
    <t>Meta-Protein 34290</t>
  </si>
  <si>
    <t>Meta-Protein 39937</t>
  </si>
  <si>
    <t>Meta-Protein 41997</t>
  </si>
  <si>
    <t>Meta-Protein 21636</t>
  </si>
  <si>
    <t>Meta-Protein 90511</t>
  </si>
  <si>
    <t>Meta-Protein 16202</t>
  </si>
  <si>
    <t>Meta-Protein 9317</t>
  </si>
  <si>
    <t>Meta-Protein 16203</t>
  </si>
  <si>
    <t>Meta-Protein 17787</t>
  </si>
  <si>
    <t>Meta-Protein 21092</t>
  </si>
  <si>
    <t>Meta-Protein 22082</t>
  </si>
  <si>
    <t>Meta-Protein 783</t>
  </si>
  <si>
    <t>Meta-Protein 38528</t>
  </si>
  <si>
    <t>Meta-Protein 12713</t>
  </si>
  <si>
    <t>Meta-Protein 1644</t>
  </si>
  <si>
    <t>Meta-Protein 754</t>
  </si>
  <si>
    <t>Meta-Protein 3240</t>
  </si>
  <si>
    <t>Meta-Protein 84113</t>
  </si>
  <si>
    <t>Meta-Protein 42245</t>
  </si>
  <si>
    <t>Meta-Protein 26041</t>
  </si>
  <si>
    <t>Meta-Protein 26077</t>
  </si>
  <si>
    <t>Meta-Protein 10793</t>
  </si>
  <si>
    <t>Meta-Protein 15337</t>
  </si>
  <si>
    <t>Meta-Protein 44916</t>
  </si>
  <si>
    <t>Meta-Protein 44754</t>
  </si>
  <si>
    <t>Meta-Protein 727</t>
  </si>
  <si>
    <t>Meta-Protein 1610</t>
  </si>
  <si>
    <t>Meta-Protein 1285</t>
  </si>
  <si>
    <t>Meta-Protein 18110</t>
  </si>
  <si>
    <t>Meta-Protein 40456</t>
  </si>
  <si>
    <t>Meta-Protein 36210</t>
  </si>
  <si>
    <t>Meta-Protein 26166</t>
  </si>
  <si>
    <t>Meta-Protein 13462</t>
  </si>
  <si>
    <t>Meta-Protein 85506</t>
  </si>
  <si>
    <t>Meta-Protein 20315</t>
  </si>
  <si>
    <t>Meta-Protein 17235</t>
  </si>
  <si>
    <t>Meta-Protein 72781</t>
  </si>
  <si>
    <t>Meta-Protein 41779</t>
  </si>
  <si>
    <t>Meta-Protein 7873</t>
  </si>
  <si>
    <t>Meta-Protein 26369</t>
  </si>
  <si>
    <t>Meta-Protein 1833</t>
  </si>
  <si>
    <t>Meta-Protein 13960</t>
  </si>
  <si>
    <t>Meta-Protein 707</t>
  </si>
  <si>
    <t>Meta-Protein 44524</t>
  </si>
  <si>
    <t>Meta-Protein 44101</t>
  </si>
  <si>
    <t>Meta-Protein 73815</t>
  </si>
  <si>
    <t>Meta-Protein 45787</t>
  </si>
  <si>
    <t>Meta-Protein 16602</t>
  </si>
  <si>
    <t>Meta-Protein 26924</t>
  </si>
  <si>
    <t>Meta-Protein 25964</t>
  </si>
  <si>
    <t>Meta-Protein 48789</t>
  </si>
  <si>
    <t>Meta-Protein 22602</t>
  </si>
  <si>
    <t>Meta-Protein 75398</t>
  </si>
  <si>
    <t>Meta-Protein 27249</t>
  </si>
  <si>
    <t>Meta-Protein 15268</t>
  </si>
  <si>
    <t>Meta-Protein 60202</t>
  </si>
  <si>
    <t>Meta-Protein 25792</t>
  </si>
  <si>
    <t>Meta-Protein 26853</t>
  </si>
  <si>
    <t>Meta-Protein 32689</t>
  </si>
  <si>
    <t>Meta-Protein 21428</t>
  </si>
  <si>
    <t>Meta-Protein 11388</t>
  </si>
  <si>
    <t>Meta-Protein 3233</t>
  </si>
  <si>
    <t>Meta-Protein 2250</t>
  </si>
  <si>
    <t>Meta-Protein 18079</t>
  </si>
  <si>
    <t>Meta-Protein 32348</t>
  </si>
  <si>
    <t>Meta-Protein 18886</t>
  </si>
  <si>
    <t>Meta-Protein 16994</t>
  </si>
  <si>
    <t>Meta-Protein 14922</t>
  </si>
  <si>
    <t>Meta-Protein 15250</t>
  </si>
  <si>
    <t>Meta-Protein 22599</t>
  </si>
  <si>
    <t>Meta-Protein 26429</t>
  </si>
  <si>
    <t>Meta-Protein 25167</t>
  </si>
  <si>
    <t>Meta-Protein 848</t>
  </si>
  <si>
    <t>Meta-Protein 10451</t>
  </si>
  <si>
    <t>Meta-Protein 14209</t>
  </si>
  <si>
    <t>Meta-Protein 14593</t>
  </si>
  <si>
    <t>Meta-Protein 84476</t>
  </si>
  <si>
    <t>Meta-Protein 25909</t>
  </si>
  <si>
    <t>Meta-Protein 1467</t>
  </si>
  <si>
    <t>Meta-Protein 16282</t>
  </si>
  <si>
    <t>Meta-Protein 62698</t>
  </si>
  <si>
    <t>Meta-Protein 18076</t>
  </si>
  <si>
    <t>Meta-Protein 25139</t>
  </si>
  <si>
    <t>Meta-Protein 26514</t>
  </si>
  <si>
    <t>Meta-Protein 93386</t>
  </si>
  <si>
    <t>Meta-Protein 22651</t>
  </si>
  <si>
    <t>Meta-Protein 58904</t>
  </si>
  <si>
    <t>Meta-Protein 1559</t>
  </si>
  <si>
    <t>Meta-Protein 8481</t>
  </si>
  <si>
    <t>Meta-Protein 46826</t>
  </si>
  <si>
    <t>Meta-Protein 21361</t>
  </si>
  <si>
    <t>Meta-Protein 2300</t>
  </si>
  <si>
    <t>Meta-Protein 44491</t>
  </si>
  <si>
    <t>Meta-Protein 767</t>
  </si>
  <si>
    <t>Meta-Protein 14864</t>
  </si>
  <si>
    <t>Meta-Protein 26834</t>
  </si>
  <si>
    <t>Meta-Protein 41993</t>
  </si>
  <si>
    <t>Meta-Protein 23792</t>
  </si>
  <si>
    <t>Meta-Protein 4371</t>
  </si>
  <si>
    <t>Meta-Protein 62515</t>
  </si>
  <si>
    <t>Meta-Protein 36676</t>
  </si>
  <si>
    <t>Meta-Protein 35808</t>
  </si>
  <si>
    <t>Meta-Protein 25741</t>
  </si>
  <si>
    <t>Meta-Protein 72178</t>
  </si>
  <si>
    <t>Meta-Protein 36300</t>
  </si>
  <si>
    <t>Meta-Protein 17042</t>
  </si>
  <si>
    <t>Meta-Protein 7861</t>
  </si>
  <si>
    <t>Meta-Protein 53285</t>
  </si>
  <si>
    <t>Meta-Protein 36928</t>
  </si>
  <si>
    <t>Meta-Protein 52919</t>
  </si>
  <si>
    <t>Meta-Protein 12543</t>
  </si>
  <si>
    <t>Meta-Protein 33951</t>
  </si>
  <si>
    <t>Meta-Protein 61991</t>
  </si>
  <si>
    <t>Meta-Protein 41998</t>
  </si>
  <si>
    <t>Meta-Protein 14992</t>
  </si>
  <si>
    <t>Meta-Protein 11505</t>
  </si>
  <si>
    <t>Meta-Protein 16403</t>
  </si>
  <si>
    <t>Meta-Protein 54226</t>
  </si>
  <si>
    <t>Meta-Protein 37873</t>
  </si>
  <si>
    <t>Meta-Protein 87533</t>
  </si>
  <si>
    <t>Meta-Protein 14590</t>
  </si>
  <si>
    <t>Meta-Protein 67577</t>
  </si>
  <si>
    <t>Meta-Protein 17267</t>
  </si>
  <si>
    <t>Meta-Protein 19410</t>
  </si>
  <si>
    <t>Meta-Protein 627</t>
  </si>
  <si>
    <t>Meta-Protein 53287</t>
  </si>
  <si>
    <t>Meta-Protein 41999</t>
  </si>
  <si>
    <t>Meta-Protein 11045</t>
  </si>
  <si>
    <t>Meta-Protein 15596</t>
  </si>
  <si>
    <t>Meta-Protein 15595</t>
  </si>
  <si>
    <t>Meta-Protein 15597</t>
  </si>
  <si>
    <t>Meta-Protein 15594</t>
  </si>
  <si>
    <t>Meta-Protein 69412</t>
  </si>
  <si>
    <t>Meta-Protein 30553</t>
  </si>
  <si>
    <t>Meta-Protein 70323</t>
  </si>
  <si>
    <t>Meta-Protein 14811</t>
  </si>
  <si>
    <t>Meta-Protein 25803</t>
  </si>
  <si>
    <t>Meta-Protein 25802</t>
  </si>
  <si>
    <t>Meta-Protein 33205</t>
  </si>
  <si>
    <t>Meta-Protein 1991</t>
  </si>
  <si>
    <t>Meta-Protein 2352</t>
  </si>
  <si>
    <t>Meta-Protein 53002</t>
  </si>
  <si>
    <t>Meta-Protein 49950</t>
  </si>
  <si>
    <t>Meta-Protein 8761</t>
  </si>
  <si>
    <t>Meta-Protein 3865</t>
  </si>
  <si>
    <t>Meta-Protein 75320</t>
  </si>
  <si>
    <t>Meta-Protein 60204</t>
  </si>
  <si>
    <t>Meta-Protein 73942</t>
  </si>
  <si>
    <t>Meta-Protein 52714</t>
  </si>
  <si>
    <t>Meta-Protein 39105</t>
  </si>
  <si>
    <t>Meta-Protein 27152</t>
  </si>
  <si>
    <t>Meta-Protein 7978</t>
  </si>
  <si>
    <t>Meta-Protein 43218</t>
  </si>
  <si>
    <t>Meta-Protein 48665</t>
  </si>
  <si>
    <t>Meta-Protein 926</t>
  </si>
  <si>
    <t>Meta-Protein 14276</t>
  </si>
  <si>
    <t>Meta-Protein 13298</t>
  </si>
  <si>
    <t>Meta-Protein 28930</t>
  </si>
  <si>
    <t>Meta-Protein 19040</t>
  </si>
  <si>
    <t>Meta-Protein 73102</t>
  </si>
  <si>
    <t>Meta-Protein 15890</t>
  </si>
  <si>
    <t>Meta-Protein 39414</t>
  </si>
  <si>
    <t>Meta-Protein 36742</t>
  </si>
  <si>
    <t>Meta-Protein 5933</t>
  </si>
  <si>
    <t>Meta-Protein 31694</t>
  </si>
  <si>
    <t>Meta-Protein 15794</t>
  </si>
  <si>
    <t>Meta-Protein 38138</t>
  </si>
  <si>
    <t>Meta-Protein 55931</t>
  </si>
  <si>
    <t>Meta-Protein 13637</t>
  </si>
  <si>
    <t>Meta-Protein 67818</t>
  </si>
  <si>
    <t>Meta-Protein 10220</t>
  </si>
  <si>
    <t>Meta-Protein 29649</t>
  </si>
  <si>
    <t>Meta-Protein 47357</t>
  </si>
  <si>
    <t>Meta-Protein 28197</t>
  </si>
  <si>
    <t>Meta-Protein 15099</t>
  </si>
  <si>
    <t>Meta-Protein 21001</t>
  </si>
  <si>
    <t>Meta-Protein 36950</t>
  </si>
  <si>
    <t>Meta-Protein 13758</t>
  </si>
  <si>
    <t>Meta-Protein 56869</t>
  </si>
  <si>
    <t>Meta-Protein 37541</t>
  </si>
  <si>
    <t>Meta-Protein 37540</t>
  </si>
  <si>
    <t>Meta-Protein 70705</t>
  </si>
  <si>
    <t>Meta-Protein 34254</t>
  </si>
  <si>
    <t>Meta-Protein 1795</t>
  </si>
  <si>
    <t>Meta-Protein 69418</t>
  </si>
  <si>
    <t>Meta-Protein 24977</t>
  </si>
  <si>
    <t>Meta-Protein 81519</t>
  </si>
  <si>
    <t>Meta-Protein 10334</t>
  </si>
  <si>
    <t>Meta-Protein 52768</t>
  </si>
  <si>
    <t>Meta-Protein 15796</t>
  </si>
  <si>
    <t>Meta-Protein 9260</t>
  </si>
  <si>
    <t>Meta-Protein 69330</t>
  </si>
  <si>
    <t>Meta-Protein 14179</t>
  </si>
  <si>
    <t>Meta-Protein 38846</t>
  </si>
  <si>
    <t>Meta-Protein 77389</t>
  </si>
  <si>
    <t>Meta-Protein 17266</t>
  </si>
  <si>
    <t>Meta-Protein 14937</t>
  </si>
  <si>
    <t>Meta-Protein 29590</t>
  </si>
  <si>
    <t>Meta-Protein 47002</t>
  </si>
  <si>
    <t>Meta-Protein 15562</t>
  </si>
  <si>
    <t>Meta-Protein 39403</t>
  </si>
  <si>
    <t>Meta-Protein 14857</t>
  </si>
  <si>
    <t>Meta-Protein 24336</t>
  </si>
  <si>
    <t>Meta-Protein 23348</t>
  </si>
  <si>
    <t>Meta-Protein 29026</t>
  </si>
  <si>
    <t>Meta-Protein 47496</t>
  </si>
  <si>
    <t>Meta-Protein 18704</t>
  </si>
  <si>
    <t>Meta-Protein 69640</t>
  </si>
  <si>
    <t>Meta-Protein 51749</t>
  </si>
  <si>
    <t>Meta-Protein 36441</t>
  </si>
  <si>
    <t>Meta-Protein 69641</t>
  </si>
  <si>
    <t>Meta-Protein 69639</t>
  </si>
  <si>
    <t>Meta-Protein 24407</t>
  </si>
  <si>
    <t>Meta-Protein 24560</t>
  </si>
  <si>
    <t>Meta-Protein 22227</t>
  </si>
  <si>
    <t>Meta-Protein 59249</t>
  </si>
  <si>
    <t>Meta-Protein 31678</t>
  </si>
  <si>
    <t>Meta-Protein 45770</t>
  </si>
  <si>
    <t>Meta-Protein 13140</t>
  </si>
  <si>
    <t>Meta-Protein 13141</t>
  </si>
  <si>
    <t>Meta-Protein 56781</t>
  </si>
  <si>
    <t>Meta-Protein 13532</t>
  </si>
  <si>
    <t>Meta-Protein 49092</t>
  </si>
  <si>
    <t>Meta-Protein 23139</t>
  </si>
  <si>
    <t>Meta-Protein 41643</t>
  </si>
  <si>
    <t>Meta-Protein 51479</t>
  </si>
  <si>
    <t>Meta-Protein 21501</t>
  </si>
  <si>
    <t>Meta-Protein 59895</t>
  </si>
  <si>
    <t>Meta-Protein 38662</t>
  </si>
  <si>
    <t>Meta-Protein 32737</t>
  </si>
  <si>
    <t>Meta-Protein 49061</t>
  </si>
  <si>
    <t>Meta-Protein 49716</t>
  </si>
  <si>
    <t>Meta-Protein 49717</t>
  </si>
  <si>
    <t>Meta-Protein 2348</t>
  </si>
  <si>
    <t>Meta-Protein 16351</t>
  </si>
  <si>
    <t>Meta-Protein 20025</t>
  </si>
  <si>
    <t>Meta-Protein 29027</t>
  </si>
  <si>
    <t>Meta-Protein 32991</t>
  </si>
  <si>
    <t>Meta-Protein 88626</t>
  </si>
  <si>
    <t>Meta-Protein 55207</t>
  </si>
  <si>
    <t>Meta-Protein 25993</t>
  </si>
  <si>
    <t>Meta-Protein 33901</t>
  </si>
  <si>
    <t>Meta-Protein 38312</t>
  </si>
  <si>
    <t>Meta-Protein 661</t>
  </si>
  <si>
    <t>Meta-Protein 26660</t>
  </si>
  <si>
    <t>Meta-Protein 3871</t>
  </si>
  <si>
    <t>Meta-Protein 65025</t>
  </si>
  <si>
    <t>Meta-Protein 30568</t>
  </si>
  <si>
    <t>Meta-Protein 38065</t>
  </si>
  <si>
    <t>Meta-Protein 26509</t>
  </si>
  <si>
    <t>Meta-Protein 27546</t>
  </si>
  <si>
    <t>Meta-Protein 66310</t>
  </si>
  <si>
    <t>Meta-Protein 23308</t>
  </si>
  <si>
    <t>Meta-Protein 19758</t>
  </si>
  <si>
    <t>Meta-Protein 5303</t>
  </si>
  <si>
    <t>Meta-Protein 2384</t>
  </si>
  <si>
    <t>Meta-Protein 1301</t>
  </si>
  <si>
    <t>Meta-Protein 1992</t>
  </si>
  <si>
    <t>Meta-Protein 106</t>
  </si>
  <si>
    <t>Meta-Protein 24372</t>
  </si>
  <si>
    <t>Meta-Protein 15561</t>
  </si>
  <si>
    <t>Meta-Protein 68299</t>
  </si>
  <si>
    <t>Meta-Protein 72766</t>
  </si>
  <si>
    <t>Meta-Protein 27917</t>
  </si>
  <si>
    <t>Meta-Protein 43555</t>
  </si>
  <si>
    <t>Meta-Protein 101054</t>
  </si>
  <si>
    <t>Meta-Protein 35791</t>
  </si>
  <si>
    <t>Meta-Protein 8143</t>
  </si>
  <si>
    <t>Meta-Protein 8144</t>
  </si>
  <si>
    <t>Meta-Protein 43048</t>
  </si>
  <si>
    <t>Meta-Protein 25925</t>
  </si>
  <si>
    <t>Meta-Protein 82520</t>
  </si>
  <si>
    <t>Meta-Protein 82522</t>
  </si>
  <si>
    <t>Meta-Protein 25516</t>
  </si>
  <si>
    <t>Meta-Protein 66088</t>
  </si>
  <si>
    <t>Meta-Protein 2299</t>
  </si>
  <si>
    <t>Meta-Protein 2265</t>
  </si>
  <si>
    <t>Meta-Protein 55180</t>
  </si>
  <si>
    <t>Meta-Protein 44727</t>
  </si>
  <si>
    <t>Meta-Protein 32164</t>
  </si>
  <si>
    <t>Meta-Protein 9843</t>
  </si>
  <si>
    <t>Meta-Protein 2306</t>
  </si>
  <si>
    <t>Meta-Protein 9302</t>
  </si>
  <si>
    <t>Meta-Protein 55594</t>
  </si>
  <si>
    <t>Meta-Protein 42569</t>
  </si>
  <si>
    <t>Meta-Protein 36464</t>
  </si>
  <si>
    <t>Meta-Protein 87927</t>
  </si>
  <si>
    <t>Meta-Protein 18786</t>
  </si>
  <si>
    <t>Meta-Protein 18787</t>
  </si>
  <si>
    <t>Meta-Protein 51147</t>
  </si>
  <si>
    <t>Meta-Protein 82736</t>
  </si>
  <si>
    <t>Meta-Protein 28891</t>
  </si>
  <si>
    <t>Meta-Protein 18260</t>
  </si>
  <si>
    <t>Meta-Protein 98197</t>
  </si>
  <si>
    <t>Meta-Protein 15563</t>
  </si>
  <si>
    <t>Meta-Protein 25438</t>
  </si>
  <si>
    <t>Meta-Protein 28045</t>
  </si>
  <si>
    <t>Meta-Protein 17953</t>
  </si>
  <si>
    <t>Meta-Protein 9299</t>
  </si>
  <si>
    <t>Meta-Protein 23479</t>
  </si>
  <si>
    <t>Meta-Protein 71765</t>
  </si>
  <si>
    <t>Meta-Protein 32393</t>
  </si>
  <si>
    <t>Meta-Protein 47755</t>
  </si>
  <si>
    <t>Meta-Protein 89793</t>
  </si>
  <si>
    <t>Meta-Protein 51223</t>
  </si>
  <si>
    <t>Meta-Protein 11007</t>
  </si>
  <si>
    <t>Meta-Protein 1113</t>
  </si>
  <si>
    <t>Meta-Protein 18703</t>
  </si>
  <si>
    <t>Meta-Protein 18702</t>
  </si>
  <si>
    <t>Meta-Protein 20582</t>
  </si>
  <si>
    <t>Meta-Protein 22173</t>
  </si>
  <si>
    <t>Meta-Protein 17617</t>
  </si>
  <si>
    <t>Meta-Protein 15126</t>
  </si>
  <si>
    <t>Meta-Protein 23763</t>
  </si>
  <si>
    <t>Meta-Protein 31718</t>
  </si>
  <si>
    <t>Meta-Protein 9981</t>
  </si>
  <si>
    <t>Meta-Protein 35170</t>
  </si>
  <si>
    <t>Meta-Protein 12840</t>
  </si>
  <si>
    <t>Meta-Protein 35743</t>
  </si>
  <si>
    <t>Meta-Protein 69499</t>
  </si>
  <si>
    <t>Meta-Protein 29043</t>
  </si>
  <si>
    <t>Meta-Protein 40105</t>
  </si>
  <si>
    <t>Meta-Protein 25117</t>
  </si>
  <si>
    <t>Meta-Protein 34593</t>
  </si>
  <si>
    <t>Meta-Protein 34592</t>
  </si>
  <si>
    <t>Meta-Protein 39171</t>
  </si>
  <si>
    <t>Meta-Protein 50534</t>
  </si>
  <si>
    <t>Meta-Protein 25539</t>
  </si>
  <si>
    <t>Meta-Protein 3543</t>
  </si>
  <si>
    <t>Meta-Protein 39169</t>
  </si>
  <si>
    <t>Meta-Protein 75650</t>
  </si>
  <si>
    <t>Meta-Protein 13530</t>
  </si>
  <si>
    <t>Meta-Protein 25992</t>
  </si>
  <si>
    <t>Meta-Protein 13546</t>
  </si>
  <si>
    <t>Meta-Protein 14801</t>
  </si>
  <si>
    <t>Meta-Protein 25172</t>
  </si>
  <si>
    <t>Meta-Protein 16458</t>
  </si>
  <si>
    <t>Meta-Protein 8693</t>
  </si>
  <si>
    <t>Meta-Protein 719</t>
  </si>
  <si>
    <t>Meta-Protein 10743</t>
  </si>
  <si>
    <t>Meta-Protein 735</t>
  </si>
  <si>
    <t>Meta-Protein 1050</t>
  </si>
  <si>
    <t>Meta-Protein 11339</t>
  </si>
  <si>
    <t>Meta-Protein 18335</t>
  </si>
  <si>
    <t>Meta-Protein 17720</t>
  </si>
  <si>
    <t>Meta-Protein 18043</t>
  </si>
  <si>
    <t>Meta-Protein 10603</t>
  </si>
  <si>
    <t>Meta-Protein 812</t>
  </si>
  <si>
    <t>Meta-Protein 7954</t>
  </si>
  <si>
    <t>Meta-Protein 9641</t>
  </si>
  <si>
    <t>Meta-Protein 446</t>
  </si>
  <si>
    <t>Meta-Protein 15075</t>
  </si>
  <si>
    <t>Meta-Protein 30</t>
  </si>
  <si>
    <t>Meta-Protein 16525</t>
  </si>
  <si>
    <t>Meta-Protein 399</t>
  </si>
  <si>
    <t>Meta-Protein 18315</t>
  </si>
  <si>
    <t>Meta-Protein 11690</t>
  </si>
  <si>
    <t>Meta-Protein 12601</t>
  </si>
  <si>
    <t>Meta-Protein 48091</t>
  </si>
  <si>
    <t>Meta-Protein 11688</t>
  </si>
  <si>
    <t>Meta-Protein 11689</t>
  </si>
  <si>
    <t>Meta-Protein 12755</t>
  </si>
  <si>
    <t>Meta-Protein 25307</t>
  </si>
  <si>
    <t>Meta-Protein 30240</t>
  </si>
  <si>
    <t>Meta-Protein 469</t>
  </si>
  <si>
    <t>Meta-Protein 2311</t>
  </si>
  <si>
    <t>Meta-Protein 40650</t>
  </si>
  <si>
    <t>Meta-Protein 887</t>
  </si>
  <si>
    <t>Meta-Protein 8535</t>
  </si>
  <si>
    <t>Meta-Protein 470</t>
  </si>
  <si>
    <t>Meta-Protein 14573</t>
  </si>
  <si>
    <t>Meta-Protein 16850</t>
  </si>
  <si>
    <t>Meta-Protein 13059</t>
  </si>
  <si>
    <t>Meta-Protein 13689</t>
  </si>
  <si>
    <t>Meta-Protein 15893</t>
  </si>
  <si>
    <t>Meta-Protein 29076</t>
  </si>
  <si>
    <t>Meta-Protein 1824</t>
  </si>
  <si>
    <t>Meta-Protein 10230</t>
  </si>
  <si>
    <t>Meta-Protein 13894</t>
  </si>
  <si>
    <t>Meta-Protein 18301</t>
  </si>
  <si>
    <t>Meta-Protein 684</t>
  </si>
  <si>
    <t>Meta-Protein 11279</t>
  </si>
  <si>
    <t>Meta-Protein 17207</t>
  </si>
  <si>
    <t>Meta-Protein 8763</t>
  </si>
  <si>
    <t>Meta-Protein 11231</t>
  </si>
  <si>
    <t>Meta-Protein 25989</t>
  </si>
  <si>
    <t>Meta-Protein 12670</t>
  </si>
  <si>
    <t>Meta-Protein 9977</t>
  </si>
  <si>
    <t>Meta-Protein 16389</t>
  </si>
  <si>
    <t>Meta-Protein 19239</t>
  </si>
  <si>
    <t>Meta-Protein 7785</t>
  </si>
  <si>
    <t>Meta-Protein 10571</t>
  </si>
  <si>
    <t>Meta-Protein 14917</t>
  </si>
  <si>
    <t>Meta-Protein 12781</t>
  </si>
  <si>
    <t>Meta-Protein 14805</t>
  </si>
  <si>
    <t>Meta-Protein 1812</t>
  </si>
  <si>
    <t>Meta-Protein 14382</t>
  </si>
  <si>
    <t>Meta-Protein 963</t>
  </si>
  <si>
    <t>Meta-Protein 12959</t>
  </si>
  <si>
    <t>Meta-Protein 11660</t>
  </si>
  <si>
    <t>Meta-Protein 12960</t>
  </si>
  <si>
    <t>Meta-Protein 8755</t>
  </si>
  <si>
    <t>Meta-Protein 17995</t>
  </si>
  <si>
    <t>Meta-Protein 9187</t>
  </si>
  <si>
    <t>Meta-Protein 12926</t>
  </si>
  <si>
    <t>Meta-Protein 11387</t>
  </si>
  <si>
    <t>Meta-Protein 20139</t>
  </si>
  <si>
    <t>Meta-Protein 12568</t>
  </si>
  <si>
    <t>Meta-Protein 29228</t>
  </si>
  <si>
    <t>Meta-Protein 17463</t>
  </si>
  <si>
    <t>Meta-Protein 9963</t>
  </si>
  <si>
    <t>Meta-Protein 38310</t>
  </si>
  <si>
    <t>Meta-Protein 14248</t>
  </si>
  <si>
    <t>Meta-Protein 35001</t>
  </si>
  <si>
    <t>Meta-Protein 8397</t>
  </si>
  <si>
    <t>Meta-Protein 8398</t>
  </si>
  <si>
    <t>Meta-Protein 35002</t>
  </si>
  <si>
    <t>Meta-Protein 9360</t>
  </si>
  <si>
    <t>Meta-Protein 44873</t>
  </si>
  <si>
    <t>Meta-Protein 44071</t>
  </si>
  <si>
    <t>Meta-Protein 18486</t>
  </si>
  <si>
    <t>Meta-Protein 33621</t>
  </si>
  <si>
    <t>Meta-Protein 74780</t>
  </si>
  <si>
    <t>Meta-Protein 58234</t>
  </si>
  <si>
    <t>Meta-Protein 58235</t>
  </si>
  <si>
    <t>Meta-Protein 39090</t>
  </si>
  <si>
    <t>Meta-Protein 49007</t>
  </si>
  <si>
    <t>Meta-Protein 730</t>
  </si>
  <si>
    <t>Meta-Protein 545</t>
  </si>
  <si>
    <t>Meta-Protein 18053</t>
  </si>
  <si>
    <t>Meta-Protein 4270</t>
  </si>
  <si>
    <t>Meta-Protein 8944</t>
  </si>
  <si>
    <t>Meta-Protein 8615</t>
  </si>
  <si>
    <t>Meta-Protein 45456</t>
  </si>
  <si>
    <t>Meta-Protein 40564</t>
  </si>
  <si>
    <t>Meta-Protein 15579</t>
  </si>
  <si>
    <t>Meta-Protein 363</t>
  </si>
  <si>
    <t>Meta-Protein 13187</t>
  </si>
  <si>
    <t>Meta-Protein 18000</t>
  </si>
  <si>
    <t>Meta-Protein 15070</t>
  </si>
  <si>
    <t>Meta-Protein 15071</t>
  </si>
  <si>
    <t>Meta-Protein 18198</t>
  </si>
  <si>
    <t>Meta-Protein 2401</t>
  </si>
  <si>
    <t>Meta-Protein 997</t>
  </si>
  <si>
    <t>Meta-Protein 16452</t>
  </si>
  <si>
    <t>Meta-Protein 9223</t>
  </si>
  <si>
    <t>Meta-Protein 13319</t>
  </si>
  <si>
    <t>Meta-Protein 21301</t>
  </si>
  <si>
    <t>Meta-Protein 13007</t>
  </si>
  <si>
    <t>Meta-Protein 32278</t>
  </si>
  <si>
    <t>Meta-Protein 1735</t>
  </si>
  <si>
    <t>Meta-Protein 27195</t>
  </si>
  <si>
    <t>Meta-Protein 19850</t>
  </si>
  <si>
    <t>Meta-Protein 12522</t>
  </si>
  <si>
    <t>Meta-Protein 12525</t>
  </si>
  <si>
    <t>Meta-Protein 14451</t>
  </si>
  <si>
    <t>Meta-Protein 26297</t>
  </si>
  <si>
    <t>Meta-Protein 9632</t>
  </si>
  <si>
    <t>Meta-Protein 26535</t>
  </si>
  <si>
    <t>Meta-Protein 36851</t>
  </si>
  <si>
    <t>Meta-Protein 22394</t>
  </si>
  <si>
    <t>Meta-Protein 12553</t>
  </si>
  <si>
    <t>Meta-Protein 971</t>
  </si>
  <si>
    <t>Meta-Protein 12531</t>
  </si>
  <si>
    <t>Meta-Protein 10778</t>
  </si>
  <si>
    <t>Meta-Protein 11492</t>
  </si>
  <si>
    <t>Meta-Protein 9602</t>
  </si>
  <si>
    <t>Meta-Protein 11786</t>
  </si>
  <si>
    <t>Meta-Protein 4260</t>
  </si>
  <si>
    <t>Meta-Protein 18576</t>
  </si>
  <si>
    <t>Meta-Protein 31032</t>
  </si>
  <si>
    <t>Meta-Protein 18377</t>
  </si>
  <si>
    <t>Meta-Protein 26242</t>
  </si>
  <si>
    <t>Meta-Protein 16533</t>
  </si>
  <si>
    <t>Meta-Protein 8437</t>
  </si>
  <si>
    <t>Meta-Protein 36216</t>
  </si>
  <si>
    <t>Meta-Protein 1048</t>
  </si>
  <si>
    <t>Meta-Protein 11961</t>
  </si>
  <si>
    <t>Meta-Protein 8439</t>
  </si>
  <si>
    <t>Meta-Protein 17510</t>
  </si>
  <si>
    <t>Meta-Protein 830</t>
  </si>
  <si>
    <t>Meta-Protein 17012</t>
  </si>
  <si>
    <t>Meta-Protein 24503</t>
  </si>
  <si>
    <t>Meta-Protein 20173</t>
  </si>
  <si>
    <t>Meta-Protein 20172</t>
  </si>
  <si>
    <t>Meta-Protein 71057</t>
  </si>
  <si>
    <t>Meta-Protein 925</t>
  </si>
  <si>
    <t>Meta-Protein 13913</t>
  </si>
  <si>
    <t>Meta-Protein 16912</t>
  </si>
  <si>
    <t>Meta-Protein 20174</t>
  </si>
  <si>
    <t>Meta-Protein 129</t>
  </si>
  <si>
    <t>Meta-Protein 12868</t>
  </si>
  <si>
    <t>Meta-Protein 42665</t>
  </si>
  <si>
    <t>Meta-Protein 20257</t>
  </si>
  <si>
    <t>Meta-Protein 14707</t>
  </si>
  <si>
    <t>Meta-Protein 16818</t>
  </si>
  <si>
    <t>Meta-Protein 12911</t>
  </si>
  <si>
    <t>Meta-Protein 38113</t>
  </si>
  <si>
    <t>Meta-Protein 11260</t>
  </si>
  <si>
    <t>Meta-Protein 15434</t>
  </si>
  <si>
    <t>Meta-Protein 12317</t>
  </si>
  <si>
    <t>Meta-Protein 20229</t>
  </si>
  <si>
    <t>Meta-Protein 64161</t>
  </si>
  <si>
    <t>Meta-Protein 28923</t>
  </si>
  <si>
    <t>Meta-Protein 50536</t>
  </si>
  <si>
    <t>Meta-Protein 28921</t>
  </si>
  <si>
    <t>Meta-Protein 34350</t>
  </si>
  <si>
    <t>Meta-Protein 32550</t>
  </si>
  <si>
    <t>Meta-Protein 21728</t>
  </si>
  <si>
    <t>Meta-Protein 34963</t>
  </si>
  <si>
    <t>Meta-Protein 8277</t>
  </si>
  <si>
    <t>Meta-Protein 8174</t>
  </si>
  <si>
    <t>Meta-Protein 8173</t>
  </si>
  <si>
    <t>Meta-Protein 46078</t>
  </si>
  <si>
    <t>Meta-Protein 13916</t>
  </si>
  <si>
    <t>Meta-Protein 32977</t>
  </si>
  <si>
    <t>Meta-Protein 3360</t>
  </si>
  <si>
    <t>Meta-Protein 58226</t>
  </si>
  <si>
    <t>Meta-Protein 38436</t>
  </si>
  <si>
    <t>Meta-Protein 28836</t>
  </si>
  <si>
    <t>Meta-Protein 12480</t>
  </si>
  <si>
    <t>Meta-Protein 36175</t>
  </si>
  <si>
    <t>Meta-Protein 36161</t>
  </si>
  <si>
    <t>Meta-Protein 35092</t>
  </si>
  <si>
    <t>Meta-Protein 57379</t>
  </si>
  <si>
    <t>Meta-Protein 12463</t>
  </si>
  <si>
    <t>Meta-Protein 1318</t>
  </si>
  <si>
    <t>Meta-Protein 71482</t>
  </si>
  <si>
    <t>Meta-Protein 23976</t>
  </si>
  <si>
    <t>Meta-Protein 33000</t>
  </si>
  <si>
    <t>Meta-Protein 16958</t>
  </si>
  <si>
    <t>Meta-Protein 14483</t>
  </si>
  <si>
    <t>Meta-Protein 30581</t>
  </si>
  <si>
    <t>Meta-Protein 17929</t>
  </si>
  <si>
    <t>Meta-Protein 12218</t>
  </si>
  <si>
    <t>Meta-Protein 16081</t>
  </si>
  <si>
    <t>Meta-Protein 12512</t>
  </si>
  <si>
    <t>Meta-Protein 13438</t>
  </si>
  <si>
    <t>Meta-Protein 9740</t>
  </si>
  <si>
    <t>Meta-Protein 11229</t>
  </si>
  <si>
    <t>Meta-Protein 21367</t>
  </si>
  <si>
    <t>Meta-Protein 17000</t>
  </si>
  <si>
    <t>Meta-Protein 230</t>
  </si>
  <si>
    <t>Meta-Protein 401</t>
  </si>
  <si>
    <t>Meta-Protein 16158</t>
  </si>
  <si>
    <t>Meta-Protein 8572</t>
  </si>
  <si>
    <t>Meta-Protein 28774</t>
  </si>
  <si>
    <t>Meta-Protein 9850</t>
  </si>
  <si>
    <t>Meta-Protein 212</t>
  </si>
  <si>
    <t>Meta-Protein 966</t>
  </si>
  <si>
    <t>Meta-Protein 10396</t>
  </si>
  <si>
    <t>Meta-Protein 10526</t>
  </si>
  <si>
    <t>Meta-Protein 16641</t>
  </si>
  <si>
    <t>Meta-Protein 16064</t>
  </si>
  <si>
    <t>Meta-Protein 9476</t>
  </si>
  <si>
    <t>Meta-Protein 17712</t>
  </si>
  <si>
    <t>Meta-Protein 16910</t>
  </si>
  <si>
    <t>Meta-Protein 17536</t>
  </si>
  <si>
    <t>Meta-Protein 10575</t>
  </si>
  <si>
    <t>Meta-Protein 37908</t>
  </si>
  <si>
    <t>Meta-Protein 15708</t>
  </si>
  <si>
    <t>Meta-Protein 16130</t>
  </si>
  <si>
    <t>Meta-Protein 8987</t>
  </si>
  <si>
    <t>Meta-Protein 17641</t>
  </si>
  <si>
    <t>Meta-Protein 688</t>
  </si>
  <si>
    <t>Meta-Protein 25635</t>
  </si>
  <si>
    <t>Meta-Protein 10812</t>
  </si>
  <si>
    <t>Meta-Protein 10811</t>
  </si>
  <si>
    <t>Meta-Protein 14802</t>
  </si>
  <si>
    <t>Meta-Protein 8158</t>
  </si>
  <si>
    <t>Meta-Protein 506</t>
  </si>
  <si>
    <t>Meta-Protein 12599</t>
  </si>
  <si>
    <t>Meta-Protein 14325</t>
  </si>
  <si>
    <t>Meta-Protein 31502</t>
  </si>
  <si>
    <t>Meta-Protein 20613</t>
  </si>
  <si>
    <t>Meta-Protein 7957</t>
  </si>
  <si>
    <t>Meta-Protein 21658</t>
  </si>
  <si>
    <t>Meta-Protein 21659</t>
  </si>
  <si>
    <t>Meta-Protein 20022</t>
  </si>
  <si>
    <t>Meta-Protein 21663</t>
  </si>
  <si>
    <t>Meta-Protein 14524</t>
  </si>
  <si>
    <t>Meta-Protein 12258</t>
  </si>
  <si>
    <t>Meta-Protein 382</t>
  </si>
  <si>
    <t>Meta-Protein 10354</t>
  </si>
  <si>
    <t>Meta-Protein 7859</t>
  </si>
  <si>
    <t>Meta-Protein 33913</t>
  </si>
  <si>
    <t>Meta-Protein 188</t>
  </si>
  <si>
    <t>Meta-Protein 10055</t>
  </si>
  <si>
    <t>Meta-Protein 189</t>
  </si>
  <si>
    <t>Meta-Protein 211</t>
  </si>
  <si>
    <t>Meta-Protein 174</t>
  </si>
  <si>
    <t>Meta-Protein 9316</t>
  </si>
  <si>
    <t>Meta-Protein 138</t>
  </si>
  <si>
    <t>Meta-Protein 14800</t>
  </si>
  <si>
    <t>Meta-Protein 632</t>
  </si>
  <si>
    <t>Meta-Protein 12748</t>
  </si>
  <si>
    <t>Meta-Protein 15703</t>
  </si>
  <si>
    <t>Meta-Protein 17499</t>
  </si>
  <si>
    <t>Meta-Protein 12875</t>
  </si>
  <si>
    <t>Meta-Protein 15778</t>
  </si>
  <si>
    <t>Meta-Protein 15675</t>
  </si>
  <si>
    <t>Meta-Protein 9791</t>
  </si>
  <si>
    <t>Meta-Protein 16530</t>
  </si>
  <si>
    <t>Meta-Protein 12383</t>
  </si>
  <si>
    <t>Meta-Protein 16637</t>
  </si>
  <si>
    <t>Meta-Protein 16588</t>
  </si>
  <si>
    <t>Meta-Protein 9160</t>
  </si>
  <si>
    <t>Meta-Protein 11207</t>
  </si>
  <si>
    <t>Meta-Protein 16343</t>
  </si>
  <si>
    <t>Meta-Protein 13877</t>
  </si>
  <si>
    <t>Meta-Protein 12027</t>
  </si>
  <si>
    <t>Meta-Protein 15276</t>
  </si>
  <si>
    <t>Meta-Protein 12925</t>
  </si>
  <si>
    <t>Meta-Protein 9162</t>
  </si>
  <si>
    <t>Meta-Protein 8469</t>
  </si>
  <si>
    <t>Meta-Protein 8468</t>
  </si>
  <si>
    <t>Meta-Protein 17649</t>
  </si>
  <si>
    <t>Meta-Protein 11838</t>
  </si>
  <si>
    <t>Meta-Protein 8470</t>
  </si>
  <si>
    <t>Meta-Protein 14028</t>
  </si>
  <si>
    <t>Meta-Protein 13551</t>
  </si>
  <si>
    <t>Meta-Protein 10147</t>
  </si>
  <si>
    <t>Meta-Protein 8025</t>
  </si>
  <si>
    <t>Meta-Protein 9582</t>
  </si>
  <si>
    <t>Meta-Protein 14168</t>
  </si>
  <si>
    <t>Meta-Protein 195</t>
  </si>
  <si>
    <t>Meta-Protein 12895</t>
  </si>
  <si>
    <t>Meta-Protein 9236</t>
  </si>
  <si>
    <t>Meta-Protein 17051</t>
  </si>
  <si>
    <t>Meta-Protein 12903</t>
  </si>
  <si>
    <t>Meta-Protein 38563</t>
  </si>
  <si>
    <t>Meta-Protein 17233</t>
  </si>
  <si>
    <t>Meta-Protein 17534</t>
  </si>
  <si>
    <t>Meta-Protein 11344</t>
  </si>
  <si>
    <t>Meta-Protein 13994</t>
  </si>
  <si>
    <t>Meta-Protein 567</t>
  </si>
  <si>
    <t>Meta-Protein 13273</t>
  </si>
  <si>
    <t>Meta-Protein 14617</t>
  </si>
  <si>
    <t>Meta-Protein 14877</t>
  </si>
  <si>
    <t>Meta-Protein 18327</t>
  </si>
  <si>
    <t>Meta-Protein 16378</t>
  </si>
  <si>
    <t>Meta-Protein 3190</t>
  </si>
  <si>
    <t>Meta-Protein 14622</t>
  </si>
  <si>
    <t>Meta-Protein 13623</t>
  </si>
  <si>
    <t>Meta-Protein 60773</t>
  </si>
  <si>
    <t>Meta-Protein 37849</t>
  </si>
  <si>
    <t>Meta-Protein 12857</t>
  </si>
  <si>
    <t>Meta-Protein 16612</t>
  </si>
  <si>
    <t>Meta-Protein 9172</t>
  </si>
  <si>
    <t>Meta-Protein 10023</t>
  </si>
  <si>
    <t>Meta-Protein 10600</t>
  </si>
  <si>
    <t>Meta-Protein 448</t>
  </si>
  <si>
    <t>Meta-Protein 10601</t>
  </si>
  <si>
    <t>Meta-Protein 13181</t>
  </si>
  <si>
    <t>Meta-Protein 17747</t>
  </si>
  <si>
    <t>Meta-Protein 12084</t>
  </si>
  <si>
    <t>Meta-Protein 50899</t>
  </si>
  <si>
    <t>Meta-Protein 17424</t>
  </si>
  <si>
    <t>Meta-Protein 27648</t>
  </si>
  <si>
    <t>Meta-Protein 25893</t>
  </si>
  <si>
    <t>Meta-Protein 35575</t>
  </si>
  <si>
    <t>Meta-Protein 37695</t>
  </si>
  <si>
    <t>Meta-Protein 11533</t>
  </si>
  <si>
    <t>Meta-Protein 10253</t>
  </si>
  <si>
    <t>Meta-Protein 18081</t>
  </si>
  <si>
    <t>Meta-Protein 72404</t>
  </si>
  <si>
    <t>Meta-Protein 12891</t>
  </si>
  <si>
    <t>Meta-Protein 14442</t>
  </si>
  <si>
    <t>Meta-Protein 29687</t>
  </si>
  <si>
    <t>Meta-Protein 14824</t>
  </si>
  <si>
    <t>Meta-Protein 371</t>
  </si>
  <si>
    <t>Meta-Protein 16898</t>
  </si>
  <si>
    <t>Meta-Protein 39977</t>
  </si>
  <si>
    <t>Meta-Protein 15790</t>
  </si>
  <si>
    <t>Meta-Protein 41234</t>
  </si>
  <si>
    <t>Meta-Protein 30379</t>
  </si>
  <si>
    <t>Meta-Protein 34934</t>
  </si>
  <si>
    <t>Meta-Protein 22645</t>
  </si>
  <si>
    <t>Meta-Protein 35818</t>
  </si>
  <si>
    <t>Meta-Protein 400</t>
  </si>
  <si>
    <t>Meta-Protein 2517</t>
  </si>
  <si>
    <t>Meta-Protein 30943</t>
  </si>
  <si>
    <t>Meta-Protein 9821</t>
  </si>
  <si>
    <t>Meta-Protein 15299</t>
  </si>
  <si>
    <t>Meta-Protein 752</t>
  </si>
  <si>
    <t>Meta-Protein 11732</t>
  </si>
  <si>
    <t>Meta-Protein 8013</t>
  </si>
  <si>
    <t>Meta-Protein 35167</t>
  </si>
  <si>
    <t>Meta-Protein 35601</t>
  </si>
  <si>
    <t>Meta-Protein 10861</t>
  </si>
  <si>
    <t>Meta-Protein 1431</t>
  </si>
  <si>
    <t>Meta-Protein 14647</t>
  </si>
  <si>
    <t>Meta-Protein 17015</t>
  </si>
  <si>
    <t>Meta-Protein 775</t>
  </si>
  <si>
    <t>Meta-Protein 16231</t>
  </si>
  <si>
    <t>Meta-Protein 13444</t>
  </si>
  <si>
    <t>Meta-Protein 12140</t>
  </si>
  <si>
    <t>Meta-Protein 16413</t>
  </si>
  <si>
    <t>Meta-Protein 12979</t>
  </si>
  <si>
    <t>Meta-Protein 17760</t>
  </si>
  <si>
    <t>Meta-Protein 14457</t>
  </si>
  <si>
    <t>Meta-Protein 12122</t>
  </si>
  <si>
    <t>Meta-Protein 10263</t>
  </si>
  <si>
    <t>Meta-Protein 10748</t>
  </si>
  <si>
    <t>Meta-Protein 8185</t>
  </si>
  <si>
    <t>Meta-Protein 14672</t>
  </si>
  <si>
    <t>Meta-Protein 14089</t>
  </si>
  <si>
    <t>Meta-Protein 11693</t>
  </si>
  <si>
    <t>Meta-Protein 11694</t>
  </si>
  <si>
    <t>Meta-Protein 9237</t>
  </si>
  <si>
    <t>Meta-Protein 15147</t>
  </si>
  <si>
    <t>Meta-Protein 192</t>
  </si>
  <si>
    <t>Meta-Protein 451</t>
  </si>
  <si>
    <t>Meta-Protein 10926</t>
  </si>
  <si>
    <t>Meta-Protein 17679</t>
  </si>
  <si>
    <t>Meta-Protein 14410</t>
  </si>
  <si>
    <t>Meta-Protein 520</t>
  </si>
  <si>
    <t>Meta-Protein 10790</t>
  </si>
  <si>
    <t>Meta-Protein 12598</t>
  </si>
  <si>
    <t>Meta-Protein 738</t>
  </si>
  <si>
    <t>Meta-Protein 18221</t>
  </si>
  <si>
    <t>Meta-Protein 15136</t>
  </si>
  <si>
    <t>Meta-Protein 11179</t>
  </si>
  <si>
    <t>Meta-Protein 8424</t>
  </si>
  <si>
    <t>Meta-Protein 15748</t>
  </si>
  <si>
    <t>Meta-Protein 15236</t>
  </si>
  <si>
    <t>Meta-Protein 8722</t>
  </si>
  <si>
    <t>Meta-Protein 17753</t>
  </si>
  <si>
    <t>Meta-Protein 16502</t>
  </si>
  <si>
    <t>Meta-Protein 11943</t>
  </si>
  <si>
    <t>Meta-Protein 17754</t>
  </si>
  <si>
    <t>Meta-Protein 15588</t>
  </si>
  <si>
    <t>Meta-Protein 12822</t>
  </si>
  <si>
    <t>Meta-Protein 10049</t>
  </si>
  <si>
    <t>Meta-Protein 13534</t>
  </si>
  <si>
    <t>Meta-Protein 15242</t>
  </si>
  <si>
    <t>Meta-Protein 11417</t>
  </si>
  <si>
    <t>Meta-Protein 14915</t>
  </si>
  <si>
    <t>Meta-Protein 13683</t>
  </si>
  <si>
    <t>Meta-Protein 13204</t>
  </si>
  <si>
    <t>Meta-Protein 10885</t>
  </si>
  <si>
    <t>Meta-Protein 10883</t>
  </si>
  <si>
    <t>Meta-Protein 16269</t>
  </si>
  <si>
    <t>Meta-Protein 10262</t>
  </si>
  <si>
    <t>Meta-Protein 12054</t>
  </si>
  <si>
    <t>Meta-Protein 8268</t>
  </si>
  <si>
    <t>Meta-Protein 9235</t>
  </si>
  <si>
    <t>Meta-Protein 26</t>
  </si>
  <si>
    <t>Meta-Protein 3675</t>
  </si>
  <si>
    <t>Meta-Protein 12238</t>
  </si>
  <si>
    <t>Meta-Protein 14053</t>
  </si>
  <si>
    <t>Meta-Protein 24628</t>
  </si>
  <si>
    <t>Meta-Protein 28005</t>
  </si>
  <si>
    <t>Meta-Protein 3045</t>
  </si>
  <si>
    <t>Meta-Protein 21015</t>
  </si>
  <si>
    <t>Meta-Protein 450</t>
  </si>
  <si>
    <t>Meta-Protein 49288</t>
  </si>
  <si>
    <t>Meta-Protein 45885</t>
  </si>
  <si>
    <t>Meta-Protein 18185</t>
  </si>
  <si>
    <t>Meta-Protein 17131</t>
  </si>
  <si>
    <t>Meta-Protein 30522</t>
  </si>
  <si>
    <t>Meta-Protein 1009</t>
  </si>
  <si>
    <t>Meta-Protein 1567</t>
  </si>
  <si>
    <t>Meta-Protein 17825</t>
  </si>
  <si>
    <t>Meta-Protein 17682</t>
  </si>
  <si>
    <t>Meta-Protein 16652</t>
  </si>
  <si>
    <t>Meta-Protein 672</t>
  </si>
  <si>
    <t>Meta-Protein 11540</t>
  </si>
  <si>
    <t>Meta-Protein 17685</t>
  </si>
  <si>
    <t>Meta-Protein 8199</t>
  </si>
  <si>
    <t>Meta-Protein 2393</t>
  </si>
  <si>
    <t>Meta-Protein 22093</t>
  </si>
  <si>
    <t>Meta-Protein 12448</t>
  </si>
  <si>
    <t>Meta-Protein 739</t>
  </si>
  <si>
    <t>Meta-Protein 16874</t>
  </si>
  <si>
    <t>Meta-Protein 9892</t>
  </si>
  <si>
    <t>Meta-Protein 9891</t>
  </si>
  <si>
    <t>Meta-Protein 9890</t>
  </si>
  <si>
    <t>Meta-Protein 28967</t>
  </si>
  <si>
    <t>Meta-Protein 66186</t>
  </si>
  <si>
    <t>Meta-Protein 20789</t>
  </si>
  <si>
    <t>Meta-Protein 9889</t>
  </si>
  <si>
    <t>Meta-Protein 24897</t>
  </si>
  <si>
    <t>Meta-Protein 17385</t>
  </si>
  <si>
    <t>Meta-Protein 17384</t>
  </si>
  <si>
    <t>Meta-Protein 21229</t>
  </si>
  <si>
    <t>Meta-Protein 16308</t>
  </si>
  <si>
    <t>Meta-Protein 26641</t>
  </si>
  <si>
    <t>Meta-Protein 13320</t>
  </si>
  <si>
    <t>Meta-Protein 12353</t>
  </si>
  <si>
    <t>Meta-Protein 22799</t>
  </si>
  <si>
    <t>Meta-Protein 44919</t>
  </si>
  <si>
    <t>Meta-Protein 8842</t>
  </si>
  <si>
    <t>Meta-Protein 607</t>
  </si>
  <si>
    <t>Meta-Protein 15958</t>
  </si>
  <si>
    <t>Meta-Protein 21612</t>
  </si>
  <si>
    <t>Meta-Protein 22404</t>
  </si>
  <si>
    <t>Meta-Protein 35371</t>
  </si>
  <si>
    <t>Meta-Protein 15172</t>
  </si>
  <si>
    <t>Meta-Protein 20157</t>
  </si>
  <si>
    <t>Meta-Protein 461</t>
  </si>
  <si>
    <t>Meta-Protein 17733</t>
  </si>
  <si>
    <t>Meta-Protein 12577</t>
  </si>
  <si>
    <t>Meta-Protein 44585</t>
  </si>
  <si>
    <t>Meta-Protein 30225</t>
  </si>
  <si>
    <t>Meta-Protein 22570</t>
  </si>
  <si>
    <t>Meta-Protein 17340</t>
  </si>
  <si>
    <t>Meta-Protein 19477</t>
  </si>
  <si>
    <t>Meta-Protein 42805</t>
  </si>
  <si>
    <t>Meta-Protein 14736</t>
  </si>
  <si>
    <t>Meta-Protein 8399</t>
  </si>
  <si>
    <t>Meta-Protein 40309</t>
  </si>
  <si>
    <t>Meta-Protein 30468</t>
  </si>
  <si>
    <t>Meta-Protein 37210</t>
  </si>
  <si>
    <t>Meta-Protein 30681</t>
  </si>
  <si>
    <t>Meta-Protein 13387</t>
  </si>
  <si>
    <t>Meta-Protein 13674</t>
  </si>
  <si>
    <t>Meta-Protein 8428</t>
  </si>
  <si>
    <t>Meta-Protein 75063</t>
  </si>
  <si>
    <t>Meta-Protein 71938</t>
  </si>
  <si>
    <t>Meta-Protein 48547</t>
  </si>
  <si>
    <t>Meta-Protein 13503</t>
  </si>
  <si>
    <t>Meta-Protein 30682</t>
  </si>
  <si>
    <t>Meta-Protein 20228</t>
  </si>
  <si>
    <t>Meta-Protein 62297</t>
  </si>
  <si>
    <t>Meta-Protein 39978</t>
  </si>
  <si>
    <t>Meta-Protein 28267</t>
  </si>
  <si>
    <t>Meta-Protein 20159</t>
  </si>
  <si>
    <t>Meta-Protein 32588</t>
  </si>
  <si>
    <t>Meta-Protein 11564</t>
  </si>
  <si>
    <t>Meta-Protein 20227</t>
  </si>
  <si>
    <t>Meta-Protein 39979</t>
  </si>
  <si>
    <t>Meta-Protein 20158</t>
  </si>
  <si>
    <t>Meta-Protein 30366</t>
  </si>
  <si>
    <t>Meta-Protein 70686</t>
  </si>
  <si>
    <t>Meta-Protein 36804</t>
  </si>
  <si>
    <t>Meta-Protein 10417</t>
  </si>
  <si>
    <t>Meta-Protein 10416</t>
  </si>
  <si>
    <t>Meta-Protein 69217</t>
  </si>
  <si>
    <t>Meta-Protein 69216</t>
  </si>
  <si>
    <t>Meta-Protein 3168</t>
  </si>
  <si>
    <t>Meta-Protein 23100</t>
  </si>
  <si>
    <t>Meta-Protein 23435</t>
  </si>
  <si>
    <t>Meta-Protein 55450</t>
  </si>
  <si>
    <t>Meta-Protein 34127</t>
  </si>
  <si>
    <t>Meta-Protein 30785</t>
  </si>
  <si>
    <t>Meta-Protein 61776</t>
  </si>
  <si>
    <t>Meta-Protein 30767</t>
  </si>
  <si>
    <t>Meta-Protein 84780</t>
  </si>
  <si>
    <t>Meta-Protein 37827</t>
  </si>
  <si>
    <t>Meta-Protein 14577</t>
  </si>
  <si>
    <t>Meta-Protein 28538</t>
  </si>
  <si>
    <t>Meta-Protein 2228</t>
  </si>
  <si>
    <t>Meta-Protein 17603</t>
  </si>
  <si>
    <t>Meta-Protein 48824</t>
  </si>
  <si>
    <t>Meta-Protein 3088</t>
  </si>
  <si>
    <t>Meta-Protein 12513</t>
  </si>
  <si>
    <t>Meta-Protein 15615</t>
  </si>
  <si>
    <t>Meta-Protein 15207</t>
  </si>
  <si>
    <t>Meta-Protein 23315</t>
  </si>
  <si>
    <t>Meta-Protein 32561</t>
  </si>
  <si>
    <t>Meta-Protein 11995</t>
  </si>
  <si>
    <t>Meta-Protein 78735</t>
  </si>
  <si>
    <t>Meta-Protein 9398</t>
  </si>
  <si>
    <t>Meta-Protein 14790</t>
  </si>
  <si>
    <t>Meta-Protein 75251</t>
  </si>
  <si>
    <t>Meta-Protein 896</t>
  </si>
  <si>
    <t>Meta-Protein 550</t>
  </si>
  <si>
    <t>Meta-Protein 900</t>
  </si>
  <si>
    <t>Meta-Protein 12193</t>
  </si>
  <si>
    <t>Meta-Protein 12843</t>
  </si>
  <si>
    <t>Meta-Protein 720</t>
  </si>
  <si>
    <t>Meta-Protein 51642</t>
  </si>
  <si>
    <t>Meta-Protein 2887</t>
  </si>
  <si>
    <t>Meta-Protein 996</t>
  </si>
  <si>
    <t>Meta-Protein 46687</t>
  </si>
  <si>
    <t>Meta-Protein 14962</t>
  </si>
  <si>
    <t>Meta-Protein 14960</t>
  </si>
  <si>
    <t>Meta-Protein 72</t>
  </si>
  <si>
    <t>Meta-Protein 15583</t>
  </si>
  <si>
    <t>Meta-Protein 12221</t>
  </si>
  <si>
    <t>Meta-Protein 14440</t>
  </si>
  <si>
    <t>Meta-Protein 658</t>
  </si>
  <si>
    <t>Meta-Protein 454</t>
  </si>
  <si>
    <t>Meta-Protein 25587</t>
  </si>
  <si>
    <t>Meta-Protein 881</t>
  </si>
  <si>
    <t>Meta-Protein 193</t>
  </si>
  <si>
    <t>Meta-Protein 16679</t>
  </si>
  <si>
    <t>Meta-Protein 13859</t>
  </si>
  <si>
    <t>Meta-Protein 201</t>
  </si>
  <si>
    <t>Meta-Protein 9984</t>
  </si>
  <si>
    <t>Meta-Protein 12827</t>
  </si>
  <si>
    <t>Meta-Protein 1128</t>
  </si>
  <si>
    <t>Meta-Protein 11568</t>
  </si>
  <si>
    <t>Meta-Protein 26649</t>
  </si>
  <si>
    <t>Meta-Protein 51587</t>
  </si>
  <si>
    <t>Meta-Protein 47113</t>
  </si>
  <si>
    <t>Meta-Protein 23687</t>
  </si>
  <si>
    <t>Meta-Protein 1557</t>
  </si>
  <si>
    <t>Meta-Protein 14791</t>
  </si>
  <si>
    <t>Meta-Protein 9142</t>
  </si>
  <si>
    <t>Meta-Protein 26630</t>
  </si>
  <si>
    <t>Meta-Protein 37015</t>
  </si>
  <si>
    <t>Meta-Protein 14918</t>
  </si>
  <si>
    <t>Meta-Protein 26982</t>
  </si>
  <si>
    <t>Meta-Protein 13032</t>
  </si>
  <si>
    <t>Meta-Protein 40526</t>
  </si>
  <si>
    <t>Meta-Protein 29841</t>
  </si>
  <si>
    <t>Meta-Protein 26918</t>
  </si>
  <si>
    <t>Meta-Protein 2999</t>
  </si>
  <si>
    <t>Meta-Protein 27068</t>
  </si>
  <si>
    <t>Meta-Protein 17605</t>
  </si>
  <si>
    <t>Meta-Protein 23310</t>
  </si>
  <si>
    <t>Meta-Protein 1836</t>
  </si>
  <si>
    <t>Meta-Protein 31723</t>
  </si>
  <si>
    <t>Meta-Protein 44737</t>
  </si>
  <si>
    <t>Meta-Protein 19180</t>
  </si>
  <si>
    <t>Meta-Protein 39405</t>
  </si>
  <si>
    <t>Meta-Protein 25765</t>
  </si>
  <si>
    <t>Meta-Protein 39938</t>
  </si>
  <si>
    <t>Meta-Protein 53975</t>
  </si>
  <si>
    <t>Meta-Protein 95818</t>
  </si>
  <si>
    <t>Meta-Protein 10453</t>
  </si>
  <si>
    <t>Meta-Protein 1853</t>
  </si>
  <si>
    <t>Meta-Protein 27054</t>
  </si>
  <si>
    <t>Meta-Protein 24397</t>
  </si>
  <si>
    <t>Meta-Protein 35078</t>
  </si>
  <si>
    <t>Meta-Protein 1772</t>
  </si>
  <si>
    <t>Meta-Protein 3274</t>
  </si>
  <si>
    <t>Meta-Protein 14367</t>
  </si>
  <si>
    <t>Meta-Protein 13475</t>
  </si>
  <si>
    <t>Meta-Protein 21968</t>
  </si>
  <si>
    <t>Meta-Protein 33358</t>
  </si>
  <si>
    <t>Meta-Protein 15845</t>
  </si>
  <si>
    <t>Meta-Protein 957</t>
  </si>
  <si>
    <t>Meta-Protein 24039</t>
  </si>
  <si>
    <t>Meta-Protein 16448</t>
  </si>
  <si>
    <t>Meta-Protein 19352</t>
  </si>
  <si>
    <t>Meta-Protein 10746</t>
  </si>
  <si>
    <t>Meta-Protein 17387</t>
  </si>
  <si>
    <t>Meta-Protein 24248</t>
  </si>
  <si>
    <t>Meta-Protein 12504</t>
  </si>
  <si>
    <t>Meta-Protein 786</t>
  </si>
  <si>
    <t>Meta-Protein 20176</t>
  </si>
  <si>
    <t>Meta-Protein 37634</t>
  </si>
  <si>
    <t>Meta-Protein 37394</t>
  </si>
  <si>
    <t>Meta-Protein 23226</t>
  </si>
  <si>
    <t>Meta-Protein 14040</t>
  </si>
  <si>
    <t>Meta-Protein 17316</t>
  </si>
  <si>
    <t>Meta-Protein 33872</t>
  </si>
  <si>
    <t>Meta-Protein 18622</t>
  </si>
  <si>
    <t>Meta-Protein 9709</t>
  </si>
  <si>
    <t>Meta-Protein 29654</t>
  </si>
  <si>
    <t>Meta-Protein 33839</t>
  </si>
  <si>
    <t>Meta-Protein 978</t>
  </si>
  <si>
    <t>Meta-Protein 13868</t>
  </si>
  <si>
    <t>Meta-Protein 15959</t>
  </si>
  <si>
    <t>Meta-Protein 31225</t>
  </si>
  <si>
    <t>Meta-Protein 12980</t>
  </si>
  <si>
    <t>Meta-Protein 27952</t>
  </si>
  <si>
    <t>Meta-Protein 7917</t>
  </si>
  <si>
    <t>Meta-Protein 3567</t>
  </si>
  <si>
    <t>Meta-Protein 2560</t>
  </si>
  <si>
    <t>Meta-Protein 11251</t>
  </si>
  <si>
    <t>Meta-Protein 14403</t>
  </si>
  <si>
    <t>Meta-Protein 57547</t>
  </si>
  <si>
    <t>Meta-Protein 74346</t>
  </si>
  <si>
    <t>Meta-Protein 12973</t>
  </si>
  <si>
    <t>Meta-Protein 12974</t>
  </si>
  <si>
    <t>Meta-Protein 54343</t>
  </si>
  <si>
    <t>Meta-Protein 31203</t>
  </si>
  <si>
    <t>Meta-Protein 34462</t>
  </si>
  <si>
    <t>Meta-Protein 22946</t>
  </si>
  <si>
    <t>Meta-Protein 369</t>
  </si>
  <si>
    <t>Meta-Protein 71177</t>
  </si>
  <si>
    <t>Meta-Protein 53849</t>
  </si>
  <si>
    <t>Meta-Protein 2315</t>
  </si>
  <si>
    <t>Meta-Protein 58943</t>
  </si>
  <si>
    <t>Meta-Protein 19977</t>
  </si>
  <si>
    <t>Meta-Protein 1558</t>
  </si>
  <si>
    <t>Meta-Protein 18755</t>
  </si>
  <si>
    <t>Meta-Protein 37009</t>
  </si>
  <si>
    <t>Meta-Protein 3324</t>
  </si>
  <si>
    <t>Meta-Protein 37338</t>
  </si>
  <si>
    <t>Meta-Protein 23667</t>
  </si>
  <si>
    <t>Meta-Protein 20027</t>
  </si>
  <si>
    <t>Meta-Protein 20028</t>
  </si>
  <si>
    <t>Meta-Protein 31952</t>
  </si>
  <si>
    <t>Meta-Protein 31061</t>
  </si>
  <si>
    <t>Meta-Protein 31060</t>
  </si>
  <si>
    <t>Meta-Protein 208</t>
  </si>
  <si>
    <t>Meta-Protein 37826</t>
  </si>
  <si>
    <t>Meta-Protein 17112</t>
  </si>
  <si>
    <t>Meta-Protein 62949</t>
  </si>
  <si>
    <t>Meta-Protein 21402</t>
  </si>
  <si>
    <t>Meta-Protein 43479</t>
  </si>
  <si>
    <t>Meta-Protein 9262</t>
  </si>
  <si>
    <t>Meta-Protein 9261</t>
  </si>
  <si>
    <t>Meta-Protein 30184</t>
  </si>
  <si>
    <t>Meta-Protein 39538</t>
  </si>
  <si>
    <t>Meta-Protein 41013</t>
  </si>
  <si>
    <t>Meta-Protein 4281</t>
  </si>
  <si>
    <t>Meta-Protein 2661</t>
  </si>
  <si>
    <t>Meta-Protein 21025</t>
  </si>
  <si>
    <t>Meta-Protein 34812</t>
  </si>
  <si>
    <t>Meta-Protein 33297</t>
  </si>
  <si>
    <t>Meta-Protein 28674</t>
  </si>
  <si>
    <t>Meta-Protein 23722</t>
  </si>
  <si>
    <t>Meta-Protein 37721</t>
  </si>
  <si>
    <t>Meta-Protein 9372</t>
  </si>
  <si>
    <t>Meta-Protein 21230</t>
  </si>
  <si>
    <t>Meta-Protein 76369</t>
  </si>
  <si>
    <t>Meta-Protein 4392</t>
  </si>
  <si>
    <t>Meta-Protein 17579</t>
  </si>
  <si>
    <t>Meta-Protein 81524</t>
  </si>
  <si>
    <t>Meta-Protein 35772</t>
  </si>
  <si>
    <t>Meta-Protein 197</t>
  </si>
  <si>
    <t>Meta-Protein 14596</t>
  </si>
  <si>
    <t>Meta-Protein 2109</t>
  </si>
  <si>
    <t>Meta-Protein 3330</t>
  </si>
  <si>
    <t>Meta-Protein 64859</t>
  </si>
  <si>
    <t>Meta-Protein 2182</t>
  </si>
  <si>
    <t>Meta-Protein 8141</t>
  </si>
  <si>
    <t>Meta-Protein 21970</t>
  </si>
  <si>
    <t>Meta-Protein 33517</t>
  </si>
  <si>
    <t>Meta-Protein 33332</t>
  </si>
  <si>
    <t>Meta-Protein 25491</t>
  </si>
  <si>
    <t>Meta-Protein 9650</t>
  </si>
  <si>
    <t>Meta-Protein 30862</t>
  </si>
  <si>
    <t>Meta-Protein 10273</t>
  </si>
  <si>
    <t>Meta-Protein 46595</t>
  </si>
  <si>
    <t>Meta-Protein 56188</t>
  </si>
  <si>
    <t>Meta-Protein 8100</t>
  </si>
  <si>
    <t>Meta-Protein 54507</t>
  </si>
  <si>
    <t>Meta-Protein 28932</t>
  </si>
  <si>
    <t>Meta-Protein 70938</t>
  </si>
  <si>
    <t>Meta-Protein 47989</t>
  </si>
  <si>
    <t>Meta-Protein 1686</t>
  </si>
  <si>
    <t>Meta-Protein 30322</t>
  </si>
  <si>
    <t>Meta-Protein 81785</t>
  </si>
  <si>
    <t>Meta-Protein 196</t>
  </si>
  <si>
    <t>Meta-Protein 34711</t>
  </si>
  <si>
    <t>Meta-Protein 33024</t>
  </si>
  <si>
    <t>Meta-Protein 8495</t>
  </si>
  <si>
    <t>Meta-Protein 8142</t>
  </si>
  <si>
    <t>Meta-Protein 43359</t>
  </si>
  <si>
    <t>Meta-Protein 28676</t>
  </si>
  <si>
    <t>Meta-Protein 28675</t>
  </si>
  <si>
    <t>Meta-Protein 29057</t>
  </si>
  <si>
    <t>Meta-Protein 38541</t>
  </si>
  <si>
    <t>Meta-Protein 9461</t>
  </si>
  <si>
    <t>Meta-Protein 88670</t>
  </si>
  <si>
    <t>Meta-Protein 9368</t>
  </si>
  <si>
    <t>Meta-Protein 28769</t>
  </si>
  <si>
    <t>Meta-Protein 36715</t>
  </si>
  <si>
    <t>Meta-Protein 54512</t>
  </si>
  <si>
    <t>Meta-Protein 28770</t>
  </si>
  <si>
    <t>Meta-Protein 40811</t>
  </si>
  <si>
    <t>Meta-Protein 23372</t>
  </si>
  <si>
    <t>Meta-Protein 11065</t>
  </si>
  <si>
    <t>Meta-Protein 11064</t>
  </si>
  <si>
    <t>Meta-Protein 32008</t>
  </si>
  <si>
    <t>Meta-Protein 76953</t>
  </si>
  <si>
    <t>Meta-Protein 63820</t>
  </si>
  <si>
    <t>Meta-Protein 8369</t>
  </si>
  <si>
    <t>Meta-Protein 48823</t>
  </si>
  <si>
    <t>Meta-Protein 40153</t>
  </si>
  <si>
    <t>Meta-Protein 14194</t>
  </si>
  <si>
    <t>Meta-Protein 10358</t>
  </si>
  <si>
    <t>Meta-Protein 953</t>
  </si>
  <si>
    <t>Meta-Protein 631</t>
  </si>
  <si>
    <t>Meta-Protein 1552</t>
  </si>
  <si>
    <t>Meta-Protein 26228</t>
  </si>
  <si>
    <t>Meta-Protein 529</t>
  </si>
  <si>
    <t>Meta-Protein 11462</t>
  </si>
  <si>
    <t>Meta-Protein 14797</t>
  </si>
  <si>
    <t>Meta-Protein 16836</t>
  </si>
  <si>
    <t>Meta-Protein 15129</t>
  </si>
  <si>
    <t>Meta-Protein 9042</t>
  </si>
  <si>
    <t>Meta-Protein 445</t>
  </si>
  <si>
    <t>Meta-Protein 26087</t>
  </si>
  <si>
    <t>Meta-Protein 9633</t>
  </si>
  <si>
    <t>Meta-Protein 1338</t>
  </si>
  <si>
    <t>Meta-Protein 12288</t>
  </si>
  <si>
    <t>Meta-Protein 9634</t>
  </si>
  <si>
    <t>Meta-Protein 9637</t>
  </si>
  <si>
    <t>Meta-Protein 9635</t>
  </si>
  <si>
    <t>Meta-Protein 14008</t>
  </si>
  <si>
    <t>Meta-Protein 16911</t>
  </si>
  <si>
    <t>Meta-Protein 17632</t>
  </si>
  <si>
    <t>Meta-Protein 11618</t>
  </si>
  <si>
    <t>Meta-Protein 13422</t>
  </si>
  <si>
    <t>Meta-Protein 7802</t>
  </si>
  <si>
    <t>Meta-Protein 12836</t>
  </si>
  <si>
    <t>Meta-Protein 30239</t>
  </si>
  <si>
    <t>Meta-Protein 39300</t>
  </si>
  <si>
    <t>Meta-Protein 39301</t>
  </si>
  <si>
    <t>Meta-Protein 13673</t>
  </si>
  <si>
    <t>Meta-Protein 23747</t>
  </si>
  <si>
    <t>Meta-Protein 9139</t>
  </si>
  <si>
    <t>Meta-Protein 18436</t>
  </si>
  <si>
    <t>Meta-Protein 10299</t>
  </si>
  <si>
    <t>Meta-Protein 145</t>
  </si>
  <si>
    <t>Meta-Protein 28594</t>
  </si>
  <si>
    <t>Meta-Protein 26057</t>
  </si>
  <si>
    <t>Meta-Protein 11837</t>
  </si>
  <si>
    <t>Meta-Protein 13089</t>
  </si>
  <si>
    <t>Meta-Protein 9311</t>
  </si>
  <si>
    <t>Meta-Protein 2211</t>
  </si>
  <si>
    <t>Meta-Protein 44626</t>
  </si>
  <si>
    <t>Meta-Protein 9331</t>
  </si>
  <si>
    <t>Meta-Protein 24442</t>
  </si>
  <si>
    <t>Meta-Protein 9967</t>
  </si>
  <si>
    <t>Meta-Protein 1035</t>
  </si>
  <si>
    <t>Meta-Protein 33185</t>
  </si>
  <si>
    <t>Meta-Protein 15400</t>
  </si>
  <si>
    <t>Meta-Protein 49150</t>
  </si>
  <si>
    <t>Meta-Protein 16780</t>
  </si>
  <si>
    <t>Meta-Protein 43183</t>
  </si>
  <si>
    <t>Meta-Protein 43550</t>
  </si>
  <si>
    <t>Meta-Protein 16785</t>
  </si>
  <si>
    <t>Meta-Protein 92</t>
  </si>
  <si>
    <t>Meta-Protein 34242</t>
  </si>
  <si>
    <t>Meta-Protein 38971</t>
  </si>
  <si>
    <t>Meta-Protein 36622</t>
  </si>
  <si>
    <t>Meta-Protein 8539</t>
  </si>
  <si>
    <t>Meta-Protein 11557</t>
  </si>
  <si>
    <t>Meta-Protein 17456</t>
  </si>
  <si>
    <t>Meta-Protein 19849</t>
  </si>
  <si>
    <t>Meta-Protein 12517</t>
  </si>
  <si>
    <t>Meta-Protein 17307</t>
  </si>
  <si>
    <t>Meta-Protein 17645</t>
  </si>
  <si>
    <t>Meta-Protein 10004</t>
  </si>
  <si>
    <t>Meta-Protein 7953</t>
  </si>
  <si>
    <t>Meta-Protein 888</t>
  </si>
  <si>
    <t>Meta-Protein 12819</t>
  </si>
  <si>
    <t>Meta-Protein 23246</t>
  </si>
  <si>
    <t>Meta-Protein 18205</t>
  </si>
  <si>
    <t>Meta-Protein 10917</t>
  </si>
  <si>
    <t>Meta-Protein 15176</t>
  </si>
  <si>
    <t>Meta-Protein 20840</t>
  </si>
  <si>
    <t>Meta-Protein 21510</t>
  </si>
  <si>
    <t>Meta-Protein 13174</t>
  </si>
  <si>
    <t>Meta-Protein 7967</t>
  </si>
  <si>
    <t>Meta-Protein 24673</t>
  </si>
  <si>
    <t>Meta-Protein 9023</t>
  </si>
  <si>
    <t>Meta-Protein 10356</t>
  </si>
  <si>
    <t>Meta-Protein 9024</t>
  </si>
  <si>
    <t>Meta-Protein 19238</t>
  </si>
  <si>
    <t>Meta-Protein 9793</t>
  </si>
  <si>
    <t>Meta-Protein 11108</t>
  </si>
  <si>
    <t>Meta-Protein 26254</t>
  </si>
  <si>
    <t>Meta-Protein 516</t>
  </si>
  <si>
    <t>Meta-Protein 16191</t>
  </si>
  <si>
    <t>Meta-Protein 20649</t>
  </si>
  <si>
    <t>Meta-Protein 26622</t>
  </si>
  <si>
    <t>Meta-Protein 15259</t>
  </si>
  <si>
    <t>Meta-Protein 13715</t>
  </si>
  <si>
    <t>Meta-Protein 3043</t>
  </si>
  <si>
    <t>Meta-Protein 29391</t>
  </si>
  <si>
    <t>Meta-Protein 3044</t>
  </si>
  <si>
    <t>Meta-Protein 47930</t>
  </si>
  <si>
    <t>Meta-Protein 47933</t>
  </si>
  <si>
    <t>Meta-Protein 74821</t>
  </si>
  <si>
    <t>Meta-Protein 47931</t>
  </si>
  <si>
    <t>Meta-Protein 38992</t>
  </si>
  <si>
    <t>Meta-Protein 362</t>
  </si>
  <si>
    <t>Meta-Protein 11759</t>
  </si>
  <si>
    <t>Meta-Protein 16515</t>
  </si>
  <si>
    <t>Meta-Protein 14193</t>
  </si>
  <si>
    <t>Meta-Protein 9097</t>
  </si>
  <si>
    <t>Meta-Protein 12373</t>
  </si>
  <si>
    <t>Meta-Protein 10769</t>
  </si>
  <si>
    <t>Meta-Protein 539</t>
  </si>
  <si>
    <t>Meta-Protein 12019</t>
  </si>
  <si>
    <t>Meta-Protein 15746</t>
  </si>
  <si>
    <t>Meta-Protein 10243</t>
  </si>
  <si>
    <t>Meta-Protein 11566</t>
  </si>
  <si>
    <t>Meta-Protein 15582</t>
  </si>
  <si>
    <t>Meta-Protein 14004</t>
  </si>
  <si>
    <t>Meta-Protein 11206</t>
  </si>
  <si>
    <t>Meta-Protein 12617</t>
  </si>
  <si>
    <t>Meta-Protein 12484</t>
  </si>
  <si>
    <t>Meta-Protein 12821</t>
  </si>
  <si>
    <t>Meta-Protein 17143</t>
  </si>
  <si>
    <t>Meta-Protein 13005</t>
  </si>
  <si>
    <t>Meta-Protein 9792</t>
  </si>
  <si>
    <t>Meta-Protein 8008</t>
  </si>
  <si>
    <t>Meta-Protein 17616</t>
  </si>
  <si>
    <t>Meta-Protein 16795</t>
  </si>
  <si>
    <t>Meta-Protein 8033</t>
  </si>
  <si>
    <t>Meta-Protein 10540</t>
  </si>
  <si>
    <t>Meta-Protein 9334</t>
  </si>
  <si>
    <t>Meta-Protein 34346</t>
  </si>
  <si>
    <t>Meta-Protein 15897</t>
  </si>
  <si>
    <t>Meta-Protein 12040</t>
  </si>
  <si>
    <t>Meta-Protein 11825</t>
  </si>
  <si>
    <t>Meta-Protein 1358</t>
  </si>
  <si>
    <t>Meta-Protein 26522</t>
  </si>
  <si>
    <t>Meta-Protein 8541</t>
  </si>
  <si>
    <t>Meta-Protein 27090</t>
  </si>
  <si>
    <t>Meta-Protein 16722</t>
  </si>
  <si>
    <t>Meta-Protein 12958</t>
  </si>
  <si>
    <t>Meta-Protein 14510</t>
  </si>
  <si>
    <t>Meta-Protein 27210</t>
  </si>
  <si>
    <t>Meta-Protein 10771</t>
  </si>
  <si>
    <t>Meta-Protein 13426</t>
  </si>
  <si>
    <t>Meta-Protein 202</t>
  </si>
  <si>
    <t>Meta-Protein 15634</t>
  </si>
  <si>
    <t>Meta-Protein 25440</t>
  </si>
  <si>
    <t>Meta-Protein 11357</t>
  </si>
  <si>
    <t>Meta-Protein 13051</t>
  </si>
  <si>
    <t>Meta-Protein 14993</t>
  </si>
  <si>
    <t>Meta-Protein 10080</t>
  </si>
  <si>
    <t>Meta-Protein 10670</t>
  </si>
  <si>
    <t>Meta-Protein 38106</t>
  </si>
  <si>
    <t>Meta-Protein 628</t>
  </si>
  <si>
    <t>Meta-Protein 43180</t>
  </si>
  <si>
    <t>Meta-Protein 12838</t>
  </si>
  <si>
    <t>Meta-Protein 8236</t>
  </si>
  <si>
    <t>Meta-Protein 22342</t>
  </si>
  <si>
    <t>Meta-Protein 10112</t>
  </si>
  <si>
    <t>Meta-Protein 18788</t>
  </si>
  <si>
    <t>Meta-Protein 14331</t>
  </si>
  <si>
    <t>Meta-Protein 18856</t>
  </si>
  <si>
    <t>Meta-Protein 294</t>
  </si>
  <si>
    <t>Meta-Protein 17183</t>
  </si>
  <si>
    <t>Meta-Protein 12001</t>
  </si>
  <si>
    <t>Meta-Protein 12966</t>
  </si>
  <si>
    <t>Meta-Protein 9325</t>
  </si>
  <si>
    <t>Meta-Protein 17182</t>
  </si>
  <si>
    <t>Meta-Protein 12002</t>
  </si>
  <si>
    <t>Meta-Protein 18177</t>
  </si>
  <si>
    <t>Meta-Protein 20131</t>
  </si>
  <si>
    <t>Meta-Protein 9324</t>
  </si>
  <si>
    <t>Meta-Protein 2185</t>
  </si>
  <si>
    <t>Meta-Protein 17769</t>
  </si>
  <si>
    <t>Meta-Protein 31961</t>
  </si>
  <si>
    <t>Meta-Protein 12251</t>
  </si>
  <si>
    <t>Meta-Protein 12250</t>
  </si>
  <si>
    <t>Meta-Protein 9447</t>
  </si>
  <si>
    <t>Meta-Protein 10385</t>
  </si>
  <si>
    <t>Meta-Protein 12849</t>
  </si>
  <si>
    <t>Meta-Protein 24890</t>
  </si>
  <si>
    <t>Meta-Protein 12037</t>
  </si>
  <si>
    <t>Meta-Protein 35861</t>
  </si>
  <si>
    <t>Meta-Protein 12927</t>
  </si>
  <si>
    <t>Meta-Protein 9540</t>
  </si>
  <si>
    <t>Meta-Protein 9639</t>
  </si>
  <si>
    <t>Meta-Protein 33403</t>
  </si>
  <si>
    <t>Meta-Protein 36615</t>
  </si>
  <si>
    <t>Meta-Protein 25941</t>
  </si>
  <si>
    <t>Meta-Protein 18146</t>
  </si>
  <si>
    <t>Meta-Protein 59498</t>
  </si>
  <si>
    <t>Meta-Protein 28626</t>
  </si>
  <si>
    <t>Meta-Protein 34933</t>
  </si>
  <si>
    <t>Meta-Protein 7988</t>
  </si>
  <si>
    <t>Meta-Protein 14357</t>
  </si>
  <si>
    <t>Meta-Protein 10255</t>
  </si>
  <si>
    <t>Meta-Protein 45232</t>
  </si>
  <si>
    <t>Meta-Protein 22939</t>
  </si>
  <si>
    <t>Meta-Protein 10357</t>
  </si>
  <si>
    <t>Meta-Protein 12462</t>
  </si>
  <si>
    <t>Meta-Protein 27621</t>
  </si>
  <si>
    <t>Meta-Protein 10074</t>
  </si>
  <si>
    <t>Meta-Protein 29241</t>
  </si>
  <si>
    <t>Meta-Protein 15839</t>
  </si>
  <si>
    <t>Meta-Protein 532</t>
  </si>
  <si>
    <t>Meta-Protein 11642</t>
  </si>
  <si>
    <t>Meta-Protein 16162</t>
  </si>
  <si>
    <t>Meta-Protein 982</t>
  </si>
  <si>
    <t>Meta-Protein 26795</t>
  </si>
  <si>
    <t>Meta-Protein 12139</t>
  </si>
  <si>
    <t>Meta-Protein 13760</t>
  </si>
  <si>
    <t>Meta-Protein 17766</t>
  </si>
  <si>
    <t>Meta-Protein 13763</t>
  </si>
  <si>
    <t>Meta-Protein 16758</t>
  </si>
  <si>
    <t>Meta-Protein 9796</t>
  </si>
  <si>
    <t>Meta-Protein 8843</t>
  </si>
  <si>
    <t>Meta-Protein 86</t>
  </si>
  <si>
    <t>Meta-Protein 636</t>
  </si>
  <si>
    <t>Meta-Protein 14654</t>
  </si>
  <si>
    <t>Meta-Protein 17213</t>
  </si>
  <si>
    <t>Meta-Protein 14093</t>
  </si>
  <si>
    <t>Meta-Protein 21660</t>
  </si>
  <si>
    <t>Meta-Protein 8688</t>
  </si>
  <si>
    <t>Meta-Protein 11347</t>
  </si>
  <si>
    <t>Meta-Protein 1931</t>
  </si>
  <si>
    <t>Meta-Protein 10936</t>
  </si>
  <si>
    <t>Meta-Protein 17119</t>
  </si>
  <si>
    <t>Meta-Protein 11055</t>
  </si>
  <si>
    <t>Meta-Protein 26564</t>
  </si>
  <si>
    <t>Meta-Protein 647</t>
  </si>
  <si>
    <t>Meta-Protein 9270</t>
  </si>
  <si>
    <t>Meta-Protein 2091</t>
  </si>
  <si>
    <t>Meta-Protein 16136</t>
  </si>
  <si>
    <t>Meta-Protein 26079</t>
  </si>
  <si>
    <t>Meta-Protein 16765</t>
  </si>
  <si>
    <t>Meta-Protein 10527</t>
  </si>
  <si>
    <t>Meta-Protein 15735</t>
  </si>
  <si>
    <t>Meta-Protein 16907</t>
  </si>
  <si>
    <t>Meta-Protein 12076</t>
  </si>
  <si>
    <t>Meta-Protein 18308</t>
  </si>
  <si>
    <t>Meta-Protein 20899</t>
  </si>
  <si>
    <t>Meta-Protein 20898</t>
  </si>
  <si>
    <t>Meta-Protein 1590</t>
  </si>
  <si>
    <t>Meta-Protein 14430</t>
  </si>
  <si>
    <t>Meta-Protein 21261</t>
  </si>
  <si>
    <t>Meta-Protein 9044</t>
  </si>
  <si>
    <t>Meta-Protein 17741</t>
  </si>
  <si>
    <t>Meta-Protein 16598</t>
  </si>
  <si>
    <t>Meta-Protein 9071</t>
  </si>
  <si>
    <t>Meta-Protein 14754</t>
  </si>
  <si>
    <t>Meta-Protein 18174</t>
  </si>
  <si>
    <t>Meta-Protein 14064</t>
  </si>
  <si>
    <t>Meta-Protein 1729</t>
  </si>
  <si>
    <t>Meta-Protein 17572</t>
  </si>
  <si>
    <t>Meta-Protein 12955</t>
  </si>
  <si>
    <t>Meta-Protein 13398</t>
  </si>
  <si>
    <t>Meta-Protein 11476</t>
  </si>
  <si>
    <t>Meta-Protein 21405</t>
  </si>
  <si>
    <t>Meta-Protein 23780</t>
  </si>
  <si>
    <t>Meta-Protein 21624</t>
  </si>
  <si>
    <t>Meta-Protein 31787</t>
  </si>
  <si>
    <t>Meta-Protein 18859</t>
  </si>
  <si>
    <t>Meta-Protein 12090</t>
  </si>
  <si>
    <t>Meta-Protein 27151</t>
  </si>
  <si>
    <t>Meta-Protein 19390</t>
  </si>
  <si>
    <t>Meta-Protein 19392</t>
  </si>
  <si>
    <t>Meta-Protein 19391</t>
  </si>
  <si>
    <t>Meta-Protein 19393</t>
  </si>
  <si>
    <t>Meta-Protein 26608</t>
  </si>
  <si>
    <t>Meta-Protein 26229</t>
  </si>
  <si>
    <t>Meta-Protein 12025</t>
  </si>
  <si>
    <t>Meta-Protein 13323</t>
  </si>
  <si>
    <t>Meta-Protein 15069</t>
  </si>
  <si>
    <t>Meta-Protein 45829</t>
  </si>
  <si>
    <t>Meta-Protein 16680</t>
  </si>
  <si>
    <t>Meta-Protein 10461</t>
  </si>
  <si>
    <t>Meta-Protein 35255</t>
  </si>
  <si>
    <t>Meta-Protein 25604</t>
  </si>
  <si>
    <t>Meta-Protein 18471</t>
  </si>
  <si>
    <t>Meta-Protein 8378</t>
  </si>
  <si>
    <t>Meta-Protein 14854</t>
  </si>
  <si>
    <t>Meta-Protein 20754</t>
  </si>
  <si>
    <t>Meta-Protein 44492</t>
  </si>
  <si>
    <t>Meta-Protein 34850</t>
  </si>
  <si>
    <t>Meta-Protein 11924</t>
  </si>
  <si>
    <t>Meta-Protein 563</t>
  </si>
  <si>
    <t>Meta-Protein 27446</t>
  </si>
  <si>
    <t>Meta-Protein 32719</t>
  </si>
  <si>
    <t>Meta-Protein 34851</t>
  </si>
  <si>
    <t>Meta-Protein 10052</t>
  </si>
  <si>
    <t>Meta-Protein 35864</t>
  </si>
  <si>
    <t>Meta-Protein 12503</t>
  </si>
  <si>
    <t>Meta-Protein 25591</t>
  </si>
  <si>
    <t>Meta-Protein 35073</t>
  </si>
  <si>
    <t>Meta-Protein 39435</t>
  </si>
  <si>
    <t>Meta-Protein 18818</t>
  </si>
  <si>
    <t>Meta-Protein 32782</t>
  </si>
  <si>
    <t>Meta-Protein 8162</t>
  </si>
  <si>
    <t>Meta-Protein 22023</t>
  </si>
  <si>
    <t>Meta-Protein 13539</t>
  </si>
  <si>
    <t>Meta-Protein 35483</t>
  </si>
  <si>
    <t>Meta-Protein 11897</t>
  </si>
  <si>
    <t>Meta-Protein 30314</t>
  </si>
  <si>
    <t>Meta-Protein 24439</t>
  </si>
  <si>
    <t>Meta-Protein 12502</t>
  </si>
  <si>
    <t>Meta-Protein 9761</t>
  </si>
  <si>
    <t>Meta-Protein 12031</t>
  </si>
  <si>
    <t>Meta-Protein 30824</t>
  </si>
  <si>
    <t>Meta-Protein 30821</t>
  </si>
  <si>
    <t>Meta-Protein 69221</t>
  </si>
  <si>
    <t>Meta-Protein 32431</t>
  </si>
  <si>
    <t>Meta-Protein 32054</t>
  </si>
  <si>
    <t>Meta-Protein 50795</t>
  </si>
  <si>
    <t>Meta-Protein 27954</t>
  </si>
  <si>
    <t>Meta-Protein 12413</t>
  </si>
  <si>
    <t>Meta-Protein 9076</t>
  </si>
  <si>
    <t>Meta-Protein 13915</t>
  </si>
  <si>
    <t>Meta-Protein 1342</t>
  </si>
  <si>
    <t>Meta-Protein 40400</t>
  </si>
  <si>
    <t>Meta-Protein 9642</t>
  </si>
  <si>
    <t>Meta-Protein 73675</t>
  </si>
  <si>
    <t>Meta-Protein 11716</t>
  </si>
  <si>
    <t>Meta-Protein 16063</t>
  </si>
  <si>
    <t>Meta-Protein 81505</t>
  </si>
  <si>
    <t>Meta-Protein 74135</t>
  </si>
  <si>
    <t>Meta-Protein 53827</t>
  </si>
  <si>
    <t>Meta-Protein 12565</t>
  </si>
  <si>
    <t>Meta-Protein 11641</t>
  </si>
  <si>
    <t>Meta-Protein 17943</t>
  </si>
  <si>
    <t>Meta-Protein 549</t>
  </si>
  <si>
    <t>Meta-Protein 12327</t>
  </si>
  <si>
    <t>Meta-Protein 271</t>
  </si>
  <si>
    <t>Meta-Protein 14020</t>
  </si>
  <si>
    <t>Meta-Protein 10831</t>
  </si>
  <si>
    <t>Meta-Protein 655</t>
  </si>
  <si>
    <t>Meta-Protein 463</t>
  </si>
  <si>
    <t>Meta-Protein 25810</t>
  </si>
  <si>
    <t>Meta-Protein 17482</t>
  </si>
  <si>
    <t>Meta-Protein 10963</t>
  </si>
  <si>
    <t>Meta-Protein 12750</t>
  </si>
  <si>
    <t>Meta-Protein 15322</t>
  </si>
  <si>
    <t>Meta-Protein 17950</t>
  </si>
  <si>
    <t>Meta-Protein 9448</t>
  </si>
  <si>
    <t>Meta-Protein 17148</t>
  </si>
  <si>
    <t>Meta-Protein 24913</t>
  </si>
  <si>
    <t>Meta-Protein 8573</t>
  </si>
  <si>
    <t>Meta-Protein 14024</t>
  </si>
  <si>
    <t>Meta-Protein 15368</t>
  </si>
  <si>
    <t>Meta-Protein 34365</t>
  </si>
  <si>
    <t>Meta-Protein 10343</t>
  </si>
  <si>
    <t>Meta-Protein 28773</t>
  </si>
  <si>
    <t>Meta-Protein 11731</t>
  </si>
  <si>
    <t>Meta-Protein 34946</t>
  </si>
  <si>
    <t>Meta-Protein 29961</t>
  </si>
  <si>
    <t>Meta-Protein 30778</t>
  </si>
  <si>
    <t>Meta-Protein 8844</t>
  </si>
  <si>
    <t>Meta-Protein 8269</t>
  </si>
  <si>
    <t>Meta-Protein 30779</t>
  </si>
  <si>
    <t>Meta-Protein 34073</t>
  </si>
  <si>
    <t>Meta-Protein 10257</t>
  </si>
  <si>
    <t>Meta-Protein 28413</t>
  </si>
  <si>
    <t>Meta-Protein 35094</t>
  </si>
  <si>
    <t>Meta-Protein 55067</t>
  </si>
  <si>
    <t>Meta-Protein 38374</t>
  </si>
  <si>
    <t>Meta-Protein 17832</t>
  </si>
  <si>
    <t>Meta-Protein 16740</t>
  </si>
  <si>
    <t>Meta-Protein 62530</t>
  </si>
  <si>
    <t>Meta-Protein 20141</t>
  </si>
  <si>
    <t>Meta-Protein 34451</t>
  </si>
  <si>
    <t>Meta-Protein 119</t>
  </si>
  <si>
    <t>Meta-Protein 228</t>
  </si>
  <si>
    <t>Meta-Protein 34347</t>
  </si>
  <si>
    <t>Meta-Protein 33853</t>
  </si>
  <si>
    <t>Meta-Protein 11985</t>
  </si>
  <si>
    <t>Meta-Protein 33855</t>
  </si>
  <si>
    <t>Meta-Protein 33852</t>
  </si>
  <si>
    <t>Meta-Protein 34999</t>
  </si>
  <si>
    <t>Meta-Protein 29843</t>
  </si>
  <si>
    <t>Meta-Protein 14018</t>
  </si>
  <si>
    <t>Meta-Protein 12060</t>
  </si>
  <si>
    <t>Meta-Protein 35677</t>
  </si>
  <si>
    <t>Meta-Protein 10289</t>
  </si>
  <si>
    <t>Meta-Protein 31719</t>
  </si>
  <si>
    <t>Meta-Protein 12566</t>
  </si>
  <si>
    <t>Meta-Protein 17748</t>
  </si>
  <si>
    <t>Meta-Protein 33001</t>
  </si>
  <si>
    <t>Meta-Protein 8536</t>
  </si>
  <si>
    <t>Meta-Protein 14042</t>
  </si>
  <si>
    <t>Meta-Protein 9810</t>
  </si>
  <si>
    <t>Meta-Protein 16814</t>
  </si>
  <si>
    <t>Meta-Protein 644</t>
  </si>
  <si>
    <t>Meta-Protein 18336</t>
  </si>
  <si>
    <t>Meta-Protein 15716</t>
  </si>
  <si>
    <t>Meta-Protein 35457</t>
  </si>
  <si>
    <t>Meta-Protein 14022</t>
  </si>
  <si>
    <t>Meta-Protein 843</t>
  </si>
  <si>
    <t>Meta-Protein 35458</t>
  </si>
  <si>
    <t>Meta-Protein 13702</t>
  </si>
  <si>
    <t>Meta-Protein 11199</t>
  </si>
  <si>
    <t>Meta-Protein 8177</t>
  </si>
  <si>
    <t>Meta-Protein 8178</t>
  </si>
  <si>
    <t>Meta-Protein 8180</t>
  </si>
  <si>
    <t>Meta-Protein 8181</t>
  </si>
  <si>
    <t>Meta-Protein 8183</t>
  </si>
  <si>
    <t>Meta-Protein 8179</t>
  </si>
  <si>
    <t>Meta-Protein 37610</t>
  </si>
  <si>
    <t>Meta-Protein 11246</t>
  </si>
  <si>
    <t>Meta-Protein 1577</t>
  </si>
  <si>
    <t>Meta-Protein 12036</t>
  </si>
  <si>
    <t>Meta-Protein 11986</t>
  </si>
  <si>
    <t>Meta-Protein 2186</t>
  </si>
  <si>
    <t>Meta-Protein 8157</t>
  </si>
  <si>
    <t>Meta-Protein 31248</t>
  </si>
  <si>
    <t>Meta-Protein 11997</t>
  </si>
  <si>
    <t>Meta-Protein 9794</t>
  </si>
  <si>
    <t>Meta-Protein 48578</t>
  </si>
  <si>
    <t>Meta-Protein 10116</t>
  </si>
  <si>
    <t>Meta-Protein 10115</t>
  </si>
  <si>
    <t>Meta-Protein 21656</t>
  </si>
  <si>
    <t>Meta-Protein 21664</t>
  </si>
  <si>
    <t>Meta-Protein 21665</t>
  </si>
  <si>
    <t>Meta-Protein 40818</t>
  </si>
  <si>
    <t>Meta-Protein 21662</t>
  </si>
  <si>
    <t>Meta-Protein 29456</t>
  </si>
  <si>
    <t>Meta-Protein 22194</t>
  </si>
  <si>
    <t>Meta-Protein 15290</t>
  </si>
  <si>
    <t>Meta-Protein 12287</t>
  </si>
  <si>
    <t>Meta-Protein 14532</t>
  </si>
  <si>
    <t>Meta-Protein 21364</t>
  </si>
  <si>
    <t>Meta-Protein 1183</t>
  </si>
  <si>
    <t>Meta-Protein 19113</t>
  </si>
  <si>
    <t>Meta-Protein 29681</t>
  </si>
  <si>
    <t>Meta-Protein 13517</t>
  </si>
  <si>
    <t>Meta-Protein 19114</t>
  </si>
  <si>
    <t>Meta-Protein 9312</t>
  </si>
  <si>
    <t>Meta-Protein 415</t>
  </si>
  <si>
    <t>Meta-Protein 34348</t>
  </si>
  <si>
    <t>Meta-Protein 24115</t>
  </si>
  <si>
    <t>Meta-Protein 505</t>
  </si>
  <si>
    <t>Meta-Protein 13832</t>
  </si>
  <si>
    <t>Meta-Protein 433</t>
  </si>
  <si>
    <t>Meta-Protein 13699</t>
  </si>
  <si>
    <t>Meta-Protein 17871</t>
  </si>
  <si>
    <t>Meta-Protein 14644</t>
  </si>
  <si>
    <t>Meta-Protein 15130</t>
  </si>
  <si>
    <t>Meta-Protein 17436</t>
  </si>
  <si>
    <t>Meta-Protein 12818</t>
  </si>
  <si>
    <t>Meta-Protein 8182</t>
  </si>
  <si>
    <t>Meta-Protein 13278</t>
  </si>
  <si>
    <t>Meta-Protein 16835</t>
  </si>
  <si>
    <t>Meta-Protein 16425</t>
  </si>
  <si>
    <t>Meta-Protein 1013</t>
  </si>
  <si>
    <t>Meta-Protein 33312</t>
  </si>
  <si>
    <t>Meta-Protein 25080</t>
  </si>
  <si>
    <t>Meta-Protein 31785</t>
  </si>
  <si>
    <t>Meta-Protein 18623</t>
  </si>
  <si>
    <t>Meta-Protein 12245</t>
  </si>
  <si>
    <t>Meta-Protein 1681</t>
  </si>
  <si>
    <t>Meta-Protein 33300</t>
  </si>
  <si>
    <t>Meta-Protein 16472</t>
  </si>
  <si>
    <t>Meta-Protein 8991</t>
  </si>
  <si>
    <t>Meta-Protein 13945</t>
  </si>
  <si>
    <t>Meta-Protein 14445</t>
  </si>
  <si>
    <t>Meta-Protein 9988</t>
  </si>
  <si>
    <t>Meta-Protein 18028</t>
  </si>
  <si>
    <t>Meta-Protein 21051</t>
  </si>
  <si>
    <t>Meta-Protein 32546</t>
  </si>
  <si>
    <t>Meta-Protein 19112</t>
  </si>
  <si>
    <t>Meta-Protein 29256</t>
  </si>
  <si>
    <t>Meta-Protein 10557</t>
  </si>
  <si>
    <t>Meta-Protein 10736</t>
  </si>
  <si>
    <t>Meta-Protein 18927</t>
  </si>
  <si>
    <t>Meta-Protein 34562</t>
  </si>
  <si>
    <t>Meta-Protein 18926</t>
  </si>
  <si>
    <t>Meta-Protein 16386</t>
  </si>
  <si>
    <t>Meta-Protein 14104</t>
  </si>
  <si>
    <t>Meta-Protein 29518</t>
  </si>
  <si>
    <t>Meta-Protein 8546</t>
  </si>
  <si>
    <t>Meta-Protein 15671</t>
  </si>
  <si>
    <t>Meta-Protein 816</t>
  </si>
  <si>
    <t>Meta-Protein 8320</t>
  </si>
  <si>
    <t>Meta-Protein 15022</t>
  </si>
  <si>
    <t>Meta-Protein 464</t>
  </si>
  <si>
    <t>Meta-Protein 17986</t>
  </si>
  <si>
    <t>Meta-Protein 13492</t>
  </si>
  <si>
    <t>Meta-Protein 9144</t>
  </si>
  <si>
    <t>Meta-Protein 17076</t>
  </si>
  <si>
    <t>Meta-Protein 13964</t>
  </si>
  <si>
    <t>Meta-Protein 14998</t>
  </si>
  <si>
    <t>Meta-Protein 8105</t>
  </si>
  <si>
    <t>Meta-Protein 17492</t>
  </si>
  <si>
    <t>Meta-Protein 14760</t>
  </si>
  <si>
    <t>Meta-Protein 17900</t>
  </si>
  <si>
    <t>Meta-Protein 10254</t>
  </si>
  <si>
    <t>Meta-Protein 17144</t>
  </si>
  <si>
    <t>Meta-Protein 8048</t>
  </si>
  <si>
    <t>Meta-Protein 15971</t>
  </si>
  <si>
    <t>Meta-Protein 13800</t>
  </si>
  <si>
    <t>Meta-Protein 15157</t>
  </si>
  <si>
    <t>Meta-Protein 13686</t>
  </si>
  <si>
    <t>Meta-Protein 11225</t>
  </si>
  <si>
    <t>Meta-Protein 11996</t>
  </si>
  <si>
    <t>Meta-Protein 14337</t>
  </si>
  <si>
    <t>Meta-Protein 10430</t>
  </si>
  <si>
    <t>Meta-Protein 7867</t>
  </si>
  <si>
    <t>Meta-Protein 16506</t>
  </si>
  <si>
    <t>Meta-Protein 12029</t>
  </si>
  <si>
    <t>Meta-Protein 9130</t>
  </si>
  <si>
    <t>Meta-Protein 26296</t>
  </si>
  <si>
    <t>Meta-Protein 38199</t>
  </si>
  <si>
    <t>Meta-Protein 17343</t>
  </si>
  <si>
    <t>Meta-Protein 204</t>
  </si>
  <si>
    <t>Meta-Protein 8902</t>
  </si>
  <si>
    <t>Meta-Protein 8375</t>
  </si>
  <si>
    <t>Meta-Protein 8374</t>
  </si>
  <si>
    <t>Meta-Protein 154</t>
  </si>
  <si>
    <t>Meta-Protein 50529</t>
  </si>
  <si>
    <t>Meta-Protein 10808</t>
  </si>
  <si>
    <t>Meta-Protein 37303</t>
  </si>
  <si>
    <t>Meta-Protein 88</t>
  </si>
  <si>
    <t>Meta-Protein 35163</t>
  </si>
  <si>
    <t>Meta-Protein 33914</t>
  </si>
  <si>
    <t>Meta-Protein 760</t>
  </si>
  <si>
    <t>Meta-Protein 1928</t>
  </si>
  <si>
    <t>Meta-Protein 43270</t>
  </si>
  <si>
    <t>Meta-Protein 19200</t>
  </si>
  <si>
    <t>Meta-Protein 33764</t>
  </si>
  <si>
    <t>Meta-Protein 37129</t>
  </si>
  <si>
    <t>Meta-Protein 26730</t>
  </si>
  <si>
    <t>Meta-Protein 50528</t>
  </si>
  <si>
    <t>Meta-Protein 12576</t>
  </si>
  <si>
    <t>Meta-Protein 13084</t>
  </si>
  <si>
    <t>Meta-Protein 16962</t>
  </si>
  <si>
    <t>Meta-Protein 24152</t>
  </si>
  <si>
    <t>Meta-Protein 56187</t>
  </si>
  <si>
    <t>Meta-Protein 56186</t>
  </si>
  <si>
    <t>Meta-Protein 32269</t>
  </si>
  <si>
    <t>Meta-Protein 12584</t>
  </si>
  <si>
    <t>Meta-Protein 17211</t>
  </si>
  <si>
    <t>Meta-Protein 13649</t>
  </si>
  <si>
    <t>Meta-Protein 986</t>
  </si>
  <si>
    <t>Meta-Protein 462</t>
  </si>
  <si>
    <t>Meta-Protein 16587</t>
  </si>
  <si>
    <t>Meta-Protein 17861</t>
  </si>
  <si>
    <t>Meta-Protein 14005</t>
  </si>
  <si>
    <t>Meta-Protein 27013</t>
  </si>
  <si>
    <t>Meta-Protein 668</t>
  </si>
  <si>
    <t>Meta-Protein 10965</t>
  </si>
  <si>
    <t>Meta-Protein 10966</t>
  </si>
  <si>
    <t>Meta-Protein 7848</t>
  </si>
  <si>
    <t>Meta-Protein 14197</t>
  </si>
  <si>
    <t>Meta-Protein 16810</t>
  </si>
  <si>
    <t>Meta-Protein 8604</t>
  </si>
  <si>
    <t>Meta-Protein 9445</t>
  </si>
  <si>
    <t>Meta-Protein 10964</t>
  </si>
  <si>
    <t>Meta-Protein 9429</t>
  </si>
  <si>
    <t>Meta-Protein 9428</t>
  </si>
  <si>
    <t>Meta-Protein 16270</t>
  </si>
  <si>
    <t>Meta-Protein 10294</t>
  </si>
  <si>
    <t>Meta-Protein 8110</t>
  </si>
  <si>
    <t>Meta-Protein 10290</t>
  </si>
  <si>
    <t>Meta-Protein 10293</t>
  </si>
  <si>
    <t>Meta-Protein 10292</t>
  </si>
  <si>
    <t>Meta-Protein 58</t>
  </si>
  <si>
    <t>Meta-Protein 10086</t>
  </si>
  <si>
    <t>Meta-Protein 15705</t>
  </si>
  <si>
    <t>Meta-Protein 17870</t>
  </si>
  <si>
    <t>Meta-Protein 17610</t>
  </si>
  <si>
    <t>Meta-Protein 611</t>
  </si>
  <si>
    <t>Meta-Protein 992</t>
  </si>
  <si>
    <t>Meta-Protein 17886</t>
  </si>
  <si>
    <t>Meta-Protein 459</t>
  </si>
  <si>
    <t>Meta-Protein 10833</t>
  </si>
  <si>
    <t>Meta-Protein 588</t>
  </si>
  <si>
    <t>Meta-Protein 9148</t>
  </si>
  <si>
    <t>Meta-Protein 15862</t>
  </si>
  <si>
    <t>Meta-Protein 9985</t>
  </si>
  <si>
    <t>Meta-Protein 16371</t>
  </si>
  <si>
    <t>Meta-Protein 468</t>
  </si>
  <si>
    <t>Meta-Protein 20634</t>
  </si>
  <si>
    <t>Meta-Protein 12567</t>
  </si>
  <si>
    <t>Meta-Protein 7823</t>
  </si>
  <si>
    <t>Meta-Protein 8161</t>
  </si>
  <si>
    <t>Meta-Protein 13401</t>
  </si>
  <si>
    <t>Meta-Protein 9866</t>
  </si>
  <si>
    <t>Meta-Protein 34986</t>
  </si>
  <si>
    <t>Meta-Protein 19360</t>
  </si>
  <si>
    <t>Meta-Protein 15830</t>
  </si>
  <si>
    <t>Meta-Protein 33628</t>
  </si>
  <si>
    <t>Meta-Protein 31776</t>
  </si>
  <si>
    <t>Meta-Protein 31181</t>
  </si>
  <si>
    <t>Meta-Protein 17604</t>
  </si>
  <si>
    <t>Meta-Protein 24299</t>
  </si>
  <si>
    <t>Meta-Protein 25397</t>
  </si>
  <si>
    <t>Meta-Protein 24298</t>
  </si>
  <si>
    <t>Meta-Protein 9698</t>
  </si>
  <si>
    <t>Meta-Protein 1020</t>
  </si>
  <si>
    <t>Meta-Protein 49003</t>
  </si>
  <si>
    <t>Meta-Protein 1479</t>
  </si>
  <si>
    <t>Meta-Protein 18118</t>
  </si>
  <si>
    <t>Meta-Protein 11508</t>
  </si>
  <si>
    <t>Meta-Protein 9096</t>
  </si>
  <si>
    <t>Meta-Protein 32620</t>
  </si>
  <si>
    <t>Meta-Protein 2011</t>
  </si>
  <si>
    <t>Meta-Protein 2678</t>
  </si>
  <si>
    <t>Meta-Protein 13995</t>
  </si>
  <si>
    <t>Meta-Protein 22172</t>
  </si>
  <si>
    <t>Meta-Protein 13471</t>
  </si>
  <si>
    <t>Meta-Protein 11372</t>
  </si>
  <si>
    <t>Meta-Protein 1849</t>
  </si>
  <si>
    <t>Meta-Protein 854</t>
  </si>
  <si>
    <t>Meta-Protein 9672</t>
  </si>
  <si>
    <t>Meta-Protein 48208</t>
  </si>
  <si>
    <t>Meta-Protein 26078</t>
  </si>
  <si>
    <t>Meta-Protein 48133</t>
  </si>
  <si>
    <t>Meta-Protein 38164</t>
  </si>
  <si>
    <t>Meta-Protein 40297</t>
  </si>
  <si>
    <t>Meta-Protein 548</t>
  </si>
  <si>
    <t>Meta-Protein 16672</t>
  </si>
  <si>
    <t>Meta-Protein 18064</t>
  </si>
  <si>
    <t>Meta-Protein 32301</t>
  </si>
  <si>
    <t>Meta-Protein 41920</t>
  </si>
  <si>
    <t>Meta-Protein 26970</t>
  </si>
  <si>
    <t>Meta-Protein 2740</t>
  </si>
  <si>
    <t>Meta-Protein 3268</t>
  </si>
  <si>
    <t>Meta-Protein 24297</t>
  </si>
  <si>
    <t>Meta-Protein 36609</t>
  </si>
  <si>
    <t>Meta-Protein 26258</t>
  </si>
  <si>
    <t>Meta-Protein 46692</t>
  </si>
  <si>
    <t>Meta-Protein 58920</t>
  </si>
  <si>
    <t>Meta-Protein 17587</t>
  </si>
  <si>
    <t>Meta-Protein 820</t>
  </si>
  <si>
    <t>Meta-Protein 42239</t>
  </si>
  <si>
    <t>Meta-Protein 26744</t>
  </si>
  <si>
    <t>Meta-Protein 47312</t>
  </si>
  <si>
    <t>Meta-Protein 17644</t>
  </si>
  <si>
    <t>Meta-Protein 8802</t>
  </si>
  <si>
    <t>Meta-Protein 26175</t>
  </si>
  <si>
    <t>Meta-Protein 16977</t>
  </si>
  <si>
    <t>Meta-Protein 23237</t>
  </si>
  <si>
    <t>Meta-Protein 831</t>
  </si>
  <si>
    <t>Meta-Protein 1045</t>
  </si>
  <si>
    <t>Meta-Protein 51847</t>
  </si>
  <si>
    <t>Meta-Protein 52005</t>
  </si>
  <si>
    <t>Meta-Protein 70341</t>
  </si>
  <si>
    <t>Meta-Protein 1580</t>
  </si>
  <si>
    <t>Meta-Protein 33077</t>
  </si>
  <si>
    <t>Meta-Protein 16666</t>
  </si>
  <si>
    <t>Meta-Protein 27749</t>
  </si>
  <si>
    <t>Meta-Protein 973</t>
  </si>
  <si>
    <t>Meta-Protein 50928</t>
  </si>
  <si>
    <t>Meta-Protein 17064</t>
  </si>
  <si>
    <t>Meta-Protein 38230</t>
  </si>
  <si>
    <t>Meta-Protein 108034</t>
  </si>
  <si>
    <t>Meta-Protein 35971</t>
  </si>
  <si>
    <t>Meta-Protein 14964</t>
  </si>
  <si>
    <t>Meta-Protein 18093</t>
  </si>
  <si>
    <t>Meta-Protein 1589</t>
  </si>
  <si>
    <t>Meta-Protein 21977</t>
  </si>
  <si>
    <t>Meta-Protein 2954</t>
  </si>
  <si>
    <t>Meta-Protein 15066</t>
  </si>
  <si>
    <t>Meta-Protein 3203</t>
  </si>
  <si>
    <t>Meta-Protein 14102</t>
  </si>
  <si>
    <t>Meta-Protein 748</t>
  </si>
  <si>
    <t>Meta-Protein 25057</t>
  </si>
  <si>
    <t>Meta-Protein 16987</t>
  </si>
  <si>
    <t>Meta-Protein 17236</t>
  </si>
  <si>
    <t>Meta-Protein 13937</t>
  </si>
  <si>
    <t>Meta-Protein 37161</t>
  </si>
  <si>
    <t>Meta-Protein 32969</t>
  </si>
  <si>
    <t>Meta-Protein 2772</t>
  </si>
  <si>
    <t>Meta-Protein 43201</t>
  </si>
  <si>
    <t>Meta-Protein 8515</t>
  </si>
  <si>
    <t>Meta-Protein 9500</t>
  </si>
  <si>
    <t>Meta-Protein 63640</t>
  </si>
  <si>
    <t>Meta-Protein 3275</t>
  </si>
  <si>
    <t>Meta-Protein 16970</t>
  </si>
  <si>
    <t>Meta-Protein 18264</t>
  </si>
  <si>
    <t>Meta-Protein 59196</t>
  </si>
  <si>
    <t>Meta-Protein 695</t>
  </si>
  <si>
    <t>Meta-Protein 651</t>
  </si>
  <si>
    <t>Meta-Protein 25152</t>
  </si>
  <si>
    <t>Meta-Protein 9441</t>
  </si>
  <si>
    <t>Meta-Protein 1535</t>
  </si>
  <si>
    <t>Meta-Protein 2663</t>
  </si>
  <si>
    <t>Meta-Protein 49241</t>
  </si>
  <si>
    <t>Meta-Protein 76958</t>
  </si>
  <si>
    <t>Meta-Protein 2640</t>
  </si>
  <si>
    <t>Meta-Protein 36822</t>
  </si>
  <si>
    <t>Meta-Protein 42651</t>
  </si>
  <si>
    <t>Meta-Protein 28742</t>
  </si>
  <si>
    <t>Meta-Protein 80643</t>
  </si>
  <si>
    <t>Meta-Protein 9773</t>
  </si>
  <si>
    <t>Meta-Protein 26596</t>
  </si>
  <si>
    <t>Meta-Protein 15843</t>
  </si>
  <si>
    <t>Meta-Protein 25647</t>
  </si>
  <si>
    <t>Meta-Protein 73994</t>
  </si>
  <si>
    <t>Meta-Protein 44080</t>
  </si>
  <si>
    <t>Meta-Protein 24937</t>
  </si>
  <si>
    <t>Meta-Protein 17404</t>
  </si>
  <si>
    <t>Meta-Protein 44233</t>
  </si>
  <si>
    <t>Meta-Protein 49822</t>
  </si>
  <si>
    <t>Meta-Protein 57022</t>
  </si>
  <si>
    <t>Meta-Protein 3409</t>
  </si>
  <si>
    <t>Meta-Protein 32896</t>
  </si>
  <si>
    <t>Meta-Protein 16872</t>
  </si>
  <si>
    <t>Meta-Protein 12696</t>
  </si>
  <si>
    <t>Meta-Protein 12695</t>
  </si>
  <si>
    <t>Meta-Protein 32732</t>
  </si>
  <si>
    <t>Meta-Protein 31185</t>
  </si>
  <si>
    <t>Meta-Protein 58857</t>
  </si>
  <si>
    <t>Meta-Protein 45811</t>
  </si>
  <si>
    <t>Meta-Protein 3036</t>
  </si>
  <si>
    <t>Meta-Protein 14574</t>
  </si>
  <si>
    <t>Meta-Protein 33537</t>
  </si>
  <si>
    <t>Meta-Protein 36522</t>
  </si>
  <si>
    <t>Meta-Protein 26651</t>
  </si>
  <si>
    <t>Meta-Protein 21042</t>
  </si>
  <si>
    <t>Meta-Protein 13324</t>
  </si>
  <si>
    <t>Meta-Protein 3759</t>
  </si>
  <si>
    <t>Meta-Protein 45869</t>
  </si>
  <si>
    <t>Meta-Protein 13867</t>
  </si>
  <si>
    <t>Meta-Protein 45812</t>
  </si>
  <si>
    <t>Meta-Protein 53770</t>
  </si>
  <si>
    <t>Meta-Protein 69326</t>
  </si>
  <si>
    <t>Meta-Protein 69325</t>
  </si>
  <si>
    <t>Meta-Protein 9762</t>
  </si>
  <si>
    <t>Meta-Protein 3983</t>
  </si>
  <si>
    <t>Meta-Protein 42664</t>
  </si>
  <si>
    <t>Meta-Protein 69328</t>
  </si>
  <si>
    <t>Meta-Protein 52937</t>
  </si>
  <si>
    <t>Meta-Protein 47355</t>
  </si>
  <si>
    <t>Meta-Protein 68911</t>
  </si>
  <si>
    <t>Meta-Protein 14334</t>
  </si>
  <si>
    <t>Meta-Protein 47118</t>
  </si>
  <si>
    <t>Meta-Protein 65137</t>
  </si>
  <si>
    <t>Meta-Protein 65138</t>
  </si>
  <si>
    <t>Meta-Protein 10331</t>
  </si>
  <si>
    <t>Meta-Protein 46993</t>
  </si>
  <si>
    <t>Meta-Protein 20555</t>
  </si>
  <si>
    <t>Meta-Protein 30885</t>
  </si>
  <si>
    <t>Meta-Protein 52173</t>
  </si>
  <si>
    <t>Meta-Protein 3482</t>
  </si>
  <si>
    <t>Meta-Protein 56554</t>
  </si>
  <si>
    <t>Meta-Protein 3420</t>
  </si>
  <si>
    <t>Meta-Protein 9263</t>
  </si>
  <si>
    <t>Meta-Protein 30958</t>
  </si>
  <si>
    <t>Meta-Protein 21443</t>
  </si>
  <si>
    <t>Meta-Protein 15104</t>
  </si>
  <si>
    <t>Meta-Protein 37747</t>
  </si>
  <si>
    <t>Meta-Protein 11441</t>
  </si>
  <si>
    <t>Meta-Protein 15100</t>
  </si>
  <si>
    <t>Meta-Protein 75861</t>
  </si>
  <si>
    <t>Meta-Protein 9143</t>
  </si>
  <si>
    <t>Meta-Protein 394</t>
  </si>
  <si>
    <t>Meta-Protein 25125</t>
  </si>
  <si>
    <t>Meta-Protein 17137</t>
  </si>
  <si>
    <t>Meta-Protein 10782</t>
  </si>
  <si>
    <t>Meta-Protein 28200</t>
  </si>
  <si>
    <t>Meta-Protein 28199</t>
  </si>
  <si>
    <t>Meta-Protein 28201</t>
  </si>
  <si>
    <t>Meta-Protein 34637</t>
  </si>
  <si>
    <t>Meta-Protein 58115</t>
  </si>
  <si>
    <t>Meta-Protein 60967</t>
  </si>
  <si>
    <t>Meta-Protein 84</t>
  </si>
  <si>
    <t>Meta-Protein 41389</t>
  </si>
  <si>
    <t>Meta-Protein 25577</t>
  </si>
  <si>
    <t>Meta-Protein 10204</t>
  </si>
  <si>
    <t>Meta-Protein 11442</t>
  </si>
  <si>
    <t>Meta-Protein 10475</t>
  </si>
  <si>
    <t>Meta-Protein 48757</t>
  </si>
  <si>
    <t>Meta-Protein 13567</t>
  </si>
  <si>
    <t>Meta-Protein 30315</t>
  </si>
  <si>
    <t>Meta-Protein 12554</t>
  </si>
  <si>
    <t>Meta-Protein 35409</t>
  </si>
  <si>
    <t>Meta-Protein 65024</t>
  </si>
  <si>
    <t>Meta-Protein 37556</t>
  </si>
  <si>
    <t>Meta-Protein 55254</t>
  </si>
  <si>
    <t>Meta-Protein 55253</t>
  </si>
  <si>
    <t>Meta-Protein 3207</t>
  </si>
  <si>
    <t>Meta-Protein 32306</t>
  </si>
  <si>
    <t>Meta-Protein 14737</t>
  </si>
  <si>
    <t>Meta-Protein 70016</t>
  </si>
  <si>
    <t>Meta-Protein 4014</t>
  </si>
  <si>
    <t>Meta-Protein 74023</t>
  </si>
  <si>
    <t>Meta-Protein 12970</t>
  </si>
  <si>
    <t>Meta-Protein 99573</t>
  </si>
  <si>
    <t>Meta-Protein 13016</t>
  </si>
  <si>
    <t>Meta-Protein 49709</t>
  </si>
  <si>
    <t>Meta-Protein 314</t>
  </si>
  <si>
    <t>Meta-Protein 9264</t>
  </si>
  <si>
    <t>Meta-Protein 10781</t>
  </si>
  <si>
    <t>Meta-Protein 55540</t>
  </si>
  <si>
    <t>Meta-Protein 99569</t>
  </si>
  <si>
    <t>Meta-Protein 99570</t>
  </si>
  <si>
    <t>Meta-Protein 4039</t>
  </si>
  <si>
    <t>Meta-Protein 17452</t>
  </si>
  <si>
    <t>Meta-Protein 69411</t>
  </si>
  <si>
    <t>Meta-Protein 39582</t>
  </si>
  <si>
    <t>Meta-Protein 39581</t>
  </si>
  <si>
    <t>Meta-Protein 32347</t>
  </si>
  <si>
    <t>Meta-Protein 49985</t>
  </si>
  <si>
    <t>Meta-Protein 59893</t>
  </si>
  <si>
    <t>Meta-Protein 36639</t>
  </si>
  <si>
    <t>Meta-Protein 36008</t>
  </si>
  <si>
    <t>Meta-Protein 36011</t>
  </si>
  <si>
    <t>Meta-Protein 54138</t>
  </si>
  <si>
    <t>Meta-Protein 56527</t>
  </si>
  <si>
    <t>Meta-Protein 76861</t>
  </si>
  <si>
    <t>Meta-Protein 34824</t>
  </si>
  <si>
    <t>Meta-Protein 19804</t>
  </si>
  <si>
    <t>Meta-Protein 34659</t>
  </si>
  <si>
    <t>Meta-Protein 19246</t>
  </si>
  <si>
    <t>Meta-Protein 19245</t>
  </si>
  <si>
    <t>Meta-Protein 34395</t>
  </si>
  <si>
    <t>Meta-Protein 35764</t>
  </si>
  <si>
    <t>Meta-Protein 69329</t>
  </si>
  <si>
    <t>Meta-Protein 56086</t>
  </si>
  <si>
    <t>Meta-Protein 11300</t>
  </si>
  <si>
    <t>Meta-Protein 11301</t>
  </si>
  <si>
    <t>Meta-Protein 11494</t>
  </si>
  <si>
    <t>Meta-Protein 40924</t>
  </si>
  <si>
    <t>Meta-Protein 75126</t>
  </si>
  <si>
    <t>Meta-Protein 22424</t>
  </si>
  <si>
    <t>Meta-Protein 27752</t>
  </si>
  <si>
    <t>Meta-Protein 84186</t>
  </si>
  <si>
    <t>Meta-Protein 55289</t>
  </si>
  <si>
    <t>Meta-Protein 35357</t>
  </si>
  <si>
    <t>Meta-Protein 49753</t>
  </si>
  <si>
    <t>Meta-Protein 95819</t>
  </si>
  <si>
    <t>Meta-Protein 40808</t>
  </si>
  <si>
    <t>Meta-Protein 824</t>
  </si>
  <si>
    <t>Meta-Protein 825</t>
  </si>
  <si>
    <t>Meta-Protein 34775</t>
  </si>
  <si>
    <t>Meta-Protein 113101</t>
  </si>
  <si>
    <t>Meta-Protein 15965</t>
  </si>
  <si>
    <t>Meta-Protein 58941</t>
  </si>
  <si>
    <t>Meta-Protein 95621</t>
  </si>
  <si>
    <t>Meta-Protein 35168</t>
  </si>
  <si>
    <t>Meta-Protein 56637</t>
  </si>
  <si>
    <t>Meta-Protein 3659</t>
  </si>
  <si>
    <t>Meta-Protein 60439</t>
  </si>
  <si>
    <t>Meta-Protein 54964</t>
  </si>
  <si>
    <t>Meta-Protein 54965</t>
  </si>
  <si>
    <t>Meta-Protein 99568</t>
  </si>
  <si>
    <t>Meta-Protein 56387</t>
  </si>
  <si>
    <t>Meta-Protein 39577</t>
  </si>
  <si>
    <t>Meta-Protein 39574</t>
  </si>
  <si>
    <t>Meta-Protein 12934</t>
  </si>
  <si>
    <t>Meta-Protein 65353</t>
  </si>
  <si>
    <t>Meta-Protein 8040</t>
  </si>
  <si>
    <t>Meta-Protein 37016</t>
  </si>
  <si>
    <t>Meta-Protein 77049</t>
  </si>
  <si>
    <t>Meta-Protein 26587</t>
  </si>
  <si>
    <t>Meta-Protein 37212</t>
  </si>
  <si>
    <t>Meta-Protein 99814</t>
  </si>
  <si>
    <t>Meta-Protein 13469</t>
  </si>
  <si>
    <t>Meta-Protein 81518</t>
  </si>
  <si>
    <t>Meta-Protein 81523</t>
  </si>
  <si>
    <t>Meta-Protein 12168</t>
  </si>
  <si>
    <t>Meta-Protein 70151</t>
  </si>
  <si>
    <t>Meta-Protein 9995</t>
  </si>
  <si>
    <t>Meta-Protein 30877</t>
  </si>
  <si>
    <t>Meta-Protein 13361</t>
  </si>
  <si>
    <t>Meta-Protein 7767</t>
  </si>
  <si>
    <t>Meta-Protein 51776</t>
  </si>
  <si>
    <t>Meta-Protein 59894</t>
  </si>
  <si>
    <t>Meta-Protein 36623</t>
  </si>
  <si>
    <t>Meta-Protein 21545</t>
  </si>
  <si>
    <t>Meta-Protein 74277</t>
  </si>
  <si>
    <t>Meta-Protein 25472</t>
  </si>
  <si>
    <t>Meta-Protein 11509</t>
  </si>
  <si>
    <t>Meta-Protein 9266</t>
  </si>
  <si>
    <t>Meta-Protein 7766</t>
  </si>
  <si>
    <t>Meta-Protein 3</t>
  </si>
  <si>
    <t>Meta-Protein 7768</t>
  </si>
  <si>
    <t>Meta-Protein 40629</t>
  </si>
  <si>
    <t>Meta-Protein 58974</t>
  </si>
  <si>
    <t>Meta-Protein 10836</t>
  </si>
  <si>
    <t>Meta-Protein 26251</t>
  </si>
  <si>
    <t>Meta-Protein 26250</t>
  </si>
  <si>
    <t>Meta-Protein 49240</t>
  </si>
  <si>
    <t>Meta-Protein 12240</t>
  </si>
  <si>
    <t>Meta-Protein 26026</t>
  </si>
  <si>
    <t>Meta-Protein 2803</t>
  </si>
  <si>
    <t>Meta-Protein 81570</t>
  </si>
  <si>
    <t>Meta-Protein 31532</t>
  </si>
  <si>
    <t>Meta-Protein 22812</t>
  </si>
  <si>
    <t>Meta-Protein 4015</t>
  </si>
  <si>
    <t>Meta-Protein 4016</t>
  </si>
  <si>
    <t>Meta-Protein 9657</t>
  </si>
  <si>
    <t>Meta-Protein 56386</t>
  </si>
  <si>
    <t>Meta-Protein 35995</t>
  </si>
  <si>
    <t>Meta-Protein 52893</t>
  </si>
  <si>
    <t>Meta-Protein 33302</t>
  </si>
  <si>
    <t>Meta-Protein 83940</t>
  </si>
  <si>
    <t>Meta-Protein 70965</t>
  </si>
  <si>
    <t>Meta-Protein 19122</t>
  </si>
  <si>
    <t>Meta-Protein 37916</t>
  </si>
  <si>
    <t>Meta-Protein 1898</t>
  </si>
  <si>
    <t>Meta-Protein 14840</t>
  </si>
  <si>
    <t>Meta-Protein 1038</t>
  </si>
  <si>
    <t>Meta-Protein 46275</t>
  </si>
  <si>
    <t>Meta-Protein 12632</t>
  </si>
  <si>
    <t>Meta-Protein 75680</t>
  </si>
  <si>
    <t>Meta-Protein 34673</t>
  </si>
  <si>
    <t>Meta-Protein 85250</t>
  </si>
  <si>
    <t>Meta-Protein 26619</t>
  </si>
  <si>
    <t>Meta-Protein 38717</t>
  </si>
  <si>
    <t>Meta-Protein 75476</t>
  </si>
  <si>
    <t>Meta-Protein 46962</t>
  </si>
  <si>
    <t>Meta-Protein 69213</t>
  </si>
  <si>
    <t>Meta-Protein 69211</t>
  </si>
  <si>
    <t>Meta-Protein 69212</t>
  </si>
  <si>
    <t>Meta-Protein 69209</t>
  </si>
  <si>
    <t>Meta-Protein 69210</t>
  </si>
  <si>
    <t>Meta-Protein 30799</t>
  </si>
  <si>
    <t>Meta-Protein 23460</t>
  </si>
  <si>
    <t>Meta-Protein 34712</t>
  </si>
  <si>
    <t>Meta-Protein 13791</t>
  </si>
  <si>
    <t>Meta-Protein 33859</t>
  </si>
  <si>
    <t>Meta-Protein 41580</t>
  </si>
  <si>
    <t>Meta-Protein 20175</t>
  </si>
  <si>
    <t>Meta-Protein 33478</t>
  </si>
  <si>
    <t>Meta-Protein 717</t>
  </si>
  <si>
    <t>Meta-Protein 36711</t>
  </si>
  <si>
    <t>Meta-Protein 56085</t>
  </si>
  <si>
    <t>Meta-Protein 30223</t>
  </si>
  <si>
    <t>Meta-Protein 12486</t>
  </si>
  <si>
    <t>Meta-Protein 28865</t>
  </si>
  <si>
    <t>Meta-Protein 28864</t>
  </si>
  <si>
    <t>Meta-Protein 23442</t>
  </si>
  <si>
    <t>Meta-Protein 12200</t>
  </si>
  <si>
    <t>Meta-Protein 20512</t>
  </si>
  <si>
    <t>Meta-Protein 73303</t>
  </si>
  <si>
    <t>Meta-Protein 16028</t>
  </si>
  <si>
    <t>Meta-Protein 9249</t>
  </si>
  <si>
    <t>Meta-Protein 15425</t>
  </si>
  <si>
    <t>Meta-Protein 14674</t>
  </si>
  <si>
    <t>Meta-Protein 91866</t>
  </si>
  <si>
    <t>Meta-Protein 12171</t>
  </si>
  <si>
    <t>Meta-Protein 49123</t>
  </si>
  <si>
    <t>Meta-Protein 36220</t>
  </si>
  <si>
    <t>Meta-Protein 58729</t>
  </si>
  <si>
    <t>Meta-Protein 16952</t>
  </si>
  <si>
    <t>Meta-Protein 16353</t>
  </si>
  <si>
    <t>Meta-Protein 16354</t>
  </si>
  <si>
    <t>Meta-Protein 8489</t>
  </si>
  <si>
    <t>Meta-Protein 8305</t>
  </si>
  <si>
    <t>Meta-Protein 33702</t>
  </si>
  <si>
    <t>Meta-Protein 15693</t>
  </si>
  <si>
    <t>Meta-Protein 112818</t>
  </si>
  <si>
    <t>Meta-Protein 16536</t>
  </si>
  <si>
    <t>Meta-Protein 108061</t>
  </si>
  <si>
    <t>Meta-Protein 3127</t>
  </si>
  <si>
    <t>Meta-Protein 3581</t>
  </si>
  <si>
    <t>Meta-Protein 9168</t>
  </si>
  <si>
    <t>Meta-Protein 9169</t>
  </si>
  <si>
    <t>Meta-Protein 85775</t>
  </si>
  <si>
    <t>Meta-Protein 19690</t>
  </si>
  <si>
    <t>Meta-Protein 9170</t>
  </si>
  <si>
    <t>Meta-Protein 19691</t>
  </si>
  <si>
    <t>Meta-Protein 19692</t>
  </si>
  <si>
    <t>Meta-Protein 19694</t>
  </si>
  <si>
    <t>Meta-Protein 19695</t>
  </si>
  <si>
    <t>Meta-Protein 21733</t>
  </si>
  <si>
    <t>Meta-Protein 19693</t>
  </si>
  <si>
    <t>Meta-Protein 9171</t>
  </si>
  <si>
    <t>Meta-Protein 108087</t>
  </si>
  <si>
    <t>Meta-Protein 22277</t>
  </si>
  <si>
    <t>Meta-Protein 28352</t>
  </si>
  <si>
    <t>Meta-Protein 1823</t>
  </si>
  <si>
    <t>Meta-Protein 77691</t>
  </si>
  <si>
    <t>Meta-Protein 731</t>
  </si>
  <si>
    <t>Meta-Protein 15865</t>
  </si>
  <si>
    <t>Meta-Protein 40037</t>
  </si>
  <si>
    <t>Meta-Protein 52876</t>
  </si>
  <si>
    <t>Meta-Protein 12049</t>
  </si>
  <si>
    <t>Meta-Protein 44707</t>
  </si>
  <si>
    <t>Meta-Protein 46117</t>
  </si>
  <si>
    <t>Meta-Protein 23223</t>
  </si>
  <si>
    <t>Meta-Protein 53839</t>
  </si>
  <si>
    <t>Meta-Protein 47752</t>
  </si>
  <si>
    <t>Meta-Protein 45074</t>
  </si>
  <si>
    <t>Meta-Protein 20278</t>
  </si>
  <si>
    <t>Meta-Protein 60495</t>
  </si>
  <si>
    <t>Meta-Protein 44140</t>
  </si>
  <si>
    <t>Meta-Protein 442</t>
  </si>
  <si>
    <t>Meta-Protein 13692</t>
  </si>
  <si>
    <t>Meta-Protein 26541</t>
  </si>
  <si>
    <t>Meta-Protein 26979</t>
  </si>
  <si>
    <t>Meta-Protein 17612</t>
  </si>
  <si>
    <t>Meta-Protein 2910</t>
  </si>
  <si>
    <t>Meta-Protein 14703</t>
  </si>
  <si>
    <t>Meta-Protein 113708</t>
  </si>
  <si>
    <t>Meta-Protein 17468</t>
  </si>
  <si>
    <t>Meta-Protein 27078</t>
  </si>
  <si>
    <t>Meta-Protein 26388</t>
  </si>
  <si>
    <t>Meta-Protein 625</t>
  </si>
  <si>
    <t>Meta-Protein 32658</t>
  </si>
  <si>
    <t>Meta-Protein 26854</t>
  </si>
  <si>
    <t>Meta-Protein 21999</t>
  </si>
  <si>
    <t>Meta-Protein 47524</t>
  </si>
  <si>
    <t>Meta-Protein 1784</t>
  </si>
  <si>
    <t>Meta-Protein 59243</t>
  </si>
  <si>
    <t>Meta-Protein 107490</t>
  </si>
  <si>
    <t>Meta-Protein 60539</t>
  </si>
  <si>
    <t>Meta-Protein 70650</t>
  </si>
  <si>
    <t>Meta-Protein 1133</t>
  </si>
  <si>
    <t>Meta-Protein 27771</t>
  </si>
  <si>
    <t>Meta-Protein 25698</t>
  </si>
  <si>
    <t>Meta-Protein 2422</t>
  </si>
  <si>
    <t>Meta-Protein 20504</t>
  </si>
  <si>
    <t>Meta-Protein 13054</t>
  </si>
  <si>
    <t>Meta-Protein 27046</t>
  </si>
  <si>
    <t>Meta-Protein 3312</t>
  </si>
  <si>
    <t>Meta-Protein 113373</t>
  </si>
  <si>
    <t>Meta-Protein 2366</t>
  </si>
  <si>
    <t>Meta-Protein 25942</t>
  </si>
  <si>
    <t>Meta-Protein 24338</t>
  </si>
  <si>
    <t>Meta-Protein 49826</t>
  </si>
  <si>
    <t>Meta-Protein 52575</t>
  </si>
  <si>
    <t>Meta-Protein 1951</t>
  </si>
  <si>
    <t>Meta-Protein 16578</t>
  </si>
  <si>
    <t>Meta-Protein 27798</t>
  </si>
  <si>
    <t>Meta-Protein 33179</t>
  </si>
  <si>
    <t>Meta-Protein 22105</t>
  </si>
  <si>
    <t>Meta-Protein 107593</t>
  </si>
  <si>
    <t>Meta-Protein 41367</t>
  </si>
  <si>
    <t>Meta-Protein 23296</t>
  </si>
  <si>
    <t>Meta-Protein 52999</t>
  </si>
  <si>
    <t>Meta-Protein 63278</t>
  </si>
  <si>
    <t>Meta-Protein 53084</t>
  </si>
  <si>
    <t>Meta-Protein 81221</t>
  </si>
  <si>
    <t>Meta-Protein 25856</t>
  </si>
  <si>
    <t>Meta-Protein 19989</t>
  </si>
  <si>
    <t>Meta-Protein 25757</t>
  </si>
  <si>
    <t>Meta-Protein 827</t>
  </si>
  <si>
    <t>Meta-Protein 62409</t>
  </si>
  <si>
    <t>Meta-Protein 63529</t>
  </si>
  <si>
    <t>Meta-Protein 15354</t>
  </si>
  <si>
    <t>Meta-Protein 62652</t>
  </si>
  <si>
    <t>Meta-Protein 721</t>
  </si>
  <si>
    <t>Meta-Protein 62743</t>
  </si>
  <si>
    <t>Meta-Protein 16633</t>
  </si>
  <si>
    <t>Meta-Protein 1954</t>
  </si>
  <si>
    <t>Meta-Protein 108037</t>
  </si>
  <si>
    <t>Meta-Protein 94478</t>
  </si>
  <si>
    <t>Meta-Protein 109608</t>
  </si>
  <si>
    <t>Meta-Protein 75720</t>
  </si>
  <si>
    <t>Meta-Protein 1792</t>
  </si>
  <si>
    <t>Meta-Protein 19988</t>
  </si>
  <si>
    <t>Meta-Protein 68807</t>
  </si>
  <si>
    <t>Meta-Protein 88410</t>
  </si>
  <si>
    <t>Meta-Protein 66826</t>
  </si>
  <si>
    <t>Meta-Protein 10694</t>
  </si>
  <si>
    <t>Meta-Protein 63917</t>
  </si>
  <si>
    <t>Meta-Protein 49030</t>
  </si>
  <si>
    <t>Meta-Protein 47904</t>
  </si>
  <si>
    <t>Meta-Protein 30619</t>
  </si>
  <si>
    <t>Meta-Protein 60298</t>
  </si>
  <si>
    <t>Meta-Protein 2797</t>
  </si>
  <si>
    <t>Meta-Protein 54345</t>
  </si>
  <si>
    <t>Meta-Protein 22498</t>
  </si>
  <si>
    <t>Meta-Protein 32103</t>
  </si>
  <si>
    <t>Meta-Protein 27791</t>
  </si>
  <si>
    <t>Meta-Protein 4419</t>
  </si>
  <si>
    <t>Meta-Protein 12880</t>
  </si>
  <si>
    <t>Meta-Protein 53754</t>
  </si>
  <si>
    <t>Meta-Protein 16806</t>
  </si>
  <si>
    <t>Meta-Protein 45833</t>
  </si>
  <si>
    <t>Meta-Protein 119476</t>
  </si>
  <si>
    <t>Meta-Protein 43551</t>
  </si>
  <si>
    <t>Meta-Protein 27243</t>
  </si>
  <si>
    <t>Meta-Protein 3103</t>
  </si>
  <si>
    <t>Meta-Protein 112319</t>
  </si>
  <si>
    <t>Meta-Protein 38231</t>
  </si>
  <si>
    <t>Meta-Protein 63906</t>
  </si>
  <si>
    <t>Meta-Protein 63622</t>
  </si>
  <si>
    <t>Meta-Protein 1498</t>
  </si>
  <si>
    <t>Meta-Protein 17819</t>
  </si>
  <si>
    <t>Meta-Protein 41408</t>
  </si>
  <si>
    <t>Meta-Protein 14540</t>
  </si>
  <si>
    <t>Meta-Protein 19394</t>
  </si>
  <si>
    <t>Meta-Protein 48498</t>
  </si>
  <si>
    <t>Meta-Protein 14544</t>
  </si>
  <si>
    <t>Meta-Protein 40570</t>
  </si>
  <si>
    <t>Meta-Protein 714</t>
  </si>
  <si>
    <t>Meta-Protein 83782</t>
  </si>
  <si>
    <t>Meta-Protein 798</t>
  </si>
  <si>
    <t>Meta-Protein 68317</t>
  </si>
  <si>
    <t>Meta-Protein 87572</t>
  </si>
  <si>
    <t>Meta-Protein 35407</t>
  </si>
  <si>
    <t>Meta-Protein 42701</t>
  </si>
  <si>
    <t>Meta-Protein 1505</t>
  </si>
  <si>
    <t>Meta-Protein 14541</t>
  </si>
  <si>
    <t>Meta-Protein 44150</t>
  </si>
  <si>
    <t>Meta-Protein 72787</t>
  </si>
  <si>
    <t>Meta-Protein 25197</t>
  </si>
  <si>
    <t>Meta-Protein 96828</t>
  </si>
  <si>
    <t>Meta-Protein 19395</t>
  </si>
  <si>
    <t>Meta-Protein 36172</t>
  </si>
  <si>
    <t>Meta-Protein 14374</t>
  </si>
  <si>
    <t>Meta-Protein 20128</t>
  </si>
  <si>
    <t>Meta-Protein 14543</t>
  </si>
  <si>
    <t>Meta-Protein 14542</t>
  </si>
  <si>
    <t>Meta-Protein 53196</t>
  </si>
  <si>
    <t>Meta-Protein 30343</t>
  </si>
  <si>
    <t>Meta-Protein 7871</t>
  </si>
  <si>
    <t>Meta-Protein 37523</t>
  </si>
  <si>
    <t>Meta-Protein 128883</t>
  </si>
  <si>
    <t>Meta-Protein 63250</t>
  </si>
  <si>
    <t>Meta-Protein 44896</t>
  </si>
  <si>
    <t>Meta-Protein 35051</t>
  </si>
  <si>
    <t>Meta-Protein 37450</t>
  </si>
  <si>
    <t>Meta-Protein 25185</t>
  </si>
  <si>
    <t>Meta-Protein 11472</t>
  </si>
  <si>
    <t>Meta-Protein 26549</t>
  </si>
  <si>
    <t>Meta-Protein 32825</t>
  </si>
  <si>
    <t>Meta-Protein 9330</t>
  </si>
  <si>
    <t>Meta-Protein 84911</t>
  </si>
  <si>
    <t>Meta-Protein 7870</t>
  </si>
  <si>
    <t>Meta-Protein 27763</t>
  </si>
  <si>
    <t>Meta-Protein 25768</t>
  </si>
  <si>
    <t>Meta-Protein 41553</t>
  </si>
  <si>
    <t>Meta-Protein 48594</t>
  </si>
  <si>
    <t>Meta-Protein 53725</t>
  </si>
  <si>
    <t>Meta-Protein 14448</t>
  </si>
  <si>
    <t>Meta-Protein 38202</t>
  </si>
  <si>
    <t>Meta-Protein 99503</t>
  </si>
  <si>
    <t>Meta-Protein 24830</t>
  </si>
  <si>
    <t>Meta-Protein 27818</t>
  </si>
  <si>
    <t>Meta-Protein 65562</t>
  </si>
  <si>
    <t>Meta-Protein 20778</t>
  </si>
  <si>
    <t>Meta-Protein 62166</t>
  </si>
  <si>
    <t>Meta-Protein 9378</t>
  </si>
  <si>
    <t>Meta-Protein 54427</t>
  </si>
  <si>
    <t>Meta-Protein 40565</t>
  </si>
  <si>
    <t>Meta-Protein 64228</t>
  </si>
  <si>
    <t>Meta-Protein 33094</t>
  </si>
  <si>
    <t>Meta-Protein 55238</t>
  </si>
  <si>
    <t>Meta-Protein 150877</t>
  </si>
  <si>
    <t>Meta-Protein 107826</t>
  </si>
  <si>
    <t>Meta-Protein 25479</t>
  </si>
  <si>
    <t>Meta-Protein 45055</t>
  </si>
  <si>
    <t>Meta-Protein 27769</t>
  </si>
  <si>
    <t>Meta-Protein 19396</t>
  </si>
  <si>
    <t>Meta-Protein 44891</t>
  </si>
  <si>
    <t>Meta-Protein 32826</t>
  </si>
  <si>
    <t>Meta-Protein 100967</t>
  </si>
  <si>
    <t>Meta-Protein 34718</t>
  </si>
  <si>
    <t>Meta-Protein 55352</t>
  </si>
  <si>
    <t>Meta-Protein 120337</t>
  </si>
  <si>
    <t>Meta-Protein 25767</t>
  </si>
  <si>
    <t>Meta-Protein 41426</t>
  </si>
  <si>
    <t>Meta-Protein 1957</t>
  </si>
  <si>
    <t>Meta-Protein 3427</t>
  </si>
  <si>
    <t>Meta-Protein 36318</t>
  </si>
  <si>
    <t>Meta-Protein 119330</t>
  </si>
  <si>
    <t>Meta-Protein 25272</t>
  </si>
  <si>
    <t>Meta-Protein 14678</t>
  </si>
  <si>
    <t>Meta-Protein 20222</t>
  </si>
  <si>
    <t>Meta-Protein 24182</t>
  </si>
  <si>
    <t>Meta-Protein 78851</t>
  </si>
  <si>
    <t>Meta-Protein 61188</t>
  </si>
  <si>
    <t>Meta-Protein 88013</t>
  </si>
  <si>
    <t>Meta-Protein 27107</t>
  </si>
  <si>
    <t>Meta-Protein 22460</t>
  </si>
  <si>
    <t>Meta-Protein 13920</t>
  </si>
  <si>
    <t>Meta-Protein 1483</t>
  </si>
  <si>
    <t>Meta-Protein 33581</t>
  </si>
  <si>
    <t>Meta-Protein 68863</t>
  </si>
  <si>
    <t>Meta-Protein 32632</t>
  </si>
  <si>
    <t>Meta-Protein 38842</t>
  </si>
  <si>
    <t>Meta-Protein 72630</t>
  </si>
  <si>
    <t>Meta-Protein 71252</t>
  </si>
  <si>
    <t>Meta-Protein 44860</t>
  </si>
  <si>
    <t>Meta-Protein 20422</t>
  </si>
  <si>
    <t>Meta-Protein 52976</t>
  </si>
  <si>
    <t>Meta-Protein 99744</t>
  </si>
  <si>
    <t>Meta-Protein 20929</t>
  </si>
  <si>
    <t>Meta-Protein 42</t>
  </si>
  <si>
    <t>Meta-Protein 74693</t>
  </si>
  <si>
    <t>Meta-Protein 54155</t>
  </si>
  <si>
    <t>Meta-Protein 28854</t>
  </si>
  <si>
    <t>Meta-Protein 93554</t>
  </si>
  <si>
    <t>Meta-Protein 48052</t>
  </si>
  <si>
    <t>Meta-Protein 87574</t>
  </si>
  <si>
    <t>Meta-Protein 4887</t>
  </si>
  <si>
    <t>Meta-Protein 134683</t>
  </si>
  <si>
    <t>Meta-Protein 13906</t>
  </si>
  <si>
    <t>Meta-Protein 113350</t>
  </si>
  <si>
    <t>Meta-Protein 48684</t>
  </si>
  <si>
    <t>Meta-Protein 61189</t>
  </si>
  <si>
    <t>Meta-Protein 61190</t>
  </si>
  <si>
    <t>Meta-Protein 23289</t>
  </si>
  <si>
    <t>Meta-Protein 18353</t>
  </si>
  <si>
    <t>Meta-Protein 9029</t>
  </si>
  <si>
    <t>Meta-Protein 75339</t>
  </si>
  <si>
    <t>Meta-Protein 91219</t>
  </si>
  <si>
    <t>Meta-Protein 62660</t>
  </si>
  <si>
    <t>Meta-Protein 23030</t>
  </si>
  <si>
    <t>Meta-Protein 56034</t>
  </si>
  <si>
    <t>Meta-Protein 48061</t>
  </si>
  <si>
    <t>Meta-Protein 1373</t>
  </si>
  <si>
    <t>Meta-Protein 41427</t>
  </si>
  <si>
    <t>Meta-Protein 26973</t>
  </si>
  <si>
    <t>Meta-Protein 13494</t>
  </si>
  <si>
    <t>Meta-Protein 18329</t>
  </si>
  <si>
    <t>Meta-Protein 87992</t>
  </si>
  <si>
    <t>Meta-Protein 85771</t>
  </si>
  <si>
    <t>Meta-Protein 61428</t>
  </si>
  <si>
    <t>Meta-Protein 56031</t>
  </si>
  <si>
    <t>Meta-Protein 62970</t>
  </si>
  <si>
    <t>Meta-Protein 36317</t>
  </si>
  <si>
    <t>Meta-Protein 36320</t>
  </si>
  <si>
    <t>Meta-Protein 36319</t>
  </si>
  <si>
    <t>Meta-Protein 4801</t>
  </si>
  <si>
    <t>Meta-Protein 5441</t>
  </si>
  <si>
    <t>Meta-Protein 43536</t>
  </si>
  <si>
    <t>Meta-Protein 11127</t>
  </si>
  <si>
    <t>Meta-Protein 11129</t>
  </si>
  <si>
    <t>Meta-Protein 63898</t>
  </si>
  <si>
    <t>Meta-Protein 60203</t>
  </si>
  <si>
    <t>Meta-Protein 83939</t>
  </si>
  <si>
    <t>Meta-Protein 28853</t>
  </si>
  <si>
    <t>Meta-Protein 21738</t>
  </si>
  <si>
    <t>Meta-Protein 37086</t>
  </si>
  <si>
    <t>Meta-Protein 72469</t>
  </si>
  <si>
    <t>Meta-Protein 9546</t>
  </si>
  <si>
    <t>Meta-Protein 61229</t>
  </si>
  <si>
    <t>Meta-Protein 75450</t>
  </si>
  <si>
    <t>Meta-Protein 85346</t>
  </si>
  <si>
    <t>Meta-Protein 14368</t>
  </si>
  <si>
    <t>Meta-Protein 24413</t>
  </si>
  <si>
    <t>Meta-Protein 25378</t>
  </si>
  <si>
    <t>Meta-Protein 12526</t>
  </si>
  <si>
    <t>Meta-Protein 72377</t>
  </si>
  <si>
    <t>Meta-Protein 96711</t>
  </si>
  <si>
    <t>Meta-Protein 118466</t>
  </si>
  <si>
    <t>Meta-Protein 79481</t>
  </si>
  <si>
    <t>Meta-Protein 35981</t>
  </si>
  <si>
    <t>Meta-Protein 47473</t>
  </si>
  <si>
    <t>Meta-Protein 14006</t>
  </si>
  <si>
    <t>Meta-Protein 32685</t>
  </si>
  <si>
    <t>Meta-Protein 43136</t>
  </si>
  <si>
    <t>Meta-Protein 29902</t>
  </si>
  <si>
    <t>Meta-Protein 26294</t>
  </si>
  <si>
    <t>Meta-Protein 41424</t>
  </si>
  <si>
    <t>Meta-Protein 3656</t>
  </si>
  <si>
    <t>Meta-Protein 37948</t>
  </si>
  <si>
    <t>Meta-Protein 49936</t>
  </si>
  <si>
    <t>Meta-Protein 45067</t>
  </si>
  <si>
    <t>Meta-Protein 41425</t>
  </si>
  <si>
    <t>Meta-Protein 26234</t>
  </si>
  <si>
    <t>Meta-Protein 9547</t>
  </si>
  <si>
    <t>Meta-Protein 30271</t>
  </si>
  <si>
    <t>Meta-Protein 13904</t>
  </si>
  <si>
    <t>Meta-Protein 39107</t>
  </si>
  <si>
    <t>Meta-Protein 18556</t>
  </si>
  <si>
    <t>Meta-Protein 18559</t>
  </si>
  <si>
    <t>Meta-Protein 18557</t>
  </si>
  <si>
    <t>Meta-Protein 18558</t>
  </si>
  <si>
    <t>Meta-Protein 51218</t>
  </si>
  <si>
    <t>Meta-Protein 77338</t>
  </si>
  <si>
    <t>Meta-Protein 73876</t>
  </si>
  <si>
    <t>Meta-Protein 27035</t>
  </si>
  <si>
    <t>Meta-Protein 37499</t>
  </si>
  <si>
    <t>Meta-Protein 10554</t>
  </si>
  <si>
    <t>Meta-Protein 2580</t>
  </si>
  <si>
    <t>Meta-Protein 36918</t>
  </si>
  <si>
    <t>Meta-Protein 35484</t>
  </si>
  <si>
    <t>Meta-Protein 8740</t>
  </si>
  <si>
    <t>Meta-Protein 38201</t>
  </si>
  <si>
    <t>Meta-Protein 85431</t>
  </si>
  <si>
    <t>Meta-Protein 37384</t>
  </si>
  <si>
    <t>Meta-Protein 38898</t>
  </si>
  <si>
    <t>Meta-Protein 2448</t>
  </si>
  <si>
    <t>Meta-Protein 29588</t>
  </si>
  <si>
    <t>Meta-Protein 26930</t>
  </si>
  <si>
    <t>Meta-Protein 48517</t>
  </si>
  <si>
    <t>Meta-Protein 24802</t>
  </si>
  <si>
    <t>Meta-Protein 63431</t>
  </si>
  <si>
    <t>Meta-Protein 53771</t>
  </si>
  <si>
    <t>Meta-Protein 7920</t>
  </si>
  <si>
    <t>Meta-Protein 43</t>
  </si>
  <si>
    <t>Meta-Protein 292</t>
  </si>
  <si>
    <t>Meta-Protein 10473</t>
  </si>
  <si>
    <t>Meta-Protein 36029</t>
  </si>
  <si>
    <t>Meta-Protein 16976</t>
  </si>
  <si>
    <t>Meta-Protein 45</t>
  </si>
  <si>
    <t>Meta-Protein 20911</t>
  </si>
  <si>
    <t>Meta-Protein 22867</t>
  </si>
  <si>
    <t>Meta-Protein 85125</t>
  </si>
  <si>
    <t>Meta-Protein 26252</t>
  </si>
  <si>
    <t>Meta-Protein 86292</t>
  </si>
  <si>
    <t>Meta-Protein 53339</t>
  </si>
  <si>
    <t>Meta-Protein 120314</t>
  </si>
  <si>
    <t>Meta-Protein 46277</t>
  </si>
  <si>
    <t>Meta-Protein 20252</t>
  </si>
  <si>
    <t>Meta-Protein 81477</t>
  </si>
  <si>
    <t>Meta-Protein 73875</t>
  </si>
  <si>
    <t>Meta-Protein 85511</t>
  </si>
  <si>
    <t>Meta-Protein 18094</t>
  </si>
  <si>
    <t>Meta-Protein 3692</t>
  </si>
  <si>
    <t>Meta-Protein 18284</t>
  </si>
  <si>
    <t>Meta-Protein 12230</t>
  </si>
  <si>
    <t>Meta-Protein 36528</t>
  </si>
  <si>
    <t>Meta-Protein 37714</t>
  </si>
  <si>
    <t>Meta-Protein 18267</t>
  </si>
  <si>
    <t>Meta-Protein 11255</t>
  </si>
  <si>
    <t>Meta-Protein 55231</t>
  </si>
  <si>
    <t>Meta-Protein 5084</t>
  </si>
  <si>
    <t>Meta-Protein 10666</t>
  </si>
  <si>
    <t>Meta-Protein 49229</t>
  </si>
  <si>
    <t>Meta-Protein 32630</t>
  </si>
  <si>
    <t>Meta-Protein 32631</t>
  </si>
  <si>
    <t>Meta-Protein 11033</t>
  </si>
  <si>
    <t>Meta-Protein 14062</t>
  </si>
  <si>
    <t>Meta-Protein 19734</t>
  </si>
  <si>
    <t>Meta-Protein 40096</t>
  </si>
  <si>
    <t>Meta-Protein 63079</t>
  </si>
  <si>
    <t>Meta-Protein 17202</t>
  </si>
  <si>
    <t>Meta-Protein 32327</t>
  </si>
  <si>
    <t>Meta-Protein 3678</t>
  </si>
  <si>
    <t>Meta-Protein 63654</t>
  </si>
  <si>
    <t>Meta-Protein 1641</t>
  </si>
  <si>
    <t>Meta-Protein 96382</t>
  </si>
  <si>
    <t>Meta-Protein 68029</t>
  </si>
  <si>
    <t>Meta-Protein 44</t>
  </si>
  <si>
    <t>Meta-Protein 3191</t>
  </si>
  <si>
    <t>Meta-Protein 78410</t>
  </si>
  <si>
    <t>Meta-Protein 38660</t>
  </si>
  <si>
    <t>Meta-Protein 56113</t>
  </si>
  <si>
    <t>Meta-Protein 35355</t>
  </si>
  <si>
    <t>Meta-Protein 91845</t>
  </si>
  <si>
    <t>Meta-Protein 72479</t>
  </si>
  <si>
    <t>Meta-Protein 17494</t>
  </si>
  <si>
    <t>Meta-Protein 72465</t>
  </si>
  <si>
    <t>Meta-Protein 36835</t>
  </si>
  <si>
    <t>Meta-Protein 44459</t>
  </si>
  <si>
    <t>Meta-Protein 7760</t>
  </si>
  <si>
    <t>Meta-Protein 14075</t>
  </si>
  <si>
    <t>Meta-Protein 47285</t>
  </si>
  <si>
    <t>Meta-Protein 15192</t>
  </si>
  <si>
    <t>Meta-Protein 57892</t>
  </si>
  <si>
    <t>Meta-Protein 19814</t>
  </si>
  <si>
    <t>Meta-Protein 19813</t>
  </si>
  <si>
    <t>Meta-Protein 42006</t>
  </si>
  <si>
    <t>Meta-Protein 38301</t>
  </si>
  <si>
    <t>Meta-Protein 37500</t>
  </si>
  <si>
    <t>Meta-Protein 72367</t>
  </si>
  <si>
    <t>Meta-Protein 26965</t>
  </si>
  <si>
    <t>Meta-Protein 86208</t>
  </si>
  <si>
    <t>Meta-Protein 11256</t>
  </si>
  <si>
    <t>Meta-Protein 41540</t>
  </si>
  <si>
    <t>Meta-Protein 27819</t>
  </si>
  <si>
    <t>Meta-Protein 94524</t>
  </si>
  <si>
    <t>Meta-Protein 56915</t>
  </si>
  <si>
    <t>Meta-Protein 17931</t>
  </si>
  <si>
    <t>Meta-Protein 53224</t>
  </si>
  <si>
    <t>Meta-Protein 49724</t>
  </si>
  <si>
    <t>Meta-Protein 49723</t>
  </si>
  <si>
    <t>Meta-Protein 49725</t>
  </si>
  <si>
    <t>Meta-Protein 8478</t>
  </si>
  <si>
    <t>Meta-Protein 26265</t>
  </si>
  <si>
    <t>Meta-Protein 1576</t>
  </si>
  <si>
    <t>Meta-Protein 29764</t>
  </si>
  <si>
    <t>Meta-Protein 8282</t>
  </si>
  <si>
    <t>Meta-Protein 33770</t>
  </si>
  <si>
    <t>Meta-Protein 12538</t>
  </si>
  <si>
    <t>Meta-Protein 35927</t>
  </si>
  <si>
    <t>Meta-Protein 3295</t>
  </si>
  <si>
    <t>Meta-Protein 20454</t>
  </si>
  <si>
    <t>Meta-Protein 49328</t>
  </si>
  <si>
    <t>Meta-Protein 89678</t>
  </si>
  <si>
    <t>Meta-Protein 26069</t>
  </si>
  <si>
    <t>Meta-Protein 24479</t>
  </si>
  <si>
    <t>Meta-Protein 61475</t>
  </si>
  <si>
    <t>Meta-Protein 64148</t>
  </si>
  <si>
    <t>Meta-Protein 16738</t>
  </si>
  <si>
    <t>Meta-Protein 84418</t>
  </si>
  <si>
    <t>Meta-Protein 56077</t>
  </si>
  <si>
    <t>Meta-Protein 21820</t>
  </si>
  <si>
    <t>Meta-Protein 18058</t>
  </si>
  <si>
    <t>Meta-Protein 25128</t>
  </si>
  <si>
    <t>Meta-Protein 1563</t>
  </si>
  <si>
    <t>Meta-Protein 62626</t>
  </si>
  <si>
    <t>Meta-Protein 83792</t>
  </si>
  <si>
    <t>Meta-Protein 63339</t>
  </si>
  <si>
    <t>Meta-Protein 40388</t>
  </si>
  <si>
    <t>Meta-Protein 31720</t>
  </si>
  <si>
    <t>Meta-Protein 18199</t>
  </si>
  <si>
    <t>Meta-Protein 9335</t>
  </si>
  <si>
    <t>Meta-Protein 10283</t>
  </si>
  <si>
    <t>Meta-Protein 13541</t>
  </si>
  <si>
    <t>Meta-Protein 21808</t>
  </si>
  <si>
    <t>Meta-Protein 33188</t>
  </si>
  <si>
    <t>Meta-Protein 25978</t>
  </si>
  <si>
    <t>Meta-Protein 2351</t>
  </si>
  <si>
    <t>Meta-Protein 29528</t>
  </si>
  <si>
    <t>Meta-Protein 17483</t>
  </si>
  <si>
    <t>Meta-Protein 13058</t>
  </si>
  <si>
    <t>Meta-Protein 28608</t>
  </si>
  <si>
    <t>Meta-Protein 17827</t>
  </si>
  <si>
    <t>Meta-Protein 38313</t>
  </si>
  <si>
    <t>Meta-Protein 16</t>
  </si>
  <si>
    <t>Meta-Protein 8665</t>
  </si>
  <si>
    <t>Meta-Protein 9975</t>
  </si>
  <si>
    <t>Meta-Protein 17726</t>
  </si>
  <si>
    <t>Meta-Protein 53579</t>
  </si>
  <si>
    <t>Meta-Protein 26141</t>
  </si>
  <si>
    <t>Meta-Protein 22580</t>
  </si>
  <si>
    <t>Meta-Protein 14049</t>
  </si>
  <si>
    <t>Meta-Protein 2365</t>
  </si>
  <si>
    <t>Meta-Protein 21673</t>
  </si>
  <si>
    <t>Meta-Protein 16098</t>
  </si>
  <si>
    <t>Meta-Protein 17386</t>
  </si>
  <si>
    <t>Meta-Protein 15725</t>
  </si>
  <si>
    <t>Meta-Protein 25700</t>
  </si>
  <si>
    <t>Meta-Protein 45040</t>
  </si>
  <si>
    <t>Meta-Protein 14030</t>
  </si>
  <si>
    <t>Meta-Protein 45062</t>
  </si>
  <si>
    <t>Meta-Protein 18104</t>
  </si>
  <si>
    <t>Meta-Protein 10471</t>
  </si>
  <si>
    <t>Meta-Protein 13573</t>
  </si>
  <si>
    <t>Meta-Protein 14371</t>
  </si>
  <si>
    <t>Meta-Protein 63523</t>
  </si>
  <si>
    <t>Meta-Protein 9273</t>
  </si>
  <si>
    <t>Meta-Protein 987</t>
  </si>
  <si>
    <t>Meta-Protein 26537</t>
  </si>
  <si>
    <t>Meta-Protein 13325</t>
  </si>
  <si>
    <t>Meta-Protein 17053</t>
  </si>
  <si>
    <t>Meta-Protein 53127</t>
  </si>
  <si>
    <t>Meta-Protein 53128</t>
  </si>
  <si>
    <t>Meta-Protein 17658</t>
  </si>
  <si>
    <t>Meta-Protein 2800</t>
  </si>
  <si>
    <t>Meta-Protein 14951</t>
  </si>
  <si>
    <t>Meta-Protein 25958</t>
  </si>
  <si>
    <t>Meta-Protein 12304</t>
  </si>
  <si>
    <t>Meta-Protein 53129</t>
  </si>
  <si>
    <t>Meta-Protein 8292</t>
  </si>
  <si>
    <t>Meta-Protein 18231</t>
  </si>
  <si>
    <t>Meta-Protein 13291</t>
  </si>
  <si>
    <t>Meta-Protein 15358</t>
  </si>
  <si>
    <t>Meta-Protein 16980</t>
  </si>
  <si>
    <t>Meta-Protein 13321</t>
  </si>
  <si>
    <t>Meta-Protein 40</t>
  </si>
  <si>
    <t>Meta-Protein 9284</t>
  </si>
  <si>
    <t>Meta-Protein 13533</t>
  </si>
  <si>
    <t>Meta-Protein 1019</t>
  </si>
  <si>
    <t>Meta-Protein 134</t>
  </si>
  <si>
    <t>Meta-Protein 18626</t>
  </si>
  <si>
    <t>Meta-Protein 25219</t>
  </si>
  <si>
    <t>Meta-Protein 11789</t>
  </si>
  <si>
    <t>Meta-Protein 21997</t>
  </si>
  <si>
    <t>Meta-Protein 14247</t>
  </si>
  <si>
    <t>Meta-Protein 15108</t>
  </si>
  <si>
    <t>Meta-Protein 33730</t>
  </si>
  <si>
    <t>Meta-Protein 33731</t>
  </si>
  <si>
    <t>Meta-Protein 8313</t>
  </si>
  <si>
    <t>Meta-Protein 18625</t>
  </si>
  <si>
    <t>Meta-Protein 18624</t>
  </si>
  <si>
    <t>Meta-Protein 13840</t>
  </si>
  <si>
    <t>Meta-Protein 63682</t>
  </si>
  <si>
    <t>Meta-Protein 18237</t>
  </si>
  <si>
    <t>Meta-Protein 22022</t>
  </si>
  <si>
    <t>Meta-Protein 21070</t>
  </si>
  <si>
    <t>Meta-Protein 15056</t>
  </si>
  <si>
    <t>Meta-Protein 15039</t>
  </si>
  <si>
    <t>Meta-Protein 21631</t>
  </si>
  <si>
    <t>Meta-Protein 16279</t>
  </si>
  <si>
    <t>Meta-Protein 59295</t>
  </si>
  <si>
    <t>Meta-Protein 9960</t>
  </si>
  <si>
    <t>Meta-Protein 8368</t>
  </si>
  <si>
    <t>Meta-Protein 33208</t>
  </si>
  <si>
    <t>Meta-Protein 13088</t>
  </si>
  <si>
    <t>Meta-Protein 42446</t>
  </si>
  <si>
    <t>Meta-Protein 15694</t>
  </si>
  <si>
    <t>Meta-Protein 8120</t>
  </si>
  <si>
    <t>Meta-Protein 25220</t>
  </si>
  <si>
    <t>Meta-Protein 21455</t>
  </si>
  <si>
    <t>Meta-Protein 18832</t>
  </si>
  <si>
    <t>Meta-Protein 12581</t>
  </si>
  <si>
    <t>Meta-Protein 12582</t>
  </si>
  <si>
    <t>Meta-Protein 52480</t>
  </si>
  <si>
    <t>Meta-Protein 20606</t>
  </si>
  <si>
    <t>Meta-Protein 49796</t>
  </si>
  <si>
    <t>Meta-Protein 8493</t>
  </si>
  <si>
    <t>Meta-Protein 175</t>
  </si>
  <si>
    <t>Meta-Protein 3290</t>
  </si>
  <si>
    <t>Meta-Protein 340</t>
  </si>
  <si>
    <t>Meta-Protein 21453</t>
  </si>
  <si>
    <t>Meta-Protein 22574</t>
  </si>
  <si>
    <t>Meta-Protein 32432</t>
  </si>
  <si>
    <t>Meta-Protein 34669</t>
  </si>
  <si>
    <t>Meta-Protein 8400</t>
  </si>
  <si>
    <t>Meta-Protein 26869</t>
  </si>
  <si>
    <t>Meta-Protein 30281</t>
  </si>
  <si>
    <t>Meta-Protein 28662</t>
  </si>
  <si>
    <t>Meta-Protein 18066</t>
  </si>
  <si>
    <t>Meta-Protein 20610</t>
  </si>
  <si>
    <t>Meta-Protein 23793</t>
  </si>
  <si>
    <t>Meta-Protein 16109</t>
  </si>
  <si>
    <t>Meta-Protein 20144</t>
  </si>
  <si>
    <t>Meta-Protein 20142</t>
  </si>
  <si>
    <t>Meta-Protein 39535</t>
  </si>
  <si>
    <t>Meta-Protein 21454</t>
  </si>
  <si>
    <t>Meta-Protein 38545</t>
  </si>
  <si>
    <t>Meta-Protein 19568</t>
  </si>
  <si>
    <t>Meta-Protein 29252</t>
  </si>
  <si>
    <t>Meta-Protein 12533</t>
  </si>
  <si>
    <t>Meta-Protein 16391</t>
  </si>
  <si>
    <t>Meta-Protein 20143</t>
  </si>
  <si>
    <t>Meta-Protein 11383</t>
  </si>
  <si>
    <t>Meta-Protein 52431</t>
  </si>
  <si>
    <t>Meta-Protein 74582</t>
  </si>
  <si>
    <t>Meta-Protein 29251</t>
  </si>
  <si>
    <t>Meta-Protein 19569</t>
  </si>
  <si>
    <t>Meta-Protein 34672</t>
  </si>
  <si>
    <t>Meta-Protein 10534</t>
  </si>
  <si>
    <t>Meta-Protein 41842</t>
  </si>
  <si>
    <t>Meta-Protein 8494</t>
  </si>
  <si>
    <t>Meta-Protein 37614</t>
  </si>
  <si>
    <t>Meta-Protein 9840</t>
  </si>
  <si>
    <t>Meta-Protein 13675</t>
  </si>
  <si>
    <t>Meta-Protein 46965</t>
  </si>
  <si>
    <t>Meta-Protein 33440</t>
  </si>
  <si>
    <t>Meta-Protein 12661</t>
  </si>
  <si>
    <t>Meta-Protein 30368</t>
  </si>
  <si>
    <t>Meta-Protein 30787</t>
  </si>
  <si>
    <t>Meta-Protein 30382</t>
  </si>
  <si>
    <t>Meta-Protein 70533</t>
  </si>
  <si>
    <t>Meta-Protein 60434</t>
  </si>
  <si>
    <t>Meta-Protein 20387</t>
  </si>
  <si>
    <t>Meta-Protein 30789</t>
  </si>
  <si>
    <t>Meta-Protein 30786</t>
  </si>
  <si>
    <t>Meta-Protein 10397</t>
  </si>
  <si>
    <t>Meta-Protein 34701</t>
  </si>
  <si>
    <t>Meta-Protein 11056</t>
  </si>
  <si>
    <t>Meta-Protein 39085</t>
  </si>
  <si>
    <t>Meta-Protein 34311</t>
  </si>
  <si>
    <t>Meta-Protein 10399</t>
  </si>
  <si>
    <t>Meta-Protein 12404</t>
  </si>
  <si>
    <t>Meta-Protein 39154</t>
  </si>
  <si>
    <t>Meta-Protein 15135</t>
  </si>
  <si>
    <t>Meta-Protein 10398</t>
  </si>
  <si>
    <t>Meta-Protein 29974</t>
  </si>
  <si>
    <t>Meta-Protein 21614</t>
  </si>
  <si>
    <t>Meta-Protein 15243</t>
  </si>
  <si>
    <t>Meta-Protein 209</t>
  </si>
  <si>
    <t>Meta-Protein 8950</t>
  </si>
  <si>
    <t>Meta-Protein 7913</t>
  </si>
  <si>
    <t>Meta-Protein 10110</t>
  </si>
  <si>
    <t>Meta-Protein 13746</t>
  </si>
  <si>
    <t>Meta-Protein 10783</t>
  </si>
  <si>
    <t>Meta-Protein 14677</t>
  </si>
  <si>
    <t>Meta-Protein 16334</t>
  </si>
  <si>
    <t>Meta-Protein 165</t>
  </si>
  <si>
    <t>Meta-Protein 930</t>
  </si>
  <si>
    <t>Meta-Protein 133</t>
  </si>
  <si>
    <t>Meta-Protein 12020</t>
  </si>
  <si>
    <t>Meta-Protein 763</t>
  </si>
  <si>
    <t>Meta-Protein 13486</t>
  </si>
  <si>
    <t>Meta-Protein 16265</t>
  </si>
  <si>
    <t>Meta-Protein 15239</t>
  </si>
  <si>
    <t>Meta-Protein 8467</t>
  </si>
  <si>
    <t>Meta-Protein 10267</t>
  </si>
  <si>
    <t>Meta-Protein 13169</t>
  </si>
  <si>
    <t>Meta-Protein 11412</t>
  </si>
  <si>
    <t>Meta-Protein 18166</t>
  </si>
  <si>
    <t>Meta-Protein 13684</t>
  </si>
  <si>
    <t>Meta-Protein 11191</t>
  </si>
  <si>
    <t>Meta-Protein 12464</t>
  </si>
  <si>
    <t>Meta-Protein 16268</t>
  </si>
  <si>
    <t>Meta-Protein 13685</t>
  </si>
  <si>
    <t>Meta-Protein 10431</t>
  </si>
  <si>
    <t>Meta-Protein 13660</t>
  </si>
  <si>
    <t>Meta-Protein 1872</t>
  </si>
  <si>
    <t>Meta-Protein 8605</t>
  </si>
  <si>
    <t>Meta-Protein 839</t>
  </si>
  <si>
    <t>Meta-Protein 15894</t>
  </si>
  <si>
    <t>Meta-Protein 19710</t>
  </si>
  <si>
    <t>Meta-Protein 15964</t>
  </si>
  <si>
    <t>Meta-Protein 39088</t>
  </si>
  <si>
    <t>Meta-Protein 80055</t>
  </si>
  <si>
    <t>Meta-Protein 14305</t>
  </si>
  <si>
    <t>Meta-Protein 26307</t>
  </si>
  <si>
    <t>Meta-Protein 8545</t>
  </si>
  <si>
    <t>Meta-Protein 17255</t>
  </si>
  <si>
    <t>Meta-Protein 27091</t>
  </si>
  <si>
    <t>Meta-Protein 13351</t>
  </si>
  <si>
    <t>Meta-Protein 37952</t>
  </si>
  <si>
    <t>Meta-Protein 15193</t>
  </si>
  <si>
    <t>Meta-Protein 15194</t>
  </si>
  <si>
    <t>Meta-Protein 18326</t>
  </si>
  <si>
    <t>Meta-Protein 26674</t>
  </si>
  <si>
    <t>Meta-Protein 15197</t>
  </si>
  <si>
    <t>Meta-Protein 1809</t>
  </si>
  <si>
    <t>Meta-Protein 15198</t>
  </si>
  <si>
    <t>Meta-Protein 1716</t>
  </si>
  <si>
    <t>Meta-Protein 16395</t>
  </si>
  <si>
    <t>Meta-Protein 7772</t>
  </si>
  <si>
    <t>Meta-Protein 7771</t>
  </si>
  <si>
    <t>Meta-Protein 24493</t>
  </si>
  <si>
    <t>Meta-Protein 8353</t>
  </si>
  <si>
    <t>Meta-Protein 16073</t>
  </si>
  <si>
    <t>Meta-Protein 16074</t>
  </si>
  <si>
    <t>Meta-Protein 13430</t>
  </si>
  <si>
    <t>Meta-Protein 15376</t>
  </si>
  <si>
    <t>Meta-Protein 8281</t>
  </si>
  <si>
    <t>Meta-Protein 8280</t>
  </si>
  <si>
    <t>Meta-Protein 20835</t>
  </si>
  <si>
    <t>Meta-Protein 37842</t>
  </si>
  <si>
    <t>Meta-Protein 19144</t>
  </si>
  <si>
    <t>Meta-Protein 10113</t>
  </si>
  <si>
    <t>Meta-Protein 8750</t>
  </si>
  <si>
    <t>Meta-Protein 10387</t>
  </si>
  <si>
    <t>Meta-Protein 37756</t>
  </si>
  <si>
    <t>Meta-Protein 41472</t>
  </si>
  <si>
    <t>Meta-Protein 35865</t>
  </si>
  <si>
    <t>Meta-Protein 39299</t>
  </si>
  <si>
    <t>Meta-Protein 21365</t>
  </si>
  <si>
    <t>Meta-Protein 18401</t>
  </si>
  <si>
    <t>Meta-Protein 9075</t>
  </si>
  <si>
    <t>Meta-Protein 10818</t>
  </si>
  <si>
    <t>Meta-Protein 35577</t>
  </si>
  <si>
    <t>Meta-Protein 8850</t>
  </si>
  <si>
    <t>Meta-Protein 27619</t>
  </si>
  <si>
    <t>Meta-Protein 49269</t>
  </si>
  <si>
    <t>Meta-Protein 36868</t>
  </si>
  <si>
    <t>Meta-Protein 9979</t>
  </si>
  <si>
    <t>Meta-Protein 10440</t>
  </si>
  <si>
    <t>Meta-Protein 33427</t>
  </si>
  <si>
    <t>Meta-Protein 16840</t>
  </si>
  <si>
    <t>Meta-Protein 27951</t>
  </si>
  <si>
    <t>Meta-Protein 46786</t>
  </si>
  <si>
    <t>Meta-Protein 23569</t>
  </si>
  <si>
    <t>Meta-Protein 15149</t>
  </si>
  <si>
    <t>Meta-Protein 29394</t>
  </si>
  <si>
    <t>Meta-Protein 9367</t>
  </si>
  <si>
    <t>Meta-Protein 9177</t>
  </si>
  <si>
    <t>Meta-Protein 55212</t>
  </si>
  <si>
    <t>Meta-Protein 2516</t>
  </si>
  <si>
    <t>Meta-Protein 8314</t>
  </si>
  <si>
    <t>Meta-Protein 65105</t>
  </si>
  <si>
    <t>Meta-Protein 14521</t>
  </si>
  <si>
    <t>Meta-Protein 8538</t>
  </si>
  <si>
    <t>Meta-Protein 9341</t>
  </si>
  <si>
    <t>Meta-Protein 11203</t>
  </si>
  <si>
    <t>Meta-Protein 969</t>
  </si>
  <si>
    <t>Meta-Protein 935</t>
  </si>
  <si>
    <t>Meta-Protein 10123</t>
  </si>
  <si>
    <t>Meta-Protein 16813</t>
  </si>
  <si>
    <t>Meta-Protein 13248</t>
  </si>
  <si>
    <t>Meta-Protein 13247</t>
  </si>
  <si>
    <t>Meta-Protein 1496</t>
  </si>
  <si>
    <t>Meta-Protein 11182</t>
  </si>
  <si>
    <t>Meta-Protein 19399</t>
  </si>
  <si>
    <t>Meta-Protein 18202</t>
  </si>
  <si>
    <t>Meta-Protein 339</t>
  </si>
  <si>
    <t>Meta-Protein 12482</t>
  </si>
  <si>
    <t>Meta-Protein 13177</t>
  </si>
  <si>
    <t>Meta-Protein 13083</t>
  </si>
  <si>
    <t>Meta-Protein 13448</t>
  </si>
  <si>
    <t>Meta-Protein 11440</t>
  </si>
  <si>
    <t>Meta-Protein 29207</t>
  </si>
  <si>
    <t>Meta-Protein 23170</t>
  </si>
  <si>
    <t>Meta-Protein 16877</t>
  </si>
  <si>
    <t>Meta-Protein 14172</t>
  </si>
  <si>
    <t>Meta-Protein 33703</t>
  </si>
  <si>
    <t>Meta-Protein 15859</t>
  </si>
  <si>
    <t>Meta-Protein 12756</t>
  </si>
  <si>
    <t>Meta-Protein 10114</t>
  </si>
  <si>
    <t>Meta-Protein 30533</t>
  </si>
  <si>
    <t>Meta-Protein 26960</t>
  </si>
  <si>
    <t>Meta-Protein 11384</t>
  </si>
  <si>
    <t>Meta-Protein 33822</t>
  </si>
  <si>
    <t>Meta-Protein 10980</t>
  </si>
  <si>
    <t>Meta-Protein 28957</t>
  </si>
  <si>
    <t>Meta-Protein 28956</t>
  </si>
  <si>
    <t>Meta-Protein 55047</t>
  </si>
  <si>
    <t>Meta-Protein 16690</t>
  </si>
  <si>
    <t>Meta-Protein 10541</t>
  </si>
  <si>
    <t>Meta-Protein 17130</t>
  </si>
  <si>
    <t>Meta-Protein 8444</t>
  </si>
  <si>
    <t>Meta-Protein 29676</t>
  </si>
  <si>
    <t>Meta-Protein 29675</t>
  </si>
  <si>
    <t>Meta-Protein 25974</t>
  </si>
  <si>
    <t>Meta-Protein 32065</t>
  </si>
  <si>
    <t>Meta-Protein 29257</t>
  </si>
  <si>
    <t>Meta-Protein 14195</t>
  </si>
  <si>
    <t>Meta-Protein 5928</t>
  </si>
  <si>
    <t>Meta-Protein 2117</t>
  </si>
  <si>
    <t>Meta-Protein 12325</t>
  </si>
  <si>
    <t>Meta-Protein 11697</t>
  </si>
  <si>
    <t>Meta-Protein 17977</t>
  </si>
  <si>
    <t>Meta-Protein 1745</t>
  </si>
  <si>
    <t>Meta-Protein 15092</t>
  </si>
  <si>
    <t>Meta-Protein 17514</t>
  </si>
  <si>
    <t>Meta-Protein 18121</t>
  </si>
  <si>
    <t>Meta-Protein 40833</t>
  </si>
  <si>
    <t>Meta-Protein 15697</t>
  </si>
  <si>
    <t>Meta-Protein 24956</t>
  </si>
  <si>
    <t>Meta-Protein 17272</t>
  </si>
  <si>
    <t>Meta-Protein 13846</t>
  </si>
  <si>
    <t>Meta-Protein 18262</t>
  </si>
  <si>
    <t>Meta-Protein 1450</t>
  </si>
  <si>
    <t>Meta-Protein 875</t>
  </si>
  <si>
    <t>Meta-Protein 18145</t>
  </si>
  <si>
    <t>Meta-Protein 52892</t>
  </si>
  <si>
    <t>Meta-Protein 13858</t>
  </si>
  <si>
    <t>Meta-Protein 17609</t>
  </si>
  <si>
    <t>Meta-Protein 12734</t>
  </si>
  <si>
    <t>Meta-Protein 33546</t>
  </si>
  <si>
    <t>Meta-Protein 37396</t>
  </si>
  <si>
    <t>Meta-Protein 21227</t>
  </si>
  <si>
    <t>Meta-Protein 26766</t>
  </si>
  <si>
    <t>Meta-Protein 28641</t>
  </si>
  <si>
    <t>Meta-Protein 33114</t>
  </si>
  <si>
    <t>Meta-Protein 52681</t>
  </si>
  <si>
    <t>Meta-Protein 82310</t>
  </si>
  <si>
    <t>Meta-Protein 21228</t>
  </si>
  <si>
    <t>Meta-Protein 21409</t>
  </si>
  <si>
    <t>Meta-Protein 9798</t>
  </si>
  <si>
    <t>Meta-Protein 2460</t>
  </si>
  <si>
    <t>Meta-Protein 29643</t>
  </si>
  <si>
    <t>Meta-Protein 47844</t>
  </si>
  <si>
    <t>Meta-Protein 13015</t>
  </si>
  <si>
    <t>Meta-Protein 15515</t>
  </si>
  <si>
    <t>Meta-Protein 9326</t>
  </si>
  <si>
    <t>Meta-Protein 19351</t>
  </si>
  <si>
    <t>Meta-Protein 56159</t>
  </si>
  <si>
    <t>Meta-Protein 32447</t>
  </si>
  <si>
    <t>Meta-Protein 35392</t>
  </si>
  <si>
    <t>Meta-Protein 28783</t>
  </si>
  <si>
    <t>Meta-Protein 17570</t>
  </si>
  <si>
    <t>Meta-Protein 8114</t>
  </si>
  <si>
    <t>Meta-Protein 372</t>
  </si>
  <si>
    <t>Meta-Protein 32105</t>
  </si>
  <si>
    <t>Meta-Protein 9463</t>
  </si>
  <si>
    <t>Meta-Protein 29568</t>
  </si>
  <si>
    <t>Meta-Protein 26501</t>
  </si>
  <si>
    <t>Meta-Protein 2668</t>
  </si>
  <si>
    <t>Meta-Protein 33435</t>
  </si>
  <si>
    <t>Meta-Protein 55039</t>
  </si>
  <si>
    <t>Meta-Protein 52907</t>
  </si>
  <si>
    <t>Meta-Protein 105</t>
  </si>
  <si>
    <t>Meta-Protein 13406</t>
  </si>
  <si>
    <t>Meta-Protein 13774</t>
  </si>
  <si>
    <t>Meta-Protein 2218</t>
  </si>
  <si>
    <t>Meta-Protein 10390</t>
  </si>
  <si>
    <t>Meta-Protein 9922</t>
  </si>
  <si>
    <t>Meta-Protein 9923</t>
  </si>
  <si>
    <t>Meta-Protein 15274</t>
  </si>
  <si>
    <t>Meta-Protein 709</t>
  </si>
  <si>
    <t>Meta-Protein 9925</t>
  </si>
  <si>
    <t>Meta-Protein 9924</t>
  </si>
  <si>
    <t>Meta-Protein 9927</t>
  </si>
  <si>
    <t>Meta-Protein 9928</t>
  </si>
  <si>
    <t>Meta-Protein 20855</t>
  </si>
  <si>
    <t>Meta-Protein 78648</t>
  </si>
  <si>
    <t>Meta-Protein 41162</t>
  </si>
  <si>
    <t>Meta-Protein 28118</t>
  </si>
  <si>
    <t>Meta-Protein 54904</t>
  </si>
  <si>
    <t>Meta-Protein 22110</t>
  </si>
  <si>
    <t>Meta-Protein 46594</t>
  </si>
  <si>
    <t>Meta-Protein 27666</t>
  </si>
  <si>
    <t>Meta-Protein 27291</t>
  </si>
  <si>
    <t>Meta-Protein 1319</t>
  </si>
  <si>
    <t>Meta-Protein 70499</t>
  </si>
  <si>
    <t>Meta-Protein 590</t>
  </si>
  <si>
    <t>Meta-Protein 12856</t>
  </si>
  <si>
    <t>Meta-Protein 492</t>
  </si>
  <si>
    <t>Meta-Protein 813</t>
  </si>
  <si>
    <t>Meta-Protein 17877</t>
  </si>
  <si>
    <t>Meta-Protein 793</t>
  </si>
  <si>
    <t>Meta-Protein 846</t>
  </si>
  <si>
    <t>Meta-Protein 24617</t>
  </si>
  <si>
    <t>Meta-Protein 47816</t>
  </si>
  <si>
    <t>Meta-Protein 14021</t>
  </si>
  <si>
    <t>Meta-Protein 39547</t>
  </si>
  <si>
    <t>Meta-Protein 51541</t>
  </si>
  <si>
    <t>Meta-Protein 10832</t>
  </si>
  <si>
    <t>Meta-Protein 13965</t>
  </si>
  <si>
    <t>Meta-Protein 2721</t>
  </si>
  <si>
    <t>Meta-Protein 8700</t>
  </si>
  <si>
    <t>Meta-Protein 13170</t>
  </si>
  <si>
    <t>Meta-Protein 15714</t>
  </si>
  <si>
    <t>Meta-Protein 11898</t>
  </si>
  <si>
    <t>Meta-Protein 24782</t>
  </si>
  <si>
    <t>Meta-Protein 16723</t>
  </si>
  <si>
    <t>Meta-Protein 18272</t>
  </si>
  <si>
    <t>Meta-Protein 33507</t>
  </si>
  <si>
    <t>Meta-Protein 27182</t>
  </si>
  <si>
    <t>Meta-Protein 14652</t>
  </si>
  <si>
    <t>Meta-Protein 8603</t>
  </si>
  <si>
    <t>Meta-Protein 45876</t>
  </si>
  <si>
    <t>Meta-Protein 18007</t>
  </si>
  <si>
    <t>Meta-Protein 11648</t>
  </si>
  <si>
    <t>Meta-Protein 18305</t>
  </si>
  <si>
    <t>Meta-Protein 72486</t>
  </si>
  <si>
    <t>Meta-Protein 16618</t>
  </si>
  <si>
    <t>Meta-Protein 42867</t>
  </si>
  <si>
    <t>Meta-Protein 8516</t>
  </si>
  <si>
    <t>Meta-Protein 26037</t>
  </si>
  <si>
    <t>Meta-Protein 23956</t>
  </si>
  <si>
    <t>Meta-Protein 22575</t>
  </si>
  <si>
    <t>Meta-Protein 42839</t>
  </si>
  <si>
    <t>Meta-Protein 45784</t>
  </si>
  <si>
    <t>Meta-Protein 39669</t>
  </si>
  <si>
    <t>Meta-Protein 36791</t>
  </si>
  <si>
    <t>Meta-Protein 15267</t>
  </si>
  <si>
    <t>Meta-Protein 89173</t>
  </si>
  <si>
    <t>Meta-Protein 15681</t>
  </si>
  <si>
    <t>Meta-Protein 18373</t>
  </si>
  <si>
    <t>Meta-Protein 890</t>
  </si>
  <si>
    <t>Meta-Protein 30649</t>
  </si>
  <si>
    <t>Meta-Protein 15526</t>
  </si>
  <si>
    <t>Meta-Protein 878</t>
  </si>
  <si>
    <t>Meta-Protein 14888</t>
  </si>
  <si>
    <t>Meta-Protein 36827</t>
  </si>
  <si>
    <t>Meta-Protein 14887</t>
  </si>
  <si>
    <t>Meta-Protein 14438</t>
  </si>
  <si>
    <t>Meta-Protein 746</t>
  </si>
  <si>
    <t>Meta-Protein 2104</t>
  </si>
  <si>
    <t>Meta-Protein 26484</t>
  </si>
  <si>
    <t>Meta-Protein 24378</t>
  </si>
  <si>
    <t>Meta-Protein 12852</t>
  </si>
  <si>
    <t>Meta-Protein 33021</t>
  </si>
  <si>
    <t>Meta-Protein 83173</t>
  </si>
  <si>
    <t>Meta-Protein 75555</t>
  </si>
  <si>
    <t>Meta-Protein 16601</t>
  </si>
  <si>
    <t>Meta-Protein 1825</t>
  </si>
  <si>
    <t>Meta-Protein 14203</t>
  </si>
  <si>
    <t>Meta-Protein 32324</t>
  </si>
  <si>
    <t>Meta-Protein 13764</t>
  </si>
  <si>
    <t>Meta-Protein 1606</t>
  </si>
  <si>
    <t>Meta-Protein 4628</t>
  </si>
  <si>
    <t>Meta-Protein 54047</t>
  </si>
  <si>
    <t>Meta-Protein 32578</t>
  </si>
  <si>
    <t>Meta-Protein 45050</t>
  </si>
  <si>
    <t>Meta-Protein 13307</t>
  </si>
  <si>
    <t>Meta-Protein 24409</t>
  </si>
  <si>
    <t>Meta-Protein 1055</t>
  </si>
  <si>
    <t>Meta-Protein 2978</t>
  </si>
  <si>
    <t>Meta-Protein 2729</t>
  </si>
  <si>
    <t>Meta-Protein 22717</t>
  </si>
  <si>
    <t>Meta-Protein 18384</t>
  </si>
  <si>
    <t>Meta-Protein 16854</t>
  </si>
  <si>
    <t>Meta-Protein 19274</t>
  </si>
  <si>
    <t>Meta-Protein 19273</t>
  </si>
  <si>
    <t>Meta-Protein 2368</t>
  </si>
  <si>
    <t>Meta-Protein 25745</t>
  </si>
  <si>
    <t>Meta-Protein 45789</t>
  </si>
  <si>
    <t>Meta-Protein 20305</t>
  </si>
  <si>
    <t>Meta-Protein 14994</t>
  </si>
  <si>
    <t>Meta-Protein 22469</t>
  </si>
  <si>
    <t>Meta-Protein 32428</t>
  </si>
  <si>
    <t>Meta-Protein 16935</t>
  </si>
  <si>
    <t>Meta-Protein 34900</t>
  </si>
  <si>
    <t>Meta-Protein 11741</t>
  </si>
  <si>
    <t>Meta-Protein 34291</t>
  </si>
  <si>
    <t>Meta-Protein 18213</t>
  </si>
  <si>
    <t>Meta-Protein 37439</t>
  </si>
  <si>
    <t>Meta-Protein 10454</t>
  </si>
  <si>
    <t>Meta-Protein 25327</t>
  </si>
  <si>
    <t>Meta-Protein 16184</t>
  </si>
  <si>
    <t>Meta-Protein 12418</t>
  </si>
  <si>
    <t>Meta-Protein 3999</t>
  </si>
  <si>
    <t>Meta-Protein 44809</t>
  </si>
  <si>
    <t>Meta-Protein 18083</t>
  </si>
  <si>
    <t>Meta-Protein 78362</t>
  </si>
  <si>
    <t>Meta-Protein 840</t>
  </si>
  <si>
    <t>Meta-Protein 11969</t>
  </si>
  <si>
    <t>Meta-Protein 37562</t>
  </si>
  <si>
    <t>Meta-Protein 24249</t>
  </si>
  <si>
    <t>Meta-Protein 26751</t>
  </si>
  <si>
    <t>Meta-Protein 32996</t>
  </si>
  <si>
    <t>Meta-Protein 37878</t>
  </si>
  <si>
    <t>Meta-Protein 20208</t>
  </si>
  <si>
    <t>Meta-Protein 17186</t>
  </si>
  <si>
    <t>Meta-Protein 47751</t>
  </si>
  <si>
    <t>Meta-Protein 37363</t>
  </si>
  <si>
    <t>Meta-Protein 21404</t>
  </si>
  <si>
    <t>Meta-Protein 19668</t>
  </si>
  <si>
    <t>Meta-Protein 16899</t>
  </si>
  <si>
    <t>Meta-Protein 999</t>
  </si>
  <si>
    <t>Meta-Protein 49235</t>
  </si>
  <si>
    <t>Meta-Protein 22798</t>
  </si>
  <si>
    <t>Meta-Protein 9613</t>
  </si>
  <si>
    <t>Meta-Protein 19172</t>
  </si>
  <si>
    <t>Meta-Protein 9452</t>
  </si>
  <si>
    <t>Meta-Protein 33055</t>
  </si>
  <si>
    <t>Meta-Protein 42095</t>
  </si>
  <si>
    <t>Meta-Protein 32023</t>
  </si>
  <si>
    <t>Meta-Protein 46999</t>
  </si>
  <si>
    <t>Meta-Protein 26598</t>
  </si>
  <si>
    <t>Meta-Protein 21532</t>
  </si>
  <si>
    <t>Meta-Protein 19953</t>
  </si>
  <si>
    <t>Meta-Protein 10456</t>
  </si>
  <si>
    <t>Meta-Protein 40312</t>
  </si>
  <si>
    <t>Meta-Protein 14847</t>
  </si>
  <si>
    <t>Meta-Protein 14846</t>
  </si>
  <si>
    <t>Meta-Protein 22386</t>
  </si>
  <si>
    <t>Meta-Protein 24504</t>
  </si>
  <si>
    <t>Meta-Protein 40664</t>
  </si>
  <si>
    <t>Meta-Protein 1835</t>
  </si>
  <si>
    <t>Meta-Protein 9269</t>
  </si>
  <si>
    <t>Meta-Protein 9268</t>
  </si>
  <si>
    <t>Meta-Protein 45768</t>
  </si>
  <si>
    <t>Meta-Protein 31458</t>
  </si>
  <si>
    <t>Meta-Protein 70212</t>
  </si>
  <si>
    <t>Meta-Protein 49239</t>
  </si>
  <si>
    <t>Meta-Protein 14949</t>
  </si>
  <si>
    <t>Meta-Protein 23369</t>
  </si>
  <si>
    <t>Meta-Protein 67819</t>
  </si>
  <si>
    <t>Meta-Protein 40665</t>
  </si>
  <si>
    <t>Meta-Protein 8484</t>
  </si>
  <si>
    <t>Meta-Protein 15536</t>
  </si>
  <si>
    <t>Meta-Protein 20836</t>
  </si>
  <si>
    <t>Meta-Protein 11249</t>
  </si>
  <si>
    <t>Meta-Protein 2340</t>
  </si>
  <si>
    <t>Meta-Protein 16026</t>
  </si>
  <si>
    <t>Meta-Protein 19979</t>
  </si>
  <si>
    <t>Meta-Protein 20901</t>
  </si>
  <si>
    <t>Meta-Protein 15623</t>
  </si>
  <si>
    <t>Meta-Protein 33580</t>
  </si>
  <si>
    <t>Meta-Protein 49234</t>
  </si>
  <si>
    <t>Meta-Protein 14404</t>
  </si>
  <si>
    <t>Meta-Protein 17972</t>
  </si>
  <si>
    <t>Meta-Protein 64369</t>
  </si>
  <si>
    <t>Meta-Protein 4273</t>
  </si>
  <si>
    <t>Meta-Protein 40666</t>
  </si>
  <si>
    <t>Meta-Protein 18473</t>
  </si>
  <si>
    <t>Meta-Protein 7804</t>
  </si>
  <si>
    <t>Meta-Protein 33112</t>
  </si>
  <si>
    <t>Meta-Protein 71977</t>
  </si>
  <si>
    <t>Meta-Protein 31677</t>
  </si>
  <si>
    <t>Meta-Protein 59299</t>
  </si>
  <si>
    <t>Meta-Protein 10019</t>
  </si>
  <si>
    <t>Meta-Protein 36064</t>
  </si>
  <si>
    <t>Meta-Protein 17985</t>
  </si>
  <si>
    <t>Meta-Protein 35953</t>
  </si>
  <si>
    <t>Meta-Protein 33964</t>
  </si>
  <si>
    <t>Meta-Protein 33963</t>
  </si>
  <si>
    <t>Meta-Protein 31756</t>
  </si>
  <si>
    <t>Meta-Protein 55368</t>
  </si>
  <si>
    <t>Meta-Protein 13737</t>
  </si>
  <si>
    <t>Meta-Protein 44506</t>
  </si>
  <si>
    <t>Meta-Protein 8396</t>
  </si>
  <si>
    <t>Meta-Protein 30501</t>
  </si>
  <si>
    <t>Meta-Protein 29056</t>
  </si>
  <si>
    <t>Meta-Protein 37765</t>
  </si>
  <si>
    <t>Meta-Protein 14394</t>
  </si>
  <si>
    <t>Meta-Protein 40667</t>
  </si>
  <si>
    <t>Meta-Protein 46815</t>
  </si>
  <si>
    <t>Meta-Protein 27047</t>
  </si>
  <si>
    <t>Meta-Protein 18707</t>
  </si>
  <si>
    <t>Meta-Protein 34033</t>
  </si>
  <si>
    <t>Meta-Protein 37725</t>
  </si>
  <si>
    <t>Meta-Protein 25837</t>
  </si>
  <si>
    <t>Meta-Protein 15123</t>
  </si>
  <si>
    <t>Meta-Protein 61414</t>
  </si>
  <si>
    <t>Meta-Protein 9251</t>
  </si>
  <si>
    <t>Meta-Protein 30788</t>
  </si>
  <si>
    <t>Meta-Protein 13052</t>
  </si>
  <si>
    <t>Meta-Protein 54679</t>
  </si>
  <si>
    <t>Meta-Protein 51222</t>
  </si>
  <si>
    <t>Meta-Protein 45508</t>
  </si>
  <si>
    <t>Meta-Protein 45509</t>
  </si>
  <si>
    <t>Meta-Protein 45510</t>
  </si>
  <si>
    <t>Meta-Protein 32589</t>
  </si>
  <si>
    <t>Meta-Protein 35070</t>
  </si>
  <si>
    <t>Meta-Protein 33871</t>
  </si>
  <si>
    <t>Meta-Protein 23682</t>
  </si>
  <si>
    <t>Meta-Protein 36466</t>
  </si>
  <si>
    <t>Meta-Protein 35471</t>
  </si>
  <si>
    <t>Meta-Protein 69823</t>
  </si>
  <si>
    <t>Meta-Protein 74983</t>
  </si>
  <si>
    <t>Meta-Protein 31843</t>
  </si>
  <si>
    <t>Meta-Protein 55467</t>
  </si>
  <si>
    <t>Meta-Protein 34731</t>
  </si>
  <si>
    <t>Meta-Protein 31681</t>
  </si>
  <si>
    <t>Meta-Protein 55303</t>
  </si>
  <si>
    <t>Meta-Protein 15121</t>
  </si>
  <si>
    <t>Meta-Protein 13529</t>
  </si>
  <si>
    <t>Meta-Protein 31382</t>
  </si>
  <si>
    <t>Meta-Protein 27440</t>
  </si>
  <si>
    <t>Meta-Protein 21406</t>
  </si>
  <si>
    <t>Meta-Protein 36397</t>
  </si>
  <si>
    <t>Meta-Protein 18206</t>
  </si>
  <si>
    <t>Meta-Protein 8795</t>
  </si>
  <si>
    <t>Meta-Protein 72227</t>
  </si>
  <si>
    <t>Meta-Protein 29014</t>
  </si>
  <si>
    <t>Meta-Protein 31412</t>
  </si>
  <si>
    <t>Meta-Protein 9649</t>
  </si>
  <si>
    <t>Meta-Protein 59013</t>
  </si>
  <si>
    <t>Meta-Protein 67277</t>
  </si>
  <si>
    <t>Meta-Protein 31759</t>
  </si>
  <si>
    <t>Meta-Protein 13285</t>
  </si>
  <si>
    <t>Meta-Protein 83704</t>
  </si>
  <si>
    <t>Meta-Protein 30287</t>
  </si>
  <si>
    <t>Meta-Protein 70201</t>
  </si>
  <si>
    <t>Meta-Protein 48606</t>
  </si>
  <si>
    <t>Meta-Protein 34607</t>
  </si>
  <si>
    <t>Meta-Protein 38536</t>
  </si>
  <si>
    <t>Meta-Protein 56236</t>
  </si>
  <si>
    <t>Meta-Protein 68530</t>
  </si>
  <si>
    <t>Meta-Protein 9391</t>
  </si>
  <si>
    <t>Meta-Protein 76631</t>
  </si>
  <si>
    <t>Meta-Protein 32472</t>
  </si>
  <si>
    <t>Meta-Protein 71825</t>
  </si>
  <si>
    <t>Meta-Protein 24895</t>
  </si>
  <si>
    <t>Meta-Protein 70587</t>
  </si>
  <si>
    <t>Meta-Protein 15528</t>
  </si>
  <si>
    <t>Meta-Protein 63708</t>
  </si>
  <si>
    <t>Meta-Protein 20967</t>
  </si>
  <si>
    <t>Meta-Protein 18855</t>
  </si>
  <si>
    <t>Meta-Protein 18858</t>
  </si>
  <si>
    <t>Meta-Protein 76761</t>
  </si>
  <si>
    <t>Meta-Protein 24696</t>
  </si>
  <si>
    <t>Meta-Protein 58467</t>
  </si>
  <si>
    <t>Meta-Protein 15125</t>
  </si>
  <si>
    <t>Meta-Protein 13794</t>
  </si>
  <si>
    <t>Meta-Protein 48055</t>
  </si>
  <si>
    <t>Meta-Protein 36739</t>
  </si>
  <si>
    <t>Meta-Protein 27667</t>
  </si>
  <si>
    <t>Meta-Protein 37531</t>
  </si>
  <si>
    <t>Meta-Protein 16880</t>
  </si>
  <si>
    <t>Meta-Protein 910</t>
  </si>
  <si>
    <t>Meta-Protein 656</t>
  </si>
  <si>
    <t>Meta-Protein 15584</t>
  </si>
  <si>
    <t>Meta-Protein 9808</t>
  </si>
  <si>
    <t>Meta-Protein 24313</t>
  </si>
  <si>
    <t>Meta-Protein 14692</t>
  </si>
  <si>
    <t>Meta-Protein 808</t>
  </si>
  <si>
    <t>Meta-Protein 1492</t>
  </si>
  <si>
    <t>Meta-Protein 223</t>
  </si>
  <si>
    <t>Meta-Protein 17710</t>
  </si>
  <si>
    <t>Meta-Protein 13256</t>
  </si>
  <si>
    <t>Meta-Protein 17009</t>
  </si>
  <si>
    <t>Meta-Protein 9853</t>
  </si>
  <si>
    <t>Meta-Protein 977</t>
  </si>
  <si>
    <t>Meta-Protein 15592</t>
  </si>
  <si>
    <t>Meta-Protein 64</t>
  </si>
  <si>
    <t>Meta-Protein 33304</t>
  </si>
  <si>
    <t>Meta-Protein 11950</t>
  </si>
  <si>
    <t>Meta-Protein 26085</t>
  </si>
  <si>
    <t>Meta-Protein 33305</t>
  </si>
  <si>
    <t>Meta-Protein 33827</t>
  </si>
  <si>
    <t>Meta-Protein 8640</t>
  </si>
  <si>
    <t>Meta-Protein 11232</t>
  </si>
  <si>
    <t>Meta-Protein 8101</t>
  </si>
  <si>
    <t>Meta-Protein 10804</t>
  </si>
  <si>
    <t>Meta-Protein 8186</t>
  </si>
  <si>
    <t>Meta-Protein 17770</t>
  </si>
  <si>
    <t>Meta-Protein 10802</t>
  </si>
  <si>
    <t>Meta-Protein 10803</t>
  </si>
  <si>
    <t>Meta-Protein 8099</t>
  </si>
  <si>
    <t>Meta-Protein 20536</t>
  </si>
  <si>
    <t>Meta-Protein 1312</t>
  </si>
  <si>
    <t>Meta-Protein 16593</t>
  </si>
  <si>
    <t>Meta-Protein 16423</t>
  </si>
  <si>
    <t>Meta-Protein 17426</t>
  </si>
  <si>
    <t>Meta-Protein 11991</t>
  </si>
  <si>
    <t>Meta-Protein 11992</t>
  </si>
  <si>
    <t>Meta-Protein 20697</t>
  </si>
  <si>
    <t>Meta-Protein 20698</t>
  </si>
  <si>
    <t>Meta-Protein 13789</t>
  </si>
  <si>
    <t>Meta-Protein 23977</t>
  </si>
  <si>
    <t>Meta-Protein 10117</t>
  </si>
  <si>
    <t>Meta-Protein 35576</t>
  </si>
  <si>
    <t>Meta-Protein 12913</t>
  </si>
  <si>
    <t>Meta-Protein 27651</t>
  </si>
  <si>
    <t>Meta-Protein 35703</t>
  </si>
  <si>
    <t>Meta-Protein 9329</t>
  </si>
  <si>
    <t>Meta-Protein 16577</t>
  </si>
  <si>
    <t>Meta-Protein 29227</t>
  </si>
  <si>
    <t>Meta-Protein 12569</t>
  </si>
  <si>
    <t>Meta-Protein 10931</t>
  </si>
  <si>
    <t>Meta-Protein 15241</t>
  </si>
  <si>
    <t>Meta-Protein 457</t>
  </si>
  <si>
    <t>Meta-Protein 8441</t>
  </si>
  <si>
    <t>Meta-Protein 17729</t>
  </si>
  <si>
    <t>Meta-Protein 30329</t>
  </si>
  <si>
    <t>Meta-Protein 16077</t>
  </si>
  <si>
    <t>Meta-Protein 18334</t>
  </si>
  <si>
    <t>Meta-Protein 18333</t>
  </si>
  <si>
    <t>Meta-Protein 17882</t>
  </si>
  <si>
    <t>Meta-Protein 16629</t>
  </si>
  <si>
    <t>Meta-Protein 12141</t>
  </si>
  <si>
    <t>Meta-Protein 9149</t>
  </si>
  <si>
    <t>Meta-Protein 15323</t>
  </si>
  <si>
    <t>Meta-Protein 7803</t>
  </si>
  <si>
    <t>Meta-Protein 7801</t>
  </si>
  <si>
    <t>Meta-Protein 17768</t>
  </si>
  <si>
    <t>Meta-Protein 19873</t>
  </si>
  <si>
    <t>Meta-Protein 14655</t>
  </si>
  <si>
    <t>Meta-Protein 27950</t>
  </si>
  <si>
    <t>Meta-Protein 9446</t>
  </si>
  <si>
    <t>Meta-Protein 87</t>
  </si>
  <si>
    <t>Meta-Protein 8718</t>
  </si>
  <si>
    <t>Meta-Protein 8719</t>
  </si>
  <si>
    <t>Meta-Protein 1181</t>
  </si>
  <si>
    <t>Meta-Protein 14932</t>
  </si>
  <si>
    <t>Meta-Protein 13771</t>
  </si>
  <si>
    <t>Meta-Protein 26361</t>
  </si>
  <si>
    <t>Meta-Protein 13770</t>
  </si>
  <si>
    <t>Meta-Protein 8442</t>
  </si>
  <si>
    <t>Meta-Protein 11261</t>
  </si>
  <si>
    <t>Meta-Protein 22758</t>
  </si>
  <si>
    <t>Meta-Protein 46628</t>
  </si>
  <si>
    <t>Meta-Protein 9583</t>
  </si>
  <si>
    <t>Meta-Protein 22690</t>
  </si>
  <si>
    <t>Meta-Protein 56617</t>
  </si>
  <si>
    <t>Meta-Protein 1036</t>
  </si>
  <si>
    <t>Meta-Protein 17333</t>
  </si>
  <si>
    <t>Meta-Protein 13528</t>
  </si>
  <si>
    <t>Meta-Protein 60736</t>
  </si>
  <si>
    <t>Meta-Protein 71484</t>
  </si>
  <si>
    <t>Meta-Protein 1852</t>
  </si>
  <si>
    <t>Meta-Protein 25503</t>
  </si>
  <si>
    <t>Meta-Protein 39768</t>
  </si>
  <si>
    <t>Meta-Protein 20196</t>
  </si>
  <si>
    <t>Meta-Protein 18269</t>
  </si>
  <si>
    <t>Meta-Protein 60268</t>
  </si>
  <si>
    <t>Meta-Protein 16646</t>
  </si>
  <si>
    <t>Meta-Protein 13811</t>
  </si>
  <si>
    <t>Meta-Protein 17848</t>
  </si>
  <si>
    <t>Meta-Protein 52806</t>
  </si>
  <si>
    <t>Meta-Protein 18311</t>
  </si>
  <si>
    <t>Meta-Protein 918</t>
  </si>
  <si>
    <t>Meta-Protein 5700</t>
  </si>
  <si>
    <t>Meta-Protein 2671</t>
  </si>
  <si>
    <t>Meta-Protein 13435</t>
  </si>
  <si>
    <t>Meta-Protein 27757</t>
  </si>
  <si>
    <t>Meta-Protein 2674</t>
  </si>
  <si>
    <t>Meta-Protein 5702</t>
  </si>
  <si>
    <t>Meta-Protein 82287</t>
  </si>
  <si>
    <t>Meta-Protein 907</t>
  </si>
  <si>
    <t>Meta-Protein 52494</t>
  </si>
  <si>
    <t>Meta-Protein 59709</t>
  </si>
  <si>
    <t>Meta-Protein 33214</t>
  </si>
  <si>
    <t>Meta-Protein 47973</t>
  </si>
  <si>
    <t>Meta-Protein 12935</t>
  </si>
  <si>
    <t>Meta-Protein 5052</t>
  </si>
  <si>
    <t>Meta-Protein 49165</t>
  </si>
  <si>
    <t>Meta-Protein 11407</t>
  </si>
  <si>
    <t>Meta-Protein 47861</t>
  </si>
  <si>
    <t>Meta-Protein 14156</t>
  </si>
  <si>
    <t>Meta-Protein 85505</t>
  </si>
  <si>
    <t>Meta-Protein 32554</t>
  </si>
  <si>
    <t>Meta-Protein 3730</t>
  </si>
  <si>
    <t>Meta-Protein 26957</t>
  </si>
  <si>
    <t>Meta-Protein 33</t>
  </si>
  <si>
    <t>Meta-Protein 3215</t>
  </si>
  <si>
    <t>Meta-Protein 895</t>
  </si>
  <si>
    <t>Meta-Protein 1953</t>
  </si>
  <si>
    <t>Meta-Protein 36535</t>
  </si>
  <si>
    <t>Meta-Protein 18250</t>
  </si>
  <si>
    <t>Meta-Protein 134682</t>
  </si>
  <si>
    <t>Meta-Protein 72272</t>
  </si>
  <si>
    <t>Meta-Protein 15661</t>
  </si>
  <si>
    <t>Meta-Protein 16937</t>
  </si>
  <si>
    <t>Meta-Protein 2804</t>
  </si>
  <si>
    <t>Meta-Protein 51394</t>
  </si>
  <si>
    <t>Meta-Protein 9647</t>
  </si>
  <si>
    <t>Meta-Protein 40163</t>
  </si>
  <si>
    <t>Meta-Protein 63928</t>
  </si>
  <si>
    <t>Meta-Protein 2437</t>
  </si>
  <si>
    <t>Meta-Protein 27260</t>
  </si>
  <si>
    <t>Meta-Protein 18016</t>
  </si>
  <si>
    <t>Meta-Protein 14539</t>
  </si>
  <si>
    <t>Meta-Protein 13139</t>
  </si>
  <si>
    <t>Meta-Protein 3210</t>
  </si>
  <si>
    <t>Meta-Protein 96669</t>
  </si>
  <si>
    <t>Meta-Protein 85747</t>
  </si>
  <si>
    <t>Meta-Protein 431</t>
  </si>
  <si>
    <t>Meta-Protein 38638</t>
  </si>
  <si>
    <t>Meta-Protein 27021</t>
  </si>
  <si>
    <t>Meta-Protein 37966</t>
  </si>
  <si>
    <t>Meta-Protein 27020</t>
  </si>
  <si>
    <t>Meta-Protein 33201</t>
  </si>
  <si>
    <t>Meta-Protein 835</t>
  </si>
  <si>
    <t>Meta-Protein 16262</t>
  </si>
  <si>
    <t>Meta-Protein 38098</t>
  </si>
  <si>
    <t>Meta-Protein 23860</t>
  </si>
  <si>
    <t>Meta-Protein 17260</t>
  </si>
  <si>
    <t>Meta-Protein 1361</t>
  </si>
  <si>
    <t>Meta-Protein 17516</t>
  </si>
  <si>
    <t>Meta-Protein 63621</t>
  </si>
  <si>
    <t>Meta-Protein 17836</t>
  </si>
  <si>
    <t>Meta-Protein 1547</t>
  </si>
  <si>
    <t>Meta-Protein 23564</t>
  </si>
  <si>
    <t>Meta-Protein 43325</t>
  </si>
  <si>
    <t>Meta-Protein 19587</t>
  </si>
  <si>
    <t>Meta-Protein 27198</t>
  </si>
  <si>
    <t>Meta-Protein 13138</t>
  </si>
  <si>
    <t>Meta-Protein 3254</t>
  </si>
  <si>
    <t>Meta-Protein 1422</t>
  </si>
  <si>
    <t>Meta-Protein 71751</t>
  </si>
  <si>
    <t>Meta-Protein 25525</t>
  </si>
  <si>
    <t>Meta-Protein 71336</t>
  </si>
  <si>
    <t>Meta-Protein 16197</t>
  </si>
  <si>
    <t>Meta-Protein 24476</t>
  </si>
  <si>
    <t>Meta-Protein 19276</t>
  </si>
  <si>
    <t>Meta-Protein 3685</t>
  </si>
  <si>
    <t>Meta-Protein 3193</t>
  </si>
  <si>
    <t>Meta-Protein 71602</t>
  </si>
  <si>
    <t>Meta-Protein 25857</t>
  </si>
  <si>
    <t>Meta-Protein 2487</t>
  </si>
  <si>
    <t>Meta-Protein 2486</t>
  </si>
  <si>
    <t>Meta-Protein 37497</t>
  </si>
  <si>
    <t>Meta-Protein 18440</t>
  </si>
  <si>
    <t>Meta-Protein 42752</t>
  </si>
  <si>
    <t>Meta-Protein 18429</t>
  </si>
  <si>
    <t>Meta-Protein 23565</t>
  </si>
  <si>
    <t>Meta-Protein 85852</t>
  </si>
  <si>
    <t>Meta-Protein 41554</t>
  </si>
  <si>
    <t>Meta-Protein 38029</t>
  </si>
  <si>
    <t>Meta-Protein 19803</t>
  </si>
  <si>
    <t>Meta-Protein 64009</t>
  </si>
  <si>
    <t>Meta-Protein 17636</t>
  </si>
  <si>
    <t>Meta-Protein 3234</t>
  </si>
  <si>
    <t>Meta-Protein 62661</t>
  </si>
  <si>
    <t>Meta-Protein 38492</t>
  </si>
  <si>
    <t>Meta-Protein 2488</t>
  </si>
  <si>
    <t>Meta-Protein 63991</t>
  </si>
  <si>
    <t>Meta-Protein 50032</t>
  </si>
  <si>
    <t>Meta-Protein 56663</t>
  </si>
  <si>
    <t>Meta-Protein 24659</t>
  </si>
  <si>
    <t>Meta-Protein 47649</t>
  </si>
  <si>
    <t>Meta-Protein 19329</t>
  </si>
  <si>
    <t>Meta-Protein 24823</t>
  </si>
  <si>
    <t>Meta-Protein 10545</t>
  </si>
  <si>
    <t>Meta-Protein 57563</t>
  </si>
  <si>
    <t>Meta-Protein 18428</t>
  </si>
  <si>
    <t>Meta-Protein 22158</t>
  </si>
  <si>
    <t>Meta-Protein 27189</t>
  </si>
  <si>
    <t>Meta-Protein 29473</t>
  </si>
  <si>
    <t>Meta-Protein 95004</t>
  </si>
  <si>
    <t>Meta-Protein 63840</t>
  </si>
  <si>
    <t>Meta-Protein 27832</t>
  </si>
  <si>
    <t>Meta-Protein 45791</t>
  </si>
  <si>
    <t>Meta-Protein 27265</t>
  </si>
  <si>
    <t>Meta-Protein 30298</t>
  </si>
  <si>
    <t>Meta-Protein 17714</t>
  </si>
  <si>
    <t>Meta-Protein 10742</t>
  </si>
  <si>
    <t>Meta-Protein 54187</t>
  </si>
  <si>
    <t>Meta-Protein 40122</t>
  </si>
  <si>
    <t>Meta-Protein 22044</t>
  </si>
  <si>
    <t>Meta-Protein 84000</t>
  </si>
  <si>
    <t>Meta-Protein 47745</t>
  </si>
  <si>
    <t>Meta-Protein 53776</t>
  </si>
  <si>
    <t>Meta-Protein 13237</t>
  </si>
  <si>
    <t>Meta-Protein 4684</t>
  </si>
  <si>
    <t>Meta-Protein 17655</t>
  </si>
  <si>
    <t>Meta-Protein 55080</t>
  </si>
  <si>
    <t>Meta-Protein 24125</t>
  </si>
  <si>
    <t>Meta-Protein 42555</t>
  </si>
  <si>
    <t>Meta-Protein 3789</t>
  </si>
  <si>
    <t>Meta-Protein 3356</t>
  </si>
  <si>
    <t>Meta-Protein 38198</t>
  </si>
  <si>
    <t>Meta-Protein 7874</t>
  </si>
  <si>
    <t>Meta-Protein 11402</t>
  </si>
  <si>
    <t>Meta-Protein 18438</t>
  </si>
  <si>
    <t>Meta-Protein 18437</t>
  </si>
  <si>
    <t>Meta-Protein 23476</t>
  </si>
  <si>
    <t>Meta-Protein 50164</t>
  </si>
  <si>
    <t>Meta-Protein 10763</t>
  </si>
  <si>
    <t>Meta-Protein 24936</t>
  </si>
  <si>
    <t>Meta-Protein 26870</t>
  </si>
  <si>
    <t>Meta-Protein 14336</t>
  </si>
  <si>
    <t>Meta-Protein 71076</t>
  </si>
  <si>
    <t>Meta-Protein 56037</t>
  </si>
  <si>
    <t>Meta-Protein 15303</t>
  </si>
  <si>
    <t>Meta-Protein 26654</t>
  </si>
  <si>
    <t>Meta-Protein 31379</t>
  </si>
  <si>
    <t>Meta-Protein 15101</t>
  </si>
  <si>
    <t>Meta-Protein 25201</t>
  </si>
  <si>
    <t>Meta-Protein 45076</t>
  </si>
  <si>
    <t>Meta-Protein 26606</t>
  </si>
  <si>
    <t>Meta-Protein 47281</t>
  </si>
  <si>
    <t>Meta-Protein 62165</t>
  </si>
  <si>
    <t>Meta-Protein 23562</t>
  </si>
  <si>
    <t>Meta-Protein 16080</t>
  </si>
  <si>
    <t>Meta-Protein 10485</t>
  </si>
  <si>
    <t>Meta-Protein 54771</t>
  </si>
  <si>
    <t>Meta-Protein 83094</t>
  </si>
  <si>
    <t>Meta-Protein 16648</t>
  </si>
  <si>
    <t>Meta-Protein 25061</t>
  </si>
  <si>
    <t>Meta-Protein 38493</t>
  </si>
  <si>
    <t>Meta-Protein 27156</t>
  </si>
  <si>
    <t>Meta-Protein 24144</t>
  </si>
  <si>
    <t>Meta-Protein 32419</t>
  </si>
  <si>
    <t>Meta-Protein 13403</t>
  </si>
  <si>
    <t>Meta-Protein 91376</t>
  </si>
  <si>
    <t>Meta-Protein 25598</t>
  </si>
  <si>
    <t>Meta-Protein 26378</t>
  </si>
  <si>
    <t>Meta-Protein 23212</t>
  </si>
  <si>
    <t>Meta-Protein 51014</t>
  </si>
  <si>
    <t>Meta-Protein 22797</t>
  </si>
  <si>
    <t>Meta-Protein 96604</t>
  </si>
  <si>
    <t>Meta-Protein 22470</t>
  </si>
  <si>
    <t>Meta-Protein 510</t>
  </si>
  <si>
    <t>Meta-Protein 9109</t>
  </si>
  <si>
    <t>Meta-Protein 43723</t>
  </si>
  <si>
    <t>Meta-Protein 39106</t>
  </si>
  <si>
    <t>Meta-Protein 3525</t>
  </si>
  <si>
    <t>Meta-Protein 18439</t>
  </si>
  <si>
    <t>Meta-Protein 27092</t>
  </si>
  <si>
    <t>Meta-Protein 16894</t>
  </si>
  <si>
    <t>Meta-Protein 70485</t>
  </si>
  <si>
    <t>Meta-Protein 19191</t>
  </si>
  <si>
    <t>Meta-Protein 30587</t>
  </si>
  <si>
    <t>Meta-Protein 15102</t>
  </si>
  <si>
    <t>Meta-Protein 23695</t>
  </si>
  <si>
    <t>Meta-Protein 59230</t>
  </si>
  <si>
    <t>Meta-Protein 37746</t>
  </si>
  <si>
    <t>Meta-Protein 109562</t>
  </si>
  <si>
    <t>Meta-Protein 51645</t>
  </si>
  <si>
    <t>Meta-Protein 30456</t>
  </si>
  <si>
    <t>Meta-Protein 3106</t>
  </si>
  <si>
    <t>Meta-Protein 103820</t>
  </si>
  <si>
    <t>Meta-Protein 13283</t>
  </si>
  <si>
    <t>Meta-Protein 12770</t>
  </si>
  <si>
    <t>Meta-Protein 53343</t>
  </si>
  <si>
    <t>Meta-Protein 43840</t>
  </si>
  <si>
    <t>Meta-Protein 37494</t>
  </si>
  <si>
    <t>Meta-Protein 17256</t>
  </si>
  <si>
    <t>Meta-Protein 43069</t>
  </si>
  <si>
    <t>Meta-Protein 11734</t>
  </si>
  <si>
    <t>Meta-Protein 98733</t>
  </si>
  <si>
    <t>Meta-Protein 57101</t>
  </si>
  <si>
    <t>Meta-Protein 54264</t>
  </si>
  <si>
    <t>Meta-Protein 11369</t>
  </si>
  <si>
    <t>Meta-Protein 73322</t>
  </si>
  <si>
    <t>Meta-Protein 43098</t>
  </si>
  <si>
    <t>Meta-Protein 15105</t>
  </si>
  <si>
    <t>Meta-Protein 1197</t>
  </si>
  <si>
    <t>Meta-Protein 40110</t>
  </si>
  <si>
    <t>Meta-Protein 19192</t>
  </si>
  <si>
    <t>Meta-Protein 35361</t>
  </si>
  <si>
    <t>Meta-Protein 31735</t>
  </si>
  <si>
    <t>Meta-Protein 50736</t>
  </si>
  <si>
    <t>Meta-Protein 50735</t>
  </si>
  <si>
    <t>Meta-Protein 88624</t>
  </si>
  <si>
    <t>Meta-Protein 8984</t>
  </si>
  <si>
    <t>Meta-Protein 37274</t>
  </si>
  <si>
    <t>Meta-Protein 44079</t>
  </si>
  <si>
    <t>Meta-Protein 56975</t>
  </si>
  <si>
    <t>Meta-Protein 13308</t>
  </si>
  <si>
    <t>Meta-Protein 14576</t>
  </si>
  <si>
    <t>Meta-Protein 57754</t>
  </si>
  <si>
    <t>Meta-Protein 42003</t>
  </si>
  <si>
    <t>Meta-Protein 54433</t>
  </si>
  <si>
    <t>Meta-Protein 120185</t>
  </si>
  <si>
    <t>Meta-Protein 11046</t>
  </si>
  <si>
    <t>Meta-Protein 477</t>
  </si>
  <si>
    <t>Meta-Protein 829</t>
  </si>
  <si>
    <t>Meta-Protein 22160</t>
  </si>
  <si>
    <t>Meta-Protein 54326</t>
  </si>
  <si>
    <t>Meta-Protein 745</t>
  </si>
  <si>
    <t>Meta-Protein 96595</t>
  </si>
  <si>
    <t>Meta-Protein 17797</t>
  </si>
  <si>
    <t>Meta-Protein 20107</t>
  </si>
  <si>
    <t>Meta-Protein 60307</t>
  </si>
  <si>
    <t>Meta-Protein 37641</t>
  </si>
  <si>
    <t>Meta-Protein 16085</t>
  </si>
  <si>
    <t>Meta-Protein 36445</t>
  </si>
  <si>
    <t>Meta-Protein 51850</t>
  </si>
  <si>
    <t>Meta-Protein 9456</t>
  </si>
  <si>
    <t>Meta-Protein 9457</t>
  </si>
  <si>
    <t>Meta-Protein 9458</t>
  </si>
  <si>
    <t>Meta-Protein 23623</t>
  </si>
  <si>
    <t>Meta-Protein 11047</t>
  </si>
  <si>
    <t>Meta-Protein 4013</t>
  </si>
  <si>
    <t>Meta-Protein 9433</t>
  </si>
  <si>
    <t>Meta-Protein 33212</t>
  </si>
  <si>
    <t>Meta-Protein 45077</t>
  </si>
  <si>
    <t>Meta-Protein 39418</t>
  </si>
  <si>
    <t>Meta-Protein 43924</t>
  </si>
  <si>
    <t>Meta-Protein 44773</t>
  </si>
  <si>
    <t>Meta-Protein 62559</t>
  </si>
  <si>
    <t>Meta-Protein 17535</t>
  </si>
  <si>
    <t>Meta-Protein 16491</t>
  </si>
  <si>
    <t>Meta-Protein 13813</t>
  </si>
  <si>
    <t>Meta-Protein 54424</t>
  </si>
  <si>
    <t>Meta-Protein 17269</t>
  </si>
  <si>
    <t>Meta-Protein 11736</t>
  </si>
  <si>
    <t>Meta-Protein 11737</t>
  </si>
  <si>
    <t>Meta-Protein 3993</t>
  </si>
  <si>
    <t>Meta-Protein 33582</t>
  </si>
  <si>
    <t>Meta-Protein 112240</t>
  </si>
  <si>
    <t>Meta-Protein 63720</t>
  </si>
  <si>
    <t>Meta-Protein 7864</t>
  </si>
  <si>
    <t>Meta-Protein 23601</t>
  </si>
  <si>
    <t>Meta-Protein 79469</t>
  </si>
  <si>
    <t>Meta-Protein 79470</t>
  </si>
  <si>
    <t>Meta-Protein 38294</t>
  </si>
  <si>
    <t>Meta-Protein 39580</t>
  </si>
  <si>
    <t>Meta-Protein 13380</t>
  </si>
  <si>
    <t>Meta-Protein 1568</t>
  </si>
  <si>
    <t>Meta-Protein 9711</t>
  </si>
  <si>
    <t>Meta-Protein 32616</t>
  </si>
  <si>
    <t>Meta-Protein 50489</t>
  </si>
  <si>
    <t>Meta-Protein 18193</t>
  </si>
  <si>
    <t>Meta-Protein 23039</t>
  </si>
  <si>
    <t>Meta-Protein 83982</t>
  </si>
  <si>
    <t>Meta-Protein 45576</t>
  </si>
  <si>
    <t>Meta-Protein 25621</t>
  </si>
  <si>
    <t>Meta-Protein 57925</t>
  </si>
  <si>
    <t>Meta-Protein 26948</t>
  </si>
  <si>
    <t>Meta-Protein 59519</t>
  </si>
  <si>
    <t>Meta-Protein 19468</t>
  </si>
  <si>
    <t>Meta-Protein 62528</t>
  </si>
  <si>
    <t>Meta-Protein 35143</t>
  </si>
  <si>
    <t>Meta-Protein 32968</t>
  </si>
  <si>
    <t>Meta-Protein 10669</t>
  </si>
  <si>
    <t>Meta-Protein 31682</t>
  </si>
  <si>
    <t>Meta-Protein 14333</t>
  </si>
  <si>
    <t>Meta-Protein 23019</t>
  </si>
  <si>
    <t>Meta-Protein 61692</t>
  </si>
  <si>
    <t>Meta-Protein 18770</t>
  </si>
  <si>
    <t>Meta-Protein 14595</t>
  </si>
  <si>
    <t>Meta-Protein 27872</t>
  </si>
  <si>
    <t>Meta-Protein 55458</t>
  </si>
  <si>
    <t>Meta-Protein 9417</t>
  </si>
  <si>
    <t>Meta-Protein 43724</t>
  </si>
  <si>
    <t>Meta-Protein 334</t>
  </si>
  <si>
    <t>Meta-Protein 60499</t>
  </si>
  <si>
    <t>Meta-Protein 16794</t>
  </si>
  <si>
    <t>Meta-Protein 19193</t>
  </si>
  <si>
    <t>Meta-Protein 11823</t>
  </si>
  <si>
    <t>Meta-Protein 44556</t>
  </si>
  <si>
    <t>Meta-Protein 65879</t>
  </si>
  <si>
    <t>Meta-Protein 16930</t>
  </si>
  <si>
    <t>Meta-Protein 47650</t>
  </si>
  <si>
    <t>Meta-Protein 54475</t>
  </si>
  <si>
    <t>Meta-Protein 27866</t>
  </si>
  <si>
    <t>Meta-Protein 3174</t>
  </si>
  <si>
    <t>Meta-Protein 13242</t>
  </si>
  <si>
    <t>Meta-Protein 16526</t>
  </si>
  <si>
    <t>Meta-Protein 19829</t>
  </si>
  <si>
    <t>Meta-Protein 37780</t>
  </si>
  <si>
    <t>Meta-Protein 87060</t>
  </si>
  <si>
    <t>Meta-Protein 36793</t>
  </si>
  <si>
    <t>Meta-Protein 52693</t>
  </si>
  <si>
    <t>Meta-Protein 21401</t>
  </si>
  <si>
    <t>Meta-Protein 43818</t>
  </si>
  <si>
    <t>Meta-Protein 48953</t>
  </si>
  <si>
    <t>Meta-Protein 57758</t>
  </si>
  <si>
    <t>Meta-Protein 57756</t>
  </si>
  <si>
    <t>Meta-Protein 1591</t>
  </si>
  <si>
    <t>Meta-Protein 29153</t>
  </si>
  <si>
    <t>Meta-Protein 45798</t>
  </si>
  <si>
    <t>Meta-Protein 3363</t>
  </si>
  <si>
    <t>Meta-Protein 96609</t>
  </si>
  <si>
    <t>Meta-Protein 51982</t>
  </si>
  <si>
    <t>Meta-Protein 44906</t>
  </si>
  <si>
    <t>Meta-Protein 15930</t>
  </si>
  <si>
    <t>Meta-Protein 10084</t>
  </si>
  <si>
    <t>Meta-Protein 60205</t>
  </si>
  <si>
    <t>Meta-Protein 31739</t>
  </si>
  <si>
    <t>Meta-Protein 37131</t>
  </si>
  <si>
    <t>Meta-Protein 1765</t>
  </si>
  <si>
    <t>Meta-Protein 55392</t>
  </si>
  <si>
    <t>Meta-Protein 82332</t>
  </si>
  <si>
    <t>Meta-Protein 110665</t>
  </si>
  <si>
    <t>Meta-Protein 657</t>
  </si>
  <si>
    <t>Meta-Protein 52572</t>
  </si>
  <si>
    <t>Meta-Protein 51122</t>
  </si>
  <si>
    <t>Meta-Protein 31860</t>
  </si>
  <si>
    <t>Meta-Protein 16632</t>
  </si>
  <si>
    <t>Meta-Protein 13897</t>
  </si>
  <si>
    <t>Meta-Protein 79924</t>
  </si>
  <si>
    <t>Meta-Protein 19186</t>
  </si>
  <si>
    <t>Meta-Protein 3092</t>
  </si>
  <si>
    <t>Meta-Protein 58603</t>
  </si>
  <si>
    <t>Meta-Protein 19194</t>
  </si>
  <si>
    <t>Meta-Protein 65875</t>
  </si>
  <si>
    <t>Meta-Protein 65876</t>
  </si>
  <si>
    <t>Meta-Protein 23123</t>
  </si>
  <si>
    <t>Meta-Protein 7909</t>
  </si>
  <si>
    <t>Meta-Protein 39</t>
  </si>
  <si>
    <t>Meta-Protein 19387</t>
  </si>
  <si>
    <t>Meta-Protein 7908</t>
  </si>
  <si>
    <t>Meta-Protein 28262</t>
  </si>
  <si>
    <t>Meta-Protein 58591</t>
  </si>
  <si>
    <t>Meta-Protein 23624</t>
  </si>
  <si>
    <t>Meta-Protein 12449</t>
  </si>
  <si>
    <t>Meta-Protein 35866</t>
  </si>
  <si>
    <t>Meta-Protein 10607</t>
  </si>
  <si>
    <t>Meta-Protein 79772</t>
  </si>
  <si>
    <t>Meta-Protein 108212</t>
  </si>
  <si>
    <t>Meta-Protein 2330</t>
  </si>
  <si>
    <t>Meta-Protein 16797</t>
  </si>
  <si>
    <t>Meta-Protein 38190</t>
  </si>
  <si>
    <t>Meta-Protein 56569</t>
  </si>
  <si>
    <t>Meta-Protein 58562</t>
  </si>
  <si>
    <t>Meta-Protein 20547</t>
  </si>
  <si>
    <t>Meta-Protein 43134</t>
  </si>
  <si>
    <t>Meta-Protein 18771</t>
  </si>
  <si>
    <t>Meta-Protein 9406</t>
  </si>
  <si>
    <t>Meta-Protein 13018</t>
  </si>
  <si>
    <t>Meta-Protein 32912</t>
  </si>
  <si>
    <t>Meta-Protein 41082</t>
  </si>
  <si>
    <t>Meta-Protein 45339</t>
  </si>
  <si>
    <t>Meta-Protein 45340</t>
  </si>
  <si>
    <t>Meta-Protein 45338</t>
  </si>
  <si>
    <t>Meta-Protein 23332</t>
  </si>
  <si>
    <t>Meta-Protein 30983</t>
  </si>
  <si>
    <t>Meta-Protein 22987</t>
  </si>
  <si>
    <t>Meta-Protein 61956</t>
  </si>
  <si>
    <t>Meta-Protein 93625</t>
  </si>
  <si>
    <t>Meta-Protein 30274</t>
  </si>
  <si>
    <t>Meta-Protein 11835</t>
  </si>
  <si>
    <t>Meta-Protein 3940</t>
  </si>
  <si>
    <t>Meta-Protein 65354</t>
  </si>
  <si>
    <t>Meta-Protein 3698</t>
  </si>
  <si>
    <t>Meta-Protein 74310</t>
  </si>
  <si>
    <t>Meta-Protein 11050</t>
  </si>
  <si>
    <t>Meta-Protein 95261</t>
  </si>
  <si>
    <t>Meta-Protein 44068</t>
  </si>
  <si>
    <t>Meta-Protein 56626</t>
  </si>
  <si>
    <t>Meta-Protein 18398</t>
  </si>
  <si>
    <t>Meta-Protein 15795</t>
  </si>
  <si>
    <t>Meta-Protein 38871</t>
  </si>
  <si>
    <t>Meta-Protein 36672</t>
  </si>
  <si>
    <t>Meta-Protein 36673</t>
  </si>
  <si>
    <t>Meta-Protein 31758</t>
  </si>
  <si>
    <t>Meta-Protein 23394</t>
  </si>
  <si>
    <t>Meta-Protein 34398</t>
  </si>
  <si>
    <t>Meta-Protein 54563</t>
  </si>
  <si>
    <t>Meta-Protein 12172</t>
  </si>
  <si>
    <t>Meta-Protein 64028</t>
  </si>
  <si>
    <t>Meta-Protein 5306</t>
  </si>
  <si>
    <t>Meta-Protein 76344</t>
  </si>
  <si>
    <t>Meta-Protein 60308</t>
  </si>
  <si>
    <t>Meta-Protein 27532</t>
  </si>
  <si>
    <t>Meta-Protein 27533</t>
  </si>
  <si>
    <t>Meta-Protein 27534</t>
  </si>
  <si>
    <t>Meta-Protein 16041</t>
  </si>
  <si>
    <t>Meta-Protein 13309</t>
  </si>
  <si>
    <t>Meta-Protein 17772</t>
  </si>
  <si>
    <t>Meta-Protein 12310</t>
  </si>
  <si>
    <t>Meta-Protein 43896</t>
  </si>
  <si>
    <t>Meta-Protein 80219</t>
  </si>
  <si>
    <t>Meta-Protein 26015</t>
  </si>
  <si>
    <t>Meta-Protein 18443</t>
  </si>
  <si>
    <t>Meta-Protein 9108</t>
  </si>
  <si>
    <t>Meta-Protein 66559</t>
  </si>
  <si>
    <t>Meta-Protein 95589</t>
  </si>
  <si>
    <t>Meta-Protein 9544</t>
  </si>
  <si>
    <t>Meta-Protein 70708</t>
  </si>
  <si>
    <t>Meta-Protein 36007</t>
  </si>
  <si>
    <t>Meta-Protein 40566</t>
  </si>
  <si>
    <t>Meta-Protein 85600</t>
  </si>
  <si>
    <t>Meta-Protein 15833</t>
  </si>
  <si>
    <t>Meta-Protein 37850</t>
  </si>
  <si>
    <t>Meta-Protein 23430</t>
  </si>
  <si>
    <t>Meta-Protein 28181</t>
  </si>
  <si>
    <t>Meta-Protein 43842</t>
  </si>
  <si>
    <t>Meta-Protein 28713</t>
  </si>
  <si>
    <t>Meta-Protein 73457</t>
  </si>
  <si>
    <t>Meta-Protein 90187</t>
  </si>
  <si>
    <t>Meta-Protein 42757</t>
  </si>
  <si>
    <t>Meta-Protein 96129</t>
  </si>
  <si>
    <t>Meta-Protein 9531</t>
  </si>
  <si>
    <t>Meta-Protein 52121</t>
  </si>
  <si>
    <t>Meta-Protein 3344</t>
  </si>
  <si>
    <t>Meta-Protein 63759</t>
  </si>
  <si>
    <t>Meta-Protein 4156</t>
  </si>
  <si>
    <t>Meta-Protein 84091</t>
  </si>
  <si>
    <t>Meta-Protein 23709</t>
  </si>
  <si>
    <t>Meta-Protein 61448</t>
  </si>
  <si>
    <t>Meta-Protein 17163</t>
  </si>
  <si>
    <t>Meta-Protein 68946</t>
  </si>
  <si>
    <t>Meta-Protein 26971</t>
  </si>
  <si>
    <t>Meta-Protein 25674</t>
  </si>
  <si>
    <t>Meta-Protein 48630</t>
  </si>
  <si>
    <t>Meta-Protein 65622</t>
  </si>
  <si>
    <t>Meta-Protein 61588</t>
  </si>
  <si>
    <t>Meta-Protein 66078</t>
  </si>
  <si>
    <t>Meta-Protein 48627</t>
  </si>
  <si>
    <t>Meta-Protein 48626</t>
  </si>
  <si>
    <t>Meta-Protein 48629</t>
  </si>
  <si>
    <t>Meta-Protein 45231</t>
  </si>
  <si>
    <t>Meta-Protein 17862</t>
  </si>
  <si>
    <t>Meta-Protein 9771</t>
  </si>
  <si>
    <t>Meta-Protein 9770</t>
  </si>
  <si>
    <t>Meta-Protein 24373</t>
  </si>
  <si>
    <t>Meta-Protein 26434</t>
  </si>
  <si>
    <t>Meta-Protein 62996</t>
  </si>
  <si>
    <t>Meta-Protein 10087</t>
  </si>
  <si>
    <t>Meta-Protein 12610</t>
  </si>
  <si>
    <t>Meta-Protein 14007</t>
  </si>
  <si>
    <t>Meta-Protein 132</t>
  </si>
  <si>
    <t>Meta-Protein 794</t>
  </si>
  <si>
    <t>Meta-Protein 17366</t>
  </si>
  <si>
    <t>Meta-Protein 15673</t>
  </si>
  <si>
    <t>Meta-Protein 17796</t>
  </si>
  <si>
    <t>Meta-Protein 15320</t>
  </si>
  <si>
    <t>Meta-Protein 12975</t>
  </si>
  <si>
    <t>Meta-Protein 11973</t>
  </si>
  <si>
    <t>Meta-Protein 765</t>
  </si>
  <si>
    <t>Meta-Protein 8720</t>
  </si>
  <si>
    <t>Meta-Protein 13537</t>
  </si>
  <si>
    <t>Meta-Protein 17145</t>
  </si>
  <si>
    <t>Meta-Protein 13006</t>
  </si>
  <si>
    <t>Meta-Protein 9163</t>
  </si>
  <si>
    <t>Meta-Protein 11760</t>
  </si>
  <si>
    <t>Meta-Protein 11192</t>
  </si>
  <si>
    <t>Meta-Protein 17141</t>
  </si>
  <si>
    <t>Meta-Protein 10051</t>
  </si>
  <si>
    <t>Meta-Protein 16724</t>
  </si>
  <si>
    <t>Meta-Protein 13556</t>
  </si>
  <si>
    <t>Meta-Protein 25</t>
  </si>
  <si>
    <t>Meta-Protein 15892</t>
  </si>
  <si>
    <t>Meta-Protein 17305</t>
  </si>
  <si>
    <t>Meta-Protein 790</t>
  </si>
  <si>
    <t>Meta-Protein 15312</t>
  </si>
  <si>
    <t>Meta-Protein 1142</t>
  </si>
  <si>
    <t>Meta-Protein 22450</t>
  </si>
  <si>
    <t>Meta-Protein 10775</t>
  </si>
  <si>
    <t>Meta-Protein 55900</t>
  </si>
  <si>
    <t>Meta-Protein 15278</t>
  </si>
  <si>
    <t>Meta-Protein 27617</t>
  </si>
  <si>
    <t>Meta-Protein 1143</t>
  </si>
  <si>
    <t>Meta-Protein 37361</t>
  </si>
  <si>
    <t>Meta-Protein 742</t>
  </si>
  <si>
    <t>Meta-Protein 27639</t>
  </si>
  <si>
    <t>Meta-Protein 15206</t>
  </si>
  <si>
    <t>Meta-Protein 15203</t>
  </si>
  <si>
    <t>Meta-Protein 15205</t>
  </si>
  <si>
    <t>Meta-Protein 15204</t>
  </si>
  <si>
    <t>Meta-Protein 31381</t>
  </si>
  <si>
    <t>Meta-Protein 34457</t>
  </si>
  <si>
    <t>Meta-Protein 21232</t>
  </si>
  <si>
    <t>Meta-Protein 23149</t>
  </si>
  <si>
    <t>Meta-Protein 387</t>
  </si>
  <si>
    <t>Meta-Protein 15114</t>
  </si>
  <si>
    <t>Meta-Protein 13376</t>
  </si>
  <si>
    <t>Meta-Protein 17912</t>
  </si>
  <si>
    <t>Meta-Protein 20211</t>
  </si>
  <si>
    <t>Meta-Protein 23143</t>
  </si>
  <si>
    <t>Meta-Protein 1521</t>
  </si>
  <si>
    <t>Meta-Protein 23142</t>
  </si>
  <si>
    <t>Meta-Protein 23144</t>
  </si>
  <si>
    <t>Meta-Protein 23145</t>
  </si>
  <si>
    <t>Meta-Protein 23146</t>
  </si>
  <si>
    <t>Meta-Protein 31721</t>
  </si>
  <si>
    <t>Meta-Protein 14358</t>
  </si>
  <si>
    <t>Meta-Protein 56111</t>
  </si>
  <si>
    <t>Meta-Protein 15896</t>
  </si>
  <si>
    <t>Meta-Protein 27612</t>
  </si>
  <si>
    <t>Meta-Protein 65225</t>
  </si>
  <si>
    <t>Meta-Protein 10271</t>
  </si>
  <si>
    <t>Meta-Protein 13132</t>
  </si>
  <si>
    <t>Meta-Protein 13847</t>
  </si>
  <si>
    <t>Meta-Protein 33915</t>
  </si>
  <si>
    <t>Meta-Protein 13971</t>
  </si>
  <si>
    <t>Meta-Protein 20212</t>
  </si>
  <si>
    <t>Meta-Protein 17407</t>
  </si>
  <si>
    <t>Meta-Protein 19781</t>
  </si>
  <si>
    <t>Meta-Protein 54077</t>
  </si>
  <si>
    <t>Meta-Protein 57380</t>
  </si>
  <si>
    <t>Meta-Protein 30940</t>
  </si>
  <si>
    <t>Meta-Protein 561</t>
  </si>
  <si>
    <t>Meta-Protein 1030</t>
  </si>
  <si>
    <t>Meta-Protein 18187</t>
  </si>
  <si>
    <t>Meta-Protein 671</t>
  </si>
  <si>
    <t>Meta-Protein 894</t>
  </si>
  <si>
    <t>Meta-Protein 25811</t>
  </si>
  <si>
    <t>Meta-Protein 13419</t>
  </si>
  <si>
    <t>Meta-Protein 16503</t>
  </si>
  <si>
    <t>Meta-Protein 15240</t>
  </si>
  <si>
    <t>Meta-Protein 10265</t>
  </si>
  <si>
    <t>Meta-Protein 13854</t>
  </si>
  <si>
    <t>Meta-Protein 13855</t>
  </si>
  <si>
    <t>Meta-Protein 15386</t>
  </si>
  <si>
    <t>Meta-Protein 8348</t>
  </si>
  <si>
    <t>Meta-Protein 17543</t>
  </si>
  <si>
    <t>Meta-Protein 26214</t>
  </si>
  <si>
    <t>Meta-Protein 8721</t>
  </si>
  <si>
    <t>Meta-Protein 12096</t>
  </si>
  <si>
    <t>Meta-Protein 12058</t>
  </si>
  <si>
    <t>Meta-Protein 8689</t>
  </si>
  <si>
    <t>Meta-Protein 13328</t>
  </si>
  <si>
    <t>Meta-Protein 10641</t>
  </si>
  <si>
    <t>Meta-Protein 23824</t>
  </si>
  <si>
    <t>Meta-Protein 47828</t>
  </si>
  <si>
    <t>Meta-Protein 15663</t>
  </si>
  <si>
    <t>Meta-Protein 17872</t>
  </si>
  <si>
    <t>Meta-Protein 18235</t>
  </si>
  <si>
    <t>Meta-Protein 33988</t>
  </si>
  <si>
    <t>Meta-Protein 9379</t>
  </si>
  <si>
    <t>Meta-Protein 9599</t>
  </si>
  <si>
    <t>Meta-Protein 16778</t>
  </si>
  <si>
    <t>Meta-Protein 34502</t>
  </si>
  <si>
    <t>Meta-Protein 15925</t>
  </si>
  <si>
    <t>Meta-Protein 55893</t>
  </si>
  <si>
    <t>Meta-Protein 2779</t>
  </si>
  <si>
    <t>Meta-Protein 63101</t>
  </si>
  <si>
    <t>Meta-Protein 60599</t>
  </si>
  <si>
    <t>Meta-Protein 20225</t>
  </si>
  <si>
    <t>Meta-Protein 62723</t>
  </si>
  <si>
    <t>Meta-Protein 35164</t>
  </si>
  <si>
    <t>Meta-Protein 30233</t>
  </si>
  <si>
    <t>Meta-Protein 12065</t>
  </si>
  <si>
    <t>Meta-Protein 8540</t>
  </si>
  <si>
    <t>Meta-Protein 810</t>
  </si>
  <si>
    <t>Meta-Protein 8543</t>
  </si>
  <si>
    <t>Meta-Protein 626</t>
  </si>
  <si>
    <t>Meta-Protein 15180</t>
  </si>
  <si>
    <t>Meta-Protein 842</t>
  </si>
  <si>
    <t>Meta-Protein 18325</t>
  </si>
  <si>
    <t>Meta-Protein 13706</t>
  </si>
  <si>
    <t>Meta-Protein 16811</t>
  </si>
  <si>
    <t>Meta-Protein 8461</t>
  </si>
  <si>
    <t>Meta-Protein 17592</t>
  </si>
  <si>
    <t>Meta-Protein 8422</t>
  </si>
  <si>
    <t>Meta-Protein 163</t>
  </si>
  <si>
    <t>Meta-Protein 12600</t>
  </si>
  <si>
    <t>Meta-Protein 16816</t>
  </si>
  <si>
    <t>Meta-Protein 20024</t>
  </si>
  <si>
    <t>Meta-Protein 8301</t>
  </si>
  <si>
    <t>Meta-Protein 18773</t>
  </si>
  <si>
    <t>Meta-Protein 12186</t>
  </si>
  <si>
    <t>Meta-Protein 32926</t>
  </si>
  <si>
    <t>Meta-Protein 8547</t>
  </si>
  <si>
    <t>Meta-Protein 10268</t>
  </si>
  <si>
    <t>Meta-Protein 14792</t>
  </si>
  <si>
    <t>Meta-Protein 1182</t>
  </si>
  <si>
    <t>Meta-Protein 10928</t>
  </si>
  <si>
    <t>Meta-Protein 8690</t>
  </si>
  <si>
    <t>Meta-Protein 22816</t>
  </si>
  <si>
    <t>Meta-Protein 8443</t>
  </si>
  <si>
    <t>Meta-Protein 8111</t>
  </si>
  <si>
    <t>Meta-Protein 8028</t>
  </si>
  <si>
    <t>Meta-Protein 17932</t>
  </si>
  <si>
    <t>Meta-Protein 18120</t>
  </si>
  <si>
    <t>Meta-Protein 14530</t>
  </si>
  <si>
    <t>Meta-Protein 8290</t>
  </si>
  <si>
    <t>Meta-Protein 15672</t>
  </si>
  <si>
    <t>Meta-Protein 9073</t>
  </si>
  <si>
    <t>Meta-Protein 16512</t>
  </si>
  <si>
    <t>Meta-Protein 16514</t>
  </si>
  <si>
    <t>Meta-Protein 12011</t>
  </si>
  <si>
    <t>Meta-Protein 15674</t>
  </si>
  <si>
    <t>Meta-Protein 12021</t>
  </si>
  <si>
    <t>Meta-Protein 12022</t>
  </si>
  <si>
    <t>Meta-Protein 18277</t>
  </si>
  <si>
    <t>Meta-Protein 13203</t>
  </si>
  <si>
    <t>Meta-Protein 17319</t>
  </si>
  <si>
    <t>Meta-Protein 17805</t>
  </si>
  <si>
    <t>Meta-Protein 12712</t>
  </si>
  <si>
    <t>Meta-Protein 15677</t>
  </si>
  <si>
    <t>Meta-Protein 15587</t>
  </si>
  <si>
    <t>Meta-Protein 227</t>
  </si>
  <si>
    <t>Meta-Protein 243</t>
  </si>
  <si>
    <t>Meta-Protein 15498</t>
  </si>
  <si>
    <t>Meta-Protein 13540</t>
  </si>
  <si>
    <t>Meta-Protein 14380</t>
  </si>
  <si>
    <t>Meta-Protein 1755</t>
  </si>
  <si>
    <t>Meta-Protein 7799</t>
  </si>
  <si>
    <t>Meta-Protein 7798</t>
  </si>
  <si>
    <t>Meta-Protein 10148</t>
  </si>
  <si>
    <t>Meta-Protein 16505</t>
  </si>
  <si>
    <t>Meta-Protein 8685</t>
  </si>
  <si>
    <t>Meta-Protein 12056</t>
  </si>
  <si>
    <t>Meta-Protein 12098</t>
  </si>
  <si>
    <t>Meta-Protein 8847</t>
  </si>
  <si>
    <t>Meta-Protein 10291</t>
  </si>
  <si>
    <t>Meta-Protein 14050</t>
  </si>
  <si>
    <t>Meta-Protein 12042</t>
  </si>
  <si>
    <t>Meta-Protein 32228</t>
  </si>
  <si>
    <t>Meta-Protein 488</t>
  </si>
  <si>
    <t>Meta-Protein 15347</t>
  </si>
  <si>
    <t>Meta-Protein 20632</t>
  </si>
  <si>
    <t>Meta-Protein 1704</t>
  </si>
  <si>
    <t>Meta-Protein 16639</t>
  </si>
  <si>
    <t>Meta-Protein 13035</t>
  </si>
  <si>
    <t>Meta-Protein 9807</t>
  </si>
  <si>
    <t>Meta-Protein 22315</t>
  </si>
  <si>
    <t>Meta-Protein 13249</t>
  </si>
  <si>
    <t>Meta-Protein 12341</t>
  </si>
  <si>
    <t>Meta-Protein 10041</t>
  </si>
  <si>
    <t>Meta-Protein 14747</t>
  </si>
  <si>
    <t>Meta-Protein 17022</t>
  </si>
  <si>
    <t>Meta-Protein 9173</t>
  </si>
  <si>
    <t>Meta-Protein 17804</t>
  </si>
  <si>
    <t>Meta-Protein 37953</t>
  </si>
  <si>
    <t>Meta-Protein 13031</t>
  </si>
  <si>
    <t>Meta-Protein 17858</t>
  </si>
  <si>
    <t>Meta-Protein 9953</t>
  </si>
  <si>
    <t>Meta-Protein 17580</t>
  </si>
  <si>
    <t>Meta-Protein 36904</t>
  </si>
  <si>
    <t>Meta-Protein 4</t>
  </si>
  <si>
    <t>Meta-Protein 277</t>
  </si>
  <si>
    <t>Meta-Protein 13428</t>
  </si>
  <si>
    <t>Meta-Protein 276</t>
  </si>
  <si>
    <t>Meta-Protein 8961</t>
  </si>
  <si>
    <t>Meta-Protein 7774</t>
  </si>
  <si>
    <t>Meta-Protein 18211</t>
  </si>
  <si>
    <t>Meta-Protein 16559</t>
  </si>
  <si>
    <t>Meta-Protein 18598</t>
  </si>
  <si>
    <t>Meta-Protein 1380</t>
  </si>
  <si>
    <t>Meta-Protein 56651</t>
  </si>
  <si>
    <t>Meta-Protein 729</t>
  </si>
  <si>
    <t>Meta-Protein 9508</t>
  </si>
  <si>
    <t>Meta-Protein 8553</t>
  </si>
  <si>
    <t>Meta-Protein 19147</t>
  </si>
  <si>
    <t>Meta-Protein 16302</t>
  </si>
  <si>
    <t>Meta-Protein 8360</t>
  </si>
  <si>
    <t>Meta-Protein 555</t>
  </si>
  <si>
    <t>Meta-Protein 27647</t>
  </si>
  <si>
    <t>Meta-Protein 41874</t>
  </si>
  <si>
    <t>Meta-Protein 37632</t>
  </si>
  <si>
    <t>Meta-Protein 9510</t>
  </si>
  <si>
    <t>Meta-Protein 18854</t>
  </si>
  <si>
    <t>Meta-Protein 13354</t>
  </si>
  <si>
    <t>Meta-Protein 20108</t>
  </si>
  <si>
    <t>Meta-Protein 1313</t>
  </si>
  <si>
    <t>Meta-Protein 2665</t>
  </si>
  <si>
    <t>Meta-Protein 15467</t>
  </si>
  <si>
    <t>Meta-Protein 35926</t>
  </si>
  <si>
    <t>Meta-Protein 24744</t>
  </si>
  <si>
    <t>Meta-Protein 9313</t>
  </si>
  <si>
    <t>Meta-Protein 33441</t>
  </si>
  <si>
    <t>Meta-Protein 17329</t>
  </si>
  <si>
    <t>Meta-Protein 11680</t>
  </si>
  <si>
    <t>Meta-Protein 8318</t>
  </si>
  <si>
    <t>Meta-Protein 140</t>
  </si>
  <si>
    <t>Meta-Protein 22949</t>
  </si>
  <si>
    <t>Meta-Protein 79275</t>
  </si>
  <si>
    <t>Meta-Protein 65901</t>
  </si>
  <si>
    <t>Meta-Protein 29659</t>
  </si>
  <si>
    <t>Meta-Protein 45913</t>
  </si>
  <si>
    <t>Meta-Protein 46214</t>
  </si>
  <si>
    <t>Meta-Protein 71823</t>
  </si>
  <si>
    <t>Meta-Protein 9200</t>
  </si>
  <si>
    <t>Meta-Protein 18233</t>
  </si>
  <si>
    <t>Meta-Protein 17528</t>
  </si>
  <si>
    <t>Meta-Protein 14265</t>
  </si>
  <si>
    <t>Meta-Protein 10414</t>
  </si>
  <si>
    <t>Meta-Protein 990</t>
  </si>
  <si>
    <t>Meta-Protein 30369</t>
  </si>
  <si>
    <t>Meta-Protein 11514</t>
  </si>
  <si>
    <t>Meta-Protein 891</t>
  </si>
  <si>
    <t>Meta-Protein 1790</t>
  </si>
  <si>
    <t>Meta-Protein 8213</t>
  </si>
  <si>
    <t>Meta-Protein 17049</t>
  </si>
  <si>
    <t>Meta-Protein 11966</t>
  </si>
  <si>
    <t>Meta-Protein 17928</t>
  </si>
  <si>
    <t>Meta-Protein 13439</t>
  </si>
  <si>
    <t>Meta-Protein 8638</t>
  </si>
  <si>
    <t>Meta-Protein 18303</t>
  </si>
  <si>
    <t>Meta-Protein 15001</t>
  </si>
  <si>
    <t>Meta-Protein 18204</t>
  </si>
  <si>
    <t>Meta-Protein 7955</t>
  </si>
  <si>
    <t>Meta-Protein 9151</t>
  </si>
  <si>
    <t>Meta-Protein 9150</t>
  </si>
  <si>
    <t>Meta-Protein 9986</t>
  </si>
  <si>
    <t>Meta-Protein 23794</t>
  </si>
  <si>
    <t>Meta-Protein 8057</t>
  </si>
  <si>
    <t>Meta-Protein 31636</t>
  </si>
  <si>
    <t>Meta-Protein 19233</t>
  </si>
  <si>
    <t>Meta-Protein 8</t>
  </si>
  <si>
    <t>Meta-Protein 10860</t>
  </si>
  <si>
    <t>Meta-Protein 35704</t>
  </si>
  <si>
    <t>Meta-Protein 12046</t>
  </si>
  <si>
    <t>Meta-Protein 26445</t>
  </si>
  <si>
    <t>Meta-Protein 44955</t>
  </si>
  <si>
    <t>Meta-Protein 14549</t>
  </si>
  <si>
    <t>Meta-Protein 12159</t>
  </si>
  <si>
    <t>Meta-Protein 12160</t>
  </si>
  <si>
    <t>Meta-Protein 17546</t>
  </si>
  <si>
    <t>Meta-Protein 75632</t>
  </si>
  <si>
    <t>Meta-Protein 13373</t>
  </si>
  <si>
    <t>Meta-Protein 34458</t>
  </si>
  <si>
    <t>Meta-Protein 87062</t>
  </si>
  <si>
    <t>Meta-Protein 20140</t>
  </si>
  <si>
    <t>Meta-Protein 11920</t>
  </si>
  <si>
    <t>Meta-Protein 40668</t>
  </si>
  <si>
    <t>Meta-Protein 44876</t>
  </si>
  <si>
    <t>Meta-Protein 38969</t>
  </si>
  <si>
    <t>Meta-Protein 38970</t>
  </si>
  <si>
    <t>Meta-Protein 4201</t>
  </si>
  <si>
    <t>Meta-Protein 29340</t>
  </si>
  <si>
    <t>Meta-Protein 14369</t>
  </si>
  <si>
    <t>Meta-Protein 17485</t>
  </si>
  <si>
    <t>Meta-Protein 10801</t>
  </si>
  <si>
    <t>Meta-Protein 16933</t>
  </si>
  <si>
    <t>Meta-Protein 26498</t>
  </si>
  <si>
    <t>Meta-Protein 1018</t>
  </si>
  <si>
    <t>Meta-Protein 14794</t>
  </si>
  <si>
    <t>Meta-Protein 618</t>
  </si>
  <si>
    <t>Meta-Protein 15692</t>
  </si>
  <si>
    <t>Meta-Protein 8581</t>
  </si>
  <si>
    <t>Meta-Protein 17889</t>
  </si>
  <si>
    <t>Meta-Protein 22573</t>
  </si>
  <si>
    <t>Meta-Protein 15220</t>
  </si>
  <si>
    <t>Meta-Protein 19022</t>
  </si>
  <si>
    <t>Meta-Protein 10021</t>
  </si>
  <si>
    <t>Meta-Protein 19023</t>
  </si>
  <si>
    <t>Meta-Protein 10022</t>
  </si>
  <si>
    <t>Meta-Protein 1699</t>
  </si>
  <si>
    <t>Meta-Protein 10712</t>
  </si>
  <si>
    <t>Meta-Protein 17529</t>
  </si>
  <si>
    <t>Meta-Protein 16726</t>
  </si>
  <si>
    <t>Meta-Protein 10711</t>
  </si>
  <si>
    <t>Meta-Protein 17393</t>
  </si>
  <si>
    <t>Meta-Protein 24743</t>
  </si>
  <si>
    <t>Meta-Protein 7783</t>
  </si>
  <si>
    <t>Meta-Protein 7946</t>
  </si>
  <si>
    <t>Meta-Protein 19237</t>
  </si>
  <si>
    <t>Meta-Protein 16113</t>
  </si>
  <si>
    <t>Meta-Protein 14852</t>
  </si>
  <si>
    <t>Meta-Protein 12912</t>
  </si>
  <si>
    <t>Meta-Protein 29226</t>
  </si>
  <si>
    <t>Meta-Protein 8053</t>
  </si>
  <si>
    <t>Meta-Protein 8262</t>
  </si>
  <si>
    <t>Meta-Protein 17229</t>
  </si>
  <si>
    <t>Meta-Protein 33087</t>
  </si>
  <si>
    <t>Meta-Protein 36722</t>
  </si>
  <si>
    <t>Meta-Protein 3908</t>
  </si>
  <si>
    <t>Meta-Protein 30896</t>
  </si>
  <si>
    <t>Meta-Protein 1430</t>
  </si>
  <si>
    <t>Meta-Protein 7975</t>
  </si>
  <si>
    <t>Meta-Protein 12097</t>
  </si>
  <si>
    <t>Meta-Protein 26600</t>
  </si>
  <si>
    <t>Meta-Protein 2856</t>
  </si>
  <si>
    <t>Meta-Protein 1026</t>
  </si>
  <si>
    <t>Meta-Protein 25029</t>
  </si>
  <si>
    <t>Meta-Protein 1457</t>
  </si>
  <si>
    <t>Meta-Protein 13036</t>
  </si>
  <si>
    <t>Meta-Protein 12881</t>
  </si>
  <si>
    <t>Meta-Protein 26790</t>
  </si>
  <si>
    <t>Meta-Protein 18125</t>
  </si>
  <si>
    <t>Meta-Protein 15992</t>
  </si>
  <si>
    <t>Meta-Protein 11784</t>
  </si>
  <si>
    <t>Meta-Protein 42971</t>
  </si>
  <si>
    <t>Meta-Protein 24979</t>
  </si>
  <si>
    <t>Meta-Protein 1748</t>
  </si>
  <si>
    <t>Meta-Protein 2360</t>
  </si>
  <si>
    <t>Meta-Protein 17175</t>
  </si>
  <si>
    <t>Meta-Protein 20405</t>
  </si>
  <si>
    <t>Meta-Protein 33019</t>
  </si>
  <si>
    <t>Meta-Protein 50347</t>
  </si>
  <si>
    <t>Meta-Protein 17073</t>
  </si>
  <si>
    <t>Meta-Protein 1830</t>
  </si>
  <si>
    <t>Meta-Protein 16114</t>
  </si>
  <si>
    <t>Meta-Protein 50568</t>
  </si>
  <si>
    <t>Meta-Protein 11785</t>
  </si>
  <si>
    <t>Meta-Protein 23804</t>
  </si>
  <si>
    <t>Meta-Protein 1840</t>
  </si>
  <si>
    <t>Meta-Protein 21069</t>
  </si>
  <si>
    <t>Meta-Protein 15184</t>
  </si>
  <si>
    <t>Meta-Protein 31792</t>
  </si>
  <si>
    <t>Meta-Protein 25606</t>
  </si>
  <si>
    <t>Meta-Protein 16974</t>
  </si>
  <si>
    <t>Meta-Protein 18031</t>
  </si>
  <si>
    <t>Meta-Protein 26951</t>
  </si>
  <si>
    <t>Meta-Protein 9345</t>
  </si>
  <si>
    <t>Meta-Protein 11792</t>
  </si>
  <si>
    <t>Meta-Protein 26407</t>
  </si>
  <si>
    <t>Meta-Protein 21411</t>
  </si>
  <si>
    <t>Meta-Protein 17629</t>
  </si>
  <si>
    <t>Meta-Protein 20138</t>
  </si>
  <si>
    <t>Meta-Protein 10599</t>
  </si>
  <si>
    <t>Meta-Protein 10602</t>
  </si>
  <si>
    <t>Meta-Protein 10219</t>
  </si>
  <si>
    <t>Meta-Protein 28953</t>
  </si>
  <si>
    <t>Meta-Protein 33253</t>
  </si>
  <si>
    <t>Meta-Protein 57105</t>
  </si>
  <si>
    <t>Meta-Protein 10531</t>
  </si>
  <si>
    <t>Meta-Protein 33250</t>
  </si>
  <si>
    <t>Meta-Protein 8293</t>
  </si>
  <si>
    <t>Meta-Protein 9285</t>
  </si>
  <si>
    <t>Meta-Protein 16596</t>
  </si>
  <si>
    <t>Meta-Protein 16913</t>
  </si>
  <si>
    <t>Meta-Protein 15246</t>
  </si>
  <si>
    <t>Meta-Protein 24703</t>
  </si>
  <si>
    <t>Meta-Protein 13287</t>
  </si>
  <si>
    <t>Meta-Protein 16654</t>
  </si>
  <si>
    <t>Meta-Protein 13802</t>
  </si>
  <si>
    <t>Meta-Protein 15461</t>
  </si>
  <si>
    <t>Meta-Protein 29993</t>
  </si>
  <si>
    <t>Meta-Protein 45316</t>
  </si>
  <si>
    <t>Meta-Protein 50935</t>
  </si>
  <si>
    <t>Meta-Protein 24090</t>
  </si>
  <si>
    <t>Meta-Protein 29707</t>
  </si>
  <si>
    <t>Meta-Protein 36616</t>
  </si>
  <si>
    <t>Meta-Protein 777</t>
  </si>
  <si>
    <t>Meta-Protein 16278</t>
  </si>
  <si>
    <t>Meta-Protein 31511</t>
  </si>
  <si>
    <t>Meta-Protein 16201</t>
  </si>
  <si>
    <t>Meta-Protein 20035</t>
  </si>
  <si>
    <t>Meta-Protein 19232</t>
  </si>
  <si>
    <t>Meta-Protein 13803</t>
  </si>
  <si>
    <t>Meta-Protein 79919</t>
  </si>
  <si>
    <t>Meta-Protein 21452</t>
  </si>
  <si>
    <t>Meta-Protein 19236</t>
  </si>
  <si>
    <t>Meta-Protein 54830</t>
  </si>
  <si>
    <t>Meta-Protein 52911</t>
  </si>
  <si>
    <t>Meta-Protein 9127</t>
  </si>
  <si>
    <t>Meta-Protein 1508</t>
  </si>
  <si>
    <t>Meta-Protein 28599</t>
  </si>
  <si>
    <t>Meta-Protein 46753</t>
  </si>
  <si>
    <t>Meta-Protein 70685</t>
  </si>
  <si>
    <t>Meta-Protein 1102</t>
  </si>
  <si>
    <t>Meta-Protein 1324</t>
  </si>
  <si>
    <t>Meta-Protein 9961</t>
  </si>
  <si>
    <t>Meta-Protein 37295</t>
  </si>
  <si>
    <t>Meta-Protein 22571</t>
  </si>
  <si>
    <t>Meta-Protein 9512</t>
  </si>
  <si>
    <t>Meta-Protein 9511</t>
  </si>
  <si>
    <t>Meta-Protein 20548</t>
  </si>
  <si>
    <t>Meta-Protein 41713</t>
  </si>
  <si>
    <t>Meta-Protein 40311</t>
  </si>
  <si>
    <t>Meta-Protein 64094</t>
  </si>
  <si>
    <t>Meta-Protein 8184</t>
  </si>
  <si>
    <t>Meta-Protein 12255</t>
  </si>
  <si>
    <t>Meta-Protein 160</t>
  </si>
  <si>
    <t>Meta-Protein 34554</t>
  </si>
  <si>
    <t>Meta-Protein 37084</t>
  </si>
  <si>
    <t>Meta-Protein 84840</t>
  </si>
  <si>
    <t>Meta-Protein 59014</t>
  </si>
  <si>
    <t>Meta-Protein 12091</t>
  </si>
  <si>
    <t>Meta-Protein 18392</t>
  </si>
  <si>
    <t>Meta-Protein 18391</t>
  </si>
  <si>
    <t>Meta-Protein 64162</t>
  </si>
  <si>
    <t>Meta-Protein 33411</t>
  </si>
  <si>
    <t>Meta-Protein 28627</t>
  </si>
  <si>
    <t>Meta-Protein 56503</t>
  </si>
  <si>
    <t>Meta-Protein 28503</t>
  </si>
  <si>
    <t>Meta-Protein 10932</t>
  </si>
  <si>
    <t>Meta-Protein 54558</t>
  </si>
  <si>
    <t>Meta-Protein 22364</t>
  </si>
  <si>
    <t>Meta-Protein 72944</t>
  </si>
  <si>
    <t>Meta-Protein 72946</t>
  </si>
  <si>
    <t>Meta-Protein 72943</t>
  </si>
  <si>
    <t>Meta-Protein 31979</t>
  </si>
  <si>
    <t>Meta-Protein 15146</t>
  </si>
  <si>
    <t>Meta-Protein 8963</t>
  </si>
  <si>
    <t>Meta-Protein 33025</t>
  </si>
  <si>
    <t>Meta-Protein 18579</t>
  </si>
  <si>
    <t>Meta-Protein 2026</t>
  </si>
  <si>
    <t>Meta-Protein 55239</t>
  </si>
  <si>
    <t>Meta-Protein 18487</t>
  </si>
  <si>
    <t>Meta-Protein 18484</t>
  </si>
  <si>
    <t>Meta-Protein 18485</t>
  </si>
  <si>
    <t>Meta-Protein 21789</t>
  </si>
  <si>
    <t>Meta-Protein 17547</t>
  </si>
  <si>
    <t>Meta-Protein 41433</t>
  </si>
  <si>
    <t>Meta-Protein 38438</t>
  </si>
  <si>
    <t>Meta-Protein 18857</t>
  </si>
  <si>
    <t>Meta-Protein 15124</t>
  </si>
  <si>
    <t>Meta-Protein 20388</t>
  </si>
  <si>
    <t>Meta-Protein 55998</t>
  </si>
  <si>
    <t>Meta-Protein 29186</t>
  </si>
  <si>
    <t>Meta-Protein 14376</t>
  </si>
  <si>
    <t>Meta-Protein 35417</t>
  </si>
  <si>
    <t>Meta-Protein 30364</t>
  </si>
  <si>
    <t>Meta-Protein 9966</t>
  </si>
  <si>
    <t>Meta-Protein 12370</t>
  </si>
  <si>
    <t>Meta-Protein 32067</t>
  </si>
  <si>
    <t>Meta-Protein 24326</t>
  </si>
  <si>
    <t>Meta-Protein 13447</t>
  </si>
  <si>
    <t>Meta-Protein 496</t>
  </si>
  <si>
    <t>Meta-Protein 8544</t>
  </si>
  <si>
    <t>Meta-Protein 20892</t>
  </si>
  <si>
    <t>Meta-Protein 17165</t>
  </si>
  <si>
    <t>Meta-Protein 293</t>
  </si>
  <si>
    <t>Meta-Protein 25849</t>
  </si>
  <si>
    <t>Meta-Protein 10529</t>
  </si>
  <si>
    <t>Meta-Protein 8115</t>
  </si>
  <si>
    <t>Meta-Protein 16135</t>
  </si>
  <si>
    <t>Meta-Protein 26112</t>
  </si>
  <si>
    <t>Meta-Protein 26592</t>
  </si>
  <si>
    <t>Meta-Protein 25483</t>
  </si>
  <si>
    <t>Meta-Protein 26851</t>
  </si>
  <si>
    <t>Meta-Protein 11048</t>
  </si>
  <si>
    <t>Meta-Protein 785</t>
  </si>
  <si>
    <t>Meta-Protein 14202</t>
  </si>
  <si>
    <t>Meta-Protein 14201</t>
  </si>
  <si>
    <t>Meta-Protein 10547</t>
  </si>
  <si>
    <t>Meta-Protein 18027</t>
  </si>
  <si>
    <t>Meta-Protein 13100</t>
  </si>
  <si>
    <t>Meta-Protein 9375</t>
  </si>
  <si>
    <t>Meta-Protein 15257</t>
  </si>
  <si>
    <t>Meta-Protein 15173</t>
  </si>
  <si>
    <t>Meta-Protein 17874</t>
  </si>
  <si>
    <t>Meta-Protein 17146</t>
  </si>
  <si>
    <t>Meta-Protein 18283</t>
  </si>
  <si>
    <t>Meta-Protein 16542</t>
  </si>
  <si>
    <t>Meta-Protein 27032</t>
  </si>
  <si>
    <t>Meta-Protein 278</t>
  </si>
  <si>
    <t>Meta-Protein 13251</t>
  </si>
  <si>
    <t>Meta-Protein 16455</t>
  </si>
  <si>
    <t>Meta-Protein 15406</t>
  </si>
  <si>
    <t>Meta-Protein 911</t>
  </si>
  <si>
    <t>Meta-Protein 56366</t>
  </si>
  <si>
    <t>Meta-Protein 13254</t>
  </si>
  <si>
    <t>Meta-Protein 11848</t>
  </si>
  <si>
    <t>Meta-Protein 13153</t>
  </si>
  <si>
    <t>Meta-Protein 11872</t>
  </si>
  <si>
    <t>Meta-Protein 9695</t>
  </si>
  <si>
    <t>Meta-Protein 15235</t>
  </si>
  <si>
    <t>Meta-Protein 12372</t>
  </si>
  <si>
    <t>Meta-Protein 16567</t>
  </si>
  <si>
    <t>Meta-Protein 12187</t>
  </si>
  <si>
    <t>Meta-Protein 16744</t>
  </si>
  <si>
    <t>Meta-Protein 31699</t>
  </si>
  <si>
    <t>Meta-Protein 10433</t>
  </si>
  <si>
    <t>Meta-Protein 22944</t>
  </si>
  <si>
    <t>Meta-Protein 9790</t>
  </si>
  <si>
    <t>Meta-Protein 12289</t>
  </si>
  <si>
    <t>Meta-Protein 8636</t>
  </si>
  <si>
    <t>Meta-Protein 9797</t>
  </si>
  <si>
    <t>Meta-Protein 16108</t>
  </si>
  <si>
    <t>Meta-Protein 61934</t>
  </si>
  <si>
    <t>Meta-Protein 38726</t>
  </si>
  <si>
    <t>Meta-Protein 29015</t>
  </si>
  <si>
    <t>Meta-Protein 31567</t>
  </si>
  <si>
    <t>Meta-Protein 8367</t>
  </si>
  <si>
    <t>Meta-Protein 16861</t>
  </si>
  <si>
    <t>Meta-Protein 36696</t>
  </si>
  <si>
    <t>Meta-Protein 33506</t>
  </si>
  <si>
    <t>Meta-Protein 16817</t>
  </si>
  <si>
    <t>Meta-Protein 14416</t>
  </si>
  <si>
    <t>Meta-Protein 8121</t>
  </si>
  <si>
    <t>Meta-Protein 8054</t>
  </si>
  <si>
    <t>Meta-Protein 2496</t>
  </si>
  <si>
    <t>Meta-Protein 8319</t>
  </si>
  <si>
    <t>Meta-Protein 33248</t>
  </si>
  <si>
    <t>Meta-Protein 25538</t>
  </si>
  <si>
    <t>Meta-Protein 16873</t>
  </si>
  <si>
    <t>Meta-Protein 28067</t>
  </si>
  <si>
    <t>Meta-Protein 55570</t>
  </si>
  <si>
    <t>Meta-Protein 64609</t>
  </si>
  <si>
    <t>Meta-Protein 49118</t>
  </si>
  <si>
    <t>Meta-Protein 15122</t>
  </si>
  <si>
    <t>Meta-Protein 16242</t>
  </si>
  <si>
    <t>Meta-Protein 12257</t>
  </si>
  <si>
    <t>Meta-Protein 30942</t>
  </si>
  <si>
    <t>Meta-Protein 29587</t>
  </si>
  <si>
    <t>Meta-Protein 30650</t>
  </si>
  <si>
    <t>Meta-Protein 12825</t>
  </si>
  <si>
    <t>Meta-Protein 30174</t>
  </si>
  <si>
    <t>Meta-Protein 7945</t>
  </si>
  <si>
    <t>Meta-Protein 33919</t>
  </si>
  <si>
    <t>Meta-Protein 28100</t>
  </si>
  <si>
    <t>Meta-Protein 23122</t>
  </si>
  <si>
    <t>Meta-Protein 28101</t>
  </si>
  <si>
    <t>Meta-Protein 9820</t>
  </si>
  <si>
    <t>Meta-Protein 29373</t>
  </si>
  <si>
    <t>Meta-Protein 10443</t>
  </si>
  <si>
    <t>Meta-Protein 70492</t>
  </si>
  <si>
    <t>Meta-Protein 678</t>
  </si>
  <si>
    <t>Meta-Protein 551</t>
  </si>
  <si>
    <t>Meta-Protein 18375</t>
  </si>
  <si>
    <t>Meta-Protein 17306</t>
  </si>
  <si>
    <t>Meta-Protein 595</t>
  </si>
  <si>
    <t>Meta-Protein 18175</t>
  </si>
  <si>
    <t>Meta-Protein 12982</t>
  </si>
  <si>
    <t>Meta-Protein 8941</t>
  </si>
  <si>
    <t>Meta-Protein 16701</t>
  </si>
  <si>
    <t>Meta-Protein 15387</t>
  </si>
  <si>
    <t>Meta-Protein 13661</t>
  </si>
  <si>
    <t>Meta-Protein 85</t>
  </si>
  <si>
    <t>Meta-Protein 8436</t>
  </si>
  <si>
    <t>Meta-Protein 13638</t>
  </si>
  <si>
    <t>Meta-Protein 15669</t>
  </si>
  <si>
    <t>Meta-Protein 670</t>
  </si>
  <si>
    <t>Meta-Protein 13136</t>
  </si>
  <si>
    <t>Meta-Protein 15670</t>
  </si>
  <si>
    <t>Meta-Protein 12906</t>
  </si>
  <si>
    <t>Meta-Protein 12720</t>
  </si>
  <si>
    <t>Meta-Protein 12816</t>
  </si>
  <si>
    <t>Meta-Protein 14914</t>
  </si>
  <si>
    <t>Meta-Protein 10244</t>
  </si>
  <si>
    <t>Meta-Protein 15254</t>
  </si>
  <si>
    <t>Meta-Protein 18087</t>
  </si>
  <si>
    <t>Meta-Protein 11569</t>
  </si>
  <si>
    <t>Meta-Protein 11945</t>
  </si>
  <si>
    <t>Meta-Protein 10238</t>
  </si>
  <si>
    <t>Meta-Protein 12247</t>
  </si>
  <si>
    <t>Meta-Protein 916</t>
  </si>
  <si>
    <t>Meta-Protein 16809</t>
  </si>
  <si>
    <t>Meta-Protein 16263</t>
  </si>
  <si>
    <t>Meta-Protein 13175</t>
  </si>
  <si>
    <t>Meta-Protein 10886</t>
  </si>
  <si>
    <t>Meta-Protein 15647</t>
  </si>
  <si>
    <t>Meta-Protein 16267</t>
  </si>
  <si>
    <t>Meta-Protein 14775</t>
  </si>
  <si>
    <t>Meta-Protein 8846</t>
  </si>
  <si>
    <t>Meta-Protein 20860</t>
  </si>
  <si>
    <t>Meta-Protein 11349</t>
  </si>
  <si>
    <t>Meta-Protein 11491</t>
  </si>
  <si>
    <t>Meta-Protein 1323</t>
  </si>
  <si>
    <t>Meta-Protein 8373</t>
  </si>
  <si>
    <t>Meta-Protein 50530</t>
  </si>
  <si>
    <t>Meta-Protein 14359</t>
  </si>
  <si>
    <t>Meta-Protein 36721</t>
  </si>
  <si>
    <t>Meta-Protein 17079</t>
  </si>
  <si>
    <t>Meta-Protein 34341</t>
  </si>
  <si>
    <t>Meta-Protein 30630</t>
  </si>
  <si>
    <t>Meta-Protein 14459</t>
  </si>
  <si>
    <t>Meta-Protein 23147</t>
  </si>
  <si>
    <t>Meta-Protein 13180</t>
  </si>
  <si>
    <t>Meta-Protein 20846</t>
  </si>
  <si>
    <t>Meta-Protein 8537</t>
  </si>
  <si>
    <t>Meta-Protein 16757</t>
  </si>
  <si>
    <t>Meta-Protein 19562</t>
  </si>
  <si>
    <t>Meta-Protein 15700</t>
  </si>
  <si>
    <t>Meta-Protein 93</t>
  </si>
  <si>
    <t>Meta-Protein 9809</t>
  </si>
  <si>
    <t>Meta-Protein 8294</t>
  </si>
  <si>
    <t>Meta-Protein 11183</t>
  </si>
  <si>
    <t>Meta-Protein 18400</t>
  </si>
  <si>
    <t>Meta-Protein 16096</t>
  </si>
  <si>
    <t>Meta-Protein 16388</t>
  </si>
  <si>
    <t>Meta-Protein 13544</t>
  </si>
  <si>
    <t>Meta-Protein 18201</t>
  </si>
  <si>
    <t>Meta-Protein 21154</t>
  </si>
  <si>
    <t>Meta-Protein 17591</t>
  </si>
  <si>
    <t>Meta-Protein 35459</t>
  </si>
  <si>
    <t>Meta-Protein 12820</t>
  </si>
  <si>
    <t>Meta-Protein 12033</t>
  </si>
  <si>
    <t>Meta-Protein 12034</t>
  </si>
  <si>
    <t>Meta-Protein 34383</t>
  </si>
  <si>
    <t>Meta-Protein 10266</t>
  </si>
  <si>
    <t>Meta-Protein 15753</t>
  </si>
  <si>
    <t>Meta-Protein 9449</t>
  </si>
  <si>
    <t>Meta-Protein 11987</t>
  </si>
  <si>
    <t>Meta-Protein 8421</t>
  </si>
  <si>
    <t>Meta-Protein 164</t>
  </si>
  <si>
    <t>Meta-Protein 12485</t>
  </si>
  <si>
    <t>Meta-Protein 10814</t>
  </si>
  <si>
    <t>Meta-Protein 17887</t>
  </si>
  <si>
    <t>Meta-Protein 16824</t>
  </si>
  <si>
    <t>Meta-Protein 15311</t>
  </si>
  <si>
    <t>Meta-Protein 12035</t>
  </si>
  <si>
    <t>Meta-Protein 13449</t>
  </si>
  <si>
    <t>Meta-Protein 15369</t>
  </si>
  <si>
    <t>Meta-Protein 32593</t>
  </si>
  <si>
    <t>Meta-Protein 21368</t>
  </si>
  <si>
    <t>Meta-Protein 9333</t>
  </si>
  <si>
    <t>Meta-Protein 9088</t>
  </si>
  <si>
    <t>Meta-Protein 13442</t>
  </si>
  <si>
    <t>Meta-Protein 32098</t>
  </si>
  <si>
    <t>Meta-Protein 9110</t>
  </si>
  <si>
    <t>Meta-Protein 18253</t>
  </si>
  <si>
    <t>Meta-Protein 1443</t>
  </si>
  <si>
    <t>Meta-Protein 15704</t>
  </si>
  <si>
    <t>Meta-Protein 27183</t>
  </si>
  <si>
    <t>Meta-Protein 15689</t>
  </si>
  <si>
    <t>Meta-Protein 16272</t>
  </si>
  <si>
    <t>Meta-Protein 16628</t>
  </si>
  <si>
    <t>Meta-Protein 16695</t>
  </si>
  <si>
    <t>Meta-Protein 17939</t>
  </si>
  <si>
    <t>Meta-Protein 15466</t>
  </si>
  <si>
    <t>Meta-Protein 8345</t>
  </si>
  <si>
    <t>Meta-Protein 13446</t>
  </si>
  <si>
    <t>Meta-Protein 13445</t>
  </si>
  <si>
    <t>Meta-Protein 13788</t>
  </si>
  <si>
    <t>Meta-Protein 10264</t>
  </si>
  <si>
    <t>Meta-Protein 9529</t>
  </si>
  <si>
    <t>Meta-Protein 34985</t>
  </si>
  <si>
    <t>Meta-Protein 8687</t>
  </si>
  <si>
    <t>Meta-Protein 10295</t>
  </si>
  <si>
    <t>Meta-Protein 24834</t>
  </si>
  <si>
    <t>Meta-Protein 15834</t>
  </si>
  <si>
    <t>Meta-Protein 25144</t>
  </si>
  <si>
    <t>Meta-Protein 11409</t>
  </si>
  <si>
    <t>Meta-Protein 8491</t>
  </si>
  <si>
    <t>Meta-Protein 256</t>
  </si>
  <si>
    <t>Meta-Protein 8029</t>
  </si>
  <si>
    <t>Meta-Protein 639</t>
  </si>
  <si>
    <t>Meta-Protein 326</t>
  </si>
  <si>
    <t>Meta-Protein 8156</t>
  </si>
  <si>
    <t>Meta-Protein 11906</t>
  </si>
  <si>
    <t>Meta-Protein 16078</t>
  </si>
  <si>
    <t>Meta-Protein 10525</t>
  </si>
  <si>
    <t>Meta-Protein 16435</t>
  </si>
  <si>
    <t>Meta-Protein 16881</t>
  </si>
  <si>
    <t>Meta-Protein 13902</t>
  </si>
  <si>
    <t>Meta-Protein 952</t>
  </si>
  <si>
    <t>Meta-Protein 18252</t>
  </si>
  <si>
    <t>Meta-Protein 11266</t>
  </si>
  <si>
    <t>Meta-Protein 1032</t>
  </si>
  <si>
    <t>Meta-Protein 61176</t>
  </si>
  <si>
    <t>Meta-Protein 12043</t>
  </si>
  <si>
    <t>Meta-Protein 139357</t>
  </si>
  <si>
    <t>Meta-Protein 519</t>
  </si>
  <si>
    <t>Meta-Protein 10245</t>
  </si>
  <si>
    <t>Meta-Protein 13636</t>
  </si>
  <si>
    <t>Meta-Protein 45285</t>
  </si>
  <si>
    <t>Meta-Protein 57916</t>
  </si>
  <si>
    <t>Meta-Protein 974</t>
  </si>
  <si>
    <t>Meta-Protein 12018</t>
  </si>
  <si>
    <t>Meta-Protein 12252</t>
  </si>
  <si>
    <t>Meta-Protein 17480</t>
  </si>
  <si>
    <t>Meta-Protein 16118</t>
  </si>
  <si>
    <t>Meta-Protein 13958</t>
  </si>
  <si>
    <t>Meta-Protein 10463</t>
  </si>
  <si>
    <t>Meta-Protein 13823</t>
  </si>
  <si>
    <t>Meta-Protein 16807</t>
  </si>
  <si>
    <t>Meta-Protein 364</t>
  </si>
  <si>
    <t>Meta-Protein 45671</t>
  </si>
  <si>
    <t>Meta-Protein 17989</t>
  </si>
  <si>
    <t>Meta-Protein 741</t>
  </si>
  <si>
    <t>Meta-Protein 16934</t>
  </si>
  <si>
    <t>Meta-Protein 13202</t>
  </si>
  <si>
    <t>Meta-Protein 2979</t>
  </si>
  <si>
    <t>Meta-Protein 12397</t>
  </si>
  <si>
    <t>Meta-Protein 2392</t>
  </si>
  <si>
    <t>Meta-Protein 13635</t>
  </si>
  <si>
    <t>Meta-Protein 88306</t>
  </si>
  <si>
    <t>Meta-Protein 480</t>
  </si>
  <si>
    <t>Meta-Protein 3696</t>
  </si>
  <si>
    <t>Meta-Protein 26632</t>
  </si>
  <si>
    <t>Meta-Protein 8698</t>
  </si>
  <si>
    <t>Meta-Protein 54198</t>
  </si>
  <si>
    <t>Meta-Protein 17077</t>
  </si>
  <si>
    <t>Meta-Protein 79903</t>
  </si>
  <si>
    <t>Meta-Protein 16808</t>
  </si>
  <si>
    <t>Meta-Protein 10709</t>
  </si>
  <si>
    <t>Meta-Protein 17379</t>
  </si>
  <si>
    <t>Meta-Protein 17509</t>
  </si>
  <si>
    <t>Meta-Protein 15722</t>
  </si>
  <si>
    <t>Meta-Protein 2662</t>
  </si>
  <si>
    <t>Meta-Protein 486</t>
  </si>
  <si>
    <t>Meta-Protein 2544</t>
  </si>
  <si>
    <t>Meta-Protein 154584</t>
  </si>
  <si>
    <t>Meta-Protein 53869</t>
  </si>
  <si>
    <t>Meta-Protein 12267</t>
  </si>
  <si>
    <t>Meta-Protein 10648</t>
  </si>
  <si>
    <t>Meta-Protein 16224</t>
  </si>
  <si>
    <t>Meta-Protein 16451</t>
  </si>
  <si>
    <t>Meta-Protein 13731</t>
  </si>
  <si>
    <t>Meta-Protein 9814</t>
  </si>
  <si>
    <t>Meta-Protein 2320</t>
  </si>
  <si>
    <t>Meta-Protein 13536</t>
  </si>
  <si>
    <t>Meta-Protein 187</t>
  </si>
  <si>
    <t>Meta-Protein 43711</t>
  </si>
  <si>
    <t>Meta-Protein 110571</t>
  </si>
  <si>
    <t>Meta-Protein 15646</t>
  </si>
  <si>
    <t>Meta-Protein 30453</t>
  </si>
  <si>
    <t>Meta-Protein 9929</t>
  </si>
  <si>
    <t>Meta-Protein 17846</t>
  </si>
  <si>
    <t>Meta-Protein 59395</t>
  </si>
  <si>
    <t>Meta-Protein 3012</t>
  </si>
  <si>
    <t>Meta-Protein 32373</t>
  </si>
  <si>
    <t>Meta-Protein 11946</t>
  </si>
  <si>
    <t>Meta-Protein 9240</t>
  </si>
  <si>
    <t>Meta-Protein 60243</t>
  </si>
  <si>
    <t>Meta-Protein 9558</t>
  </si>
  <si>
    <t>Meta-Protein 11944</t>
  </si>
  <si>
    <t>Meta-Protein 12668</t>
  </si>
  <si>
    <t>Meta-Protein 12667</t>
  </si>
  <si>
    <t>Meta-Protein 13542</t>
  </si>
  <si>
    <t>Meta-Protein 16204</t>
  </si>
  <si>
    <t>Meta-Protein 23689</t>
  </si>
  <si>
    <t>Meta-Protein 34626</t>
  </si>
  <si>
    <t>Meta-Protein 497</t>
  </si>
  <si>
    <t>Meta-Protein 25345</t>
  </si>
  <si>
    <t>Meta-Protein 711</t>
  </si>
  <si>
    <t>Meta-Protein 593</t>
  </si>
  <si>
    <t>Meta-Protein 45875</t>
  </si>
  <si>
    <t>Meta-Protein 8007</t>
  </si>
  <si>
    <t>Meta-Protein 13418</t>
  </si>
  <si>
    <t>Meta-Protein 15749</t>
  </si>
  <si>
    <t>Meta-Protein 72596</t>
  </si>
  <si>
    <t>Meta-Protein 547</t>
  </si>
  <si>
    <t>Meta-Protein 150539</t>
  </si>
  <si>
    <t>Meta-Protein 1028</t>
  </si>
  <si>
    <t>Meta-Protein 10090</t>
  </si>
  <si>
    <t>Meta-Protein 778</t>
  </si>
  <si>
    <t>Meta-Protein 127781</t>
  </si>
  <si>
    <t>Meta-Protein 17803</t>
  </si>
  <si>
    <t>Meta-Protein 65143</t>
  </si>
  <si>
    <t>Meta-Protein 15991</t>
  </si>
  <si>
    <t>Meta-Protein 10352</t>
  </si>
  <si>
    <t>Meta-Protein 32870</t>
  </si>
  <si>
    <t>Meta-Protein 50624</t>
  </si>
  <si>
    <t>Meta-Protein 10946</t>
  </si>
  <si>
    <t>Meta-Protein 13676</t>
  </si>
  <si>
    <t>Meta-Protein 3625</t>
  </si>
  <si>
    <t>Meta-Protein 11419</t>
  </si>
  <si>
    <t>Meta-Protein 58447</t>
  </si>
  <si>
    <t>Meta-Protein 764</t>
  </si>
  <si>
    <t>Meta-Protein 81193</t>
  </si>
  <si>
    <t>Meta-Protein 45756</t>
  </si>
  <si>
    <t>Meta-Protein 57641</t>
  </si>
  <si>
    <t>Meta-Protein 58228</t>
  </si>
  <si>
    <t>Meta-Protein 44210</t>
  </si>
  <si>
    <t>Meta-Protein 2614</t>
  </si>
  <si>
    <t>Meta-Protein 1466</t>
  </si>
  <si>
    <t>Meta-Protein 2073</t>
  </si>
  <si>
    <t>Meta-Protein 18234</t>
  </si>
  <si>
    <t>Meta-Protein 154537</t>
  </si>
  <si>
    <t>Meta-Protein 16691</t>
  </si>
  <si>
    <t>Meta-Protein 2761</t>
  </si>
  <si>
    <t>Meta-Protein 30069</t>
  </si>
  <si>
    <t>Meta-Protein 14323</t>
  </si>
  <si>
    <t>Meta-Protein 9443</t>
  </si>
  <si>
    <t>Meta-Protein 503</t>
  </si>
  <si>
    <t>Meta-Protein 11408</t>
  </si>
  <si>
    <t>Meta-Protein 152156</t>
  </si>
  <si>
    <t>Meta-Protein 13697</t>
  </si>
  <si>
    <t>Meta-Protein 5645</t>
  </si>
  <si>
    <t>Meta-Protein 16522</t>
  </si>
  <si>
    <t>Meta-Protein 2107</t>
  </si>
  <si>
    <t>Meta-Protein 897</t>
  </si>
  <si>
    <t>Meta-Protein 906</t>
  </si>
  <si>
    <t>Meta-Protein 46693</t>
  </si>
  <si>
    <t>Meta-Protein 10042</t>
  </si>
  <si>
    <t>Meta-Protein 58762</t>
  </si>
  <si>
    <t>Meta-Protein 645</t>
  </si>
  <si>
    <t>Meta-Protein 22081</t>
  </si>
  <si>
    <t>Meta-Protein 29429</t>
  </si>
  <si>
    <t>Meta-Protein 10350</t>
  </si>
  <si>
    <t>Meta-Protein 14826</t>
  </si>
  <si>
    <t>Meta-Protein 22388</t>
  </si>
  <si>
    <t>Meta-Protein 76944</t>
  </si>
  <si>
    <t>Meta-Protein 149520</t>
  </si>
  <si>
    <t>Meta-Protein 86073</t>
  </si>
  <si>
    <t>Meta-Protein 877</t>
  </si>
  <si>
    <t>Meta-Protein 12059</t>
  </si>
  <si>
    <t>Meta-Protein 12057</t>
  </si>
  <si>
    <t>Meta-Protein 14399</t>
  </si>
  <si>
    <t>Meta-Protein 1489</t>
  </si>
  <si>
    <t>Meta-Protein 10050</t>
  </si>
  <si>
    <t>Meta-Protein 26039</t>
  </si>
  <si>
    <t>Meta-Protein 13137</t>
  </si>
  <si>
    <t>Meta-Protein 17847</t>
  </si>
  <si>
    <t>Meta-Protein 10434</t>
  </si>
  <si>
    <t>Meta-Protein 9813</t>
  </si>
  <si>
    <t>Meta-Protein 1844</t>
  </si>
  <si>
    <t>Meta-Protein 57822</t>
  </si>
  <si>
    <t>Meta-Protein 26270</t>
  </si>
  <si>
    <t>Meta-Protein 36792</t>
  </si>
  <si>
    <t>Meta-Protein 15678</t>
  </si>
  <si>
    <t>Meta-Protein 59153</t>
  </si>
  <si>
    <t>Meta-Protein 38355</t>
  </si>
  <si>
    <t>Meta-Protein 17725</t>
  </si>
  <si>
    <t>Meta-Protein 2942</t>
  </si>
  <si>
    <t>Meta-Protein 51849</t>
  </si>
  <si>
    <t>Meta-Protein 18389</t>
  </si>
  <si>
    <t>Meta-Protein 16719</t>
  </si>
  <si>
    <t>Meta-Protein 18258</t>
  </si>
  <si>
    <t>Meta-Protein 24753</t>
  </si>
  <si>
    <t>Meta-Protein 16896</t>
  </si>
  <si>
    <t>Meta-Protein 17826</t>
  </si>
  <si>
    <t>Meta-Protein 21931</t>
  </si>
  <si>
    <t>Meta-Protein 262</t>
  </si>
  <si>
    <t>Meta-Protein 63821</t>
  </si>
  <si>
    <t>Meta-Protein 63931</t>
  </si>
  <si>
    <t>Meta-Protein 84833</t>
  </si>
  <si>
    <t>Meta-Protein 98406</t>
  </si>
  <si>
    <t>Meta-Protein 15510</t>
  </si>
  <si>
    <t>Meta-Protein 22764</t>
  </si>
  <si>
    <t>Meta-Protein 3960</t>
  </si>
  <si>
    <t>Meta-Protein 19137</t>
  </si>
  <si>
    <t>Meta-Protein 149898</t>
  </si>
  <si>
    <t>Meta-Protein 22863</t>
  </si>
  <si>
    <t>Meta-Protein 58280</t>
  </si>
  <si>
    <t>Meta-Protein 112633</t>
  </si>
  <si>
    <t>Meta-Protein 42768</t>
  </si>
  <si>
    <t>Meta-Protein 15300</t>
  </si>
  <si>
    <t>Meta-Protein 13432</t>
  </si>
  <si>
    <t>Meta-Protein 13862</t>
  </si>
  <si>
    <t>Meta-Protein 13957</t>
  </si>
  <si>
    <t>Meta-Protein 36412</t>
  </si>
  <si>
    <t>Meta-Protein 25659</t>
  </si>
  <si>
    <t>Meta-Protein 35893</t>
  </si>
  <si>
    <t>Meta-Protein 17561</t>
  </si>
  <si>
    <t>Meta-Protein 17843</t>
  </si>
  <si>
    <t>Meta-Protein 69378</t>
  </si>
  <si>
    <t>Meta-Protein 55965</t>
  </si>
  <si>
    <t>Meta-Protein 59984</t>
  </si>
  <si>
    <t>Meta-Protein 23935</t>
  </si>
  <si>
    <t>Meta-Protein 27756</t>
  </si>
  <si>
    <t>Meta-Protein 1572</t>
  </si>
  <si>
    <t>Meta-Protein 1659</t>
  </si>
  <si>
    <t>Meta-Protein 14511</t>
  </si>
  <si>
    <t>Meta-Protein 9772</t>
  </si>
  <si>
    <t>Meta-Protein 4529</t>
  </si>
  <si>
    <t>Meta-Protein 35365</t>
  </si>
  <si>
    <t>Meta-Protein 18382</t>
  </si>
  <si>
    <t>Meta-Protein 17946</t>
  </si>
  <si>
    <t>Meta-Protein 43368</t>
  </si>
  <si>
    <t>Meta-Protein 150860</t>
  </si>
  <si>
    <t>Meta-Protein 15195</t>
  </si>
  <si>
    <t>Meta-Protein 15196</t>
  </si>
  <si>
    <t>Meta-Protein 50714</t>
  </si>
  <si>
    <t>Meta-Protein 16932</t>
  </si>
  <si>
    <t>Meta-Protein 10313</t>
  </si>
  <si>
    <t>Meta-Protein 16819</t>
  </si>
  <si>
    <t>Meta-Protein 23028</t>
  </si>
  <si>
    <t>Meta-Protein 1725</t>
  </si>
  <si>
    <t>Meta-Protein 15899</t>
  </si>
  <si>
    <t>Meta-Protein 38640</t>
  </si>
  <si>
    <t>Meta-Protein 20684</t>
  </si>
  <si>
    <t>Meta-Protein 773</t>
  </si>
  <si>
    <t>Meta-Protein 8472</t>
  </si>
  <si>
    <t>Meta-Protein 51950</t>
  </si>
  <si>
    <t>Meta-Protein 39388</t>
  </si>
  <si>
    <t>Meta-Protein 19499</t>
  </si>
  <si>
    <t>Meta-Protein 16918</t>
  </si>
  <si>
    <t>Meta-Protein 789</t>
  </si>
  <si>
    <t>Meta-Protein 26142</t>
  </si>
  <si>
    <t>Meta-Protein 17198</t>
  </si>
  <si>
    <t>Meta-Protein 26465</t>
  </si>
  <si>
    <t>Meta-Protein 21517</t>
  </si>
  <si>
    <t>Meta-Protein 17652</t>
  </si>
  <si>
    <t>Meta-Protein 15652</t>
  </si>
  <si>
    <t>Meta-Protein 42609</t>
  </si>
  <si>
    <t>Meta-Protein 50715</t>
  </si>
  <si>
    <t>Meta-Protein 4909</t>
  </si>
  <si>
    <t>Meta-Protein 79454</t>
  </si>
  <si>
    <t>Meta-Protein 17666</t>
  </si>
  <si>
    <t>Meta-Protein 14384</t>
  </si>
  <si>
    <t>Meta-Protein 18144</t>
  </si>
  <si>
    <t>Meta-Protein 65413</t>
  </si>
  <si>
    <t>Meta-Protein 41441</t>
  </si>
  <si>
    <t>Meta-Protein 1754</t>
  </si>
  <si>
    <t>Meta-Protein 1734</t>
  </si>
  <si>
    <t>Meta-Protein 7869</t>
  </si>
  <si>
    <t>Meta-Protein 14927</t>
  </si>
  <si>
    <t>Meta-Protein 44136</t>
  </si>
  <si>
    <t>Meta-Protein 39272</t>
  </si>
  <si>
    <t>Meta-Protein 3303</t>
  </si>
  <si>
    <t>Meta-Protein 4194</t>
  </si>
  <si>
    <t>Meta-Protein 26883</t>
  </si>
  <si>
    <t>Meta-Protein 39595</t>
  </si>
  <si>
    <t>Meta-Protein 16523</t>
  </si>
  <si>
    <t>Meta-Protein 1595</t>
  </si>
  <si>
    <t>Meta-Protein 53821</t>
  </si>
  <si>
    <t>Meta-Protein 1025</t>
  </si>
  <si>
    <t>Meta-Protein 871</t>
  </si>
  <si>
    <t>Meta-Protein 13252</t>
  </si>
  <si>
    <t>Meta-Protein 7868</t>
  </si>
  <si>
    <t>Meta-Protein 3899</t>
  </si>
  <si>
    <t>Meta-Protein 26906</t>
  </si>
  <si>
    <t>Meta-Protein 1720</t>
  </si>
  <si>
    <t>Meta-Protein 21908</t>
  </si>
  <si>
    <t>Meta-Protein 8602</t>
  </si>
  <si>
    <t>Meta-Protein 87543</t>
  </si>
  <si>
    <t>Meta-Protein 17199</t>
  </si>
  <si>
    <t>Meta-Protein 1545</t>
  </si>
  <si>
    <t>Meta-Protein 68394</t>
  </si>
  <si>
    <t>Meta-Protein 43179</t>
  </si>
  <si>
    <t>Meta-Protein 3473</t>
  </si>
  <si>
    <t>Meta-Protein 40140</t>
  </si>
  <si>
    <t>Meta-Protein 31359</t>
  </si>
  <si>
    <t>Meta-Protein 17311</t>
  </si>
  <si>
    <t>Meta-Protein 57471</t>
  </si>
  <si>
    <t>Meta-Protein 15339</t>
  </si>
  <si>
    <t>Meta-Protein 44758</t>
  </si>
  <si>
    <t>Meta-Protein 140053</t>
  </si>
  <si>
    <t>Meta-Protein 10420</t>
  </si>
  <si>
    <t>Meta-Protein 1959</t>
  </si>
  <si>
    <t>Meta-Protein 14871</t>
  </si>
  <si>
    <t>Meta-Protein 46612</t>
  </si>
  <si>
    <t>Meta-Protein 139295</t>
  </si>
  <si>
    <t>Meta-Protein 14436</t>
  </si>
  <si>
    <t>Meta-Protein 22608</t>
  </si>
  <si>
    <t>Meta-Protein 10918</t>
  </si>
  <si>
    <t>Meta-Protein 112242</t>
  </si>
  <si>
    <t>Meta-Protein 1737</t>
  </si>
  <si>
    <t>Meta-Protein 26331</t>
  </si>
  <si>
    <t>Meta-Protein 938</t>
  </si>
  <si>
    <t>Meta-Protein 29684</t>
  </si>
  <si>
    <t>Meta-Protein 17884</t>
  </si>
  <si>
    <t>Meta-Protein 915</t>
  </si>
  <si>
    <t>Meta-Protein 90584</t>
  </si>
  <si>
    <t>Meta-Protein 66349</t>
  </si>
  <si>
    <t>Meta-Protein 21743</t>
  </si>
  <si>
    <t>Meta-Protein 44790</t>
  </si>
  <si>
    <t>Meta-Protein 2805</t>
  </si>
  <si>
    <t>Meta-Protein 17476</t>
  </si>
  <si>
    <t>Meta-Protein 53210</t>
  </si>
  <si>
    <t>Meta-Protein 130356</t>
  </si>
  <si>
    <t>Meta-Protein 18752</t>
  </si>
  <si>
    <t>Meta-Protein 38584</t>
  </si>
  <si>
    <t>Meta-Protein 18228</t>
  </si>
  <si>
    <t>Meta-Protein 35972</t>
  </si>
  <si>
    <t>Meta-Protein 1694</t>
  </si>
  <si>
    <t>Meta-Protein 1343</t>
  </si>
  <si>
    <t>Meta-Protein 1671</t>
  </si>
  <si>
    <t>Meta-Protein 16993</t>
  </si>
  <si>
    <t>Meta-Protein 149675</t>
  </si>
  <si>
    <t>Meta-Protein 77591</t>
  </si>
  <si>
    <t>Meta-Protein 40755</t>
  </si>
  <si>
    <t>Meta-Protein 252</t>
  </si>
  <si>
    <t>Meta-Protein 14727</t>
  </si>
  <si>
    <t>Meta-Protein 8762</t>
  </si>
  <si>
    <t>Meta-Protein 64595</t>
  </si>
  <si>
    <t>Meta-Protein 59353</t>
  </si>
  <si>
    <t>Meta-Protein 15375</t>
  </si>
  <si>
    <t>Meta-Protein 18364</t>
  </si>
  <si>
    <t>Meta-Protein 13085</t>
  </si>
  <si>
    <t>Meta-Protein 13086</t>
  </si>
  <si>
    <t>Meta-Protein 10502</t>
  </si>
  <si>
    <t>Meta-Protein 2722</t>
  </si>
  <si>
    <t>Meta-Protein 2261</t>
  </si>
  <si>
    <t>Meta-Protein 313</t>
  </si>
  <si>
    <t>Meta-Protein 10047</t>
  </si>
  <si>
    <t>Meta-Protein 13087</t>
  </si>
  <si>
    <t>Meta-Protein 16409</t>
  </si>
  <si>
    <t>Meta-Protein 54406</t>
  </si>
  <si>
    <t>Meta-Protein 25423</t>
  </si>
  <si>
    <t>Meta-Protein 99223</t>
  </si>
  <si>
    <t>Meta-Protein 26086</t>
  </si>
  <si>
    <t>Meta-Protein 1284</t>
  </si>
  <si>
    <t>Meta-Protein 27110</t>
  </si>
  <si>
    <t>Meta-Protein 11432</t>
  </si>
  <si>
    <t>Meta-Protein 11571</t>
  </si>
  <si>
    <t>Meta-Protein 60910</t>
  </si>
  <si>
    <t>Meta-Protein 21655</t>
  </si>
  <si>
    <t>Meta-Protein 16407</t>
  </si>
  <si>
    <t>Meta-Protein 1384</t>
  </si>
  <si>
    <t>Meta-Protein 26380</t>
  </si>
  <si>
    <t>Meta-Protein 18203</t>
  </si>
  <si>
    <t>Meta-Protein 48588</t>
  </si>
  <si>
    <t>Meta-Protein 1109</t>
  </si>
  <si>
    <t>Meta-Protein 15346</t>
  </si>
  <si>
    <t>Meta-Protein 9374</t>
  </si>
  <si>
    <t>Meta-Protein 56979</t>
  </si>
  <si>
    <t>Meta-Protein 14434</t>
  </si>
  <si>
    <t>Meta-Protein 83032</t>
  </si>
  <si>
    <t>Meta-Protein 56879</t>
  </si>
  <si>
    <t>Meta-Protein 22576</t>
  </si>
  <si>
    <t>Meta-Protein 7819</t>
  </si>
  <si>
    <t>Meta-Protein 7820</t>
  </si>
  <si>
    <t>Meta-Protein 7818</t>
  </si>
  <si>
    <t>Meta-Protein 10908</t>
  </si>
  <si>
    <t>Meta-Protein 9422</t>
  </si>
  <si>
    <t>Meta-Protein 14412</t>
  </si>
  <si>
    <t>Meta-Protein 157210</t>
  </si>
  <si>
    <t>Meta-Protein 53212</t>
  </si>
  <si>
    <t>Meta-Protein 132502</t>
  </si>
  <si>
    <t>Meta-Protein 37270</t>
  </si>
  <si>
    <t>Meta-Protein 16886</t>
  </si>
  <si>
    <t>Meta-Protein 110218</t>
  </si>
  <si>
    <t>Meta-Protein 97728</t>
  </si>
  <si>
    <t>Meta-Protein 58998</t>
  </si>
  <si>
    <t>Meta-Protein 48589</t>
  </si>
  <si>
    <t>Meta-Protein 33020</t>
  </si>
  <si>
    <t>Meta-Protein 24929</t>
  </si>
  <si>
    <t>Meta-Protein 45061</t>
  </si>
  <si>
    <t>Meta-Protein 30527</t>
  </si>
  <si>
    <t>Meta-Protein 48835</t>
  </si>
  <si>
    <t>Meta-Protein 26729</t>
  </si>
  <si>
    <t>Meta-Protein 2321</t>
  </si>
  <si>
    <t>Meta-Protein 46494</t>
  </si>
  <si>
    <t>Meta-Protein 42760</t>
  </si>
  <si>
    <t>Meta-Protein 13250</t>
  </si>
  <si>
    <t>Meta-Protein 12038</t>
  </si>
  <si>
    <t>Meta-Protein 57722</t>
  </si>
  <si>
    <t>Meta-Protein 91189</t>
  </si>
  <si>
    <t>Meta-Protein 1635</t>
  </si>
  <si>
    <t>Meta-Protein 112252</t>
  </si>
  <si>
    <t>Meta-Protein 1764</t>
  </si>
  <si>
    <t>Meta-Protein 68960</t>
  </si>
  <si>
    <t>Meta-Protein 52288</t>
  </si>
  <si>
    <t>Meta-Protein 10020</t>
  </si>
  <si>
    <t>Meta-Protein 112835</t>
  </si>
  <si>
    <t>Meta-Protein 78875</t>
  </si>
  <si>
    <t>Meta-Protein 15209</t>
  </si>
  <si>
    <t>Meta-Protein 16327</t>
  </si>
  <si>
    <t>Meta-Protein 1808</t>
  </si>
  <si>
    <t>Meta-Protein 32006</t>
  </si>
  <si>
    <t>Meta-Protein 25309</t>
  </si>
  <si>
    <t>Meta-Protein 80460</t>
  </si>
  <si>
    <t>Meta-Protein 16728</t>
  </si>
  <si>
    <t>Meta-Protein 26489</t>
  </si>
  <si>
    <t>Meta-Protein 62950</t>
  </si>
  <si>
    <t>Meta-Protein 2214</t>
  </si>
  <si>
    <t>Meta-Protein 57840</t>
  </si>
  <si>
    <t>Meta-Protein 17155</t>
  </si>
  <si>
    <t>Meta-Protein 49722</t>
  </si>
  <si>
    <t>Meta-Protein 17501</t>
  </si>
  <si>
    <t>Meta-Protein 23043</t>
  </si>
  <si>
    <t>Meta-Protein 45048</t>
  </si>
  <si>
    <t>Meta-Protein 59442</t>
  </si>
  <si>
    <t>Meta-Protein 2062</t>
  </si>
  <si>
    <t>Meta-Protein 15413</t>
  </si>
  <si>
    <t>Meta-Protein 27150</t>
  </si>
  <si>
    <t>Meta-Protein 22003</t>
  </si>
  <si>
    <t>Meta-Protein 150646</t>
  </si>
  <si>
    <t>Meta-Protein 89077</t>
  </si>
  <si>
    <t>Meta-Protein 41183</t>
  </si>
  <si>
    <t>Meta-Protein 1744</t>
  </si>
  <si>
    <t>Meta-Protein 11537</t>
  </si>
  <si>
    <t>Meta-Protein 18458</t>
  </si>
  <si>
    <t>Meta-Protein 11656</t>
  </si>
  <si>
    <t>Meta-Protein 21909</t>
  </si>
  <si>
    <t>Meta-Protein 6733</t>
  </si>
  <si>
    <t>Meta-Protein 80500</t>
  </si>
  <si>
    <t>Meta-Protein 53734</t>
  </si>
  <si>
    <t>Meta-Protein 72744</t>
  </si>
  <si>
    <t>Meta-Protein 12297</t>
  </si>
  <si>
    <t>Meta-Protein 18774</t>
  </si>
  <si>
    <t>Meta-Protein 2390</t>
  </si>
  <si>
    <t>Meta-Protein 58471</t>
  </si>
  <si>
    <t>Meta-Protein 17875</t>
  </si>
  <si>
    <t>Meta-Protein 92699</t>
  </si>
  <si>
    <t>Meta-Protein 27203</t>
  </si>
  <si>
    <t>Meta-Protein 150008</t>
  </si>
  <si>
    <t>Meta-Protein 9297</t>
  </si>
  <si>
    <t>Meta-Protein 15272</t>
  </si>
  <si>
    <t>Meta-Protein 48821</t>
  </si>
  <si>
    <t>Meta-Protein 48593</t>
  </si>
  <si>
    <t>Meta-Protein 2933</t>
  </si>
  <si>
    <t>Meta-Protein 22986</t>
  </si>
  <si>
    <t>Meta-Protein 26950</t>
  </si>
  <si>
    <t>Meta-Protein 14728</t>
  </si>
  <si>
    <t>Meta-Protein 36482</t>
  </si>
  <si>
    <t>Meta-Protein 8644</t>
  </si>
  <si>
    <t>Meta-Protein 53326</t>
  </si>
  <si>
    <t>Meta-Protein 13178</t>
  </si>
  <si>
    <t>Meta-Protein 51049</t>
  </si>
  <si>
    <t>Meta-Protein 29940</t>
  </si>
  <si>
    <t>Meta-Protein 37580</t>
  </si>
  <si>
    <t>Meta-Protein 56410</t>
  </si>
  <si>
    <t>Meta-Protein 3081</t>
  </si>
  <si>
    <t>Meta-Protein 13518</t>
  </si>
  <si>
    <t>Meta-Protein 40137</t>
  </si>
  <si>
    <t>Meta-Protein 17497</t>
  </si>
  <si>
    <t>Meta-Protein 26659</t>
  </si>
  <si>
    <t>Meta-Protein 16223</t>
  </si>
  <si>
    <t>Meta-Protein 79946</t>
  </si>
  <si>
    <t>Meta-Protein 62729</t>
  </si>
  <si>
    <t>Meta-Protein 23923</t>
  </si>
  <si>
    <t>Meta-Protein 26056</t>
  </si>
  <si>
    <t>Meta-Protein 37013</t>
  </si>
  <si>
    <t>Meta-Protein 24784</t>
  </si>
  <si>
    <t>Meta-Protein 68597</t>
  </si>
  <si>
    <t>Meta-Protein 30216</t>
  </si>
  <si>
    <t>Meta-Protein 59976</t>
  </si>
  <si>
    <t>Meta-Protein 3342</t>
  </si>
  <si>
    <t>Meta-Protein 11580</t>
  </si>
  <si>
    <t>Meta-Protein 47477</t>
  </si>
  <si>
    <t>Meta-Protein 24022</t>
  </si>
  <si>
    <t>Meta-Protein 533</t>
  </si>
  <si>
    <t>Meta-Protein 21684</t>
  </si>
  <si>
    <t>Meta-Protein 8160</t>
  </si>
  <si>
    <t>Meta-Protein 2540</t>
  </si>
  <si>
    <t>Meta-Protein 23300</t>
  </si>
  <si>
    <t>Meta-Protein 25696</t>
  </si>
  <si>
    <t>Meta-Protein 25511</t>
  </si>
  <si>
    <t>Meta-Protein 113680</t>
  </si>
  <si>
    <t>Meta-Protein 107711</t>
  </si>
  <si>
    <t>Meta-Protein 5029</t>
  </si>
  <si>
    <t>Meta-Protein 26221</t>
  </si>
  <si>
    <t>Meta-Protein 47354</t>
  </si>
  <si>
    <t>Meta-Protein 24757</t>
  </si>
  <si>
    <t>Meta-Protein 14411</t>
  </si>
  <si>
    <t>Meta-Protein 150755</t>
  </si>
  <si>
    <t>Meta-Protein 424</t>
  </si>
  <si>
    <t>Meta-Protein 16437</t>
  </si>
  <si>
    <t>Meta-Protein 60123</t>
  </si>
  <si>
    <t>Meta-Protein 33823</t>
  </si>
  <si>
    <t>Meta-Protein 1818</t>
  </si>
  <si>
    <t>Meta-Protein 53825</t>
  </si>
  <si>
    <t>Meta-Protein 3259</t>
  </si>
  <si>
    <t>Meta-Protein 13572</t>
  </si>
  <si>
    <t>Meta-Protein 19455</t>
  </si>
  <si>
    <t>Meta-Protein 51018</t>
  </si>
  <si>
    <t>Meta-Protein 81312</t>
  </si>
  <si>
    <t>Meta-Protein 61397</t>
  </si>
  <si>
    <t>Meta-Protein 46276</t>
  </si>
  <si>
    <t>Meta-Protein 18817</t>
  </si>
  <si>
    <t>Meta-Protein 33213</t>
  </si>
  <si>
    <t>Meta-Protein 20900</t>
  </si>
  <si>
    <t>Meta-Protein 16947</t>
  </si>
  <si>
    <t>Meta-Protein 104826</t>
  </si>
  <si>
    <t>Meta-Protein 44652</t>
  </si>
  <si>
    <t>Meta-Protein 44318</t>
  </si>
  <si>
    <t>Meta-Protein 33825</t>
  </si>
  <si>
    <t>Meta-Protein 33824</t>
  </si>
  <si>
    <t>Meta-Protein 40205</t>
  </si>
  <si>
    <t>Meta-Protein 1556</t>
  </si>
  <si>
    <t>Meta-Protein 60627</t>
  </si>
  <si>
    <t>Meta-Protein 3024</t>
  </si>
  <si>
    <t>Meta-Protein 45049</t>
  </si>
  <si>
    <t>Meta-Protein 1651</t>
  </si>
  <si>
    <t>Meta-Protein 31548</t>
  </si>
  <si>
    <t>Meta-Protein 873</t>
  </si>
  <si>
    <t>Meta-Protein 8098</t>
  </si>
  <si>
    <t>Meta-Protein 44549</t>
  </si>
  <si>
    <t>Meta-Protein 92370</t>
  </si>
  <si>
    <t>Meta-Protein 54276</t>
  </si>
  <si>
    <t>Meta-Protein 14207</t>
  </si>
  <si>
    <t>Meta-Protein 62560</t>
  </si>
  <si>
    <t>Meta-Protein 13420</t>
  </si>
  <si>
    <t>Meta-Protein 99856</t>
  </si>
  <si>
    <t>Meta-Protein 20026</t>
  </si>
  <si>
    <t>Meta-Protein 14844</t>
  </si>
  <si>
    <t>Meta-Protein 46038</t>
  </si>
  <si>
    <t>Meta-Protein 80382</t>
  </si>
  <si>
    <t>Meta-Protein 26850</t>
  </si>
  <si>
    <t>Meta-Protein 23003</t>
  </si>
  <si>
    <t>Meta-Protein 89087</t>
  </si>
  <si>
    <t>Meta-Protein 15744</t>
  </si>
  <si>
    <t>Meta-Protein 26253</t>
  </si>
  <si>
    <t>Meta-Protein 24770</t>
  </si>
  <si>
    <t>Meta-Protein 4143</t>
  </si>
  <si>
    <t>Meta-Protein 45878</t>
  </si>
  <si>
    <t>Meta-Protein 67062</t>
  </si>
  <si>
    <t>Meta-Protein 14204</t>
  </si>
  <si>
    <t>Meta-Protein 47677</t>
  </si>
  <si>
    <t>Meta-Protein 62290</t>
  </si>
  <si>
    <t>Meta-Protein 11964</t>
  </si>
  <si>
    <t>Meta-Protein 41994</t>
  </si>
  <si>
    <t>Meta-Protein 62369</t>
  </si>
  <si>
    <t>Meta-Protein 150840</t>
  </si>
  <si>
    <t>Meta-Protein 10662</t>
  </si>
  <si>
    <t>Meta-Protein 21410</t>
  </si>
  <si>
    <t>Meta-Protein 11044</t>
  </si>
  <si>
    <t>Meta-Protein 16566</t>
  </si>
  <si>
    <t>Meta-Protein 5707</t>
  </si>
  <si>
    <t>Meta-Protein 9189</t>
  </si>
  <si>
    <t>Meta-Protein 3653</t>
  </si>
  <si>
    <t>Meta-Protein 52451</t>
  </si>
  <si>
    <t>Meta-Protein 16634</t>
  </si>
  <si>
    <t>Meta-Protein 136110</t>
  </si>
  <si>
    <t>Meta-Protein 37003</t>
  </si>
  <si>
    <t>Meta-Protein 1564</t>
  </si>
  <si>
    <t>Meta-Protein 47758</t>
  </si>
  <si>
    <t>Meta-Protein 111480</t>
  </si>
  <si>
    <t>Meta-Protein 52172</t>
  </si>
  <si>
    <t>Meta-Protein 4672</t>
  </si>
  <si>
    <t>Meta-Protein 33826</t>
  </si>
  <si>
    <t>Meta-Protein 30792</t>
  </si>
  <si>
    <t>Meta-Protein 42099</t>
  </si>
  <si>
    <t>Meta-Protein 27010</t>
  </si>
  <si>
    <t>Meta-Protein 34860</t>
  </si>
  <si>
    <t>Meta-Protein 12890</t>
  </si>
  <si>
    <t>Meta-Protein 103664</t>
  </si>
  <si>
    <t>Meta-Protein 78833</t>
  </si>
  <si>
    <t>Meta-Protein 10898</t>
  </si>
  <si>
    <t>Meta-Protein 16271</t>
  </si>
  <si>
    <t>Meta-Protein 26500</t>
  </si>
  <si>
    <t>Meta-Protein 75615</t>
  </si>
  <si>
    <t>Meta-Protein 35023</t>
  </si>
  <si>
    <t>Meta-Protein 37292</t>
  </si>
  <si>
    <t>Meta-Protein 66286</t>
  </si>
  <si>
    <t>Meta-Protein 1579</t>
  </si>
  <si>
    <t>Meta-Protein 3128</t>
  </si>
  <si>
    <t>Meta-Protein 38193</t>
  </si>
  <si>
    <t>Meta-Protein 53155</t>
  </si>
  <si>
    <t>Meta-Protein 25044</t>
  </si>
  <si>
    <t>Meta-Protein 59192</t>
  </si>
  <si>
    <t>Meta-Protein 42448</t>
  </si>
  <si>
    <t>Meta-Protein 12232</t>
  </si>
  <si>
    <t>Meta-Protein 62629</t>
  </si>
  <si>
    <t>Meta-Protein 3998</t>
  </si>
  <si>
    <t>Meta-Protein 45085</t>
  </si>
  <si>
    <t>Meta-Protein 9980</t>
  </si>
  <si>
    <t>Meta-Protein 32963</t>
  </si>
  <si>
    <t>Meta-Protein 17901</t>
  </si>
  <si>
    <t>Meta-Protein 9190</t>
  </si>
  <si>
    <t>Meta-Protein 20505</t>
  </si>
  <si>
    <t>Meta-Protein 151439</t>
  </si>
  <si>
    <t>Meta-Protein 1271</t>
  </si>
  <si>
    <t>Meta-Protein 15567</t>
  </si>
  <si>
    <t>Meta-Protein 17745</t>
  </si>
  <si>
    <t>Meta-Protein 45043</t>
  </si>
  <si>
    <t>Meta-Protein 48591</t>
  </si>
  <si>
    <t>Meta-Protein 21853</t>
  </si>
  <si>
    <t>Meta-Protein 164985</t>
  </si>
  <si>
    <t>Meta-Protein 154300</t>
  </si>
  <si>
    <t>Meta-Protein 29680</t>
  </si>
  <si>
    <t>Meta-Protein 9274</t>
  </si>
  <si>
    <t>Meta-Protein 139454</t>
  </si>
  <si>
    <t>Meta-Protein 58772</t>
  </si>
  <si>
    <t>Meta-Protein 62231</t>
  </si>
  <si>
    <t>Meta-Protein 18191</t>
  </si>
  <si>
    <t>Meta-Protein 48928</t>
  </si>
  <si>
    <t>Meta-Protein 13233</t>
  </si>
  <si>
    <t>Meta-Protein 1798</t>
  </si>
  <si>
    <t>Meta-Protein 112168</t>
  </si>
  <si>
    <t>Meta-Protein 150476</t>
  </si>
  <si>
    <t>Meta-Protein 11621</t>
  </si>
  <si>
    <t>Meta-Protein 25706</t>
  </si>
  <si>
    <t>Meta-Protein 1793</t>
  </si>
  <si>
    <t>Meta-Protein 1427</t>
  </si>
  <si>
    <t>Meta-Protein 960</t>
  </si>
  <si>
    <t>Meta-Protein 12457</t>
  </si>
  <si>
    <t>Meta-Protein 42856</t>
  </si>
  <si>
    <t>Meta-Protein 53732</t>
  </si>
  <si>
    <t>Meta-Protein 27045</t>
  </si>
  <si>
    <t>Meta-Protein 797</t>
  </si>
  <si>
    <t>Meta-Protein 16029</t>
  </si>
  <si>
    <t>Meta-Protein 31103</t>
  </si>
  <si>
    <t>Meta-Protein 36948</t>
  </si>
  <si>
    <t>Meta-Protein 17176</t>
  </si>
  <si>
    <t>Meta-Protein 7824</t>
  </si>
  <si>
    <t>Meta-Protein 50405</t>
  </si>
  <si>
    <t>Meta-Protein 63806</t>
  </si>
  <si>
    <t>Meta-Protein 48772</t>
  </si>
  <si>
    <t>Meta-Protein 35041</t>
  </si>
  <si>
    <t>Meta-Protein 788</t>
  </si>
  <si>
    <t>Meta-Protein 1843</t>
  </si>
  <si>
    <t>Meta-Protein 14729</t>
  </si>
  <si>
    <t>Meta-Protein 5696</t>
  </si>
  <si>
    <t>Meta-Protein 14923</t>
  </si>
  <si>
    <t>Meta-Protein 37206</t>
  </si>
  <si>
    <t>Meta-Protein 33124</t>
  </si>
  <si>
    <t>Meta-Protein 50366</t>
  </si>
  <si>
    <t>Meta-Protein 10024</t>
  </si>
  <si>
    <t>Meta-Protein 9310</t>
  </si>
  <si>
    <t>Meta-Protein 76352</t>
  </si>
  <si>
    <t>Meta-Protein 46490</t>
  </si>
  <si>
    <t>Meta-Protein 32640</t>
  </si>
  <si>
    <t>Meta-Protein 8989</t>
  </si>
  <si>
    <t>Meta-Protein 9340</t>
  </si>
  <si>
    <t>Meta-Protein 24242</t>
  </si>
  <si>
    <t>Meta-Protein 48597</t>
  </si>
  <si>
    <t>Meta-Protein 1448</t>
  </si>
  <si>
    <t>Meta-Protein 26958</t>
  </si>
  <si>
    <t>Meta-Protein 12858</t>
  </si>
  <si>
    <t>Meta-Protein 779</t>
  </si>
  <si>
    <t>Meta-Protein 107540</t>
  </si>
  <si>
    <t>Meta-Protein 41302</t>
  </si>
  <si>
    <t>Meta-Protein 150713</t>
  </si>
  <si>
    <t>Meta-Protein 31549</t>
  </si>
  <si>
    <t>Meta-Protein 2680</t>
  </si>
  <si>
    <t>Meta-Protein 19364</t>
  </si>
  <si>
    <t>Meta-Protein 17940</t>
  </si>
  <si>
    <t>Meta-Protein 1794</t>
  </si>
  <si>
    <t>Meta-Protein 17834</t>
  </si>
  <si>
    <t>Meta-Protein 76527</t>
  </si>
  <si>
    <t>Meta-Protein 69277</t>
  </si>
  <si>
    <t>Meta-Protein 35193</t>
  </si>
  <si>
    <t>Meta-Protein 33274</t>
  </si>
  <si>
    <t>Meta-Protein 939</t>
  </si>
  <si>
    <t>Meta-Protein 92074</t>
  </si>
  <si>
    <t>Meta-Protein 18675</t>
  </si>
  <si>
    <t>Meta-Protein 2911</t>
  </si>
  <si>
    <t>Meta-Protein 31550</t>
  </si>
  <si>
    <t>Meta-Protein 10333</t>
  </si>
  <si>
    <t>Meta-Protein 165472</t>
  </si>
  <si>
    <t>Meta-Protein 48089</t>
  </si>
  <si>
    <t>Meta-Protein 37034</t>
  </si>
  <si>
    <t>Meta-Protein 3189</t>
  </si>
  <si>
    <t>Meta-Protein 99516</t>
  </si>
  <si>
    <t>Meta-Protein 43756</t>
  </si>
  <si>
    <t>Meta-Protein 62051</t>
  </si>
  <si>
    <t>Meta-Protein 31353</t>
  </si>
  <si>
    <t>Meta-Protein 18165</t>
  </si>
  <si>
    <t>Meta-Protein 36342</t>
  </si>
  <si>
    <t>Meta-Protein 70874</t>
  </si>
  <si>
    <t>Meta-Protein 152409</t>
  </si>
  <si>
    <t>Meta-Protein 65854</t>
  </si>
  <si>
    <t>Meta-Protein 2318</t>
  </si>
  <si>
    <t>Meta-Protein 2997</t>
  </si>
  <si>
    <t>Meta-Protein 3791</t>
  </si>
  <si>
    <t>Meta-Protein 2921</t>
  </si>
  <si>
    <t>Meta-Protein 2920</t>
  </si>
  <si>
    <t>Meta-Protein 26529</t>
  </si>
  <si>
    <t>Meta-Protein 64205</t>
  </si>
  <si>
    <t>Meta-Protein 56674</t>
  </si>
  <si>
    <t>Meta-Protein 14278</t>
  </si>
  <si>
    <t>Meta-Protein 70410</t>
  </si>
  <si>
    <t>Meta-Protein 8960</t>
  </si>
  <si>
    <t>Meta-Protein 5377</t>
  </si>
  <si>
    <t>Meta-Protein 3538</t>
  </si>
  <si>
    <t>Meta-Protein 17800</t>
  </si>
  <si>
    <t>Meta-Protein 130381</t>
  </si>
  <si>
    <t>Meta-Protein 54144</t>
  </si>
  <si>
    <t>Meta-Protein 1507</t>
  </si>
  <si>
    <t>Meta-Protein 11740</t>
  </si>
  <si>
    <t>Meta-Protein 112892</t>
  </si>
  <si>
    <t>Meta-Protein 7872</t>
  </si>
  <si>
    <t>Meta-Protein 109168</t>
  </si>
  <si>
    <t>Meta-Protein 53878</t>
  </si>
  <si>
    <t>Meta-Protein 15248</t>
  </si>
  <si>
    <t>Meta-Protein 113654</t>
  </si>
  <si>
    <t>Meta-Protein 48825</t>
  </si>
  <si>
    <t>Meta-Protein 33152</t>
  </si>
  <si>
    <t>Meta-Protein 17036</t>
  </si>
  <si>
    <t>Meta-Protein 82039</t>
  </si>
  <si>
    <t>Meta-Protein 21701</t>
  </si>
  <si>
    <t>Meta-Protein 61427</t>
  </si>
  <si>
    <t>Meta-Protein 20259</t>
  </si>
  <si>
    <t>Meta-Protein 3600</t>
  </si>
  <si>
    <t>Meta-Protein 10388</t>
  </si>
  <si>
    <t>Meta-Protein 2071</t>
  </si>
  <si>
    <t>Meta-Protein 103402</t>
  </si>
  <si>
    <t>Meta-Protein 14056</t>
  </si>
  <si>
    <t>Meta-Protein 18126</t>
  </si>
  <si>
    <t>Meta-Protein 56691</t>
  </si>
  <si>
    <t>Meta-Protein 91220</t>
  </si>
  <si>
    <t>Meta-Protein 26569</t>
  </si>
  <si>
    <t>Meta-Protein 63456</t>
  </si>
  <si>
    <t>Meta-Protein 125236</t>
  </si>
  <si>
    <t>Meta-Protein 13557</t>
  </si>
  <si>
    <t>Meta-Protein 12928</t>
  </si>
  <si>
    <t>Meta-Protein 141913</t>
  </si>
  <si>
    <t>Meta-Protein 28154</t>
  </si>
  <si>
    <t>Meta-Protein 58977</t>
  </si>
  <si>
    <t>Meta-Protein 63122</t>
  </si>
  <si>
    <t>Meta-Protein 2515</t>
  </si>
  <si>
    <t>Meta-Protein 34489</t>
  </si>
  <si>
    <t>Meta-Protein 92507</t>
  </si>
  <si>
    <t>Meta-Protein 863</t>
  </si>
  <si>
    <t>Meta-Protein 48512</t>
  </si>
  <si>
    <t>Meta-Protein 9479</t>
  </si>
  <si>
    <t>Meta-Protein 10922</t>
  </si>
  <si>
    <t>Meta-Protein 20084</t>
  </si>
  <si>
    <t>Meta-Protein 70198</t>
  </si>
  <si>
    <t>Meta-Protein 61461</t>
  </si>
  <si>
    <t>Meta-Protein 43131</t>
  </si>
  <si>
    <t>Meta-Protein 35950</t>
  </si>
  <si>
    <t>Meta-Protein 22250</t>
  </si>
  <si>
    <t>Meta-Protein 43295</t>
  </si>
  <si>
    <t>Meta-Protein 3573</t>
  </si>
  <si>
    <t>Meta-Protein 17055</t>
  </si>
  <si>
    <t>Meta-Protein 37981</t>
  </si>
  <si>
    <t>Meta-Protein 63735</t>
  </si>
  <si>
    <t>Meta-Protein 822</t>
  </si>
  <si>
    <t>Meta-Protein 116875</t>
  </si>
  <si>
    <t>Meta-Protein 17669</t>
  </si>
  <si>
    <t>Meta-Protein 63302</t>
  </si>
  <si>
    <t>Meta-Protein 13440</t>
  </si>
  <si>
    <t>Meta-Protein 47590</t>
  </si>
  <si>
    <t>Meta-Protein 3087</t>
  </si>
  <si>
    <t>Meta-Protein 58060</t>
  </si>
  <si>
    <t>Meta-Protein 57169</t>
  </si>
  <si>
    <t>Meta-Protein 8445</t>
  </si>
  <si>
    <t>Meta-Protein 58720</t>
  </si>
  <si>
    <t>Meta-Protein 38064</t>
  </si>
  <si>
    <t>Meta-Protein 10644</t>
  </si>
  <si>
    <t>Meta-Protein 70211</t>
  </si>
  <si>
    <t>Meta-Protein 150120</t>
  </si>
  <si>
    <t>Meta-Protein 18300</t>
  </si>
  <si>
    <t>Meta-Protein 3018</t>
  </si>
  <si>
    <t>Meta-Protein 46047</t>
  </si>
  <si>
    <t>Meta-Protein 17922</t>
  </si>
  <si>
    <t>Meta-Protein 1084</t>
  </si>
  <si>
    <t>Meta-Protein 1481</t>
  </si>
  <si>
    <t>Meta-Protein 675</t>
  </si>
  <si>
    <t>Meta-Protein 15137</t>
  </si>
  <si>
    <t>Meta-Protein 11316</t>
  </si>
  <si>
    <t>Meta-Protein 61805</t>
  </si>
  <si>
    <t>Meta-Protein 9487</t>
  </si>
  <si>
    <t>Meta-Protein 40481</t>
  </si>
  <si>
    <t>Meta-Protein 95101</t>
  </si>
  <si>
    <t>Meta-Protein 26358</t>
  </si>
  <si>
    <t>Meta-Protein 19134</t>
  </si>
  <si>
    <t>Meta-Protein 112278</t>
  </si>
  <si>
    <t>Meta-Protein 17056</t>
  </si>
  <si>
    <t>Meta-Protein 14989</t>
  </si>
  <si>
    <t>Meta-Protein 26558</t>
  </si>
  <si>
    <t>Meta-Protein 22251</t>
  </si>
  <si>
    <t>Meta-Protein 58106</t>
  </si>
  <si>
    <t>Meta-Protein 4712</t>
  </si>
  <si>
    <t>Meta-Protein 10054</t>
  </si>
  <si>
    <t>Meta-Protein 680</t>
  </si>
  <si>
    <t>Meta-Protein 50988</t>
  </si>
  <si>
    <t>Meta-Protein 1566</t>
  </si>
  <si>
    <t>Meta-Protein 36000</t>
  </si>
  <si>
    <t>Meta-Protein 10196</t>
  </si>
  <si>
    <t>Meta-Protein 22257</t>
  </si>
  <si>
    <t>Meta-Protein 48062</t>
  </si>
  <si>
    <t>Meta-Protein 9909</t>
  </si>
  <si>
    <t>Meta-Protein 18337</t>
  </si>
  <si>
    <t>Meta-Protein 91278</t>
  </si>
  <si>
    <t>Meta-Protein 25862</t>
  </si>
  <si>
    <t>Meta-Protein 23537</t>
  </si>
  <si>
    <t>Meta-Protein 91730</t>
  </si>
  <si>
    <t>Meta-Protein 8224</t>
  </si>
  <si>
    <t>Meta-Protein 120608</t>
  </si>
  <si>
    <t>Meta-Protein 37994</t>
  </si>
  <si>
    <t>Meta-Protein 3721</t>
  </si>
  <si>
    <t>Meta-Protein 38253</t>
  </si>
  <si>
    <t>Meta-Protein 1000</t>
  </si>
  <si>
    <t>Meta-Protein 87683</t>
  </si>
  <si>
    <t>Meta-Protein 12129</t>
  </si>
  <si>
    <t>Meta-Protein 70517</t>
  </si>
  <si>
    <t>Meta-Protein 98635</t>
  </si>
  <si>
    <t>Meta-Protein 80562</t>
  </si>
  <si>
    <t>Meta-Protein 3800</t>
  </si>
  <si>
    <t>Meta-Protein 79729</t>
  </si>
  <si>
    <t>Meta-Protein 16384</t>
  </si>
  <si>
    <t>Meta-Protein 14965</t>
  </si>
  <si>
    <t>Meta-Protein 19277</t>
  </si>
  <si>
    <t>Meta-Protein 30227</t>
  </si>
  <si>
    <t>Meta-Protein 48822</t>
  </si>
  <si>
    <t>Meta-Protein 17619</t>
  </si>
  <si>
    <t>Meta-Protein 16132</t>
  </si>
  <si>
    <t>Meta-Protein 62653</t>
  </si>
  <si>
    <t>Meta-Protein 50078</t>
  </si>
  <si>
    <t>Meta-Protein 8317</t>
  </si>
  <si>
    <t>Meta-Protein 36883</t>
  </si>
  <si>
    <t>Meta-Protein 35028</t>
  </si>
  <si>
    <t>Meta-Protein 81426</t>
  </si>
  <si>
    <t>Meta-Protein 97346</t>
  </si>
  <si>
    <t>Meta-Protein 19133</t>
  </si>
  <si>
    <t>Meta-Protein 15343</t>
  </si>
  <si>
    <t>Meta-Protein 15344</t>
  </si>
  <si>
    <t>Meta-Protein 24932</t>
  </si>
  <si>
    <t>Meta-Protein 12914</t>
  </si>
  <si>
    <t>Meta-Protein 1593</t>
  </si>
  <si>
    <t>Meta-Protein 15480</t>
  </si>
  <si>
    <t>Meta-Protein 55934</t>
  </si>
  <si>
    <t>Meta-Protein 48596</t>
  </si>
  <si>
    <t>Meta-Protein 22891</t>
  </si>
  <si>
    <t>Meta-Protein 26864</t>
  </si>
  <si>
    <t>Meta-Protein 3682</t>
  </si>
  <si>
    <t>Meta-Protein 51352</t>
  </si>
  <si>
    <t>Meta-Protein 80475</t>
  </si>
  <si>
    <t>Meta-Protein 21120</t>
  </si>
  <si>
    <t>Meta-Protein 107544</t>
  </si>
  <si>
    <t>Meta-Protein 22048</t>
  </si>
  <si>
    <t>Meta-Protein 54342</t>
  </si>
  <si>
    <t>Meta-Protein 45788</t>
  </si>
  <si>
    <t>Meta-Protein 14868</t>
  </si>
  <si>
    <t>Meta-Protein 10505</t>
  </si>
  <si>
    <t>Meta-Protein 11475</t>
  </si>
  <si>
    <t>Meta-Protein 59030</t>
  </si>
  <si>
    <t>Meta-Protein 983</t>
  </si>
  <si>
    <t>Meta-Protein 151198</t>
  </si>
  <si>
    <t>Meta-Protein 13941</t>
  </si>
  <si>
    <t>Meta-Protein 26517</t>
  </si>
  <si>
    <t>Meta-Protein 17161</t>
  </si>
  <si>
    <t>Meta-Protein 44078</t>
  </si>
  <si>
    <t>Meta-Protein 61423</t>
  </si>
  <si>
    <t>Meta-Protein 36707</t>
  </si>
  <si>
    <t>Meta-Protein 14328</t>
  </si>
  <si>
    <t>Meta-Protein 3109</t>
  </si>
  <si>
    <t>Meta-Protein 60168</t>
  </si>
  <si>
    <t>Meta-Protein 63788</t>
  </si>
  <si>
    <t>Meta-Protein 51716</t>
  </si>
  <si>
    <t>Meta-Protein 16714</t>
  </si>
  <si>
    <t>Meta-Protein 69220</t>
  </si>
  <si>
    <t>Meta-Protein 62318</t>
  </si>
  <si>
    <t>Meta-Protein 50873</t>
  </si>
  <si>
    <t>Meta-Protein 82395</t>
  </si>
  <si>
    <t>Meta-Protein 11788</t>
  </si>
  <si>
    <t>Meta-Protein 69031</t>
  </si>
  <si>
    <t>Meta-Protein 56137</t>
  </si>
  <si>
    <t>Meta-Protein 24791</t>
  </si>
  <si>
    <t>Meta-Protein 10415</t>
  </si>
  <si>
    <t>Meta-Protein 23867</t>
  </si>
  <si>
    <t>Meta-Protein 659</t>
  </si>
  <si>
    <t>Meta-Protein 10362</t>
  </si>
  <si>
    <t>Meta-Protein 598</t>
  </si>
  <si>
    <t>Meta-Protein 108346</t>
  </si>
  <si>
    <t>Meta-Protein 24813</t>
  </si>
  <si>
    <t>Meta-Protein 15120</t>
  </si>
  <si>
    <t>Meta-Protein 35235</t>
  </si>
  <si>
    <t>Meta-Protein 13263</t>
  </si>
  <si>
    <t>Meta-Protein 5380</t>
  </si>
  <si>
    <t>Meta-Protein 64189</t>
  </si>
  <si>
    <t>Meta-Protein 62499</t>
  </si>
  <si>
    <t>Meta-Protein 27746</t>
  </si>
  <si>
    <t>Meta-Protein 18160</t>
  </si>
  <si>
    <t>Meta-Protein 45790</t>
  </si>
  <si>
    <t>Meta-Protein 50838</t>
  </si>
  <si>
    <t>Meta-Protein 26349</t>
  </si>
  <si>
    <t>Meta-Protein 109418</t>
  </si>
  <si>
    <t>Meta-Protein 5032</t>
  </si>
  <si>
    <t>Meta-Protein 9152</t>
  </si>
  <si>
    <t>Meta-Protein 25576</t>
  </si>
  <si>
    <t>Meta-Protein 27142</t>
  </si>
  <si>
    <t>Meta-Protein 3767</t>
  </si>
  <si>
    <t>Meta-Protein 132264</t>
  </si>
  <si>
    <t>Meta-Protein 51267</t>
  </si>
  <si>
    <t>Meta-Protein 15556</t>
  </si>
  <si>
    <t>Meta-Protein 165282</t>
  </si>
  <si>
    <t>Meta-Protein 38210</t>
  </si>
  <si>
    <t>Meta-Protein 43185</t>
  </si>
  <si>
    <t>Meta-Protein 60988</t>
  </si>
  <si>
    <t>Meta-Protein 25170</t>
  </si>
  <si>
    <t>Meta-Protein 43366</t>
  </si>
  <si>
    <t>Meta-Protein 84813</t>
  </si>
  <si>
    <t>Meta-Protein 47276</t>
  </si>
  <si>
    <t>Meta-Protein 9188</t>
  </si>
  <si>
    <t>Meta-Protein 46361</t>
  </si>
  <si>
    <t>Meta-Protein 17716</t>
  </si>
  <si>
    <t>Meta-Protein 128831</t>
  </si>
  <si>
    <t>Meta-Protein 4107</t>
  </si>
  <si>
    <t>Meta-Protein 14988</t>
  </si>
  <si>
    <t>Meta-Protein 21907</t>
  </si>
  <si>
    <t>Meta-Protein 3424</t>
  </si>
  <si>
    <t>Meta-Protein 45766</t>
  </si>
  <si>
    <t>Meta-Protein 35732</t>
  </si>
  <si>
    <t>Meta-Protein 29411</t>
  </si>
  <si>
    <t>Meta-Protein 577</t>
  </si>
  <si>
    <t>Meta-Protein 139074</t>
  </si>
  <si>
    <t>Meta-Protein 17493</t>
  </si>
  <si>
    <t>Meta-Protein 9178</t>
  </si>
  <si>
    <t>Meta-Protein 112698</t>
  </si>
  <si>
    <t>Meta-Protein 60244</t>
  </si>
  <si>
    <t>Meta-Protein 11624</t>
  </si>
  <si>
    <t>Meta-Protein 38075</t>
  </si>
  <si>
    <t>Meta-Protein 3237</t>
  </si>
  <si>
    <t>Meta-Protein 45765</t>
  </si>
  <si>
    <t>Meta-Protein 56427</t>
  </si>
  <si>
    <t>Meta-Protein 43296</t>
  </si>
  <si>
    <t>Meta-Protein 19478</t>
  </si>
  <si>
    <t>Meta-Protein 11010</t>
  </si>
  <si>
    <t>Meta-Protein 69516</t>
  </si>
  <si>
    <t>Meta-Protein 24403</t>
  </si>
  <si>
    <t>Meta-Protein 16217</t>
  </si>
  <si>
    <t>Meta-Protein 33536</t>
  </si>
  <si>
    <t>Meta-Protein 17623</t>
  </si>
  <si>
    <t>Meta-Protein 25880</t>
  </si>
  <si>
    <t>Meta-Protein 2414</t>
  </si>
  <si>
    <t>Meta-Protein 30646</t>
  </si>
  <si>
    <t>Meta-Protein 33298</t>
  </si>
  <si>
    <t>Meta-Protein 64158</t>
  </si>
  <si>
    <t>Meta-Protein 23642</t>
  </si>
  <si>
    <t>Meta-Protein 156475</t>
  </si>
  <si>
    <t>Meta-Protein 139767</t>
  </si>
  <si>
    <t>Meta-Protein 33247</t>
  </si>
  <si>
    <t>Meta-Protein 43441</t>
  </si>
  <si>
    <t>Meta-Protein 20085</t>
  </si>
  <si>
    <t>Meta-Protein 151465</t>
  </si>
  <si>
    <t>Meta-Protein 27770</t>
  </si>
  <si>
    <t>Meta-Protein 78593</t>
  </si>
  <si>
    <t>Meta-Protein 59111</t>
  </si>
  <si>
    <t>Meta-Protein 85899</t>
  </si>
  <si>
    <t>Meta-Protein 205</t>
  </si>
  <si>
    <t>Meta-Protein 12235</t>
  </si>
  <si>
    <t>Meta-Protein 25059</t>
  </si>
  <si>
    <t>Meta-Protein 54019</t>
  </si>
  <si>
    <t>Meta-Protein 55213</t>
  </si>
  <si>
    <t>Meta-Protein 66883</t>
  </si>
  <si>
    <t>Meta-Protein 9286</t>
  </si>
  <si>
    <t>Meta-Protein 59278</t>
  </si>
  <si>
    <t>Meta-Protein 14533</t>
  </si>
  <si>
    <t>Meta-Protein 21407</t>
  </si>
  <si>
    <t>Meta-Protein 150305</t>
  </si>
  <si>
    <t>Meta-Protein 10256</t>
  </si>
  <si>
    <t>Meta-Protein 37794</t>
  </si>
  <si>
    <t>Meta-Protein 3431</t>
  </si>
  <si>
    <t>Meta-Protein 51838</t>
  </si>
  <si>
    <t>Meta-Protein 18338</t>
  </si>
  <si>
    <t>Meta-Protein 15665</t>
  </si>
  <si>
    <t>Meta-Protein 113778</t>
  </si>
  <si>
    <t>Meta-Protein 21460</t>
  </si>
  <si>
    <t>Meta-Protein 67478</t>
  </si>
  <si>
    <t>Meta-Protein 27716</t>
  </si>
  <si>
    <t>Meta-Protein 17668</t>
  </si>
  <si>
    <t>Meta-Protein 19506</t>
  </si>
  <si>
    <t>Meta-Protein 4417</t>
  </si>
  <si>
    <t>Meta-Protein 51763</t>
  </si>
  <si>
    <t>Meta-Protein 44327</t>
  </si>
  <si>
    <t>Meta-Protein 25063</t>
  </si>
  <si>
    <t>Meta-Protein 38114</t>
  </si>
  <si>
    <t>Meta-Protein 62721</t>
  </si>
  <si>
    <t>Meta-Protein 78361</t>
  </si>
  <si>
    <t>Meta-Protein 46704</t>
  </si>
  <si>
    <t>Meta-Protein 49418</t>
  </si>
  <si>
    <t>Meta-Protein 527</t>
  </si>
  <si>
    <t>Meta-Protein 50160</t>
  </si>
  <si>
    <t>Meta-Protein 9465</t>
  </si>
  <si>
    <t>Meta-Protein 128214</t>
  </si>
  <si>
    <t>Meta-Protein 22268</t>
  </si>
  <si>
    <t>Meta-Protein 19877</t>
  </si>
  <si>
    <t>Meta-Protein 45568</t>
  </si>
  <si>
    <t>Meta-Protein 38003</t>
  </si>
  <si>
    <t>Meta-Protein 41752</t>
  </si>
  <si>
    <t>Meta-Protein 23941</t>
  </si>
  <si>
    <t>Meta-Protein 91636</t>
  </si>
  <si>
    <t>Meta-Protein 33535</t>
  </si>
  <si>
    <t>Meta-Protein 25638</t>
  </si>
  <si>
    <t>Meta-Protein 79551</t>
  </si>
  <si>
    <t>Meta-Protein 73641</t>
  </si>
  <si>
    <t>Meta-Protein 61711</t>
  </si>
  <si>
    <t>Meta-Protein 8056</t>
  </si>
  <si>
    <t>Meta-Protein 141523</t>
  </si>
  <si>
    <t>Meta-Protein 57698</t>
  </si>
  <si>
    <t>Meta-Protein 45117</t>
  </si>
  <si>
    <t>Meta-Protein 72569</t>
  </si>
  <si>
    <t>Meta-Protein 40892</t>
  </si>
  <si>
    <t>Meta-Protein 22992</t>
  </si>
  <si>
    <t>Meta-Protein 23568</t>
  </si>
  <si>
    <t>Meta-Protein 22229</t>
  </si>
  <si>
    <t>Meta-Protein 120130</t>
  </si>
  <si>
    <t>Meta-Protein 18197</t>
  </si>
  <si>
    <t>Meta-Protein 2131</t>
  </si>
  <si>
    <t>Meta-Protein 44720</t>
  </si>
  <si>
    <t>Meta-Protein 3158</t>
  </si>
  <si>
    <t>Meta-Protein 79873</t>
  </si>
  <si>
    <t>Meta-Protein 2798</t>
  </si>
  <si>
    <t>Meta-Protein 100474</t>
  </si>
  <si>
    <t>Meta-Protein 17647</t>
  </si>
  <si>
    <t>Meta-Protein 58006</t>
  </si>
  <si>
    <t>Meta-Protein 64179</t>
  </si>
  <si>
    <t>Meta-Protein 26526</t>
  </si>
  <si>
    <t>Meta-Protein 10130</t>
  </si>
  <si>
    <t>Meta-Protein 1428</t>
  </si>
  <si>
    <t>Meta-Protein 22455</t>
  </si>
  <si>
    <t>Meta-Protein 37829</t>
  </si>
  <si>
    <t>Meta-Protein 17365</t>
  </si>
  <si>
    <t>Meta-Protein 68733</t>
  </si>
  <si>
    <t>Meta-Protein 25546</t>
  </si>
  <si>
    <t>Meta-Protein 861</t>
  </si>
  <si>
    <t>Meta-Protein 57068</t>
  </si>
  <si>
    <t>Meta-Protein 48246</t>
  </si>
  <si>
    <t>Meta-Protein 51054</t>
  </si>
  <si>
    <t>Meta-Protein 14356</t>
  </si>
  <si>
    <t>Meta-Protein 36641</t>
  </si>
  <si>
    <t>Meta-Protein 12769</t>
  </si>
  <si>
    <t>Meta-Protein 46334</t>
  </si>
  <si>
    <t>Meta-Protein 25658</t>
  </si>
  <si>
    <t>Meta-Protein 98446</t>
  </si>
  <si>
    <t>Meta-Protein 50978</t>
  </si>
  <si>
    <t>Meta-Protein 19402</t>
  </si>
  <si>
    <t>Meta-Protein 44771</t>
  </si>
  <si>
    <t>Meta-Protein 62227</t>
  </si>
  <si>
    <t>Meta-Protein 3051</t>
  </si>
  <si>
    <t>Meta-Protein 67404</t>
  </si>
  <si>
    <t>Meta-Protein 41012</t>
  </si>
  <si>
    <t>Meta-Protein 45569</t>
  </si>
  <si>
    <t>Meta-Protein 63702</t>
  </si>
  <si>
    <t>Meta-Protein 1416</t>
  </si>
  <si>
    <t>Meta-Protein 29495</t>
  </si>
  <si>
    <t>Meta-Protein 23299</t>
  </si>
  <si>
    <t>Meta-Protein 51108</t>
  </si>
  <si>
    <t>Meta-Protein 26269</t>
  </si>
  <si>
    <t>Meta-Protein 93157</t>
  </si>
  <si>
    <t>Meta-Protein 3779</t>
  </si>
  <si>
    <t>Meta-Protein 110647</t>
  </si>
  <si>
    <t>Meta-Protein 63613</t>
  </si>
  <si>
    <t>Meta-Protein 10819</t>
  </si>
  <si>
    <t>Meta-Protein 58585</t>
  </si>
  <si>
    <t>Meta-Protein 85180</t>
  </si>
  <si>
    <t>Meta-Protein 25888</t>
  </si>
  <si>
    <t>Meta-Protein 154197</t>
  </si>
  <si>
    <t>Meta-Protein 155305</t>
  </si>
  <si>
    <t>Meta-Protein 12326</t>
  </si>
  <si>
    <t>Meta-Protein 82322</t>
  </si>
  <si>
    <t>Meta-Protein 26862</t>
  </si>
  <si>
    <t>Meta-Protein 69024</t>
  </si>
  <si>
    <t>Meta-Protein 13284</t>
  </si>
  <si>
    <t>Meta-Protein 64613</t>
  </si>
  <si>
    <t>Meta-Protein 58905</t>
  </si>
  <si>
    <t>Meta-Protein 116207</t>
  </si>
  <si>
    <t>Meta-Protein 17184</t>
  </si>
  <si>
    <t>Meta-Protein 56552</t>
  </si>
  <si>
    <t>Meta-Protein 50742</t>
  </si>
  <si>
    <t>Meta-Protein 43645</t>
  </si>
  <si>
    <t>Meta-Protein 27637</t>
  </si>
  <si>
    <t>Meta-Protein 11391</t>
  </si>
  <si>
    <t>Meta-Protein 13154</t>
  </si>
  <si>
    <t>Meta-Protein 157246</t>
  </si>
  <si>
    <t>Meta-Protein 20467</t>
  </si>
  <si>
    <t>Meta-Protein 35414</t>
  </si>
  <si>
    <t>Meta-Protein 1649</t>
  </si>
  <si>
    <t>Meta-Protein 113436</t>
  </si>
  <si>
    <t>Meta-Protein 15557</t>
  </si>
  <si>
    <t>Meta-Protein 151055</t>
  </si>
  <si>
    <t>Meta-Protein 70829</t>
  </si>
  <si>
    <t>Meta-Protein 69785</t>
  </si>
  <si>
    <t>Meta-Protein 122364</t>
  </si>
  <si>
    <t>Meta-Protein 31193</t>
  </si>
  <si>
    <t>Meta-Protein 37516</t>
  </si>
  <si>
    <t>Meta-Protein 43965</t>
  </si>
  <si>
    <t>Meta-Protein 44082</t>
  </si>
  <si>
    <t>Meta-Protein 23148</t>
  </si>
  <si>
    <t>Meta-Protein 2127</t>
  </si>
  <si>
    <t>Meta-Protein 14995</t>
  </si>
  <si>
    <t>Meta-Protein 11592</t>
  </si>
  <si>
    <t>Meta-Protein 53813</t>
  </si>
  <si>
    <t>Meta-Protein 149594</t>
  </si>
  <si>
    <t>Meta-Protein 41027</t>
  </si>
  <si>
    <t>Meta-Protein 149451</t>
  </si>
  <si>
    <t>Meta-Protein 1813</t>
  </si>
  <si>
    <t>Meta-Protein 70971</t>
  </si>
  <si>
    <t>Meta-Protein 88543</t>
  </si>
  <si>
    <t>Meta-Protein 63992</t>
  </si>
  <si>
    <t>Meta-Protein 103883</t>
  </si>
  <si>
    <t>Meta-Protein 88762</t>
  </si>
  <si>
    <t>Meta-Protein 18292</t>
  </si>
  <si>
    <t>Meta-Protein 42445</t>
  </si>
  <si>
    <t>Meta-Protein 99865</t>
  </si>
  <si>
    <t>Meta-Protein 59601</t>
  </si>
  <si>
    <t>Meta-Protein 238</t>
  </si>
  <si>
    <t>Meta-Protein 10237</t>
  </si>
  <si>
    <t>Meta-Protein 143489</t>
  </si>
  <si>
    <t>Meta-Protein 17949</t>
  </si>
  <si>
    <t>Meta-Protein 87532</t>
  </si>
  <si>
    <t>Meta-Protein 89336</t>
  </si>
  <si>
    <t>Meta-Protein 18427</t>
  </si>
  <si>
    <t>Meta-Protein 10519</t>
  </si>
  <si>
    <t>Meta-Protein 63594</t>
  </si>
  <si>
    <t>Meta-Protein 24612</t>
  </si>
  <si>
    <t>Meta-Protein 43115</t>
  </si>
  <si>
    <t>Meta-Protein 13522</t>
  </si>
  <si>
    <t>Meta-Protein 5078</t>
  </si>
  <si>
    <t>Meta-Protein 152591</t>
  </si>
  <si>
    <t>Meta-Protein 1220</t>
  </si>
  <si>
    <t>Meta-Protein 2700</t>
  </si>
  <si>
    <t>Meta-Protein 3655</t>
  </si>
  <si>
    <t>Meta-Protein 91784</t>
  </si>
  <si>
    <t>Meta-Protein 113349</t>
  </si>
  <si>
    <t>Meta-Protein 108444</t>
  </si>
  <si>
    <t>Meta-Protein 29496</t>
  </si>
  <si>
    <t>Meta-Protein 42880</t>
  </si>
  <si>
    <t>Meta-Protein 53676</t>
  </si>
  <si>
    <t>Meta-Protein 155194</t>
  </si>
  <si>
    <t>Meta-Protein 3038</t>
  </si>
  <si>
    <t>Meta-Protein 141451</t>
  </si>
  <si>
    <t>Meta-Protein 23758</t>
  </si>
  <si>
    <t>Meta-Protein 17737</t>
  </si>
  <si>
    <t>Meta-Protein 53509</t>
  </si>
  <si>
    <t>Meta-Protein 25713</t>
  </si>
  <si>
    <t>Meta-Protein 124686</t>
  </si>
  <si>
    <t>Meta-Protein 42134</t>
  </si>
  <si>
    <t>Meta-Protein 27083</t>
  </si>
  <si>
    <t>Meta-Protein 25590</t>
  </si>
  <si>
    <t>Meta-Protein 18627</t>
  </si>
  <si>
    <t>Meta-Protein 51322</t>
  </si>
  <si>
    <t>Meta-Protein 159612</t>
  </si>
  <si>
    <t>Meta-Protein 44996</t>
  </si>
  <si>
    <t>Meta-Protein 77640</t>
  </si>
  <si>
    <t>Meta-Protein 8526</t>
  </si>
  <si>
    <t>Meta-Protein 8081</t>
  </si>
  <si>
    <t>Meta-Protein 42198</t>
  </si>
  <si>
    <t>Meta-Protein 150133</t>
  </si>
  <si>
    <t>Meta-Protein 51678</t>
  </si>
  <si>
    <t>Meta-Protein 36949</t>
  </si>
  <si>
    <t>Meta-Protein 89091</t>
  </si>
  <si>
    <t>Meta-Protein 53151</t>
  </si>
  <si>
    <t>Meta-Protein 84962</t>
  </si>
  <si>
    <t>Meta-Protein 59150</t>
  </si>
  <si>
    <t>Meta-Protein 98737</t>
  </si>
  <si>
    <t>Meta-Protein 35750</t>
  </si>
  <si>
    <t>Meta-Protein 149984</t>
  </si>
  <si>
    <t>Meta-Protein 53809</t>
  </si>
  <si>
    <t>Meta-Protein 11847</t>
  </si>
  <si>
    <t>Meta-Protein 126401</t>
  </si>
  <si>
    <t>Meta-Protein 5721</t>
  </si>
  <si>
    <t>Meta-Protein 149939</t>
  </si>
  <si>
    <t>Meta-Protein 32391</t>
  </si>
  <si>
    <t>Meta-Protein 45686</t>
  </si>
  <si>
    <t>Meta-Protein 3000</t>
  </si>
  <si>
    <t>Meta-Protein 44704</t>
  </si>
  <si>
    <t>Meta-Protein 25281</t>
  </si>
  <si>
    <t>Meta-Protein 17842</t>
  </si>
  <si>
    <t>Meta-Protein 22249</t>
  </si>
  <si>
    <t>Meta-Protein 37325</t>
  </si>
  <si>
    <t>Meta-Protein 11087</t>
  </si>
  <si>
    <t>Meta-Protein 53164</t>
  </si>
  <si>
    <t>Meta-Protein 85656</t>
  </si>
  <si>
    <t>Meta-Protein 35011</t>
  </si>
  <si>
    <t>Meta-Protein 9267</t>
  </si>
  <si>
    <t>Meta-Protein 68982</t>
  </si>
  <si>
    <t>Meta-Protein 37337</t>
  </si>
  <si>
    <t>Meta-Protein 33414</t>
  </si>
  <si>
    <t>Meta-Protein 7216</t>
  </si>
  <si>
    <t>Meta-Protein 64219</t>
  </si>
  <si>
    <t>Meta-Protein 13907</t>
  </si>
  <si>
    <t>Meta-Protein 47608</t>
  </si>
  <si>
    <t>Meta-Protein 10131</t>
  </si>
  <si>
    <t>Meta-Protein 63512</t>
  </si>
  <si>
    <t>Meta-Protein 78596</t>
  </si>
  <si>
    <t>Meta-Protein 62689</t>
  </si>
  <si>
    <t>Meta-Protein 82119</t>
  </si>
  <si>
    <t>Meta-Protein 88735</t>
  </si>
  <si>
    <t>Meta-Protein 17469</t>
  </si>
  <si>
    <t>Meta-Protein 3050</t>
  </si>
  <si>
    <t>Meta-Protein 87343</t>
  </si>
  <si>
    <t>Meta-Protein 31904</t>
  </si>
  <si>
    <t>Meta-Protein 159175</t>
  </si>
  <si>
    <t>Meta-Protein 64133</t>
  </si>
  <si>
    <t>Meta-Protein 18371</t>
  </si>
  <si>
    <t>Meta-Protein 116249</t>
  </si>
  <si>
    <t>Meta-Protein 13523</t>
  </si>
  <si>
    <t>Meta-Protein 13525</t>
  </si>
  <si>
    <t>Meta-Protein 24564</t>
  </si>
  <si>
    <t>Meta-Protein 53593</t>
  </si>
  <si>
    <t>Meta-Protein 63986</t>
  </si>
  <si>
    <t>Meta-Protein 2998</t>
  </si>
  <si>
    <t>Meta-Protein 111901</t>
  </si>
  <si>
    <t>Meta-Protein 45794</t>
  </si>
  <si>
    <t>Meta-Protein 152579</t>
  </si>
  <si>
    <t>Meta-Protein 53794</t>
  </si>
  <si>
    <t>Meta-Protein 96391</t>
  </si>
  <si>
    <t>Meta-Protein 93022</t>
  </si>
  <si>
    <t>Meta-Protein 50900</t>
  </si>
  <si>
    <t>Meta-Protein 125312</t>
  </si>
  <si>
    <t>Meta-Protein 24780</t>
  </si>
  <si>
    <t>Meta-Protein 22425</t>
  </si>
  <si>
    <t>Meta-Protein 22427</t>
  </si>
  <si>
    <t>Meta-Protein 10659</t>
  </si>
  <si>
    <t>Meta-Protein 31786</t>
  </si>
  <si>
    <t>Meta-Protein 61007</t>
  </si>
  <si>
    <t>Meta-Protein 64244</t>
  </si>
  <si>
    <t>Meta-Protein 76</t>
  </si>
  <si>
    <t>Meta-Protein 20221</t>
  </si>
  <si>
    <t>Meta-Protein 112769</t>
  </si>
  <si>
    <t>Meta-Protein 27246</t>
  </si>
  <si>
    <t>Meta-Protein 1029</t>
  </si>
  <si>
    <t>Meta-Protein 46813</t>
  </si>
  <si>
    <t>Meta-Protein 23342</t>
  </si>
  <si>
    <t>Meta-Protein 9301</t>
  </si>
  <si>
    <t>Meta-Protein 32314</t>
  </si>
  <si>
    <t>Meta-Protein 3720</t>
  </si>
  <si>
    <t>Meta-Protein 32622</t>
  </si>
  <si>
    <t>Meta-Protein 83040</t>
  </si>
  <si>
    <t>Meta-Protein 38059</t>
  </si>
  <si>
    <t>Meta-Protein 34717</t>
  </si>
  <si>
    <t>Meta-Protein 50865</t>
  </si>
  <si>
    <t>Meta-Protein 50867</t>
  </si>
  <si>
    <t>Meta-Protein 27109</t>
  </si>
  <si>
    <t>Meta-Protein 2112</t>
  </si>
  <si>
    <t>Meta-Protein 18360</t>
  </si>
  <si>
    <t>Meta-Protein 17359</t>
  </si>
  <si>
    <t>Meta-Protein 49993</t>
  </si>
  <si>
    <t>Meta-Protein 10535</t>
  </si>
  <si>
    <t>Meta-Protein 91972</t>
  </si>
  <si>
    <t>Meta-Protein 58570</t>
  </si>
  <si>
    <t>Meta-Protein 80148</t>
  </si>
  <si>
    <t>Meta-Protein 66655</t>
  </si>
  <si>
    <t>Meta-Protein 17508</t>
  </si>
  <si>
    <t>Meta-Protein 20556</t>
  </si>
  <si>
    <t>Meta-Protein 569</t>
  </si>
  <si>
    <t>Meta-Protein 5358</t>
  </si>
  <si>
    <t>Meta-Protein 42623</t>
  </si>
  <si>
    <t>Meta-Protein 24414</t>
  </si>
  <si>
    <t>Meta-Protein 85075</t>
  </si>
  <si>
    <t>Meta-Protein 43376</t>
  </si>
  <si>
    <t>Meta-Protein 13299</t>
  </si>
  <si>
    <t>Meta-Protein 47937</t>
  </si>
  <si>
    <t>Meta-Protein 19508</t>
  </si>
  <si>
    <t>Meta-Protein 34951</t>
  </si>
  <si>
    <t>Meta-Protein 59725</t>
  </si>
  <si>
    <t>Meta-Protein 24282</t>
  </si>
  <si>
    <t>Meta-Protein 26018</t>
  </si>
  <si>
    <t>Meta-Protein 60393</t>
  </si>
  <si>
    <t>Meta-Protein 41316</t>
  </si>
  <si>
    <t>Meta-Protein 150226</t>
  </si>
  <si>
    <t>Meta-Protein 47001</t>
  </si>
  <si>
    <t>Meta-Protein 44757</t>
  </si>
  <si>
    <t>Meta-Protein 33236</t>
  </si>
  <si>
    <t>Meta-Protein 9648</t>
  </si>
  <si>
    <t>Meta-Protein 18020</t>
  </si>
  <si>
    <t>Meta-Protein 3641</t>
  </si>
  <si>
    <t>Meta-Protein 33413</t>
  </si>
  <si>
    <t>Meta-Protein 33410</t>
  </si>
  <si>
    <t>Meta-Protein 33412</t>
  </si>
  <si>
    <t>Meta-Protein 141701</t>
  </si>
  <si>
    <t>Meta-Protein 50966</t>
  </si>
  <si>
    <t>Meta-Protein 31102</t>
  </si>
  <si>
    <t>Meta-Protein 1958</t>
  </si>
  <si>
    <t>Meta-Protein 20249</t>
  </si>
  <si>
    <t>Meta-Protein 22590</t>
  </si>
  <si>
    <t>Meta-Protein 2741</t>
  </si>
  <si>
    <t>Meta-Protein 25288</t>
  </si>
  <si>
    <t>Meta-Protein 75611</t>
  </si>
  <si>
    <t>Meta-Protein 34636</t>
  </si>
  <si>
    <t>Meta-Protein 72426</t>
  </si>
  <si>
    <t>Meta-Protein 72425</t>
  </si>
  <si>
    <t>Meta-Protein 25877</t>
  </si>
  <si>
    <t>Meta-Protein 22428</t>
  </si>
  <si>
    <t>Meta-Protein 21900</t>
  </si>
  <si>
    <t>Meta-Protein 21571</t>
  </si>
  <si>
    <t>Meta-Protein 74315</t>
  </si>
  <si>
    <t>Meta-Protein 8780</t>
  </si>
  <si>
    <t>Meta-Protein 19505</t>
  </si>
  <si>
    <t>Meta-Protein 26716</t>
  </si>
  <si>
    <t>Meta-Protein 21796</t>
  </si>
  <si>
    <t>Meta-Protein 56453</t>
  </si>
  <si>
    <t>Meta-Protein 12004</t>
  </si>
  <si>
    <t>Meta-Protein 97561</t>
  </si>
  <si>
    <t>Meta-Protein 97559</t>
  </si>
  <si>
    <t>Meta-Protein 97560</t>
  </si>
  <si>
    <t>Meta-Protein 83580</t>
  </si>
  <si>
    <t>Meta-Protein 45792</t>
  </si>
  <si>
    <t>Meta-Protein 15244</t>
  </si>
  <si>
    <t>Meta-Protein 50163</t>
  </si>
  <si>
    <t>Meta-Protein 48456</t>
  </si>
  <si>
    <t>Meta-Protein 92086</t>
  </si>
  <si>
    <t>Meta-Protein 109298</t>
  </si>
  <si>
    <t>Meta-Protein 156051</t>
  </si>
  <si>
    <t>Meta-Protein 64010</t>
  </si>
  <si>
    <t>Meta-Protein 90894</t>
  </si>
  <si>
    <t>Meta-Protein 9202</t>
  </si>
  <si>
    <t>Meta-Protein 26614</t>
  </si>
  <si>
    <t>Meta-Protein 20130</t>
  </si>
  <si>
    <t>Meta-Protein 25141</t>
  </si>
  <si>
    <t>Meta-Protein 96552</t>
  </si>
  <si>
    <t>Meta-Protein 42227</t>
  </si>
  <si>
    <t>Meta-Protein 45233</t>
  </si>
  <si>
    <t>Meta-Protein 101394</t>
  </si>
  <si>
    <t>Meta-Protein 23615</t>
  </si>
  <si>
    <t>Meta-Protein 12715</t>
  </si>
  <si>
    <t>Meta-Protein 29337</t>
  </si>
  <si>
    <t>Meta-Protein 22253</t>
  </si>
  <si>
    <t>Meta-Protein 42020</t>
  </si>
  <si>
    <t>Meta-Protein 45883</t>
  </si>
  <si>
    <t>Meta-Protein 26643</t>
  </si>
  <si>
    <t>Meta-Protein 29497</t>
  </si>
  <si>
    <t>Meta-Protein 14100</t>
  </si>
  <si>
    <t>Meta-Protein 33035</t>
  </si>
  <si>
    <t>Meta-Protein 6850</t>
  </si>
  <si>
    <t>Meta-Protein 12972</t>
  </si>
  <si>
    <t>Meta-Protein 79608</t>
  </si>
  <si>
    <t>Meta-Protein 14756</t>
  </si>
  <si>
    <t>Meta-Protein 14755</t>
  </si>
  <si>
    <t>Meta-Protein 85517</t>
  </si>
  <si>
    <t>Meta-Protein 84660</t>
  </si>
  <si>
    <t>Meta-Protein 20551</t>
  </si>
  <si>
    <t>Meta-Protein 58216</t>
  </si>
  <si>
    <t>Meta-Protein 59798</t>
  </si>
  <si>
    <t>Meta-Protein 94833</t>
  </si>
  <si>
    <t>Meta-Protein 28196</t>
  </si>
  <si>
    <t>Meta-Protein 28195</t>
  </si>
  <si>
    <t>Meta-Protein 45813</t>
  </si>
  <si>
    <t>Meta-Protein 37598</t>
  </si>
  <si>
    <t>Meta-Protein 69088</t>
  </si>
  <si>
    <t>Meta-Protein 68165</t>
  </si>
  <si>
    <t>Meta-Protein 35974</t>
  </si>
  <si>
    <t>Meta-Protein 21958</t>
  </si>
  <si>
    <t>Meta-Protein 13009</t>
  </si>
  <si>
    <t>Meta-Protein 23783</t>
  </si>
  <si>
    <t>Meta-Protein 113050</t>
  </si>
  <si>
    <t>Meta-Protein 27087</t>
  </si>
  <si>
    <t>Meta-Protein 112212</t>
  </si>
  <si>
    <t>Meta-Protein 80768</t>
  </si>
  <si>
    <t>Meta-Protein 135830</t>
  </si>
  <si>
    <t>Meta-Protein 57647</t>
  </si>
  <si>
    <t>Meta-Protein 16101</t>
  </si>
  <si>
    <t>Meta-Protein 54949</t>
  </si>
  <si>
    <t>Meta-Protein 94899</t>
  </si>
  <si>
    <t>Meta-Protein 14041</t>
  </si>
  <si>
    <t>Meta-Protein 24234</t>
  </si>
  <si>
    <t>Meta-Protein 23298</t>
  </si>
  <si>
    <t>Meta-Protein 18617</t>
  </si>
  <si>
    <t>Meta-Protein 110606</t>
  </si>
  <si>
    <t>Meta-Protein 61768</t>
  </si>
  <si>
    <t>Meta-Protein 150671</t>
  </si>
  <si>
    <t>Meta-Protein 151554</t>
  </si>
  <si>
    <t>Meta-Protein 151702</t>
  </si>
  <si>
    <t>Meta-Protein 16732</t>
  </si>
  <si>
    <t>Meta-Protein 20993</t>
  </si>
  <si>
    <t>Meta-Protein 137436</t>
  </si>
  <si>
    <t>Meta-Protein 110323</t>
  </si>
  <si>
    <t>Meta-Protein 63881</t>
  </si>
  <si>
    <t>Meta-Protein 33534</t>
  </si>
  <si>
    <t>Meta-Protein 31634</t>
  </si>
  <si>
    <t>Meta-Protein 10779</t>
  </si>
  <si>
    <t>Meta-Protein 24700</t>
  </si>
  <si>
    <t>Meta-Protein 35755</t>
  </si>
  <si>
    <t>Meta-Protein 25333</t>
  </si>
  <si>
    <t>Meta-Protein 49739</t>
  </si>
  <si>
    <t>Meta-Protein 42050</t>
  </si>
  <si>
    <t>Meta-Protein 110290</t>
  </si>
  <si>
    <t>Meta-Protein 13498</t>
  </si>
  <si>
    <t>Meta-Protein 316</t>
  </si>
  <si>
    <t>Meta-Protein 33533</t>
  </si>
  <si>
    <t>Meta-Protein 4534</t>
  </si>
  <si>
    <t>Meta-Protein 17286</t>
  </si>
  <si>
    <t>Meta-Protein 25779</t>
  </si>
  <si>
    <t>Meta-Protein 95686</t>
  </si>
  <si>
    <t>Meta-Protein 150215</t>
  </si>
  <si>
    <t>Meta-Protein 53149</t>
  </si>
  <si>
    <t>Meta-Protein 106406</t>
  </si>
  <si>
    <t>Meta-Protein 16534</t>
  </si>
  <si>
    <t>Meta-Protein 60466</t>
  </si>
  <si>
    <t>Meta-Protein 33908</t>
  </si>
  <si>
    <t>Meta-Protein 149516</t>
  </si>
  <si>
    <t>Meta-Protein 36876</t>
  </si>
  <si>
    <t>Meta-Protein 85153</t>
  </si>
  <si>
    <t>Meta-Protein 64011</t>
  </si>
  <si>
    <t>Meta-Protein 15156</t>
  </si>
  <si>
    <t>Meta-Protein 158869</t>
  </si>
  <si>
    <t>Meta-Protein 8781</t>
  </si>
  <si>
    <t>Meta-Protein 77314</t>
  </si>
  <si>
    <t>Meta-Protein 83010</t>
  </si>
  <si>
    <t>Meta-Protein 1658</t>
  </si>
  <si>
    <t>Meta-Protein 23331</t>
  </si>
  <si>
    <t>Meta-Protein 83912</t>
  </si>
  <si>
    <t>Meta-Protein 4393</t>
  </si>
  <si>
    <t>Meta-Protein 156611</t>
  </si>
  <si>
    <t>Meta-Protein 63196</t>
  </si>
  <si>
    <t>Meta-Protein 86594</t>
  </si>
  <si>
    <t>Meta-Protein 127440</t>
  </si>
  <si>
    <t>Meta-Protein 84841</t>
  </si>
  <si>
    <t>Meta-Protein 14087</t>
  </si>
  <si>
    <t>Meta-Protein 75051</t>
  </si>
  <si>
    <t>Meta-Protein 51889</t>
  </si>
  <si>
    <t>Meta-Protein 36321</t>
  </si>
  <si>
    <t>Meta-Protein 15309</t>
  </si>
  <si>
    <t>Meta-Protein 4031</t>
  </si>
  <si>
    <t>Meta-Protein 55883</t>
  </si>
  <si>
    <t>Meta-Protein 37983</t>
  </si>
  <si>
    <t>Meta-Protein 74024</t>
  </si>
  <si>
    <t>Meta-Protein 50136</t>
  </si>
  <si>
    <t>Meta-Protein 20220</t>
  </si>
  <si>
    <t>Meta-Protein 34822</t>
  </si>
  <si>
    <t>Meta-Protein 34823</t>
  </si>
  <si>
    <t>Meta-Protein 34774</t>
  </si>
  <si>
    <t>Meta-Protein 23311</t>
  </si>
  <si>
    <t>Meta-Protein 63516</t>
  </si>
  <si>
    <t>Meta-Protein 29867</t>
  </si>
  <si>
    <t>Meta-Protein 32899</t>
  </si>
  <si>
    <t>Meta-Protein 21585</t>
  </si>
  <si>
    <t>Meta-Protein 35955</t>
  </si>
  <si>
    <t>Meta-Protein 14316</t>
  </si>
  <si>
    <t>Meta-Protein 53541</t>
  </si>
  <si>
    <t>Meta-Protein 23957</t>
  </si>
  <si>
    <t>Meta-Protein 107758</t>
  </si>
  <si>
    <t>Meta-Protein 72342</t>
  </si>
  <si>
    <t>Meta-Protein 26285</t>
  </si>
  <si>
    <t>Meta-Protein 83889</t>
  </si>
  <si>
    <t>Meta-Protein 31741</t>
  </si>
  <si>
    <t>Meta-Protein 21486</t>
  </si>
  <si>
    <t>Meta-Protein 48963</t>
  </si>
  <si>
    <t>Meta-Protein 1365</t>
  </si>
  <si>
    <t>Meta-Protein 80008</t>
  </si>
  <si>
    <t>Meta-Protein 39385</t>
  </si>
  <si>
    <t>Meta-Protein 20209</t>
  </si>
  <si>
    <t>Meta-Protein 2408</t>
  </si>
  <si>
    <t>Meta-Protein 17913</t>
  </si>
  <si>
    <t>Meta-Protein 17914</t>
  </si>
  <si>
    <t>Meta-Protein 87805</t>
  </si>
  <si>
    <t>Meta-Protein 3374</t>
  </si>
  <si>
    <t>Meta-Protein 55150</t>
  </si>
  <si>
    <t>Meta-Protein 36366</t>
  </si>
  <si>
    <t>Meta-Protein 57004</t>
  </si>
  <si>
    <t>Meta-Protein 43390</t>
  </si>
  <si>
    <t>Meta-Protein 28099</t>
  </si>
  <si>
    <t>Meta-Protein 112894</t>
  </si>
  <si>
    <t>Meta-Protein 14733</t>
  </si>
  <si>
    <t>Meta-Protein 55851</t>
  </si>
  <si>
    <t>Meta-Protein 13255</t>
  </si>
  <si>
    <t>Meta-Protein 3751</t>
  </si>
  <si>
    <t>Meta-Protein 67724</t>
  </si>
  <si>
    <t>Meta-Protein 27900</t>
  </si>
  <si>
    <t>Meta-Protein 13484</t>
  </si>
  <si>
    <t>Meta-Protein 52819</t>
  </si>
  <si>
    <t>Meta-Protein 139112</t>
  </si>
  <si>
    <t>Meta-Protein 62924</t>
  </si>
  <si>
    <t>Meta-Protein 23447</t>
  </si>
  <si>
    <t>Meta-Protein 52922</t>
  </si>
  <si>
    <t>Meta-Protein 113768</t>
  </si>
  <si>
    <t>Meta-Protein 26597</t>
  </si>
  <si>
    <t>Meta-Protein 21604</t>
  </si>
  <si>
    <t>Meta-Protein 998</t>
  </si>
  <si>
    <t>Meta-Protein 13499</t>
  </si>
  <si>
    <t>Meta-Protein 24241</t>
  </si>
  <si>
    <t>Meta-Protein 3667</t>
  </si>
  <si>
    <t>Meta-Protein 56686</t>
  </si>
  <si>
    <t>Meta-Protein 86022</t>
  </si>
  <si>
    <t>Meta-Protein 43037</t>
  </si>
  <si>
    <t>Meta-Protein 29647</t>
  </si>
  <si>
    <t>Meta-Protein 35508</t>
  </si>
  <si>
    <t>Meta-Protein 24450</t>
  </si>
  <si>
    <t>Meta-Protein 78854</t>
  </si>
  <si>
    <t>Meta-Protein 22399</t>
  </si>
  <si>
    <t>Meta-Protein 18236</t>
  </si>
  <si>
    <t>Meta-Protein 50662</t>
  </si>
  <si>
    <t>Meta-Protein 23683</t>
  </si>
  <si>
    <t>Meta-Protein 139036</t>
  </si>
  <si>
    <t>Meta-Protein 139967</t>
  </si>
  <si>
    <t>Meta-Protein 10731</t>
  </si>
  <si>
    <t>Meta-Protein 4051</t>
  </si>
  <si>
    <t>Meta-Protein 139206</t>
  </si>
  <si>
    <t>Meta-Protein 69916</t>
  </si>
  <si>
    <t>Meta-Protein 70355</t>
  </si>
  <si>
    <t>Meta-Protein 54129</t>
  </si>
  <si>
    <t>Meta-Protein 16981</t>
  </si>
  <si>
    <t>Meta-Protein 57098</t>
  </si>
  <si>
    <t>Meta-Protein 151435</t>
  </si>
  <si>
    <t>Meta-Protein 33079</t>
  </si>
  <si>
    <t>Meta-Protein 18772</t>
  </si>
  <si>
    <t>Meta-Protein 70645</t>
  </si>
  <si>
    <t>Meta-Protein 2233</t>
  </si>
  <si>
    <t>Meta-Protein 60772</t>
  </si>
  <si>
    <t>Meta-Protein 22794</t>
  </si>
  <si>
    <t>Meta-Protein 25135</t>
  </si>
  <si>
    <t>Meta-Protein 50936</t>
  </si>
  <si>
    <t>Meta-Protein 45158</t>
  </si>
  <si>
    <t>Meta-Protein 98878</t>
  </si>
  <si>
    <t>Meta-Protein 17841</t>
  </si>
  <si>
    <t>Meta-Protein 32094</t>
  </si>
  <si>
    <t>Meta-Protein 32095</t>
  </si>
  <si>
    <t>Meta-Protein 90172</t>
  </si>
  <si>
    <t>Meta-Protein 17686</t>
  </si>
  <si>
    <t>Meta-Protein 121</t>
  </si>
  <si>
    <t>Meta-Protein 52969</t>
  </si>
  <si>
    <t>Meta-Protein 43947</t>
  </si>
  <si>
    <t>Meta-Protein 32753</t>
  </si>
  <si>
    <t>Meta-Protein 93500</t>
  </si>
  <si>
    <t>Meta-Protein 63324</t>
  </si>
  <si>
    <t>Meta-Protein 43318</t>
  </si>
  <si>
    <t>Meta-Protein 43978</t>
  </si>
  <si>
    <t>Meta-Protein 25568</t>
  </si>
  <si>
    <t>Meta-Protein 96128</t>
  </si>
  <si>
    <t>Meta-Protein 25218</t>
  </si>
  <si>
    <t>Meta-Protein 63783</t>
  </si>
  <si>
    <t>Meta-Protein 17038</t>
  </si>
  <si>
    <t>Meta-Protein 37490</t>
  </si>
  <si>
    <t>Meta-Protein 1617</t>
  </si>
  <si>
    <t>Meta-Protein 55462</t>
  </si>
  <si>
    <t>Meta-Protein 95058</t>
  </si>
  <si>
    <t>Meta-Protein 154776</t>
  </si>
  <si>
    <t>Meta-Protein 4722</t>
  </si>
  <si>
    <t>Meta-Protein 17149</t>
  </si>
  <si>
    <t>Meta-Protein 12646</t>
  </si>
  <si>
    <t>Meta-Protein 22745</t>
  </si>
  <si>
    <t>Meta-Protein 110064</t>
  </si>
  <si>
    <t>Meta-Protein 52164</t>
  </si>
  <si>
    <t>Meta-Protein 27034</t>
  </si>
  <si>
    <t>Meta-Protein 15408</t>
  </si>
  <si>
    <t>Meta-Protein 40287</t>
  </si>
  <si>
    <t>Meta-Protein 156623</t>
  </si>
  <si>
    <t>Meta-Protein 36624</t>
  </si>
  <si>
    <t>Meta-Protein 27829</t>
  </si>
  <si>
    <t>Meta-Protein 32467</t>
  </si>
  <si>
    <t>Meta-Protein 14751</t>
  </si>
  <si>
    <t>Meta-Protein 120173</t>
  </si>
  <si>
    <t>Meta-Protein 56435</t>
  </si>
  <si>
    <t>Meta-Protein 81501</t>
  </si>
  <si>
    <t>Meta-Protein 106368</t>
  </si>
  <si>
    <t>Meta-Protein 47663</t>
  </si>
  <si>
    <t>Meta-Protein 54252</t>
  </si>
  <si>
    <t>Meta-Protein 142841</t>
  </si>
  <si>
    <t>Meta-Protein 55355</t>
  </si>
  <si>
    <t>Meta-Protein 123497</t>
  </si>
  <si>
    <t>Meta-Protein 3748</t>
  </si>
  <si>
    <t>Meta-Protein 12003</t>
  </si>
  <si>
    <t>Meta-Protein 32904</t>
  </si>
  <si>
    <t>Meta-Protein 84131</t>
  </si>
  <si>
    <t>Meta-Protein 25071</t>
  </si>
  <si>
    <t>Meta-Protein 1848</t>
  </si>
  <si>
    <t>Meta-Protein 44827</t>
  </si>
  <si>
    <t>Meta-Protein 51694</t>
  </si>
  <si>
    <t>Meta-Protein 80072</t>
  </si>
  <si>
    <t>Meta-Protein 42658</t>
  </si>
  <si>
    <t>Meta-Protein 62680</t>
  </si>
  <si>
    <t>Meta-Protein 17869</t>
  </si>
  <si>
    <t>Meta-Protein 16032</t>
  </si>
  <si>
    <t>Meta-Protein 16031</t>
  </si>
  <si>
    <t>Meta-Protein 27184</t>
  </si>
  <si>
    <t>Meta-Protein 45589</t>
  </si>
  <si>
    <t>Meta-Protein 72755</t>
  </si>
  <si>
    <t>Meta-Protein 9332</t>
  </si>
  <si>
    <t>Meta-Protein 30320</t>
  </si>
  <si>
    <t>Meta-Protein 3283</t>
  </si>
  <si>
    <t>Meta-Protein 103819</t>
  </si>
  <si>
    <t>Meta-Protein 2483</t>
  </si>
  <si>
    <t>Meta-Protein 53345</t>
  </si>
  <si>
    <t>Meta-Protein 144072</t>
  </si>
  <si>
    <t>Meta-Protein 35130</t>
  </si>
  <si>
    <t>Meta-Protein 87820</t>
  </si>
  <si>
    <t>Meta-Protein 31358</t>
  </si>
  <si>
    <t>Meta-Protein 23725</t>
  </si>
  <si>
    <t>Meta-Protein 1153</t>
  </si>
  <si>
    <t>Meta-Protein 109644</t>
  </si>
  <si>
    <t>Meta-Protein 43757</t>
  </si>
  <si>
    <t>Meta-Protein 18615</t>
  </si>
  <si>
    <t>Meta-Protein 47186</t>
  </si>
  <si>
    <t>Meta-Protein 49483</t>
  </si>
  <si>
    <t>Meta-Protein 46530</t>
  </si>
  <si>
    <t>Meta-Protein 33900</t>
  </si>
  <si>
    <t>Meta-Protein 1664</t>
  </si>
  <si>
    <t>Meta-Protein 2432</t>
  </si>
  <si>
    <t>Meta-Protein 112208</t>
  </si>
  <si>
    <t>Meta-Protein 88535</t>
  </si>
  <si>
    <t>Meta-Protein 72442</t>
  </si>
  <si>
    <t>Meta-Protein 37822</t>
  </si>
  <si>
    <t>Meta-Protein 5533</t>
  </si>
  <si>
    <t>Meta-Protein 71408</t>
  </si>
  <si>
    <t>Meta-Protein 45834</t>
  </si>
  <si>
    <t>Meta-Protein 11025</t>
  </si>
  <si>
    <t>Meta-Protein 35169</t>
  </si>
  <si>
    <t>Meta-Protein 50673</t>
  </si>
  <si>
    <t>Meta-Protein 76402</t>
  </si>
  <si>
    <t>Meta-Protein 56555</t>
  </si>
  <si>
    <t>Meta-Protein 59942</t>
  </si>
  <si>
    <t>Meta-Protein 24778</t>
  </si>
  <si>
    <t>Meta-Protein 48568</t>
  </si>
  <si>
    <t>Meta-Protein 41233</t>
  </si>
  <si>
    <t>Meta-Protein 18288</t>
  </si>
  <si>
    <t>Meta-Protein 1347</t>
  </si>
  <si>
    <t>Meta-Protein 63421</t>
  </si>
  <si>
    <t>Meta-Protein 119870</t>
  </si>
  <si>
    <t>Meta-Protein 87818</t>
  </si>
  <si>
    <t>Meta-Protein 150844</t>
  </si>
  <si>
    <t>Meta-Protein 69102</t>
  </si>
  <si>
    <t>Meta-Protein 152315</t>
  </si>
  <si>
    <t>Meta-Protein 60065</t>
  </si>
  <si>
    <t>Meta-Protein 8909</t>
  </si>
  <si>
    <t>Meta-Protein 49995</t>
  </si>
  <si>
    <t>Meta-Protein 45741</t>
  </si>
  <si>
    <t>Meta-Protein 43470</t>
  </si>
  <si>
    <t>Meta-Protein 15269</t>
  </si>
  <si>
    <t>Meta-Protein 26028</t>
  </si>
  <si>
    <t>Meta-Protein 111100</t>
  </si>
  <si>
    <t>Meta-Protein 36395</t>
  </si>
  <si>
    <t>Meta-Protein 25053</t>
  </si>
  <si>
    <t>Meta-Protein 15106</t>
  </si>
  <si>
    <t>Meta-Protein 1684</t>
  </si>
  <si>
    <t>Meta-Protein 86795</t>
  </si>
  <si>
    <t>Meta-Protein 7211</t>
  </si>
  <si>
    <t>Meta-Protein 4266</t>
  </si>
  <si>
    <t>Meta-Protein 74082</t>
  </si>
  <si>
    <t>Meta-Protein 74077</t>
  </si>
  <si>
    <t>Meta-Protein 74078</t>
  </si>
  <si>
    <t>Meta-Protein 74081</t>
  </si>
  <si>
    <t>Meta-Protein 20086</t>
  </si>
  <si>
    <t>Meta-Protein 41042</t>
  </si>
  <si>
    <t>Meta-Protein 4136</t>
  </si>
  <si>
    <t>Meta-Protein 10579</t>
  </si>
  <si>
    <t>Meta-Protein 12470</t>
  </si>
  <si>
    <t>Meta-Protein 120136</t>
  </si>
  <si>
    <t>Meta-Protein 22401</t>
  </si>
  <si>
    <t>Meta-Protein 138739</t>
  </si>
  <si>
    <t>Meta-Protein 137451</t>
  </si>
  <si>
    <t>Meta-Protein 27030</t>
  </si>
  <si>
    <t>Meta-Protein 78060</t>
  </si>
  <si>
    <t>Meta-Protein 94490</t>
  </si>
  <si>
    <t>Meta-Protein 50488</t>
  </si>
  <si>
    <t>Meta-Protein 53341</t>
  </si>
  <si>
    <t>Meta-Protein 156210</t>
  </si>
  <si>
    <t>Meta-Protein 139214</t>
  </si>
  <si>
    <t>Meta-Protein 139968</t>
  </si>
  <si>
    <t>Meta-Protein 44871</t>
  </si>
  <si>
    <t>Meta-Protein 38354</t>
  </si>
  <si>
    <t>Meta-Protein 32433</t>
  </si>
  <si>
    <t>Meta-Protein 56032</t>
  </si>
  <si>
    <t>Meta-Protein 2623</t>
  </si>
  <si>
    <t>Meta-Protein 48499</t>
  </si>
  <si>
    <t>Meta-Protein 95234</t>
  </si>
  <si>
    <t>Meta-Protein 59158</t>
  </si>
  <si>
    <t>Meta-Protein 50458</t>
  </si>
  <si>
    <t>Meta-Protein 20241</t>
  </si>
  <si>
    <t>Meta-Protein 68050</t>
  </si>
  <si>
    <t>Meta-Protein 34230</t>
  </si>
  <si>
    <t>Meta-Protein 12210</t>
  </si>
  <si>
    <t>Meta-Protein 141190</t>
  </si>
  <si>
    <t>Meta-Protein 40804</t>
  </si>
  <si>
    <t>Meta-Protein 99877</t>
  </si>
  <si>
    <t>Meta-Protein 97562</t>
  </si>
  <si>
    <t>Meta-Protein 57468</t>
  </si>
  <si>
    <t>Meta-Protein 57469</t>
  </si>
  <si>
    <t>Meta-Protein 3737</t>
  </si>
  <si>
    <t>Meta-Protein 81464</t>
  </si>
  <si>
    <t>Meta-Protein 54132</t>
  </si>
  <si>
    <t>Meta-Protein 6366</t>
  </si>
  <si>
    <t>Meta-Protein 12523</t>
  </si>
  <si>
    <t>Meta-Protein 49279</t>
  </si>
  <si>
    <t>Meta-Protein 359</t>
  </si>
  <si>
    <t>Meta-Protein 61404</t>
  </si>
  <si>
    <t>Meta-Protein 59770</t>
  </si>
  <si>
    <t>Meta-Protein 72627</t>
  </si>
  <si>
    <t>Meta-Protein 109038</t>
  </si>
  <si>
    <t>Meta-Protein 56630</t>
  </si>
  <si>
    <t>Meta-Protein 9823</t>
  </si>
  <si>
    <t>Meta-Protein 9822</t>
  </si>
  <si>
    <t>Meta-Protein 30662</t>
  </si>
  <si>
    <t>Meta-Protein 52856</t>
  </si>
  <si>
    <t>Meta-Protein 3294</t>
  </si>
  <si>
    <t>Meta-Protein 77506</t>
  </si>
  <si>
    <t>Meta-Protein 15610</t>
  </si>
  <si>
    <t>Meta-Protein 134301</t>
  </si>
  <si>
    <t>Meta-Protein 74570</t>
  </si>
  <si>
    <t>Meta-Protein 53284</t>
  </si>
  <si>
    <t>Meta-Protein 25300</t>
  </si>
  <si>
    <t>Meta-Protein 11142</t>
  </si>
  <si>
    <t>Meta-Protein 13712</t>
  </si>
  <si>
    <t>Meta-Protein 13711</t>
  </si>
  <si>
    <t>Meta-Protein 29064</t>
  </si>
  <si>
    <t>Meta-Protein 82500</t>
  </si>
  <si>
    <t>Meta-Protein 30459</t>
  </si>
  <si>
    <t>Meta-Protein 1537</t>
  </si>
  <si>
    <t>Meta-Protein 14058</t>
  </si>
  <si>
    <t>Meta-Protein 30419</t>
  </si>
  <si>
    <t>Meta-Protein 72945</t>
  </si>
  <si>
    <t>Meta-Protein 24833</t>
  </si>
  <si>
    <t>Meta-Protein 44658</t>
  </si>
  <si>
    <t>Meta-Protein 21802</t>
  </si>
  <si>
    <t>Meta-Protein 51010</t>
  </si>
  <si>
    <t>Meta-Protein 13747</t>
  </si>
  <si>
    <t>Meta-Protein 111543</t>
  </si>
  <si>
    <t>Meta-Protein 11615</t>
  </si>
  <si>
    <t>Meta-Protein 112489</t>
  </si>
  <si>
    <t>Meta-Protein 71581</t>
  </si>
  <si>
    <t>Meta-Protein 23589</t>
  </si>
  <si>
    <t>Meta-Protein 24285</t>
  </si>
  <si>
    <t>Meta-Protein 30228</t>
  </si>
  <si>
    <t>Meta-Protein 50419</t>
  </si>
  <si>
    <t>Meta-Protein 15374</t>
  </si>
  <si>
    <t>Meta-Protein 64253</t>
  </si>
  <si>
    <t>Meta-Protein 26611</t>
  </si>
  <si>
    <t>Meta-Protein 154763</t>
  </si>
  <si>
    <t>Meta-Protein 15154</t>
  </si>
  <si>
    <t>Meta-Protein 49482</t>
  </si>
  <si>
    <t>Meta-Protein 31411</t>
  </si>
  <si>
    <t>Meta-Protein 1679</t>
  </si>
  <si>
    <t>Meta-Protein 19398</t>
  </si>
  <si>
    <t>Meta-Protein 10428</t>
  </si>
  <si>
    <t>Meta-Protein 49236</t>
  </si>
  <si>
    <t>Meta-Protein 43367</t>
  </si>
  <si>
    <t>Meta-Protein 10544</t>
  </si>
  <si>
    <t>Meta-Protein 4212</t>
  </si>
  <si>
    <t>Meta-Protein 30321</t>
  </si>
  <si>
    <t>Meta-Protein 36305</t>
  </si>
  <si>
    <t>Meta-Protein 58104</t>
  </si>
  <si>
    <t>Meta-Protein 108750</t>
  </si>
  <si>
    <t>Meta-Protein 25158</t>
  </si>
  <si>
    <t>Meta-Protein 34990</t>
  </si>
  <si>
    <t>Meta-Protein 47350</t>
  </si>
  <si>
    <t>Meta-Protein 57824</t>
  </si>
  <si>
    <t>Meta-Protein 103471</t>
  </si>
  <si>
    <t>Meta-Protein 29178</t>
  </si>
  <si>
    <t>Meta-Protein 52982</t>
  </si>
  <si>
    <t>Meta-Protein 1829</t>
  </si>
  <si>
    <t>Meta-Protein 33538</t>
  </si>
  <si>
    <t>Meta-Protein 20106</t>
  </si>
  <si>
    <t>Meta-Protein 85005</t>
  </si>
  <si>
    <t>Meta-Protein 1696</t>
  </si>
  <si>
    <t>Meta-Protein 83579</t>
  </si>
  <si>
    <t>Meta-Protein 56750</t>
  </si>
  <si>
    <t>Meta-Protein 44077</t>
  </si>
  <si>
    <t>Meta-Protein 36871</t>
  </si>
  <si>
    <t>Meta-Protein 31542</t>
  </si>
  <si>
    <t>Meta-Protein 25982</t>
  </si>
  <si>
    <t>Meta-Protein 26435</t>
  </si>
  <si>
    <t>Meta-Protein 33627</t>
  </si>
  <si>
    <t>Meta-Protein 1726</t>
  </si>
  <si>
    <t>Meta-Protein 35839</t>
  </si>
  <si>
    <t>Meta-Protein 61620</t>
  </si>
  <si>
    <t>Meta-Protein 2307</t>
  </si>
  <si>
    <t>Meta-Protein 27023</t>
  </si>
  <si>
    <t>Meta-Protein 22302</t>
  </si>
  <si>
    <t>Meta-Protein 26777</t>
  </si>
  <si>
    <t>Meta-Protein 89094</t>
  </si>
  <si>
    <t>Meta-Protein 27241</t>
  </si>
  <si>
    <t>Meta-Protein 16171</t>
  </si>
  <si>
    <t>Meta-Protein 89050</t>
  </si>
  <si>
    <t>Meta-Protein 152175</t>
  </si>
  <si>
    <t>Meta-Protein 2367</t>
  </si>
  <si>
    <t>Meta-Protein 36351</t>
  </si>
  <si>
    <t>Meta-Protein 58811</t>
  </si>
  <si>
    <t>Meta-Protein 47915</t>
  </si>
  <si>
    <t>Meta-Protein 48565</t>
  </si>
  <si>
    <t>Meta-Protein 82799</t>
  </si>
  <si>
    <t>Meta-Protein 57041</t>
  </si>
  <si>
    <t>Meta-Protein 28703</t>
  </si>
  <si>
    <t>Meta-Protein 31691</t>
  </si>
  <si>
    <t>Meta-Protein 29419</t>
  </si>
  <si>
    <t>Meta-Protein 15962</t>
  </si>
  <si>
    <t>Meta-Protein 19</t>
  </si>
  <si>
    <t>Meta-Protein 79898</t>
  </si>
  <si>
    <t>Meta-Protein 57090</t>
  </si>
  <si>
    <t>Meta-Protein 62204</t>
  </si>
  <si>
    <t>Meta-Protein 56995</t>
  </si>
  <si>
    <t>Meta-Protein 3397</t>
  </si>
  <si>
    <t>Meta-Protein 31938</t>
  </si>
  <si>
    <t>Meta-Protein 10578</t>
  </si>
  <si>
    <t>Meta-Protein 71568</t>
  </si>
  <si>
    <t>Meta-Protein 10580</t>
  </si>
  <si>
    <t>Meta-Protein 21024</t>
  </si>
  <si>
    <t>Meta-Protein 31696</t>
  </si>
  <si>
    <t>Meta-Protein 50184</t>
  </si>
  <si>
    <t>Meta-Protein 68822</t>
  </si>
  <si>
    <t>Meta-Protein 32207</t>
  </si>
  <si>
    <t>Meta-Protein 64615</t>
  </si>
  <si>
    <t>Meta-Protein 90591</t>
  </si>
  <si>
    <t>Meta-Protein 70536</t>
  </si>
  <si>
    <t>Meta-Protein 44216</t>
  </si>
  <si>
    <t>Meta-Protein 24268</t>
  </si>
  <si>
    <t>Meta-Protein 53864</t>
  </si>
  <si>
    <t>Meta-Protein 10231</t>
  </si>
  <si>
    <t>Meta-Protein 26230</t>
  </si>
  <si>
    <t>Meta-Protein 151543</t>
  </si>
  <si>
    <t>Meta-Protein 7150</t>
  </si>
  <si>
    <t>Meta-Protein 9157</t>
  </si>
  <si>
    <t>Meta-Protein 1159</t>
  </si>
  <si>
    <t>Meta-Protein 25915</t>
  </si>
  <si>
    <t>Meta-Protein 40806</t>
  </si>
  <si>
    <t>Meta-Protein 44962</t>
  </si>
  <si>
    <t>Meta-Protein 60540</t>
  </si>
  <si>
    <t>Meta-Protein 51542</t>
  </si>
  <si>
    <t>Meta-Protein 37092</t>
  </si>
  <si>
    <t>Meta-Protein 49226</t>
  </si>
  <si>
    <t>Meta-Protein 49225</t>
  </si>
  <si>
    <t>Meta-Protein 20907</t>
  </si>
  <si>
    <t>Meta-Protein 5359</t>
  </si>
  <si>
    <t>Meta-Protein 96194</t>
  </si>
  <si>
    <t>Meta-Protein 50960</t>
  </si>
  <si>
    <t>Meta-Protein 26566</t>
  </si>
  <si>
    <t>Meta-Protein 45769</t>
  </si>
  <si>
    <t>Meta-Protein 63173</t>
  </si>
  <si>
    <t>Meta-Protein 139608</t>
  </si>
  <si>
    <t>Meta-Protein 140566</t>
  </si>
  <si>
    <t>Meta-Protein 1058</t>
  </si>
  <si>
    <t>Meta-Protein 157288</t>
  </si>
  <si>
    <t>Meta-Protein 11131</t>
  </si>
  <si>
    <t>Meta-Protein 11128</t>
  </si>
  <si>
    <t>Meta-Protein 11133</t>
  </si>
  <si>
    <t>Meta-Protein 88269</t>
  </si>
  <si>
    <t>Meta-Protein 88345</t>
  </si>
  <si>
    <t>Meta-Protein 92634</t>
  </si>
  <si>
    <t>Meta-Protein 17899</t>
  </si>
  <si>
    <t>Meta-Protein 23550</t>
  </si>
  <si>
    <t>Meta-Protein 23551</t>
  </si>
  <si>
    <t>Meta-Protein 5382</t>
  </si>
  <si>
    <t>Meta-Protein 49741</t>
  </si>
  <si>
    <t>Meta-Protein 25399</t>
  </si>
  <si>
    <t>Meta-Protein 154420</t>
  </si>
  <si>
    <t>Meta-Protein 18281</t>
  </si>
  <si>
    <t>Meta-Protein 25879</t>
  </si>
  <si>
    <t>Meta-Protein 75764</t>
  </si>
  <si>
    <t>Meta-Protein 385</t>
  </si>
  <si>
    <t>Meta-Protein 86654</t>
  </si>
  <si>
    <t>Meta-Protein 68775</t>
  </si>
  <si>
    <t>Meta-Protein 78778</t>
  </si>
  <si>
    <t>Meta-Protein 73981</t>
  </si>
  <si>
    <t>Meta-Protein 47367</t>
  </si>
  <si>
    <t>Meta-Protein 78328</t>
  </si>
  <si>
    <t>Meta-Protein 24511</t>
  </si>
  <si>
    <t>Meta-Protein 109539</t>
  </si>
  <si>
    <t>Meta-Protein 13145</t>
  </si>
  <si>
    <t>Meta-Protein 108143</t>
  </si>
  <si>
    <t>Meta-Protein 131537</t>
  </si>
  <si>
    <t>Meta-Protein 69086</t>
  </si>
  <si>
    <t>Meta-Protein 156856</t>
  </si>
  <si>
    <t>Meta-Protein 50961</t>
  </si>
  <si>
    <t>Meta-Protein 12524</t>
  </si>
  <si>
    <t>Meta-Protein 112348</t>
  </si>
  <si>
    <t>Meta-Protein 53889</t>
  </si>
  <si>
    <t>Meta-Protein 24571</t>
  </si>
  <si>
    <t>Meta-Protein 30341</t>
  </si>
  <si>
    <t>Meta-Protein 17315</t>
  </si>
  <si>
    <t>Meta-Protein 33854</t>
  </si>
  <si>
    <t>Meta-Protein 2167</t>
  </si>
  <si>
    <t>Meta-Protein 54111</t>
  </si>
  <si>
    <t>Meta-Protein 95145</t>
  </si>
  <si>
    <t>Meta-Protein 3702</t>
  </si>
  <si>
    <t>Meta-Protein 12324</t>
  </si>
  <si>
    <t>Meta-Protein 24183</t>
  </si>
  <si>
    <t>Meta-Protein 68975</t>
  </si>
  <si>
    <t>Meta-Protein 9061</t>
  </si>
  <si>
    <t>Meta-Protein 1571</t>
  </si>
  <si>
    <t>Meta-Protein 59257</t>
  </si>
  <si>
    <t>Meta-Protein 58624</t>
  </si>
  <si>
    <t>Meta-Protein 35052</t>
  </si>
  <si>
    <t>Meta-Protein 35054</t>
  </si>
  <si>
    <t>Meta-Protein 16883</t>
  </si>
  <si>
    <t>Meta-Protein 2441</t>
  </si>
  <si>
    <t>Meta-Protein 26758</t>
  </si>
  <si>
    <t>Meta-Protein 18756</t>
  </si>
  <si>
    <t>Meta-Protein 16769</t>
  </si>
  <si>
    <t>Meta-Protein 3422</t>
  </si>
  <si>
    <t>Meta-Protein 48243</t>
  </si>
  <si>
    <t>Meta-Protein 43277</t>
  </si>
  <si>
    <t>Meta-Protein 3595</t>
  </si>
  <si>
    <t>Meta-Protein 5031</t>
  </si>
  <si>
    <t>Meta-Protein 1227</t>
  </si>
  <si>
    <t>Meta-Protein 3124</t>
  </si>
  <si>
    <t>Meta-Protein 93651</t>
  </si>
  <si>
    <t>Meta-Protein 30260</t>
  </si>
  <si>
    <t>Meta-Protein 3120</t>
  </si>
  <si>
    <t>Meta-Protein 25216</t>
  </si>
  <si>
    <t>Meta-Protein 60176</t>
  </si>
  <si>
    <t>Meta-Protein 8140</t>
  </si>
  <si>
    <t>Meta-Protein 24236</t>
  </si>
  <si>
    <t>Meta-Protein 33334</t>
  </si>
  <si>
    <t>Meta-Protein 18129</t>
  </si>
  <si>
    <t>Meta-Protein 56576</t>
  </si>
  <si>
    <t>Meta-Protein 2111</t>
  </si>
  <si>
    <t>Meta-Protein 50820</t>
  </si>
  <si>
    <t>Meta-Protein 49915</t>
  </si>
  <si>
    <t>Meta-Protein 84451</t>
  </si>
  <si>
    <t>Meta-Protein 25351</t>
  </si>
  <si>
    <t>Meta-Protein 947</t>
  </si>
  <si>
    <t>Meta-Protein 53045</t>
  </si>
  <si>
    <t>Meta-Protein 31147</t>
  </si>
  <si>
    <t>Meta-Protein 62437</t>
  </si>
  <si>
    <t>Meta-Protein 16920</t>
  </si>
  <si>
    <t>Meta-Protein 14572</t>
  </si>
  <si>
    <t>Meta-Protein 60075</t>
  </si>
  <si>
    <t>Meta-Protein 7837</t>
  </si>
  <si>
    <t>Meta-Protein 7838</t>
  </si>
  <si>
    <t>Meta-Protein 45119</t>
  </si>
  <si>
    <t>Meta-Protein 69077</t>
  </si>
  <si>
    <t>Meta-Protein 22426</t>
  </si>
  <si>
    <t>Meta-Protein 81521</t>
  </si>
  <si>
    <t>Meta-Protein 3415</t>
  </si>
  <si>
    <t>Meta-Protein 17548</t>
  </si>
  <si>
    <t>Meta-Protein 92521</t>
  </si>
  <si>
    <t>Meta-Protein 10328</t>
  </si>
  <si>
    <t>Meta-Protein 28631</t>
  </si>
  <si>
    <t>Meta-Protein 30960</t>
  </si>
  <si>
    <t>Meta-Protein 44805</t>
  </si>
  <si>
    <t>Meta-Protein 145656</t>
  </si>
  <si>
    <t>Meta-Protein 38746</t>
  </si>
  <si>
    <t>Meta-Protein 116006</t>
  </si>
  <si>
    <t>Meta-Protein 87501</t>
  </si>
  <si>
    <t>Meta-Protein 15949</t>
  </si>
  <si>
    <t>Meta-Protein 24302</t>
  </si>
  <si>
    <t>Meta-Protein 13783</t>
  </si>
  <si>
    <t>Meta-Protein 10798</t>
  </si>
  <si>
    <t>Meta-Protein 28444</t>
  </si>
  <si>
    <t>Meta-Protein 111383</t>
  </si>
  <si>
    <t>Meta-Protein 40922</t>
  </si>
  <si>
    <t>Meta-Protein 22554</t>
  </si>
  <si>
    <t>Meta-Protein 53259</t>
  </si>
  <si>
    <t>Meta-Protein 16424</t>
  </si>
  <si>
    <t>Meta-Protein 89932</t>
  </si>
  <si>
    <t>Meta-Protein 20063</t>
  </si>
  <si>
    <t>Meta-Protein 37515</t>
  </si>
  <si>
    <t>Meta-Protein 13500</t>
  </si>
  <si>
    <t>Meta-Protein 69332</t>
  </si>
  <si>
    <t>Meta-Protein 69331</t>
  </si>
  <si>
    <t>Meta-Protein 16051</t>
  </si>
  <si>
    <t>Meta-Protein 53411</t>
  </si>
  <si>
    <t>Meta-Protein 39031</t>
  </si>
  <si>
    <t>Meta-Protein 58690</t>
  </si>
  <si>
    <t>Meta-Protein 4683</t>
  </si>
  <si>
    <t>Meta-Protein 71038</t>
  </si>
  <si>
    <t>Meta-Protein 74311</t>
  </si>
  <si>
    <t>Meta-Protein 153672</t>
  </si>
  <si>
    <t>Meta-Protein 12779</t>
  </si>
  <si>
    <t>Meta-Protein 15687</t>
  </si>
  <si>
    <t>Meta-Protein 26220</t>
  </si>
  <si>
    <t>Meta-Protein 44869</t>
  </si>
  <si>
    <t>Meta-Protein 116073</t>
  </si>
  <si>
    <t>Meta-Protein 65022</t>
  </si>
  <si>
    <t>Meta-Protein 65023</t>
  </si>
  <si>
    <t>Meta-Protein 60048</t>
  </si>
  <si>
    <t>Meta-Protein 53789</t>
  </si>
  <si>
    <t>Meta-Protein 23883</t>
  </si>
  <si>
    <t>Meta-Protein 108122</t>
  </si>
  <si>
    <t>Meta-Protein 26418</t>
  </si>
  <si>
    <t>Meta-Protein 30102</t>
  </si>
  <si>
    <t>Meta-Protein 72607</t>
  </si>
  <si>
    <t>Meta-Protein 83903</t>
  </si>
  <si>
    <t>Meta-Protein 139056</t>
  </si>
  <si>
    <t>Meta-Protein 46048</t>
  </si>
  <si>
    <t>Meta-Protein 25142</t>
  </si>
  <si>
    <t>Meta-Protein 38146</t>
  </si>
  <si>
    <t>Meta-Protein 12893</t>
  </si>
  <si>
    <t>Meta-Protein 63893</t>
  </si>
  <si>
    <t>Meta-Protein 57042</t>
  </si>
  <si>
    <t>Meta-Protein 1810</t>
  </si>
  <si>
    <t>Meta-Protein 77716</t>
  </si>
  <si>
    <t>Meta-Protein 21305</t>
  </si>
  <si>
    <t>Meta-Protein 15319</t>
  </si>
  <si>
    <t>Meta-Protein 15936</t>
  </si>
  <si>
    <t>Meta-Protein 23915</t>
  </si>
  <si>
    <t>Meta-Protein 30333</t>
  </si>
  <si>
    <t>Meta-Protein 31697</t>
  </si>
  <si>
    <t>Meta-Protein 107744</t>
  </si>
  <si>
    <t>Meta-Protein 72802</t>
  </si>
  <si>
    <t>Meta-Protein 110336</t>
  </si>
  <si>
    <t>Meta-Protein 28571</t>
  </si>
  <si>
    <t>Meta-Protein 96662</t>
  </si>
  <si>
    <t>Meta-Protein 26721</t>
  </si>
  <si>
    <t>Meta-Protein 60025</t>
  </si>
  <si>
    <t>Meta-Protein 2447</t>
  </si>
  <si>
    <t>Meta-Protein 150892</t>
  </si>
  <si>
    <t>Meta-Protein 150620</t>
  </si>
  <si>
    <t>Meta-Protein 1493</t>
  </si>
  <si>
    <t>Meta-Protein 84389</t>
  </si>
  <si>
    <t>Meta-Protein 140357</t>
  </si>
  <si>
    <t>Meta-Protein 42002</t>
  </si>
  <si>
    <t>Meta-Protein 21949</t>
  </si>
  <si>
    <t>Meta-Protein 51089</t>
  </si>
  <si>
    <t>Meta-Protein 54902</t>
  </si>
  <si>
    <t>Meta-Protein 59307</t>
  </si>
  <si>
    <t>Meta-Protein 11132</t>
  </si>
  <si>
    <t>Meta-Protein 28211</t>
  </si>
  <si>
    <t>Meta-Protein 21591</t>
  </si>
  <si>
    <t>Meta-Protein 23943</t>
  </si>
  <si>
    <t>Meta-Protein 95785</t>
  </si>
  <si>
    <t>Meta-Protein 14878</t>
  </si>
  <si>
    <t>Meta-Protein 1786</t>
  </si>
  <si>
    <t>Meta-Protein 36006</t>
  </si>
  <si>
    <t>Meta-Protein 95281</t>
  </si>
  <si>
    <t>Meta-Protein 68662</t>
  </si>
  <si>
    <t>Meta-Protein 24593</t>
  </si>
  <si>
    <t>Meta-Protein 66609</t>
  </si>
  <si>
    <t>Meta-Protein 96846</t>
  </si>
  <si>
    <t>Meta-Protein 35012</t>
  </si>
  <si>
    <t>Meta-Protein 61360</t>
  </si>
  <si>
    <t>Meta-Protein 81461</t>
  </si>
  <si>
    <t>Meta-Protein 17063</t>
  </si>
  <si>
    <t>Meta-Protein 50761</t>
  </si>
  <si>
    <t>Meta-Protein 67728</t>
  </si>
  <si>
    <t>Meta-Protein 2907</t>
  </si>
  <si>
    <t>Meta-Protein 134492</t>
  </si>
  <si>
    <t>Meta-Protein 71981</t>
  </si>
  <si>
    <t>Meta-Protein 42001</t>
  </si>
  <si>
    <t>Meta-Protein 48946</t>
  </si>
  <si>
    <t>Meta-Protein 21233</t>
  </si>
  <si>
    <t>Meta-Protein 37209</t>
  </si>
  <si>
    <t>Meta-Protein 1648</t>
  </si>
  <si>
    <t>Meta-Protein 72401</t>
  </si>
  <si>
    <t>Meta-Protein 71725</t>
  </si>
  <si>
    <t>Meta-Protein 118880</t>
  </si>
  <si>
    <t>Meta-Protein 22920</t>
  </si>
  <si>
    <t>Meta-Protein 52529</t>
  </si>
  <si>
    <t>Meta-Protein 150743</t>
  </si>
  <si>
    <t>Meta-Protein 81259</t>
  </si>
  <si>
    <t>Meta-Protein 34259</t>
  </si>
  <si>
    <t>Meta-Protein 31814</t>
  </si>
  <si>
    <t>Meta-Protein 42919</t>
  </si>
  <si>
    <t>Meta-Protein 38798</t>
  </si>
  <si>
    <t>Meta-Protein 21989</t>
  </si>
  <si>
    <t>Meta-Protein 9530</t>
  </si>
  <si>
    <t>Meta-Protein 48906</t>
  </si>
  <si>
    <t>Meta-Protein 47753</t>
  </si>
  <si>
    <t>Meta-Protein 3622</t>
  </si>
  <si>
    <t>Meta-Protein 33542</t>
  </si>
  <si>
    <t>Meta-Protein 17776</t>
  </si>
  <si>
    <t>Meta-Protein 49036</t>
  </si>
  <si>
    <t>Meta-Protein 82713</t>
  </si>
  <si>
    <t>Meta-Protein 42877</t>
  </si>
  <si>
    <t>Meta-Protein 36550</t>
  </si>
  <si>
    <t>Meta-Protein 46390</t>
  </si>
  <si>
    <t>Meta-Protein 10792</t>
  </si>
  <si>
    <t>Meta-Protein 18735</t>
  </si>
  <si>
    <t>Meta-Protein 95617</t>
  </si>
  <si>
    <t>Meta-Protein 50558</t>
  </si>
  <si>
    <t>Meta-Protein 25147</t>
  </si>
  <si>
    <t>Meta-Protein 63007</t>
  </si>
  <si>
    <t>Meta-Protein 16382</t>
  </si>
  <si>
    <t>Meta-Protein 45507</t>
  </si>
  <si>
    <t>Meta-Protein 8753</t>
  </si>
  <si>
    <t>Meta-Protein 1560</t>
  </si>
  <si>
    <t>Meta-Protein 1838</t>
  </si>
  <si>
    <t>Meta-Protein 89079</t>
  </si>
  <si>
    <t>Meta-Protein 38081</t>
  </si>
  <si>
    <t>Meta-Protein 19528</t>
  </si>
  <si>
    <t>Meta-Protein 26841</t>
  </si>
  <si>
    <t>Meta-Protein 21584</t>
  </si>
  <si>
    <t>Meta-Protein 21251</t>
  </si>
  <si>
    <t>Meta-Protein 35053</t>
  </si>
  <si>
    <t>Meta-Protein 120088</t>
  </si>
  <si>
    <t>Meta-Protein 61008</t>
  </si>
  <si>
    <t>Meta-Protein 81517</t>
  </si>
  <si>
    <t>Meta-Protein 81522</t>
  </si>
  <si>
    <t>Meta-Protein 81520</t>
  </si>
  <si>
    <t>Meta-Protein 15191</t>
  </si>
  <si>
    <t>Meta-Protein 11640</t>
  </si>
  <si>
    <t>Meta-Protein 49357</t>
  </si>
  <si>
    <t>Meta-Protein 24733</t>
  </si>
  <si>
    <t>Meta-Protein 44505</t>
  </si>
  <si>
    <t>Meta-Protein 104134</t>
  </si>
  <si>
    <t>Meta-Protein 55563</t>
  </si>
  <si>
    <t>Meta-Protein 106490</t>
  </si>
  <si>
    <t>Meta-Protein 25715</t>
  </si>
  <si>
    <t>Meta-Protein 44844</t>
  </si>
  <si>
    <t>Meta-Protein 25943</t>
  </si>
  <si>
    <t>Meta-Protein 26357</t>
  </si>
  <si>
    <t>Meta-Protein 39941</t>
  </si>
  <si>
    <t>Meta-Protein 99425</t>
  </si>
  <si>
    <t>Meta-Protein 159680</t>
  </si>
  <si>
    <t>Meta-Protein 49486</t>
  </si>
  <si>
    <t>Meta-Protein 107695</t>
  </si>
  <si>
    <t>Meta-Protein 119440</t>
  </si>
  <si>
    <t>Meta-Protein 62361</t>
  </si>
  <si>
    <t>Meta-Protein 32682</t>
  </si>
  <si>
    <t>Meta-Protein 93340</t>
  </si>
  <si>
    <t>Meta-Protein 66250</t>
  </si>
  <si>
    <t>Meta-Protein 109099</t>
  </si>
  <si>
    <t>Meta-Protein 10419</t>
  </si>
  <si>
    <t>Meta-Protein 5202</t>
  </si>
  <si>
    <t>Meta-Protein 113097</t>
  </si>
  <si>
    <t>Meta-Protein 21727</t>
  </si>
  <si>
    <t>Meta-Protein 12291</t>
  </si>
  <si>
    <t>Meta-Protein 30224</t>
  </si>
  <si>
    <t>Meta-Protein 48952</t>
  </si>
  <si>
    <t>Meta-Protein 12116</t>
  </si>
  <si>
    <t>Meta-Protein 14694</t>
  </si>
  <si>
    <t>Meta-Protein 3700</t>
  </si>
  <si>
    <t>Meta-Protein 89850</t>
  </si>
  <si>
    <t>Meta-Protein 43329</t>
  </si>
  <si>
    <t>Meta-Protein 33721</t>
  </si>
  <si>
    <t>Meta-Protein 108676</t>
  </si>
  <si>
    <t>Meta-Protein 54829</t>
  </si>
  <si>
    <t>Meta-Protein 51635</t>
  </si>
  <si>
    <t>Meta-Protein 109422</t>
  </si>
  <si>
    <t>Meta-Protein 17072</t>
  </si>
  <si>
    <t>Meta-Protein 18323</t>
  </si>
  <si>
    <t>Meta-Protein 31878</t>
  </si>
  <si>
    <t>Meta-Protein 110520</t>
  </si>
  <si>
    <t>Meta-Protein 110901</t>
  </si>
  <si>
    <t>Meta-Protein 41081</t>
  </si>
  <si>
    <t>Meta-Protein 41079</t>
  </si>
  <si>
    <t>Meta-Protein 70100</t>
  </si>
  <si>
    <t>Meta-Protein 121463</t>
  </si>
  <si>
    <t>Meta-Protein 33309</t>
  </si>
  <si>
    <t>Meta-Protein 109625</t>
  </si>
  <si>
    <t>Meta-Protein 32618</t>
  </si>
  <si>
    <t>Meta-Protein 14731</t>
  </si>
  <si>
    <t>Meta-Protein 32300</t>
  </si>
  <si>
    <t>Meta-Protein 53420</t>
  </si>
  <si>
    <t>Meta-Protein 58103</t>
  </si>
  <si>
    <t>Meta-Protein 156729</t>
  </si>
  <si>
    <t>Meta-Protein 25545</t>
  </si>
  <si>
    <t>Meta-Protein 58688</t>
  </si>
  <si>
    <t>Meta-Protein 58687</t>
  </si>
  <si>
    <t>Meta-Protein 14745</t>
  </si>
  <si>
    <t>Meta-Protein 3762</t>
  </si>
  <si>
    <t>Meta-Protein 58689</t>
  </si>
  <si>
    <t>Meta-Protein 58686</t>
  </si>
  <si>
    <t>Meta-Protein 58685</t>
  </si>
  <si>
    <t>Meta-Protein 13687</t>
  </si>
  <si>
    <t>Meta-Protein 70998</t>
  </si>
  <si>
    <t>Meta-Protein 27916</t>
  </si>
  <si>
    <t>Meta-Protein 30811</t>
  </si>
  <si>
    <t>Meta-Protein 156504</t>
  </si>
  <si>
    <t>Meta-Protein 88001</t>
  </si>
  <si>
    <t>Meta-Protein 24197</t>
  </si>
  <si>
    <t>Meta-Protein 74309</t>
  </si>
  <si>
    <t>Meta-Protein 144097</t>
  </si>
  <si>
    <t>Meta-Protein 8627</t>
  </si>
  <si>
    <t>Meta-Protein 79737</t>
  </si>
  <si>
    <t>Meta-Protein 99764</t>
  </si>
  <si>
    <t>Meta-Protein 112741</t>
  </si>
  <si>
    <t>Meta-Protein 666</t>
  </si>
  <si>
    <t>Meta-Protein 52901</t>
  </si>
  <si>
    <t>Meta-Protein 63046</t>
  </si>
  <si>
    <t>Meta-Protein 2170</t>
  </si>
  <si>
    <t>Meta-Protein 13239</t>
  </si>
  <si>
    <t>Meta-Protein 29714</t>
  </si>
  <si>
    <t>Meta-Protein 16833</t>
  </si>
  <si>
    <t>Meta-Protein 50220</t>
  </si>
  <si>
    <t>Meta-Protein 79510</t>
  </si>
  <si>
    <t>Meta-Protein 72760</t>
  </si>
  <si>
    <t>Meta-Protein 72241</t>
  </si>
  <si>
    <t>Meta-Protein 90657</t>
  </si>
  <si>
    <t>Meta-Protein 23055</t>
  </si>
  <si>
    <t>Meta-Protein 26344</t>
  </si>
  <si>
    <t>Meta-Protein 53887</t>
  </si>
  <si>
    <t>Meta-Protein 10522</t>
  </si>
  <si>
    <t>Meta-Protein 77438</t>
  </si>
  <si>
    <t>Meta-Protein 23048</t>
  </si>
  <si>
    <t>Meta-Protein 139815</t>
  </si>
  <si>
    <t>Meta-Protein 68055</t>
  </si>
  <si>
    <t>Meta-Protein 58931</t>
  </si>
  <si>
    <t>Meta-Protein 61533</t>
  </si>
  <si>
    <t>Meta-Protein 1662</t>
  </si>
  <si>
    <t>Meta-Protein 9832</t>
  </si>
  <si>
    <t>Meta-Protein 34293</t>
  </si>
  <si>
    <t>Meta-Protein 523</t>
  </si>
  <si>
    <t>Meta-Protein 87418</t>
  </si>
  <si>
    <t>Meta-Protein 73505</t>
  </si>
  <si>
    <t>Meta-Protein 64159</t>
  </si>
  <si>
    <t>Meta-Protein 10837</t>
  </si>
  <si>
    <t>Meta-Protein 155100</t>
  </si>
  <si>
    <t>Meta-Protein 48112</t>
  </si>
  <si>
    <t>Meta-Protein 141133</t>
  </si>
  <si>
    <t>Meta-Protein 3433</t>
  </si>
  <si>
    <t>Meta-Protein 34782</t>
  </si>
  <si>
    <t>Meta-Protein 6780</t>
  </si>
  <si>
    <t>Meta-Protein 69463</t>
  </si>
  <si>
    <t>Meta-Protein 150292</t>
  </si>
  <si>
    <t>Meta-Protein 136736</t>
  </si>
  <si>
    <t>Meta-Protein 10198</t>
  </si>
  <si>
    <t>Meta-Protein 10197</t>
  </si>
  <si>
    <t>Meta-Protein 17083</t>
  </si>
  <si>
    <t>Meta-Protein 59172</t>
  </si>
  <si>
    <t>Meta-Protein 59949</t>
  </si>
  <si>
    <t>Meta-Protein 17010</t>
  </si>
  <si>
    <t>Meta-Protein 35179</t>
  </si>
  <si>
    <t>Meta-Protein 150607</t>
  </si>
  <si>
    <t>Meta-Protein 22754</t>
  </si>
  <si>
    <t>Meta-Protein 18396</t>
  </si>
  <si>
    <t>Meta-Protein 47921</t>
  </si>
  <si>
    <t>Meta-Protein 71319</t>
  </si>
  <si>
    <t>Meta-Protein 99396</t>
  </si>
  <si>
    <t>Meta-Protein 28445</t>
  </si>
  <si>
    <t>Meta-Protein 77760</t>
  </si>
  <si>
    <t>Meta-Protein 5153</t>
  </si>
  <si>
    <t>Meta-Protein 89181</t>
  </si>
  <si>
    <t>Meta-Protein 32392</t>
  </si>
  <si>
    <t>Meta-Protein 5254</t>
  </si>
  <si>
    <t>Meta-Protein 50080</t>
  </si>
  <si>
    <t>Meta-Protein 82597</t>
  </si>
  <si>
    <t>Meta-Protein 55795</t>
  </si>
  <si>
    <t>Meta-Protein 78870</t>
  </si>
  <si>
    <t>Meta-Protein 34192</t>
  </si>
  <si>
    <t>Meta-Protein 20060</t>
  </si>
  <si>
    <t>Meta-Protein 64147</t>
  </si>
  <si>
    <t>Meta-Protein 113289</t>
  </si>
  <si>
    <t>Meta-Protein 5715</t>
  </si>
  <si>
    <t>Meta-Protein 37135</t>
  </si>
  <si>
    <t>Meta-Protein 45570</t>
  </si>
  <si>
    <t>Meta-Protein 50931</t>
  </si>
  <si>
    <t>Meta-Protein 108641</t>
  </si>
  <si>
    <t>Meta-Protein 86897</t>
  </si>
  <si>
    <t>Meta-Protein 76996</t>
  </si>
  <si>
    <t>Meta-Protein 34989</t>
  </si>
  <si>
    <t>Meta-Protein 3289</t>
  </si>
  <si>
    <t>Meta-Protein 12945</t>
  </si>
  <si>
    <t>Meta-Protein 16997</t>
  </si>
  <si>
    <t>Meta-Protein 14681</t>
  </si>
  <si>
    <t>Meta-Protein 63837</t>
  </si>
  <si>
    <t>Meta-Protein 40653</t>
  </si>
  <si>
    <t>Meta-Protein 23929</t>
  </si>
  <si>
    <t>Meta-Protein 3774</t>
  </si>
  <si>
    <t>Meta-Protein 29067</t>
  </si>
  <si>
    <t>Meta-Protein 49037</t>
  </si>
  <si>
    <t>Meta-Protein 80721</t>
  </si>
  <si>
    <t>Meta-Protein 8159</t>
  </si>
  <si>
    <t>Meta-Protein 10677</t>
  </si>
  <si>
    <t>Meta-Protein 22862</t>
  </si>
  <si>
    <t>Meta-Protein 54244</t>
  </si>
  <si>
    <t>Meta-Protein 95987</t>
  </si>
  <si>
    <t>Meta-Protein 18069</t>
  </si>
  <si>
    <t>Meta-Protein 35787</t>
  </si>
  <si>
    <t>Meta-Protein 63711</t>
  </si>
  <si>
    <t>Meta-Protein 1460</t>
  </si>
  <si>
    <t>Meta-Protein 24284</t>
  </si>
  <si>
    <t>Meta-Protein 11284</t>
  </si>
  <si>
    <t>Meta-Protein 23026</t>
  </si>
  <si>
    <t>Meta-Protein 27043</t>
  </si>
  <si>
    <t>Meta-Protein 36010</t>
  </si>
  <si>
    <t>Meta-Protein 38</t>
  </si>
  <si>
    <t>Meta-Protein 36042</t>
  </si>
  <si>
    <t>Meta-Protein 42854</t>
  </si>
  <si>
    <t>Meta-Protein 18757</t>
  </si>
  <si>
    <t>Meta-Protein 67830</t>
  </si>
  <si>
    <t>Meta-Protein 34719</t>
  </si>
  <si>
    <t>Meta-Protein 16781</t>
  </si>
  <si>
    <t>Meta-Protein 94870</t>
  </si>
  <si>
    <t>Meta-Protein 19566</t>
  </si>
  <si>
    <t>Meta-Protein 72271</t>
  </si>
  <si>
    <t>Meta-Protein 15302</t>
  </si>
  <si>
    <t>Meta-Protein 17164</t>
  </si>
  <si>
    <t>Meta-Protein 25575</t>
  </si>
  <si>
    <t>Meta-Protein 24615</t>
  </si>
  <si>
    <t>Meta-Protein 99597</t>
  </si>
  <si>
    <t>Meta-Protein 37460</t>
  </si>
  <si>
    <t>Meta-Protein 82315</t>
  </si>
  <si>
    <t>Meta-Protein 38363</t>
  </si>
  <si>
    <t>Meta-Protein 33102</t>
  </si>
  <si>
    <t>Meta-Protein 124333</t>
  </si>
  <si>
    <t>Meta-Protein 23869</t>
  </si>
  <si>
    <t>Meta-Protein 14845</t>
  </si>
  <si>
    <t>Meta-Protein 47279</t>
  </si>
  <si>
    <t>Meta-Protein 7857</t>
  </si>
  <si>
    <t>Meta-Protein 26295</t>
  </si>
  <si>
    <t>Meta-Protein 68104</t>
  </si>
  <si>
    <t>Meta-Protein 23694</t>
  </si>
  <si>
    <t>Meta-Protein 27523</t>
  </si>
  <si>
    <t>Meta-Protein 54263</t>
  </si>
  <si>
    <t>Meta-Protein 10661</t>
  </si>
  <si>
    <t>Meta-Protein 30132</t>
  </si>
  <si>
    <t>Meta-Protein 37248</t>
  </si>
  <si>
    <t>Meta-Protein 23732</t>
  </si>
  <si>
    <t>Meta-Protein 26774</t>
  </si>
  <si>
    <t>Meta-Protein 38747</t>
  </si>
  <si>
    <t>Meta-Protein 60673</t>
  </si>
  <si>
    <t>Meta-Protein 13625</t>
  </si>
  <si>
    <t>Meta-Protein 12546</t>
  </si>
  <si>
    <t>Meta-Protein 18130</t>
  </si>
  <si>
    <t>Meta-Protein 26232</t>
  </si>
  <si>
    <t>Meta-Protein 29371</t>
  </si>
  <si>
    <t>Meta-Protein 37524</t>
  </si>
  <si>
    <t>Meta-Protein 59231</t>
  </si>
  <si>
    <t>Meta-Protein 80386</t>
  </si>
  <si>
    <t>Meta-Protein 34234</t>
  </si>
  <si>
    <t>Meta-Protein 60777</t>
  </si>
  <si>
    <t>Meta-Protein 88124</t>
  </si>
  <si>
    <t>Meta-Protein 46872</t>
  </si>
  <si>
    <t>Meta-Protein 724</t>
  </si>
  <si>
    <t>Meta-Protein 167291</t>
  </si>
  <si>
    <t>Meta-Protein 135166</t>
  </si>
  <si>
    <t>Meta-Protein 138825</t>
  </si>
  <si>
    <t>Meta-Protein 50596</t>
  </si>
  <si>
    <t>Meta-Protein 7366</t>
  </si>
  <si>
    <t>Meta-Protein 13472</t>
  </si>
  <si>
    <t>Meta-Protein 2943</t>
  </si>
  <si>
    <t>Meta-Protein 70800</t>
  </si>
  <si>
    <t>Meta-Protein 18738</t>
  </si>
  <si>
    <t>Meta-Protein 25753</t>
  </si>
  <si>
    <t>Meta-Protein 42675</t>
  </si>
  <si>
    <t>Meta-Protein 57148</t>
  </si>
  <si>
    <t>Meta-Protein 19779</t>
  </si>
  <si>
    <t>Meta-Protein 35</t>
  </si>
  <si>
    <t>Meta-Protein 55396</t>
  </si>
  <si>
    <t>Meta-Protein 93817</t>
  </si>
  <si>
    <t>Meta-Protein 54332</t>
  </si>
  <si>
    <t>Meta-Protein 89045</t>
  </si>
  <si>
    <t>Meta-Protein 43558</t>
  </si>
  <si>
    <t>Meta-Protein 78347</t>
  </si>
  <si>
    <t>Meta-Protein 96855</t>
  </si>
  <si>
    <t>Meta-Protein 33407</t>
  </si>
  <si>
    <t>Meta-Protein 46900</t>
  </si>
  <si>
    <t>Meta-Protein 15967</t>
  </si>
  <si>
    <t>Meta-Protein 53918</t>
  </si>
  <si>
    <t>Meta-Protein 62600</t>
  </si>
  <si>
    <t>Meta-Protein 3747</t>
  </si>
  <si>
    <t>Meta-Protein 2767</t>
  </si>
  <si>
    <t>Meta-Protein 24444</t>
  </si>
  <si>
    <t>Meta-Protein 85081</t>
  </si>
  <si>
    <t>Meta-Protein 16968</t>
  </si>
  <si>
    <t>Meta-Protein 37052</t>
  </si>
  <si>
    <t>Meta-Protein 40528</t>
  </si>
  <si>
    <t>Meta-Protein 33508</t>
  </si>
  <si>
    <t>Meta-Protein 58866</t>
  </si>
  <si>
    <t>Meta-Protein 4119</t>
  </si>
  <si>
    <t>Meta-Protein 904</t>
  </si>
  <si>
    <t>Meta-Protein 78751</t>
  </si>
  <si>
    <t>Meta-Protein 32853</t>
  </si>
  <si>
    <t>Meta-Protein 15521</t>
  </si>
  <si>
    <t>Meta-Protein 60450</t>
  </si>
  <si>
    <t>Meta-Protein 80861</t>
  </si>
  <si>
    <t>Meta-Protein 21346</t>
  </si>
  <si>
    <t>Meta-Protein 23644</t>
  </si>
  <si>
    <t>Meta-Protein 32683</t>
  </si>
  <si>
    <t>Meta-Protein 35213</t>
  </si>
  <si>
    <t>Meta-Protein 46593</t>
  </si>
  <si>
    <t>Meta-Protein 24661</t>
  </si>
  <si>
    <t>Meta-Protein 5120</t>
  </si>
  <si>
    <t>Meta-Protein 31764</t>
  </si>
  <si>
    <t>Meta-Protein 56940</t>
  </si>
  <si>
    <t>Meta-Protein 15003</t>
  </si>
  <si>
    <t>Meta-Protein 20603</t>
  </si>
  <si>
    <t>Meta-Protein 99571</t>
  </si>
  <si>
    <t>Meta-Protein 23940</t>
  </si>
  <si>
    <t>Meta-Protein 3749</t>
  </si>
  <si>
    <t>Meta-Protein 57021</t>
  </si>
  <si>
    <t>Meta-Protein 2172</t>
  </si>
  <si>
    <t>Meta-Protein 69779</t>
  </si>
  <si>
    <t>Meta-Protein 352</t>
  </si>
  <si>
    <t>Meta-Protein 109680</t>
  </si>
  <si>
    <t>Meta-Protein 77846</t>
  </si>
  <si>
    <t>Meta-Protein 82231</t>
  </si>
  <si>
    <t>Meta-Protein 158984</t>
  </si>
  <si>
    <t>Meta-Protein 16020</t>
  </si>
  <si>
    <t>Meta-Protein 134302</t>
  </si>
  <si>
    <t>Meta-Protein 81309</t>
  </si>
  <si>
    <t>Meta-Protein 30306</t>
  </si>
  <si>
    <t>Meta-Protein 72090</t>
  </si>
  <si>
    <t>Meta-Protein 27848</t>
  </si>
  <si>
    <t>Meta-Protein 34608</t>
  </si>
  <si>
    <t>Meta-Protein 26417</t>
  </si>
  <si>
    <t>Meta-Protein 2522</t>
  </si>
  <si>
    <t>Meta-Protein 18251</t>
  </si>
  <si>
    <t>Meta-Protein 159180</t>
  </si>
  <si>
    <t>Meta-Protein 307</t>
  </si>
  <si>
    <t>Meta-Protein 12647</t>
  </si>
  <si>
    <t>Meta-Protein 22228</t>
  </si>
  <si>
    <t>Meta-Protein 100033</t>
  </si>
  <si>
    <t>Meta-Protein 108178</t>
  </si>
  <si>
    <t>Meta-Protein 29656</t>
  </si>
  <si>
    <t>Meta-Protein 3414</t>
  </si>
  <si>
    <t>Meta-Protein 48148</t>
  </si>
  <si>
    <t>Meta-Protein 113407</t>
  </si>
  <si>
    <t>Meta-Protein 109473</t>
  </si>
  <si>
    <t>Meta-Protein 49177</t>
  </si>
  <si>
    <t>Meta-Protein 4168</t>
  </si>
  <si>
    <t>Meta-Protein 27620</t>
  </si>
  <si>
    <t>Meta-Protein 88000</t>
  </si>
  <si>
    <t>Meta-Protein 95858</t>
  </si>
  <si>
    <t>Meta-Protein 71524</t>
  </si>
  <si>
    <t>Meta-Protein 71880</t>
  </si>
  <si>
    <t>Meta-Protein 106563</t>
  </si>
  <si>
    <t>Meta-Protein 93162</t>
  </si>
  <si>
    <t>Meta-Protein 31890</t>
  </si>
  <si>
    <t>Meta-Protein 18565</t>
  </si>
  <si>
    <t>Meta-Protein 5236</t>
  </si>
  <si>
    <t>Meta-Protein 77485</t>
  </si>
  <si>
    <t>Meta-Protein 78895</t>
  </si>
  <si>
    <t>Meta-Protein 27547</t>
  </si>
  <si>
    <t>Meta-Protein 81376</t>
  </si>
  <si>
    <t>Meta-Protein 47718</t>
  </si>
  <si>
    <t>Meta-Protein 19476</t>
  </si>
  <si>
    <t>Meta-Protein 47264</t>
  </si>
  <si>
    <t>Meta-Protein 34322</t>
  </si>
  <si>
    <t>Meta-Protein 36322</t>
  </si>
  <si>
    <t>Meta-Protein 22897</t>
  </si>
  <si>
    <t>Meta-Protein 81447</t>
  </si>
  <si>
    <t>Meta-Protein 75153</t>
  </si>
  <si>
    <t>Meta-Protein 56922</t>
  </si>
  <si>
    <t>Meta-Protein 156294</t>
  </si>
  <si>
    <t>Meta-Protein 12421</t>
  </si>
  <si>
    <t>Meta-Protein 32619</t>
  </si>
  <si>
    <t>Meta-Protein 8542</t>
  </si>
  <si>
    <t>Meta-Protein 37491</t>
  </si>
  <si>
    <t>Meta-Protein 63474</t>
  </si>
  <si>
    <t>Meta-Protein 15999</t>
  </si>
  <si>
    <t>Meta-Protein 14429</t>
  </si>
  <si>
    <t>Meta-Protein 78515</t>
  </si>
  <si>
    <t>Meta-Protein 40004</t>
  </si>
  <si>
    <t>Meta-Protein 74573</t>
  </si>
  <si>
    <t>Meta-Protein 150466</t>
  </si>
  <si>
    <t>Meta-Protein 150452</t>
  </si>
  <si>
    <t>Meta-Protein 78829</t>
  </si>
  <si>
    <t>Meta-Protein 18068</t>
  </si>
  <si>
    <t>Meta-Protein 79839</t>
  </si>
  <si>
    <t>Meta-Protein 16706</t>
  </si>
  <si>
    <t>Meta-Protein 113549</t>
  </si>
  <si>
    <t>Meta-Protein 109299</t>
  </si>
  <si>
    <t>Meta-Protein 31472</t>
  </si>
  <si>
    <t>Meta-Protein 75170</t>
  </si>
  <si>
    <t>Meta-Protein 45774</t>
  </si>
  <si>
    <t>Meta-Protein 27128</t>
  </si>
  <si>
    <t>Meta-Protein 77717</t>
  </si>
  <si>
    <t>Meta-Protein 56172</t>
  </si>
  <si>
    <t>Meta-Protein 150551</t>
  </si>
  <si>
    <t>Meta-Protein 80761</t>
  </si>
  <si>
    <t>Meta-Protein 35055</t>
  </si>
  <si>
    <t>Meta-Protein 69410</t>
  </si>
  <si>
    <t>Meta-Protein 76375</t>
  </si>
  <si>
    <t>Meta-Protein 679</t>
  </si>
  <si>
    <t>Meta-Protein 15872</t>
  </si>
  <si>
    <t>Meta-Protein 122575</t>
  </si>
  <si>
    <t>Meta-Protein 23560</t>
  </si>
  <si>
    <t>Meta-Protein 84466</t>
  </si>
  <si>
    <t>Meta-Protein 49622</t>
  </si>
  <si>
    <t>Meta-Protein 18342</t>
  </si>
  <si>
    <t>Meta-Protein 63902</t>
  </si>
  <si>
    <t>Meta-Protein 31742</t>
  </si>
  <si>
    <t>Meta-Protein 11577</t>
  </si>
  <si>
    <t>Meta-Protein 108829</t>
  </si>
  <si>
    <t>Meta-Protein 113108</t>
  </si>
  <si>
    <t>Meta-Protein 13713</t>
  </si>
  <si>
    <t>Meta-Protein 18504</t>
  </si>
  <si>
    <t>Meta-Protein 24856</t>
  </si>
  <si>
    <t>Meta-Protein 116984</t>
  </si>
  <si>
    <t>Meta-Protein 33917</t>
  </si>
  <si>
    <t>Meta-Protein 66553</t>
  </si>
  <si>
    <t>Meta-Protein 35937</t>
  </si>
  <si>
    <t>Meta-Protein 12741</t>
  </si>
  <si>
    <t>Meta-Protein 18578</t>
  </si>
  <si>
    <t>Meta-Protein 22024</t>
  </si>
  <si>
    <t>Meta-Protein 24213</t>
  </si>
  <si>
    <t>Meta-Protein 109030</t>
  </si>
  <si>
    <t>Meta-Protein 6833</t>
  </si>
  <si>
    <t>Meta-Protein 65874</t>
  </si>
  <si>
    <t>Meta-Protein 38345</t>
  </si>
  <si>
    <t>Meta-Protein 10121</t>
  </si>
  <si>
    <t>Meta-Protein 26631</t>
  </si>
  <si>
    <t>Meta-Protein 31551</t>
  </si>
  <si>
    <t>Meta-Protein 41771</t>
  </si>
  <si>
    <t>Meta-Protein 41770</t>
  </si>
  <si>
    <t>Meta-Protein 3115</t>
  </si>
  <si>
    <t>Meta-Protein 10989</t>
  </si>
  <si>
    <t>Meta-Protein 86413</t>
  </si>
  <si>
    <t>Meta-Protein 80124</t>
  </si>
  <si>
    <t>Meta-Protein 60249</t>
  </si>
  <si>
    <t>Meta-Protein 20258</t>
  </si>
  <si>
    <t>Meta-Protein 72343</t>
  </si>
  <si>
    <t>Meta-Protein 88376</t>
  </si>
  <si>
    <t>Meta-Protein 22362</t>
  </si>
  <si>
    <t>Meta-Protein 36009</t>
  </si>
  <si>
    <t>Meta-Protein 60982</t>
  </si>
  <si>
    <t>Meta-Protein 36014</t>
  </si>
  <si>
    <t>Meta-Protein 34781</t>
  </si>
  <si>
    <t>Meta-Protein 58511</t>
  </si>
  <si>
    <t>Meta-Protein 49824</t>
  </si>
  <si>
    <t>Meta-Protein 145855</t>
  </si>
  <si>
    <t>Meta-Protein 68994</t>
  </si>
  <si>
    <t>Meta-Protein 45571</t>
  </si>
  <si>
    <t>Meta-Protein 134920</t>
  </si>
  <si>
    <t>Meta-Protein 69035</t>
  </si>
  <si>
    <t>Meta-Protein 38907</t>
  </si>
  <si>
    <t>Meta-Protein 2899</t>
  </si>
  <si>
    <t>Meta-Protein 16759</t>
  </si>
  <si>
    <t>Meta-Protein 27402</t>
  </si>
  <si>
    <t>Meta-Protein 3780</t>
  </si>
  <si>
    <t>Meta-Protein 46039</t>
  </si>
  <si>
    <t>Meta-Protein 16040</t>
  </si>
  <si>
    <t>Meta-Protein 8634</t>
  </si>
  <si>
    <t>Meta-Protein 111106</t>
  </si>
  <si>
    <t>Meta-Protein 1670</t>
  </si>
  <si>
    <t>Meta-Protein 11361</t>
  </si>
  <si>
    <t>Meta-Protein 23244</t>
  </si>
  <si>
    <t>Meta-Protein 84683</t>
  </si>
  <si>
    <t>Meta-Protein 33688</t>
  </si>
  <si>
    <t>Meta-Protein 46429</t>
  </si>
  <si>
    <t>Meta-Protein 9918</t>
  </si>
  <si>
    <t>Meta-Protein 41555</t>
  </si>
  <si>
    <t>Meta-Protein 65238</t>
  </si>
  <si>
    <t>Meta-Protein 26374</t>
  </si>
  <si>
    <t>Meta-Protein 7840</t>
  </si>
  <si>
    <t>Meta-Protein 7839</t>
  </si>
  <si>
    <t>Meta-Protein 27736</t>
  </si>
  <si>
    <t>Meta-Protein 22478</t>
  </si>
  <si>
    <t>Meta-Protein 25709</t>
  </si>
  <si>
    <t>Meta-Protein 17216</t>
  </si>
  <si>
    <t>Meta-Protein 40875</t>
  </si>
  <si>
    <t>Meta-Protein 35747</t>
  </si>
  <si>
    <t>Meta-Protein 27589</t>
  </si>
  <si>
    <t>Meta-Protein 1768</t>
  </si>
  <si>
    <t>Meta-Protein 92516</t>
  </si>
  <si>
    <t>Meta-Protein 10691</t>
  </si>
  <si>
    <t>Meta-Protein 82316</t>
  </si>
  <si>
    <t>Meta-Protein 34232</t>
  </si>
  <si>
    <t>Meta-Protein 34233</t>
  </si>
  <si>
    <t>Meta-Protein 89049</t>
  </si>
  <si>
    <t>Meta-Protein 64642</t>
  </si>
  <si>
    <t>Meta-Protein 2699</t>
  </si>
  <si>
    <t>Meta-Protein 54067</t>
  </si>
  <si>
    <t>Meta-Protein 29281</t>
  </si>
  <si>
    <t>Meta-Protein 3958</t>
  </si>
  <si>
    <t>Meta-Protein 35212</t>
  </si>
  <si>
    <t>Meta-Protein 53923</t>
  </si>
  <si>
    <t>Meta-Protein 16002</t>
  </si>
  <si>
    <t>Meta-Protein 35890</t>
  </si>
  <si>
    <t>Meta-Protein 94883</t>
  </si>
  <si>
    <t>Meta-Protein 4381</t>
  </si>
  <si>
    <t>Meta-Protein 37969</t>
  </si>
  <si>
    <t>Meta-Protein 69555</t>
  </si>
  <si>
    <t>Meta-Protein 39536</t>
  </si>
  <si>
    <t>Meta-Protein 31702</t>
  </si>
  <si>
    <t>Meta-Protein 42030</t>
  </si>
  <si>
    <t>Meta-Protein 68956</t>
  </si>
  <si>
    <t>Meta-Protein 25336</t>
  </si>
  <si>
    <t>Meta-Protein 96469</t>
  </si>
  <si>
    <t>Meta-Protein 25214</t>
  </si>
  <si>
    <t>Meta-Protein 17987</t>
  </si>
  <si>
    <t>Meta-Protein 50965</t>
  </si>
  <si>
    <t>Meta-Protein 1652</t>
  </si>
  <si>
    <t>Meta-Protein 50561</t>
  </si>
  <si>
    <t>Meta-Protein 96829</t>
  </si>
  <si>
    <t>Meta-Protein 13785</t>
  </si>
  <si>
    <t>Meta-Protein 52560</t>
  </si>
  <si>
    <t>Meta-Protein 108606</t>
  </si>
  <si>
    <t>Meta-Protein 159917</t>
  </si>
  <si>
    <t>Meta-Protein 32155</t>
  </si>
  <si>
    <t>Meta-Protein 16579</t>
  </si>
  <si>
    <t>Meta-Protein 70152</t>
  </si>
  <si>
    <t>Meta-Protein 95421</t>
  </si>
  <si>
    <t>Meta-Protein 24053</t>
  </si>
  <si>
    <t>Meta-Protein 13967</t>
  </si>
  <si>
    <t>Meta-Protein 45042</t>
  </si>
  <si>
    <t>Meta-Protein 125585</t>
  </si>
  <si>
    <t>Meta-Protein 134489</t>
  </si>
  <si>
    <t>Meta-Protein 159803</t>
  </si>
  <si>
    <t>Meta-Protein 10329</t>
  </si>
  <si>
    <t>Meta-Protein 88472</t>
  </si>
  <si>
    <t>Meta-Protein 51960</t>
  </si>
  <si>
    <t>Meta-Protein 137130</t>
  </si>
  <si>
    <t>Meta-Protein 138525</t>
  </si>
  <si>
    <t>Meta-Protein 11130</t>
  </si>
  <si>
    <t>Meta-Protein 84122</t>
  </si>
  <si>
    <t>Meta-Protein 38169</t>
  </si>
  <si>
    <t>Meta-Protein 31928</t>
  </si>
  <si>
    <t>Meta-Protein 21739</t>
  </si>
  <si>
    <t>Meta-Protein 40313</t>
  </si>
  <si>
    <t>Meta-Protein 48316</t>
  </si>
  <si>
    <t>Meta-Protein 104322</t>
  </si>
  <si>
    <t>Meta-Protein 99815</t>
  </si>
  <si>
    <t>Meta-Protein 23158</t>
  </si>
  <si>
    <t>Meta-Protein 33339</t>
  </si>
  <si>
    <t>Meta-Protein 76011</t>
  </si>
  <si>
    <t>Meta-Protein 83955</t>
  </si>
  <si>
    <t>Meta-Protein 108564</t>
  </si>
  <si>
    <t>Meta-Protein 5107</t>
  </si>
  <si>
    <t>Meta-Protein 86320</t>
  </si>
  <si>
    <t>Meta-Protein 64868</t>
  </si>
  <si>
    <t>Meta-Protein 23571</t>
  </si>
  <si>
    <t>Meta-Protein 55752</t>
  </si>
  <si>
    <t>Meta-Protein 25852</t>
  </si>
  <si>
    <t>Meta-Protein 64198</t>
  </si>
  <si>
    <t>Meta-Protein 112530</t>
  </si>
  <si>
    <t>Meta-Protein 113419</t>
  </si>
  <si>
    <t>Meta-Protein 59077</t>
  </si>
  <si>
    <t>Meta-Protein 14553</t>
  </si>
  <si>
    <t>Meta-Protein 14551</t>
  </si>
  <si>
    <t>Meta-Protein 14555</t>
  </si>
  <si>
    <t>Meta-Protein 78418</t>
  </si>
  <si>
    <t>Meta-Protein 1094</t>
  </si>
  <si>
    <t>Meta-Protein 85928</t>
  </si>
  <si>
    <t>Meta-Protein 14426</t>
  </si>
  <si>
    <t>Meta-Protein 51309</t>
  </si>
  <si>
    <t>Meta-Protein 3485</t>
  </si>
  <si>
    <t>Meta-Protein 23681</t>
  </si>
  <si>
    <t>Meta-Protein 9318</t>
  </si>
  <si>
    <t>Meta-Protein 41650</t>
  </si>
  <si>
    <t>Meta-Protein 11134</t>
  </si>
  <si>
    <t>Meta-Protein 70668</t>
  </si>
  <si>
    <t>Meta-Protein 96674</t>
  </si>
  <si>
    <t>Meta-Protein 49006</t>
  </si>
  <si>
    <t>Meta-Protein 4583</t>
  </si>
  <si>
    <t>Meta-Protein 4585</t>
  </si>
  <si>
    <t>Meta-Protein 138794</t>
  </si>
  <si>
    <t>Meta-Protein 2693</t>
  </si>
  <si>
    <t>Meta-Protein 5024</t>
  </si>
  <si>
    <t>Meta-Protein 26565</t>
  </si>
  <si>
    <t>Meta-Protein 86299</t>
  </si>
  <si>
    <t>Meta-Protein 19400</t>
  </si>
  <si>
    <t>Meta-Protein 53439</t>
  </si>
  <si>
    <t>Meta-Protein 13892</t>
  </si>
  <si>
    <t>Meta-Protein 67030</t>
  </si>
  <si>
    <t>Meta-Protein 38748</t>
  </si>
  <si>
    <t>Meta-Protein 96415</t>
  </si>
  <si>
    <t>Meta-Protein 71502</t>
  </si>
  <si>
    <t>Meta-Protein 133965</t>
  </si>
  <si>
    <t>Meta-Protein 8304</t>
  </si>
  <si>
    <t>Meta-Protein 7898</t>
  </si>
  <si>
    <t>Meta-Protein 50260</t>
  </si>
  <si>
    <t>Meta-Protein 2929</t>
  </si>
  <si>
    <t>Meta-Protein 48155</t>
  </si>
  <si>
    <t>Meta-Protein 9665</t>
  </si>
  <si>
    <t>Meta-Protein 135154</t>
  </si>
  <si>
    <t>Meta-Protein 73751</t>
  </si>
  <si>
    <t>Meta-Protein 96404</t>
  </si>
  <si>
    <t>Meta-Protein 52849</t>
  </si>
  <si>
    <t>Meta-Protein 67500</t>
  </si>
  <si>
    <t>Meta-Protein 39448</t>
  </si>
  <si>
    <t>Meta-Protein 37183</t>
  </si>
  <si>
    <t>Meta-Protein 28166</t>
  </si>
  <si>
    <t>Meta-Protein 23253</t>
  </si>
  <si>
    <t>Meta-Protein 19015</t>
  </si>
  <si>
    <t>Meta-Protein 113691</t>
  </si>
  <si>
    <t>Meta-Protein 19454</t>
  </si>
  <si>
    <t>Meta-Protein 85267</t>
  </si>
  <si>
    <t>Meta-Protein 141623</t>
  </si>
  <si>
    <t>Meta-Protein 141536</t>
  </si>
  <si>
    <t>Meta-Protein 55167</t>
  </si>
  <si>
    <t>Meta-Protein 12260</t>
  </si>
  <si>
    <t>Meta-Protein 55918</t>
  </si>
  <si>
    <t>Meta-Protein 51900</t>
  </si>
  <si>
    <t>Meta-Protein 44945</t>
  </si>
  <si>
    <t>Meta-Protein 71045</t>
  </si>
  <si>
    <t>Meta-Protein 39006</t>
  </si>
  <si>
    <t>Meta-Protein 35233</t>
  </si>
  <si>
    <t>Meta-Protein 20223</t>
  </si>
  <si>
    <t>Meta-Protein 23650</t>
  </si>
  <si>
    <t>Meta-Protein 23651</t>
  </si>
  <si>
    <t>Meta-Protein 13704</t>
  </si>
  <si>
    <t>Meta-Protein 19433</t>
  </si>
  <si>
    <t>Meta-Protein 60059</t>
  </si>
  <si>
    <t>Meta-Protein 42037</t>
  </si>
  <si>
    <t>Meta-Protein 77331</t>
  </si>
  <si>
    <t>Meta-Protein 150562</t>
  </si>
  <si>
    <t>Meta-Protein 30878</t>
  </si>
  <si>
    <t>Meta-Protein 25389</t>
  </si>
  <si>
    <t>Meta-Protein 18297</t>
  </si>
  <si>
    <t>Meta-Protein 18566</t>
  </si>
  <si>
    <t>Meta-Protein 18564</t>
  </si>
  <si>
    <t>Meta-Protein 64223</t>
  </si>
  <si>
    <t>Meta-Protein 52618</t>
  </si>
  <si>
    <t>Meta-Protein 16001</t>
  </si>
  <si>
    <t>Meta-Protein 21077</t>
  </si>
  <si>
    <t>Meta-Protein 15090</t>
  </si>
  <si>
    <t>Meta-Protein 68673</t>
  </si>
  <si>
    <t>Meta-Protein 37778</t>
  </si>
  <si>
    <t>Meta-Protein 67760</t>
  </si>
  <si>
    <t>Meta-Protein 106398</t>
  </si>
  <si>
    <t>Meta-Protein 20554</t>
  </si>
  <si>
    <t>Meta-Protein 2355</t>
  </si>
  <si>
    <t>Meta-Protein 130156</t>
  </si>
  <si>
    <t>Meta-Protein 15797</t>
  </si>
  <si>
    <t>Meta-Protein 14886</t>
  </si>
  <si>
    <t>Meta-Protein 56903</t>
  </si>
  <si>
    <t>Meta-Protein 23327</t>
  </si>
  <si>
    <t>Meta-Protein 1329</t>
  </si>
  <si>
    <t>Meta-Protein 80341</t>
  </si>
  <si>
    <t>Meta-Protein 1131</t>
  </si>
  <si>
    <t>Meta-Protein 14646</t>
  </si>
  <si>
    <t>Meta-Protein 22184</t>
  </si>
  <si>
    <t>Meta-Protein 29357</t>
  </si>
  <si>
    <t>Meta-Protein 77234</t>
  </si>
  <si>
    <t>Meta-Protein 25480</t>
  </si>
  <si>
    <t>Meta-Protein 43722</t>
  </si>
  <si>
    <t>Meta-Protein 24616</t>
  </si>
  <si>
    <t>Meta-Protein 150180</t>
  </si>
  <si>
    <t>Meta-Protein 15177</t>
  </si>
  <si>
    <t>Meta-Protein 35662</t>
  </si>
  <si>
    <t>Meta-Protein 20573</t>
  </si>
  <si>
    <t>Meta-Protein 31094</t>
  </si>
  <si>
    <t>Meta-Protein 13804</t>
  </si>
  <si>
    <t>Meta-Protein 82523</t>
  </si>
  <si>
    <t>Meta-Protein 109278</t>
  </si>
  <si>
    <t>Meta-Protein 30009</t>
  </si>
  <si>
    <t>Meta-Protein 79926</t>
  </si>
  <si>
    <t>Meta-Protein 12528</t>
  </si>
  <si>
    <t>Meta-Protein 43694</t>
  </si>
  <si>
    <t>Meta-Protein 93011</t>
  </si>
  <si>
    <t>Meta-Protein 93010</t>
  </si>
  <si>
    <t>Meta-Protein 98278</t>
  </si>
  <si>
    <t>Meta-Protein 98850</t>
  </si>
  <si>
    <t>Meta-Protein 27836</t>
  </si>
  <si>
    <t>Meta-Protein 78540</t>
  </si>
  <si>
    <t>Meta-Protein 61960</t>
  </si>
  <si>
    <t>Meta-Protein 1230</t>
  </si>
  <si>
    <t>Meta-Protein 8080</t>
  </si>
  <si>
    <t>Meta-Protein 16741</t>
  </si>
  <si>
    <t>Meta-Protein 60992</t>
  </si>
  <si>
    <t>Meta-Protein 100207</t>
  </si>
  <si>
    <t>Meta-Protein 11560</t>
  </si>
  <si>
    <t>Meta-Protein 75503</t>
  </si>
  <si>
    <t>Meta-Protein 49561</t>
  </si>
  <si>
    <t>Meta-Protein 61539</t>
  </si>
  <si>
    <t>Meta-Protein 81404</t>
  </si>
  <si>
    <t>Meta-Protein 24914</t>
  </si>
  <si>
    <t>Meta-Protein 3611</t>
  </si>
  <si>
    <t>Meta-Protein 35109</t>
  </si>
  <si>
    <t>Meta-Protein 13754</t>
  </si>
  <si>
    <t>Meta-Protein 13755</t>
  </si>
  <si>
    <t>Meta-Protein 3282</t>
  </si>
  <si>
    <t>Meta-Protein 2984</t>
  </si>
  <si>
    <t>Meta-Protein 38637</t>
  </si>
  <si>
    <t>Meta-Protein 25646</t>
  </si>
  <si>
    <t>Meta-Protein 117212</t>
  </si>
  <si>
    <t>Meta-Protein 38041</t>
  </si>
  <si>
    <t>Meta-Protein 99077</t>
  </si>
  <si>
    <t>Meta-Protein 14970</t>
  </si>
  <si>
    <t>Meta-Protein 37711</t>
  </si>
  <si>
    <t>Meta-Protein 12956</t>
  </si>
  <si>
    <t>Meta-Protein 12151</t>
  </si>
  <si>
    <t>Meta-Protein 138623</t>
  </si>
  <si>
    <t>Meta-Protein 1089</t>
  </si>
  <si>
    <t>Meta-Protein 3021</t>
  </si>
  <si>
    <t>Meta-Protein 55757</t>
  </si>
  <si>
    <t>Meta-Protein 91591</t>
  </si>
  <si>
    <t>Meta-Protein 77433</t>
  </si>
  <si>
    <t>Meta-Protein 53471</t>
  </si>
  <si>
    <t>Meta-Protein 54101</t>
  </si>
  <si>
    <t>Meta-Protein 16069</t>
  </si>
  <si>
    <t>Meta-Protein 4145</t>
  </si>
  <si>
    <t>Meta-Protein 75326</t>
  </si>
  <si>
    <t>Meta-Protein 111650</t>
  </si>
  <si>
    <t>Meta-Protein 55944</t>
  </si>
  <si>
    <t>Meta-Protein 214</t>
  </si>
  <si>
    <t>Meta-Protein 27835</t>
  </si>
  <si>
    <t>Meta-Protein 55304</t>
  </si>
  <si>
    <t>Meta-Protein 14705</t>
  </si>
  <si>
    <t>Meta-Protein 41772</t>
  </si>
  <si>
    <t>Meta-Protein 8288</t>
  </si>
  <si>
    <t>Meta-Protein 24345</t>
  </si>
  <si>
    <t>Meta-Protein 32350</t>
  </si>
  <si>
    <t>Meta-Protein 3603</t>
  </si>
  <si>
    <t>Meta-Protein 54015</t>
  </si>
  <si>
    <t>Meta-Protein 54774</t>
  </si>
  <si>
    <t>Meta-Protein 52692</t>
  </si>
  <si>
    <t>Meta-Protein 4438</t>
  </si>
  <si>
    <t>Meta-Protein 9129</t>
  </si>
  <si>
    <t>Meta-Protein 93338</t>
  </si>
  <si>
    <t>Meta-Protein 48195</t>
  </si>
  <si>
    <t>Meta-Protein 76197</t>
  </si>
  <si>
    <t>Meta-Protein 39787</t>
  </si>
  <si>
    <t>Meta-Protein 44957</t>
  </si>
  <si>
    <t>Meta-Protein 32803</t>
  </si>
  <si>
    <t>Meta-Protein 16603</t>
  </si>
  <si>
    <t>Meta-Protein 109312</t>
  </si>
  <si>
    <t>Meta-Protein 11430</t>
  </si>
  <si>
    <t>Meta-Protein 41462</t>
  </si>
  <si>
    <t>Meta-Protein 15880</t>
  </si>
  <si>
    <t>Meta-Protein 15881</t>
  </si>
  <si>
    <t>Meta-Protein 18628</t>
  </si>
  <si>
    <t>Meta-Protein 13769</t>
  </si>
  <si>
    <t>Meta-Protein 72052</t>
  </si>
  <si>
    <t>Meta-Protein 55233</t>
  </si>
  <si>
    <t>Meta-Protein 23735</t>
  </si>
  <si>
    <t>Meta-Protein 25906</t>
  </si>
  <si>
    <t>Meta-Protein 94744</t>
  </si>
  <si>
    <t>Meta-Protein 96043</t>
  </si>
  <si>
    <t>Meta-Protein 44604</t>
  </si>
  <si>
    <t>Meta-Protein 5699</t>
  </si>
  <si>
    <t>Meta-Protein 76785</t>
  </si>
  <si>
    <t>Meta-Protein 27060</t>
  </si>
  <si>
    <t>Meta-Protein 23733</t>
  </si>
  <si>
    <t>Meta-Protein 54568</t>
  </si>
  <si>
    <t>Meta-Protein 68604</t>
  </si>
  <si>
    <t>Meta-Protein 48012</t>
  </si>
  <si>
    <t>Meta-Protein 35327</t>
  </si>
  <si>
    <t>Meta-Protein 42005</t>
  </si>
  <si>
    <t>Meta-Protein 80158</t>
  </si>
  <si>
    <t>Meta-Protein 66311</t>
  </si>
  <si>
    <t>Meta-Protein 36995</t>
  </si>
  <si>
    <t>Meta-Protein 110098</t>
  </si>
  <si>
    <t>Meta-Protein 34038</t>
  </si>
  <si>
    <t>Meta-Protein 63220</t>
  </si>
  <si>
    <t>Meta-Protein 1916</t>
  </si>
  <si>
    <t>Meta-Protein 34529</t>
  </si>
  <si>
    <t>Meta-Protein 37587</t>
  </si>
  <si>
    <t>Meta-Protein 16110</t>
  </si>
  <si>
    <t>Meta-Protein 133313</t>
  </si>
  <si>
    <t>Meta-Protein 67064</t>
  </si>
  <si>
    <t>Meta-Protein 35497</t>
  </si>
  <si>
    <t>Meta-Protein 16227</t>
  </si>
  <si>
    <t>Meta-Protein 22687</t>
  </si>
  <si>
    <t>Meta-Protein 24176</t>
  </si>
  <si>
    <t>Meta-Protein 45663</t>
  </si>
  <si>
    <t>Meta-Protein 55885</t>
  </si>
  <si>
    <t>Meta-Protein 45630</t>
  </si>
  <si>
    <t>Meta-Protein 12829</t>
  </si>
  <si>
    <t>Meta-Protein 122044</t>
  </si>
  <si>
    <t>Meta-Protein 56451</t>
  </si>
  <si>
    <t>Meta-Protein 5683</t>
  </si>
  <si>
    <t>Meta-Protein 38906</t>
  </si>
  <si>
    <t>Meta-Protein 38905</t>
  </si>
  <si>
    <t>Meta-Protein 62937</t>
  </si>
  <si>
    <t>Meta-Protein 14493</t>
  </si>
  <si>
    <t>Meta-Protein 14496</t>
  </si>
  <si>
    <t>Meta-Protein 16486</t>
  </si>
  <si>
    <t>Meta-Protein 56281</t>
  </si>
  <si>
    <t>Meta-Protein 62994</t>
  </si>
  <si>
    <t>Meta-Protein 81379</t>
  </si>
  <si>
    <t>Meta-Protein 17381</t>
  </si>
  <si>
    <t>Meta-Protein 71958</t>
  </si>
  <si>
    <t>Meta-Protein 45382</t>
  </si>
  <si>
    <t>Meta-Protein 45383</t>
  </si>
  <si>
    <t>Meta-Protein 3627</t>
  </si>
  <si>
    <t>Meta-Protein 43341</t>
  </si>
  <si>
    <t>Meta-Protein 24325</t>
  </si>
  <si>
    <t>Meta-Protein 30603</t>
  </si>
  <si>
    <t>Meta-Protein 24161</t>
  </si>
  <si>
    <t>Meta-Protein 81774</t>
  </si>
  <si>
    <t>Meta-Protein 9303</t>
  </si>
  <si>
    <t>Meta-Protein 27581</t>
  </si>
  <si>
    <t>Meta-Protein 29450</t>
  </si>
  <si>
    <t>Meta-Protein 48372</t>
  </si>
  <si>
    <t>Meta-Protein 35165</t>
  </si>
  <si>
    <t>Meta-Protein 23295</t>
  </si>
  <si>
    <t>Meta-Protein 12169</t>
  </si>
  <si>
    <t>Meta-Protein 9112</t>
  </si>
  <si>
    <t>Meta-Protein 40314</t>
  </si>
  <si>
    <t>Meta-Protein 54200</t>
  </si>
  <si>
    <t>Meta-Protein 64643</t>
  </si>
  <si>
    <t>Meta-Protein 18217</t>
  </si>
  <si>
    <t>Meta-Protein 120610</t>
  </si>
  <si>
    <t>Meta-Protein 17413</t>
  </si>
  <si>
    <t>Meta-Protein 3269</t>
  </si>
  <si>
    <t>Meta-Protein 14136</t>
  </si>
  <si>
    <t>Meta-Protein 14135</t>
  </si>
  <si>
    <t>Meta-Protein 55190</t>
  </si>
  <si>
    <t>Meta-Protein 22458</t>
  </si>
  <si>
    <t>Meta-Protein 29065</t>
  </si>
  <si>
    <t>Meta-Protein 14503</t>
  </si>
  <si>
    <t>Meta-Protein 63479</t>
  </si>
  <si>
    <t>Meta-Protein 55391</t>
  </si>
  <si>
    <t>Meta-Protein 68656</t>
  </si>
  <si>
    <t>Meta-Protein 10583</t>
  </si>
  <si>
    <t>Meta-Protein 80295</t>
  </si>
  <si>
    <t>Meta-Protein 32934</t>
  </si>
  <si>
    <t>Meta-Protein 65563</t>
  </si>
  <si>
    <t>Meta-Protein 41776</t>
  </si>
  <si>
    <t>Meta-Protein 90097</t>
  </si>
  <si>
    <t>Meta-Protein 14029</t>
  </si>
  <si>
    <t>Meta-Protein 9319</t>
  </si>
  <si>
    <t>Meta-Protein 14977</t>
  </si>
  <si>
    <t>Meta-Protein 42022</t>
  </si>
  <si>
    <t>Meta-Protein 42021</t>
  </si>
  <si>
    <t>Meta-Protein 45682</t>
  </si>
  <si>
    <t>Meta-Protein 14143</t>
  </si>
  <si>
    <t>Meta-Protein 713</t>
  </si>
  <si>
    <t>Meta-Protein 13987</t>
  </si>
  <si>
    <t>Meta-Protein 93291</t>
  </si>
  <si>
    <t>Meta-Protein 54121</t>
  </si>
  <si>
    <t>Meta-Protein 26032</t>
  </si>
  <si>
    <t>Meta-Protein 17045</t>
  </si>
  <si>
    <t>Meta-Protein 54145</t>
  </si>
  <si>
    <t>Meta-Protein 13905</t>
  </si>
  <si>
    <t>Meta-Protein 22831</t>
  </si>
  <si>
    <t>Meta-Protein 4188</t>
  </si>
  <si>
    <t>Meta-Protein 2141</t>
  </si>
  <si>
    <t>Meta-Protein 38547</t>
  </si>
  <si>
    <t>Meta-Protein 14978</t>
  </si>
  <si>
    <t>Meta-Protein 149948</t>
  </si>
  <si>
    <t>Meta-Protein 2763</t>
  </si>
  <si>
    <t>Meta-Protein 12561</t>
  </si>
  <si>
    <t>Meta-Protein 12560</t>
  </si>
  <si>
    <t>Meta-Protein 8488</t>
  </si>
  <si>
    <t>Meta-Protein 111272</t>
  </si>
  <si>
    <t>Meta-Protein 42870</t>
  </si>
  <si>
    <t>Meta-Protein 26415</t>
  </si>
  <si>
    <t>Meta-Protein 5259</t>
  </si>
  <si>
    <t>Meta-Protein 24283</t>
  </si>
  <si>
    <t>Meta-Protein 26789</t>
  </si>
  <si>
    <t>Meta-Protein 34320</t>
  </si>
  <si>
    <t>Meta-Protein 21073</t>
  </si>
  <si>
    <t>Meta-Protein 4254</t>
  </si>
  <si>
    <t>Meta-Protein 33477</t>
  </si>
  <si>
    <t>Meta-Protein 84594</t>
  </si>
  <si>
    <t>Meta-Protein 25579</t>
  </si>
  <si>
    <t>Meta-Protein 80344</t>
  </si>
  <si>
    <t>Meta-Protein 70932</t>
  </si>
  <si>
    <t>Meta-Protein 38262</t>
  </si>
  <si>
    <t>Meta-Protein 35507</t>
  </si>
  <si>
    <t>Meta-Protein 90750</t>
  </si>
  <si>
    <t>Meta-Protein 72662</t>
  </si>
  <si>
    <t>Meta-Protein 96193</t>
  </si>
  <si>
    <t>Meta-Protein 63555</t>
  </si>
  <si>
    <t>Meta-Protein 45572</t>
  </si>
  <si>
    <t>Meta-Protein 444</t>
  </si>
  <si>
    <t>Meta-Protein 91489</t>
  </si>
  <si>
    <t>Meta-Protein 43827</t>
  </si>
  <si>
    <t>Meta-Protein 39091</t>
  </si>
  <si>
    <t>Meta-Protein 18194</t>
  </si>
  <si>
    <t>Meta-Protein 109242</t>
  </si>
  <si>
    <t>Meta-Protein 38174</t>
  </si>
  <si>
    <t>Meta-Protein 25391</t>
  </si>
  <si>
    <t>Meta-Protein 118350</t>
  </si>
  <si>
    <t>Meta-Protein 1816</t>
  </si>
  <si>
    <t>Meta-Protein 53211</t>
  </si>
  <si>
    <t>Meta-Protein 96442</t>
  </si>
  <si>
    <t>Meta-Protein 36944</t>
  </si>
  <si>
    <t>Meta-Protein 17171</t>
  </si>
  <si>
    <t>Meta-Protein 49271</t>
  </si>
  <si>
    <t>Meta-Protein 48651</t>
  </si>
  <si>
    <t>Meta-Protein 16699</t>
  </si>
  <si>
    <t>Meta-Protein 37775</t>
  </si>
  <si>
    <t>Meta-Protein 108513</t>
  </si>
  <si>
    <t>Meta-Protein 156067</t>
  </si>
  <si>
    <t>Meta-Protein 8975</t>
  </si>
  <si>
    <t>Meta-Protein 59520</t>
  </si>
  <si>
    <t>Meta-Protein 71131</t>
  </si>
  <si>
    <t>Meta-Protein 36199</t>
  </si>
  <si>
    <t>Meta-Protein 17602</t>
  </si>
  <si>
    <t>Meta-Protein 26353</t>
  </si>
  <si>
    <t>Meta-Protein 151924</t>
  </si>
  <si>
    <t>Meta-Protein 38981</t>
  </si>
  <si>
    <t>Meta-Protein 43182</t>
  </si>
  <si>
    <t>Meta-Protein 32662</t>
  </si>
  <si>
    <t>Meta-Protein 2345</t>
  </si>
  <si>
    <t>Meta-Protein 38711</t>
  </si>
  <si>
    <t>Meta-Protein 25101</t>
  </si>
  <si>
    <t>Meta-Protein 40908</t>
  </si>
  <si>
    <t>Meta-Protein 37797</t>
  </si>
  <si>
    <t>Meta-Protein 72631</t>
  </si>
  <si>
    <t>Meta-Protein 63970</t>
  </si>
  <si>
    <t>Meta-Protein 5551</t>
  </si>
  <si>
    <t>Meta-Protein 67648</t>
  </si>
  <si>
    <t>Meta-Protein 50035</t>
  </si>
  <si>
    <t>Meta-Protein 55030</t>
  </si>
  <si>
    <t>Meta-Protein 7372</t>
  </si>
  <si>
    <t>Meta-Protein 59250</t>
  </si>
  <si>
    <t>Meta-Protein 14259</t>
  </si>
  <si>
    <t>Meta-Protein 78015</t>
  </si>
  <si>
    <t>Meta-Protein 9488</t>
  </si>
  <si>
    <t>Meta-Protein 139008</t>
  </si>
  <si>
    <t>Meta-Protein 12439</t>
  </si>
  <si>
    <t>Meta-Protein 3084</t>
  </si>
  <si>
    <t>Meta-Protein 78836</t>
  </si>
  <si>
    <t>Meta-Protein 41305</t>
  </si>
  <si>
    <t>Meta-Protein 15984</t>
  </si>
  <si>
    <t>Meta-Protein 59796</t>
  </si>
  <si>
    <t>Meta-Protein 18505</t>
  </si>
  <si>
    <t>Meta-Protein 56623</t>
  </si>
  <si>
    <t>Meta-Protein 57055</t>
  </si>
  <si>
    <t>Meta-Protein 25404</t>
  </si>
  <si>
    <t>Meta-Protein 21063</t>
  </si>
  <si>
    <t>Meta-Protein 21065</t>
  </si>
  <si>
    <t>Meta-Protein 23050</t>
  </si>
  <si>
    <t>Meta-Protein 56681</t>
  </si>
  <si>
    <t>Meta-Protein 32831</t>
  </si>
  <si>
    <t>Meta-Protein 157614</t>
  </si>
  <si>
    <t>Meta-Protein 65646</t>
  </si>
  <si>
    <t>Meta-Protein 1453</t>
  </si>
  <si>
    <t>Meta-Protein 26260</t>
  </si>
  <si>
    <t>Meta-Protein 75858</t>
  </si>
  <si>
    <t>Meta-Protein 118553</t>
  </si>
  <si>
    <t>Meta-Protein 16955</t>
  </si>
  <si>
    <t>Meta-Protein 30270</t>
  </si>
  <si>
    <t>Meta-Protein 17909</t>
  </si>
  <si>
    <t>Meta-Protein 78479</t>
  </si>
  <si>
    <t>Meta-Protein 34509</t>
  </si>
  <si>
    <t>Meta-Protein 390</t>
  </si>
  <si>
    <t>Meta-Protein 50958</t>
  </si>
  <si>
    <t>Meta-Protein 1461</t>
  </si>
  <si>
    <t>Meta-Protein 22143</t>
  </si>
  <si>
    <t>Meta-Protein 16619</t>
  </si>
  <si>
    <t>Meta-Protein 22724</t>
  </si>
  <si>
    <t>Meta-Protein 47719</t>
  </si>
  <si>
    <t>Meta-Protein 47721</t>
  </si>
  <si>
    <t>Meta-Protein 47725</t>
  </si>
  <si>
    <t>Meta-Protein 47726</t>
  </si>
  <si>
    <t>Meta-Protein 47722</t>
  </si>
  <si>
    <t>Meta-Protein 64072</t>
  </si>
  <si>
    <t>Meta-Protein 26316</t>
  </si>
  <si>
    <t>Meta-Protein 111286</t>
  </si>
  <si>
    <t>Meta-Protein 33111</t>
  </si>
  <si>
    <t>Meta-Protein 35684</t>
  </si>
  <si>
    <t>Meta-Protein 138663</t>
  </si>
  <si>
    <t>Meta-Protein 19887</t>
  </si>
  <si>
    <t>Meta-Protein 34930</t>
  </si>
  <si>
    <t>Meta-Protein 85440</t>
  </si>
  <si>
    <t>Meta-Protein 86068</t>
  </si>
  <si>
    <t>Meta-Protein 86067</t>
  </si>
  <si>
    <t>Meta-Protein 23530</t>
  </si>
  <si>
    <t>Meta-Protein 112512</t>
  </si>
  <si>
    <t>Meta-Protein 63294</t>
  </si>
  <si>
    <t>Meta-Protein 24769</t>
  </si>
  <si>
    <t>Meta-Protein 15598</t>
  </si>
  <si>
    <t>Meta-Protein 151925</t>
  </si>
  <si>
    <t>Meta-Protein 109538</t>
  </si>
  <si>
    <t>Meta-Protein 112500</t>
  </si>
  <si>
    <t>Meta-Protein 57650</t>
  </si>
  <si>
    <t>Meta-Protein 10864</t>
  </si>
  <si>
    <t>Meta-Protein 10866</t>
  </si>
  <si>
    <t>Meta-Protein 10862</t>
  </si>
  <si>
    <t>Meta-Protein 10865</t>
  </si>
  <si>
    <t>Meta-Protein 25853</t>
  </si>
  <si>
    <t>Meta-Protein 33539</t>
  </si>
  <si>
    <t>Meta-Protein 47929</t>
  </si>
  <si>
    <t>Meta-Protein 32517</t>
  </si>
  <si>
    <t>Meta-Protein 25799</t>
  </si>
  <si>
    <t>Meta-Protein 45234</t>
  </si>
  <si>
    <t>Meta-Protein 5309</t>
  </si>
  <si>
    <t>Meta-Protein 3054</t>
  </si>
  <si>
    <t>Meta-Protein 21339</t>
  </si>
  <si>
    <t>Meta-Protein 109672</t>
  </si>
  <si>
    <t>Meta-Protein 61252</t>
  </si>
  <si>
    <t>Meta-Protein 75793</t>
  </si>
  <si>
    <t>Meta-Protein 2078</t>
  </si>
  <si>
    <t>Meta-Protein 30001</t>
  </si>
  <si>
    <t>Meta-Protein 34749</t>
  </si>
  <si>
    <t>Meta-Protein 48468</t>
  </si>
  <si>
    <t>Meta-Protein 42150</t>
  </si>
  <si>
    <t>Meta-Protein 101544</t>
  </si>
  <si>
    <t>Meta-Protein 37917</t>
  </si>
  <si>
    <t>Meta-Protein 27084</t>
  </si>
  <si>
    <t>Meta-Protein 70439</t>
  </si>
  <si>
    <t>Meta-Protein 50932</t>
  </si>
  <si>
    <t>Meta-Protein 91889</t>
  </si>
  <si>
    <t>Meta-Protein 98745</t>
  </si>
  <si>
    <t>Meta-Protein 5369</t>
  </si>
  <si>
    <t>Meta-Protein 19684</t>
  </si>
  <si>
    <t>Meta-Protein 62135</t>
  </si>
  <si>
    <t>Meta-Protein 56029</t>
  </si>
  <si>
    <t>Meta-Protein 3469</t>
  </si>
  <si>
    <t>Meta-Protein 57360</t>
  </si>
  <si>
    <t>Meta-Protein 22728</t>
  </si>
  <si>
    <t>Meta-Protein 72112</t>
  </si>
  <si>
    <t>Meta-Protein 8200</t>
  </si>
  <si>
    <t>Meta-Protein 8201</t>
  </si>
  <si>
    <t>Meta-Protein 8202</t>
  </si>
  <si>
    <t>Meta-Protein 38217</t>
  </si>
  <si>
    <t>Meta-Protein 25025</t>
  </si>
  <si>
    <t>Meta-Protein 43685</t>
  </si>
  <si>
    <t>Meta-Protein 9115</t>
  </si>
  <si>
    <t>Meta-Protein 734</t>
  </si>
  <si>
    <t>Meta-Protein 70711</t>
  </si>
  <si>
    <t>Meta-Protein 18708</t>
  </si>
  <si>
    <t>Meta-Protein 32368</t>
  </si>
  <si>
    <t>Meta-Protein 109264</t>
  </si>
  <si>
    <t>Meta-Protein 41774</t>
  </si>
  <si>
    <t>Meta-Protein 92245</t>
  </si>
  <si>
    <t>Meta-Protein 140473</t>
  </si>
  <si>
    <t>Meta-Protein 117525</t>
  </si>
  <si>
    <t>Meta-Protein 25643</t>
  </si>
  <si>
    <t>Meta-Protein 23621</t>
  </si>
  <si>
    <t>Meta-Protein 43684</t>
  </si>
  <si>
    <t>Meta-Protein 1307</t>
  </si>
  <si>
    <t>Meta-Protein 53301</t>
  </si>
  <si>
    <t>Meta-Protein 41773</t>
  </si>
  <si>
    <t>Meta-Protein 34720</t>
  </si>
  <si>
    <t>Meta-Protein 1162</t>
  </si>
  <si>
    <t>Meta-Protein 9556</t>
  </si>
  <si>
    <t>Meta-Protein 84931</t>
  </si>
  <si>
    <t>Meta-Protein 4630</t>
  </si>
  <si>
    <t>Meta-Protein 73817</t>
  </si>
  <si>
    <t>Meta-Protein 34696</t>
  </si>
  <si>
    <t>Meta-Protein 62792</t>
  </si>
  <si>
    <t>Meta-Protein 48421</t>
  </si>
  <si>
    <t>Meta-Protein 14689</t>
  </si>
  <si>
    <t>Meta-Protein 23517</t>
  </si>
  <si>
    <t>Meta-Protein 2000</t>
  </si>
  <si>
    <t>Meta-Protein 112816</t>
  </si>
  <si>
    <t>Meta-Protein 28014</t>
  </si>
  <si>
    <t>Meta-Protein 12050</t>
  </si>
  <si>
    <t>Meta-Protein 283</t>
  </si>
  <si>
    <t>Meta-Protein 64181</t>
  </si>
  <si>
    <t>Meta-Protein 63879</t>
  </si>
  <si>
    <t>Meta-Protein 54081</t>
  </si>
  <si>
    <t>Meta-Protein 156452</t>
  </si>
  <si>
    <t>Meta-Protein 52170</t>
  </si>
  <si>
    <t>Meta-Protein 38004</t>
  </si>
  <si>
    <t>Meta-Protein 38170</t>
  </si>
  <si>
    <t>Meta-Protein 12166</t>
  </si>
  <si>
    <t>Meta-Protein 12167</t>
  </si>
  <si>
    <t>Meta-Protein 62927</t>
  </si>
  <si>
    <t>Meta-Protein 37046</t>
  </si>
  <si>
    <t>Meta-Protein 15232</t>
  </si>
  <si>
    <t>Meta-Protein 122597</t>
  </si>
  <si>
    <t>Meta-Protein 111746</t>
  </si>
  <si>
    <t>Meta-Protein 62287</t>
  </si>
  <si>
    <t>Meta-Protein 34923</t>
  </si>
  <si>
    <t>Meta-Protein 23731</t>
  </si>
  <si>
    <t>Meta-Protein 53095</t>
  </si>
  <si>
    <t>Meta-Protein 51429</t>
  </si>
  <si>
    <t>Meta-Protein 47990</t>
  </si>
  <si>
    <t>Meta-Protein 23699</t>
  </si>
  <si>
    <t>Meta-Protein 55181</t>
  </si>
  <si>
    <t>Meta-Protein 42878</t>
  </si>
  <si>
    <t>Meta-Protein 91620</t>
  </si>
  <si>
    <t>Meta-Protein 94705</t>
  </si>
  <si>
    <t>Meta-Protein 66805</t>
  </si>
  <si>
    <t>Meta-Protein 65279</t>
  </si>
  <si>
    <t>Meta-Protein 21348</t>
  </si>
  <si>
    <t>Meta-Protein 21347</t>
  </si>
  <si>
    <t>Meta-Protein 1411</t>
  </si>
  <si>
    <t>Meta-Protein 32394</t>
  </si>
  <si>
    <t>Meta-Protein 2691</t>
  </si>
  <si>
    <t>Meta-Protein 40771</t>
  </si>
  <si>
    <t>Meta-Protein 81775</t>
  </si>
  <si>
    <t>Meta-Protein 42549</t>
  </si>
  <si>
    <t>Meta-Protein 52605</t>
  </si>
  <si>
    <t>Meta-Protein 52603</t>
  </si>
  <si>
    <t>Meta-Protein 52602</t>
  </si>
  <si>
    <t>Meta-Protein 75300</t>
  </si>
  <si>
    <t>Meta-Protein 703</t>
  </si>
  <si>
    <t>Meta-Protein 93482</t>
  </si>
  <si>
    <t>Meta-Protein 24948</t>
  </si>
  <si>
    <t>Meta-Protein 12355</t>
  </si>
  <si>
    <t>Meta-Protein 10841</t>
  </si>
  <si>
    <t>Meta-Protein 2737</t>
  </si>
  <si>
    <t>Meta-Protein 50105</t>
  </si>
  <si>
    <t>Meta-Protein 37196</t>
  </si>
  <si>
    <t>Meta-Protein 75712</t>
  </si>
  <si>
    <t>Meta-Protein 48199</t>
  </si>
  <si>
    <t>Meta-Protein 48201</t>
  </si>
  <si>
    <t>Meta-Protein 48200</t>
  </si>
  <si>
    <t>Meta-Protein 48198</t>
  </si>
  <si>
    <t>Meta-Protein 48197</t>
  </si>
  <si>
    <t>Meta-Protein 3060</t>
  </si>
  <si>
    <t>Meta-Protein 58023</t>
  </si>
  <si>
    <t>Meta-Protein 10199</t>
  </si>
  <si>
    <t>Meta-Protein 44238</t>
  </si>
  <si>
    <t>Meta-Protein 20133</t>
  </si>
  <si>
    <t>Meta-Protein 51318</t>
  </si>
  <si>
    <t>Meta-Protein 8706</t>
  </si>
  <si>
    <t>Meta-Protein 29180</t>
  </si>
  <si>
    <t>Meta-Protein 65026</t>
  </si>
  <si>
    <t>Meta-Protein 51653</t>
  </si>
  <si>
    <t>Meta-Protein 24863</t>
  </si>
  <si>
    <t>Meta-Protein 45135</t>
  </si>
  <si>
    <t>Meta-Protein 2825</t>
  </si>
  <si>
    <t>Meta-Protein 99107</t>
  </si>
  <si>
    <t>Meta-Protein 93057</t>
  </si>
  <si>
    <t>Meta-Protein 54163</t>
  </si>
  <si>
    <t>Meta-Protein 5376</t>
  </si>
  <si>
    <t>Meta-Protein 116867</t>
  </si>
  <si>
    <t>Meta-Protein 2334</t>
  </si>
  <si>
    <t>Meta-Protein 49125</t>
  </si>
  <si>
    <t>Meta-Protein 43797</t>
  </si>
  <si>
    <t>Meta-Protein 1149</t>
  </si>
  <si>
    <t>Meta-Protein 37102</t>
  </si>
  <si>
    <t>Meta-Protein 66041</t>
  </si>
  <si>
    <t>Meta-Protein 10093</t>
  </si>
  <si>
    <t>Meta-Protein 5708</t>
  </si>
  <si>
    <t>Meta-Protein 31885</t>
  </si>
  <si>
    <t>Meta-Protein 53621</t>
  </si>
  <si>
    <t>Meta-Protein 71873</t>
  </si>
  <si>
    <t>Meta-Protein 26130</t>
  </si>
  <si>
    <t>Meta-Protein 81513</t>
  </si>
  <si>
    <t>Meta-Protein 17993</t>
  </si>
  <si>
    <t>Meta-Protein 38192</t>
  </si>
  <si>
    <t>Meta-Protein 78893</t>
  </si>
  <si>
    <t>Meta-Protein 108943</t>
  </si>
  <si>
    <t>Meta-Protein 22882</t>
  </si>
  <si>
    <t>Meta-Protein 42855</t>
  </si>
  <si>
    <t>Meta-Protein 21462</t>
  </si>
  <si>
    <t>Meta-Protein 85777</t>
  </si>
  <si>
    <t>Meta-Protein 49769</t>
  </si>
  <si>
    <t>Meta-Protein 14427</t>
  </si>
  <si>
    <t>Meta-Protein 45631</t>
  </si>
  <si>
    <t>Meta-Protein 7808</t>
  </si>
  <si>
    <t>Meta-Protein 53438</t>
  </si>
  <si>
    <t>Meta-Protein 24424</t>
  </si>
  <si>
    <t>Meta-Protein 22255</t>
  </si>
  <si>
    <t>Meta-Protein 43553</t>
  </si>
  <si>
    <t>Meta-Protein 15645</t>
  </si>
  <si>
    <t>Meta-Protein 12138</t>
  </si>
  <si>
    <t>Meta-Protein 17894</t>
  </si>
  <si>
    <t>Meta-Protein 12583</t>
  </si>
  <si>
    <t>Meta-Protein 4124</t>
  </si>
  <si>
    <t>Meta-Protein 160101</t>
  </si>
  <si>
    <t>Meta-Protein 71959</t>
  </si>
  <si>
    <t>Meta-Protein 10974</t>
  </si>
  <si>
    <t>Meta-Protein 53306</t>
  </si>
  <si>
    <t>Meta-Protein 38071</t>
  </si>
  <si>
    <t>Meta-Protein 31336</t>
  </si>
  <si>
    <t>Meta-Protein 10840</t>
  </si>
  <si>
    <t>Meta-Protein 22689</t>
  </si>
  <si>
    <t>Meta-Protein 25509</t>
  </si>
  <si>
    <t>Meta-Protein 43281</t>
  </si>
  <si>
    <t>Meta-Protein 11461</t>
  </si>
  <si>
    <t>Meta-Protein 50167</t>
  </si>
  <si>
    <t>Meta-Protein 18361</t>
  </si>
  <si>
    <t>Meta-Protein 56596</t>
  </si>
  <si>
    <t>Meta-Protein 45978</t>
  </si>
  <si>
    <t>Meta-Protein 110544</t>
  </si>
  <si>
    <t>Meta-Protein 78133</t>
  </si>
  <si>
    <t>Meta-Protein 110928</t>
  </si>
  <si>
    <t>Meta-Protein 111761</t>
  </si>
  <si>
    <t>Meta-Protein 51179</t>
  </si>
  <si>
    <t>Meta-Protein 20768</t>
  </si>
  <si>
    <t>Meta-Protein 9954</t>
  </si>
  <si>
    <t>Meta-Protein 74290</t>
  </si>
  <si>
    <t>Meta-Protein 86309</t>
  </si>
  <si>
    <t>Meta-Protein 25481</t>
  </si>
  <si>
    <t>Meta-Protein 38110</t>
  </si>
  <si>
    <t>Meta-Protein 4441</t>
  </si>
  <si>
    <t>Meta-Protein 20607</t>
  </si>
  <si>
    <t>Meta-Protein 72693</t>
  </si>
  <si>
    <t>Meta-Protein 18319</t>
  </si>
  <si>
    <t>Meta-Protein 38712</t>
  </si>
  <si>
    <t>Meta-Protein 82515</t>
  </si>
  <si>
    <t>Meta-Protein 24877</t>
  </si>
  <si>
    <t>Meta-Protein 49327</t>
  </si>
  <si>
    <t>Meta-Protein 59412</t>
  </si>
  <si>
    <t>Meta-Protein 84544</t>
  </si>
  <si>
    <t>Meta-Protein 118974</t>
  </si>
  <si>
    <t>Meta-Protein 66712</t>
  </si>
  <si>
    <t>Meta-Protein 24910</t>
  </si>
  <si>
    <t>Meta-Protein 26846</t>
  </si>
  <si>
    <t>Meta-Protein 44671</t>
  </si>
  <si>
    <t>Meta-Protein 52240</t>
  </si>
  <si>
    <t>Meta-Protein 36845</t>
  </si>
  <si>
    <t>Meta-Protein 19833</t>
  </si>
  <si>
    <t>Meta-Protein 54115</t>
  </si>
  <si>
    <t>Meta-Protein 18232</t>
  </si>
  <si>
    <t>Meta-Protein 37390</t>
  </si>
  <si>
    <t>Meta-Protein 62454</t>
  </si>
  <si>
    <t>Meta-Protein 32519</t>
  </si>
  <si>
    <t>Meta-Protein 3966</t>
  </si>
  <si>
    <t>Meta-Protein 92831</t>
  </si>
  <si>
    <t>Meta-Protein 11049</t>
  </si>
  <si>
    <t>Meta-Protein 71061</t>
  </si>
  <si>
    <t>Meta-Protein 23553</t>
  </si>
  <si>
    <t>Meta-Protein 16919</t>
  </si>
  <si>
    <t>Meta-Protein 44710</t>
  </si>
  <si>
    <t>Meta-Protein 63307</t>
  </si>
  <si>
    <t>Meta-Protein 23210</t>
  </si>
  <si>
    <t>Meta-Protein 70497</t>
  </si>
  <si>
    <t>Meta-Protein 70498</t>
  </si>
  <si>
    <t>Meta-Protein 45773</t>
  </si>
  <si>
    <t>Meta-Protein 10776</t>
  </si>
  <si>
    <t>Meta-Protein 59808</t>
  </si>
  <si>
    <t>Meta-Protein 50344</t>
  </si>
  <si>
    <t>Meta-Protein 45981</t>
  </si>
  <si>
    <t>Meta-Protein 25544</t>
  </si>
  <si>
    <t>Meta-Protein 25531</t>
  </si>
  <si>
    <t>Meta-Protein 25775</t>
  </si>
  <si>
    <t>Meta-Protein 36521</t>
  </si>
  <si>
    <t>Meta-Protein 17723</t>
  </si>
  <si>
    <t>Meta-Protein 31110</t>
  </si>
  <si>
    <t>Meta-Protein 109443</t>
  </si>
  <si>
    <t>Meta-Protein 85432</t>
  </si>
  <si>
    <t>Meta-Protein 2275</t>
  </si>
  <si>
    <t>Meta-Protein 49251</t>
  </si>
  <si>
    <t>Meta-Protein 4888</t>
  </si>
  <si>
    <t>Meta-Protein 83340</t>
  </si>
  <si>
    <t>Meta-Protein 45757</t>
  </si>
  <si>
    <t>Meta-Protein 51715</t>
  </si>
  <si>
    <t>Meta-Protein 16449</t>
  </si>
  <si>
    <t>Meta-Protein 36054</t>
  </si>
  <si>
    <t>Meta-Protein 72305</t>
  </si>
  <si>
    <t>Meta-Protein 64041</t>
  </si>
  <si>
    <t>Meta-Protein 1757</t>
  </si>
  <si>
    <t>Meta-Protein 72763</t>
  </si>
  <si>
    <t>Meta-Protein 62632</t>
  </si>
  <si>
    <t>Meta-Protein 140632</t>
  </si>
  <si>
    <t>Meta-Protein 106209</t>
  </si>
  <si>
    <t>Meta-Protein 62510</t>
  </si>
  <si>
    <t>Meta-Protein 3055</t>
  </si>
  <si>
    <t>Meta-Protein 37785</t>
  </si>
  <si>
    <t>Meta-Protein 54317</t>
  </si>
  <si>
    <t>Meta-Protein 35559</t>
  </si>
  <si>
    <t>Meta-Protein 24382</t>
  </si>
  <si>
    <t>Meta-Protein 17303</t>
  </si>
  <si>
    <t>Meta-Protein 37260</t>
  </si>
  <si>
    <t>Meta-Protein 25676</t>
  </si>
  <si>
    <t>Meta-Protein 51609</t>
  </si>
  <si>
    <t>Meta-Protein 63673</t>
  </si>
  <si>
    <t>Meta-Protein 11253</t>
  </si>
  <si>
    <t>Meta-Protein 20460</t>
  </si>
  <si>
    <t>Meta-Protein 17565</t>
  </si>
  <si>
    <t>Meta-Protein 50984</t>
  </si>
  <si>
    <t>Meta-Protein 104166</t>
  </si>
  <si>
    <t>Meta-Protein 13943</t>
  </si>
  <si>
    <t>Meta-Protein 24456</t>
  </si>
  <si>
    <t>Meta-Protein 16226</t>
  </si>
  <si>
    <t>Meta-Protein 21567</t>
  </si>
  <si>
    <t>Meta-Protein 58856</t>
  </si>
  <si>
    <t>Meta-Protein 23641</t>
  </si>
  <si>
    <t>Meta-Protein 85399</t>
  </si>
  <si>
    <t>Meta-Protein 58600</t>
  </si>
  <si>
    <t>Meta-Protein 26787</t>
  </si>
  <si>
    <t>Meta-Protein 85356</t>
  </si>
  <si>
    <t>Meta-Protein 26053</t>
  </si>
  <si>
    <t>Meta-Protein 1289</t>
  </si>
  <si>
    <t>Meta-Protein 22921</t>
  </si>
  <si>
    <t>Meta-Protein 98490</t>
  </si>
  <si>
    <t>Meta-Protein 46846</t>
  </si>
  <si>
    <t>Meta-Protein 45325</t>
  </si>
  <si>
    <t>Meta-Protein 57557</t>
  </si>
  <si>
    <t>Meta-Protein 16729</t>
  </si>
  <si>
    <t>Meta-Protein 3149</t>
  </si>
  <si>
    <t>Meta-Protein 22929</t>
  </si>
  <si>
    <t>Meta-Protein 51907</t>
  </si>
  <si>
    <t>Meta-Protein 23514</t>
  </si>
  <si>
    <t>Meta-Protein 23513</t>
  </si>
  <si>
    <t>Meta-Protein 12284</t>
  </si>
  <si>
    <t>Meta-Protein 48542</t>
  </si>
  <si>
    <t>Meta-Protein 43301</t>
  </si>
  <si>
    <t>Meta-Protein 19837</t>
  </si>
  <si>
    <t>Meta-Protein 111969</t>
  </si>
  <si>
    <t>Meta-Protein 46388</t>
  </si>
  <si>
    <t>Meta-Protein 47907</t>
  </si>
  <si>
    <t>Meta-Protein 24453</t>
  </si>
  <si>
    <t>Meta-Protein 63537</t>
  </si>
  <si>
    <t>Meta-Protein 37022</t>
  </si>
  <si>
    <t>Meta-Protein 58628</t>
  </si>
  <si>
    <t>Meta-Protein 20298</t>
  </si>
  <si>
    <t>Meta-Protein 25195</t>
  </si>
  <si>
    <t>Meta-Protein 18038</t>
  </si>
  <si>
    <t>Meta-Protein 40531</t>
  </si>
  <si>
    <t>Meta-Protein 84185</t>
  </si>
  <si>
    <t>Meta-Protein 52975</t>
  </si>
  <si>
    <t>Meta-Protein 85223</t>
  </si>
  <si>
    <t>Meta-Protein 63098</t>
  </si>
  <si>
    <t>Meta-Protein 112343</t>
  </si>
  <si>
    <t>Meta-Protein 57909</t>
  </si>
  <si>
    <t>Meta-Protein 68261</t>
  </si>
  <si>
    <t>Meta-Protein 9905</t>
  </si>
  <si>
    <t>Meta-Protein 68351</t>
  </si>
  <si>
    <t>Meta-Protein 2442</t>
  </si>
  <si>
    <t>Meta-Protein 62001</t>
  </si>
  <si>
    <t>Meta-Protein 64124</t>
  </si>
  <si>
    <t>Meta-Protein 3053</t>
  </si>
  <si>
    <t>Meta-Protein 16698</t>
  </si>
  <si>
    <t>Meta-Protein 62745</t>
  </si>
  <si>
    <t>Meta-Protein 23445</t>
  </si>
  <si>
    <t>Meta-Protein 24190</t>
  </si>
  <si>
    <t>Meta-Protein 83959</t>
  </si>
  <si>
    <t>Meta-Protein 19095</t>
  </si>
  <si>
    <t>Meta-Protein 6748</t>
  </si>
  <si>
    <t>Meta-Protein 63029</t>
  </si>
  <si>
    <t>Meta-Protein 35828</t>
  </si>
  <si>
    <t>Meta-Protein 118809</t>
  </si>
  <si>
    <t>Meta-Protein 51475</t>
  </si>
  <si>
    <t>Meta-Protein 37547</t>
  </si>
  <si>
    <t>Meta-Protein 44277</t>
  </si>
  <si>
    <t>Meta-Protein 83564</t>
  </si>
  <si>
    <t>Meta-Protein 26812</t>
  </si>
  <si>
    <t>Meta-Protein 60429</t>
  </si>
  <si>
    <t>Meta-Protein 4645</t>
  </si>
  <si>
    <t>Meta-Protein 38254</t>
  </si>
  <si>
    <t>Meta-Protein 33234</t>
  </si>
  <si>
    <t>Meta-Protein 64150</t>
  </si>
  <si>
    <t>Meta-Protein 52614</t>
  </si>
  <si>
    <t>Meta-Protein 1022</t>
  </si>
  <si>
    <t>Meta-Protein 61827</t>
  </si>
  <si>
    <t>Meta-Protein 112337</t>
  </si>
  <si>
    <t>Meta-Protein 62936</t>
  </si>
  <si>
    <t>Meta-Protein 46394</t>
  </si>
  <si>
    <t>Meta-Protein 62168</t>
  </si>
  <si>
    <t>Meta-Protein 50144</t>
  </si>
  <si>
    <t>Meta-Protein 47526</t>
  </si>
  <si>
    <t>Meta-Protein 61061</t>
  </si>
  <si>
    <t>Meta-Protein 62922</t>
  </si>
  <si>
    <t>Meta-Protein 44638</t>
  </si>
  <si>
    <t>Meta-Protein 84226</t>
  </si>
  <si>
    <t>Meta-Protein 47032</t>
  </si>
  <si>
    <t>Meta-Protein 112496</t>
  </si>
  <si>
    <t>Meta-Protein 23707</t>
  </si>
  <si>
    <t>Meta-Protein 26616</t>
  </si>
  <si>
    <t>Meta-Protein 3194</t>
  </si>
  <si>
    <t>Meta-Protein 3718</t>
  </si>
  <si>
    <t>Meta-Protein 59799</t>
  </si>
  <si>
    <t>Meta-Protein 27186</t>
  </si>
  <si>
    <t>Meta-Protein 64107</t>
  </si>
  <si>
    <t>Meta-Protein 83327</t>
  </si>
  <si>
    <t>Meta-Protein 84596</t>
  </si>
  <si>
    <t>Meta-Protein 68810</t>
  </si>
  <si>
    <t>Meta-Protein 83605</t>
  </si>
  <si>
    <t>Meta-Protein 82086</t>
  </si>
  <si>
    <t>Meta-Protein 11643</t>
  </si>
  <si>
    <t>Meta-Protein 47111</t>
  </si>
  <si>
    <t>Meta-Protein 117019</t>
  </si>
  <si>
    <t>Meta-Protein 132002</t>
  </si>
  <si>
    <t>Meta-Protein 61222</t>
  </si>
  <si>
    <t>Meta-Protein 17675</t>
  </si>
  <si>
    <t>Meta-Protein 102991</t>
  </si>
  <si>
    <t>Meta-Protein 3518</t>
  </si>
  <si>
    <t>Meta-Protein 17670</t>
  </si>
  <si>
    <t>Meta-Protein 60304</t>
  </si>
  <si>
    <t>Meta-Protein 484</t>
  </si>
  <si>
    <t>Meta-Protein 146456</t>
  </si>
  <si>
    <t>Meta-Protein 9275</t>
  </si>
  <si>
    <t>Meta-Protein 967</t>
  </si>
  <si>
    <t>Meta-Protein 2612</t>
  </si>
  <si>
    <t>Meta-Protein 15578</t>
  </si>
  <si>
    <t>Meta-Protein 134275</t>
  </si>
  <si>
    <t>Meta-Protein 57963</t>
  </si>
  <si>
    <t>Meta-Protein 35323</t>
  </si>
  <si>
    <t>Meta-Protein 144788</t>
  </si>
  <si>
    <t>Meta-Protein 38205</t>
  </si>
  <si>
    <t>Meta-Protein 46492</t>
  </si>
  <si>
    <t>Meta-Protein 35539</t>
  </si>
  <si>
    <t>Meta-Protein 145659</t>
  </si>
  <si>
    <t>Meta-Protein 59510</t>
  </si>
  <si>
    <t>Meta-Protein 63075</t>
  </si>
  <si>
    <t>Meta-Protein 63528</t>
  </si>
  <si>
    <t>Meta-Protein 15271</t>
  </si>
  <si>
    <t>Meta-Protein 63830</t>
  </si>
  <si>
    <t>Meta-Protein 21725</t>
  </si>
  <si>
    <t>Meta-Protein 63690</t>
  </si>
  <si>
    <t>Meta-Protein 58436</t>
  </si>
  <si>
    <t>Meta-Protein 59592</t>
  </si>
  <si>
    <t>Meta-Protein 33444</t>
  </si>
  <si>
    <t>Meta-Protein 108684</t>
  </si>
  <si>
    <t>Meta-Protein 49206</t>
  </si>
  <si>
    <t>Meta-Protein 134008</t>
  </si>
  <si>
    <t>Meta-Protein 60771</t>
  </si>
  <si>
    <t>Meta-Protein 47851</t>
  </si>
  <si>
    <t>Meta-Protein 3512</t>
  </si>
  <si>
    <t>Meta-Protein 132210</t>
  </si>
  <si>
    <t>Meta-Protein 35879</t>
  </si>
  <si>
    <t>Meta-Protein 61981</t>
  </si>
  <si>
    <t>Meta-Protein 13231</t>
  </si>
  <si>
    <t>Meta-Protein 3413</t>
  </si>
  <si>
    <t>Meta-Protein 40737</t>
  </si>
  <si>
    <t>Meta-Protein 17349</t>
  </si>
  <si>
    <t>Meta-Protein 64618</t>
  </si>
  <si>
    <t>Meta-Protein 3629</t>
  </si>
  <si>
    <t>Meta-Protein 2720</t>
  </si>
  <si>
    <t>Meta-Protein 48028</t>
  </si>
  <si>
    <t>Meta-Protein 67399</t>
  </si>
  <si>
    <t>Meta-Protein 18314</t>
  </si>
  <si>
    <t>Meta-Protein 59620</t>
  </si>
  <si>
    <t>Meta-Protein 58440</t>
  </si>
  <si>
    <t>Meta-Protein 3985</t>
  </si>
  <si>
    <t>Meta-Protein 123727</t>
  </si>
  <si>
    <t>Meta-Protein 49255</t>
  </si>
  <si>
    <t>Meta-Protein 124441</t>
  </si>
  <si>
    <t>Meta-Protein 77166</t>
  </si>
  <si>
    <t>Meta-Protein 147833</t>
  </si>
  <si>
    <t>Meta-Protein 117483</t>
  </si>
  <si>
    <t>Meta-Protein 34987</t>
  </si>
  <si>
    <t>Meta-Protein 26318</t>
  </si>
  <si>
    <t>Meta-Protein 19885</t>
  </si>
  <si>
    <t>Meta-Protein 3652</t>
  </si>
  <si>
    <t>Meta-Protein 42125</t>
  </si>
  <si>
    <t>Meta-Protein 59817</t>
  </si>
  <si>
    <t>Meta-Protein 61631</t>
  </si>
  <si>
    <t>Meta-Protein 23195</t>
  </si>
  <si>
    <t>Meta-Protein 16061</t>
  </si>
  <si>
    <t>Meta-Protein 55966</t>
  </si>
  <si>
    <t>Meta-Protein 100855</t>
  </si>
  <si>
    <t>Meta-Protein 61731</t>
  </si>
  <si>
    <t>Meta-Protein 67620</t>
  </si>
  <si>
    <t>Meta-Protein 17921</t>
  </si>
  <si>
    <t>Meta-Protein 20184</t>
  </si>
  <si>
    <t>Meta-Protein 61314</t>
  </si>
  <si>
    <t>Meta-Protein 45624</t>
  </si>
  <si>
    <t>Meta-Protein 63511</t>
  </si>
  <si>
    <t>Meta-Protein 43460</t>
  </si>
  <si>
    <t>Meta-Protein 22597</t>
  </si>
  <si>
    <t>Meta-Protein 27234</t>
  </si>
  <si>
    <t>Meta-Protein 145638</t>
  </si>
  <si>
    <t>Meta-Protein 78344</t>
  </si>
  <si>
    <t>Meta-Protein 46844</t>
  </si>
  <si>
    <t>Meta-Protein 144594</t>
  </si>
  <si>
    <t>Meta-Protein 146894</t>
  </si>
  <si>
    <t>Meta-Protein 46193</t>
  </si>
  <si>
    <t>Meta-Protein 164306</t>
  </si>
  <si>
    <t>Meta-Protein 3628</t>
  </si>
  <si>
    <t>Meta-Protein 53417</t>
  </si>
  <si>
    <t>Meta-Protein 47249</t>
  </si>
  <si>
    <t>Meta-Protein 52227</t>
  </si>
  <si>
    <t>Meta-Protein 87724</t>
  </si>
  <si>
    <t>Meta-Protein 77044</t>
  </si>
  <si>
    <t>Meta-Protein 60080</t>
  </si>
  <si>
    <t>Meta-Protein 48008</t>
  </si>
  <si>
    <t>Meta-Protein 101121</t>
  </si>
  <si>
    <t>Meta-Protein 68278</t>
  </si>
  <si>
    <t>Meta-Protein 66036</t>
  </si>
  <si>
    <t>Meta-Protein 38122</t>
  </si>
  <si>
    <t>Meta-Protein 62151</t>
  </si>
  <si>
    <t>Meta-Protein 108116</t>
  </si>
  <si>
    <t>Meta-Protein 47317</t>
  </si>
  <si>
    <t>Meta-Protein 3131</t>
  </si>
  <si>
    <t>Meta-Protein 100914</t>
  </si>
  <si>
    <t>Meta-Protein 47806</t>
  </si>
  <si>
    <t>Meta-Protein 3575</t>
  </si>
  <si>
    <t>Meta-Protein 61562</t>
  </si>
  <si>
    <t>Meta-Protein 13526</t>
  </si>
  <si>
    <t>Meta-Protein 68809</t>
  </si>
  <si>
    <t>Meta-Protein 134675</t>
  </si>
  <si>
    <t>Meta-Protein 26658</t>
  </si>
  <si>
    <t>Meta-Protein 61867</t>
  </si>
  <si>
    <t>Meta-Protein 12596</t>
  </si>
  <si>
    <t>Meta-Protein 15415</t>
  </si>
  <si>
    <t>Meta-Protein 3745</t>
  </si>
  <si>
    <t>Meta-Protein 64136</t>
  </si>
  <si>
    <t>Meta-Protein 37905</t>
  </si>
  <si>
    <t>Meta-Protein 78862</t>
  </si>
  <si>
    <t>Meta-Protein 42795</t>
  </si>
  <si>
    <t>Meta-Protein 39148</t>
  </si>
  <si>
    <t>Meta-Protein 48511</t>
  </si>
  <si>
    <t>Meta-Protein 52772</t>
  </si>
  <si>
    <t>Meta-Protein 24046</t>
  </si>
  <si>
    <t>Meta-Protein 58223</t>
  </si>
  <si>
    <t>Meta-Protein 61963</t>
  </si>
  <si>
    <t>Meta-Protein 61336</t>
  </si>
  <si>
    <t>Meta-Protein 115903</t>
  </si>
  <si>
    <t>Meta-Protein 117116</t>
  </si>
  <si>
    <t>Meta-Protein 7028</t>
  </si>
  <si>
    <t>Meta-Protein 20672</t>
  </si>
  <si>
    <t>Meta-Protein 13521</t>
  </si>
  <si>
    <t>Meta-Protein 61977</t>
  </si>
  <si>
    <t>Meta-Protein 17287</t>
  </si>
  <si>
    <t>Meta-Protein 134939</t>
  </si>
  <si>
    <t>Meta-Protein 62224</t>
  </si>
  <si>
    <t>Meta-Protein 58926</t>
  </si>
  <si>
    <t>Meta-Protein 45248</t>
  </si>
  <si>
    <t>Meta-Protein 47115</t>
  </si>
  <si>
    <t>Meta-Protein 87131</t>
  </si>
  <si>
    <t>Meta-Protein 54165</t>
  </si>
  <si>
    <t>Meta-Protein 13527</t>
  </si>
  <si>
    <t>Meta-Protein 42952</t>
  </si>
  <si>
    <t>Meta-Protein 39532</t>
  </si>
  <si>
    <t>Meta-Protein 11518</t>
  </si>
  <si>
    <t>Meta-Protein 145508</t>
  </si>
  <si>
    <t>Meta-Protein 50573</t>
  </si>
  <si>
    <t>Meta-Protein 11998</t>
  </si>
  <si>
    <t>Meta-Protein 50357</t>
  </si>
  <si>
    <t>Meta-Protein 59159</t>
  </si>
  <si>
    <t>Meta-Protein 164190</t>
  </si>
  <si>
    <t>Meta-Protein 162925</t>
  </si>
  <si>
    <t>Meta-Protein 63387</t>
  </si>
  <si>
    <t>Meta-Protein 46780</t>
  </si>
  <si>
    <t>Meta-Protein 46227</t>
  </si>
  <si>
    <t>Meta-Protein 4407</t>
  </si>
  <si>
    <t>Meta-Protein 64172</t>
  </si>
  <si>
    <t>Meta-Protein 11319</t>
  </si>
  <si>
    <t>Meta-Protein 116136</t>
  </si>
  <si>
    <t>Meta-Protein 24931</t>
  </si>
  <si>
    <t>Meta-Protein 145598</t>
  </si>
  <si>
    <t>Meta-Protein 26521</t>
  </si>
  <si>
    <t>Meta-Protein 144961</t>
  </si>
  <si>
    <t>Meta-Protein 62388</t>
  </si>
  <si>
    <t>Meta-Protein 62389</t>
  </si>
  <si>
    <t>Meta-Protein 41381</t>
  </si>
  <si>
    <t>Meta-Protein 2587</t>
  </si>
  <si>
    <t>Meta-Protein 18339</t>
  </si>
  <si>
    <t>Meta-Protein 59839</t>
  </si>
  <si>
    <t>Meta-Protein 25966</t>
  </si>
  <si>
    <t>Meta-Protein 52990</t>
  </si>
  <si>
    <t>Meta-Protein 129478</t>
  </si>
  <si>
    <t>Meta-Protein 22943</t>
  </si>
  <si>
    <t>Meta-Protein 22238</t>
  </si>
  <si>
    <t>Meta-Protein 50022</t>
  </si>
  <si>
    <t>Meta-Protein 46262</t>
  </si>
  <si>
    <t>Meta-Protein 3729</t>
  </si>
  <si>
    <t>Meta-Protein 58122</t>
  </si>
  <si>
    <t>Meta-Protein 3526</t>
  </si>
  <si>
    <t>Meta-Protein 60248</t>
  </si>
  <si>
    <t>Meta-Protein 60247</t>
  </si>
  <si>
    <t>Meta-Protein 42106</t>
  </si>
  <si>
    <t>Meta-Protein 10574</t>
  </si>
  <si>
    <t>Meta-Protein 116801</t>
  </si>
  <si>
    <t>Meta-Protein 59309</t>
  </si>
  <si>
    <t>Meta-Protein 26224</t>
  </si>
  <si>
    <t>Meta-Protein 60682</t>
  </si>
  <si>
    <t>Meta-Protein 60954</t>
  </si>
  <si>
    <t>Meta-Protein 57868</t>
  </si>
  <si>
    <t>Meta-Protein 59547</t>
  </si>
  <si>
    <t>Meta-Protein 65787</t>
  </si>
  <si>
    <t>Meta-Protein 147814</t>
  </si>
  <si>
    <t>Meta-Protein 87981</t>
  </si>
  <si>
    <t>Meta-Protein 61426</t>
  </si>
  <si>
    <t>Meta-Protein 5541</t>
  </si>
  <si>
    <t>Meta-Protein 49374</t>
  </si>
  <si>
    <t>Meta-Protein 38948</t>
  </si>
  <si>
    <t>Meta-Protein 59734</t>
  </si>
  <si>
    <t>Meta-Protein 107478</t>
  </si>
  <si>
    <t>Meta-Protein 8435</t>
  </si>
  <si>
    <t>Meta-Protein 144888</t>
  </si>
  <si>
    <t>Meta-Protein 162924</t>
  </si>
  <si>
    <t>Meta-Protein 59048</t>
  </si>
  <si>
    <t>Meta-Protein 116469</t>
  </si>
  <si>
    <t>Meta-Protein 117445</t>
  </si>
  <si>
    <t>Meta-Protein 59475</t>
  </si>
  <si>
    <t>Meta-Protein 61573</t>
  </si>
  <si>
    <t>Meta-Protein 3635</t>
  </si>
  <si>
    <t>Meta-Protein 61608</t>
  </si>
  <si>
    <t>Meta-Protein 43299</t>
  </si>
  <si>
    <t>Meta-Protein 14953</t>
  </si>
  <si>
    <t>Meta-Protein 77333</t>
  </si>
  <si>
    <t>Meta-Protein 63907</t>
  </si>
  <si>
    <t>Meta-Protein 34885</t>
  </si>
  <si>
    <t>Meta-Protein 37709</t>
  </si>
  <si>
    <t>Meta-Protein 48083</t>
  </si>
  <si>
    <t>Meta-Protein 26811</t>
  </si>
  <si>
    <t>Meta-Protein 34945</t>
  </si>
  <si>
    <t>Meta-Protein 88613</t>
  </si>
  <si>
    <t>Meta-Protein 88388</t>
  </si>
  <si>
    <t>Meta-Protein 134168</t>
  </si>
  <si>
    <t>Meta-Protein 62720</t>
  </si>
  <si>
    <t>Meta-Protein 58669</t>
  </si>
  <si>
    <t>Meta-Protein 59115</t>
  </si>
  <si>
    <t>Meta-Protein 36509</t>
  </si>
  <si>
    <t>Meta-Protein 116937</t>
  </si>
  <si>
    <t>Meta-Protein 63829</t>
  </si>
  <si>
    <t>Meta-Protein 39898</t>
  </si>
  <si>
    <t>Meta-Protein 63210</t>
  </si>
  <si>
    <t>Meta-Protein 77257</t>
  </si>
  <si>
    <t>Meta-Protein 3159</t>
  </si>
  <si>
    <t>Meta-Protein 52855</t>
  </si>
  <si>
    <t>Meta-Protein 49091</t>
  </si>
  <si>
    <t>Meta-Protein 17692</t>
  </si>
  <si>
    <t>Meta-Protein 21085</t>
  </si>
  <si>
    <t>Meta-Protein 62663</t>
  </si>
  <si>
    <t>Meta-Protein 88021</t>
  </si>
  <si>
    <t>Meta-Protein 5538</t>
  </si>
  <si>
    <t>Meta-Protein 44667</t>
  </si>
  <si>
    <t>Meta-Protein 45072</t>
  </si>
  <si>
    <t>Meta-Protein 88355</t>
  </si>
  <si>
    <t>Meta-Protein 37854</t>
  </si>
  <si>
    <t>Meta-Protein 61264</t>
  </si>
  <si>
    <t>Meta-Protein 14119</t>
  </si>
  <si>
    <t>Meta-Protein 145842</t>
  </si>
  <si>
    <t>Meta-Protein 14260</t>
  </si>
  <si>
    <t>Meta-Protein 14258</t>
  </si>
  <si>
    <t>Meta-Protein 47405</t>
  </si>
  <si>
    <t>Meta-Protein 109196</t>
  </si>
  <si>
    <t>Meta-Protein 15117</t>
  </si>
  <si>
    <t>Meta-Protein 5451</t>
  </si>
  <si>
    <t>Meta-Protein 48142</t>
  </si>
  <si>
    <t>Meta-Protein 163818</t>
  </si>
  <si>
    <t>Meta-Protein 50091</t>
  </si>
  <si>
    <t>Meta-Protein 43498</t>
  </si>
  <si>
    <t>Meta-Protein 68754</t>
  </si>
  <si>
    <t>Meta-Protein 109316</t>
  </si>
  <si>
    <t>Meta-Protein 63193</t>
  </si>
  <si>
    <t>Meta-Protein 3032</t>
  </si>
  <si>
    <t>Meta-Protein 48117</t>
  </si>
  <si>
    <t>Meta-Protein 47809</t>
  </si>
  <si>
    <t>Meta-Protein 48526</t>
  </si>
  <si>
    <t>Meta-Protein 16914</t>
  </si>
  <si>
    <t>Meta-Protein 76814</t>
  </si>
  <si>
    <t>Meta-Protein 26321</t>
  </si>
  <si>
    <t>Meta-Protein 22612</t>
  </si>
  <si>
    <t>Meta-Protein 145197</t>
  </si>
  <si>
    <t>Meta-Protein 3740</t>
  </si>
  <si>
    <t>Meta-Protein 64194</t>
  </si>
  <si>
    <t>Meta-Protein 67512</t>
  </si>
  <si>
    <t>Meta-Protein 15739</t>
  </si>
  <si>
    <t>Meta-Protein 62092</t>
  </si>
  <si>
    <t>Meta-Protein 135873</t>
  </si>
  <si>
    <t>Meta-Protein 60836</t>
  </si>
  <si>
    <t>Meta-Protein 18059</t>
  </si>
  <si>
    <t>Meta-Protein 60752</t>
  </si>
  <si>
    <t>Meta-Protein 14120</t>
  </si>
  <si>
    <t>Meta-Protein 55919</t>
  </si>
  <si>
    <t>Meta-Protein 130746</t>
  </si>
  <si>
    <t>Meta-Protein 144841</t>
  </si>
  <si>
    <t>Meta-Protein 65214</t>
  </si>
  <si>
    <t>Meta-Protein 101578</t>
  </si>
  <si>
    <t>Meta-Protein 48638</t>
  </si>
  <si>
    <t>Meta-Protein 45031</t>
  </si>
  <si>
    <t>Meta-Protein 62522</t>
  </si>
  <si>
    <t>Meta-Protein 49320</t>
  </si>
  <si>
    <t>Meta-Protein 51451</t>
  </si>
  <si>
    <t>Meta-Protein 46463</t>
  </si>
  <si>
    <t>Meta-Protein 69091</t>
  </si>
  <si>
    <t>Meta-Protein 43353</t>
  </si>
  <si>
    <t>Meta-Protein 24942</t>
  </si>
  <si>
    <t>Meta-Protein 24991</t>
  </si>
  <si>
    <t>Meta-Protein 17890</t>
  </si>
  <si>
    <t>Meta-Protein 14335</t>
  </si>
  <si>
    <t>Meta-Protein 58500</t>
  </si>
  <si>
    <t>Meta-Protein 63463</t>
  </si>
  <si>
    <t>Meta-Protein 48139</t>
  </si>
  <si>
    <t>Meta-Protein 60182</t>
  </si>
  <si>
    <t>Meta-Protein 47829</t>
  </si>
  <si>
    <t>Meta-Protein 44087</t>
  </si>
  <si>
    <t>Meta-Protein 103358</t>
  </si>
  <si>
    <t>Meta-Protein 62588</t>
  </si>
  <si>
    <t>Meta-Protein 68397</t>
  </si>
  <si>
    <t>Meta-Protein 109549</t>
  </si>
  <si>
    <t>Meta-Protein 14393</t>
  </si>
  <si>
    <t>Meta-Protein 50140</t>
  </si>
  <si>
    <t>Meta-Protein 109051</t>
  </si>
  <si>
    <t>Meta-Protein 109547</t>
  </si>
  <si>
    <t>Meta-Protein 17818</t>
  </si>
  <si>
    <t>Meta-Protein 3095</t>
  </si>
  <si>
    <t>Meta-Protein 12615</t>
  </si>
  <si>
    <t>Meta-Protein 130002</t>
  </si>
  <si>
    <t>Meta-Protein 130806</t>
  </si>
  <si>
    <t>Meta-Protein 49111</t>
  </si>
  <si>
    <t>Meta-Protein 45839</t>
  </si>
  <si>
    <t>Meta-Protein 53029</t>
  </si>
  <si>
    <t>Meta-Protein 50269</t>
  </si>
  <si>
    <t>Meta-Protein 105701</t>
  </si>
  <si>
    <t>Meta-Protein 60597</t>
  </si>
  <si>
    <t>Meta-Protein 58518</t>
  </si>
  <si>
    <t>Meta-Protein 48719</t>
  </si>
  <si>
    <t>Meta-Protein 62325</t>
  </si>
  <si>
    <t>Meta-Protein 60456</t>
  </si>
  <si>
    <t>Meta-Protein 97</t>
  </si>
  <si>
    <t>Meta-Protein 44261</t>
  </si>
  <si>
    <t>Meta-Protein 53561</t>
  </si>
  <si>
    <t>Meta-Protein 22252</t>
  </si>
  <si>
    <t>Meta-Protein 61723</t>
  </si>
  <si>
    <t>Meta-Protein 63889</t>
  </si>
  <si>
    <t>Meta-Protein 13411</t>
  </si>
  <si>
    <t>Meta-Protein 60935</t>
  </si>
  <si>
    <t>Meta-Protein 132808</t>
  </si>
  <si>
    <t>Meta-Protein 62080</t>
  </si>
  <si>
    <t>Meta-Protein 14066</t>
  </si>
  <si>
    <t>Meta-Protein 58314</t>
  </si>
  <si>
    <t>Meta-Protein 58764</t>
  </si>
  <si>
    <t>Meta-Protein 36324</t>
  </si>
  <si>
    <t>Meta-Protein 58200</t>
  </si>
  <si>
    <t>Meta-Protein 61178</t>
  </si>
  <si>
    <t>Meta-Protein 104136</t>
  </si>
  <si>
    <t>Meta-Protein 63715</t>
  </si>
  <si>
    <t>Meta-Protein 68719</t>
  </si>
  <si>
    <t>Meta-Protein 136160</t>
  </si>
  <si>
    <t>Meta-Protein 23638</t>
  </si>
  <si>
    <t>Meta-Protein 63832</t>
  </si>
  <si>
    <t>Meta-Protein 109169</t>
  </si>
  <si>
    <t>Meta-Protein 17467</t>
  </si>
  <si>
    <t>Meta-Protein 27114</t>
  </si>
  <si>
    <t>Meta-Protein 148313</t>
  </si>
  <si>
    <t>Meta-Protein 23231</t>
  </si>
  <si>
    <t>Meta-Protein 61999</t>
  </si>
  <si>
    <t>Meta-Protein 3039</t>
  </si>
  <si>
    <t>Meta-Protein 47688</t>
  </si>
  <si>
    <t>Meta-Protein 45579</t>
  </si>
  <si>
    <t>Meta-Protein 48690</t>
  </si>
  <si>
    <t>Meta-Protein 61544</t>
  </si>
  <si>
    <t>Meta-Protein 60592</t>
  </si>
  <si>
    <t>Meta-Protein 11752</t>
  </si>
  <si>
    <t>Meta-Protein 58844</t>
  </si>
  <si>
    <t>Meta-Protein 60987</t>
  </si>
  <si>
    <t>Meta-Protein 38245</t>
  </si>
  <si>
    <t>Meta-Protein 58706</t>
  </si>
  <si>
    <t>Meta-Protein 60994</t>
  </si>
  <si>
    <t>Meta-Protein 64241</t>
  </si>
  <si>
    <t>Meta-Protein 22260</t>
  </si>
  <si>
    <t>Meta-Protein 24572</t>
  </si>
  <si>
    <t>Meta-Protein 10784</t>
  </si>
  <si>
    <t>Meta-Protein 48965</t>
  </si>
  <si>
    <t>Meta-Protein 7811</t>
  </si>
  <si>
    <t>Meta-Protein 7810</t>
  </si>
  <si>
    <t>Meta-Protein 7809</t>
  </si>
  <si>
    <t>Meta-Protein 7812</t>
  </si>
  <si>
    <t>Meta-Protein 62125</t>
  </si>
  <si>
    <t>Meta-Protein 25704</t>
  </si>
  <si>
    <t>Meta-Protein 15612</t>
  </si>
  <si>
    <t>Meta-Protein 22224</t>
  </si>
  <si>
    <t>Meta-Protein 60066</t>
  </si>
  <si>
    <t>Meta-Protein 59564</t>
  </si>
  <si>
    <t>Meta-Protein 46834</t>
  </si>
  <si>
    <t>Meta-Protein 67316</t>
  </si>
  <si>
    <t>Meta-Protein 147060</t>
  </si>
  <si>
    <t>Meta-Protein 147418</t>
  </si>
  <si>
    <t>Meta-Protein 37236</t>
  </si>
  <si>
    <t>Meta-Protein 50987</t>
  </si>
  <si>
    <t>Meta-Protein 48279</t>
  </si>
  <si>
    <t>Meta-Protein 46749</t>
  </si>
  <si>
    <t>Meta-Protein 52471</t>
  </si>
  <si>
    <t>Meta-Protein 48224</t>
  </si>
  <si>
    <t>Meta-Protein 46635</t>
  </si>
  <si>
    <t>Meta-Protein 50637</t>
  </si>
  <si>
    <t>Meta-Protein 48122</t>
  </si>
  <si>
    <t>Meta-Protein 47692</t>
  </si>
  <si>
    <t>Meta-Protein 48056</t>
  </si>
  <si>
    <t>Meta-Protein 50656</t>
  </si>
  <si>
    <t>Meta-Protein 45471</t>
  </si>
  <si>
    <t>Meta-Protein 63695</t>
  </si>
  <si>
    <t>Meta-Protein 1575</t>
  </si>
  <si>
    <t>Meta-Protein 57935</t>
  </si>
  <si>
    <t>Meta-Protein 63439</t>
  </si>
  <si>
    <t>Meta-Protein 33357</t>
  </si>
  <si>
    <t>Meta-Protein 62060</t>
  </si>
  <si>
    <t>Meta-Protein 63637</t>
  </si>
  <si>
    <t>Meta-Protein 61502</t>
  </si>
  <si>
    <t>Meta-Protein 61035</t>
  </si>
  <si>
    <t>Meta-Protein 60415</t>
  </si>
  <si>
    <t>Meta-Protein 59269</t>
  </si>
  <si>
    <t>p-Value</t>
  </si>
  <si>
    <t>Avg-BL-Remission</t>
  </si>
  <si>
    <t>Avg-BL-NoRemission</t>
  </si>
  <si>
    <t>Avg-Week14-Remission</t>
  </si>
  <si>
    <t>Avg-Week14-NoRemission</t>
  </si>
  <si>
    <t>NaN</t>
  </si>
  <si>
    <t>Inf</t>
  </si>
  <si>
    <t>Meta-Protein-Number</t>
  </si>
  <si>
    <t>FoldChange(Remission:Week14/Baseline)</t>
  </si>
  <si>
    <t>FoldChange(NoRemission:Week14/Baseline)</t>
  </si>
  <si>
    <t>FoldChange(Baseline:NoRemission/Remission)</t>
  </si>
  <si>
    <t>BL</t>
  </si>
  <si>
    <t>Baseline</t>
  </si>
  <si>
    <t>W14</t>
  </si>
  <si>
    <t>Baseline - Remission vs. NoRemission</t>
  </si>
  <si>
    <t>Remission - Baseline vs. Week 14</t>
  </si>
  <si>
    <t>NoRemission - Baseline vs. Week 14</t>
  </si>
  <si>
    <t>Green colored cells  refer to a group abundance &gt; 0.01%. The referring metaproteins is therefore considered in section "Identification of disease-specific biomarkers".</t>
  </si>
  <si>
    <t xml:space="preserve">Significance tests: Comparisions of metaprotein abundances between different time points of remitting or non-remitting patients were evaluated with the Wilcoxon signed-rank test. The comparision of metaprotein abundances of remitting and non-remitting patients at baseline was evaluated with the Wilcoxon rank-sum test. </t>
  </si>
  <si>
    <t>Abbreviations:</t>
  </si>
  <si>
    <t>Week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</si>
</sst>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%"/>
    <numFmt numFmtId="165" formatCode="0.0000%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6">
    <xf numFmtId="0" fontId="0" fillId="0" borderId="0" xfId="0"/>
    <xf numFmtId="0" fontId="0" fillId="2" borderId="0" xfId="0" applyFill="1"/>
    <xf numFmtId="0" fontId="1" fillId="0" borderId="0" xfId="0" applyFont="1"/>
    <xf numFmtId="164" fontId="1" fillId="0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wrapText="1"/>
    </xf>
    <xf numFmtId="0" fontId="0" fillId="3" borderId="0" xfId="0" applyFill="1"/>
    <xf numFmtId="164" fontId="0" fillId="3" borderId="0" xfId="1" applyNumberFormat="1" applyFont="1" applyFill="1"/>
    <xf numFmtId="10" fontId="0" fillId="0" borderId="0" xfId="1" applyNumberFormat="1" applyFont="1" applyBorder="1"/>
    <xf numFmtId="2" fontId="0" fillId="0" borderId="0" xfId="0" applyNumberFormat="1"/>
    <xf numFmtId="165" fontId="0" fillId="0" borderId="0" xfId="1" applyNumberFormat="1" applyFont="1" applyBorder="1"/>
    <xf numFmtId="165" fontId="1" fillId="0" borderId="0" xfId="1" applyNumberFormat="1" applyFont="1" applyFill="1" applyBorder="1"/>
    <xf numFmtId="165" fontId="0" fillId="3" borderId="0" xfId="1" applyNumberFormat="1" applyFont="1" applyFill="1" applyBorder="1"/>
    <xf numFmtId="2" fontId="0" fillId="0" borderId="0" xfId="0" applyNumberFormat="1" applyBorder="1" applyAlignment="1">
      <alignment horizontal="center"/>
    </xf>
    <xf numFmtId="2" fontId="1" fillId="0" borderId="1" xfId="0" applyNumberFormat="1" applyFont="1" applyBorder="1"/>
    <xf numFmtId="2" fontId="0" fillId="0" borderId="1" xfId="0" applyNumberFormat="1" applyBorder="1"/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2" fontId="1" fillId="0" borderId="4" xfId="0" applyNumberFormat="1" applyFont="1" applyBorder="1"/>
    <xf numFmtId="2" fontId="0" fillId="0" borderId="4" xfId="0" applyNumberFormat="1" applyBorder="1"/>
    <xf numFmtId="2" fontId="0" fillId="3" borderId="4" xfId="0" applyNumberFormat="1" applyFill="1" applyBorder="1"/>
    <xf numFmtId="0" fontId="0" fillId="0" borderId="4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4" xfId="1" applyNumberFormat="1" applyFont="1" applyBorder="1"/>
    <xf numFmtId="164" fontId="0" fillId="3" borderId="4" xfId="1" applyNumberFormat="1" applyFont="1" applyFill="1" applyBorder="1"/>
  </cellXfs>
  <cellStyles count="2">
    <cellStyle name="Prozent" xfId="1" builtinId="5"/>
    <cellStyle name="Standard" xfId="0" builtinId="0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7158"/>
  <sheetViews>
    <sheetView tabSelected="1" workbookViewId="0">
      <selection activeCell="I18" sqref="I18"/>
    </sheetView>
  </sheetViews>
  <sheetFormatPr baseColWidth="10" defaultRowHeight="14.4" x14ac:dyDescent="0.3"/>
  <cols>
    <col min="1" max="1" width="5.44140625" customWidth="1"/>
    <col min="2" max="2" width="20.33203125" customWidth="1"/>
    <col min="3" max="3" width="6.109375" style="15" customWidth="1"/>
    <col min="4" max="4" width="12.109375" style="8" customWidth="1"/>
    <col min="5" max="5" width="15.33203125" style="8" customWidth="1"/>
    <col min="6" max="6" width="6.21875" customWidth="1"/>
    <col min="7" max="7" width="5.109375" style="20" customWidth="1"/>
    <col min="8" max="8" width="15.33203125" style="10" customWidth="1"/>
    <col min="9" max="9" width="16" style="10" customWidth="1"/>
    <col min="10" max="10" width="6.33203125" customWidth="1"/>
    <col min="11" max="11" width="5.109375" style="20" customWidth="1"/>
    <col min="12" max="12" width="13" style="10" customWidth="1"/>
    <col min="13" max="13" width="14.6640625" style="10" customWidth="1"/>
    <col min="14" max="14" width="6.44140625" customWidth="1"/>
    <col min="15" max="15" width="12.6640625" style="24" customWidth="1"/>
    <col min="16" max="16" width="12.88671875" style="4" customWidth="1"/>
  </cols>
  <sheetData>
    <row r="1" spans="1:16" x14ac:dyDescent="0.3">
      <c r="C1" s="17" t="s">
        <v>26161</v>
      </c>
      <c r="D1" s="18"/>
      <c r="E1" s="18"/>
      <c r="F1" s="18"/>
      <c r="G1" s="22" t="s">
        <v>26162</v>
      </c>
      <c r="H1" s="16"/>
      <c r="I1" s="16"/>
      <c r="J1" s="16"/>
      <c r="K1" s="23" t="s">
        <v>26163</v>
      </c>
      <c r="L1" s="13"/>
      <c r="M1" s="13"/>
      <c r="N1" s="13"/>
      <c r="P1"/>
    </row>
    <row r="2" spans="1:16" s="2" customFormat="1" x14ac:dyDescent="0.3">
      <c r="A2" s="2" t="s">
        <v>26154</v>
      </c>
      <c r="B2" s="2" t="s">
        <v>0</v>
      </c>
      <c r="C2" s="14" t="s">
        <v>26147</v>
      </c>
      <c r="D2" s="10" t="s">
        <v>26148</v>
      </c>
      <c r="E2" s="10" t="s">
        <v>26149</v>
      </c>
      <c r="F2" s="2" t="s">
        <v>26157</v>
      </c>
      <c r="G2" s="19" t="s">
        <v>26147</v>
      </c>
      <c r="H2" s="11" t="s">
        <v>26148</v>
      </c>
      <c r="I2" s="11" t="s">
        <v>26150</v>
      </c>
      <c r="J2" s="2" t="s">
        <v>26155</v>
      </c>
      <c r="K2" s="19" t="s">
        <v>26147</v>
      </c>
      <c r="L2" s="11" t="s">
        <v>26149</v>
      </c>
      <c r="M2" s="11" t="s">
        <v>26151</v>
      </c>
      <c r="N2" s="2" t="s">
        <v>26156</v>
      </c>
      <c r="O2" s="24"/>
      <c r="P2" s="3"/>
    </row>
    <row r="3" spans="1:16" x14ac:dyDescent="0.3">
      <c r="A3" t="s">
        <v>9067</v>
      </c>
      <c r="B3" t="s">
        <v>60</v>
      </c>
      <c r="C3" s="15">
        <v>1.1145809999999999E-3</v>
      </c>
      <c r="D3" s="10">
        <v>1.613073E-3</v>
      </c>
      <c r="E3" s="10">
        <v>2.1073500000000001E-4</v>
      </c>
      <c r="F3" s="9">
        <v>0.13064192199999999</v>
      </c>
      <c r="G3" s="20">
        <v>2.6855469E-2</v>
      </c>
      <c r="H3" s="10">
        <v>1.613073E-3</v>
      </c>
      <c r="I3" s="10">
        <v>2.4413899999999999E-4</v>
      </c>
      <c r="J3">
        <v>0.15135032100000001</v>
      </c>
      <c r="K3" s="20">
        <v>1.2207031E-2</v>
      </c>
      <c r="L3" s="10">
        <v>2.1073500000000001E-4</v>
      </c>
      <c r="M3" s="10">
        <v>8.4024299999999996E-4</v>
      </c>
      <c r="N3" s="9">
        <v>3.9871995629999999</v>
      </c>
    </row>
    <row r="4" spans="1:16" x14ac:dyDescent="0.3">
      <c r="A4" t="s">
        <v>9246</v>
      </c>
      <c r="B4" t="s">
        <v>199</v>
      </c>
      <c r="C4" s="15">
        <v>1.5850300000000001E-3</v>
      </c>
      <c r="D4" s="10">
        <v>3.0499999999999999E-5</v>
      </c>
      <c r="E4" s="10">
        <v>2.4899999999999999E-6</v>
      </c>
      <c r="F4" s="9">
        <v>8.1671674E-2</v>
      </c>
      <c r="G4" s="20">
        <v>0.12627892900000001</v>
      </c>
      <c r="H4" s="10">
        <v>3.0499999999999999E-5</v>
      </c>
      <c r="I4" s="10">
        <v>1.36E-5</v>
      </c>
      <c r="J4">
        <v>0.44632613999999998</v>
      </c>
      <c r="K4" s="20">
        <v>5.9058228999999997E-2</v>
      </c>
      <c r="L4" s="10">
        <v>2.4899999999999999E-6</v>
      </c>
      <c r="M4" s="10">
        <v>1.8E-5</v>
      </c>
      <c r="N4" s="9">
        <v>7.2073578600000001</v>
      </c>
    </row>
    <row r="5" spans="1:16" x14ac:dyDescent="0.3">
      <c r="A5" t="s">
        <v>11129</v>
      </c>
      <c r="B5" t="s">
        <v>1</v>
      </c>
      <c r="C5" s="15">
        <v>1.5850300000000001E-3</v>
      </c>
      <c r="D5" s="10">
        <v>3.2499999999999997E-5</v>
      </c>
      <c r="E5" s="10">
        <v>2.6000000000000001E-6</v>
      </c>
      <c r="F5" s="9">
        <v>8.0123266999999998E-2</v>
      </c>
      <c r="G5" s="20">
        <v>0.61029865599999999</v>
      </c>
      <c r="H5" s="10">
        <v>3.2499999999999997E-5</v>
      </c>
      <c r="I5" s="10">
        <v>2.5199999999999999E-5</v>
      </c>
      <c r="J5">
        <v>0.77578325599999998</v>
      </c>
      <c r="K5" s="20">
        <v>0.20124262100000001</v>
      </c>
      <c r="L5" s="10">
        <v>2.6000000000000001E-6</v>
      </c>
      <c r="M5" s="10">
        <v>1.4800000000000001E-5</v>
      </c>
      <c r="N5" s="9">
        <v>5.6794871789999997</v>
      </c>
    </row>
    <row r="6" spans="1:16" x14ac:dyDescent="0.3">
      <c r="A6" t="s">
        <v>21712</v>
      </c>
      <c r="B6" t="s">
        <v>7200</v>
      </c>
      <c r="C6" s="15">
        <v>1.839549E-3</v>
      </c>
      <c r="D6" s="10">
        <v>4.1099999999999996E-6</v>
      </c>
      <c r="E6" s="10">
        <v>2.4499999999999999E-5</v>
      </c>
      <c r="F6" s="9">
        <v>5.9675456389999999</v>
      </c>
      <c r="G6" s="20">
        <v>7.5926963E-2</v>
      </c>
      <c r="H6" s="10">
        <v>4.1099999999999996E-6</v>
      </c>
      <c r="I6" s="10">
        <v>1.38E-5</v>
      </c>
      <c r="J6">
        <v>3.3569979719999998</v>
      </c>
      <c r="K6" s="20">
        <v>0.76689821800000002</v>
      </c>
      <c r="L6" s="10">
        <v>2.4499999999999999E-5</v>
      </c>
      <c r="M6" s="10">
        <v>1.95E-5</v>
      </c>
      <c r="N6" s="9">
        <v>0.79605710399999996</v>
      </c>
    </row>
    <row r="7" spans="1:16" x14ac:dyDescent="0.3">
      <c r="A7" t="s">
        <v>21713</v>
      </c>
      <c r="B7" t="s">
        <v>7201</v>
      </c>
      <c r="C7" s="15">
        <v>1.839549E-3</v>
      </c>
      <c r="D7" s="10">
        <v>4.1099999999999996E-6</v>
      </c>
      <c r="E7" s="10">
        <v>2.4499999999999999E-5</v>
      </c>
      <c r="F7" s="9">
        <v>5.9675456389999999</v>
      </c>
      <c r="G7" s="20">
        <v>0.14221324199999999</v>
      </c>
      <c r="H7" s="10">
        <v>4.1099999999999996E-6</v>
      </c>
      <c r="I7" s="10">
        <v>1.1399999999999999E-5</v>
      </c>
      <c r="J7">
        <v>2.7768762680000001</v>
      </c>
      <c r="K7" s="20">
        <v>0.76689821800000002</v>
      </c>
      <c r="L7" s="10">
        <v>2.4499999999999999E-5</v>
      </c>
      <c r="M7" s="10">
        <v>1.95E-5</v>
      </c>
      <c r="N7" s="9">
        <v>0.79605710399999996</v>
      </c>
    </row>
    <row r="8" spans="1:16" x14ac:dyDescent="0.3">
      <c r="A8" t="s">
        <v>23433</v>
      </c>
      <c r="B8" t="s">
        <v>7908</v>
      </c>
      <c r="C8" s="15">
        <v>2.5258250000000002E-3</v>
      </c>
      <c r="D8" s="10">
        <v>1.9099999999999999E-6</v>
      </c>
      <c r="E8" s="10">
        <v>1.9000000000000001E-5</v>
      </c>
      <c r="F8" s="9">
        <v>9.943231441</v>
      </c>
      <c r="G8" s="20">
        <v>5.9058228999999997E-2</v>
      </c>
      <c r="H8" s="10">
        <v>1.9099999999999999E-6</v>
      </c>
      <c r="I8" s="10">
        <v>1.1399999999999999E-5</v>
      </c>
      <c r="J8">
        <v>5.9781659390000002</v>
      </c>
      <c r="K8" s="20">
        <v>0.55361699200000003</v>
      </c>
      <c r="L8" s="10">
        <v>1.9000000000000001E-5</v>
      </c>
      <c r="M8" s="10">
        <v>1.7E-5</v>
      </c>
      <c r="N8" s="9">
        <v>0.89767237600000005</v>
      </c>
    </row>
    <row r="9" spans="1:16" x14ac:dyDescent="0.3">
      <c r="A9" t="s">
        <v>9357</v>
      </c>
      <c r="B9" t="s">
        <v>1</v>
      </c>
      <c r="C9" s="15">
        <v>2.8231409999999999E-3</v>
      </c>
      <c r="D9" s="10">
        <v>4.3999999999999999E-5</v>
      </c>
      <c r="E9" s="10">
        <v>1.9400000000000001E-5</v>
      </c>
      <c r="F9" s="9">
        <v>0.44141069399999999</v>
      </c>
      <c r="G9" s="20">
        <v>0.90966796900000002</v>
      </c>
      <c r="H9" s="10">
        <v>4.3999999999999999E-5</v>
      </c>
      <c r="I9" s="10">
        <v>4.3099999999999997E-5</v>
      </c>
      <c r="J9">
        <v>0.98103905999999996</v>
      </c>
      <c r="K9" s="20">
        <v>2.4932455999999999E-2</v>
      </c>
      <c r="L9" s="10">
        <v>1.9400000000000001E-5</v>
      </c>
      <c r="M9" s="10">
        <v>4.2700000000000001E-5</v>
      </c>
      <c r="N9" s="9">
        <v>2.1984536079999999</v>
      </c>
    </row>
    <row r="10" spans="1:16" x14ac:dyDescent="0.3">
      <c r="A10" t="s">
        <v>9516</v>
      </c>
      <c r="B10" t="s">
        <v>404</v>
      </c>
      <c r="C10" s="15">
        <v>2.8555849999999999E-3</v>
      </c>
      <c r="D10" s="10">
        <v>4.3900000000000003E-5</v>
      </c>
      <c r="E10" s="10">
        <v>0</v>
      </c>
      <c r="F10" s="9">
        <v>0</v>
      </c>
      <c r="G10" s="20">
        <v>5.8024020000000003E-2</v>
      </c>
      <c r="H10" s="10">
        <v>4.3900000000000003E-5</v>
      </c>
      <c r="I10" s="10">
        <v>9.0399999999999998E-6</v>
      </c>
      <c r="J10">
        <v>0.205765219</v>
      </c>
      <c r="K10" s="20">
        <v>5.9058228999999997E-2</v>
      </c>
      <c r="L10" s="10">
        <v>0</v>
      </c>
      <c r="M10" s="10">
        <v>2.1100000000000001E-5</v>
      </c>
      <c r="N10" s="9" t="s">
        <v>26153</v>
      </c>
    </row>
    <row r="11" spans="1:16" x14ac:dyDescent="0.3">
      <c r="A11" t="s">
        <v>9497</v>
      </c>
      <c r="B11" t="s">
        <v>1</v>
      </c>
      <c r="C11" s="15">
        <v>2.8555849999999999E-3</v>
      </c>
      <c r="D11" s="10">
        <v>6.0800000000000001E-5</v>
      </c>
      <c r="E11" s="10">
        <v>0</v>
      </c>
      <c r="F11" s="9">
        <v>0</v>
      </c>
      <c r="G11" s="20">
        <v>5.8707408000000003E-2</v>
      </c>
      <c r="H11" s="10">
        <v>6.0800000000000001E-5</v>
      </c>
      <c r="I11" s="10">
        <v>1.1199999999999999E-5</v>
      </c>
      <c r="J11">
        <v>0.18352902400000001</v>
      </c>
      <c r="K11" s="20">
        <v>5.9058228999999997E-2</v>
      </c>
      <c r="L11" s="10">
        <v>0</v>
      </c>
      <c r="M11" s="10">
        <v>3.18E-5</v>
      </c>
      <c r="N11" s="9" t="s">
        <v>26153</v>
      </c>
    </row>
    <row r="12" spans="1:16" x14ac:dyDescent="0.3">
      <c r="A12" t="s">
        <v>20421</v>
      </c>
      <c r="B12" t="s">
        <v>1</v>
      </c>
      <c r="C12" s="15">
        <v>2.8555849999999999E-3</v>
      </c>
      <c r="D12" s="10">
        <v>1.6900000000000001E-5</v>
      </c>
      <c r="E12" s="10">
        <v>0</v>
      </c>
      <c r="F12" s="9">
        <v>0</v>
      </c>
      <c r="G12" s="20">
        <v>3.4610558E-2</v>
      </c>
      <c r="H12" s="10">
        <v>1.6900000000000001E-5</v>
      </c>
      <c r="I12" s="10">
        <v>2.3300000000000001E-6</v>
      </c>
      <c r="J12">
        <v>0.137999014</v>
      </c>
      <c r="K12" s="20">
        <v>0.37109336999999998</v>
      </c>
      <c r="L12" s="10">
        <v>0</v>
      </c>
      <c r="M12" s="10">
        <v>5.0300000000000001E-6</v>
      </c>
      <c r="N12" s="9" t="s">
        <v>26153</v>
      </c>
    </row>
    <row r="13" spans="1:16" x14ac:dyDescent="0.3">
      <c r="A13" t="s">
        <v>21989</v>
      </c>
      <c r="B13" t="s">
        <v>7327</v>
      </c>
      <c r="C13" s="15">
        <v>2.8555849999999999E-3</v>
      </c>
      <c r="D13" s="10">
        <v>0</v>
      </c>
      <c r="E13" s="10">
        <v>2.2200000000000001E-5</v>
      </c>
      <c r="F13" s="9" t="s">
        <v>26153</v>
      </c>
      <c r="G13" s="20">
        <v>0.100348246</v>
      </c>
      <c r="H13" s="10">
        <v>0</v>
      </c>
      <c r="I13" s="10">
        <v>1.17E-5</v>
      </c>
      <c r="J13" t="s">
        <v>26153</v>
      </c>
      <c r="K13" s="20">
        <v>0.91881268299999996</v>
      </c>
      <c r="L13" s="10">
        <v>2.2200000000000001E-5</v>
      </c>
      <c r="M13" s="10">
        <v>2.3499999999999999E-5</v>
      </c>
      <c r="N13" s="9">
        <v>1.058889722</v>
      </c>
    </row>
    <row r="14" spans="1:16" x14ac:dyDescent="0.3">
      <c r="A14" t="s">
        <v>14740</v>
      </c>
      <c r="B14" t="s">
        <v>1</v>
      </c>
      <c r="C14" s="15">
        <v>2.8555849999999999E-3</v>
      </c>
      <c r="D14" s="10">
        <v>1.63E-5</v>
      </c>
      <c r="E14" s="10">
        <v>0</v>
      </c>
      <c r="F14" s="9">
        <v>0</v>
      </c>
      <c r="G14" s="20">
        <v>0.63558612199999998</v>
      </c>
      <c r="H14" s="10">
        <v>1.63E-5</v>
      </c>
      <c r="I14" s="10">
        <v>1.15E-5</v>
      </c>
      <c r="J14">
        <v>0.70952868899999999</v>
      </c>
      <c r="K14" s="20">
        <v>1</v>
      </c>
      <c r="L14" s="10">
        <v>0</v>
      </c>
      <c r="M14" s="10">
        <v>2.5799999999999999E-6</v>
      </c>
      <c r="N14" s="9" t="s">
        <v>26153</v>
      </c>
    </row>
    <row r="15" spans="1:16" x14ac:dyDescent="0.3">
      <c r="A15" t="s">
        <v>9004</v>
      </c>
      <c r="B15" t="s">
        <v>10</v>
      </c>
      <c r="C15" s="15">
        <v>2.9140329999999999E-3</v>
      </c>
      <c r="D15" s="10">
        <v>2.9104019999999999E-3</v>
      </c>
      <c r="E15" s="10">
        <v>6.6548900000000001E-4</v>
      </c>
      <c r="F15" s="9">
        <v>0.22865887400000001</v>
      </c>
      <c r="G15" s="20">
        <v>2.0996094E-2</v>
      </c>
      <c r="H15" s="10">
        <v>2.9104019999999999E-3</v>
      </c>
      <c r="I15" s="10">
        <v>6.6481299999999999E-4</v>
      </c>
      <c r="J15">
        <v>0.22842666</v>
      </c>
      <c r="K15" s="20">
        <v>6.8359379999999997E-3</v>
      </c>
      <c r="L15" s="10">
        <v>6.6548900000000001E-4</v>
      </c>
      <c r="M15" s="10">
        <v>1.9138670000000001E-3</v>
      </c>
      <c r="N15" s="9">
        <v>2.875879522</v>
      </c>
    </row>
    <row r="16" spans="1:16" x14ac:dyDescent="0.3">
      <c r="A16" t="s">
        <v>13273</v>
      </c>
      <c r="B16" t="s">
        <v>2826</v>
      </c>
      <c r="C16" s="15">
        <v>3.2720179999999998E-3</v>
      </c>
      <c r="D16" s="10">
        <v>1.4052300000000001E-4</v>
      </c>
      <c r="E16" s="10">
        <v>2.6699999999999998E-5</v>
      </c>
      <c r="F16" s="9">
        <v>0.18990321900000001</v>
      </c>
      <c r="G16" s="20">
        <v>2.337639E-2</v>
      </c>
      <c r="H16" s="10">
        <v>1.4052300000000001E-4</v>
      </c>
      <c r="I16" s="10">
        <v>6.2399999999999999E-5</v>
      </c>
      <c r="J16">
        <v>0.44384088100000002</v>
      </c>
      <c r="K16" s="20">
        <v>0.350528909</v>
      </c>
      <c r="L16" s="10">
        <v>2.6699999999999998E-5</v>
      </c>
      <c r="M16" s="10">
        <v>4.6E-5</v>
      </c>
      <c r="N16" s="9">
        <v>1.722668082</v>
      </c>
    </row>
    <row r="17" spans="1:14" x14ac:dyDescent="0.3">
      <c r="A17" t="s">
        <v>9164</v>
      </c>
      <c r="B17" t="s">
        <v>143</v>
      </c>
      <c r="C17" s="15">
        <v>3.4073469999999998E-3</v>
      </c>
      <c r="D17" s="10">
        <v>4.99E-5</v>
      </c>
      <c r="E17" s="10">
        <v>2.0599999999999999E-5</v>
      </c>
      <c r="F17" s="9">
        <v>0.41346475100000002</v>
      </c>
      <c r="G17" s="20">
        <v>0.46972656299999999</v>
      </c>
      <c r="H17" s="10">
        <v>4.99E-5</v>
      </c>
      <c r="I17" s="10">
        <v>4.5599999999999997E-5</v>
      </c>
      <c r="J17">
        <v>0.91329769500000002</v>
      </c>
      <c r="K17" s="20">
        <v>6.8353035000000006E-2</v>
      </c>
      <c r="L17" s="10">
        <v>2.0599999999999999E-5</v>
      </c>
      <c r="M17" s="10">
        <v>4.35E-5</v>
      </c>
      <c r="N17" s="9">
        <v>2.1078787879999998</v>
      </c>
    </row>
    <row r="18" spans="1:14" x14ac:dyDescent="0.3">
      <c r="A18" t="s">
        <v>11045</v>
      </c>
      <c r="B18" t="s">
        <v>1434</v>
      </c>
      <c r="C18" s="15">
        <v>3.815237E-3</v>
      </c>
      <c r="D18" s="10">
        <v>1.88708E-4</v>
      </c>
      <c r="E18" s="10">
        <v>6.8899999999999994E-5</v>
      </c>
      <c r="F18" s="9">
        <v>0.36500934000000002</v>
      </c>
      <c r="G18" s="20">
        <v>0.17626953100000001</v>
      </c>
      <c r="H18" s="10">
        <v>1.88708E-4</v>
      </c>
      <c r="I18" s="10">
        <v>1.37286E-4</v>
      </c>
      <c r="J18">
        <v>0.72750597299999997</v>
      </c>
      <c r="K18" s="20">
        <v>0.16816682899999999</v>
      </c>
      <c r="L18" s="10">
        <v>6.8899999999999994E-5</v>
      </c>
      <c r="M18" s="10">
        <v>1.3394399999999999E-4</v>
      </c>
      <c r="N18" s="9">
        <v>1.9446017229999999</v>
      </c>
    </row>
    <row r="19" spans="1:14" x14ac:dyDescent="0.3">
      <c r="A19" t="s">
        <v>14208</v>
      </c>
      <c r="B19" t="s">
        <v>1</v>
      </c>
      <c r="C19" s="15">
        <v>3.9290740000000003E-3</v>
      </c>
      <c r="D19" s="10">
        <v>2.9499999999999999E-5</v>
      </c>
      <c r="E19" s="10">
        <v>7.3100000000000003E-6</v>
      </c>
      <c r="F19" s="9">
        <v>0.248160724</v>
      </c>
      <c r="G19" s="20">
        <v>0.46972656299999999</v>
      </c>
      <c r="H19" s="10">
        <v>2.9499999999999999E-5</v>
      </c>
      <c r="I19" s="10">
        <v>2.1800000000000001E-5</v>
      </c>
      <c r="J19">
        <v>0.74003961500000004</v>
      </c>
      <c r="K19" s="20">
        <v>0.27189871100000002</v>
      </c>
      <c r="L19" s="10">
        <v>7.3100000000000003E-6</v>
      </c>
      <c r="M19" s="10">
        <v>2.0599999999999999E-5</v>
      </c>
      <c r="N19" s="9">
        <v>2.8221208670000002</v>
      </c>
    </row>
    <row r="20" spans="1:14" x14ac:dyDescent="0.3">
      <c r="A20" t="s">
        <v>11895</v>
      </c>
      <c r="B20" t="s">
        <v>1</v>
      </c>
      <c r="C20" s="15">
        <v>4.1180649999999997E-3</v>
      </c>
      <c r="D20" s="10">
        <v>2.8799999999999999E-5</v>
      </c>
      <c r="E20" s="10">
        <v>5.5799999999999999E-6</v>
      </c>
      <c r="F20" s="9">
        <v>0.19340850000000001</v>
      </c>
      <c r="G20" s="20">
        <v>0.18514372400000001</v>
      </c>
      <c r="H20" s="10">
        <v>2.8799999999999999E-5</v>
      </c>
      <c r="I20" s="10">
        <v>1.9300000000000002E-5</v>
      </c>
      <c r="J20">
        <v>0.66897947400000002</v>
      </c>
      <c r="K20" s="20">
        <v>0.29302925899999999</v>
      </c>
      <c r="L20" s="10">
        <v>5.5799999999999999E-6</v>
      </c>
      <c r="M20" s="10">
        <v>2.2399999999999999E-5</v>
      </c>
      <c r="N20" s="9">
        <v>4.0164424509999996</v>
      </c>
    </row>
    <row r="21" spans="1:14" x14ac:dyDescent="0.3">
      <c r="A21" t="s">
        <v>8994</v>
      </c>
      <c r="B21" t="s">
        <v>3</v>
      </c>
      <c r="C21" s="15">
        <v>5.069456E-3</v>
      </c>
      <c r="D21" s="10">
        <v>7.2799999999999994E-5</v>
      </c>
      <c r="E21" s="10">
        <v>4.1399999999999997E-5</v>
      </c>
      <c r="F21" s="9">
        <v>0.56840418800000003</v>
      </c>
      <c r="G21" s="20">
        <v>0.791015625</v>
      </c>
      <c r="H21" s="10">
        <v>7.2799999999999994E-5</v>
      </c>
      <c r="I21" s="10">
        <v>7.1699999999999995E-5</v>
      </c>
      <c r="J21">
        <v>0.98472277900000005</v>
      </c>
      <c r="K21" s="20">
        <v>4.8828100000000002E-4</v>
      </c>
      <c r="L21" s="10">
        <v>4.1399999999999997E-5</v>
      </c>
      <c r="M21" s="10">
        <v>1.1403700000000001E-4</v>
      </c>
      <c r="N21" s="9">
        <v>2.7550634189999998</v>
      </c>
    </row>
    <row r="22" spans="1:14" x14ac:dyDescent="0.3">
      <c r="A22" t="s">
        <v>14247</v>
      </c>
      <c r="B22" t="s">
        <v>765</v>
      </c>
      <c r="C22" s="15">
        <v>5.1048949999999999E-3</v>
      </c>
      <c r="D22" s="10">
        <v>6.4400000000000002E-6</v>
      </c>
      <c r="E22" s="10">
        <v>4.3399999999999998E-5</v>
      </c>
      <c r="F22" s="9">
        <v>6.7390685640000001</v>
      </c>
      <c r="G22" s="20">
        <v>2.2494271E-2</v>
      </c>
      <c r="H22" s="10">
        <v>6.4400000000000002E-6</v>
      </c>
      <c r="I22" s="10">
        <v>2.8600000000000001E-5</v>
      </c>
      <c r="J22">
        <v>4.4463130660000001</v>
      </c>
      <c r="K22" s="20">
        <v>0.44980378799999998</v>
      </c>
      <c r="L22" s="10">
        <v>4.3399999999999998E-5</v>
      </c>
      <c r="M22" s="10">
        <v>6.0000000000000002E-5</v>
      </c>
      <c r="N22" s="9">
        <v>1.381241242</v>
      </c>
    </row>
    <row r="23" spans="1:14" x14ac:dyDescent="0.3">
      <c r="A23" t="s">
        <v>10114</v>
      </c>
      <c r="B23" t="s">
        <v>812</v>
      </c>
      <c r="C23" s="15">
        <v>5.8743179999999999E-3</v>
      </c>
      <c r="D23" s="10">
        <v>2.4499999999999999E-5</v>
      </c>
      <c r="E23" s="10">
        <v>2.6000000000000001E-6</v>
      </c>
      <c r="F23" s="9">
        <v>0.106158557</v>
      </c>
      <c r="G23" s="20">
        <v>0.23613697</v>
      </c>
      <c r="H23" s="10">
        <v>2.4499999999999999E-5</v>
      </c>
      <c r="I23" s="10">
        <v>1.2500000000000001E-5</v>
      </c>
      <c r="J23">
        <v>0.51003742799999996</v>
      </c>
      <c r="K23" s="20">
        <v>0.100348246</v>
      </c>
      <c r="L23" s="10">
        <v>2.6000000000000001E-6</v>
      </c>
      <c r="M23" s="10">
        <v>1.47E-5</v>
      </c>
      <c r="N23" s="9">
        <v>5.644230769</v>
      </c>
    </row>
    <row r="24" spans="1:14" x14ac:dyDescent="0.3">
      <c r="A24" t="s">
        <v>11948</v>
      </c>
      <c r="B24" t="s">
        <v>1</v>
      </c>
      <c r="C24" s="15">
        <v>5.8797040000000004E-3</v>
      </c>
      <c r="D24" s="10">
        <v>2.92961E-4</v>
      </c>
      <c r="E24" s="10">
        <v>8.6899999999999998E-5</v>
      </c>
      <c r="F24" s="9">
        <v>0.296780286</v>
      </c>
      <c r="G24" s="20">
        <v>0.96972656300000004</v>
      </c>
      <c r="H24" s="10">
        <v>2.92961E-4</v>
      </c>
      <c r="I24" s="10">
        <v>3.1151600000000002E-4</v>
      </c>
      <c r="J24">
        <v>1.0633361109999999</v>
      </c>
      <c r="K24" s="20">
        <v>4.1491087000000003E-2</v>
      </c>
      <c r="L24" s="10">
        <v>8.6899999999999998E-5</v>
      </c>
      <c r="M24" s="10">
        <v>2.2449899999999999E-4</v>
      </c>
      <c r="N24" s="9">
        <v>2.5820825429999998</v>
      </c>
    </row>
    <row r="25" spans="1:14" x14ac:dyDescent="0.3">
      <c r="A25" t="s">
        <v>22273</v>
      </c>
      <c r="B25" t="s">
        <v>6890</v>
      </c>
      <c r="C25" s="15">
        <v>6.1505880000000002E-3</v>
      </c>
      <c r="D25" s="10">
        <v>4.1099999999999996E-6</v>
      </c>
      <c r="E25" s="10">
        <v>2.2200000000000001E-5</v>
      </c>
      <c r="F25" s="9">
        <v>5.3935091279999998</v>
      </c>
      <c r="G25" s="20">
        <v>0.28071266499999997</v>
      </c>
      <c r="H25" s="10">
        <v>4.1099999999999996E-6</v>
      </c>
      <c r="I25" s="10">
        <v>1.13E-5</v>
      </c>
      <c r="J25">
        <v>2.7484787019999999</v>
      </c>
      <c r="K25" s="20">
        <v>0.51430048699999997</v>
      </c>
      <c r="L25" s="10">
        <v>2.2200000000000001E-5</v>
      </c>
      <c r="M25" s="10">
        <v>1.47E-5</v>
      </c>
      <c r="N25" s="9">
        <v>0.66378337700000001</v>
      </c>
    </row>
    <row r="26" spans="1:14" x14ac:dyDescent="0.3">
      <c r="A26" t="s">
        <v>17495</v>
      </c>
      <c r="B26" t="s">
        <v>5086</v>
      </c>
      <c r="C26" s="15">
        <v>6.811737E-3</v>
      </c>
      <c r="D26" s="10">
        <v>1.7600299999999999E-4</v>
      </c>
      <c r="E26" s="10">
        <v>1.1630599999999999E-4</v>
      </c>
      <c r="F26" s="9">
        <v>0.66081608300000005</v>
      </c>
      <c r="G26" s="20">
        <v>0.10986328099999999</v>
      </c>
      <c r="H26" s="10">
        <v>1.7600299999999999E-4</v>
      </c>
      <c r="I26" s="10">
        <v>1.23752E-4</v>
      </c>
      <c r="J26">
        <v>0.703121153</v>
      </c>
      <c r="K26" s="20">
        <v>0.423828125</v>
      </c>
      <c r="L26" s="10">
        <v>1.1630599999999999E-4</v>
      </c>
      <c r="M26" s="10">
        <v>1.5317900000000001E-4</v>
      </c>
      <c r="N26" s="9">
        <v>1.317037695</v>
      </c>
    </row>
    <row r="27" spans="1:14" x14ac:dyDescent="0.3">
      <c r="A27" t="s">
        <v>18799</v>
      </c>
      <c r="B27" t="s">
        <v>5756</v>
      </c>
      <c r="C27" s="15">
        <v>7.0050920000000001E-3</v>
      </c>
      <c r="D27" s="10">
        <v>3.0000000000000001E-5</v>
      </c>
      <c r="E27" s="10">
        <v>7.9000000000000006E-6</v>
      </c>
      <c r="F27" s="9">
        <v>0.263187118</v>
      </c>
      <c r="G27" s="20">
        <v>4.2480469E-2</v>
      </c>
      <c r="H27" s="10">
        <v>3.0000000000000001E-5</v>
      </c>
      <c r="I27" s="10">
        <v>1.1399999999999999E-5</v>
      </c>
      <c r="J27">
        <v>0.380621877</v>
      </c>
      <c r="K27" s="20">
        <v>0.67498671399999999</v>
      </c>
      <c r="L27" s="10">
        <v>7.9000000000000006E-6</v>
      </c>
      <c r="M27" s="10">
        <v>1.3200000000000001E-5</v>
      </c>
      <c r="N27" s="9">
        <v>1.665611814</v>
      </c>
    </row>
    <row r="28" spans="1:14" x14ac:dyDescent="0.3">
      <c r="A28" t="s">
        <v>21744</v>
      </c>
      <c r="B28" t="s">
        <v>7216</v>
      </c>
      <c r="C28" s="15">
        <v>7.0087559999999997E-3</v>
      </c>
      <c r="D28" s="10">
        <v>8.9499999999999994E-5</v>
      </c>
      <c r="E28" s="10">
        <v>3.4999999999999997E-5</v>
      </c>
      <c r="F28" s="9">
        <v>0.39066805700000001</v>
      </c>
      <c r="G28" s="20">
        <v>9.7656299999999995E-4</v>
      </c>
      <c r="H28" s="10">
        <v>8.9499999999999994E-5</v>
      </c>
      <c r="I28" s="10">
        <v>2.6699999999999998E-5</v>
      </c>
      <c r="J28">
        <v>0.29781410600000002</v>
      </c>
      <c r="K28" s="20">
        <v>0.89390372200000001</v>
      </c>
      <c r="L28" s="10">
        <v>3.4999999999999997E-5</v>
      </c>
      <c r="M28" s="10">
        <v>3.7499999999999997E-5</v>
      </c>
      <c r="N28" s="9">
        <v>1.071751978</v>
      </c>
    </row>
    <row r="29" spans="1:14" x14ac:dyDescent="0.3">
      <c r="A29" t="s">
        <v>10513</v>
      </c>
      <c r="B29" t="s">
        <v>1084</v>
      </c>
      <c r="C29" s="15">
        <v>7.0541019999999996E-3</v>
      </c>
      <c r="D29" s="10">
        <v>0</v>
      </c>
      <c r="E29" s="10">
        <v>6.2600000000000004E-5</v>
      </c>
      <c r="F29" s="9" t="s">
        <v>26153</v>
      </c>
      <c r="G29" s="20">
        <v>2.2494271E-2</v>
      </c>
      <c r="H29" s="10">
        <v>0</v>
      </c>
      <c r="I29" s="10">
        <v>9.59E-5</v>
      </c>
      <c r="J29" t="s">
        <v>26153</v>
      </c>
      <c r="K29" s="20">
        <v>3.6031686E-2</v>
      </c>
      <c r="L29" s="10">
        <v>6.2600000000000004E-5</v>
      </c>
      <c r="M29" s="10">
        <v>9.5200000000000003E-6</v>
      </c>
      <c r="N29" s="9">
        <v>0.151954653</v>
      </c>
    </row>
    <row r="30" spans="1:14" x14ac:dyDescent="0.3">
      <c r="A30" t="s">
        <v>11858</v>
      </c>
      <c r="B30" t="s">
        <v>1961</v>
      </c>
      <c r="C30" s="15">
        <v>7.0541019999999996E-3</v>
      </c>
      <c r="D30" s="10">
        <v>0</v>
      </c>
      <c r="E30" s="10">
        <v>2.2799999999999999E-5</v>
      </c>
      <c r="F30" s="9" t="s">
        <v>26153</v>
      </c>
      <c r="G30" s="20">
        <v>0.37109336999999998</v>
      </c>
      <c r="H30" s="10">
        <v>0</v>
      </c>
      <c r="I30" s="10">
        <v>4.42E-6</v>
      </c>
      <c r="J30" t="s">
        <v>26153</v>
      </c>
      <c r="K30" s="20">
        <v>3.6031686E-2</v>
      </c>
      <c r="L30" s="10">
        <v>2.2799999999999999E-5</v>
      </c>
      <c r="M30" s="10">
        <v>0</v>
      </c>
      <c r="N30" s="9">
        <v>0</v>
      </c>
    </row>
    <row r="31" spans="1:14" x14ac:dyDescent="0.3">
      <c r="A31" t="s">
        <v>10121</v>
      </c>
      <c r="B31" t="s">
        <v>819</v>
      </c>
      <c r="C31" s="15">
        <v>7.0541019999999996E-3</v>
      </c>
      <c r="D31" s="10">
        <v>3.3099999999999998E-5</v>
      </c>
      <c r="E31" s="10">
        <v>0</v>
      </c>
      <c r="F31" s="9">
        <v>0</v>
      </c>
      <c r="G31" s="20">
        <v>5.1912964999999998E-2</v>
      </c>
      <c r="H31" s="10">
        <v>3.3099999999999998E-5</v>
      </c>
      <c r="I31" s="10">
        <v>2.2800000000000002E-6</v>
      </c>
      <c r="J31">
        <v>6.8988091000000001E-2</v>
      </c>
      <c r="K31" s="20">
        <v>0.100348246</v>
      </c>
      <c r="L31" s="10">
        <v>0</v>
      </c>
      <c r="M31" s="10">
        <v>1.7200000000000001E-5</v>
      </c>
      <c r="N31" s="9" t="s">
        <v>26153</v>
      </c>
    </row>
    <row r="32" spans="1:14" x14ac:dyDescent="0.3">
      <c r="A32" t="s">
        <v>10149</v>
      </c>
      <c r="B32" t="s">
        <v>1</v>
      </c>
      <c r="C32" s="15">
        <v>7.0541019999999996E-3</v>
      </c>
      <c r="D32" s="10">
        <v>1.9199999999999999E-5</v>
      </c>
      <c r="E32" s="10">
        <v>0</v>
      </c>
      <c r="F32" s="9">
        <v>0</v>
      </c>
      <c r="G32" s="20">
        <v>0.35254213699999998</v>
      </c>
      <c r="H32" s="10">
        <v>1.9199999999999999E-5</v>
      </c>
      <c r="I32" s="10">
        <v>8.0299999999999994E-6</v>
      </c>
      <c r="J32">
        <v>0.41778741899999999</v>
      </c>
      <c r="K32" s="20">
        <v>0.100348246</v>
      </c>
      <c r="L32" s="10">
        <v>0</v>
      </c>
      <c r="M32" s="10">
        <v>1.8899999999999999E-5</v>
      </c>
      <c r="N32" s="9" t="s">
        <v>26153</v>
      </c>
    </row>
    <row r="33" spans="1:14" x14ac:dyDescent="0.3">
      <c r="A33" t="s">
        <v>11705</v>
      </c>
      <c r="B33" t="s">
        <v>1856</v>
      </c>
      <c r="C33" s="15">
        <v>7.0541019999999996E-3</v>
      </c>
      <c r="D33" s="10">
        <v>1.88E-5</v>
      </c>
      <c r="E33" s="10">
        <v>0</v>
      </c>
      <c r="F33" s="9">
        <v>0</v>
      </c>
      <c r="G33" s="20">
        <v>5.1912964999999998E-2</v>
      </c>
      <c r="H33" s="10">
        <v>1.88E-5</v>
      </c>
      <c r="I33" s="10">
        <v>2.03E-6</v>
      </c>
      <c r="J33">
        <v>0.108444444</v>
      </c>
      <c r="K33" s="20">
        <v>0.181449208</v>
      </c>
      <c r="L33" s="10">
        <v>0</v>
      </c>
      <c r="M33" s="10">
        <v>7.7500000000000003E-6</v>
      </c>
      <c r="N33" s="9" t="s">
        <v>26153</v>
      </c>
    </row>
    <row r="34" spans="1:14" x14ac:dyDescent="0.3">
      <c r="A34" t="s">
        <v>11752</v>
      </c>
      <c r="B34" t="s">
        <v>1888</v>
      </c>
      <c r="C34" s="15">
        <v>7.0541019999999996E-3</v>
      </c>
      <c r="D34" s="10">
        <v>1.5999999999999999E-5</v>
      </c>
      <c r="E34" s="10">
        <v>0</v>
      </c>
      <c r="F34" s="9">
        <v>0</v>
      </c>
      <c r="G34" s="20">
        <v>3.6031686E-2</v>
      </c>
      <c r="H34" s="10">
        <v>1.5999999999999999E-5</v>
      </c>
      <c r="I34" s="10">
        <v>0</v>
      </c>
      <c r="J34">
        <v>0</v>
      </c>
      <c r="K34" s="20">
        <v>0.37109336999999998</v>
      </c>
      <c r="L34" s="10">
        <v>0</v>
      </c>
      <c r="M34" s="10">
        <v>5.48E-6</v>
      </c>
      <c r="N34" s="9" t="s">
        <v>26153</v>
      </c>
    </row>
    <row r="35" spans="1:14" x14ac:dyDescent="0.3">
      <c r="A35" t="s">
        <v>14865</v>
      </c>
      <c r="B35" t="s">
        <v>2552</v>
      </c>
      <c r="C35" s="15">
        <v>7.0541019999999996E-3</v>
      </c>
      <c r="D35" s="10">
        <v>2.2900000000000001E-5</v>
      </c>
      <c r="E35" s="10">
        <v>0</v>
      </c>
      <c r="F35" s="9">
        <v>0</v>
      </c>
      <c r="G35" s="20">
        <v>7.5926963E-2</v>
      </c>
      <c r="H35" s="10">
        <v>2.2900000000000001E-5</v>
      </c>
      <c r="I35" s="10">
        <v>2.2800000000000002E-6</v>
      </c>
      <c r="J35">
        <v>9.9854227000000004E-2</v>
      </c>
      <c r="K35" s="20">
        <v>0.37109336999999998</v>
      </c>
      <c r="L35" s="10">
        <v>0</v>
      </c>
      <c r="M35" s="10">
        <v>5.0300000000000001E-6</v>
      </c>
      <c r="N35" s="9" t="s">
        <v>26153</v>
      </c>
    </row>
    <row r="36" spans="1:14" x14ac:dyDescent="0.3">
      <c r="A36" t="s">
        <v>10157</v>
      </c>
      <c r="B36" t="s">
        <v>1</v>
      </c>
      <c r="C36" s="15">
        <v>7.0541019999999996E-3</v>
      </c>
      <c r="D36" s="10">
        <v>2.1500000000000001E-5</v>
      </c>
      <c r="E36" s="10">
        <v>0</v>
      </c>
      <c r="F36" s="9">
        <v>0</v>
      </c>
      <c r="G36" s="20">
        <v>0.20489389399999999</v>
      </c>
      <c r="H36" s="10">
        <v>2.1500000000000001E-5</v>
      </c>
      <c r="I36" s="10">
        <v>4.8400000000000002E-6</v>
      </c>
      <c r="J36">
        <v>0.22545595700000001</v>
      </c>
      <c r="K36" s="20">
        <v>0.37109336999999998</v>
      </c>
      <c r="L36" s="10">
        <v>0</v>
      </c>
      <c r="M36" s="10">
        <v>6.9800000000000001E-6</v>
      </c>
      <c r="N36" s="9" t="s">
        <v>26153</v>
      </c>
    </row>
    <row r="37" spans="1:14" x14ac:dyDescent="0.3">
      <c r="A37" t="s">
        <v>10158</v>
      </c>
      <c r="B37" t="s">
        <v>1</v>
      </c>
      <c r="C37" s="15">
        <v>7.0541019999999996E-3</v>
      </c>
      <c r="D37" s="10">
        <v>2.1500000000000001E-5</v>
      </c>
      <c r="E37" s="10">
        <v>0</v>
      </c>
      <c r="F37" s="9">
        <v>0</v>
      </c>
      <c r="G37" s="20">
        <v>0.20489389399999999</v>
      </c>
      <c r="H37" s="10">
        <v>2.1500000000000001E-5</v>
      </c>
      <c r="I37" s="10">
        <v>4.8400000000000002E-6</v>
      </c>
      <c r="J37">
        <v>0.22545595700000001</v>
      </c>
      <c r="K37" s="20">
        <v>0.37109336999999998</v>
      </c>
      <c r="L37" s="10">
        <v>0</v>
      </c>
      <c r="M37" s="10">
        <v>6.9800000000000001E-6</v>
      </c>
      <c r="N37" s="9" t="s">
        <v>26153</v>
      </c>
    </row>
    <row r="38" spans="1:14" x14ac:dyDescent="0.3">
      <c r="A38" t="s">
        <v>23331</v>
      </c>
      <c r="B38" t="s">
        <v>1102</v>
      </c>
      <c r="C38" s="15">
        <v>7.0541019999999996E-3</v>
      </c>
      <c r="D38" s="10">
        <v>0</v>
      </c>
      <c r="E38" s="10">
        <v>2.27E-5</v>
      </c>
      <c r="F38" s="9" t="s">
        <v>26153</v>
      </c>
      <c r="G38" s="20">
        <v>5.9058228999999997E-2</v>
      </c>
      <c r="H38" s="10">
        <v>0</v>
      </c>
      <c r="I38" s="10">
        <v>1.38E-5</v>
      </c>
      <c r="J38" t="s">
        <v>26153</v>
      </c>
      <c r="K38" s="20">
        <v>0.55411312999999995</v>
      </c>
      <c r="L38" s="10">
        <v>2.27E-5</v>
      </c>
      <c r="M38" s="10">
        <v>1.73E-5</v>
      </c>
      <c r="N38" s="9">
        <v>0.76054272099999998</v>
      </c>
    </row>
    <row r="39" spans="1:14" x14ac:dyDescent="0.3">
      <c r="A39" t="s">
        <v>18319</v>
      </c>
      <c r="B39" t="s">
        <v>5522</v>
      </c>
      <c r="C39" s="15">
        <v>7.0541019999999996E-3</v>
      </c>
      <c r="D39" s="10">
        <v>0</v>
      </c>
      <c r="E39" s="10">
        <v>1.7600000000000001E-5</v>
      </c>
      <c r="F39" s="9" t="s">
        <v>26153</v>
      </c>
      <c r="G39" s="20">
        <v>1</v>
      </c>
      <c r="H39" s="10">
        <v>0</v>
      </c>
      <c r="I39" s="10">
        <v>2.3499999999999999E-6</v>
      </c>
      <c r="J39" t="s">
        <v>26153</v>
      </c>
      <c r="K39" s="20">
        <v>0.67404735299999996</v>
      </c>
      <c r="L39" s="10">
        <v>1.7600000000000001E-5</v>
      </c>
      <c r="M39" s="10">
        <v>1.26E-5</v>
      </c>
      <c r="N39" s="9">
        <v>0.71503081999999996</v>
      </c>
    </row>
    <row r="40" spans="1:14" x14ac:dyDescent="0.3">
      <c r="A40" t="s">
        <v>9242</v>
      </c>
      <c r="B40" t="s">
        <v>1</v>
      </c>
      <c r="C40" s="15">
        <v>7.2978849999999996E-3</v>
      </c>
      <c r="D40" s="10">
        <v>2.87E-5</v>
      </c>
      <c r="E40" s="10">
        <v>2.48E-6</v>
      </c>
      <c r="F40" s="9">
        <v>8.6156881000000005E-2</v>
      </c>
      <c r="G40" s="20">
        <v>0.55361699200000003</v>
      </c>
      <c r="H40" s="10">
        <v>2.87E-5</v>
      </c>
      <c r="I40" s="10">
        <v>1.6500000000000001E-5</v>
      </c>
      <c r="J40">
        <v>0.57582965900000005</v>
      </c>
      <c r="K40" s="20">
        <v>3.6031686E-2</v>
      </c>
      <c r="L40" s="10">
        <v>2.48E-6</v>
      </c>
      <c r="M40" s="10">
        <v>2.8399999999999999E-5</v>
      </c>
      <c r="N40" s="9">
        <v>11.48821549</v>
      </c>
    </row>
    <row r="41" spans="1:14" x14ac:dyDescent="0.3">
      <c r="A41" t="s">
        <v>19495</v>
      </c>
      <c r="B41" t="s">
        <v>1</v>
      </c>
      <c r="C41" s="15">
        <v>7.2978849999999996E-3</v>
      </c>
      <c r="D41" s="10">
        <v>1.9099999999999999E-6</v>
      </c>
      <c r="E41" s="10">
        <v>2.02E-5</v>
      </c>
      <c r="F41" s="9">
        <v>10.56768559</v>
      </c>
      <c r="G41" s="20">
        <v>9.1516889999999993E-3</v>
      </c>
      <c r="H41" s="10">
        <v>1.9099999999999999E-6</v>
      </c>
      <c r="I41" s="10">
        <v>2.4899999999999999E-5</v>
      </c>
      <c r="J41">
        <v>13.04366812</v>
      </c>
      <c r="K41" s="20">
        <v>0.47719662000000002</v>
      </c>
      <c r="L41" s="10">
        <v>2.02E-5</v>
      </c>
      <c r="M41" s="10">
        <v>3.5299999999999997E-5</v>
      </c>
      <c r="N41" s="9">
        <v>1.7491322309999999</v>
      </c>
    </row>
    <row r="42" spans="1:14" x14ac:dyDescent="0.3">
      <c r="A42" t="s">
        <v>19529</v>
      </c>
      <c r="B42" t="s">
        <v>6130</v>
      </c>
      <c r="C42" s="15">
        <v>7.2978849999999996E-3</v>
      </c>
      <c r="D42" s="10">
        <v>1.9099999999999999E-6</v>
      </c>
      <c r="E42" s="10">
        <v>1.7099999999999999E-5</v>
      </c>
      <c r="F42" s="9">
        <v>8.9650655019999999</v>
      </c>
      <c r="G42" s="20">
        <v>9.1516889999999993E-3</v>
      </c>
      <c r="H42" s="10">
        <v>1.9099999999999999E-6</v>
      </c>
      <c r="I42" s="10">
        <v>2.4899999999999999E-5</v>
      </c>
      <c r="J42">
        <v>13.04366812</v>
      </c>
      <c r="K42" s="20">
        <v>0.72628614899999999</v>
      </c>
      <c r="L42" s="10">
        <v>1.7099999999999999E-5</v>
      </c>
      <c r="M42" s="10">
        <v>2.5000000000000001E-5</v>
      </c>
      <c r="N42" s="9">
        <v>1.463224549</v>
      </c>
    </row>
    <row r="43" spans="1:14" x14ac:dyDescent="0.3">
      <c r="A43" t="s">
        <v>9081</v>
      </c>
      <c r="B43" t="s">
        <v>1</v>
      </c>
      <c r="C43" s="15">
        <v>7.4688869999999996E-3</v>
      </c>
      <c r="D43" s="10">
        <v>4.2100000000000003E-6</v>
      </c>
      <c r="E43" s="10">
        <v>1.98E-5</v>
      </c>
      <c r="F43" s="9">
        <v>4.7089108910000004</v>
      </c>
      <c r="G43" s="20">
        <v>1</v>
      </c>
      <c r="H43" s="10">
        <v>4.2100000000000003E-6</v>
      </c>
      <c r="I43" s="10">
        <v>2.3800000000000001E-6</v>
      </c>
      <c r="J43">
        <v>0.56633663400000001</v>
      </c>
      <c r="K43" s="20">
        <v>2.0862582000000001E-2</v>
      </c>
      <c r="L43" s="10">
        <v>1.98E-5</v>
      </c>
      <c r="M43" s="10">
        <v>2.5799999999999999E-6</v>
      </c>
      <c r="N43" s="9">
        <v>0.12994112699999999</v>
      </c>
    </row>
    <row r="44" spans="1:14" x14ac:dyDescent="0.3">
      <c r="A44" t="s">
        <v>15599</v>
      </c>
      <c r="B44" t="s">
        <v>4062</v>
      </c>
      <c r="C44" s="15">
        <v>7.4688869999999996E-3</v>
      </c>
      <c r="D44" s="10">
        <v>4.4100000000000001E-5</v>
      </c>
      <c r="E44" s="10">
        <v>5.3299999999999998E-6</v>
      </c>
      <c r="F44" s="9">
        <v>0.120616105</v>
      </c>
      <c r="G44" s="20">
        <v>0.41482306699999999</v>
      </c>
      <c r="H44" s="10">
        <v>4.4100000000000001E-5</v>
      </c>
      <c r="I44" s="10">
        <v>3.04E-5</v>
      </c>
      <c r="J44">
        <v>0.68826682800000005</v>
      </c>
      <c r="K44" s="20">
        <v>0.41849223299999999</v>
      </c>
      <c r="L44" s="10">
        <v>5.3299999999999998E-6</v>
      </c>
      <c r="M44" s="10">
        <v>1.9700000000000001E-5</v>
      </c>
      <c r="N44" s="9">
        <v>3.6959311420000001</v>
      </c>
    </row>
    <row r="45" spans="1:14" x14ac:dyDescent="0.3">
      <c r="A45" t="s">
        <v>18078</v>
      </c>
      <c r="B45" t="s">
        <v>1</v>
      </c>
      <c r="C45" s="15">
        <v>7.484498E-3</v>
      </c>
      <c r="D45" s="10">
        <v>3.7599999999999999E-5</v>
      </c>
      <c r="E45" s="10">
        <v>7.5599999999999996E-6</v>
      </c>
      <c r="F45" s="9">
        <v>0.20079698900000001</v>
      </c>
      <c r="G45" s="20">
        <v>2.4932455999999999E-2</v>
      </c>
      <c r="H45" s="10">
        <v>3.7599999999999999E-5</v>
      </c>
      <c r="I45" s="10">
        <v>5.5300000000000004E-6</v>
      </c>
      <c r="J45">
        <v>0.14700022099999999</v>
      </c>
      <c r="K45" s="20">
        <v>0.58963855200000004</v>
      </c>
      <c r="L45" s="10">
        <v>7.5599999999999996E-6</v>
      </c>
      <c r="M45" s="10">
        <v>1.27E-5</v>
      </c>
      <c r="N45" s="9">
        <v>1.6736493939999999</v>
      </c>
    </row>
    <row r="46" spans="1:14" x14ac:dyDescent="0.3">
      <c r="A46" t="s">
        <v>18071</v>
      </c>
      <c r="B46" t="s">
        <v>5393</v>
      </c>
      <c r="C46" s="15">
        <v>7.484498E-3</v>
      </c>
      <c r="D46" s="10">
        <v>3.7599999999999999E-5</v>
      </c>
      <c r="E46" s="10">
        <v>7.5599999999999996E-6</v>
      </c>
      <c r="F46" s="9">
        <v>0.20079698900000001</v>
      </c>
      <c r="G46" s="20">
        <v>0.102917539</v>
      </c>
      <c r="H46" s="10">
        <v>3.7599999999999999E-5</v>
      </c>
      <c r="I46" s="10">
        <v>1.01E-5</v>
      </c>
      <c r="J46">
        <v>0.26809829499999999</v>
      </c>
      <c r="K46" s="20">
        <v>0.58963855200000004</v>
      </c>
      <c r="L46" s="10">
        <v>7.5599999999999996E-6</v>
      </c>
      <c r="M46" s="10">
        <v>1.27E-5</v>
      </c>
      <c r="N46" s="9">
        <v>1.6736493939999999</v>
      </c>
    </row>
    <row r="47" spans="1:14" x14ac:dyDescent="0.3">
      <c r="A47" t="s">
        <v>18357</v>
      </c>
      <c r="B47" t="s">
        <v>3351</v>
      </c>
      <c r="C47" s="15">
        <v>7.484498E-3</v>
      </c>
      <c r="D47" s="10">
        <v>6.4400000000000002E-6</v>
      </c>
      <c r="E47" s="10">
        <v>3.7100000000000001E-5</v>
      </c>
      <c r="F47" s="9">
        <v>5.758085382</v>
      </c>
      <c r="G47" s="20">
        <v>3.6031686E-2</v>
      </c>
      <c r="H47" s="10">
        <v>6.4400000000000002E-6</v>
      </c>
      <c r="I47" s="10">
        <v>2.4199999999999999E-5</v>
      </c>
      <c r="J47">
        <v>3.759379043</v>
      </c>
      <c r="K47" s="20">
        <v>0.75976582599999998</v>
      </c>
      <c r="L47" s="10">
        <v>3.7100000000000001E-5</v>
      </c>
      <c r="M47" s="10">
        <v>4.7700000000000001E-5</v>
      </c>
      <c r="N47" s="9">
        <v>1.286744552</v>
      </c>
    </row>
    <row r="48" spans="1:14" x14ac:dyDescent="0.3">
      <c r="A48" t="s">
        <v>13522</v>
      </c>
      <c r="B48" t="s">
        <v>1</v>
      </c>
      <c r="C48" s="15">
        <v>8.2931610000000003E-3</v>
      </c>
      <c r="D48" s="10">
        <v>3.6528800000000002E-4</v>
      </c>
      <c r="E48" s="10">
        <v>1.6735200000000001E-4</v>
      </c>
      <c r="F48" s="9">
        <v>0.458135811</v>
      </c>
      <c r="G48" s="20">
        <v>7.7148438E-2</v>
      </c>
      <c r="H48" s="10">
        <v>3.6528800000000002E-4</v>
      </c>
      <c r="I48" s="10">
        <v>2.3681200000000001E-4</v>
      </c>
      <c r="J48">
        <v>0.64828697000000002</v>
      </c>
      <c r="K48" s="20">
        <v>0.33935546900000002</v>
      </c>
      <c r="L48" s="10">
        <v>1.6735200000000001E-4</v>
      </c>
      <c r="M48" s="10">
        <v>2.8665599999999999E-4</v>
      </c>
      <c r="N48" s="9">
        <v>1.712895002</v>
      </c>
    </row>
    <row r="49" spans="1:16" x14ac:dyDescent="0.3">
      <c r="A49" t="s">
        <v>19174</v>
      </c>
      <c r="B49" t="s">
        <v>5951</v>
      </c>
      <c r="C49" s="15">
        <v>8.2931610000000003E-3</v>
      </c>
      <c r="D49" s="10">
        <v>1.98183E-4</v>
      </c>
      <c r="E49" s="10">
        <v>1.26358E-4</v>
      </c>
      <c r="F49" s="9">
        <v>0.63758572700000005</v>
      </c>
      <c r="G49" s="20">
        <v>7.7148438E-2</v>
      </c>
      <c r="H49" s="10">
        <v>1.98183E-4</v>
      </c>
      <c r="I49" s="10">
        <v>1.27448E-4</v>
      </c>
      <c r="J49">
        <v>0.64308570799999998</v>
      </c>
      <c r="K49" s="20">
        <v>0.67724609400000002</v>
      </c>
      <c r="L49" s="10">
        <v>1.26358E-4</v>
      </c>
      <c r="M49" s="10">
        <v>1.4261800000000001E-4</v>
      </c>
      <c r="N49" s="9">
        <v>1.1286750640000001</v>
      </c>
    </row>
    <row r="50" spans="1:16" x14ac:dyDescent="0.3">
      <c r="A50" t="s">
        <v>11071</v>
      </c>
      <c r="B50" t="s">
        <v>1450</v>
      </c>
      <c r="C50" s="15">
        <v>8.3288379999999999E-3</v>
      </c>
      <c r="D50" s="10">
        <v>2.27261E-4</v>
      </c>
      <c r="E50" s="10">
        <v>6.5500000000000006E-5</v>
      </c>
      <c r="F50" s="9">
        <v>0.28818208200000001</v>
      </c>
      <c r="G50" s="20">
        <v>0.85009765599999998</v>
      </c>
      <c r="H50" s="10">
        <v>2.27261E-4</v>
      </c>
      <c r="I50" s="10">
        <v>2.4821400000000002E-4</v>
      </c>
      <c r="J50">
        <v>1.092199492</v>
      </c>
      <c r="K50" s="20">
        <v>3.2312911E-2</v>
      </c>
      <c r="L50" s="10">
        <v>6.5500000000000006E-5</v>
      </c>
      <c r="M50" s="10">
        <v>1.7903600000000001E-4</v>
      </c>
      <c r="N50" s="9">
        <v>2.7336845190000001</v>
      </c>
    </row>
    <row r="51" spans="1:16" x14ac:dyDescent="0.3">
      <c r="A51" t="s">
        <v>12636</v>
      </c>
      <c r="B51" t="s">
        <v>1</v>
      </c>
      <c r="C51" s="15">
        <v>8.3288379999999999E-3</v>
      </c>
      <c r="D51" s="10">
        <v>2.7253299999999999E-4</v>
      </c>
      <c r="E51" s="10">
        <v>9.2299999999999994E-5</v>
      </c>
      <c r="F51" s="9">
        <v>0.33877507299999998</v>
      </c>
      <c r="G51" s="20">
        <v>0.85009765599999998</v>
      </c>
      <c r="H51" s="10">
        <v>2.7253299999999999E-4</v>
      </c>
      <c r="I51" s="10">
        <v>2.5621299999999998E-4</v>
      </c>
      <c r="J51">
        <v>0.94011741699999996</v>
      </c>
      <c r="K51" s="20">
        <v>8.2960413999999996E-2</v>
      </c>
      <c r="L51" s="10">
        <v>9.2299999999999994E-5</v>
      </c>
      <c r="M51" s="10">
        <v>1.97097E-4</v>
      </c>
      <c r="N51" s="9">
        <v>2.1347558059999998</v>
      </c>
    </row>
    <row r="52" spans="1:16" x14ac:dyDescent="0.3">
      <c r="A52" t="s">
        <v>9238</v>
      </c>
      <c r="B52" t="s">
        <v>194</v>
      </c>
      <c r="C52" s="15">
        <v>8.9451530000000008E-3</v>
      </c>
      <c r="D52" s="10">
        <v>2.83E-5</v>
      </c>
      <c r="E52" s="10">
        <v>2.3300000000000001E-6</v>
      </c>
      <c r="F52" s="9">
        <v>8.2300885000000004E-2</v>
      </c>
      <c r="G52" s="20">
        <v>0.20489389399999999</v>
      </c>
      <c r="H52" s="10">
        <v>2.83E-5</v>
      </c>
      <c r="I52" s="10">
        <v>1.3499999999999999E-5</v>
      </c>
      <c r="J52">
        <v>0.47876106200000002</v>
      </c>
      <c r="K52" s="20">
        <v>3.6031686E-2</v>
      </c>
      <c r="L52" s="10">
        <v>2.3300000000000001E-6</v>
      </c>
      <c r="M52" s="10">
        <v>4.7500000000000003E-5</v>
      </c>
      <c r="N52" s="9">
        <v>20.446953409999999</v>
      </c>
    </row>
    <row r="53" spans="1:16" x14ac:dyDescent="0.3">
      <c r="A53" t="s">
        <v>9233</v>
      </c>
      <c r="B53" t="s">
        <v>189</v>
      </c>
      <c r="C53" s="15">
        <v>8.9451530000000008E-3</v>
      </c>
      <c r="D53" s="10">
        <v>7.2299999999999996E-5</v>
      </c>
      <c r="E53" s="10">
        <v>2.6000000000000001E-6</v>
      </c>
      <c r="F53" s="9">
        <v>3.5943457999999998E-2</v>
      </c>
      <c r="G53" s="20">
        <v>0.107327558</v>
      </c>
      <c r="H53" s="10">
        <v>7.2299999999999996E-5</v>
      </c>
      <c r="I53" s="10">
        <v>1.38E-5</v>
      </c>
      <c r="J53">
        <v>0.19031600300000001</v>
      </c>
      <c r="K53" s="20">
        <v>5.9058228999999997E-2</v>
      </c>
      <c r="L53" s="10">
        <v>2.6000000000000001E-6</v>
      </c>
      <c r="M53" s="10">
        <v>3.7299999999999999E-5</v>
      </c>
      <c r="N53" s="9">
        <v>14.34679487</v>
      </c>
    </row>
    <row r="54" spans="1:16" x14ac:dyDescent="0.3">
      <c r="A54" t="s">
        <v>10995</v>
      </c>
      <c r="B54" t="s">
        <v>1401</v>
      </c>
      <c r="C54" s="15">
        <v>8.9451530000000008E-3</v>
      </c>
      <c r="D54" s="10">
        <v>2.2900000000000001E-6</v>
      </c>
      <c r="E54" s="10">
        <v>2.4700000000000001E-5</v>
      </c>
      <c r="F54" s="9">
        <v>10.76</v>
      </c>
      <c r="G54" s="20">
        <v>0.42267807400000001</v>
      </c>
      <c r="H54" s="10">
        <v>2.2900000000000001E-6</v>
      </c>
      <c r="I54" s="10">
        <v>1.2099999999999999E-5</v>
      </c>
      <c r="J54">
        <v>5.2745454550000002</v>
      </c>
      <c r="K54" s="20">
        <v>0.28632059700000001</v>
      </c>
      <c r="L54" s="10">
        <v>2.4700000000000001E-5</v>
      </c>
      <c r="M54" s="10">
        <v>1.26E-5</v>
      </c>
      <c r="N54" s="9">
        <v>0.51267320000000005</v>
      </c>
    </row>
    <row r="55" spans="1:16" x14ac:dyDescent="0.3">
      <c r="A55" t="s">
        <v>10576</v>
      </c>
      <c r="B55" t="s">
        <v>1</v>
      </c>
      <c r="C55" s="15">
        <v>9.0132230000000008E-3</v>
      </c>
      <c r="D55" s="10">
        <v>4.9100000000000001E-5</v>
      </c>
      <c r="E55" s="10">
        <v>7.5299999999999999E-6</v>
      </c>
      <c r="F55" s="9">
        <v>0.153370586</v>
      </c>
      <c r="G55" s="20">
        <v>1.4432824E-2</v>
      </c>
      <c r="H55" s="10">
        <v>4.9100000000000001E-5</v>
      </c>
      <c r="I55" s="10">
        <v>6.7700000000000004E-6</v>
      </c>
      <c r="J55">
        <v>0.13791463600000001</v>
      </c>
      <c r="K55" s="20">
        <v>0.20841280400000001</v>
      </c>
      <c r="L55" s="10">
        <v>7.5299999999999999E-6</v>
      </c>
      <c r="M55" s="10">
        <v>2.0400000000000001E-5</v>
      </c>
      <c r="N55" s="9">
        <v>2.705204873</v>
      </c>
    </row>
    <row r="56" spans="1:16" x14ac:dyDescent="0.3">
      <c r="A56" t="s">
        <v>10646</v>
      </c>
      <c r="B56" t="s">
        <v>931</v>
      </c>
      <c r="C56" s="15">
        <v>9.1415320000000008E-3</v>
      </c>
      <c r="D56" s="10">
        <v>1.8306299999999999E-4</v>
      </c>
      <c r="E56" s="10">
        <v>3.8300000000000003E-5</v>
      </c>
      <c r="F56" s="9">
        <v>0.20906243699999999</v>
      </c>
      <c r="G56" s="20">
        <v>0.62207031300000004</v>
      </c>
      <c r="H56" s="10">
        <v>1.8306299999999999E-4</v>
      </c>
      <c r="I56" s="10">
        <v>2.34973E-4</v>
      </c>
      <c r="J56">
        <v>1.283558513</v>
      </c>
      <c r="K56" s="20">
        <v>3.4610558E-2</v>
      </c>
      <c r="L56" s="10">
        <v>3.8300000000000003E-5</v>
      </c>
      <c r="M56" s="10">
        <v>1.9933200000000001E-4</v>
      </c>
      <c r="N56" s="9">
        <v>5.2083351479999997</v>
      </c>
    </row>
    <row r="57" spans="1:16" x14ac:dyDescent="0.3">
      <c r="A57" t="s">
        <v>10984</v>
      </c>
      <c r="B57" t="s">
        <v>1</v>
      </c>
      <c r="C57" s="15">
        <v>9.2933760000000008E-3</v>
      </c>
      <c r="D57" s="10">
        <v>6.4599999999999998E-5</v>
      </c>
      <c r="E57" s="10">
        <v>2.5000000000000001E-5</v>
      </c>
      <c r="F57" s="9">
        <v>0.38795818300000001</v>
      </c>
      <c r="G57" s="20">
        <v>2.337639E-2</v>
      </c>
      <c r="H57" s="10">
        <v>6.4599999999999998E-5</v>
      </c>
      <c r="I57" s="10">
        <v>3.2400000000000001E-5</v>
      </c>
      <c r="J57">
        <v>0.50103252499999995</v>
      </c>
      <c r="K57" s="20">
        <v>0.14148212099999999</v>
      </c>
      <c r="L57" s="10">
        <v>2.5000000000000001E-5</v>
      </c>
      <c r="M57" s="10">
        <v>4.3900000000000003E-5</v>
      </c>
      <c r="N57" s="9">
        <v>1.753085598</v>
      </c>
    </row>
    <row r="58" spans="1:16" s="6" customFormat="1" x14ac:dyDescent="0.3">
      <c r="A58" t="s">
        <v>13759</v>
      </c>
      <c r="B58" t="s">
        <v>3096</v>
      </c>
      <c r="C58" s="15">
        <v>9.5605559999999996E-3</v>
      </c>
      <c r="D58" s="10">
        <v>4.9499999999999997E-5</v>
      </c>
      <c r="E58" s="10">
        <v>1.0000000000000001E-5</v>
      </c>
      <c r="F58" s="9">
        <v>0.20239779099999999</v>
      </c>
      <c r="G58" s="20">
        <v>0.153576397</v>
      </c>
      <c r="H58" s="10">
        <v>4.9499999999999997E-5</v>
      </c>
      <c r="I58" s="10">
        <v>3.0300000000000001E-5</v>
      </c>
      <c r="J58">
        <v>0.61175658399999999</v>
      </c>
      <c r="K58" s="20">
        <v>0.207160449</v>
      </c>
      <c r="L58" s="10">
        <v>1.0000000000000001E-5</v>
      </c>
      <c r="M58" s="10">
        <v>3.6600000000000002E-5</v>
      </c>
      <c r="N58" s="9">
        <v>3.6490848589999998</v>
      </c>
      <c r="O58" s="24"/>
      <c r="P58" s="4"/>
    </row>
    <row r="59" spans="1:16" x14ac:dyDescent="0.3">
      <c r="A59" t="s">
        <v>12722</v>
      </c>
      <c r="B59" t="s">
        <v>1</v>
      </c>
      <c r="C59" s="15">
        <v>9.8670909999999997E-3</v>
      </c>
      <c r="D59" s="10">
        <v>2.69232E-4</v>
      </c>
      <c r="E59" s="10">
        <v>7.9699999999999999E-5</v>
      </c>
      <c r="F59" s="9">
        <v>0.296207108</v>
      </c>
      <c r="G59" s="20">
        <v>0.96972656300000004</v>
      </c>
      <c r="H59" s="10">
        <v>2.69232E-4</v>
      </c>
      <c r="I59" s="10">
        <v>2.8476E-4</v>
      </c>
      <c r="J59">
        <v>1.057676474</v>
      </c>
      <c r="K59" s="20">
        <v>6.6545721000000002E-2</v>
      </c>
      <c r="L59" s="10">
        <v>7.9699999999999999E-5</v>
      </c>
      <c r="M59" s="10">
        <v>2.0447600000000001E-4</v>
      </c>
      <c r="N59" s="9">
        <v>2.5640138769999998</v>
      </c>
    </row>
    <row r="60" spans="1:16" x14ac:dyDescent="0.3">
      <c r="A60" t="s">
        <v>12721</v>
      </c>
      <c r="B60" t="s">
        <v>1</v>
      </c>
      <c r="C60" s="15">
        <v>9.8670909999999997E-3</v>
      </c>
      <c r="D60" s="10">
        <v>2.6487700000000001E-4</v>
      </c>
      <c r="E60" s="10">
        <v>8.2200000000000006E-5</v>
      </c>
      <c r="F60" s="9">
        <v>0.31045266399999999</v>
      </c>
      <c r="G60" s="20">
        <v>0.90966796900000002</v>
      </c>
      <c r="H60" s="10">
        <v>2.6487700000000001E-4</v>
      </c>
      <c r="I60" s="10">
        <v>2.8424E-4</v>
      </c>
      <c r="J60">
        <v>1.073103205</v>
      </c>
      <c r="K60" s="20">
        <v>6.6545721000000002E-2</v>
      </c>
      <c r="L60" s="10">
        <v>8.2200000000000006E-5</v>
      </c>
      <c r="M60" s="10">
        <v>2.0912700000000001E-4</v>
      </c>
      <c r="N60" s="9">
        <v>2.543140315</v>
      </c>
    </row>
    <row r="61" spans="1:16" x14ac:dyDescent="0.3">
      <c r="A61" t="s">
        <v>9019</v>
      </c>
      <c r="B61" t="s">
        <v>22</v>
      </c>
      <c r="C61" s="15">
        <v>1.0044539E-2</v>
      </c>
      <c r="D61" s="10">
        <v>1.1944270000000001E-3</v>
      </c>
      <c r="E61" s="10">
        <v>6.6586499999999997E-4</v>
      </c>
      <c r="F61" s="9">
        <v>0.55747666900000004</v>
      </c>
      <c r="G61" s="20">
        <v>0.17626953100000001</v>
      </c>
      <c r="H61" s="10">
        <v>1.1944270000000001E-3</v>
      </c>
      <c r="I61" s="10">
        <v>1.6104139999999999E-3</v>
      </c>
      <c r="J61">
        <v>1.348273788</v>
      </c>
      <c r="K61" s="20">
        <v>4.2480469E-2</v>
      </c>
      <c r="L61" s="10">
        <v>6.6586499999999997E-4</v>
      </c>
      <c r="M61" s="10">
        <v>1.152358E-3</v>
      </c>
      <c r="N61" s="9">
        <v>1.7306173170000001</v>
      </c>
    </row>
    <row r="62" spans="1:16" x14ac:dyDescent="0.3">
      <c r="A62" t="s">
        <v>11084</v>
      </c>
      <c r="B62" t="s">
        <v>1459</v>
      </c>
      <c r="C62" s="15">
        <v>1.0044539E-2</v>
      </c>
      <c r="D62" s="10">
        <v>2.4325E-4</v>
      </c>
      <c r="E62" s="10">
        <v>1.1781399999999999E-4</v>
      </c>
      <c r="F62" s="9">
        <v>0.48433367599999999</v>
      </c>
      <c r="G62" s="20">
        <v>7.7148438E-2</v>
      </c>
      <c r="H62" s="10">
        <v>2.4325E-4</v>
      </c>
      <c r="I62" s="10">
        <v>1.40638E-4</v>
      </c>
      <c r="J62">
        <v>0.57816375499999995</v>
      </c>
      <c r="K62" s="20">
        <v>0.26611328099999998</v>
      </c>
      <c r="L62" s="10">
        <v>1.1781399999999999E-4</v>
      </c>
      <c r="M62" s="10">
        <v>1.7003E-4</v>
      </c>
      <c r="N62" s="9">
        <v>1.443205047</v>
      </c>
    </row>
    <row r="63" spans="1:16" x14ac:dyDescent="0.3">
      <c r="A63" t="s">
        <v>9999</v>
      </c>
      <c r="B63" t="s">
        <v>731</v>
      </c>
      <c r="C63" s="15">
        <v>1.0888505999999999E-2</v>
      </c>
      <c r="D63" s="10">
        <v>2.7800000000000001E-5</v>
      </c>
      <c r="E63" s="10">
        <v>4.8300000000000003E-6</v>
      </c>
      <c r="F63" s="9">
        <v>0.17366526700000001</v>
      </c>
      <c r="G63" s="20">
        <v>0.23613697</v>
      </c>
      <c r="H63" s="10">
        <v>2.7800000000000001E-5</v>
      </c>
      <c r="I63" s="10">
        <v>2.02E-5</v>
      </c>
      <c r="J63">
        <v>0.72855428899999997</v>
      </c>
      <c r="K63" s="20">
        <v>5.1912964999999998E-2</v>
      </c>
      <c r="L63" s="10">
        <v>4.8300000000000003E-6</v>
      </c>
      <c r="M63" s="10">
        <v>3.1999999999999999E-5</v>
      </c>
      <c r="N63" s="9">
        <v>6.6269430050000002</v>
      </c>
    </row>
    <row r="64" spans="1:16" x14ac:dyDescent="0.3">
      <c r="A64" t="s">
        <v>9171</v>
      </c>
      <c r="B64" t="s">
        <v>1</v>
      </c>
      <c r="C64" s="15">
        <v>1.0900211E-2</v>
      </c>
      <c r="D64" s="10">
        <v>4.5899999999999998E-5</v>
      </c>
      <c r="E64" s="10">
        <v>2.41E-5</v>
      </c>
      <c r="F64" s="9">
        <v>0.52579941900000005</v>
      </c>
      <c r="G64" s="20">
        <v>0.73339843800000004</v>
      </c>
      <c r="H64" s="10">
        <v>4.5899999999999998E-5</v>
      </c>
      <c r="I64" s="10">
        <v>4.3099999999999997E-5</v>
      </c>
      <c r="J64">
        <v>0.94004360499999995</v>
      </c>
      <c r="K64" s="20">
        <v>1.9058892000000001E-2</v>
      </c>
      <c r="L64" s="10">
        <v>2.41E-5</v>
      </c>
      <c r="M64" s="10">
        <v>5.02E-5</v>
      </c>
      <c r="N64" s="9">
        <v>2.0822391150000001</v>
      </c>
    </row>
    <row r="65" spans="1:14" x14ac:dyDescent="0.3">
      <c r="A65" t="s">
        <v>9544</v>
      </c>
      <c r="B65" t="s">
        <v>427</v>
      </c>
      <c r="C65" s="15">
        <v>1.0916825999999999E-2</v>
      </c>
      <c r="D65" s="10">
        <v>2.2200000000000001E-5</v>
      </c>
      <c r="E65" s="10">
        <v>2.3499999999999999E-6</v>
      </c>
      <c r="F65" s="9">
        <v>0.105855856</v>
      </c>
      <c r="G65" s="20">
        <v>7.5926963E-2</v>
      </c>
      <c r="H65" s="10">
        <v>2.2200000000000001E-5</v>
      </c>
      <c r="I65" s="10">
        <v>9.3300000000000005E-6</v>
      </c>
      <c r="J65">
        <v>0.42042042000000002</v>
      </c>
      <c r="K65" s="20">
        <v>5.9058228999999997E-2</v>
      </c>
      <c r="L65" s="10">
        <v>2.3499999999999999E-6</v>
      </c>
      <c r="M65" s="10">
        <v>1.6799999999999998E-5</v>
      </c>
      <c r="N65" s="9">
        <v>7.1489361699999998</v>
      </c>
    </row>
    <row r="66" spans="1:14" x14ac:dyDescent="0.3">
      <c r="A66" t="s">
        <v>12155</v>
      </c>
      <c r="B66" t="s">
        <v>2152</v>
      </c>
      <c r="C66" s="15">
        <v>1.0916825999999999E-2</v>
      </c>
      <c r="D66" s="10">
        <v>2.5299999999999998E-5</v>
      </c>
      <c r="E66" s="10">
        <v>2.43E-6</v>
      </c>
      <c r="F66" s="9">
        <v>9.6021045999999999E-2</v>
      </c>
      <c r="G66" s="20">
        <v>2.2494271E-2</v>
      </c>
      <c r="H66" s="10">
        <v>2.5299999999999998E-5</v>
      </c>
      <c r="I66" s="10">
        <v>0</v>
      </c>
      <c r="J66">
        <v>0</v>
      </c>
      <c r="K66" s="20">
        <v>0.20124262100000001</v>
      </c>
      <c r="L66" s="10">
        <v>2.43E-6</v>
      </c>
      <c r="M66" s="10">
        <v>7.9200000000000004E-6</v>
      </c>
      <c r="N66" s="9">
        <v>3.2534246580000001</v>
      </c>
    </row>
    <row r="67" spans="1:14" x14ac:dyDescent="0.3">
      <c r="A67" t="s">
        <v>13918</v>
      </c>
      <c r="B67" t="s">
        <v>3180</v>
      </c>
      <c r="C67" s="15">
        <v>1.0916825999999999E-2</v>
      </c>
      <c r="D67" s="10">
        <v>1.4933899999999999E-4</v>
      </c>
      <c r="E67" s="10">
        <v>1.04E-5</v>
      </c>
      <c r="F67" s="9">
        <v>6.9634557E-2</v>
      </c>
      <c r="G67" s="20">
        <v>8.0057920000000005E-2</v>
      </c>
      <c r="H67" s="10">
        <v>1.4933899999999999E-4</v>
      </c>
      <c r="I67" s="10">
        <v>6.5699999999999998E-5</v>
      </c>
      <c r="J67">
        <v>0.43985447</v>
      </c>
      <c r="K67" s="20">
        <v>0.36131042899999999</v>
      </c>
      <c r="L67" s="10">
        <v>1.04E-5</v>
      </c>
      <c r="M67" s="10">
        <v>7.7100000000000004E-5</v>
      </c>
      <c r="N67" s="9">
        <v>7.4142960169999998</v>
      </c>
    </row>
    <row r="68" spans="1:14" x14ac:dyDescent="0.3">
      <c r="A68" t="s">
        <v>21278</v>
      </c>
      <c r="B68" t="s">
        <v>6985</v>
      </c>
      <c r="C68" s="15">
        <v>1.0916825999999999E-2</v>
      </c>
      <c r="D68" s="10">
        <v>3.8099999999999998E-5</v>
      </c>
      <c r="E68" s="10">
        <v>4.9799999999999998E-6</v>
      </c>
      <c r="F68" s="9">
        <v>0.13073610099999999</v>
      </c>
      <c r="G68" s="20">
        <v>4.2315274999999999E-2</v>
      </c>
      <c r="H68" s="10">
        <v>3.8099999999999998E-5</v>
      </c>
      <c r="I68" s="10">
        <v>9.0899999999999994E-6</v>
      </c>
      <c r="J68">
        <v>0.23851686699999999</v>
      </c>
      <c r="K68" s="20">
        <v>0.85513214100000001</v>
      </c>
      <c r="L68" s="10">
        <v>4.9799999999999998E-6</v>
      </c>
      <c r="M68" s="10">
        <v>8.9199999999999993E-6</v>
      </c>
      <c r="N68" s="9">
        <v>1.789297659</v>
      </c>
    </row>
    <row r="69" spans="1:14" x14ac:dyDescent="0.3">
      <c r="A69" t="s">
        <v>14256</v>
      </c>
      <c r="B69" t="s">
        <v>3371</v>
      </c>
      <c r="C69" s="15">
        <v>1.1653559000000001E-2</v>
      </c>
      <c r="D69" s="10">
        <v>2.3221900000000001E-4</v>
      </c>
      <c r="E69" s="10">
        <v>8.4800000000000001E-5</v>
      </c>
      <c r="F69" s="9">
        <v>0.36504666899999999</v>
      </c>
      <c r="G69" s="20">
        <v>0.791015625</v>
      </c>
      <c r="H69" s="10">
        <v>2.3221900000000001E-4</v>
      </c>
      <c r="I69" s="10">
        <v>2.1671799999999999E-4</v>
      </c>
      <c r="J69">
        <v>0.93324912199999999</v>
      </c>
      <c r="K69" s="20">
        <v>0.153576397</v>
      </c>
      <c r="L69" s="10">
        <v>8.4800000000000001E-5</v>
      </c>
      <c r="M69" s="10">
        <v>1.56188E-4</v>
      </c>
      <c r="N69" s="9">
        <v>1.842467437</v>
      </c>
    </row>
    <row r="70" spans="1:14" x14ac:dyDescent="0.3">
      <c r="A70" t="s">
        <v>10379</v>
      </c>
      <c r="B70" t="s">
        <v>999</v>
      </c>
      <c r="C70" s="15">
        <v>1.1751127E-2</v>
      </c>
      <c r="D70" s="10">
        <v>5.5800000000000001E-5</v>
      </c>
      <c r="E70" s="10">
        <v>1.7499999999999998E-5</v>
      </c>
      <c r="F70" s="9">
        <v>0.31384225100000002</v>
      </c>
      <c r="G70" s="20">
        <v>3.2312911E-2</v>
      </c>
      <c r="H70" s="10">
        <v>5.5800000000000001E-5</v>
      </c>
      <c r="I70" s="10">
        <v>2.5999999999999998E-5</v>
      </c>
      <c r="J70">
        <v>0.46526378600000001</v>
      </c>
      <c r="K70" s="20">
        <v>0.123534254</v>
      </c>
      <c r="L70" s="10">
        <v>1.7499999999999998E-5</v>
      </c>
      <c r="M70" s="10">
        <v>5.2899999999999998E-5</v>
      </c>
      <c r="N70" s="9">
        <v>3.0162632559999998</v>
      </c>
    </row>
    <row r="71" spans="1:14" x14ac:dyDescent="0.3">
      <c r="A71" t="s">
        <v>17499</v>
      </c>
      <c r="B71" t="s">
        <v>5088</v>
      </c>
      <c r="C71" s="15">
        <v>1.2093977000000001E-2</v>
      </c>
      <c r="D71" s="10">
        <v>1.59448E-4</v>
      </c>
      <c r="E71" s="10">
        <v>9.09E-5</v>
      </c>
      <c r="F71" s="9">
        <v>0.57030265999999996</v>
      </c>
      <c r="G71" s="20">
        <v>4.8828100000000002E-4</v>
      </c>
      <c r="H71" s="10">
        <v>1.59448E-4</v>
      </c>
      <c r="I71" s="10">
        <v>6.58E-5</v>
      </c>
      <c r="J71">
        <v>0.41249732099999997</v>
      </c>
      <c r="K71" s="20">
        <v>0.51855468800000004</v>
      </c>
      <c r="L71" s="10">
        <v>9.09E-5</v>
      </c>
      <c r="M71" s="10">
        <v>1.2883299999999999E-4</v>
      </c>
      <c r="N71" s="9">
        <v>1.4167888559999999</v>
      </c>
    </row>
    <row r="72" spans="1:14" x14ac:dyDescent="0.3">
      <c r="A72" t="s">
        <v>9438</v>
      </c>
      <c r="B72" t="s">
        <v>1</v>
      </c>
      <c r="C72" s="15">
        <v>1.2359375000000001E-2</v>
      </c>
      <c r="D72" s="10">
        <v>3.3899999999999997E-5</v>
      </c>
      <c r="E72" s="10">
        <v>1.63E-5</v>
      </c>
      <c r="F72" s="9">
        <v>0.47900810199999999</v>
      </c>
      <c r="G72" s="20">
        <v>0.23339843800000001</v>
      </c>
      <c r="H72" s="10">
        <v>3.3899999999999997E-5</v>
      </c>
      <c r="I72" s="10">
        <v>2.8799999999999999E-5</v>
      </c>
      <c r="J72">
        <v>0.84826908899999998</v>
      </c>
      <c r="K72" s="20">
        <v>0.15078556500000001</v>
      </c>
      <c r="L72" s="10">
        <v>1.63E-5</v>
      </c>
      <c r="M72" s="10">
        <v>2.5899999999999999E-5</v>
      </c>
      <c r="N72" s="9">
        <v>1.5935417730000001</v>
      </c>
    </row>
    <row r="73" spans="1:14" x14ac:dyDescent="0.3">
      <c r="A73" t="s">
        <v>19266</v>
      </c>
      <c r="B73" t="s">
        <v>380</v>
      </c>
      <c r="C73" s="15">
        <v>1.288738E-2</v>
      </c>
      <c r="D73" s="10">
        <v>8.0900000000000001E-5</v>
      </c>
      <c r="E73" s="10">
        <v>2.84278E-4</v>
      </c>
      <c r="F73" s="9">
        <v>3.5136474130000002</v>
      </c>
      <c r="G73" s="20">
        <v>0.12627892900000001</v>
      </c>
      <c r="H73" s="10">
        <v>8.0900000000000001E-5</v>
      </c>
      <c r="I73" s="10">
        <v>1.6778299999999999E-4</v>
      </c>
      <c r="J73">
        <v>2.0737784279999998</v>
      </c>
      <c r="K73" s="20">
        <v>0.262192602</v>
      </c>
      <c r="L73" s="10">
        <v>2.84278E-4</v>
      </c>
      <c r="M73" s="10">
        <v>1.6771399999999999E-4</v>
      </c>
      <c r="N73" s="9">
        <v>0.58996637699999999</v>
      </c>
    </row>
    <row r="74" spans="1:14" x14ac:dyDescent="0.3">
      <c r="A74" t="s">
        <v>9523</v>
      </c>
      <c r="B74" t="s">
        <v>410</v>
      </c>
      <c r="C74" s="15">
        <v>1.307226E-2</v>
      </c>
      <c r="D74" s="10">
        <v>3.2100000000000001E-5</v>
      </c>
      <c r="E74" s="10">
        <v>5.66E-6</v>
      </c>
      <c r="F74" s="9">
        <v>0.17645530100000001</v>
      </c>
      <c r="G74" s="20">
        <v>3.2969380999999999E-2</v>
      </c>
      <c r="H74" s="10">
        <v>3.2100000000000001E-5</v>
      </c>
      <c r="I74" s="10">
        <v>5.5300000000000004E-6</v>
      </c>
      <c r="J74">
        <v>0.17255717300000001</v>
      </c>
      <c r="K74" s="20">
        <v>5.9058228999999997E-2</v>
      </c>
      <c r="L74" s="10">
        <v>5.66E-6</v>
      </c>
      <c r="M74" s="10">
        <v>2.02E-5</v>
      </c>
      <c r="N74" s="9">
        <v>3.5773195879999999</v>
      </c>
    </row>
    <row r="75" spans="1:14" x14ac:dyDescent="0.3">
      <c r="A75" t="s">
        <v>10722</v>
      </c>
      <c r="B75" t="s">
        <v>1209</v>
      </c>
      <c r="C75" s="15">
        <v>1.307226E-2</v>
      </c>
      <c r="D75" s="10">
        <v>5.3600000000000004E-6</v>
      </c>
      <c r="E75" s="10">
        <v>2.8799999999999999E-5</v>
      </c>
      <c r="F75" s="9">
        <v>5.379471229</v>
      </c>
      <c r="G75" s="20">
        <v>1</v>
      </c>
      <c r="H75" s="10">
        <v>5.3600000000000004E-6</v>
      </c>
      <c r="I75" s="10">
        <v>6.4899999999999997E-6</v>
      </c>
      <c r="J75">
        <v>1.2115085539999999</v>
      </c>
      <c r="K75" s="20">
        <v>0.12627892900000001</v>
      </c>
      <c r="L75" s="10">
        <v>2.8799999999999999E-5</v>
      </c>
      <c r="M75" s="10">
        <v>1.06E-5</v>
      </c>
      <c r="N75" s="9">
        <v>0.36715813800000002</v>
      </c>
    </row>
    <row r="76" spans="1:14" x14ac:dyDescent="0.3">
      <c r="A76" t="s">
        <v>11142</v>
      </c>
      <c r="B76" t="s">
        <v>1495</v>
      </c>
      <c r="C76" s="15">
        <v>1.307226E-2</v>
      </c>
      <c r="D76" s="10">
        <v>3.29E-5</v>
      </c>
      <c r="E76" s="10">
        <v>5.4500000000000003E-6</v>
      </c>
      <c r="F76" s="9">
        <v>0.165611547</v>
      </c>
      <c r="G76" s="20">
        <v>2.4390241E-2</v>
      </c>
      <c r="H76" s="10">
        <v>3.29E-5</v>
      </c>
      <c r="I76" s="10">
        <v>5.5300000000000004E-6</v>
      </c>
      <c r="J76">
        <v>0.16814383399999999</v>
      </c>
      <c r="K76" s="20">
        <v>0.17752985199999999</v>
      </c>
      <c r="L76" s="10">
        <v>5.4500000000000003E-6</v>
      </c>
      <c r="M76" s="10">
        <v>1.8199999999999999E-5</v>
      </c>
      <c r="N76" s="9">
        <v>3.339449541</v>
      </c>
    </row>
    <row r="77" spans="1:14" x14ac:dyDescent="0.3">
      <c r="A77" t="s">
        <v>20937</v>
      </c>
      <c r="B77" t="s">
        <v>6821</v>
      </c>
      <c r="C77" s="15">
        <v>1.307226E-2</v>
      </c>
      <c r="D77" s="10">
        <v>3.2299999999999999E-5</v>
      </c>
      <c r="E77" s="10">
        <v>5.5500000000000002E-6</v>
      </c>
      <c r="F77" s="9">
        <v>0.171733581</v>
      </c>
      <c r="G77" s="20">
        <v>3.2969380999999999E-2</v>
      </c>
      <c r="H77" s="10">
        <v>3.2299999999999999E-5</v>
      </c>
      <c r="I77" s="10">
        <v>4.6199999999999998E-6</v>
      </c>
      <c r="J77">
        <v>0.14285345899999999</v>
      </c>
      <c r="K77" s="20">
        <v>0.20124262100000001</v>
      </c>
      <c r="L77" s="10">
        <v>5.5500000000000002E-6</v>
      </c>
      <c r="M77" s="10">
        <v>1.27E-5</v>
      </c>
      <c r="N77" s="9">
        <v>2.2927927929999998</v>
      </c>
    </row>
    <row r="78" spans="1:14" x14ac:dyDescent="0.3">
      <c r="A78" t="s">
        <v>14634</v>
      </c>
      <c r="B78" t="s">
        <v>3558</v>
      </c>
      <c r="C78" s="15">
        <v>1.3265653000000001E-2</v>
      </c>
      <c r="D78" s="10">
        <v>2.0400000000000001E-5</v>
      </c>
      <c r="E78" s="10">
        <v>2.3499999999999999E-6</v>
      </c>
      <c r="F78" s="9">
        <v>0.11533742299999999</v>
      </c>
      <c r="G78" s="20">
        <v>8.0057920000000005E-2</v>
      </c>
      <c r="H78" s="10">
        <v>2.0400000000000001E-5</v>
      </c>
      <c r="I78" s="10">
        <v>4.7299999999999996E-6</v>
      </c>
      <c r="J78">
        <v>0.23190184</v>
      </c>
      <c r="K78" s="20">
        <v>0.37109336999999998</v>
      </c>
      <c r="L78" s="10">
        <v>2.3499999999999999E-6</v>
      </c>
      <c r="M78" s="10">
        <v>1.1800000000000001E-5</v>
      </c>
      <c r="N78" s="9">
        <v>5.016666667</v>
      </c>
    </row>
    <row r="79" spans="1:14" x14ac:dyDescent="0.3">
      <c r="A79" t="s">
        <v>15900</v>
      </c>
      <c r="B79" t="s">
        <v>4208</v>
      </c>
      <c r="C79" s="15">
        <v>1.3265653000000001E-2</v>
      </c>
      <c r="D79" s="10">
        <v>2.73E-5</v>
      </c>
      <c r="E79" s="10">
        <v>3.8399999999999997E-6</v>
      </c>
      <c r="F79" s="9">
        <v>0.140849374</v>
      </c>
      <c r="G79" s="20">
        <v>9.7201088000000005E-2</v>
      </c>
      <c r="H79" s="10">
        <v>2.73E-5</v>
      </c>
      <c r="I79" s="10">
        <v>1.03E-5</v>
      </c>
      <c r="J79">
        <v>0.37885731700000003</v>
      </c>
      <c r="K79" s="20">
        <v>0.37109336999999998</v>
      </c>
      <c r="L79" s="10">
        <v>3.8399999999999997E-6</v>
      </c>
      <c r="M79" s="10">
        <v>1.49E-5</v>
      </c>
      <c r="N79" s="9">
        <v>3.8806941429999999</v>
      </c>
    </row>
    <row r="80" spans="1:14" x14ac:dyDescent="0.3">
      <c r="A80" t="s">
        <v>16647</v>
      </c>
      <c r="B80" t="s">
        <v>4163</v>
      </c>
      <c r="C80" s="15">
        <v>1.3265653000000001E-2</v>
      </c>
      <c r="D80" s="10">
        <v>4.3900000000000003E-6</v>
      </c>
      <c r="E80" s="10">
        <v>2.8E-5</v>
      </c>
      <c r="F80" s="9">
        <v>6.3814041750000001</v>
      </c>
      <c r="G80" s="20">
        <v>0.58963855200000004</v>
      </c>
      <c r="H80" s="10">
        <v>4.3900000000000003E-6</v>
      </c>
      <c r="I80" s="10">
        <v>9.4199999999999996E-6</v>
      </c>
      <c r="J80">
        <v>2.1442125239999998</v>
      </c>
      <c r="K80" s="20">
        <v>0.40694121700000002</v>
      </c>
      <c r="L80" s="10">
        <v>2.8E-5</v>
      </c>
      <c r="M80" s="10">
        <v>1.47E-5</v>
      </c>
      <c r="N80" s="9">
        <v>0.52453166799999995</v>
      </c>
    </row>
    <row r="81" spans="1:14" x14ac:dyDescent="0.3">
      <c r="A81" t="s">
        <v>9051</v>
      </c>
      <c r="B81" t="s">
        <v>1</v>
      </c>
      <c r="C81" s="15">
        <v>1.3412509E-2</v>
      </c>
      <c r="D81" s="10">
        <v>6.4300000000000004E-5</v>
      </c>
      <c r="E81" s="10">
        <v>2.9200000000000002E-5</v>
      </c>
      <c r="F81" s="9">
        <v>0.45443822299999997</v>
      </c>
      <c r="G81" s="20">
        <v>0.10986328099999999</v>
      </c>
      <c r="H81" s="10">
        <v>6.4300000000000004E-5</v>
      </c>
      <c r="I81" s="10">
        <v>3.26E-5</v>
      </c>
      <c r="J81">
        <v>0.50720692700000003</v>
      </c>
      <c r="K81" s="20">
        <v>2.6855469E-2</v>
      </c>
      <c r="L81" s="10">
        <v>2.9200000000000002E-5</v>
      </c>
      <c r="M81" s="10">
        <v>7.1299999999999998E-5</v>
      </c>
      <c r="N81" s="9">
        <v>2.4406571779999999</v>
      </c>
    </row>
    <row r="82" spans="1:14" x14ac:dyDescent="0.3">
      <c r="A82" t="s">
        <v>10652</v>
      </c>
      <c r="B82" t="s">
        <v>1</v>
      </c>
      <c r="C82" s="15">
        <v>1.3589535999999999E-2</v>
      </c>
      <c r="D82" s="10">
        <v>4.1399999999999997E-5</v>
      </c>
      <c r="E82" s="10">
        <v>8.9600000000000006E-6</v>
      </c>
      <c r="F82" s="9">
        <v>0.216450216</v>
      </c>
      <c r="G82" s="20">
        <v>0.82409816800000002</v>
      </c>
      <c r="H82" s="10">
        <v>4.1399999999999997E-5</v>
      </c>
      <c r="I82" s="10">
        <v>3.5800000000000003E-5</v>
      </c>
      <c r="J82">
        <v>0.86396859000000004</v>
      </c>
      <c r="K82" s="20">
        <v>5.1912964999999998E-2</v>
      </c>
      <c r="L82" s="10">
        <v>8.9600000000000006E-6</v>
      </c>
      <c r="M82" s="10">
        <v>8.0599999999999994E-5</v>
      </c>
      <c r="N82" s="9">
        <v>9.0008372090000002</v>
      </c>
    </row>
    <row r="83" spans="1:14" x14ac:dyDescent="0.3">
      <c r="A83" t="s">
        <v>9714</v>
      </c>
      <c r="B83" t="s">
        <v>536</v>
      </c>
      <c r="C83" s="15">
        <v>1.3928957E-2</v>
      </c>
      <c r="D83" s="10">
        <v>5.7500000000000002E-5</v>
      </c>
      <c r="E83" s="10">
        <v>3.2400000000000001E-5</v>
      </c>
      <c r="F83" s="9">
        <v>0.56242847399999996</v>
      </c>
      <c r="G83" s="20">
        <v>0.17626953100000001</v>
      </c>
      <c r="H83" s="10">
        <v>5.7500000000000002E-5</v>
      </c>
      <c r="I83" s="10">
        <v>3.8600000000000003E-5</v>
      </c>
      <c r="J83">
        <v>0.67085802000000005</v>
      </c>
      <c r="K83" s="20">
        <v>0.12627892900000001</v>
      </c>
      <c r="L83" s="10">
        <v>3.2400000000000001E-5</v>
      </c>
      <c r="M83" s="10">
        <v>5.2800000000000003E-5</v>
      </c>
      <c r="N83" s="9">
        <v>1.632401803</v>
      </c>
    </row>
    <row r="84" spans="1:14" x14ac:dyDescent="0.3">
      <c r="A84" t="s">
        <v>21660</v>
      </c>
      <c r="B84" t="s">
        <v>7178</v>
      </c>
      <c r="C84" s="15">
        <v>1.4492507E-2</v>
      </c>
      <c r="D84" s="10">
        <v>4.1493500000000001E-4</v>
      </c>
      <c r="E84" s="10">
        <v>1.6206900000000001E-4</v>
      </c>
      <c r="F84" s="9">
        <v>0.39058928900000001</v>
      </c>
      <c r="G84" s="20">
        <v>0.67724609400000002</v>
      </c>
      <c r="H84" s="10">
        <v>4.1493500000000001E-4</v>
      </c>
      <c r="I84" s="10">
        <v>3.659E-4</v>
      </c>
      <c r="J84">
        <v>0.88182486400000004</v>
      </c>
      <c r="K84" s="20">
        <v>0.423828125</v>
      </c>
      <c r="L84" s="10">
        <v>1.6206900000000001E-4</v>
      </c>
      <c r="M84" s="10">
        <v>2.16505E-4</v>
      </c>
      <c r="N84" s="9">
        <v>1.3358802569999999</v>
      </c>
    </row>
    <row r="85" spans="1:14" x14ac:dyDescent="0.3">
      <c r="A85" t="s">
        <v>8995</v>
      </c>
      <c r="B85" t="s">
        <v>1</v>
      </c>
      <c r="C85" s="15">
        <v>1.4646944E-2</v>
      </c>
      <c r="D85" s="10">
        <v>1.8099999999999999E-5</v>
      </c>
      <c r="E85" s="10">
        <v>5.0899999999999997E-5</v>
      </c>
      <c r="F85" s="9">
        <v>2.8143712569999999</v>
      </c>
      <c r="G85" s="20">
        <v>0.22127181600000001</v>
      </c>
      <c r="H85" s="10">
        <v>1.8099999999999999E-5</v>
      </c>
      <c r="I85" s="10">
        <v>2.83E-5</v>
      </c>
      <c r="J85">
        <v>1.566098572</v>
      </c>
      <c r="K85" s="20">
        <v>5.9215370000000002E-3</v>
      </c>
      <c r="L85" s="10">
        <v>5.0899999999999997E-5</v>
      </c>
      <c r="M85" s="10">
        <v>1.27E-5</v>
      </c>
      <c r="N85" s="9">
        <v>0.25024549899999998</v>
      </c>
    </row>
    <row r="86" spans="1:14" x14ac:dyDescent="0.3">
      <c r="A86" t="s">
        <v>10376</v>
      </c>
      <c r="B86" t="s">
        <v>996</v>
      </c>
      <c r="C86" s="15">
        <v>1.4646944E-2</v>
      </c>
      <c r="D86" s="10">
        <v>1.34475E-4</v>
      </c>
      <c r="E86" s="10">
        <v>2.41E-5</v>
      </c>
      <c r="F86" s="9">
        <v>0.179463345</v>
      </c>
      <c r="G86" s="20">
        <v>2.9382541000000002E-2</v>
      </c>
      <c r="H86" s="10">
        <v>1.34475E-4</v>
      </c>
      <c r="I86" s="10">
        <v>2.3200000000000001E-5</v>
      </c>
      <c r="J86">
        <v>0.17223771500000001</v>
      </c>
      <c r="K86" s="20">
        <v>7.5560567999999995E-2</v>
      </c>
      <c r="L86" s="10">
        <v>2.41E-5</v>
      </c>
      <c r="M86" s="10">
        <v>8.0099999999999995E-5</v>
      </c>
      <c r="N86" s="9">
        <v>3.3193370170000001</v>
      </c>
    </row>
    <row r="87" spans="1:14" x14ac:dyDescent="0.3">
      <c r="A87" t="s">
        <v>17308</v>
      </c>
      <c r="B87" t="s">
        <v>1006</v>
      </c>
      <c r="C87" s="15">
        <v>1.4806204E-2</v>
      </c>
      <c r="D87" s="10">
        <v>5.1900000000000001E-5</v>
      </c>
      <c r="E87" s="10">
        <v>1.52E-5</v>
      </c>
      <c r="F87" s="9">
        <v>0.292152517</v>
      </c>
      <c r="G87" s="20">
        <v>5.9215370000000002E-3</v>
      </c>
      <c r="H87" s="10">
        <v>5.1900000000000001E-5</v>
      </c>
      <c r="I87" s="10">
        <v>1.7900000000000001E-5</v>
      </c>
      <c r="J87">
        <v>0.34531495899999998</v>
      </c>
      <c r="K87" s="20">
        <v>0.67498671399999999</v>
      </c>
      <c r="L87" s="10">
        <v>1.52E-5</v>
      </c>
      <c r="M87" s="10">
        <v>2.69E-5</v>
      </c>
      <c r="N87" s="9">
        <v>1.7732270480000001</v>
      </c>
    </row>
    <row r="88" spans="1:14" x14ac:dyDescent="0.3">
      <c r="A88" t="s">
        <v>9995</v>
      </c>
      <c r="B88" t="s">
        <v>727</v>
      </c>
      <c r="C88" s="15">
        <v>1.5400465E-2</v>
      </c>
      <c r="D88" s="10">
        <v>4.5200000000000001E-5</v>
      </c>
      <c r="E88" s="10">
        <v>4.6700000000000002E-6</v>
      </c>
      <c r="F88" s="9">
        <v>0.10319537099999999</v>
      </c>
      <c r="G88" s="20">
        <v>0.54081790399999996</v>
      </c>
      <c r="H88" s="10">
        <v>4.5200000000000001E-5</v>
      </c>
      <c r="I88" s="10">
        <v>3.1099999999999997E-5</v>
      </c>
      <c r="J88">
        <v>0.68680204899999997</v>
      </c>
      <c r="K88" s="20">
        <v>1.4266187E-2</v>
      </c>
      <c r="L88" s="10">
        <v>4.6700000000000002E-6</v>
      </c>
      <c r="M88" s="10">
        <v>4.1999999999999998E-5</v>
      </c>
      <c r="N88" s="9">
        <v>8.9910714289999998</v>
      </c>
    </row>
    <row r="89" spans="1:14" x14ac:dyDescent="0.3">
      <c r="A89" t="s">
        <v>22540</v>
      </c>
      <c r="B89" t="s">
        <v>765</v>
      </c>
      <c r="C89" s="15">
        <v>1.5400465E-2</v>
      </c>
      <c r="D89" s="10">
        <v>4.2100000000000003E-6</v>
      </c>
      <c r="E89" s="10">
        <v>4.9599999999999999E-5</v>
      </c>
      <c r="F89" s="9">
        <v>11.77980198</v>
      </c>
      <c r="G89" s="20">
        <v>5.1912964999999998E-2</v>
      </c>
      <c r="H89" s="10">
        <v>4.2100000000000003E-6</v>
      </c>
      <c r="I89" s="10">
        <v>2.37E-5</v>
      </c>
      <c r="J89">
        <v>5.6316831680000004</v>
      </c>
      <c r="K89" s="20">
        <v>0.932646639</v>
      </c>
      <c r="L89" s="10">
        <v>4.9599999999999999E-5</v>
      </c>
      <c r="M89" s="10">
        <v>6.58E-5</v>
      </c>
      <c r="N89" s="9">
        <v>1.328049354</v>
      </c>
    </row>
    <row r="90" spans="1:14" x14ac:dyDescent="0.3">
      <c r="A90" t="s">
        <v>13309</v>
      </c>
      <c r="B90" t="s">
        <v>2845</v>
      </c>
      <c r="C90" s="15">
        <v>1.5634731999999998E-2</v>
      </c>
      <c r="D90" s="10">
        <v>3.18E-5</v>
      </c>
      <c r="E90" s="10">
        <v>7.0700000000000001E-6</v>
      </c>
      <c r="F90" s="9">
        <v>0.22210581500000001</v>
      </c>
      <c r="G90" s="20">
        <v>1</v>
      </c>
      <c r="H90" s="10">
        <v>3.18E-5</v>
      </c>
      <c r="I90" s="10">
        <v>3.6300000000000001E-5</v>
      </c>
      <c r="J90">
        <v>1.14224725</v>
      </c>
      <c r="K90" s="20">
        <v>0.15078556500000001</v>
      </c>
      <c r="L90" s="10">
        <v>7.0700000000000001E-6</v>
      </c>
      <c r="M90" s="10">
        <v>4.0399999999999999E-5</v>
      </c>
      <c r="N90" s="9">
        <v>5.7142688679999996</v>
      </c>
    </row>
    <row r="91" spans="1:14" x14ac:dyDescent="0.3">
      <c r="A91" t="s">
        <v>12536</v>
      </c>
      <c r="B91" t="s">
        <v>2383</v>
      </c>
      <c r="C91" s="15">
        <v>1.5634731999999998E-2</v>
      </c>
      <c r="D91" s="10">
        <v>1.7600000000000001E-5</v>
      </c>
      <c r="E91" s="10">
        <v>1.08479E-4</v>
      </c>
      <c r="F91" s="9">
        <v>6.1478700289999999</v>
      </c>
      <c r="G91" s="20">
        <v>0.107327558</v>
      </c>
      <c r="H91" s="10">
        <v>1.7600000000000001E-5</v>
      </c>
      <c r="I91" s="10">
        <v>5.7299999999999997E-5</v>
      </c>
      <c r="J91">
        <v>3.2498347029999999</v>
      </c>
      <c r="K91" s="20">
        <v>0.41482306699999999</v>
      </c>
      <c r="L91" s="10">
        <v>1.08479E-4</v>
      </c>
      <c r="M91" s="10">
        <v>1.5340300000000001E-4</v>
      </c>
      <c r="N91" s="9">
        <v>1.414119455</v>
      </c>
    </row>
    <row r="92" spans="1:14" x14ac:dyDescent="0.3">
      <c r="A92" t="s">
        <v>24525</v>
      </c>
      <c r="B92" t="s">
        <v>184</v>
      </c>
      <c r="C92" s="15">
        <v>1.5634731999999998E-2</v>
      </c>
      <c r="D92" s="10">
        <v>2.0299999999999999E-5</v>
      </c>
      <c r="E92" s="10">
        <v>4.8300000000000003E-6</v>
      </c>
      <c r="F92" s="9">
        <v>0.23838882</v>
      </c>
      <c r="G92" s="20">
        <v>5.8024020000000003E-2</v>
      </c>
      <c r="H92" s="10">
        <v>2.0299999999999999E-5</v>
      </c>
      <c r="I92" s="10">
        <v>7.1099999999999997E-6</v>
      </c>
      <c r="J92">
        <v>0.35059597199999998</v>
      </c>
      <c r="K92" s="20">
        <v>1</v>
      </c>
      <c r="L92" s="10">
        <v>4.8300000000000003E-6</v>
      </c>
      <c r="M92" s="10">
        <v>2.6699999999999998E-6</v>
      </c>
      <c r="N92" s="9">
        <v>0.55172413799999998</v>
      </c>
    </row>
    <row r="93" spans="1:14" x14ac:dyDescent="0.3">
      <c r="A93" t="s">
        <v>9558</v>
      </c>
      <c r="B93" t="s">
        <v>1</v>
      </c>
      <c r="C93" s="15">
        <v>1.6050575000000001E-2</v>
      </c>
      <c r="D93" s="10">
        <v>2.2399999999999999E-5</v>
      </c>
      <c r="E93" s="10">
        <v>2.4899999999999999E-6</v>
      </c>
      <c r="F93" s="9">
        <v>0.11123511899999999</v>
      </c>
      <c r="G93" s="20">
        <v>3.4610558E-2</v>
      </c>
      <c r="H93" s="10">
        <v>2.2399999999999999E-5</v>
      </c>
      <c r="I93" s="10">
        <v>6.6000000000000003E-6</v>
      </c>
      <c r="J93">
        <v>0.29464285699999998</v>
      </c>
      <c r="K93" s="20">
        <v>0.100348246</v>
      </c>
      <c r="L93" s="10">
        <v>2.4899999999999999E-6</v>
      </c>
      <c r="M93" s="10">
        <v>1.27E-5</v>
      </c>
      <c r="N93" s="9">
        <v>5.1137123750000004</v>
      </c>
    </row>
    <row r="94" spans="1:14" x14ac:dyDescent="0.3">
      <c r="A94" t="s">
        <v>15563</v>
      </c>
      <c r="B94" t="s">
        <v>4043</v>
      </c>
      <c r="C94" s="15">
        <v>1.6050575000000001E-2</v>
      </c>
      <c r="D94" s="10">
        <v>2.8499999999999998E-6</v>
      </c>
      <c r="E94" s="10">
        <v>2.5700000000000001E-5</v>
      </c>
      <c r="F94" s="9">
        <v>9.01754386</v>
      </c>
      <c r="G94" s="20">
        <v>0.181449208</v>
      </c>
      <c r="H94" s="10">
        <v>2.8499999999999998E-6</v>
      </c>
      <c r="I94" s="10">
        <v>1.0900000000000001E-5</v>
      </c>
      <c r="J94">
        <v>3.8157894739999998</v>
      </c>
      <c r="K94" s="20">
        <v>0.55361699200000003</v>
      </c>
      <c r="L94" s="10">
        <v>2.5700000000000001E-5</v>
      </c>
      <c r="M94" s="10">
        <v>1.5699999999999999E-5</v>
      </c>
      <c r="N94" s="9">
        <v>0.60927367099999996</v>
      </c>
    </row>
    <row r="95" spans="1:14" x14ac:dyDescent="0.3">
      <c r="A95" t="s">
        <v>21299</v>
      </c>
      <c r="B95" t="s">
        <v>1</v>
      </c>
      <c r="C95" s="15">
        <v>1.6050575000000001E-2</v>
      </c>
      <c r="D95" s="10">
        <v>3.3500000000000001E-5</v>
      </c>
      <c r="E95" s="10">
        <v>4.9799999999999998E-6</v>
      </c>
      <c r="F95" s="9">
        <v>0.14882656</v>
      </c>
      <c r="G95" s="20">
        <v>4.2315274999999999E-2</v>
      </c>
      <c r="H95" s="10">
        <v>3.3500000000000001E-5</v>
      </c>
      <c r="I95" s="10">
        <v>9.0899999999999994E-6</v>
      </c>
      <c r="J95">
        <v>0.27152136599999999</v>
      </c>
      <c r="K95" s="20">
        <v>0.85513214100000001</v>
      </c>
      <c r="L95" s="10">
        <v>4.9799999999999998E-6</v>
      </c>
      <c r="M95" s="10">
        <v>8.9199999999999993E-6</v>
      </c>
      <c r="N95" s="9">
        <v>1.789297659</v>
      </c>
    </row>
    <row r="96" spans="1:14" x14ac:dyDescent="0.3">
      <c r="A96" t="s">
        <v>23457</v>
      </c>
      <c r="B96" t="s">
        <v>7914</v>
      </c>
      <c r="C96" s="15">
        <v>1.6050575000000001E-2</v>
      </c>
      <c r="D96" s="10">
        <v>3.3500000000000001E-5</v>
      </c>
      <c r="E96" s="10">
        <v>4.9799999999999998E-6</v>
      </c>
      <c r="F96" s="9">
        <v>0.14882656</v>
      </c>
      <c r="G96" s="20">
        <v>4.2315274999999999E-2</v>
      </c>
      <c r="H96" s="10">
        <v>3.3500000000000001E-5</v>
      </c>
      <c r="I96" s="10">
        <v>9.0899999999999994E-6</v>
      </c>
      <c r="J96">
        <v>0.27152136599999999</v>
      </c>
      <c r="K96" s="20">
        <v>1</v>
      </c>
      <c r="L96" s="10">
        <v>4.9799999999999998E-6</v>
      </c>
      <c r="M96" s="10">
        <v>6.5899999999999996E-6</v>
      </c>
      <c r="N96" s="9">
        <v>1.3227424750000001</v>
      </c>
    </row>
    <row r="97" spans="1:14" x14ac:dyDescent="0.3">
      <c r="A97" t="s">
        <v>9266</v>
      </c>
      <c r="B97" t="s">
        <v>215</v>
      </c>
      <c r="C97" s="15">
        <v>1.6473155999999999E-2</v>
      </c>
      <c r="D97" s="10">
        <v>1.56E-5</v>
      </c>
      <c r="E97" s="10">
        <v>0</v>
      </c>
      <c r="F97" s="9">
        <v>0</v>
      </c>
      <c r="G97" s="20">
        <v>0.29450739399999998</v>
      </c>
      <c r="H97" s="10">
        <v>1.56E-5</v>
      </c>
      <c r="I97" s="10">
        <v>9.3100000000000006E-6</v>
      </c>
      <c r="J97">
        <v>0.59796573900000005</v>
      </c>
      <c r="K97" s="20">
        <v>5.9058228999999997E-2</v>
      </c>
      <c r="L97" s="10">
        <v>0</v>
      </c>
      <c r="M97" s="10">
        <v>1.73E-5</v>
      </c>
      <c r="N97" s="9" t="s">
        <v>26153</v>
      </c>
    </row>
    <row r="98" spans="1:14" x14ac:dyDescent="0.3">
      <c r="A98" t="s">
        <v>9573</v>
      </c>
      <c r="B98" t="s">
        <v>446</v>
      </c>
      <c r="C98" s="15">
        <v>1.6473155999999999E-2</v>
      </c>
      <c r="D98" s="10">
        <v>1.56E-5</v>
      </c>
      <c r="E98" s="10">
        <v>0</v>
      </c>
      <c r="F98" s="9">
        <v>0</v>
      </c>
      <c r="G98" s="20">
        <v>0.29450739399999998</v>
      </c>
      <c r="H98" s="10">
        <v>1.56E-5</v>
      </c>
      <c r="I98" s="10">
        <v>9.3100000000000006E-6</v>
      </c>
      <c r="J98">
        <v>0.59796573900000005</v>
      </c>
      <c r="K98" s="20">
        <v>5.9058228999999997E-2</v>
      </c>
      <c r="L98" s="10">
        <v>0</v>
      </c>
      <c r="M98" s="10">
        <v>1.73E-5</v>
      </c>
      <c r="N98" s="9" t="s">
        <v>26153</v>
      </c>
    </row>
    <row r="99" spans="1:14" x14ac:dyDescent="0.3">
      <c r="A99" t="s">
        <v>10878</v>
      </c>
      <c r="B99" t="s">
        <v>1320</v>
      </c>
      <c r="C99" s="15">
        <v>1.6473155999999999E-2</v>
      </c>
      <c r="D99" s="10">
        <v>1.6099999999999998E-5</v>
      </c>
      <c r="E99" s="10">
        <v>0</v>
      </c>
      <c r="F99" s="9">
        <v>0</v>
      </c>
      <c r="G99" s="20">
        <v>0.29450739399999998</v>
      </c>
      <c r="H99" s="10">
        <v>1.6099999999999998E-5</v>
      </c>
      <c r="I99" s="10">
        <v>4.1300000000000003E-6</v>
      </c>
      <c r="J99">
        <v>0.25660964200000003</v>
      </c>
      <c r="K99" s="20">
        <v>5.9058228999999997E-2</v>
      </c>
      <c r="L99" s="10">
        <v>0</v>
      </c>
      <c r="M99" s="10">
        <v>1.6500000000000001E-5</v>
      </c>
      <c r="N99" s="9" t="s">
        <v>26153</v>
      </c>
    </row>
    <row r="100" spans="1:14" x14ac:dyDescent="0.3">
      <c r="A100" t="s">
        <v>10247</v>
      </c>
      <c r="B100" t="s">
        <v>1</v>
      </c>
      <c r="C100" s="15">
        <v>1.6473155999999999E-2</v>
      </c>
      <c r="D100" s="10">
        <v>1.7600000000000001E-5</v>
      </c>
      <c r="E100" s="10">
        <v>0</v>
      </c>
      <c r="F100" s="9">
        <v>0</v>
      </c>
      <c r="G100" s="20">
        <v>5.9058228999999997E-2</v>
      </c>
      <c r="H100" s="10">
        <v>1.7600000000000001E-5</v>
      </c>
      <c r="I100" s="10">
        <v>4.78E-6</v>
      </c>
      <c r="J100">
        <v>0.270921986</v>
      </c>
      <c r="K100" s="20">
        <v>0.100348246</v>
      </c>
      <c r="L100" s="10">
        <v>0</v>
      </c>
      <c r="M100" s="10">
        <v>1.26E-5</v>
      </c>
      <c r="N100" s="9" t="s">
        <v>26153</v>
      </c>
    </row>
    <row r="101" spans="1:14" x14ac:dyDescent="0.3">
      <c r="A101" t="s">
        <v>10246</v>
      </c>
      <c r="B101" t="s">
        <v>903</v>
      </c>
      <c r="C101" s="15">
        <v>1.6473155999999999E-2</v>
      </c>
      <c r="D101" s="10">
        <v>1.7600000000000001E-5</v>
      </c>
      <c r="E101" s="10">
        <v>0</v>
      </c>
      <c r="F101" s="9">
        <v>0</v>
      </c>
      <c r="G101" s="20">
        <v>5.9058228999999997E-2</v>
      </c>
      <c r="H101" s="10">
        <v>1.7600000000000001E-5</v>
      </c>
      <c r="I101" s="10">
        <v>4.78E-6</v>
      </c>
      <c r="J101">
        <v>0.270921986</v>
      </c>
      <c r="K101" s="20">
        <v>0.100348246</v>
      </c>
      <c r="L101" s="10">
        <v>0</v>
      </c>
      <c r="M101" s="10">
        <v>1.26E-5</v>
      </c>
      <c r="N101" s="9" t="s">
        <v>26153</v>
      </c>
    </row>
    <row r="102" spans="1:14" x14ac:dyDescent="0.3">
      <c r="A102" t="s">
        <v>10356</v>
      </c>
      <c r="B102" t="s">
        <v>981</v>
      </c>
      <c r="C102" s="15">
        <v>1.6473155999999999E-2</v>
      </c>
      <c r="D102" s="10">
        <v>1.2E-5</v>
      </c>
      <c r="E102" s="10">
        <v>0</v>
      </c>
      <c r="F102" s="9">
        <v>0</v>
      </c>
      <c r="G102" s="20">
        <v>0.105645429</v>
      </c>
      <c r="H102" s="10">
        <v>1.2E-5</v>
      </c>
      <c r="I102" s="10">
        <v>4.3699999999999997E-6</v>
      </c>
      <c r="J102">
        <v>0.36464857299999998</v>
      </c>
      <c r="K102" s="20">
        <v>0.100348246</v>
      </c>
      <c r="L102" s="10">
        <v>0</v>
      </c>
      <c r="M102" s="10">
        <v>1.01E-5</v>
      </c>
      <c r="N102" s="9" t="s">
        <v>26153</v>
      </c>
    </row>
    <row r="103" spans="1:14" x14ac:dyDescent="0.3">
      <c r="A103" t="s">
        <v>16725</v>
      </c>
      <c r="B103" t="s">
        <v>4685</v>
      </c>
      <c r="C103" s="15">
        <v>1.6473155999999999E-2</v>
      </c>
      <c r="D103" s="10">
        <v>0</v>
      </c>
      <c r="E103" s="10">
        <v>1.43E-5</v>
      </c>
      <c r="F103" s="9" t="s">
        <v>26153</v>
      </c>
      <c r="G103" s="20">
        <v>0.37109336999999998</v>
      </c>
      <c r="H103" s="10">
        <v>0</v>
      </c>
      <c r="I103" s="10">
        <v>1.0000000000000001E-5</v>
      </c>
      <c r="J103" t="s">
        <v>26153</v>
      </c>
      <c r="K103" s="20">
        <v>0.17177277799999999</v>
      </c>
      <c r="L103" s="10">
        <v>1.43E-5</v>
      </c>
      <c r="M103" s="10">
        <v>4.7299999999999996E-6</v>
      </c>
      <c r="N103" s="9">
        <v>0.33099824900000002</v>
      </c>
    </row>
    <row r="104" spans="1:14" x14ac:dyDescent="0.3">
      <c r="A104" t="s">
        <v>11347</v>
      </c>
      <c r="B104" t="s">
        <v>1640</v>
      </c>
      <c r="C104" s="15">
        <v>1.6473155999999999E-2</v>
      </c>
      <c r="D104" s="10">
        <v>3.2400000000000001E-5</v>
      </c>
      <c r="E104" s="10">
        <v>0</v>
      </c>
      <c r="F104" s="9">
        <v>0</v>
      </c>
      <c r="G104" s="20">
        <v>0.105645429</v>
      </c>
      <c r="H104" s="10">
        <v>3.2400000000000001E-5</v>
      </c>
      <c r="I104" s="10">
        <v>1.88E-5</v>
      </c>
      <c r="J104">
        <v>0.57868776700000002</v>
      </c>
      <c r="K104" s="20">
        <v>0.181449208</v>
      </c>
      <c r="L104" s="10">
        <v>0</v>
      </c>
      <c r="M104" s="10">
        <v>1.0699999999999999E-5</v>
      </c>
      <c r="N104" s="9" t="s">
        <v>26153</v>
      </c>
    </row>
    <row r="105" spans="1:14" x14ac:dyDescent="0.3">
      <c r="A105" t="s">
        <v>10203</v>
      </c>
      <c r="B105" t="s">
        <v>871</v>
      </c>
      <c r="C105" s="15">
        <v>1.6473155999999999E-2</v>
      </c>
      <c r="D105" s="10">
        <v>1.6200000000000001E-5</v>
      </c>
      <c r="E105" s="10">
        <v>0</v>
      </c>
      <c r="F105" s="9">
        <v>0</v>
      </c>
      <c r="G105" s="20">
        <v>0.29450739399999998</v>
      </c>
      <c r="H105" s="10">
        <v>1.6200000000000001E-5</v>
      </c>
      <c r="I105" s="10">
        <v>8.7399999999999993E-6</v>
      </c>
      <c r="J105">
        <v>0.53933162000000001</v>
      </c>
      <c r="K105" s="20">
        <v>0.181449208</v>
      </c>
      <c r="L105" s="10">
        <v>0</v>
      </c>
      <c r="M105" s="10">
        <v>1.0499999999999999E-5</v>
      </c>
      <c r="N105" s="9" t="s">
        <v>26153</v>
      </c>
    </row>
    <row r="106" spans="1:14" x14ac:dyDescent="0.3">
      <c r="A106" t="s">
        <v>11601</v>
      </c>
      <c r="B106" t="s">
        <v>1</v>
      </c>
      <c r="C106" s="15">
        <v>1.6473155999999999E-2</v>
      </c>
      <c r="D106" s="10">
        <v>1.2500000000000001E-5</v>
      </c>
      <c r="E106" s="10">
        <v>0</v>
      </c>
      <c r="F106" s="9">
        <v>0</v>
      </c>
      <c r="G106" s="20">
        <v>0.55411312999999995</v>
      </c>
      <c r="H106" s="10">
        <v>1.2500000000000001E-5</v>
      </c>
      <c r="I106" s="10">
        <v>9.0299999999999999E-6</v>
      </c>
      <c r="J106">
        <v>0.72170439399999997</v>
      </c>
      <c r="K106" s="20">
        <v>0.181449208</v>
      </c>
      <c r="L106" s="10">
        <v>0</v>
      </c>
      <c r="M106" s="10">
        <v>1.22E-5</v>
      </c>
      <c r="N106" s="9" t="s">
        <v>26153</v>
      </c>
    </row>
    <row r="107" spans="1:14" x14ac:dyDescent="0.3">
      <c r="A107" t="s">
        <v>11573</v>
      </c>
      <c r="B107" t="s">
        <v>1776</v>
      </c>
      <c r="C107" s="15">
        <v>1.6473155999999999E-2</v>
      </c>
      <c r="D107" s="10">
        <v>1.31E-5</v>
      </c>
      <c r="E107" s="10">
        <v>0</v>
      </c>
      <c r="F107" s="9">
        <v>0</v>
      </c>
      <c r="G107" s="20">
        <v>0.55411312999999995</v>
      </c>
      <c r="H107" s="10">
        <v>1.31E-5</v>
      </c>
      <c r="I107" s="10">
        <v>9.0299999999999999E-6</v>
      </c>
      <c r="J107">
        <v>0.69044585999999997</v>
      </c>
      <c r="K107" s="20">
        <v>0.181449208</v>
      </c>
      <c r="L107" s="10">
        <v>0</v>
      </c>
      <c r="M107" s="10">
        <v>1.34E-5</v>
      </c>
      <c r="N107" s="9" t="s">
        <v>26153</v>
      </c>
    </row>
    <row r="108" spans="1:14" x14ac:dyDescent="0.3">
      <c r="A108" t="s">
        <v>11545</v>
      </c>
      <c r="B108" t="s">
        <v>1037</v>
      </c>
      <c r="C108" s="15">
        <v>1.6473155999999999E-2</v>
      </c>
      <c r="D108" s="10">
        <v>1.4E-5</v>
      </c>
      <c r="E108" s="10">
        <v>0</v>
      </c>
      <c r="F108" s="9">
        <v>0</v>
      </c>
      <c r="G108" s="20">
        <v>0.83393541400000004</v>
      </c>
      <c r="H108" s="10">
        <v>1.4E-5</v>
      </c>
      <c r="I108" s="10">
        <v>1.42E-5</v>
      </c>
      <c r="J108">
        <v>1.0197014929999999</v>
      </c>
      <c r="K108" s="20">
        <v>0.181449208</v>
      </c>
      <c r="L108" s="10">
        <v>0</v>
      </c>
      <c r="M108" s="10">
        <v>9.1400000000000006E-6</v>
      </c>
      <c r="N108" s="9" t="s">
        <v>26153</v>
      </c>
    </row>
    <row r="109" spans="1:14" x14ac:dyDescent="0.3">
      <c r="A109" t="s">
        <v>11550</v>
      </c>
      <c r="B109" t="s">
        <v>1765</v>
      </c>
      <c r="C109" s="15">
        <v>1.6473155999999999E-2</v>
      </c>
      <c r="D109" s="10">
        <v>1.34E-5</v>
      </c>
      <c r="E109" s="10">
        <v>0</v>
      </c>
      <c r="F109" s="9">
        <v>0</v>
      </c>
      <c r="G109" s="20">
        <v>1</v>
      </c>
      <c r="H109" s="10">
        <v>1.34E-5</v>
      </c>
      <c r="I109" s="10">
        <v>1.38E-5</v>
      </c>
      <c r="J109">
        <v>1.036204744</v>
      </c>
      <c r="K109" s="20">
        <v>0.181449208</v>
      </c>
      <c r="L109" s="10">
        <v>0</v>
      </c>
      <c r="M109" s="10">
        <v>9.7499999999999998E-6</v>
      </c>
      <c r="N109" s="9" t="s">
        <v>26153</v>
      </c>
    </row>
    <row r="110" spans="1:14" x14ac:dyDescent="0.3">
      <c r="A110" t="s">
        <v>14049</v>
      </c>
      <c r="B110" t="s">
        <v>1</v>
      </c>
      <c r="C110" s="15">
        <v>1.6473155999999999E-2</v>
      </c>
      <c r="D110" s="10">
        <v>1.8199999999999999E-5</v>
      </c>
      <c r="E110" s="10">
        <v>0</v>
      </c>
      <c r="F110" s="9">
        <v>0</v>
      </c>
      <c r="G110" s="20">
        <v>5.9172068000000001E-2</v>
      </c>
      <c r="H110" s="10">
        <v>1.8199999999999999E-5</v>
      </c>
      <c r="I110" s="10">
        <v>4.3499999999999999E-6</v>
      </c>
      <c r="J110">
        <v>0.23944954099999999</v>
      </c>
      <c r="K110" s="20">
        <v>0.181449208</v>
      </c>
      <c r="L110" s="10">
        <v>0</v>
      </c>
      <c r="M110" s="10">
        <v>1.5E-5</v>
      </c>
      <c r="N110" s="9" t="s">
        <v>26153</v>
      </c>
    </row>
    <row r="111" spans="1:14" x14ac:dyDescent="0.3">
      <c r="A111" t="s">
        <v>13972</v>
      </c>
      <c r="B111" t="s">
        <v>3214</v>
      </c>
      <c r="C111" s="15">
        <v>1.6473155999999999E-2</v>
      </c>
      <c r="D111" s="10">
        <v>2.4499999999999999E-5</v>
      </c>
      <c r="E111" s="10">
        <v>0</v>
      </c>
      <c r="F111" s="9">
        <v>0</v>
      </c>
      <c r="G111" s="20">
        <v>0.401678166</v>
      </c>
      <c r="H111" s="10">
        <v>2.4499999999999999E-5</v>
      </c>
      <c r="I111" s="10">
        <v>1.59E-5</v>
      </c>
      <c r="J111">
        <v>0.64925779699999997</v>
      </c>
      <c r="K111" s="20">
        <v>0.181449208</v>
      </c>
      <c r="L111" s="10">
        <v>0</v>
      </c>
      <c r="M111" s="10">
        <v>1.7600000000000001E-5</v>
      </c>
      <c r="N111" s="9" t="s">
        <v>26153</v>
      </c>
    </row>
    <row r="112" spans="1:14" x14ac:dyDescent="0.3">
      <c r="A112" t="s">
        <v>13993</v>
      </c>
      <c r="B112" t="s">
        <v>3224</v>
      </c>
      <c r="C112" s="15">
        <v>1.6473155999999999E-2</v>
      </c>
      <c r="D112" s="10">
        <v>1.8199999999999999E-5</v>
      </c>
      <c r="E112" s="10">
        <v>0</v>
      </c>
      <c r="F112" s="9">
        <v>0</v>
      </c>
      <c r="G112" s="20">
        <v>0.67498671399999999</v>
      </c>
      <c r="H112" s="10">
        <v>1.8199999999999999E-5</v>
      </c>
      <c r="I112" s="10">
        <v>1.36E-5</v>
      </c>
      <c r="J112">
        <v>0.74908256900000003</v>
      </c>
      <c r="K112" s="20">
        <v>0.181449208</v>
      </c>
      <c r="L112" s="10">
        <v>0</v>
      </c>
      <c r="M112" s="10">
        <v>1.7600000000000001E-5</v>
      </c>
      <c r="N112" s="9" t="s">
        <v>26153</v>
      </c>
    </row>
    <row r="113" spans="1:14" x14ac:dyDescent="0.3">
      <c r="A113" t="s">
        <v>15678</v>
      </c>
      <c r="B113" t="s">
        <v>1699</v>
      </c>
      <c r="C113" s="15">
        <v>1.6473155999999999E-2</v>
      </c>
      <c r="D113" s="10">
        <v>1.5800000000000001E-5</v>
      </c>
      <c r="E113" s="10">
        <v>0</v>
      </c>
      <c r="F113" s="9">
        <v>0</v>
      </c>
      <c r="G113" s="20">
        <v>0.20841280400000001</v>
      </c>
      <c r="H113" s="10">
        <v>1.5800000000000001E-5</v>
      </c>
      <c r="I113" s="10">
        <v>6.8199999999999999E-6</v>
      </c>
      <c r="J113">
        <v>0.43052631600000002</v>
      </c>
      <c r="K113" s="20">
        <v>0.181449208</v>
      </c>
      <c r="L113" s="10">
        <v>0</v>
      </c>
      <c r="M113" s="10">
        <v>1.22E-5</v>
      </c>
      <c r="N113" s="9" t="s">
        <v>26153</v>
      </c>
    </row>
    <row r="114" spans="1:14" x14ac:dyDescent="0.3">
      <c r="A114" t="s">
        <v>12455</v>
      </c>
      <c r="B114" t="s">
        <v>1027</v>
      </c>
      <c r="C114" s="15">
        <v>1.6473155999999999E-2</v>
      </c>
      <c r="D114" s="10">
        <v>0</v>
      </c>
      <c r="E114" s="10">
        <v>2.26E-5</v>
      </c>
      <c r="F114" s="9" t="s">
        <v>26153</v>
      </c>
      <c r="G114" s="20">
        <v>0.37109336999999998</v>
      </c>
      <c r="H114" s="10">
        <v>0</v>
      </c>
      <c r="I114" s="10">
        <v>7.2799999999999998E-6</v>
      </c>
      <c r="J114" t="s">
        <v>26153</v>
      </c>
      <c r="K114" s="20">
        <v>0.20841280400000001</v>
      </c>
      <c r="L114" s="10">
        <v>2.26E-5</v>
      </c>
      <c r="M114" s="10">
        <v>7.4599999999999997E-6</v>
      </c>
      <c r="N114" s="9">
        <v>0.32952871900000003</v>
      </c>
    </row>
    <row r="115" spans="1:14" x14ac:dyDescent="0.3">
      <c r="A115" t="s">
        <v>12341</v>
      </c>
      <c r="B115" t="s">
        <v>1</v>
      </c>
      <c r="C115" s="15">
        <v>1.6473155999999999E-2</v>
      </c>
      <c r="D115" s="10">
        <v>0</v>
      </c>
      <c r="E115" s="10">
        <v>1.7600000000000001E-5</v>
      </c>
      <c r="F115" s="9" t="s">
        <v>26153</v>
      </c>
      <c r="G115" s="20">
        <v>0.37109336999999998</v>
      </c>
      <c r="H115" s="10">
        <v>0</v>
      </c>
      <c r="I115" s="10">
        <v>4.2100000000000003E-6</v>
      </c>
      <c r="J115" t="s">
        <v>26153</v>
      </c>
      <c r="K115" s="20">
        <v>0.29450739399999998</v>
      </c>
      <c r="L115" s="10">
        <v>1.7600000000000001E-5</v>
      </c>
      <c r="M115" s="10">
        <v>7.9799999999999998E-6</v>
      </c>
      <c r="N115" s="9">
        <v>0.453125</v>
      </c>
    </row>
    <row r="116" spans="1:14" x14ac:dyDescent="0.3">
      <c r="A116" t="s">
        <v>14524</v>
      </c>
      <c r="B116" t="s">
        <v>3503</v>
      </c>
      <c r="C116" s="15">
        <v>1.6473155999999999E-2</v>
      </c>
      <c r="D116" s="10">
        <v>2.7500000000000001E-5</v>
      </c>
      <c r="E116" s="10">
        <v>0</v>
      </c>
      <c r="F116" s="9">
        <v>0</v>
      </c>
      <c r="G116" s="20">
        <v>0.35254213699999998</v>
      </c>
      <c r="H116" s="10">
        <v>2.7500000000000001E-5</v>
      </c>
      <c r="I116" s="10">
        <v>7.2799999999999998E-6</v>
      </c>
      <c r="J116">
        <v>0.26507339600000002</v>
      </c>
      <c r="K116" s="20">
        <v>0.37109336999999998</v>
      </c>
      <c r="L116" s="10">
        <v>0</v>
      </c>
      <c r="M116" s="10">
        <v>1.2500000000000001E-5</v>
      </c>
      <c r="N116" s="9" t="s">
        <v>26153</v>
      </c>
    </row>
    <row r="117" spans="1:14" x14ac:dyDescent="0.3">
      <c r="A117" t="s">
        <v>14821</v>
      </c>
      <c r="B117" t="s">
        <v>3657</v>
      </c>
      <c r="C117" s="15">
        <v>1.6473155999999999E-2</v>
      </c>
      <c r="D117" s="10">
        <v>1.7900000000000001E-5</v>
      </c>
      <c r="E117" s="10">
        <v>0</v>
      </c>
      <c r="F117" s="9">
        <v>0</v>
      </c>
      <c r="G117" s="20">
        <v>0.401678166</v>
      </c>
      <c r="H117" s="10">
        <v>1.7900000000000001E-5</v>
      </c>
      <c r="I117" s="10">
        <v>6.99E-6</v>
      </c>
      <c r="J117">
        <v>0.39095992499999999</v>
      </c>
      <c r="K117" s="20">
        <v>0.37109336999999998</v>
      </c>
      <c r="L117" s="10">
        <v>0</v>
      </c>
      <c r="M117" s="10">
        <v>6.4200000000000004E-6</v>
      </c>
      <c r="N117" s="9" t="s">
        <v>26153</v>
      </c>
    </row>
    <row r="118" spans="1:14" x14ac:dyDescent="0.3">
      <c r="A118" t="s">
        <v>10125</v>
      </c>
      <c r="B118" t="s">
        <v>823</v>
      </c>
      <c r="C118" s="15">
        <v>1.6473155999999999E-2</v>
      </c>
      <c r="D118" s="10">
        <v>1.6799999999999998E-5</v>
      </c>
      <c r="E118" s="10">
        <v>0</v>
      </c>
      <c r="F118" s="9">
        <v>0</v>
      </c>
      <c r="G118" s="20">
        <v>0.40694121700000002</v>
      </c>
      <c r="H118" s="10">
        <v>1.6799999999999998E-5</v>
      </c>
      <c r="I118" s="10">
        <v>2.44E-5</v>
      </c>
      <c r="J118">
        <v>1.446808511</v>
      </c>
      <c r="K118" s="20">
        <v>0.37109336999999998</v>
      </c>
      <c r="L118" s="10">
        <v>0</v>
      </c>
      <c r="M118" s="10">
        <v>5.1800000000000004E-6</v>
      </c>
      <c r="N118" s="9" t="s">
        <v>26153</v>
      </c>
    </row>
    <row r="119" spans="1:14" x14ac:dyDescent="0.3">
      <c r="A119" t="s">
        <v>10134</v>
      </c>
      <c r="B119" t="s">
        <v>1</v>
      </c>
      <c r="C119" s="15">
        <v>1.6473155999999999E-2</v>
      </c>
      <c r="D119" s="10">
        <v>1.6799999999999998E-5</v>
      </c>
      <c r="E119" s="10">
        <v>0</v>
      </c>
      <c r="F119" s="9">
        <v>0</v>
      </c>
      <c r="G119" s="20">
        <v>0.63558612199999998</v>
      </c>
      <c r="H119" s="10">
        <v>1.6799999999999998E-5</v>
      </c>
      <c r="I119" s="10">
        <v>2.1999999999999999E-5</v>
      </c>
      <c r="J119">
        <v>1.3082632359999999</v>
      </c>
      <c r="K119" s="20">
        <v>0.37109336999999998</v>
      </c>
      <c r="L119" s="10">
        <v>0</v>
      </c>
      <c r="M119" s="10">
        <v>5.1800000000000004E-6</v>
      </c>
      <c r="N119" s="9" t="s">
        <v>26153</v>
      </c>
    </row>
    <row r="120" spans="1:14" x14ac:dyDescent="0.3">
      <c r="A120" t="s">
        <v>10241</v>
      </c>
      <c r="B120" t="s">
        <v>1</v>
      </c>
      <c r="C120" s="15">
        <v>1.6473155999999999E-2</v>
      </c>
      <c r="D120" s="10">
        <v>1.38E-5</v>
      </c>
      <c r="E120" s="10">
        <v>0</v>
      </c>
      <c r="F120" s="9">
        <v>0</v>
      </c>
      <c r="G120" s="20">
        <v>0.35254213699999998</v>
      </c>
      <c r="H120" s="10">
        <v>1.38E-5</v>
      </c>
      <c r="I120" s="10">
        <v>6.5200000000000003E-6</v>
      </c>
      <c r="J120">
        <v>0.47365233200000001</v>
      </c>
      <c r="K120" s="20">
        <v>0.37109336999999998</v>
      </c>
      <c r="L120" s="10">
        <v>0</v>
      </c>
      <c r="M120" s="10">
        <v>5.48E-6</v>
      </c>
      <c r="N120" s="9" t="s">
        <v>26153</v>
      </c>
    </row>
    <row r="121" spans="1:14" x14ac:dyDescent="0.3">
      <c r="A121" t="s">
        <v>24672</v>
      </c>
      <c r="B121" t="s">
        <v>8399</v>
      </c>
      <c r="C121" s="15">
        <v>1.6473155999999999E-2</v>
      </c>
      <c r="D121" s="10">
        <v>1.6099999999999998E-5</v>
      </c>
      <c r="E121" s="10">
        <v>0</v>
      </c>
      <c r="F121" s="9">
        <v>0</v>
      </c>
      <c r="G121" s="20">
        <v>0.52936810599999995</v>
      </c>
      <c r="H121" s="10">
        <v>1.6099999999999998E-5</v>
      </c>
      <c r="I121" s="10">
        <v>9.5400000000000001E-6</v>
      </c>
      <c r="J121">
        <v>0.59418785699999999</v>
      </c>
      <c r="K121" s="20">
        <v>0.37109336999999998</v>
      </c>
      <c r="L121" s="10">
        <v>0</v>
      </c>
      <c r="M121" s="10">
        <v>5.0699999999999997E-6</v>
      </c>
      <c r="N121" s="9" t="s">
        <v>26153</v>
      </c>
    </row>
    <row r="122" spans="1:14" x14ac:dyDescent="0.3">
      <c r="A122" t="s">
        <v>18201</v>
      </c>
      <c r="B122" t="s">
        <v>167</v>
      </c>
      <c r="C122" s="15">
        <v>1.6473155999999999E-2</v>
      </c>
      <c r="D122" s="10">
        <v>0</v>
      </c>
      <c r="E122" s="10">
        <v>1.4600000000000001E-5</v>
      </c>
      <c r="F122" s="9" t="s">
        <v>26153</v>
      </c>
      <c r="G122" s="20">
        <v>0.37109336999999998</v>
      </c>
      <c r="H122" s="10">
        <v>0</v>
      </c>
      <c r="I122" s="10">
        <v>4.2100000000000003E-6</v>
      </c>
      <c r="J122" t="s">
        <v>26153</v>
      </c>
      <c r="K122" s="20">
        <v>0.58963855200000004</v>
      </c>
      <c r="L122" s="10">
        <v>1.4600000000000001E-5</v>
      </c>
      <c r="M122" s="10">
        <v>1.7499999999999998E-5</v>
      </c>
      <c r="N122" s="9">
        <v>1.1949258840000001</v>
      </c>
    </row>
    <row r="123" spans="1:14" x14ac:dyDescent="0.3">
      <c r="A123" t="s">
        <v>18102</v>
      </c>
      <c r="B123" t="s">
        <v>620</v>
      </c>
      <c r="C123" s="15">
        <v>1.6473155999999999E-2</v>
      </c>
      <c r="D123" s="10">
        <v>0</v>
      </c>
      <c r="E123" s="10">
        <v>1.6399999999999999E-5</v>
      </c>
      <c r="F123" s="9" t="s">
        <v>26153</v>
      </c>
      <c r="G123" s="20" t="s">
        <v>26152</v>
      </c>
      <c r="H123" s="10">
        <v>0</v>
      </c>
      <c r="I123" s="10">
        <v>0</v>
      </c>
      <c r="J123" t="s">
        <v>26152</v>
      </c>
      <c r="K123" s="20">
        <v>0.58963855200000004</v>
      </c>
      <c r="L123" s="10">
        <v>1.6399999999999999E-5</v>
      </c>
      <c r="M123" s="10">
        <v>3.79E-5</v>
      </c>
      <c r="N123" s="9">
        <v>2.311552163</v>
      </c>
    </row>
    <row r="124" spans="1:14" x14ac:dyDescent="0.3">
      <c r="A124" t="s">
        <v>18526</v>
      </c>
      <c r="B124" t="s">
        <v>5617</v>
      </c>
      <c r="C124" s="15">
        <v>1.6473155999999999E-2</v>
      </c>
      <c r="D124" s="10">
        <v>0</v>
      </c>
      <c r="E124" s="10">
        <v>1.29E-5</v>
      </c>
      <c r="F124" s="9" t="s">
        <v>26153</v>
      </c>
      <c r="G124" s="20">
        <v>0.37109336999999998</v>
      </c>
      <c r="H124" s="10">
        <v>0</v>
      </c>
      <c r="I124" s="10">
        <v>4.6999999999999999E-6</v>
      </c>
      <c r="J124" t="s">
        <v>26153</v>
      </c>
      <c r="K124" s="20">
        <v>0.79984610599999995</v>
      </c>
      <c r="L124" s="10">
        <v>1.29E-5</v>
      </c>
      <c r="M124" s="10">
        <v>7.9799999999999998E-6</v>
      </c>
      <c r="N124" s="9">
        <v>0.61846352500000001</v>
      </c>
    </row>
    <row r="125" spans="1:14" x14ac:dyDescent="0.3">
      <c r="A125" t="s">
        <v>20973</v>
      </c>
      <c r="B125" t="s">
        <v>1</v>
      </c>
      <c r="C125" s="15">
        <v>1.6473155999999999E-2</v>
      </c>
      <c r="D125" s="10">
        <v>0</v>
      </c>
      <c r="E125" s="10">
        <v>1.8E-5</v>
      </c>
      <c r="F125" s="9" t="s">
        <v>26153</v>
      </c>
      <c r="G125" s="20">
        <v>0.181449208</v>
      </c>
      <c r="H125" s="10">
        <v>0</v>
      </c>
      <c r="I125" s="10">
        <v>1.1800000000000001E-5</v>
      </c>
      <c r="J125" t="s">
        <v>26153</v>
      </c>
      <c r="K125" s="20">
        <v>0.83393541400000004</v>
      </c>
      <c r="L125" s="10">
        <v>1.8E-5</v>
      </c>
      <c r="M125" s="10">
        <v>1.98E-5</v>
      </c>
      <c r="N125" s="9">
        <v>1.1033843299999999</v>
      </c>
    </row>
    <row r="126" spans="1:14" x14ac:dyDescent="0.3">
      <c r="A126" t="s">
        <v>23823</v>
      </c>
      <c r="B126" t="s">
        <v>8057</v>
      </c>
      <c r="C126" s="15">
        <v>1.6473155999999999E-2</v>
      </c>
      <c r="D126" s="10">
        <v>0</v>
      </c>
      <c r="E126" s="10">
        <v>1.31E-5</v>
      </c>
      <c r="F126" s="9" t="s">
        <v>26153</v>
      </c>
      <c r="G126" s="20">
        <v>5.9058228999999997E-2</v>
      </c>
      <c r="H126" s="10">
        <v>0</v>
      </c>
      <c r="I126" s="10">
        <v>1.22E-5</v>
      </c>
      <c r="J126" t="s">
        <v>26153</v>
      </c>
      <c r="K126" s="20">
        <v>0.90569544199999996</v>
      </c>
      <c r="L126" s="10">
        <v>1.31E-5</v>
      </c>
      <c r="M126" s="10">
        <v>1.77E-5</v>
      </c>
      <c r="N126" s="9">
        <v>1.3477157360000001</v>
      </c>
    </row>
    <row r="127" spans="1:14" x14ac:dyDescent="0.3">
      <c r="A127" t="s">
        <v>11570</v>
      </c>
      <c r="B127" t="s">
        <v>1774</v>
      </c>
      <c r="C127" s="15">
        <v>1.6473155999999999E-2</v>
      </c>
      <c r="D127" s="10">
        <v>1.6200000000000001E-5</v>
      </c>
      <c r="E127" s="10">
        <v>0</v>
      </c>
      <c r="F127" s="9">
        <v>0</v>
      </c>
      <c r="G127" s="20">
        <v>0.35254213699999998</v>
      </c>
      <c r="H127" s="10">
        <v>1.6200000000000001E-5</v>
      </c>
      <c r="I127" s="10">
        <v>9.0399999999999998E-6</v>
      </c>
      <c r="J127">
        <v>0.55698152000000001</v>
      </c>
      <c r="K127" s="20">
        <v>1</v>
      </c>
      <c r="L127" s="10">
        <v>0</v>
      </c>
      <c r="M127" s="10">
        <v>5.5500000000000002E-6</v>
      </c>
      <c r="N127" s="9" t="s">
        <v>26153</v>
      </c>
    </row>
    <row r="128" spans="1:14" x14ac:dyDescent="0.3">
      <c r="A128" t="s">
        <v>23363</v>
      </c>
      <c r="B128" t="s">
        <v>1</v>
      </c>
      <c r="C128" s="15">
        <v>1.6473155999999999E-2</v>
      </c>
      <c r="D128" s="10">
        <v>3.2400000000000001E-5</v>
      </c>
      <c r="E128" s="10">
        <v>0</v>
      </c>
      <c r="F128" s="9">
        <v>0</v>
      </c>
      <c r="G128" s="20">
        <v>0.35254213699999998</v>
      </c>
      <c r="H128" s="10">
        <v>3.2400000000000001E-5</v>
      </c>
      <c r="I128" s="10">
        <v>1.4399999999999999E-5</v>
      </c>
      <c r="J128">
        <v>0.44335038700000001</v>
      </c>
      <c r="K128" s="20">
        <v>1</v>
      </c>
      <c r="L128" s="10">
        <v>0</v>
      </c>
      <c r="M128" s="10">
        <v>1.08E-5</v>
      </c>
      <c r="N128" s="9" t="s">
        <v>26153</v>
      </c>
    </row>
    <row r="129" spans="1:14" x14ac:dyDescent="0.3">
      <c r="A129" t="s">
        <v>23528</v>
      </c>
      <c r="B129" t="s">
        <v>6994</v>
      </c>
      <c r="C129" s="15">
        <v>1.6473155999999999E-2</v>
      </c>
      <c r="D129" s="10">
        <v>2.9600000000000001E-5</v>
      </c>
      <c r="E129" s="10">
        <v>0</v>
      </c>
      <c r="F129" s="9">
        <v>0</v>
      </c>
      <c r="G129" s="20">
        <v>0.44687282099999998</v>
      </c>
      <c r="H129" s="10">
        <v>2.9600000000000001E-5</v>
      </c>
      <c r="I129" s="10">
        <v>1.4399999999999999E-5</v>
      </c>
      <c r="J129">
        <v>0.48603477899999997</v>
      </c>
      <c r="K129" s="20">
        <v>1</v>
      </c>
      <c r="L129" s="10">
        <v>0</v>
      </c>
      <c r="M129" s="10">
        <v>8.1300000000000001E-6</v>
      </c>
      <c r="N129" s="9" t="s">
        <v>26153</v>
      </c>
    </row>
    <row r="130" spans="1:14" x14ac:dyDescent="0.3">
      <c r="A130" t="s">
        <v>11463</v>
      </c>
      <c r="B130" t="s">
        <v>1713</v>
      </c>
      <c r="C130" s="15">
        <v>1.6473155999999999E-2</v>
      </c>
      <c r="D130" s="10">
        <v>1.6799999999999998E-5</v>
      </c>
      <c r="E130" s="10">
        <v>0</v>
      </c>
      <c r="F130" s="9">
        <v>0</v>
      </c>
      <c r="G130" s="20">
        <v>0.72228296299999994</v>
      </c>
      <c r="H130" s="10">
        <v>1.6799999999999998E-5</v>
      </c>
      <c r="I130" s="10">
        <v>1.88E-5</v>
      </c>
      <c r="J130">
        <v>1.1157842650000001</v>
      </c>
      <c r="K130" s="20">
        <v>1</v>
      </c>
      <c r="L130" s="10">
        <v>0</v>
      </c>
      <c r="M130" s="10">
        <v>2.7800000000000001E-6</v>
      </c>
      <c r="N130" s="9" t="s">
        <v>26153</v>
      </c>
    </row>
    <row r="131" spans="1:14" x14ac:dyDescent="0.3">
      <c r="A131" t="s">
        <v>16870</v>
      </c>
      <c r="B131" t="s">
        <v>3883</v>
      </c>
      <c r="C131" s="15">
        <v>1.6473155999999999E-2</v>
      </c>
      <c r="D131" s="10">
        <v>0</v>
      </c>
      <c r="E131" s="10">
        <v>2.3E-5</v>
      </c>
      <c r="F131" s="9" t="s">
        <v>26153</v>
      </c>
      <c r="G131" s="20">
        <v>5.9058228999999997E-2</v>
      </c>
      <c r="H131" s="10">
        <v>0</v>
      </c>
      <c r="I131" s="10">
        <v>3.29E-5</v>
      </c>
      <c r="J131" t="s">
        <v>26153</v>
      </c>
      <c r="K131" s="20">
        <v>1</v>
      </c>
      <c r="L131" s="10">
        <v>2.3E-5</v>
      </c>
      <c r="M131" s="10">
        <v>3.2499999999999997E-5</v>
      </c>
      <c r="N131" s="9">
        <v>1.4135771180000001</v>
      </c>
    </row>
    <row r="132" spans="1:14" x14ac:dyDescent="0.3">
      <c r="A132" t="s">
        <v>24631</v>
      </c>
      <c r="B132" t="s">
        <v>8384</v>
      </c>
      <c r="C132" s="15">
        <v>1.6473155999999999E-2</v>
      </c>
      <c r="D132" s="10">
        <v>2.0000000000000002E-5</v>
      </c>
      <c r="E132" s="10">
        <v>0</v>
      </c>
      <c r="F132" s="9">
        <v>0</v>
      </c>
      <c r="G132" s="20">
        <v>0.58963855200000004</v>
      </c>
      <c r="H132" s="10">
        <v>2.0000000000000002E-5</v>
      </c>
      <c r="I132" s="10">
        <v>1.1600000000000001E-5</v>
      </c>
      <c r="J132">
        <v>0.57657133400000005</v>
      </c>
      <c r="K132" s="20" t="s">
        <v>26152</v>
      </c>
      <c r="L132" s="10">
        <v>0</v>
      </c>
      <c r="M132" s="10">
        <v>0</v>
      </c>
      <c r="N132" s="9" t="s">
        <v>26152</v>
      </c>
    </row>
    <row r="133" spans="1:14" x14ac:dyDescent="0.3">
      <c r="A133" t="s">
        <v>25610</v>
      </c>
      <c r="B133" t="s">
        <v>8816</v>
      </c>
      <c r="C133" s="15">
        <v>1.6473155999999999E-2</v>
      </c>
      <c r="D133" s="10">
        <v>1.43E-5</v>
      </c>
      <c r="E133" s="10">
        <v>0</v>
      </c>
      <c r="F133" s="9">
        <v>0</v>
      </c>
      <c r="G133" s="20">
        <v>0.29450739399999998</v>
      </c>
      <c r="H133" s="10">
        <v>1.43E-5</v>
      </c>
      <c r="I133" s="10">
        <v>8.7299999999999994E-6</v>
      </c>
      <c r="J133">
        <v>0.61085180900000002</v>
      </c>
      <c r="K133" s="20" t="s">
        <v>26152</v>
      </c>
      <c r="L133" s="10">
        <v>0</v>
      </c>
      <c r="M133" s="10">
        <v>0</v>
      </c>
      <c r="N133" s="9" t="s">
        <v>26152</v>
      </c>
    </row>
    <row r="134" spans="1:14" x14ac:dyDescent="0.3">
      <c r="A134" t="s">
        <v>13249</v>
      </c>
      <c r="B134" t="s">
        <v>1</v>
      </c>
      <c r="C134" s="15">
        <v>1.648001E-2</v>
      </c>
      <c r="D134" s="10">
        <v>4.4499999999999997E-5</v>
      </c>
      <c r="E134" s="10">
        <v>1.29E-5</v>
      </c>
      <c r="F134" s="9">
        <v>0.289645863</v>
      </c>
      <c r="G134" s="20">
        <v>9.1516889999999993E-3</v>
      </c>
      <c r="H134" s="10">
        <v>4.4499999999999997E-5</v>
      </c>
      <c r="I134" s="10">
        <v>2.3300000000000001E-6</v>
      </c>
      <c r="J134">
        <v>5.2492454000000001E-2</v>
      </c>
      <c r="K134" s="20">
        <v>0.28632059700000001</v>
      </c>
      <c r="L134" s="10">
        <v>1.29E-5</v>
      </c>
      <c r="M134" s="10">
        <v>3.2499999999999997E-5</v>
      </c>
      <c r="N134" s="9">
        <v>2.5240776700000001</v>
      </c>
    </row>
    <row r="135" spans="1:14" x14ac:dyDescent="0.3">
      <c r="A135" t="s">
        <v>15151</v>
      </c>
      <c r="B135" t="s">
        <v>3820</v>
      </c>
      <c r="C135" s="15">
        <v>1.7271193000000001E-2</v>
      </c>
      <c r="D135" s="10">
        <v>2.0761799999999999E-4</v>
      </c>
      <c r="E135" s="10">
        <v>1.27844E-4</v>
      </c>
      <c r="F135" s="9">
        <v>0.61576777800000004</v>
      </c>
      <c r="G135" s="20">
        <v>3.4179688E-2</v>
      </c>
      <c r="H135" s="10">
        <v>2.0761799999999999E-4</v>
      </c>
      <c r="I135" s="10">
        <v>1.05157E-4</v>
      </c>
      <c r="J135">
        <v>0.506492308</v>
      </c>
      <c r="K135" s="20">
        <v>0.23339843800000001</v>
      </c>
      <c r="L135" s="10">
        <v>1.27844E-4</v>
      </c>
      <c r="M135" s="10">
        <v>1.09681E-4</v>
      </c>
      <c r="N135" s="9">
        <v>0.857925991</v>
      </c>
    </row>
    <row r="136" spans="1:14" x14ac:dyDescent="0.3">
      <c r="A136" t="s">
        <v>9338</v>
      </c>
      <c r="B136" t="s">
        <v>186</v>
      </c>
      <c r="C136" s="15">
        <v>1.8283000000000001E-2</v>
      </c>
      <c r="D136" s="10">
        <v>6.6699999999999997E-6</v>
      </c>
      <c r="E136" s="10">
        <v>3.5099999999999999E-5</v>
      </c>
      <c r="F136" s="9">
        <v>5.2703749999999996</v>
      </c>
      <c r="G136" s="20">
        <v>2.2494271E-2</v>
      </c>
      <c r="H136" s="10">
        <v>6.6699999999999997E-6</v>
      </c>
      <c r="I136" s="10">
        <v>5.3000000000000001E-5</v>
      </c>
      <c r="J136">
        <v>7.9528749999999997</v>
      </c>
      <c r="K136" s="20">
        <v>5.5929680000000002E-2</v>
      </c>
      <c r="L136" s="10">
        <v>3.5099999999999999E-5</v>
      </c>
      <c r="M136" s="10">
        <v>9.7E-5</v>
      </c>
      <c r="N136" s="9">
        <v>2.7609515450000002</v>
      </c>
    </row>
    <row r="137" spans="1:14" x14ac:dyDescent="0.3">
      <c r="A137" t="s">
        <v>18670</v>
      </c>
      <c r="B137" t="s">
        <v>5699</v>
      </c>
      <c r="C137" s="15">
        <v>1.8450877000000001E-2</v>
      </c>
      <c r="D137" s="10">
        <v>4.0400000000000003E-6</v>
      </c>
      <c r="E137" s="10">
        <v>2.19E-5</v>
      </c>
      <c r="F137" s="9">
        <v>5.4082474229999997</v>
      </c>
      <c r="G137" s="20">
        <v>0.105645429</v>
      </c>
      <c r="H137" s="10">
        <v>4.0400000000000003E-6</v>
      </c>
      <c r="I137" s="10">
        <v>1.5299999999999999E-5</v>
      </c>
      <c r="J137">
        <v>3.7814432990000002</v>
      </c>
      <c r="K137" s="20">
        <v>0.62406453200000001</v>
      </c>
      <c r="L137" s="10">
        <v>2.19E-5</v>
      </c>
      <c r="M137" s="10">
        <v>1.7200000000000001E-5</v>
      </c>
      <c r="N137" s="9">
        <v>0.78764773200000004</v>
      </c>
    </row>
    <row r="138" spans="1:14" x14ac:dyDescent="0.3">
      <c r="A138" t="s">
        <v>10907</v>
      </c>
      <c r="B138" t="s">
        <v>1</v>
      </c>
      <c r="C138" s="15">
        <v>1.8629136000000001E-2</v>
      </c>
      <c r="D138" s="10">
        <v>1.5E-5</v>
      </c>
      <c r="E138" s="10">
        <v>6.1600000000000007E-5</v>
      </c>
      <c r="F138" s="9">
        <v>4.0985205300000001</v>
      </c>
      <c r="G138" s="20">
        <v>0.100348246</v>
      </c>
      <c r="H138" s="10">
        <v>1.5E-5</v>
      </c>
      <c r="I138" s="10">
        <v>3.9199999999999997E-5</v>
      </c>
      <c r="J138">
        <v>2.6047542529999999</v>
      </c>
      <c r="K138" s="20">
        <v>7.5560567999999995E-2</v>
      </c>
      <c r="L138" s="10">
        <v>6.1600000000000007E-5</v>
      </c>
      <c r="M138" s="10">
        <v>2.09E-5</v>
      </c>
      <c r="N138" s="9">
        <v>0.33880431500000002</v>
      </c>
    </row>
    <row r="139" spans="1:14" x14ac:dyDescent="0.3">
      <c r="A139" t="s">
        <v>16317</v>
      </c>
      <c r="B139" t="s">
        <v>4439</v>
      </c>
      <c r="C139" s="15">
        <v>1.8629136000000001E-2</v>
      </c>
      <c r="D139" s="10">
        <v>2.3E-5</v>
      </c>
      <c r="E139" s="10">
        <v>4.95E-6</v>
      </c>
      <c r="F139" s="9">
        <v>0.21521739100000001</v>
      </c>
      <c r="G139" s="20">
        <v>0.90569544199999996</v>
      </c>
      <c r="H139" s="10">
        <v>2.3E-5</v>
      </c>
      <c r="I139" s="10">
        <v>2.5400000000000001E-5</v>
      </c>
      <c r="J139">
        <v>1.1043478259999999</v>
      </c>
      <c r="K139" s="20">
        <v>0.20489389399999999</v>
      </c>
      <c r="L139" s="10">
        <v>4.95E-6</v>
      </c>
      <c r="M139" s="10">
        <v>3.0199999999999999E-5</v>
      </c>
      <c r="N139" s="9">
        <v>6.1050505050000003</v>
      </c>
    </row>
    <row r="140" spans="1:14" x14ac:dyDescent="0.3">
      <c r="A140" t="s">
        <v>18159</v>
      </c>
      <c r="B140" t="s">
        <v>1</v>
      </c>
      <c r="C140" s="15">
        <v>1.8629136000000001E-2</v>
      </c>
      <c r="D140" s="10">
        <v>2.1299999999999999E-5</v>
      </c>
      <c r="E140" s="10">
        <v>5.0900000000000004E-6</v>
      </c>
      <c r="F140" s="9">
        <v>0.23951391599999999</v>
      </c>
      <c r="G140" s="20">
        <v>5.8707408000000003E-2</v>
      </c>
      <c r="H140" s="10">
        <v>2.1299999999999999E-5</v>
      </c>
      <c r="I140" s="10">
        <v>6.81E-6</v>
      </c>
      <c r="J140">
        <v>0.32026656199999998</v>
      </c>
      <c r="K140" s="20">
        <v>0.58963855200000004</v>
      </c>
      <c r="L140" s="10">
        <v>5.0900000000000004E-6</v>
      </c>
      <c r="M140" s="10">
        <v>1.0000000000000001E-5</v>
      </c>
      <c r="N140" s="9">
        <v>1.965630115</v>
      </c>
    </row>
    <row r="141" spans="1:14" x14ac:dyDescent="0.3">
      <c r="A141" t="s">
        <v>9008</v>
      </c>
      <c r="B141" t="s">
        <v>14</v>
      </c>
      <c r="C141" s="15">
        <v>1.8849109999999999E-2</v>
      </c>
      <c r="D141" s="10">
        <v>1.2905499999999999E-4</v>
      </c>
      <c r="E141" s="10">
        <v>5.7399999999999999E-5</v>
      </c>
      <c r="F141" s="9">
        <v>0.444694123</v>
      </c>
      <c r="G141" s="20">
        <v>0.26611328099999998</v>
      </c>
      <c r="H141" s="10">
        <v>1.2905499999999999E-4</v>
      </c>
      <c r="I141" s="10">
        <v>1.0819699999999999E-4</v>
      </c>
      <c r="J141">
        <v>0.83837640300000005</v>
      </c>
      <c r="K141" s="20">
        <v>2.0996094E-2</v>
      </c>
      <c r="L141" s="10">
        <v>5.7399999999999999E-5</v>
      </c>
      <c r="M141" s="10">
        <v>1.2913000000000001E-4</v>
      </c>
      <c r="N141" s="9">
        <v>2.2500435620000001</v>
      </c>
    </row>
    <row r="142" spans="1:14" x14ac:dyDescent="0.3">
      <c r="A142" t="s">
        <v>23253</v>
      </c>
      <c r="B142" t="s">
        <v>7830</v>
      </c>
      <c r="C142" s="15">
        <v>1.9050702999999999E-2</v>
      </c>
      <c r="D142" s="10">
        <v>2.9300000000000001E-5</v>
      </c>
      <c r="E142" s="10">
        <v>7.8800000000000008E-6</v>
      </c>
      <c r="F142" s="9">
        <v>0.26936218699999998</v>
      </c>
      <c r="G142" s="20">
        <v>0.192517572</v>
      </c>
      <c r="H142" s="10">
        <v>2.9300000000000001E-5</v>
      </c>
      <c r="I142" s="10">
        <v>1.4100000000000001E-5</v>
      </c>
      <c r="J142">
        <v>0.481862187</v>
      </c>
      <c r="K142" s="20">
        <v>1</v>
      </c>
      <c r="L142" s="10">
        <v>7.8800000000000008E-6</v>
      </c>
      <c r="M142" s="10">
        <v>1.0900000000000001E-5</v>
      </c>
      <c r="N142" s="9">
        <v>1.38372093</v>
      </c>
    </row>
    <row r="143" spans="1:14" x14ac:dyDescent="0.3">
      <c r="A143" t="s">
        <v>18892</v>
      </c>
      <c r="B143" t="s">
        <v>5804</v>
      </c>
      <c r="C143" s="15">
        <v>1.9110502000000001E-2</v>
      </c>
      <c r="D143" s="10">
        <v>8.3999999999999995E-5</v>
      </c>
      <c r="E143" s="10">
        <v>4.1199999999999999E-5</v>
      </c>
      <c r="F143" s="9">
        <v>0.49020230399999998</v>
      </c>
      <c r="G143" s="20">
        <v>2.4414060000000001E-3</v>
      </c>
      <c r="H143" s="10">
        <v>8.3999999999999995E-5</v>
      </c>
      <c r="I143" s="10">
        <v>2.5999999999999998E-5</v>
      </c>
      <c r="J143">
        <v>0.30945837300000001</v>
      </c>
      <c r="K143" s="20">
        <v>0.89390372200000001</v>
      </c>
      <c r="L143" s="10">
        <v>4.1199999999999999E-5</v>
      </c>
      <c r="M143" s="10">
        <v>3.3899999999999997E-5</v>
      </c>
      <c r="N143" s="9">
        <v>0.82265670899999999</v>
      </c>
    </row>
    <row r="144" spans="1:14" x14ac:dyDescent="0.3">
      <c r="A144" t="s">
        <v>11013</v>
      </c>
      <c r="B144" t="s">
        <v>380</v>
      </c>
      <c r="C144" s="15">
        <v>1.9336973E-2</v>
      </c>
      <c r="D144" s="10">
        <v>1.31E-5</v>
      </c>
      <c r="E144" s="10">
        <v>6.0000000000000002E-5</v>
      </c>
      <c r="F144" s="9">
        <v>4.5731420959999998</v>
      </c>
      <c r="G144" s="20">
        <v>0.42267807400000001</v>
      </c>
      <c r="H144" s="10">
        <v>1.31E-5</v>
      </c>
      <c r="I144" s="10">
        <v>2.7100000000000001E-5</v>
      </c>
      <c r="J144">
        <v>2.0616868689999999</v>
      </c>
      <c r="K144" s="20">
        <v>2.2494271E-2</v>
      </c>
      <c r="L144" s="10">
        <v>6.0000000000000002E-5</v>
      </c>
      <c r="M144" s="10">
        <v>1.5699999999999999E-5</v>
      </c>
      <c r="N144" s="9">
        <v>0.26186874599999999</v>
      </c>
    </row>
    <row r="145" spans="1:14" x14ac:dyDescent="0.3">
      <c r="A145" t="s">
        <v>13735</v>
      </c>
      <c r="B145" t="s">
        <v>3080</v>
      </c>
      <c r="C145" s="15">
        <v>1.9418587000000001E-2</v>
      </c>
      <c r="D145" s="10">
        <v>5.8600000000000001E-5</v>
      </c>
      <c r="E145" s="10">
        <v>1.8099999999999999E-5</v>
      </c>
      <c r="F145" s="9">
        <v>0.30871643100000001</v>
      </c>
      <c r="G145" s="20">
        <v>0.56933593800000004</v>
      </c>
      <c r="H145" s="10">
        <v>5.8600000000000001E-5</v>
      </c>
      <c r="I145" s="10">
        <v>4.9400000000000001E-5</v>
      </c>
      <c r="J145">
        <v>0.84292501099999995</v>
      </c>
      <c r="K145" s="20">
        <v>0.155131569</v>
      </c>
      <c r="L145" s="10">
        <v>1.8099999999999999E-5</v>
      </c>
      <c r="M145" s="10">
        <v>5.5899999999999997E-5</v>
      </c>
      <c r="N145" s="9">
        <v>3.090997051</v>
      </c>
    </row>
    <row r="146" spans="1:14" x14ac:dyDescent="0.3">
      <c r="A146" t="s">
        <v>11076</v>
      </c>
      <c r="B146" t="s">
        <v>1</v>
      </c>
      <c r="C146" s="15">
        <v>1.9436317000000002E-2</v>
      </c>
      <c r="D146" s="10">
        <v>2.5899999999999999E-5</v>
      </c>
      <c r="E146" s="10">
        <v>6.1199999999999997E-5</v>
      </c>
      <c r="F146" s="9">
        <v>2.3613550820000002</v>
      </c>
      <c r="G146" s="20">
        <v>0.44687282099999998</v>
      </c>
      <c r="H146" s="10">
        <v>2.5899999999999999E-5</v>
      </c>
      <c r="I146" s="10">
        <v>3.3200000000000001E-5</v>
      </c>
      <c r="J146">
        <v>1.283273815</v>
      </c>
      <c r="K146" s="20">
        <v>6.8353035000000006E-2</v>
      </c>
      <c r="L146" s="10">
        <v>6.1199999999999997E-5</v>
      </c>
      <c r="M146" s="10">
        <v>2.7100000000000001E-5</v>
      </c>
      <c r="N146" s="9">
        <v>0.44232812900000001</v>
      </c>
    </row>
    <row r="147" spans="1:14" x14ac:dyDescent="0.3">
      <c r="A147" t="s">
        <v>9252</v>
      </c>
      <c r="B147" t="s">
        <v>205</v>
      </c>
      <c r="C147" s="15">
        <v>1.9492121000000001E-2</v>
      </c>
      <c r="D147" s="10">
        <v>2.27E-5</v>
      </c>
      <c r="E147" s="10">
        <v>2.48E-6</v>
      </c>
      <c r="F147" s="9">
        <v>0.108910891</v>
      </c>
      <c r="G147" s="20">
        <v>0.44120851999999999</v>
      </c>
      <c r="H147" s="10">
        <v>2.27E-5</v>
      </c>
      <c r="I147" s="10">
        <v>1.42E-5</v>
      </c>
      <c r="J147">
        <v>0.62302897000000002</v>
      </c>
      <c r="K147" s="20">
        <v>3.6031686E-2</v>
      </c>
      <c r="L147" s="10">
        <v>2.48E-6</v>
      </c>
      <c r="M147" s="10">
        <v>2.19E-5</v>
      </c>
      <c r="N147" s="9">
        <v>8.865319865</v>
      </c>
    </row>
    <row r="148" spans="1:14" x14ac:dyDescent="0.3">
      <c r="A148" t="s">
        <v>10544</v>
      </c>
      <c r="B148" t="s">
        <v>1100</v>
      </c>
      <c r="C148" s="15">
        <v>1.9492121000000001E-2</v>
      </c>
      <c r="D148" s="10">
        <v>2.21E-6</v>
      </c>
      <c r="E148" s="10">
        <v>1.5999999999999999E-5</v>
      </c>
      <c r="F148" s="9">
        <v>7.2603773580000004</v>
      </c>
      <c r="G148" s="20">
        <v>0.78926802600000001</v>
      </c>
      <c r="H148" s="10">
        <v>2.21E-6</v>
      </c>
      <c r="I148" s="10">
        <v>4.5299999999999998E-6</v>
      </c>
      <c r="J148">
        <v>2.0528301889999998</v>
      </c>
      <c r="K148" s="20">
        <v>0.107327558</v>
      </c>
      <c r="L148" s="10">
        <v>1.5999999999999999E-5</v>
      </c>
      <c r="M148" s="10">
        <v>4.9799999999999998E-6</v>
      </c>
      <c r="N148" s="9">
        <v>0.31029106000000001</v>
      </c>
    </row>
    <row r="149" spans="1:14" x14ac:dyDescent="0.3">
      <c r="A149" t="s">
        <v>18671</v>
      </c>
      <c r="B149" t="s">
        <v>1</v>
      </c>
      <c r="C149" s="15">
        <v>1.9492121000000001E-2</v>
      </c>
      <c r="D149" s="10">
        <v>1.9099999999999999E-6</v>
      </c>
      <c r="E149" s="10">
        <v>2.3799999999999999E-5</v>
      </c>
      <c r="F149" s="9">
        <v>12.493449780000001</v>
      </c>
      <c r="G149" s="20">
        <v>3.6031686E-2</v>
      </c>
      <c r="H149" s="10">
        <v>1.9099999999999999E-6</v>
      </c>
      <c r="I149" s="10">
        <v>1.9700000000000001E-5</v>
      </c>
      <c r="J149">
        <v>10.3231441</v>
      </c>
      <c r="K149" s="20">
        <v>0.20489389399999999</v>
      </c>
      <c r="L149" s="10">
        <v>2.3799999999999999E-5</v>
      </c>
      <c r="M149" s="10">
        <v>1.27E-5</v>
      </c>
      <c r="N149" s="9">
        <v>0.53442852100000005</v>
      </c>
    </row>
    <row r="150" spans="1:14" x14ac:dyDescent="0.3">
      <c r="A150" t="s">
        <v>12340</v>
      </c>
      <c r="B150" t="s">
        <v>1</v>
      </c>
      <c r="C150" s="15">
        <v>1.9492121000000001E-2</v>
      </c>
      <c r="D150" s="10">
        <v>2.2000000000000001E-6</v>
      </c>
      <c r="E150" s="10">
        <v>1.84E-5</v>
      </c>
      <c r="F150" s="9">
        <v>8.3674242420000002</v>
      </c>
      <c r="G150" s="20">
        <v>0.36131042899999999</v>
      </c>
      <c r="H150" s="10">
        <v>2.2000000000000001E-6</v>
      </c>
      <c r="I150" s="10">
        <v>7.0299999999999996E-6</v>
      </c>
      <c r="J150">
        <v>3.1931818179999998</v>
      </c>
      <c r="K150" s="20">
        <v>0.20489389399999999</v>
      </c>
      <c r="L150" s="10">
        <v>1.84E-5</v>
      </c>
      <c r="M150" s="10">
        <v>5.3800000000000002E-6</v>
      </c>
      <c r="N150" s="9">
        <v>0.29198732500000002</v>
      </c>
    </row>
    <row r="151" spans="1:14" x14ac:dyDescent="0.3">
      <c r="A151" t="s">
        <v>16389</v>
      </c>
      <c r="B151" t="s">
        <v>4482</v>
      </c>
      <c r="C151" s="15">
        <v>1.9492121000000001E-2</v>
      </c>
      <c r="D151" s="10">
        <v>2.1299999999999999E-6</v>
      </c>
      <c r="E151" s="10">
        <v>2.1500000000000001E-5</v>
      </c>
      <c r="F151" s="9">
        <v>10.0625</v>
      </c>
      <c r="G151" s="20">
        <v>5.9058228999999997E-2</v>
      </c>
      <c r="H151" s="10">
        <v>2.1299999999999999E-6</v>
      </c>
      <c r="I151" s="10">
        <v>1.98E-5</v>
      </c>
      <c r="J151">
        <v>9.2746093750000007</v>
      </c>
      <c r="K151" s="20">
        <v>0.51430048699999997</v>
      </c>
      <c r="L151" s="10">
        <v>2.1500000000000001E-5</v>
      </c>
      <c r="M151" s="10">
        <v>1.49E-5</v>
      </c>
      <c r="N151" s="9">
        <v>0.69371117999999998</v>
      </c>
    </row>
    <row r="152" spans="1:14" x14ac:dyDescent="0.3">
      <c r="A152" t="s">
        <v>21990</v>
      </c>
      <c r="B152" t="s">
        <v>7328</v>
      </c>
      <c r="C152" s="15">
        <v>1.9492121000000001E-2</v>
      </c>
      <c r="D152" s="10">
        <v>2.21E-6</v>
      </c>
      <c r="E152" s="10">
        <v>2.0599999999999999E-5</v>
      </c>
      <c r="F152" s="9">
        <v>9.3207547169999998</v>
      </c>
      <c r="G152" s="20">
        <v>1</v>
      </c>
      <c r="H152" s="10">
        <v>2.21E-6</v>
      </c>
      <c r="I152" s="10">
        <v>2.3499999999999999E-6</v>
      </c>
      <c r="J152">
        <v>1.064150943</v>
      </c>
      <c r="K152" s="20">
        <v>0.90569544199999996</v>
      </c>
      <c r="L152" s="10">
        <v>2.0599999999999999E-5</v>
      </c>
      <c r="M152" s="10">
        <v>1.95E-5</v>
      </c>
      <c r="N152" s="9">
        <v>0.94574898799999996</v>
      </c>
    </row>
    <row r="153" spans="1:14" x14ac:dyDescent="0.3">
      <c r="A153" t="s">
        <v>21685</v>
      </c>
      <c r="B153" t="s">
        <v>6037</v>
      </c>
      <c r="C153" s="15">
        <v>1.9492121000000001E-2</v>
      </c>
      <c r="D153" s="10">
        <v>1.9099999999999999E-6</v>
      </c>
      <c r="E153" s="10">
        <v>2.1399999999999998E-5</v>
      </c>
      <c r="F153" s="9">
        <v>11.231441050000001</v>
      </c>
      <c r="G153" s="20">
        <v>2.2494271E-2</v>
      </c>
      <c r="H153" s="10">
        <v>1.9099999999999999E-6</v>
      </c>
      <c r="I153" s="10">
        <v>2.8900000000000001E-5</v>
      </c>
      <c r="J153">
        <v>15.12663755</v>
      </c>
      <c r="K153" s="20">
        <v>0.95272358199999996</v>
      </c>
      <c r="L153" s="10">
        <v>2.1399999999999998E-5</v>
      </c>
      <c r="M153" s="10">
        <v>1.9199999999999999E-5</v>
      </c>
      <c r="N153" s="9">
        <v>0.89346811800000003</v>
      </c>
    </row>
    <row r="154" spans="1:14" x14ac:dyDescent="0.3">
      <c r="A154" t="s">
        <v>24970</v>
      </c>
      <c r="B154" t="s">
        <v>8527</v>
      </c>
      <c r="C154" s="15">
        <v>1.9492121000000001E-2</v>
      </c>
      <c r="D154" s="10">
        <v>2.1299999999999999E-5</v>
      </c>
      <c r="E154" s="10">
        <v>1.9199999999999998E-6</v>
      </c>
      <c r="F154" s="9">
        <v>9.0139520000000001E-2</v>
      </c>
      <c r="G154" s="20">
        <v>0.15078556500000001</v>
      </c>
      <c r="H154" s="10">
        <v>2.1299999999999999E-5</v>
      </c>
      <c r="I154" s="10">
        <v>7.1600000000000001E-6</v>
      </c>
      <c r="J154">
        <v>0.33665151300000001</v>
      </c>
      <c r="K154" s="20">
        <v>1</v>
      </c>
      <c r="L154" s="10">
        <v>1.9199999999999998E-6</v>
      </c>
      <c r="M154" s="10">
        <v>0</v>
      </c>
      <c r="N154" s="9">
        <v>0</v>
      </c>
    </row>
    <row r="155" spans="1:14" x14ac:dyDescent="0.3">
      <c r="A155" t="s">
        <v>21715</v>
      </c>
      <c r="B155" t="s">
        <v>7202</v>
      </c>
      <c r="C155" s="15">
        <v>1.9492121000000001E-2</v>
      </c>
      <c r="D155" s="10">
        <v>2.1299999999999999E-6</v>
      </c>
      <c r="E155" s="10">
        <v>1.6500000000000001E-5</v>
      </c>
      <c r="F155" s="9">
        <v>7.73046875</v>
      </c>
      <c r="G155" s="20">
        <v>5.9058228999999997E-2</v>
      </c>
      <c r="H155" s="10">
        <v>2.1299999999999999E-6</v>
      </c>
      <c r="I155" s="10">
        <v>1.7600000000000001E-5</v>
      </c>
      <c r="J155">
        <v>8.265625</v>
      </c>
      <c r="K155" s="20">
        <v>1</v>
      </c>
      <c r="L155" s="10">
        <v>1.6500000000000001E-5</v>
      </c>
      <c r="M155" s="10">
        <v>1.49E-5</v>
      </c>
      <c r="N155" s="9">
        <v>0.90298130399999998</v>
      </c>
    </row>
    <row r="156" spans="1:14" x14ac:dyDescent="0.3">
      <c r="A156" t="s">
        <v>15146</v>
      </c>
      <c r="B156" t="s">
        <v>3816</v>
      </c>
      <c r="C156" s="15">
        <v>2.0489203000000001E-2</v>
      </c>
      <c r="D156" s="10">
        <v>3.1837100000000002E-4</v>
      </c>
      <c r="E156" s="10">
        <v>1.60194E-4</v>
      </c>
      <c r="F156" s="9">
        <v>0.50316847499999995</v>
      </c>
      <c r="G156" s="20">
        <v>6.3964844000000007E-2</v>
      </c>
      <c r="H156" s="10">
        <v>3.1837100000000002E-4</v>
      </c>
      <c r="I156" s="10">
        <v>2.00834E-4</v>
      </c>
      <c r="J156">
        <v>0.63081835900000005</v>
      </c>
      <c r="K156" s="20">
        <v>0.33935546900000002</v>
      </c>
      <c r="L156" s="10">
        <v>1.60194E-4</v>
      </c>
      <c r="M156" s="10">
        <v>2.9185799999999998E-4</v>
      </c>
      <c r="N156" s="9">
        <v>1.821903627</v>
      </c>
    </row>
    <row r="157" spans="1:14" x14ac:dyDescent="0.3">
      <c r="A157" t="s">
        <v>18723</v>
      </c>
      <c r="B157" t="s">
        <v>5726</v>
      </c>
      <c r="C157" s="15">
        <v>2.0489203000000001E-2</v>
      </c>
      <c r="D157" s="10">
        <v>1.5395599999999999E-4</v>
      </c>
      <c r="E157" s="10">
        <v>1.0461100000000001E-4</v>
      </c>
      <c r="F157" s="9">
        <v>0.67948600000000003</v>
      </c>
      <c r="G157" s="20">
        <v>0.12939453100000001</v>
      </c>
      <c r="H157" s="10">
        <v>1.5395599999999999E-4</v>
      </c>
      <c r="I157" s="10">
        <v>1.0436499999999999E-4</v>
      </c>
      <c r="J157">
        <v>0.67788922100000004</v>
      </c>
      <c r="K157" s="20">
        <v>0.56933593800000004</v>
      </c>
      <c r="L157" s="10">
        <v>1.0461100000000001E-4</v>
      </c>
      <c r="M157" s="10">
        <v>1.3515599999999999E-4</v>
      </c>
      <c r="N157" s="9">
        <v>1.291986968</v>
      </c>
    </row>
    <row r="158" spans="1:14" x14ac:dyDescent="0.3">
      <c r="A158" t="s">
        <v>16602</v>
      </c>
      <c r="B158" t="s">
        <v>4613</v>
      </c>
      <c r="C158" s="15">
        <v>2.0489203000000001E-2</v>
      </c>
      <c r="D158" s="10">
        <v>3.6900000000000002E-5</v>
      </c>
      <c r="E158" s="10">
        <v>6.2700000000000006E-5</v>
      </c>
      <c r="F158" s="9">
        <v>1.699005874</v>
      </c>
      <c r="G158" s="20">
        <v>0.10986328099999999</v>
      </c>
      <c r="H158" s="10">
        <v>3.6900000000000002E-5</v>
      </c>
      <c r="I158" s="10">
        <v>2.34E-5</v>
      </c>
      <c r="J158">
        <v>0.63533664700000003</v>
      </c>
      <c r="K158" s="20">
        <v>0.85009765599999998</v>
      </c>
      <c r="L158" s="10">
        <v>6.2700000000000006E-5</v>
      </c>
      <c r="M158" s="10">
        <v>6.6199999999999996E-5</v>
      </c>
      <c r="N158" s="9">
        <v>1.057062688</v>
      </c>
    </row>
    <row r="159" spans="1:14" x14ac:dyDescent="0.3">
      <c r="A159" t="s">
        <v>10375</v>
      </c>
      <c r="B159" t="s">
        <v>995</v>
      </c>
      <c r="C159" s="15">
        <v>2.0953901E-2</v>
      </c>
      <c r="D159" s="10">
        <v>1.18387E-4</v>
      </c>
      <c r="E159" s="10">
        <v>3.8099999999999998E-5</v>
      </c>
      <c r="F159" s="9">
        <v>0.32183382100000002</v>
      </c>
      <c r="G159" s="20">
        <v>0.791015625</v>
      </c>
      <c r="H159" s="10">
        <v>1.18387E-4</v>
      </c>
      <c r="I159" s="10">
        <v>1.2506299999999999E-4</v>
      </c>
      <c r="J159">
        <v>1.056390078</v>
      </c>
      <c r="K159" s="20">
        <v>4.2315274999999999E-2</v>
      </c>
      <c r="L159" s="10">
        <v>3.8099999999999998E-5</v>
      </c>
      <c r="M159" s="10">
        <v>1.09577E-4</v>
      </c>
      <c r="N159" s="9">
        <v>2.875965093</v>
      </c>
    </row>
    <row r="160" spans="1:14" x14ac:dyDescent="0.3">
      <c r="A160" t="s">
        <v>12554</v>
      </c>
      <c r="B160" t="s">
        <v>1</v>
      </c>
      <c r="C160" s="15">
        <v>2.1556893000000001E-2</v>
      </c>
      <c r="D160" s="10">
        <v>1.56224E-4</v>
      </c>
      <c r="E160" s="10">
        <v>2.9499999999999999E-5</v>
      </c>
      <c r="F160" s="9">
        <v>0.18904458900000001</v>
      </c>
      <c r="G160" s="20">
        <v>3.6671295E-2</v>
      </c>
      <c r="H160" s="10">
        <v>1.56224E-4</v>
      </c>
      <c r="I160" s="10">
        <v>3.5200000000000002E-5</v>
      </c>
      <c r="J160">
        <v>0.22563197099999999</v>
      </c>
      <c r="K160" s="20">
        <v>0.153576397</v>
      </c>
      <c r="L160" s="10">
        <v>2.9499999999999999E-5</v>
      </c>
      <c r="M160" s="10">
        <v>7.1500000000000003E-5</v>
      </c>
      <c r="N160" s="9">
        <v>2.4193002259999998</v>
      </c>
    </row>
    <row r="161" spans="1:14" x14ac:dyDescent="0.3">
      <c r="A161" t="s">
        <v>21795</v>
      </c>
      <c r="B161" t="s">
        <v>2996</v>
      </c>
      <c r="C161" s="15">
        <v>2.1624055E-2</v>
      </c>
      <c r="D161" s="10">
        <v>7.6000000000000001E-6</v>
      </c>
      <c r="E161" s="10">
        <v>3.7400000000000001E-5</v>
      </c>
      <c r="F161" s="9">
        <v>4.924342105</v>
      </c>
      <c r="G161" s="20">
        <v>0.58963855200000004</v>
      </c>
      <c r="H161" s="10">
        <v>7.6000000000000001E-6</v>
      </c>
      <c r="I161" s="10">
        <v>4.7299999999999996E-6</v>
      </c>
      <c r="J161">
        <v>0.62171052599999999</v>
      </c>
      <c r="K161" s="20">
        <v>0.55361699200000003</v>
      </c>
      <c r="L161" s="10">
        <v>3.7400000000000001E-5</v>
      </c>
      <c r="M161" s="10">
        <v>2.9499999999999999E-5</v>
      </c>
      <c r="N161" s="9">
        <v>0.78902248900000005</v>
      </c>
    </row>
    <row r="162" spans="1:14" x14ac:dyDescent="0.3">
      <c r="A162" t="s">
        <v>9095</v>
      </c>
      <c r="B162" t="s">
        <v>84</v>
      </c>
      <c r="C162" s="15">
        <v>2.2017564E-2</v>
      </c>
      <c r="D162" s="10">
        <v>2.6599999999999999E-5</v>
      </c>
      <c r="E162" s="10">
        <v>4.5199999999999999E-6</v>
      </c>
      <c r="F162" s="9">
        <v>0.17001254700000001</v>
      </c>
      <c r="G162" s="20">
        <v>0.72228296299999994</v>
      </c>
      <c r="H162" s="10">
        <v>2.6599999999999999E-5</v>
      </c>
      <c r="I162" s="10">
        <v>2.9799999999999999E-5</v>
      </c>
      <c r="J162">
        <v>1.121079046</v>
      </c>
      <c r="K162" s="20">
        <v>5.9058228999999997E-2</v>
      </c>
      <c r="L162" s="10">
        <v>4.5199999999999999E-6</v>
      </c>
      <c r="M162" s="10">
        <v>1.8099999999999999E-5</v>
      </c>
      <c r="N162" s="9">
        <v>4.0073800740000003</v>
      </c>
    </row>
    <row r="163" spans="1:14" x14ac:dyDescent="0.3">
      <c r="A163" t="s">
        <v>13390</v>
      </c>
      <c r="B163" t="s">
        <v>1</v>
      </c>
      <c r="C163" s="15">
        <v>2.2017564E-2</v>
      </c>
      <c r="D163" s="10">
        <v>3.2700000000000002E-5</v>
      </c>
      <c r="E163" s="10">
        <v>4.8199999999999996E-6</v>
      </c>
      <c r="F163" s="9">
        <v>0.14742641400000001</v>
      </c>
      <c r="G163" s="20">
        <v>0.82409816800000002</v>
      </c>
      <c r="H163" s="10">
        <v>3.2700000000000002E-5</v>
      </c>
      <c r="I163" s="10">
        <v>3.6600000000000002E-5</v>
      </c>
      <c r="J163">
        <v>1.1206958119999999</v>
      </c>
      <c r="K163" s="20">
        <v>0.17752985199999999</v>
      </c>
      <c r="L163" s="10">
        <v>4.8199999999999996E-6</v>
      </c>
      <c r="M163" s="10">
        <v>2.0400000000000001E-5</v>
      </c>
      <c r="N163" s="9">
        <v>4.224913495</v>
      </c>
    </row>
    <row r="164" spans="1:14" x14ac:dyDescent="0.3">
      <c r="A164" t="s">
        <v>15363</v>
      </c>
      <c r="B164" t="s">
        <v>1</v>
      </c>
      <c r="C164" s="15">
        <v>2.2017564E-2</v>
      </c>
      <c r="D164" s="10">
        <v>1.8300000000000001E-5</v>
      </c>
      <c r="E164" s="10">
        <v>4.2799999999999997E-6</v>
      </c>
      <c r="F164" s="9">
        <v>0.23403284699999999</v>
      </c>
      <c r="G164" s="20">
        <v>8.0057920000000005E-2</v>
      </c>
      <c r="H164" s="10">
        <v>1.8300000000000001E-5</v>
      </c>
      <c r="I164" s="10">
        <v>7.0199999999999997E-6</v>
      </c>
      <c r="J164">
        <v>0.38412408799999997</v>
      </c>
      <c r="K164" s="20">
        <v>0.28071266499999997</v>
      </c>
      <c r="L164" s="10">
        <v>4.2799999999999997E-6</v>
      </c>
      <c r="M164" s="10">
        <v>1.34E-5</v>
      </c>
      <c r="N164" s="9">
        <v>3.1423001949999998</v>
      </c>
    </row>
    <row r="165" spans="1:14" x14ac:dyDescent="0.3">
      <c r="A165" t="s">
        <v>22931</v>
      </c>
      <c r="B165" t="s">
        <v>7705</v>
      </c>
      <c r="C165" s="15">
        <v>2.2017564E-2</v>
      </c>
      <c r="D165" s="10">
        <v>5.24E-5</v>
      </c>
      <c r="E165" s="10">
        <v>4.7600000000000002E-6</v>
      </c>
      <c r="F165" s="9">
        <v>9.0729971000000006E-2</v>
      </c>
      <c r="G165" s="20">
        <v>7.5560567999999995E-2</v>
      </c>
      <c r="H165" s="10">
        <v>5.24E-5</v>
      </c>
      <c r="I165" s="10">
        <v>5.4E-6</v>
      </c>
      <c r="J165">
        <v>0.102965011</v>
      </c>
      <c r="K165" s="20">
        <v>1</v>
      </c>
      <c r="L165" s="10">
        <v>4.7600000000000002E-6</v>
      </c>
      <c r="M165" s="10">
        <v>2.44E-5</v>
      </c>
      <c r="N165" s="9">
        <v>5.1285464100000002</v>
      </c>
    </row>
    <row r="166" spans="1:14" x14ac:dyDescent="0.3">
      <c r="A166" t="s">
        <v>15931</v>
      </c>
      <c r="B166" t="s">
        <v>1</v>
      </c>
      <c r="C166" s="15">
        <v>2.2113772E-2</v>
      </c>
      <c r="D166" s="10">
        <v>3.01E-5</v>
      </c>
      <c r="E166" s="10">
        <v>6.0299999999999999E-6</v>
      </c>
      <c r="F166" s="9">
        <v>0.20072082099999999</v>
      </c>
      <c r="G166" s="20">
        <v>4.4010984000000003E-2</v>
      </c>
      <c r="H166" s="10">
        <v>3.01E-5</v>
      </c>
      <c r="I166" s="10">
        <v>5.5300000000000004E-6</v>
      </c>
      <c r="J166">
        <v>0.18408649799999999</v>
      </c>
      <c r="K166" s="20">
        <v>0.42267807400000001</v>
      </c>
      <c r="L166" s="10">
        <v>6.0299999999999999E-6</v>
      </c>
      <c r="M166" s="10">
        <v>9.9299999999999998E-6</v>
      </c>
      <c r="N166" s="9">
        <v>1.6464088400000001</v>
      </c>
    </row>
    <row r="167" spans="1:14" x14ac:dyDescent="0.3">
      <c r="A167" t="s">
        <v>22699</v>
      </c>
      <c r="B167" t="s">
        <v>3351</v>
      </c>
      <c r="C167" s="15">
        <v>2.2113772E-2</v>
      </c>
      <c r="D167" s="10">
        <v>6.4400000000000002E-6</v>
      </c>
      <c r="E167" s="10">
        <v>3.4700000000000003E-5</v>
      </c>
      <c r="F167" s="9">
        <v>5.3936610610000004</v>
      </c>
      <c r="G167" s="20">
        <v>3.6031686E-2</v>
      </c>
      <c r="H167" s="10">
        <v>6.4400000000000002E-6</v>
      </c>
      <c r="I167" s="10">
        <v>2.4000000000000001E-5</v>
      </c>
      <c r="J167">
        <v>3.7179818889999998</v>
      </c>
      <c r="K167" s="20">
        <v>0.82409816800000002</v>
      </c>
      <c r="L167" s="10">
        <v>3.4700000000000003E-5</v>
      </c>
      <c r="M167" s="10">
        <v>3.7400000000000001E-5</v>
      </c>
      <c r="N167" s="9">
        <v>1.077854796</v>
      </c>
    </row>
    <row r="168" spans="1:14" x14ac:dyDescent="0.3">
      <c r="A168" t="s">
        <v>9342</v>
      </c>
      <c r="B168" t="s">
        <v>272</v>
      </c>
      <c r="C168" s="15">
        <v>2.2439853999999999E-2</v>
      </c>
      <c r="D168" s="10">
        <v>4.8300000000000002E-5</v>
      </c>
      <c r="E168" s="10">
        <v>1.26E-5</v>
      </c>
      <c r="F168" s="9">
        <v>0.25994411299999998</v>
      </c>
      <c r="G168" s="20">
        <v>0.34325256199999998</v>
      </c>
      <c r="H168" s="10">
        <v>4.8300000000000002E-5</v>
      </c>
      <c r="I168" s="10">
        <v>3.4900000000000001E-5</v>
      </c>
      <c r="J168">
        <v>0.72161658699999998</v>
      </c>
      <c r="K168" s="20">
        <v>5.8707408000000003E-2</v>
      </c>
      <c r="L168" s="10">
        <v>1.26E-5</v>
      </c>
      <c r="M168" s="10">
        <v>4.35E-5</v>
      </c>
      <c r="N168" s="9">
        <v>3.4626410089999999</v>
      </c>
    </row>
    <row r="169" spans="1:14" x14ac:dyDescent="0.3">
      <c r="A169" t="s">
        <v>10657</v>
      </c>
      <c r="B169" t="s">
        <v>1</v>
      </c>
      <c r="C169" s="15">
        <v>2.2439853999999999E-2</v>
      </c>
      <c r="D169" s="10">
        <v>4.9499999999999997E-5</v>
      </c>
      <c r="E169" s="10">
        <v>1.49E-5</v>
      </c>
      <c r="F169" s="9">
        <v>0.30167607200000002</v>
      </c>
      <c r="G169" s="20">
        <v>5.8024020000000003E-2</v>
      </c>
      <c r="H169" s="10">
        <v>4.9499999999999997E-5</v>
      </c>
      <c r="I169" s="10">
        <v>1.5800000000000001E-5</v>
      </c>
      <c r="J169">
        <v>0.31836941000000002</v>
      </c>
      <c r="K169" s="20">
        <v>0.14148212099999999</v>
      </c>
      <c r="L169" s="10">
        <v>1.49E-5</v>
      </c>
      <c r="M169" s="10">
        <v>4.1E-5</v>
      </c>
      <c r="N169" s="9">
        <v>2.7456586070000002</v>
      </c>
    </row>
    <row r="170" spans="1:14" x14ac:dyDescent="0.3">
      <c r="A170" t="s">
        <v>16373</v>
      </c>
      <c r="B170" t="s">
        <v>4476</v>
      </c>
      <c r="C170" s="15">
        <v>2.2458703999999999E-2</v>
      </c>
      <c r="D170" s="10">
        <v>1.2555800000000001E-4</v>
      </c>
      <c r="E170" s="10">
        <v>5.3600000000000002E-5</v>
      </c>
      <c r="F170" s="9">
        <v>0.42680029200000003</v>
      </c>
      <c r="G170" s="20">
        <v>0.26611328099999998</v>
      </c>
      <c r="H170" s="10">
        <v>1.2555800000000001E-4</v>
      </c>
      <c r="I170" s="10">
        <v>1.08606E-4</v>
      </c>
      <c r="J170">
        <v>0.86498307600000002</v>
      </c>
      <c r="K170" s="20">
        <v>0.266402425</v>
      </c>
      <c r="L170" s="10">
        <v>5.3600000000000002E-5</v>
      </c>
      <c r="M170" s="10">
        <v>9.1000000000000003E-5</v>
      </c>
      <c r="N170" s="9">
        <v>1.6987217370000001</v>
      </c>
    </row>
    <row r="171" spans="1:14" x14ac:dyDescent="0.3">
      <c r="A171" t="s">
        <v>18425</v>
      </c>
      <c r="B171" t="s">
        <v>1362</v>
      </c>
      <c r="C171" s="15">
        <v>2.3196845000000001E-2</v>
      </c>
      <c r="D171" s="10">
        <v>5.9200000000000002E-5</v>
      </c>
      <c r="E171" s="10">
        <v>2.04033E-4</v>
      </c>
      <c r="F171" s="9">
        <v>3.445815858</v>
      </c>
      <c r="G171" s="20">
        <v>0.37109336999999998</v>
      </c>
      <c r="H171" s="10">
        <v>5.9200000000000002E-5</v>
      </c>
      <c r="I171" s="10">
        <v>1.31877E-4</v>
      </c>
      <c r="J171">
        <v>2.2272074759999998</v>
      </c>
      <c r="K171" s="20">
        <v>0.27189871100000002</v>
      </c>
      <c r="L171" s="10">
        <v>2.04033E-4</v>
      </c>
      <c r="M171" s="10">
        <v>1.9560700000000001E-4</v>
      </c>
      <c r="N171" s="9">
        <v>0.95870347499999997</v>
      </c>
    </row>
    <row r="172" spans="1:14" x14ac:dyDescent="0.3">
      <c r="A172" t="s">
        <v>18093</v>
      </c>
      <c r="B172" t="s">
        <v>5403</v>
      </c>
      <c r="C172" s="15">
        <v>2.3196845000000001E-2</v>
      </c>
      <c r="D172" s="10">
        <v>2.3200000000000001E-5</v>
      </c>
      <c r="E172" s="10">
        <v>4.6800000000000001E-6</v>
      </c>
      <c r="F172" s="9">
        <v>0.20114736499999999</v>
      </c>
      <c r="G172" s="20">
        <v>0.75976582599999998</v>
      </c>
      <c r="H172" s="10">
        <v>2.3200000000000001E-5</v>
      </c>
      <c r="I172" s="10">
        <v>1.8E-5</v>
      </c>
      <c r="J172">
        <v>0.77590534200000005</v>
      </c>
      <c r="K172" s="20">
        <v>0.85513214100000001</v>
      </c>
      <c r="L172" s="10">
        <v>4.6800000000000001E-6</v>
      </c>
      <c r="M172" s="10">
        <v>7.5299999999999999E-6</v>
      </c>
      <c r="N172" s="9">
        <v>1.6096256680000001</v>
      </c>
    </row>
    <row r="173" spans="1:14" x14ac:dyDescent="0.3">
      <c r="A173" t="s">
        <v>10377</v>
      </c>
      <c r="B173" t="s">
        <v>997</v>
      </c>
      <c r="C173" s="15">
        <v>2.3541196E-2</v>
      </c>
      <c r="D173" s="10">
        <v>1.17793E-4</v>
      </c>
      <c r="E173" s="10">
        <v>2.65E-5</v>
      </c>
      <c r="F173" s="9">
        <v>0.22484294499999999</v>
      </c>
      <c r="G173" s="20">
        <v>3.6671295E-2</v>
      </c>
      <c r="H173" s="10">
        <v>1.17793E-4</v>
      </c>
      <c r="I173" s="10">
        <v>2.0999999999999999E-5</v>
      </c>
      <c r="J173">
        <v>0.17849057700000001</v>
      </c>
      <c r="K173" s="20">
        <v>7.5560567999999995E-2</v>
      </c>
      <c r="L173" s="10">
        <v>2.65E-5</v>
      </c>
      <c r="M173" s="10">
        <v>7.2299999999999996E-5</v>
      </c>
      <c r="N173" s="9">
        <v>2.7283997229999999</v>
      </c>
    </row>
    <row r="174" spans="1:14" x14ac:dyDescent="0.3">
      <c r="A174" t="s">
        <v>9177</v>
      </c>
      <c r="B174" t="s">
        <v>151</v>
      </c>
      <c r="C174" s="15">
        <v>2.3541196E-2</v>
      </c>
      <c r="D174" s="10">
        <v>2.9899999999999998E-5</v>
      </c>
      <c r="E174" s="10">
        <v>1.3900000000000001E-5</v>
      </c>
      <c r="F174" s="9">
        <v>0.465012545</v>
      </c>
      <c r="G174" s="20">
        <v>0.56331779999999998</v>
      </c>
      <c r="H174" s="10">
        <v>2.9899999999999998E-5</v>
      </c>
      <c r="I174" s="10">
        <v>2.8799999999999999E-5</v>
      </c>
      <c r="J174">
        <v>0.96320044599999999</v>
      </c>
      <c r="K174" s="20">
        <v>0.10831938100000001</v>
      </c>
      <c r="L174" s="10">
        <v>1.3900000000000001E-5</v>
      </c>
      <c r="M174" s="10">
        <v>2.3300000000000001E-5</v>
      </c>
      <c r="N174" s="9">
        <v>1.675059952</v>
      </c>
    </row>
    <row r="175" spans="1:14" x14ac:dyDescent="0.3">
      <c r="A175" t="s">
        <v>9176</v>
      </c>
      <c r="B175" t="s">
        <v>1</v>
      </c>
      <c r="C175" s="15">
        <v>2.3541196E-2</v>
      </c>
      <c r="D175" s="10">
        <v>2.9899999999999998E-5</v>
      </c>
      <c r="E175" s="10">
        <v>1.3900000000000001E-5</v>
      </c>
      <c r="F175" s="9">
        <v>0.465012545</v>
      </c>
      <c r="G175" s="20">
        <v>0.56331779999999998</v>
      </c>
      <c r="H175" s="10">
        <v>2.9899999999999998E-5</v>
      </c>
      <c r="I175" s="10">
        <v>2.8799999999999999E-5</v>
      </c>
      <c r="J175">
        <v>0.96320044599999999</v>
      </c>
      <c r="K175" s="20">
        <v>0.10831938100000001</v>
      </c>
      <c r="L175" s="10">
        <v>1.3900000000000001E-5</v>
      </c>
      <c r="M175" s="10">
        <v>2.3300000000000001E-5</v>
      </c>
      <c r="N175" s="9">
        <v>1.675059952</v>
      </c>
    </row>
    <row r="176" spans="1:14" x14ac:dyDescent="0.3">
      <c r="A176" t="s">
        <v>9692</v>
      </c>
      <c r="B176" t="s">
        <v>522</v>
      </c>
      <c r="C176" s="15">
        <v>2.3567551999999999E-2</v>
      </c>
      <c r="D176" s="10">
        <v>2.1299999999999999E-6</v>
      </c>
      <c r="E176" s="10">
        <v>1.6399999999999999E-5</v>
      </c>
      <c r="F176" s="9">
        <v>7.6796875</v>
      </c>
      <c r="G176" s="20">
        <v>0.17752985199999999</v>
      </c>
      <c r="H176" s="10">
        <v>2.1299999999999999E-6</v>
      </c>
      <c r="I176" s="10">
        <v>1.1800000000000001E-5</v>
      </c>
      <c r="J176">
        <v>5.55078125</v>
      </c>
      <c r="K176" s="20">
        <v>5.9172068000000001E-2</v>
      </c>
      <c r="L176" s="10">
        <v>1.6399999999999999E-5</v>
      </c>
      <c r="M176" s="10">
        <v>2.7800000000000001E-6</v>
      </c>
      <c r="N176" s="9">
        <v>0.16937945099999999</v>
      </c>
    </row>
    <row r="177" spans="1:14" x14ac:dyDescent="0.3">
      <c r="A177" t="s">
        <v>9810</v>
      </c>
      <c r="B177" t="s">
        <v>596</v>
      </c>
      <c r="C177" s="15">
        <v>2.3567551999999999E-2</v>
      </c>
      <c r="D177" s="10">
        <v>2.1299999999999999E-6</v>
      </c>
      <c r="E177" s="10">
        <v>2.3900000000000002E-5</v>
      </c>
      <c r="F177" s="9">
        <v>11.21367188</v>
      </c>
      <c r="G177" s="20">
        <v>0.20124262100000001</v>
      </c>
      <c r="H177" s="10">
        <v>2.1299999999999999E-6</v>
      </c>
      <c r="I177" s="10">
        <v>7.9799999999999998E-6</v>
      </c>
      <c r="J177">
        <v>3.7421875</v>
      </c>
      <c r="K177" s="20">
        <v>5.9172068000000001E-2</v>
      </c>
      <c r="L177" s="10">
        <v>2.3900000000000002E-5</v>
      </c>
      <c r="M177" s="10">
        <v>2.3999999999999999E-6</v>
      </c>
      <c r="N177" s="9">
        <v>0.100323963</v>
      </c>
    </row>
    <row r="178" spans="1:14" x14ac:dyDescent="0.3">
      <c r="A178" t="s">
        <v>9413</v>
      </c>
      <c r="B178" t="s">
        <v>325</v>
      </c>
      <c r="C178" s="15">
        <v>2.3567551999999999E-2</v>
      </c>
      <c r="D178" s="10">
        <v>2.2000000000000001E-6</v>
      </c>
      <c r="E178" s="10">
        <v>1.4800000000000001E-5</v>
      </c>
      <c r="F178" s="9">
        <v>6.7045454549999999</v>
      </c>
      <c r="G178" s="20">
        <v>0.42267807400000001</v>
      </c>
      <c r="H178" s="10">
        <v>2.2000000000000001E-6</v>
      </c>
      <c r="I178" s="10">
        <v>5.6899999999999997E-6</v>
      </c>
      <c r="J178">
        <v>2.587121212</v>
      </c>
      <c r="K178" s="20">
        <v>9.3492484000000001E-2</v>
      </c>
      <c r="L178" s="10">
        <v>1.4800000000000001E-5</v>
      </c>
      <c r="M178" s="10">
        <v>7.0500000000000003E-6</v>
      </c>
      <c r="N178" s="9">
        <v>0.477966102</v>
      </c>
    </row>
    <row r="179" spans="1:14" x14ac:dyDescent="0.3">
      <c r="A179" t="s">
        <v>10456</v>
      </c>
      <c r="B179" t="s">
        <v>1045</v>
      </c>
      <c r="C179" s="15">
        <v>2.3567551999999999E-2</v>
      </c>
      <c r="D179" s="10">
        <v>1.9599999999999999E-5</v>
      </c>
      <c r="E179" s="10">
        <v>2.3599999999999999E-6</v>
      </c>
      <c r="F179" s="9">
        <v>0.120476799</v>
      </c>
      <c r="G179" s="20">
        <v>0.18343061899999999</v>
      </c>
      <c r="H179" s="10">
        <v>1.9599999999999999E-5</v>
      </c>
      <c r="I179" s="10">
        <v>7.17E-6</v>
      </c>
      <c r="J179">
        <v>0.36611324000000001</v>
      </c>
      <c r="K179" s="20">
        <v>0.105645429</v>
      </c>
      <c r="L179" s="10">
        <v>2.3599999999999999E-6</v>
      </c>
      <c r="M179" s="10">
        <v>1.4100000000000001E-5</v>
      </c>
      <c r="N179" s="9">
        <v>5.978798587</v>
      </c>
    </row>
    <row r="180" spans="1:14" x14ac:dyDescent="0.3">
      <c r="A180" t="s">
        <v>9851</v>
      </c>
      <c r="B180" t="s">
        <v>624</v>
      </c>
      <c r="C180" s="15">
        <v>2.3567551999999999E-2</v>
      </c>
      <c r="D180" s="10">
        <v>2.8499999999999998E-6</v>
      </c>
      <c r="E180" s="10">
        <v>4.85E-5</v>
      </c>
      <c r="F180" s="9">
        <v>17.021345029999999</v>
      </c>
      <c r="G180" s="20">
        <v>0.37109336999999998</v>
      </c>
      <c r="H180" s="10">
        <v>2.8499999999999998E-6</v>
      </c>
      <c r="I180" s="10">
        <v>5.6699999999999999E-6</v>
      </c>
      <c r="J180">
        <v>1.9883040940000001</v>
      </c>
      <c r="K180" s="20">
        <v>0.10831938100000001</v>
      </c>
      <c r="L180" s="10">
        <v>4.85E-5</v>
      </c>
      <c r="M180" s="10">
        <v>5.3299999999999998E-6</v>
      </c>
      <c r="N180" s="9">
        <v>0.109941078</v>
      </c>
    </row>
    <row r="181" spans="1:14" x14ac:dyDescent="0.3">
      <c r="A181" t="s">
        <v>10165</v>
      </c>
      <c r="B181" t="s">
        <v>849</v>
      </c>
      <c r="C181" s="15">
        <v>2.3567551999999999E-2</v>
      </c>
      <c r="D181" s="10">
        <v>1.9899999999999999E-5</v>
      </c>
      <c r="E181" s="10">
        <v>2.3300000000000001E-6</v>
      </c>
      <c r="F181" s="9">
        <v>0.116834171</v>
      </c>
      <c r="G181" s="20">
        <v>0.155131569</v>
      </c>
      <c r="H181" s="10">
        <v>1.9899999999999999E-5</v>
      </c>
      <c r="I181" s="10">
        <v>1.1399999999999999E-5</v>
      </c>
      <c r="J181">
        <v>0.57202680100000003</v>
      </c>
      <c r="K181" s="20">
        <v>0.181449208</v>
      </c>
      <c r="L181" s="10">
        <v>2.3300000000000001E-6</v>
      </c>
      <c r="M181" s="10">
        <v>7.5299999999999999E-6</v>
      </c>
      <c r="N181" s="9">
        <v>3.2365591399999998</v>
      </c>
    </row>
    <row r="182" spans="1:14" x14ac:dyDescent="0.3">
      <c r="A182" t="s">
        <v>12043</v>
      </c>
      <c r="B182" t="s">
        <v>2075</v>
      </c>
      <c r="C182" s="15">
        <v>2.3567551999999999E-2</v>
      </c>
      <c r="D182" s="10">
        <v>3.3000000000000003E-5</v>
      </c>
      <c r="E182" s="10">
        <v>2.48E-6</v>
      </c>
      <c r="F182" s="9">
        <v>7.5252525000000001E-2</v>
      </c>
      <c r="G182" s="20">
        <v>0.14148212099999999</v>
      </c>
      <c r="H182" s="10">
        <v>3.3000000000000003E-5</v>
      </c>
      <c r="I182" s="10">
        <v>9.0399999999999998E-6</v>
      </c>
      <c r="J182">
        <v>0.27398989899999998</v>
      </c>
      <c r="K182" s="20">
        <v>0.20124262100000001</v>
      </c>
      <c r="L182" s="10">
        <v>2.48E-6</v>
      </c>
      <c r="M182" s="10">
        <v>2.1399999999999998E-5</v>
      </c>
      <c r="N182" s="9">
        <v>8.6147651009999997</v>
      </c>
    </row>
    <row r="183" spans="1:14" x14ac:dyDescent="0.3">
      <c r="A183" t="s">
        <v>13580</v>
      </c>
      <c r="B183" t="s">
        <v>429</v>
      </c>
      <c r="C183" s="15">
        <v>2.3567551999999999E-2</v>
      </c>
      <c r="D183" s="10">
        <v>2.2000000000000001E-6</v>
      </c>
      <c r="E183" s="10">
        <v>1.9700000000000001E-5</v>
      </c>
      <c r="F183" s="9">
        <v>8.9469696970000001</v>
      </c>
      <c r="G183" s="20">
        <v>0.100348246</v>
      </c>
      <c r="H183" s="10">
        <v>2.2000000000000001E-6</v>
      </c>
      <c r="I183" s="10">
        <v>1.45E-5</v>
      </c>
      <c r="J183">
        <v>6.6022727269999999</v>
      </c>
      <c r="K183" s="20">
        <v>0.233952833</v>
      </c>
      <c r="L183" s="10">
        <v>1.9700000000000001E-5</v>
      </c>
      <c r="M183" s="10">
        <v>7.3200000000000002E-6</v>
      </c>
      <c r="N183" s="9">
        <v>0.37171888199999997</v>
      </c>
    </row>
    <row r="184" spans="1:14" x14ac:dyDescent="0.3">
      <c r="A184" t="s">
        <v>21243</v>
      </c>
      <c r="B184" t="s">
        <v>6968</v>
      </c>
      <c r="C184" s="15">
        <v>2.3567551999999999E-2</v>
      </c>
      <c r="D184" s="10">
        <v>3.6900000000000002E-5</v>
      </c>
      <c r="E184" s="10">
        <v>5.2000000000000002E-6</v>
      </c>
      <c r="F184" s="9">
        <v>0.141016949</v>
      </c>
      <c r="G184" s="20">
        <v>5.9172068000000001E-2</v>
      </c>
      <c r="H184" s="10">
        <v>3.6900000000000002E-5</v>
      </c>
      <c r="I184" s="10">
        <v>1.34E-5</v>
      </c>
      <c r="J184">
        <v>0.363389831</v>
      </c>
      <c r="K184" s="20">
        <v>0.42267807400000001</v>
      </c>
      <c r="L184" s="10">
        <v>5.2000000000000002E-6</v>
      </c>
      <c r="M184" s="10">
        <v>1.5999999999999999E-5</v>
      </c>
      <c r="N184" s="9">
        <v>3.078205128</v>
      </c>
    </row>
    <row r="185" spans="1:14" x14ac:dyDescent="0.3">
      <c r="A185" t="s">
        <v>17344</v>
      </c>
      <c r="B185" t="s">
        <v>1</v>
      </c>
      <c r="C185" s="15">
        <v>2.3567551999999999E-2</v>
      </c>
      <c r="D185" s="10">
        <v>2.0099999999999998E-6</v>
      </c>
      <c r="E185" s="10">
        <v>2.1299999999999999E-5</v>
      </c>
      <c r="F185" s="9">
        <v>10.60995851</v>
      </c>
      <c r="G185" s="20">
        <v>3.6031686E-2</v>
      </c>
      <c r="H185" s="10">
        <v>2.0099999999999998E-6</v>
      </c>
      <c r="I185" s="10">
        <v>2.09E-5</v>
      </c>
      <c r="J185">
        <v>10.385892119999999</v>
      </c>
      <c r="K185" s="20">
        <v>0.55411312999999995</v>
      </c>
      <c r="L185" s="10">
        <v>2.1299999999999999E-5</v>
      </c>
      <c r="M185" s="10">
        <v>1.52E-5</v>
      </c>
      <c r="N185" s="9">
        <v>0.714118107</v>
      </c>
    </row>
    <row r="186" spans="1:14" x14ac:dyDescent="0.3">
      <c r="A186" t="s">
        <v>22652</v>
      </c>
      <c r="B186" t="s">
        <v>2836</v>
      </c>
      <c r="C186" s="15">
        <v>2.3567551999999999E-2</v>
      </c>
      <c r="D186" s="10">
        <v>4.2799999999999997E-6</v>
      </c>
      <c r="E186" s="10">
        <v>5.4299999999999998E-5</v>
      </c>
      <c r="F186" s="9">
        <v>12.704678360000001</v>
      </c>
      <c r="G186" s="20">
        <v>0.100348246</v>
      </c>
      <c r="H186" s="10">
        <v>4.2799999999999997E-6</v>
      </c>
      <c r="I186" s="10">
        <v>2.55E-5</v>
      </c>
      <c r="J186">
        <v>5.9713450290000001</v>
      </c>
      <c r="K186" s="20">
        <v>0.55411312999999995</v>
      </c>
      <c r="L186" s="10">
        <v>5.4299999999999998E-5</v>
      </c>
      <c r="M186" s="10">
        <v>3.2499999999999997E-5</v>
      </c>
      <c r="N186" s="9">
        <v>0.59800536999999998</v>
      </c>
    </row>
    <row r="187" spans="1:14" x14ac:dyDescent="0.3">
      <c r="A187" t="s">
        <v>9826</v>
      </c>
      <c r="B187" t="s">
        <v>1</v>
      </c>
      <c r="C187" s="15">
        <v>2.4184256000000001E-2</v>
      </c>
      <c r="D187" s="10">
        <v>3.5154799999999998E-4</v>
      </c>
      <c r="E187" s="10">
        <v>8.7800000000000006E-5</v>
      </c>
      <c r="F187" s="9">
        <v>0.24981925199999999</v>
      </c>
      <c r="G187" s="20">
        <v>1.6113281E-2</v>
      </c>
      <c r="H187" s="10">
        <v>3.5154799999999998E-4</v>
      </c>
      <c r="I187" s="10">
        <v>6.6500000000000004E-5</v>
      </c>
      <c r="J187">
        <v>0.18913281000000001</v>
      </c>
      <c r="K187" s="20">
        <v>6.3964844000000007E-2</v>
      </c>
      <c r="L187" s="10">
        <v>8.7800000000000006E-5</v>
      </c>
      <c r="M187" s="10">
        <v>1.5937300000000001E-4</v>
      </c>
      <c r="N187" s="9">
        <v>1.8147037610000001</v>
      </c>
    </row>
    <row r="188" spans="1:14" x14ac:dyDescent="0.3">
      <c r="A188" t="s">
        <v>13871</v>
      </c>
      <c r="B188" t="s">
        <v>1340</v>
      </c>
      <c r="C188" s="15">
        <v>2.4184256000000001E-2</v>
      </c>
      <c r="D188" s="10">
        <v>8.1000000000000004E-5</v>
      </c>
      <c r="E188" s="10">
        <v>4.6799999999999999E-5</v>
      </c>
      <c r="F188" s="9">
        <v>0.57731736199999995</v>
      </c>
      <c r="G188" s="20">
        <v>9.7656299999999995E-4</v>
      </c>
      <c r="H188" s="10">
        <v>8.1000000000000004E-5</v>
      </c>
      <c r="I188" s="10">
        <v>3.6900000000000002E-5</v>
      </c>
      <c r="J188">
        <v>0.45474268699999998</v>
      </c>
      <c r="K188" s="20">
        <v>0.56933593800000004</v>
      </c>
      <c r="L188" s="10">
        <v>4.6799999999999999E-5</v>
      </c>
      <c r="M188" s="10">
        <v>5.6499999999999998E-5</v>
      </c>
      <c r="N188" s="9">
        <v>1.207277326</v>
      </c>
    </row>
    <row r="189" spans="1:14" x14ac:dyDescent="0.3">
      <c r="A189" t="s">
        <v>22426</v>
      </c>
      <c r="B189" t="s">
        <v>1</v>
      </c>
      <c r="C189" s="15">
        <v>2.4184256000000001E-2</v>
      </c>
      <c r="D189" s="10">
        <v>1.13978E-4</v>
      </c>
      <c r="E189" s="10">
        <v>7.1000000000000005E-5</v>
      </c>
      <c r="F189" s="9">
        <v>0.62306432499999997</v>
      </c>
      <c r="G189" s="20">
        <v>1.2207031E-2</v>
      </c>
      <c r="H189" s="10">
        <v>1.13978E-4</v>
      </c>
      <c r="I189" s="10">
        <v>4.6699999999999997E-5</v>
      </c>
      <c r="J189">
        <v>0.40967581600000003</v>
      </c>
      <c r="K189" s="20">
        <v>0.90966796900000002</v>
      </c>
      <c r="L189" s="10">
        <v>7.1000000000000005E-5</v>
      </c>
      <c r="M189" s="10">
        <v>6.3999999999999997E-5</v>
      </c>
      <c r="N189" s="9">
        <v>0.901453901</v>
      </c>
    </row>
    <row r="190" spans="1:14" x14ac:dyDescent="0.3">
      <c r="A190" t="s">
        <v>20735</v>
      </c>
      <c r="B190" t="s">
        <v>6715</v>
      </c>
      <c r="C190" s="15">
        <v>2.4322916E-2</v>
      </c>
      <c r="D190" s="10">
        <v>1.33E-5</v>
      </c>
      <c r="E190" s="10">
        <v>3.8600000000000003E-5</v>
      </c>
      <c r="F190" s="9">
        <v>2.9076052799999998</v>
      </c>
      <c r="G190" s="20">
        <v>9.7201088000000005E-2</v>
      </c>
      <c r="H190" s="10">
        <v>1.33E-5</v>
      </c>
      <c r="I190" s="10">
        <v>2.83E-5</v>
      </c>
      <c r="J190">
        <v>2.136392206</v>
      </c>
      <c r="K190" s="20">
        <v>0.34325256199999998</v>
      </c>
      <c r="L190" s="10">
        <v>3.8600000000000003E-5</v>
      </c>
      <c r="M190" s="10">
        <v>2.5400000000000001E-5</v>
      </c>
      <c r="N190" s="9">
        <v>0.65888456500000003</v>
      </c>
    </row>
    <row r="191" spans="1:14" x14ac:dyDescent="0.3">
      <c r="A191" t="s">
        <v>9364</v>
      </c>
      <c r="B191" t="s">
        <v>1</v>
      </c>
      <c r="C191" s="15">
        <v>2.5409078000000002E-2</v>
      </c>
      <c r="D191" s="10">
        <v>5.7099999999999999E-5</v>
      </c>
      <c r="E191" s="10">
        <v>2.6800000000000001E-5</v>
      </c>
      <c r="F191" s="9">
        <v>0.46918248200000001</v>
      </c>
      <c r="G191" s="20">
        <v>4.2480469E-2</v>
      </c>
      <c r="H191" s="10">
        <v>5.7099999999999999E-5</v>
      </c>
      <c r="I191" s="10">
        <v>2.8200000000000001E-5</v>
      </c>
      <c r="J191">
        <v>0.49328467199999998</v>
      </c>
      <c r="K191" s="20">
        <v>3.4179688E-2</v>
      </c>
      <c r="L191" s="10">
        <v>2.6800000000000001E-5</v>
      </c>
      <c r="M191" s="10">
        <v>6.6199999999999996E-5</v>
      </c>
      <c r="N191" s="9">
        <v>2.4702697659999999</v>
      </c>
    </row>
    <row r="192" spans="1:14" x14ac:dyDescent="0.3">
      <c r="A192" t="s">
        <v>21709</v>
      </c>
      <c r="B192" t="s">
        <v>7198</v>
      </c>
      <c r="C192" s="15">
        <v>2.5484494999999999E-2</v>
      </c>
      <c r="D192" s="10">
        <v>7.2400000000000001E-6</v>
      </c>
      <c r="E192" s="10">
        <v>2.4499999999999999E-5</v>
      </c>
      <c r="F192" s="9">
        <v>3.385500575</v>
      </c>
      <c r="G192" s="20">
        <v>0.123534254</v>
      </c>
      <c r="H192" s="10">
        <v>7.2400000000000001E-6</v>
      </c>
      <c r="I192" s="10">
        <v>2.3099999999999999E-5</v>
      </c>
      <c r="J192">
        <v>3.1956271580000002</v>
      </c>
      <c r="K192" s="20">
        <v>0.76689821800000002</v>
      </c>
      <c r="L192" s="10">
        <v>2.4499999999999999E-5</v>
      </c>
      <c r="M192" s="10">
        <v>1.95E-5</v>
      </c>
      <c r="N192" s="9">
        <v>0.79605710399999996</v>
      </c>
    </row>
    <row r="193" spans="1:14" x14ac:dyDescent="0.3">
      <c r="A193" t="s">
        <v>21710</v>
      </c>
      <c r="B193" t="s">
        <v>7199</v>
      </c>
      <c r="C193" s="15">
        <v>2.5484494999999999E-2</v>
      </c>
      <c r="D193" s="10">
        <v>7.2400000000000001E-6</v>
      </c>
      <c r="E193" s="10">
        <v>2.4499999999999999E-5</v>
      </c>
      <c r="F193" s="9">
        <v>3.385500575</v>
      </c>
      <c r="G193" s="20">
        <v>0.18343061899999999</v>
      </c>
      <c r="H193" s="10">
        <v>7.2400000000000001E-6</v>
      </c>
      <c r="I193" s="10">
        <v>2.3099999999999999E-5</v>
      </c>
      <c r="J193">
        <v>3.1933256619999999</v>
      </c>
      <c r="K193" s="20">
        <v>0.76689821800000002</v>
      </c>
      <c r="L193" s="10">
        <v>2.4499999999999999E-5</v>
      </c>
      <c r="M193" s="10">
        <v>1.95E-5</v>
      </c>
      <c r="N193" s="9">
        <v>0.79605710399999996</v>
      </c>
    </row>
    <row r="194" spans="1:14" x14ac:dyDescent="0.3">
      <c r="A194" t="s">
        <v>21711</v>
      </c>
      <c r="B194" t="s">
        <v>1</v>
      </c>
      <c r="C194" s="15">
        <v>2.5484494999999999E-2</v>
      </c>
      <c r="D194" s="10">
        <v>7.2400000000000001E-6</v>
      </c>
      <c r="E194" s="10">
        <v>2.4499999999999999E-5</v>
      </c>
      <c r="F194" s="9">
        <v>3.385500575</v>
      </c>
      <c r="G194" s="20">
        <v>0.18343061899999999</v>
      </c>
      <c r="H194" s="10">
        <v>7.2400000000000001E-6</v>
      </c>
      <c r="I194" s="10">
        <v>2.0800000000000001E-5</v>
      </c>
      <c r="J194">
        <v>2.8711162259999998</v>
      </c>
      <c r="K194" s="20">
        <v>0.76689821800000002</v>
      </c>
      <c r="L194" s="10">
        <v>2.4499999999999999E-5</v>
      </c>
      <c r="M194" s="10">
        <v>1.95E-5</v>
      </c>
      <c r="N194" s="9">
        <v>0.79605710399999996</v>
      </c>
    </row>
    <row r="195" spans="1:14" x14ac:dyDescent="0.3">
      <c r="A195" t="s">
        <v>20850</v>
      </c>
      <c r="B195" t="s">
        <v>6775</v>
      </c>
      <c r="C195" s="15">
        <v>2.5484494999999999E-2</v>
      </c>
      <c r="D195" s="10">
        <v>1.2296E-4</v>
      </c>
      <c r="E195" s="10">
        <v>3.1999999999999999E-5</v>
      </c>
      <c r="F195" s="9">
        <v>0.260206571</v>
      </c>
      <c r="G195" s="20">
        <v>0.262192602</v>
      </c>
      <c r="H195" s="10">
        <v>1.2296E-4</v>
      </c>
      <c r="I195" s="10">
        <v>6.2899999999999997E-5</v>
      </c>
      <c r="J195">
        <v>0.51172468000000004</v>
      </c>
      <c r="K195" s="20">
        <v>0.78740649100000004</v>
      </c>
      <c r="L195" s="10">
        <v>3.1999999999999999E-5</v>
      </c>
      <c r="M195" s="10">
        <v>2.9E-5</v>
      </c>
      <c r="N195" s="9">
        <v>0.90574047999999996</v>
      </c>
    </row>
    <row r="196" spans="1:14" x14ac:dyDescent="0.3">
      <c r="A196" t="s">
        <v>17347</v>
      </c>
      <c r="B196" t="s">
        <v>1</v>
      </c>
      <c r="C196" s="15">
        <v>2.5484494999999999E-2</v>
      </c>
      <c r="D196" s="10">
        <v>2.44E-5</v>
      </c>
      <c r="E196" s="10">
        <v>7.4399999999999999E-6</v>
      </c>
      <c r="F196" s="9">
        <v>0.30529914499999999</v>
      </c>
      <c r="G196" s="20">
        <v>9.7201088000000005E-2</v>
      </c>
      <c r="H196" s="10">
        <v>2.44E-5</v>
      </c>
      <c r="I196" s="10">
        <v>1.1399999999999999E-5</v>
      </c>
      <c r="J196">
        <v>0.46564102600000001</v>
      </c>
      <c r="K196" s="20">
        <v>1</v>
      </c>
      <c r="L196" s="10">
        <v>7.4399999999999999E-6</v>
      </c>
      <c r="M196" s="10">
        <v>7.3900000000000004E-6</v>
      </c>
      <c r="N196" s="9">
        <v>0.99328107499999996</v>
      </c>
    </row>
    <row r="197" spans="1:14" x14ac:dyDescent="0.3">
      <c r="A197" t="s">
        <v>18875</v>
      </c>
      <c r="B197" t="s">
        <v>1</v>
      </c>
      <c r="C197" s="15">
        <v>2.6099105000000001E-2</v>
      </c>
      <c r="D197" s="10">
        <v>1.1692300000000001E-4</v>
      </c>
      <c r="E197" s="10">
        <v>5.3600000000000002E-5</v>
      </c>
      <c r="F197" s="9">
        <v>0.45832353300000001</v>
      </c>
      <c r="G197" s="20">
        <v>0.30126953099999998</v>
      </c>
      <c r="H197" s="10">
        <v>1.1692300000000001E-4</v>
      </c>
      <c r="I197" s="10">
        <v>1.08408E-4</v>
      </c>
      <c r="J197">
        <v>0.92718111000000003</v>
      </c>
      <c r="K197" s="20">
        <v>0.350528909</v>
      </c>
      <c r="L197" s="10">
        <v>5.3600000000000002E-5</v>
      </c>
      <c r="M197" s="10">
        <v>8.6100000000000006E-5</v>
      </c>
      <c r="N197" s="9">
        <v>1.6073305760000001</v>
      </c>
    </row>
    <row r="198" spans="1:14" x14ac:dyDescent="0.3">
      <c r="A198" t="s">
        <v>12403</v>
      </c>
      <c r="B198" t="s">
        <v>1</v>
      </c>
      <c r="C198" s="15">
        <v>2.6152090999999999E-2</v>
      </c>
      <c r="D198" s="10">
        <v>1.98E-5</v>
      </c>
      <c r="E198" s="10">
        <v>5.0900000000000004E-6</v>
      </c>
      <c r="F198" s="9">
        <v>0.25726315799999999</v>
      </c>
      <c r="G198" s="20">
        <v>0.81270368599999998</v>
      </c>
      <c r="H198" s="10">
        <v>1.98E-5</v>
      </c>
      <c r="I198" s="10">
        <v>1.6900000000000001E-5</v>
      </c>
      <c r="J198">
        <v>0.85305263200000003</v>
      </c>
      <c r="K198" s="20">
        <v>5.9058228999999997E-2</v>
      </c>
      <c r="L198" s="10">
        <v>5.0900000000000004E-6</v>
      </c>
      <c r="M198" s="10">
        <v>2.5700000000000001E-5</v>
      </c>
      <c r="N198" s="9">
        <v>5.050736498</v>
      </c>
    </row>
    <row r="199" spans="1:14" x14ac:dyDescent="0.3">
      <c r="A199" t="s">
        <v>9665</v>
      </c>
      <c r="B199" t="s">
        <v>1</v>
      </c>
      <c r="C199" s="15">
        <v>2.6152090999999999E-2</v>
      </c>
      <c r="D199" s="10">
        <v>2.4199999999999999E-5</v>
      </c>
      <c r="E199" s="10">
        <v>5.49E-6</v>
      </c>
      <c r="F199" s="9">
        <v>0.22731976500000001</v>
      </c>
      <c r="G199" s="20">
        <v>9.7201088000000005E-2</v>
      </c>
      <c r="H199" s="10">
        <v>2.4199999999999999E-5</v>
      </c>
      <c r="I199" s="10">
        <v>8.0800000000000006E-6</v>
      </c>
      <c r="J199">
        <v>0.33425319100000001</v>
      </c>
      <c r="K199" s="20">
        <v>5.9172068000000001E-2</v>
      </c>
      <c r="L199" s="10">
        <v>5.49E-6</v>
      </c>
      <c r="M199" s="10">
        <v>2.5400000000000001E-5</v>
      </c>
      <c r="N199" s="9">
        <v>4.6267071319999999</v>
      </c>
    </row>
    <row r="200" spans="1:14" x14ac:dyDescent="0.3">
      <c r="A200" t="s">
        <v>19313</v>
      </c>
      <c r="B200" t="s">
        <v>536</v>
      </c>
      <c r="C200" s="15">
        <v>2.6158254999999998E-2</v>
      </c>
      <c r="D200" s="10">
        <v>3.5800000000000003E-5</v>
      </c>
      <c r="E200" s="10">
        <v>1.4600000000000001E-5</v>
      </c>
      <c r="F200" s="9">
        <v>0.408847497</v>
      </c>
      <c r="G200" s="20">
        <v>1</v>
      </c>
      <c r="H200" s="10">
        <v>3.5800000000000003E-5</v>
      </c>
      <c r="I200" s="10">
        <v>3.6000000000000001E-5</v>
      </c>
      <c r="J200">
        <v>1.0069150170000001</v>
      </c>
      <c r="K200" s="20">
        <v>0.27189871100000002</v>
      </c>
      <c r="L200" s="10">
        <v>1.4600000000000001E-5</v>
      </c>
      <c r="M200" s="10">
        <v>2.5700000000000001E-5</v>
      </c>
      <c r="N200" s="9">
        <v>1.7551252850000001</v>
      </c>
    </row>
    <row r="201" spans="1:14" x14ac:dyDescent="0.3">
      <c r="A201" t="s">
        <v>9207</v>
      </c>
      <c r="B201" t="s">
        <v>170</v>
      </c>
      <c r="C201" s="15">
        <v>2.6169574000000001E-2</v>
      </c>
      <c r="D201" s="10">
        <v>2.1100000000000001E-5</v>
      </c>
      <c r="E201" s="10">
        <v>4.2799999999999997E-6</v>
      </c>
      <c r="F201" s="9">
        <v>0.20268668500000001</v>
      </c>
      <c r="G201" s="20">
        <v>0.683480902</v>
      </c>
      <c r="H201" s="10">
        <v>2.1100000000000001E-5</v>
      </c>
      <c r="I201" s="10">
        <v>1.6900000000000001E-5</v>
      </c>
      <c r="J201">
        <v>0.80165942300000004</v>
      </c>
      <c r="K201" s="20">
        <v>5.9172068000000001E-2</v>
      </c>
      <c r="L201" s="10">
        <v>4.2799999999999997E-6</v>
      </c>
      <c r="M201" s="10">
        <v>2.3499999999999999E-5</v>
      </c>
      <c r="N201" s="9">
        <v>5.4925925930000004</v>
      </c>
    </row>
    <row r="202" spans="1:14" x14ac:dyDescent="0.3">
      <c r="A202" t="s">
        <v>9798</v>
      </c>
      <c r="B202" t="s">
        <v>586</v>
      </c>
      <c r="C202" s="15">
        <v>2.6169574000000001E-2</v>
      </c>
      <c r="D202" s="10">
        <v>2.1500000000000001E-5</v>
      </c>
      <c r="E202" s="10">
        <v>4.4100000000000001E-6</v>
      </c>
      <c r="F202" s="9">
        <v>0.20487993800000001</v>
      </c>
      <c r="G202" s="20">
        <v>9.7201088000000005E-2</v>
      </c>
      <c r="H202" s="10">
        <v>2.1500000000000001E-5</v>
      </c>
      <c r="I202" s="10">
        <v>8.5299999999999996E-6</v>
      </c>
      <c r="J202">
        <v>0.39620449299999999</v>
      </c>
      <c r="K202" s="20">
        <v>7.5926963E-2</v>
      </c>
      <c r="L202" s="10">
        <v>4.4100000000000001E-6</v>
      </c>
      <c r="M202" s="10">
        <v>2.0599999999999999E-5</v>
      </c>
      <c r="N202" s="9">
        <v>4.6748582230000002</v>
      </c>
    </row>
    <row r="203" spans="1:14" x14ac:dyDescent="0.3">
      <c r="A203" t="s">
        <v>19081</v>
      </c>
      <c r="B203" t="s">
        <v>5895</v>
      </c>
      <c r="C203" s="15">
        <v>2.6169574000000001E-2</v>
      </c>
      <c r="D203" s="10">
        <v>7.2400000000000001E-6</v>
      </c>
      <c r="E203" s="10">
        <v>4.2200000000000003E-5</v>
      </c>
      <c r="F203" s="9">
        <v>5.8235903340000004</v>
      </c>
      <c r="G203" s="20">
        <v>0.29450739399999998</v>
      </c>
      <c r="H203" s="10">
        <v>7.2400000000000001E-6</v>
      </c>
      <c r="I203" s="10">
        <v>2.0599999999999999E-5</v>
      </c>
      <c r="J203">
        <v>2.8452243959999999</v>
      </c>
      <c r="K203" s="20">
        <v>0.90569544199999996</v>
      </c>
      <c r="L203" s="10">
        <v>4.2200000000000003E-5</v>
      </c>
      <c r="M203" s="10">
        <v>3.68E-5</v>
      </c>
      <c r="N203" s="9">
        <v>0.87300175899999999</v>
      </c>
    </row>
    <row r="204" spans="1:14" x14ac:dyDescent="0.3">
      <c r="A204" t="s">
        <v>9119</v>
      </c>
      <c r="B204" t="s">
        <v>103</v>
      </c>
      <c r="C204" s="15">
        <v>2.6341436999999999E-2</v>
      </c>
      <c r="D204" s="10">
        <v>2.58E-5</v>
      </c>
      <c r="E204" s="10">
        <v>1.17E-5</v>
      </c>
      <c r="F204" s="9">
        <v>0.45522146800000002</v>
      </c>
      <c r="G204" s="20">
        <v>0.423828125</v>
      </c>
      <c r="H204" s="10">
        <v>2.58E-5</v>
      </c>
      <c r="I204" s="10">
        <v>2.02E-5</v>
      </c>
      <c r="J204">
        <v>0.78241189799999999</v>
      </c>
      <c r="K204" s="20">
        <v>2.0706216E-2</v>
      </c>
      <c r="L204" s="10">
        <v>1.17E-5</v>
      </c>
      <c r="M204" s="10">
        <v>3.0599999999999998E-5</v>
      </c>
      <c r="N204" s="9">
        <v>2.6072443179999998</v>
      </c>
    </row>
    <row r="205" spans="1:14" x14ac:dyDescent="0.3">
      <c r="A205" t="s">
        <v>9432</v>
      </c>
      <c r="B205" t="s">
        <v>1</v>
      </c>
      <c r="C205" s="15">
        <v>2.6609007E-2</v>
      </c>
      <c r="D205" s="10">
        <v>4.1600000000000002E-5</v>
      </c>
      <c r="E205" s="10">
        <v>1.2099999999999999E-5</v>
      </c>
      <c r="F205" s="9">
        <v>0.29183775699999998</v>
      </c>
      <c r="G205" s="20">
        <v>0.96972656300000004</v>
      </c>
      <c r="H205" s="10">
        <v>4.1600000000000002E-5</v>
      </c>
      <c r="I205" s="10">
        <v>4.0599999999999998E-5</v>
      </c>
      <c r="J205">
        <v>0.97546319500000001</v>
      </c>
      <c r="K205" s="20">
        <v>1.7817189000000001E-2</v>
      </c>
      <c r="L205" s="10">
        <v>1.2099999999999999E-5</v>
      </c>
      <c r="M205" s="10">
        <v>6.1400000000000002E-5</v>
      </c>
      <c r="N205" s="9">
        <v>5.0597117359999997</v>
      </c>
    </row>
    <row r="206" spans="1:14" x14ac:dyDescent="0.3">
      <c r="A206" t="s">
        <v>9774</v>
      </c>
      <c r="B206" t="s">
        <v>572</v>
      </c>
      <c r="C206" s="15">
        <v>2.6609007E-2</v>
      </c>
      <c r="D206" s="10">
        <v>4.2799999999999997E-5</v>
      </c>
      <c r="E206" s="10">
        <v>1.1600000000000001E-5</v>
      </c>
      <c r="F206" s="9">
        <v>0.27056530200000001</v>
      </c>
      <c r="G206" s="20">
        <v>0.683480902</v>
      </c>
      <c r="H206" s="10">
        <v>4.2799999999999997E-5</v>
      </c>
      <c r="I206" s="10">
        <v>3.6199999999999999E-5</v>
      </c>
      <c r="J206">
        <v>0.84639376200000005</v>
      </c>
      <c r="K206" s="20">
        <v>9.3492484000000001E-2</v>
      </c>
      <c r="L206" s="10">
        <v>1.1600000000000001E-5</v>
      </c>
      <c r="M206" s="10">
        <v>3.3399999999999999E-5</v>
      </c>
      <c r="N206" s="9">
        <v>2.8837175789999998</v>
      </c>
    </row>
    <row r="207" spans="1:14" x14ac:dyDescent="0.3">
      <c r="A207" t="s">
        <v>12758</v>
      </c>
      <c r="B207" t="s">
        <v>2528</v>
      </c>
      <c r="C207" s="15">
        <v>2.6693343000000001E-2</v>
      </c>
      <c r="D207" s="10">
        <v>4.9599999999999999E-5</v>
      </c>
      <c r="E207" s="10">
        <v>1.6500000000000001E-5</v>
      </c>
      <c r="F207" s="9">
        <v>0.33316540700000002</v>
      </c>
      <c r="G207" s="20">
        <v>0.91881268299999996</v>
      </c>
      <c r="H207" s="10">
        <v>4.9599999999999999E-5</v>
      </c>
      <c r="I207" s="10">
        <v>4.2599999999999999E-5</v>
      </c>
      <c r="J207">
        <v>0.85860621299999995</v>
      </c>
      <c r="K207" s="20">
        <v>9.7201088000000005E-2</v>
      </c>
      <c r="L207" s="10">
        <v>1.6500000000000001E-5</v>
      </c>
      <c r="M207" s="10">
        <v>4.5500000000000001E-5</v>
      </c>
      <c r="N207" s="9">
        <v>2.7516129029999998</v>
      </c>
    </row>
    <row r="208" spans="1:14" x14ac:dyDescent="0.3">
      <c r="A208" t="s">
        <v>16706</v>
      </c>
      <c r="B208" t="s">
        <v>186</v>
      </c>
      <c r="C208" s="15">
        <v>2.6693343000000001E-2</v>
      </c>
      <c r="D208" s="10">
        <v>3.8500000000000001E-5</v>
      </c>
      <c r="E208" s="10">
        <v>1.6995399999999999E-4</v>
      </c>
      <c r="F208" s="9">
        <v>4.4192723569999997</v>
      </c>
      <c r="G208" s="20">
        <v>2.2494271E-2</v>
      </c>
      <c r="H208" s="10">
        <v>3.8500000000000001E-5</v>
      </c>
      <c r="I208" s="10">
        <v>1.3786700000000001E-4</v>
      </c>
      <c r="J208">
        <v>3.5849097489999999</v>
      </c>
      <c r="K208" s="20">
        <v>1</v>
      </c>
      <c r="L208" s="10">
        <v>1.6995399999999999E-4</v>
      </c>
      <c r="M208" s="10">
        <v>1.43883E-4</v>
      </c>
      <c r="N208" s="9">
        <v>0.84659589599999996</v>
      </c>
    </row>
    <row r="209" spans="1:14" x14ac:dyDescent="0.3">
      <c r="A209" t="s">
        <v>19510</v>
      </c>
      <c r="B209" t="s">
        <v>6121</v>
      </c>
      <c r="C209" s="15">
        <v>2.7403859999999999E-2</v>
      </c>
      <c r="D209" s="10">
        <v>6.4599999999999998E-5</v>
      </c>
      <c r="E209" s="10">
        <v>2.3799999999999999E-5</v>
      </c>
      <c r="F209" s="9">
        <v>0.368267024</v>
      </c>
      <c r="G209" s="20">
        <v>6.6545721000000002E-2</v>
      </c>
      <c r="H209" s="10">
        <v>6.4599999999999998E-5</v>
      </c>
      <c r="I209" s="10">
        <v>4.3099999999999997E-5</v>
      </c>
      <c r="J209">
        <v>0.66612948999999999</v>
      </c>
      <c r="K209" s="20">
        <v>0.362726506</v>
      </c>
      <c r="L209" s="10">
        <v>2.3799999999999999E-5</v>
      </c>
      <c r="M209" s="10">
        <v>3.0599999999999998E-5</v>
      </c>
      <c r="N209" s="9">
        <v>1.283458778</v>
      </c>
    </row>
    <row r="210" spans="1:14" x14ac:dyDescent="0.3">
      <c r="A210" t="s">
        <v>22654</v>
      </c>
      <c r="B210" t="s">
        <v>7617</v>
      </c>
      <c r="C210" s="15">
        <v>2.7708865999999999E-2</v>
      </c>
      <c r="D210" s="10">
        <v>1.91E-5</v>
      </c>
      <c r="E210" s="10">
        <v>4.1900000000000002E-5</v>
      </c>
      <c r="F210" s="9">
        <v>2.1932725450000001</v>
      </c>
      <c r="G210" s="20">
        <v>0.78926802600000001</v>
      </c>
      <c r="H210" s="10">
        <v>1.91E-5</v>
      </c>
      <c r="I210" s="10">
        <v>2.3799999999999999E-5</v>
      </c>
      <c r="J210">
        <v>1.2475022899999999</v>
      </c>
      <c r="K210" s="20">
        <v>0.67404735299999996</v>
      </c>
      <c r="L210" s="10">
        <v>4.1900000000000002E-5</v>
      </c>
      <c r="M210" s="10">
        <v>3.5899999999999998E-5</v>
      </c>
      <c r="N210" s="9">
        <v>0.85727641600000004</v>
      </c>
    </row>
    <row r="211" spans="1:14" x14ac:dyDescent="0.3">
      <c r="A211" t="s">
        <v>21176</v>
      </c>
      <c r="B211" t="s">
        <v>1247</v>
      </c>
      <c r="C211" s="15">
        <v>2.7708865999999999E-2</v>
      </c>
      <c r="D211" s="10">
        <v>2.05E-5</v>
      </c>
      <c r="E211" s="10">
        <v>4.87E-6</v>
      </c>
      <c r="F211" s="9">
        <v>0.237494917</v>
      </c>
      <c r="G211" s="20">
        <v>0.18514372400000001</v>
      </c>
      <c r="H211" s="10">
        <v>2.05E-5</v>
      </c>
      <c r="I211" s="10">
        <v>9.8800000000000003E-6</v>
      </c>
      <c r="J211">
        <v>0.481903213</v>
      </c>
      <c r="K211" s="20">
        <v>0.85392329899999997</v>
      </c>
      <c r="L211" s="10">
        <v>4.87E-6</v>
      </c>
      <c r="M211" s="10">
        <v>7.3200000000000002E-6</v>
      </c>
      <c r="N211" s="9">
        <v>1.5034246579999999</v>
      </c>
    </row>
    <row r="212" spans="1:14" x14ac:dyDescent="0.3">
      <c r="A212" t="s">
        <v>17095</v>
      </c>
      <c r="B212" t="s">
        <v>4874</v>
      </c>
      <c r="C212" s="15">
        <v>2.7708865999999999E-2</v>
      </c>
      <c r="D212" s="10">
        <v>1.8199999999999999E-5</v>
      </c>
      <c r="E212" s="10">
        <v>4.9699999999999998E-6</v>
      </c>
      <c r="F212" s="9">
        <v>0.27364554600000002</v>
      </c>
      <c r="G212" s="20">
        <v>3.4610558E-2</v>
      </c>
      <c r="H212" s="10">
        <v>1.8199999999999999E-5</v>
      </c>
      <c r="I212" s="10">
        <v>2.1500000000000002E-6</v>
      </c>
      <c r="J212">
        <v>0.1184573</v>
      </c>
      <c r="K212" s="20">
        <v>0.85513214100000001</v>
      </c>
      <c r="L212" s="10">
        <v>4.9699999999999998E-6</v>
      </c>
      <c r="M212" s="10">
        <v>8.9900000000000003E-6</v>
      </c>
      <c r="N212" s="9">
        <v>1.8104026849999999</v>
      </c>
    </row>
    <row r="213" spans="1:14" x14ac:dyDescent="0.3">
      <c r="A213" t="s">
        <v>25150</v>
      </c>
      <c r="B213" t="s">
        <v>8613</v>
      </c>
      <c r="C213" s="15">
        <v>2.7708865999999999E-2</v>
      </c>
      <c r="D213" s="10">
        <v>1.6699999999999999E-5</v>
      </c>
      <c r="E213" s="10">
        <v>4.87E-6</v>
      </c>
      <c r="F213" s="9">
        <v>0.29185407299999999</v>
      </c>
      <c r="G213" s="20">
        <v>4.2315274999999999E-2</v>
      </c>
      <c r="H213" s="10">
        <v>1.6699999999999999E-5</v>
      </c>
      <c r="I213" s="10">
        <v>4.5000000000000001E-6</v>
      </c>
      <c r="J213">
        <v>0.26986506700000001</v>
      </c>
      <c r="K213" s="20">
        <v>1</v>
      </c>
      <c r="L213" s="10">
        <v>4.87E-6</v>
      </c>
      <c r="M213" s="10">
        <v>2.7800000000000001E-6</v>
      </c>
      <c r="N213" s="9">
        <v>0.57020547899999996</v>
      </c>
    </row>
    <row r="214" spans="1:14" x14ac:dyDescent="0.3">
      <c r="A214" t="s">
        <v>15242</v>
      </c>
      <c r="B214" t="s">
        <v>1</v>
      </c>
      <c r="C214" s="15">
        <v>2.7898118999999999E-2</v>
      </c>
      <c r="D214" s="10">
        <v>6.5900000000000003E-5</v>
      </c>
      <c r="E214" s="10">
        <v>3.0199999999999999E-5</v>
      </c>
      <c r="F214" s="9">
        <v>0.45739490900000002</v>
      </c>
      <c r="G214" s="20">
        <v>6.8353035000000006E-2</v>
      </c>
      <c r="H214" s="10">
        <v>6.5900000000000003E-5</v>
      </c>
      <c r="I214" s="10">
        <v>3.0300000000000001E-5</v>
      </c>
      <c r="J214">
        <v>0.46004903800000002</v>
      </c>
      <c r="K214" s="20">
        <v>0.30655627299999999</v>
      </c>
      <c r="L214" s="10">
        <v>3.0199999999999999E-5</v>
      </c>
      <c r="M214" s="10">
        <v>4.6300000000000001E-5</v>
      </c>
      <c r="N214" s="9">
        <v>1.5341530809999999</v>
      </c>
    </row>
    <row r="215" spans="1:14" x14ac:dyDescent="0.3">
      <c r="A215" t="s">
        <v>9209</v>
      </c>
      <c r="B215" t="s">
        <v>172</v>
      </c>
      <c r="C215" s="15">
        <v>2.836288E-2</v>
      </c>
      <c r="D215" s="10">
        <v>1.77E-5</v>
      </c>
      <c r="E215" s="10">
        <v>2.4899999999999999E-6</v>
      </c>
      <c r="F215" s="9">
        <v>0.140772128</v>
      </c>
      <c r="G215" s="20">
        <v>0.52861212499999999</v>
      </c>
      <c r="H215" s="10">
        <v>1.77E-5</v>
      </c>
      <c r="I215" s="10">
        <v>1.17E-5</v>
      </c>
      <c r="J215">
        <v>0.66195856900000005</v>
      </c>
      <c r="K215" s="20">
        <v>3.4610558E-2</v>
      </c>
      <c r="L215" s="10">
        <v>2.4899999999999999E-6</v>
      </c>
      <c r="M215" s="10">
        <v>3.2100000000000001E-5</v>
      </c>
      <c r="N215" s="9">
        <v>12.89297659</v>
      </c>
    </row>
    <row r="216" spans="1:14" x14ac:dyDescent="0.3">
      <c r="A216" t="s">
        <v>15632</v>
      </c>
      <c r="B216" t="s">
        <v>4082</v>
      </c>
      <c r="C216" s="15">
        <v>2.836288E-2</v>
      </c>
      <c r="D216" s="10">
        <v>2.2200000000000001E-5</v>
      </c>
      <c r="E216" s="10">
        <v>2.3599999999999999E-6</v>
      </c>
      <c r="F216" s="9">
        <v>0.106390977</v>
      </c>
      <c r="G216" s="20">
        <v>1</v>
      </c>
      <c r="H216" s="10">
        <v>2.2200000000000001E-5</v>
      </c>
      <c r="I216" s="10">
        <v>2.9200000000000002E-5</v>
      </c>
      <c r="J216">
        <v>1.3164285710000001</v>
      </c>
      <c r="K216" s="20">
        <v>0.100348246</v>
      </c>
      <c r="L216" s="10">
        <v>2.3599999999999999E-6</v>
      </c>
      <c r="M216" s="10">
        <v>1.24E-5</v>
      </c>
      <c r="N216" s="9">
        <v>5.2508833920000004</v>
      </c>
    </row>
    <row r="217" spans="1:14" x14ac:dyDescent="0.3">
      <c r="A217" t="s">
        <v>13074</v>
      </c>
      <c r="B217" t="s">
        <v>1</v>
      </c>
      <c r="C217" s="15">
        <v>2.836288E-2</v>
      </c>
      <c r="D217" s="10">
        <v>1.7900000000000001E-5</v>
      </c>
      <c r="E217" s="10">
        <v>2.3599999999999999E-6</v>
      </c>
      <c r="F217" s="9">
        <v>0.13144449599999999</v>
      </c>
      <c r="G217" s="20">
        <v>0.20489389399999999</v>
      </c>
      <c r="H217" s="10">
        <v>1.7900000000000001E-5</v>
      </c>
      <c r="I217" s="10">
        <v>9.4800000000000007E-6</v>
      </c>
      <c r="J217">
        <v>0.52856479300000003</v>
      </c>
      <c r="K217" s="20">
        <v>0.20124262100000001</v>
      </c>
      <c r="L217" s="10">
        <v>2.3599999999999999E-6</v>
      </c>
      <c r="M217" s="10">
        <v>1.0499999999999999E-5</v>
      </c>
      <c r="N217" s="9">
        <v>4.4416961129999999</v>
      </c>
    </row>
    <row r="218" spans="1:14" x14ac:dyDescent="0.3">
      <c r="A218" t="s">
        <v>14078</v>
      </c>
      <c r="B218" t="s">
        <v>1</v>
      </c>
      <c r="C218" s="15">
        <v>2.836288E-2</v>
      </c>
      <c r="D218" s="10">
        <v>1.7E-5</v>
      </c>
      <c r="E218" s="10">
        <v>2.48E-6</v>
      </c>
      <c r="F218" s="9">
        <v>0.14650934099999999</v>
      </c>
      <c r="G218" s="20">
        <v>0.27189871100000002</v>
      </c>
      <c r="H218" s="10">
        <v>1.7E-5</v>
      </c>
      <c r="I218" s="10">
        <v>7.2699999999999999E-6</v>
      </c>
      <c r="J218">
        <v>0.42871189799999998</v>
      </c>
      <c r="K218" s="20">
        <v>0.36131042899999999</v>
      </c>
      <c r="L218" s="10">
        <v>2.48E-6</v>
      </c>
      <c r="M218" s="10">
        <v>7.7500000000000003E-6</v>
      </c>
      <c r="N218" s="9">
        <v>3.1208053690000002</v>
      </c>
    </row>
    <row r="219" spans="1:14" x14ac:dyDescent="0.3">
      <c r="A219" t="s">
        <v>11892</v>
      </c>
      <c r="B219" t="s">
        <v>1987</v>
      </c>
      <c r="C219" s="15">
        <v>2.836288E-2</v>
      </c>
      <c r="D219" s="10">
        <v>2.6299999999999998E-6</v>
      </c>
      <c r="E219" s="10">
        <v>2.6800000000000001E-5</v>
      </c>
      <c r="F219" s="9">
        <v>10.194285710000001</v>
      </c>
      <c r="G219" s="20">
        <v>0.105645429</v>
      </c>
      <c r="H219" s="10">
        <v>2.6299999999999998E-6</v>
      </c>
      <c r="I219" s="10">
        <v>1.1399999999999999E-5</v>
      </c>
      <c r="J219">
        <v>4.3460317460000004</v>
      </c>
      <c r="K219" s="20">
        <v>0.362726506</v>
      </c>
      <c r="L219" s="10">
        <v>2.6800000000000001E-5</v>
      </c>
      <c r="M219" s="10">
        <v>1.27E-5</v>
      </c>
      <c r="N219" s="9">
        <v>0.47614598899999999</v>
      </c>
    </row>
    <row r="220" spans="1:14" x14ac:dyDescent="0.3">
      <c r="A220" t="s">
        <v>12871</v>
      </c>
      <c r="B220" t="s">
        <v>2588</v>
      </c>
      <c r="C220" s="15">
        <v>2.836288E-2</v>
      </c>
      <c r="D220" s="10">
        <v>3.8199999999999998E-6</v>
      </c>
      <c r="E220" s="10">
        <v>4.6600000000000001E-5</v>
      </c>
      <c r="F220" s="9">
        <v>12.20480349</v>
      </c>
      <c r="G220" s="20">
        <v>0.181449208</v>
      </c>
      <c r="H220" s="10">
        <v>3.8199999999999998E-6</v>
      </c>
      <c r="I220" s="10">
        <v>1.77E-5</v>
      </c>
      <c r="J220">
        <v>4.6469432309999998</v>
      </c>
      <c r="K220" s="20">
        <v>0.401678166</v>
      </c>
      <c r="L220" s="10">
        <v>4.6600000000000001E-5</v>
      </c>
      <c r="M220" s="10">
        <v>2.0100000000000001E-5</v>
      </c>
      <c r="N220" s="9">
        <v>0.43167913000000002</v>
      </c>
    </row>
    <row r="221" spans="1:14" x14ac:dyDescent="0.3">
      <c r="A221" t="s">
        <v>16023</v>
      </c>
      <c r="B221" t="s">
        <v>4275</v>
      </c>
      <c r="C221" s="15">
        <v>2.836288E-2</v>
      </c>
      <c r="D221" s="10">
        <v>1.6699999999999999E-5</v>
      </c>
      <c r="E221" s="10">
        <v>2.3300000000000001E-6</v>
      </c>
      <c r="F221" s="9">
        <v>0.13943028499999999</v>
      </c>
      <c r="G221" s="20">
        <v>0.35254213699999998</v>
      </c>
      <c r="H221" s="10">
        <v>1.6699999999999999E-5</v>
      </c>
      <c r="I221" s="10">
        <v>1.1600000000000001E-5</v>
      </c>
      <c r="J221">
        <v>0.69265367300000003</v>
      </c>
      <c r="K221" s="20">
        <v>0.42267807400000001</v>
      </c>
      <c r="L221" s="10">
        <v>2.3300000000000001E-6</v>
      </c>
      <c r="M221" s="10">
        <v>7.1400000000000002E-6</v>
      </c>
      <c r="N221" s="9">
        <v>3.0716845880000001</v>
      </c>
    </row>
    <row r="222" spans="1:14" x14ac:dyDescent="0.3">
      <c r="A222" t="s">
        <v>22430</v>
      </c>
      <c r="B222" t="s">
        <v>2836</v>
      </c>
      <c r="C222" s="15">
        <v>2.836288E-2</v>
      </c>
      <c r="D222" s="10">
        <v>8.5499999999999995E-6</v>
      </c>
      <c r="E222" s="10">
        <v>1.41228E-4</v>
      </c>
      <c r="F222" s="9">
        <v>16.524375979999999</v>
      </c>
      <c r="G222" s="20">
        <v>0.100348246</v>
      </c>
      <c r="H222" s="10">
        <v>8.5499999999999995E-6</v>
      </c>
      <c r="I222" s="10">
        <v>4.8600000000000002E-5</v>
      </c>
      <c r="J222">
        <v>5.691692668</v>
      </c>
      <c r="K222" s="20">
        <v>0.44687282099999998</v>
      </c>
      <c r="L222" s="10">
        <v>1.41228E-4</v>
      </c>
      <c r="M222" s="10">
        <v>6.4300000000000004E-5</v>
      </c>
      <c r="N222" s="9">
        <v>0.45527337499999998</v>
      </c>
    </row>
    <row r="223" spans="1:14" x14ac:dyDescent="0.3">
      <c r="A223" t="s">
        <v>21778</v>
      </c>
      <c r="B223" t="s">
        <v>4717</v>
      </c>
      <c r="C223" s="15">
        <v>2.836288E-2</v>
      </c>
      <c r="D223" s="10">
        <v>1.5E-5</v>
      </c>
      <c r="E223" s="10">
        <v>1.8296E-4</v>
      </c>
      <c r="F223" s="9">
        <v>12.23267216</v>
      </c>
      <c r="G223" s="20">
        <v>2.2494271E-2</v>
      </c>
      <c r="H223" s="10">
        <v>1.5E-5</v>
      </c>
      <c r="I223" s="10">
        <v>9.6000000000000002E-5</v>
      </c>
      <c r="J223">
        <v>6.4153108980000004</v>
      </c>
      <c r="K223" s="20">
        <v>0.90569544199999996</v>
      </c>
      <c r="L223" s="10">
        <v>1.8296E-4</v>
      </c>
      <c r="M223" s="10">
        <v>1.38109E-4</v>
      </c>
      <c r="N223" s="9">
        <v>0.754859897</v>
      </c>
    </row>
    <row r="224" spans="1:14" x14ac:dyDescent="0.3">
      <c r="A224" t="s">
        <v>11538</v>
      </c>
      <c r="B224" t="s">
        <v>1760</v>
      </c>
      <c r="C224" s="15">
        <v>2.836288E-2</v>
      </c>
      <c r="D224" s="10">
        <v>2.16E-5</v>
      </c>
      <c r="E224" s="10">
        <v>2.3300000000000001E-6</v>
      </c>
      <c r="F224" s="9">
        <v>0.107638889</v>
      </c>
      <c r="G224" s="20">
        <v>0.233952833</v>
      </c>
      <c r="H224" s="10">
        <v>2.16E-5</v>
      </c>
      <c r="I224" s="10">
        <v>9.2499999999999995E-6</v>
      </c>
      <c r="J224">
        <v>0.42824074099999998</v>
      </c>
      <c r="K224" s="20">
        <v>1</v>
      </c>
      <c r="L224" s="10">
        <v>2.3300000000000001E-6</v>
      </c>
      <c r="M224" s="10">
        <v>0</v>
      </c>
      <c r="N224" s="9">
        <v>0</v>
      </c>
    </row>
    <row r="225" spans="1:14" x14ac:dyDescent="0.3">
      <c r="A225" t="s">
        <v>10904</v>
      </c>
      <c r="B225" t="s">
        <v>1340</v>
      </c>
      <c r="C225" s="15">
        <v>2.8385855000000002E-2</v>
      </c>
      <c r="D225" s="10">
        <v>1.51457E-4</v>
      </c>
      <c r="E225" s="10">
        <v>2.65E-5</v>
      </c>
      <c r="F225" s="9">
        <v>0.17480247400000001</v>
      </c>
      <c r="G225" s="20">
        <v>3.6671295E-2</v>
      </c>
      <c r="H225" s="10">
        <v>1.51457E-4</v>
      </c>
      <c r="I225" s="10">
        <v>2.5400000000000001E-5</v>
      </c>
      <c r="J225">
        <v>0.16747914699999999</v>
      </c>
      <c r="K225" s="20">
        <v>0.102917539</v>
      </c>
      <c r="L225" s="10">
        <v>2.65E-5</v>
      </c>
      <c r="M225" s="10">
        <v>9.6000000000000002E-5</v>
      </c>
      <c r="N225" s="9">
        <v>3.6257475609999998</v>
      </c>
    </row>
    <row r="226" spans="1:14" x14ac:dyDescent="0.3">
      <c r="A226" t="s">
        <v>16608</v>
      </c>
      <c r="B226" t="s">
        <v>1</v>
      </c>
      <c r="C226" s="15">
        <v>2.8385855000000002E-2</v>
      </c>
      <c r="D226" s="10">
        <v>4.9400000000000001E-5</v>
      </c>
      <c r="E226" s="10">
        <v>2.19E-5</v>
      </c>
      <c r="F226" s="9">
        <v>0.44415579999999999</v>
      </c>
      <c r="G226" s="20">
        <v>9.2285155999999993E-2</v>
      </c>
      <c r="H226" s="10">
        <v>4.9400000000000001E-5</v>
      </c>
      <c r="I226" s="10">
        <v>2.3600000000000001E-5</v>
      </c>
      <c r="J226">
        <v>0.47866938799999997</v>
      </c>
      <c r="K226" s="20">
        <v>0.30126953099999998</v>
      </c>
      <c r="L226" s="10">
        <v>2.19E-5</v>
      </c>
      <c r="M226" s="10">
        <v>3.7700000000000002E-5</v>
      </c>
      <c r="N226" s="9">
        <v>1.717736422</v>
      </c>
    </row>
    <row r="227" spans="1:14" x14ac:dyDescent="0.3">
      <c r="A227" t="s">
        <v>12817</v>
      </c>
      <c r="B227" t="s">
        <v>2564</v>
      </c>
      <c r="C227" s="15">
        <v>2.8503106E-2</v>
      </c>
      <c r="D227" s="10">
        <v>2.5599999999999999E-5</v>
      </c>
      <c r="E227" s="10">
        <v>9.5300000000000002E-6</v>
      </c>
      <c r="F227" s="9">
        <v>0.37263843600000002</v>
      </c>
      <c r="G227" s="20">
        <v>0.35895143600000001</v>
      </c>
      <c r="H227" s="10">
        <v>2.5599999999999999E-5</v>
      </c>
      <c r="I227" s="10">
        <v>1.8499999999999999E-5</v>
      </c>
      <c r="J227">
        <v>0.72410423499999998</v>
      </c>
      <c r="K227" s="20">
        <v>0.40694121700000002</v>
      </c>
      <c r="L227" s="10">
        <v>9.5300000000000002E-6</v>
      </c>
      <c r="M227" s="10">
        <v>1.73E-5</v>
      </c>
      <c r="N227" s="9">
        <v>1.818181818</v>
      </c>
    </row>
    <row r="228" spans="1:14" x14ac:dyDescent="0.3">
      <c r="A228" t="s">
        <v>9168</v>
      </c>
      <c r="B228" t="s">
        <v>145</v>
      </c>
      <c r="C228" s="15">
        <v>2.9664705E-2</v>
      </c>
      <c r="D228" s="10">
        <v>1.0166300000000001E-4</v>
      </c>
      <c r="E228" s="10">
        <v>4.71E-5</v>
      </c>
      <c r="F228" s="9">
        <v>0.462961597</v>
      </c>
      <c r="G228" s="20">
        <v>0.73339843800000004</v>
      </c>
      <c r="H228" s="10">
        <v>1.0166300000000001E-4</v>
      </c>
      <c r="I228" s="10">
        <v>1.11754E-4</v>
      </c>
      <c r="J228">
        <v>1.0992663629999999</v>
      </c>
      <c r="K228" s="20">
        <v>1.0826921E-2</v>
      </c>
      <c r="L228" s="10">
        <v>4.71E-5</v>
      </c>
      <c r="M228" s="10">
        <v>9.6799999999999995E-5</v>
      </c>
      <c r="N228" s="9">
        <v>2.0558791759999999</v>
      </c>
    </row>
    <row r="229" spans="1:14" x14ac:dyDescent="0.3">
      <c r="A229" t="s">
        <v>9167</v>
      </c>
      <c r="B229" t="s">
        <v>144</v>
      </c>
      <c r="C229" s="15">
        <v>2.9664705E-2</v>
      </c>
      <c r="D229" s="10">
        <v>1.0166300000000001E-4</v>
      </c>
      <c r="E229" s="10">
        <v>4.71E-5</v>
      </c>
      <c r="F229" s="9">
        <v>0.462961597</v>
      </c>
      <c r="G229" s="20">
        <v>0.73339843800000004</v>
      </c>
      <c r="H229" s="10">
        <v>1.0166300000000001E-4</v>
      </c>
      <c r="I229" s="10">
        <v>1.11754E-4</v>
      </c>
      <c r="J229">
        <v>1.0992663629999999</v>
      </c>
      <c r="K229" s="20">
        <v>1.0826921E-2</v>
      </c>
      <c r="L229" s="10">
        <v>4.71E-5</v>
      </c>
      <c r="M229" s="10">
        <v>9.6799999999999995E-5</v>
      </c>
      <c r="N229" s="9">
        <v>2.0558791759999999</v>
      </c>
    </row>
    <row r="230" spans="1:14" x14ac:dyDescent="0.3">
      <c r="A230" t="s">
        <v>9166</v>
      </c>
      <c r="B230" t="s">
        <v>1</v>
      </c>
      <c r="C230" s="15">
        <v>2.9664705E-2</v>
      </c>
      <c r="D230" s="10">
        <v>1.0166300000000001E-4</v>
      </c>
      <c r="E230" s="10">
        <v>4.71E-5</v>
      </c>
      <c r="F230" s="9">
        <v>0.462961597</v>
      </c>
      <c r="G230" s="20">
        <v>0.73339843800000004</v>
      </c>
      <c r="H230" s="10">
        <v>1.0166300000000001E-4</v>
      </c>
      <c r="I230" s="10">
        <v>1.11754E-4</v>
      </c>
      <c r="J230">
        <v>1.0992663629999999</v>
      </c>
      <c r="K230" s="20">
        <v>1.0826921E-2</v>
      </c>
      <c r="L230" s="10">
        <v>4.71E-5</v>
      </c>
      <c r="M230" s="10">
        <v>9.6799999999999995E-5</v>
      </c>
      <c r="N230" s="9">
        <v>2.0558791759999999</v>
      </c>
    </row>
    <row r="231" spans="1:14" x14ac:dyDescent="0.3">
      <c r="A231" t="s">
        <v>10986</v>
      </c>
      <c r="B231" t="s">
        <v>1394</v>
      </c>
      <c r="C231" s="15">
        <v>2.9927437000000001E-2</v>
      </c>
      <c r="D231" s="10">
        <v>3.6699999999999998E-5</v>
      </c>
      <c r="E231" s="10">
        <v>1.1E-5</v>
      </c>
      <c r="F231" s="9">
        <v>0.29852780800000001</v>
      </c>
      <c r="G231" s="20">
        <v>0.72228296299999994</v>
      </c>
      <c r="H231" s="10">
        <v>3.6699999999999998E-5</v>
      </c>
      <c r="I231" s="10">
        <v>2.9600000000000001E-5</v>
      </c>
      <c r="J231">
        <v>0.80584332999999997</v>
      </c>
      <c r="K231" s="20">
        <v>5.8024020000000003E-2</v>
      </c>
      <c r="L231" s="10">
        <v>1.1E-5</v>
      </c>
      <c r="M231" s="10">
        <v>6.5699999999999998E-5</v>
      </c>
      <c r="N231" s="9">
        <v>6.0016742770000002</v>
      </c>
    </row>
    <row r="232" spans="1:14" x14ac:dyDescent="0.3">
      <c r="A232" t="s">
        <v>11893</v>
      </c>
      <c r="B232" t="s">
        <v>1988</v>
      </c>
      <c r="C232" s="15">
        <v>2.9927437000000001E-2</v>
      </c>
      <c r="D232" s="10">
        <v>6.7399999999999998E-6</v>
      </c>
      <c r="E232" s="10">
        <v>2.3300000000000001E-5</v>
      </c>
      <c r="F232" s="9">
        <v>3.4511742889999999</v>
      </c>
      <c r="G232" s="20">
        <v>0.52936810599999995</v>
      </c>
      <c r="H232" s="10">
        <v>6.7399999999999998E-6</v>
      </c>
      <c r="I232" s="10">
        <v>1.5699999999999999E-5</v>
      </c>
      <c r="J232">
        <v>2.3266996290000002</v>
      </c>
      <c r="K232" s="20">
        <v>0.155131569</v>
      </c>
      <c r="L232" s="10">
        <v>2.3300000000000001E-5</v>
      </c>
      <c r="M232" s="10">
        <v>7.61E-6</v>
      </c>
      <c r="N232" s="9">
        <v>0.32700573100000002</v>
      </c>
    </row>
    <row r="233" spans="1:14" x14ac:dyDescent="0.3">
      <c r="A233" t="s">
        <v>12634</v>
      </c>
      <c r="B233" t="s">
        <v>2452</v>
      </c>
      <c r="C233" s="15">
        <v>2.9927437000000001E-2</v>
      </c>
      <c r="D233" s="10">
        <v>7.3100000000000001E-5</v>
      </c>
      <c r="E233" s="10">
        <v>4.12896E-4</v>
      </c>
      <c r="F233" s="9">
        <v>5.646760499</v>
      </c>
      <c r="G233" s="20">
        <v>0.14221324199999999</v>
      </c>
      <c r="H233" s="10">
        <v>7.3100000000000001E-5</v>
      </c>
      <c r="I233" s="10">
        <v>3.0270900000000002E-4</v>
      </c>
      <c r="J233">
        <v>4.1398484240000002</v>
      </c>
      <c r="K233" s="20">
        <v>0.44980378799999998</v>
      </c>
      <c r="L233" s="10">
        <v>4.12896E-4</v>
      </c>
      <c r="M233" s="10">
        <v>5.0269799999999999E-4</v>
      </c>
      <c r="N233" s="9">
        <v>1.217494324</v>
      </c>
    </row>
    <row r="234" spans="1:14" x14ac:dyDescent="0.3">
      <c r="A234" t="s">
        <v>21674</v>
      </c>
      <c r="B234" t="s">
        <v>1</v>
      </c>
      <c r="C234" s="15">
        <v>3.0346788999999999E-2</v>
      </c>
      <c r="D234" s="10">
        <v>9.6600000000000003E-5</v>
      </c>
      <c r="E234" s="10">
        <v>6.4499999999999996E-5</v>
      </c>
      <c r="F234" s="9">
        <v>0.66821425800000001</v>
      </c>
      <c r="G234" s="20">
        <v>3.4179689999999999E-3</v>
      </c>
      <c r="H234" s="10">
        <v>9.6600000000000003E-5</v>
      </c>
      <c r="I234" s="10">
        <v>3.5599999999999998E-5</v>
      </c>
      <c r="J234">
        <v>0.36827207699999998</v>
      </c>
      <c r="K234" s="20">
        <v>0.73339843800000004</v>
      </c>
      <c r="L234" s="10">
        <v>6.4499999999999996E-5</v>
      </c>
      <c r="M234" s="10">
        <v>5.7500000000000002E-5</v>
      </c>
      <c r="N234" s="9">
        <v>0.89041998099999997</v>
      </c>
    </row>
    <row r="235" spans="1:14" x14ac:dyDescent="0.3">
      <c r="A235" t="s">
        <v>21670</v>
      </c>
      <c r="B235" t="s">
        <v>1</v>
      </c>
      <c r="C235" s="15">
        <v>3.0346788999999999E-2</v>
      </c>
      <c r="D235" s="10">
        <v>1.18313E-4</v>
      </c>
      <c r="E235" s="10">
        <v>7.6699999999999994E-5</v>
      </c>
      <c r="F235" s="9">
        <v>0.64812819200000005</v>
      </c>
      <c r="G235" s="20">
        <v>6.8359379999999997E-3</v>
      </c>
      <c r="H235" s="10">
        <v>1.18313E-4</v>
      </c>
      <c r="I235" s="10">
        <v>5.1199999999999998E-5</v>
      </c>
      <c r="J235">
        <v>0.43249163600000001</v>
      </c>
      <c r="K235" s="20">
        <v>0.96972656300000004</v>
      </c>
      <c r="L235" s="10">
        <v>7.6699999999999994E-5</v>
      </c>
      <c r="M235" s="10">
        <v>7.4200000000000001E-5</v>
      </c>
      <c r="N235" s="9">
        <v>0.96735421300000002</v>
      </c>
    </row>
    <row r="236" spans="1:14" x14ac:dyDescent="0.3">
      <c r="A236" t="s">
        <v>18631</v>
      </c>
      <c r="B236" t="s">
        <v>911</v>
      </c>
      <c r="C236" s="15">
        <v>3.0422054E-2</v>
      </c>
      <c r="D236" s="10">
        <v>7.8100000000000001E-5</v>
      </c>
      <c r="E236" s="10">
        <v>3.1099999999999997E-5</v>
      </c>
      <c r="F236" s="9">
        <v>0.398273341</v>
      </c>
      <c r="G236" s="20">
        <v>0.68908374699999997</v>
      </c>
      <c r="H236" s="10">
        <v>7.8100000000000001E-5</v>
      </c>
      <c r="I236" s="10">
        <v>8.9800000000000001E-5</v>
      </c>
      <c r="J236">
        <v>1.149903422</v>
      </c>
      <c r="K236" s="20">
        <v>0.35254213699999998</v>
      </c>
      <c r="L236" s="10">
        <v>3.1099999999999997E-5</v>
      </c>
      <c r="M236" s="10">
        <v>4.9799999999999998E-5</v>
      </c>
      <c r="N236" s="9">
        <v>1.6022346670000001</v>
      </c>
    </row>
    <row r="237" spans="1:14" x14ac:dyDescent="0.3">
      <c r="A237" t="s">
        <v>10094</v>
      </c>
      <c r="B237" t="s">
        <v>797</v>
      </c>
      <c r="C237" s="15">
        <v>3.0812666999999998E-2</v>
      </c>
      <c r="D237" s="10">
        <v>2.9499999999999999E-5</v>
      </c>
      <c r="E237" s="10">
        <v>6.99E-6</v>
      </c>
      <c r="F237" s="9">
        <v>0.23714632999999999</v>
      </c>
      <c r="G237" s="20">
        <v>1.4266187E-2</v>
      </c>
      <c r="H237" s="10">
        <v>2.9499999999999999E-5</v>
      </c>
      <c r="I237" s="10">
        <v>2.3800000000000001E-6</v>
      </c>
      <c r="J237">
        <v>8.0838915999999997E-2</v>
      </c>
      <c r="K237" s="20">
        <v>0.100348246</v>
      </c>
      <c r="L237" s="10">
        <v>6.99E-6</v>
      </c>
      <c r="M237" s="10">
        <v>2.12E-5</v>
      </c>
      <c r="N237" s="9">
        <v>3.0280095349999998</v>
      </c>
    </row>
    <row r="238" spans="1:14" x14ac:dyDescent="0.3">
      <c r="A238" t="s">
        <v>17303</v>
      </c>
      <c r="B238" t="s">
        <v>1</v>
      </c>
      <c r="C238" s="15">
        <v>3.0812666999999998E-2</v>
      </c>
      <c r="D238" s="10">
        <v>2.9799999999999999E-5</v>
      </c>
      <c r="E238" s="10">
        <v>9.9499999999999996E-6</v>
      </c>
      <c r="F238" s="9">
        <v>0.33445378199999998</v>
      </c>
      <c r="G238" s="20">
        <v>0.89390372200000001</v>
      </c>
      <c r="H238" s="10">
        <v>2.9799999999999999E-5</v>
      </c>
      <c r="I238" s="10">
        <v>3.9199999999999997E-5</v>
      </c>
      <c r="J238">
        <v>1.3192436970000001</v>
      </c>
      <c r="K238" s="20">
        <v>0.28071266499999997</v>
      </c>
      <c r="L238" s="10">
        <v>9.9499999999999996E-6</v>
      </c>
      <c r="M238" s="10">
        <v>2.3600000000000001E-5</v>
      </c>
      <c r="N238" s="9">
        <v>2.3689279729999999</v>
      </c>
    </row>
    <row r="239" spans="1:14" x14ac:dyDescent="0.3">
      <c r="A239" t="s">
        <v>24684</v>
      </c>
      <c r="B239" t="s">
        <v>1</v>
      </c>
      <c r="C239" s="15">
        <v>3.0812666999999998E-2</v>
      </c>
      <c r="D239" s="10">
        <v>2.2500000000000001E-5</v>
      </c>
      <c r="E239" s="10">
        <v>5.5799999999999999E-6</v>
      </c>
      <c r="F239" s="9">
        <v>0.24786958100000001</v>
      </c>
      <c r="G239" s="20">
        <v>1.4266187E-2</v>
      </c>
      <c r="H239" s="10">
        <v>2.2500000000000001E-5</v>
      </c>
      <c r="I239" s="10">
        <v>2.3800000000000001E-6</v>
      </c>
      <c r="J239">
        <v>0.105965172</v>
      </c>
      <c r="K239" s="20">
        <v>1</v>
      </c>
      <c r="L239" s="10">
        <v>5.5799999999999999E-6</v>
      </c>
      <c r="M239" s="10">
        <v>2.7800000000000001E-6</v>
      </c>
      <c r="N239" s="9">
        <v>0.497757848</v>
      </c>
    </row>
    <row r="240" spans="1:14" x14ac:dyDescent="0.3">
      <c r="A240" t="s">
        <v>11904</v>
      </c>
      <c r="B240" t="s">
        <v>1</v>
      </c>
      <c r="C240" s="15">
        <v>3.0815869999999999E-2</v>
      </c>
      <c r="D240" s="10">
        <v>5.52E-5</v>
      </c>
      <c r="E240" s="10">
        <v>2.4600000000000002E-5</v>
      </c>
      <c r="F240" s="9">
        <v>0.44570566</v>
      </c>
      <c r="G240" s="20">
        <v>0.62483486700000002</v>
      </c>
      <c r="H240" s="10">
        <v>5.52E-5</v>
      </c>
      <c r="I240" s="10">
        <v>6.7100000000000005E-5</v>
      </c>
      <c r="J240">
        <v>1.2161509429999999</v>
      </c>
      <c r="K240" s="20">
        <v>0.14148212099999999</v>
      </c>
      <c r="L240" s="10">
        <v>2.4600000000000002E-5</v>
      </c>
      <c r="M240" s="10">
        <v>6.0900000000000003E-5</v>
      </c>
      <c r="N240" s="9">
        <v>2.4758195609999998</v>
      </c>
    </row>
    <row r="241" spans="1:14" x14ac:dyDescent="0.3">
      <c r="A241" t="s">
        <v>11905</v>
      </c>
      <c r="B241" t="s">
        <v>1995</v>
      </c>
      <c r="C241" s="15">
        <v>3.0815869999999999E-2</v>
      </c>
      <c r="D241" s="10">
        <v>5.52E-5</v>
      </c>
      <c r="E241" s="10">
        <v>2.23E-5</v>
      </c>
      <c r="F241" s="9">
        <v>0.40301886799999997</v>
      </c>
      <c r="G241" s="20">
        <v>0.62483486700000002</v>
      </c>
      <c r="H241" s="10">
        <v>5.52E-5</v>
      </c>
      <c r="I241" s="10">
        <v>6.7100000000000005E-5</v>
      </c>
      <c r="J241">
        <v>1.2161509429999999</v>
      </c>
      <c r="K241" s="20">
        <v>0.14148212099999999</v>
      </c>
      <c r="L241" s="10">
        <v>2.23E-5</v>
      </c>
      <c r="M241" s="10">
        <v>6.0900000000000003E-5</v>
      </c>
      <c r="N241" s="9">
        <v>2.7380524340000001</v>
      </c>
    </row>
    <row r="242" spans="1:14" x14ac:dyDescent="0.3">
      <c r="A242" t="s">
        <v>11903</v>
      </c>
      <c r="B242" t="s">
        <v>1</v>
      </c>
      <c r="C242" s="15">
        <v>3.0815869999999999E-2</v>
      </c>
      <c r="D242" s="10">
        <v>5.9599999999999999E-5</v>
      </c>
      <c r="E242" s="10">
        <v>2.23E-5</v>
      </c>
      <c r="F242" s="9">
        <v>0.37331170800000002</v>
      </c>
      <c r="G242" s="20">
        <v>0.75565773800000002</v>
      </c>
      <c r="H242" s="10">
        <v>5.9599999999999999E-5</v>
      </c>
      <c r="I242" s="10">
        <v>6.9599999999999998E-5</v>
      </c>
      <c r="J242">
        <v>1.1671234029999999</v>
      </c>
      <c r="K242" s="20">
        <v>0.14148212099999999</v>
      </c>
      <c r="L242" s="10">
        <v>2.23E-5</v>
      </c>
      <c r="M242" s="10">
        <v>6.0900000000000003E-5</v>
      </c>
      <c r="N242" s="9">
        <v>2.7380524340000001</v>
      </c>
    </row>
    <row r="243" spans="1:14" x14ac:dyDescent="0.3">
      <c r="A243" t="s">
        <v>21982</v>
      </c>
      <c r="B243" t="s">
        <v>2776</v>
      </c>
      <c r="C243" s="15">
        <v>3.0981722999999999E-2</v>
      </c>
      <c r="D243" s="10">
        <v>6.1800000000000001E-6</v>
      </c>
      <c r="E243" s="10">
        <v>2.5999999999999998E-5</v>
      </c>
      <c r="F243" s="9">
        <v>4.1994609159999996</v>
      </c>
      <c r="G243" s="20">
        <v>2.9973974E-2</v>
      </c>
      <c r="H243" s="10">
        <v>6.1800000000000001E-6</v>
      </c>
      <c r="I243" s="10">
        <v>2.3499999999999999E-5</v>
      </c>
      <c r="J243">
        <v>3.805929919</v>
      </c>
      <c r="K243" s="20">
        <v>0.362726506</v>
      </c>
      <c r="L243" s="10">
        <v>2.5999999999999998E-5</v>
      </c>
      <c r="M243" s="10">
        <v>1.49E-5</v>
      </c>
      <c r="N243" s="9">
        <v>0.57188703500000004</v>
      </c>
    </row>
    <row r="244" spans="1:14" x14ac:dyDescent="0.3">
      <c r="A244" t="s">
        <v>15691</v>
      </c>
      <c r="B244" t="s">
        <v>1</v>
      </c>
      <c r="C244" s="15">
        <v>3.0981722999999999E-2</v>
      </c>
      <c r="D244" s="10">
        <v>2.27E-5</v>
      </c>
      <c r="E244" s="10">
        <v>4.8400000000000002E-6</v>
      </c>
      <c r="F244" s="9">
        <v>0.21328928</v>
      </c>
      <c r="G244" s="20">
        <v>0.14148212099999999</v>
      </c>
      <c r="H244" s="10">
        <v>2.27E-5</v>
      </c>
      <c r="I244" s="10">
        <v>7.2699999999999999E-6</v>
      </c>
      <c r="J244">
        <v>0.32011747400000001</v>
      </c>
      <c r="K244" s="20">
        <v>0.41849223299999999</v>
      </c>
      <c r="L244" s="10">
        <v>4.8400000000000002E-6</v>
      </c>
      <c r="M244" s="10">
        <v>7.7500000000000003E-6</v>
      </c>
      <c r="N244" s="9">
        <v>1.600688468</v>
      </c>
    </row>
    <row r="245" spans="1:14" x14ac:dyDescent="0.3">
      <c r="A245" t="s">
        <v>15692</v>
      </c>
      <c r="B245" t="s">
        <v>4116</v>
      </c>
      <c r="C245" s="15">
        <v>3.0981722999999999E-2</v>
      </c>
      <c r="D245" s="10">
        <v>2.27E-5</v>
      </c>
      <c r="E245" s="10">
        <v>4.8400000000000002E-6</v>
      </c>
      <c r="F245" s="9">
        <v>0.21328928</v>
      </c>
      <c r="G245" s="20">
        <v>0.14148212099999999</v>
      </c>
      <c r="H245" s="10">
        <v>2.27E-5</v>
      </c>
      <c r="I245" s="10">
        <v>7.2699999999999999E-6</v>
      </c>
      <c r="J245">
        <v>0.32011747400000001</v>
      </c>
      <c r="K245" s="20">
        <v>0.41849223299999999</v>
      </c>
      <c r="L245" s="10">
        <v>4.8400000000000002E-6</v>
      </c>
      <c r="M245" s="10">
        <v>7.7500000000000003E-6</v>
      </c>
      <c r="N245" s="9">
        <v>1.600688468</v>
      </c>
    </row>
    <row r="246" spans="1:14" x14ac:dyDescent="0.3">
      <c r="A246" t="s">
        <v>16648</v>
      </c>
      <c r="B246" t="s">
        <v>4635</v>
      </c>
      <c r="C246" s="15">
        <v>3.0981722999999999E-2</v>
      </c>
      <c r="D246" s="10">
        <v>5.0499999999999999E-6</v>
      </c>
      <c r="E246" s="10">
        <v>2.58E-5</v>
      </c>
      <c r="F246" s="9">
        <v>5.1105610559999999</v>
      </c>
      <c r="G246" s="20">
        <v>0.42267807400000001</v>
      </c>
      <c r="H246" s="10">
        <v>5.0499999999999999E-6</v>
      </c>
      <c r="I246" s="10">
        <v>8.8400000000000001E-6</v>
      </c>
      <c r="J246">
        <v>1.7508250830000001</v>
      </c>
      <c r="K246" s="20">
        <v>0.63558612199999998</v>
      </c>
      <c r="L246" s="10">
        <v>2.58E-5</v>
      </c>
      <c r="M246" s="10">
        <v>1.8300000000000001E-5</v>
      </c>
      <c r="N246" s="9">
        <v>0.71004197599999996</v>
      </c>
    </row>
    <row r="247" spans="1:14" x14ac:dyDescent="0.3">
      <c r="A247" t="s">
        <v>19435</v>
      </c>
      <c r="B247" t="s">
        <v>6089</v>
      </c>
      <c r="C247" s="15">
        <v>3.0981722999999999E-2</v>
      </c>
      <c r="D247" s="10">
        <v>1.9899999999999999E-5</v>
      </c>
      <c r="E247" s="10">
        <v>4.8099999999999997E-6</v>
      </c>
      <c r="F247" s="9">
        <v>0.24182732600000001</v>
      </c>
      <c r="G247" s="20">
        <v>0.14148212099999999</v>
      </c>
      <c r="H247" s="10">
        <v>1.9899999999999999E-5</v>
      </c>
      <c r="I247" s="10">
        <v>6.9399999999999996E-6</v>
      </c>
      <c r="J247">
        <v>0.349119866</v>
      </c>
      <c r="K247" s="20">
        <v>0.68446982099999998</v>
      </c>
      <c r="L247" s="10">
        <v>4.8099999999999997E-6</v>
      </c>
      <c r="M247" s="10">
        <v>7.2200000000000003E-6</v>
      </c>
      <c r="N247" s="9">
        <v>1.5008665510000001</v>
      </c>
    </row>
    <row r="248" spans="1:14" x14ac:dyDescent="0.3">
      <c r="A248" t="s">
        <v>20074</v>
      </c>
      <c r="B248" t="s">
        <v>1</v>
      </c>
      <c r="C248" s="15">
        <v>3.0981722999999999E-2</v>
      </c>
      <c r="D248" s="10">
        <v>4.7700000000000001E-5</v>
      </c>
      <c r="E248" s="10">
        <v>6.99E-6</v>
      </c>
      <c r="F248" s="9">
        <v>0.146509273</v>
      </c>
      <c r="G248" s="20">
        <v>4.2315274999999999E-2</v>
      </c>
      <c r="H248" s="10">
        <v>4.7700000000000001E-5</v>
      </c>
      <c r="I248" s="10">
        <v>9.2199999999999998E-6</v>
      </c>
      <c r="J248">
        <v>0.193133797</v>
      </c>
      <c r="K248" s="20">
        <v>0.78926802600000001</v>
      </c>
      <c r="L248" s="10">
        <v>6.99E-6</v>
      </c>
      <c r="M248" s="10">
        <v>2.1500000000000001E-5</v>
      </c>
      <c r="N248" s="9">
        <v>3.071752086</v>
      </c>
    </row>
    <row r="249" spans="1:14" x14ac:dyDescent="0.3">
      <c r="A249" t="s">
        <v>9341</v>
      </c>
      <c r="B249" t="s">
        <v>271</v>
      </c>
      <c r="C249" s="15">
        <v>3.1141374999999999E-2</v>
      </c>
      <c r="D249" s="10">
        <v>1.1100800000000001E-4</v>
      </c>
      <c r="E249" s="10">
        <v>2.44E-5</v>
      </c>
      <c r="F249" s="9">
        <v>0.21980496799999999</v>
      </c>
      <c r="G249" s="20">
        <v>0.119722412</v>
      </c>
      <c r="H249" s="10">
        <v>1.1100800000000001E-4</v>
      </c>
      <c r="I249" s="10">
        <v>6.5599999999999995E-5</v>
      </c>
      <c r="J249">
        <v>0.59088349900000003</v>
      </c>
      <c r="K249" s="20">
        <v>2.9973974E-2</v>
      </c>
      <c r="L249" s="10">
        <v>2.44E-5</v>
      </c>
      <c r="M249" s="10">
        <v>7.4900000000000005E-5</v>
      </c>
      <c r="N249" s="9">
        <v>3.0706625679999999</v>
      </c>
    </row>
    <row r="250" spans="1:14" x14ac:dyDescent="0.3">
      <c r="A250" t="s">
        <v>9472</v>
      </c>
      <c r="B250" t="s">
        <v>372</v>
      </c>
      <c r="C250" s="15">
        <v>3.1141374999999999E-2</v>
      </c>
      <c r="D250" s="10">
        <v>3.3399999999999999E-5</v>
      </c>
      <c r="E250" s="10">
        <v>1.19E-5</v>
      </c>
      <c r="F250" s="9">
        <v>0.35755305900000001</v>
      </c>
      <c r="G250" s="20">
        <v>3.6671295E-2</v>
      </c>
      <c r="H250" s="10">
        <v>3.3399999999999999E-5</v>
      </c>
      <c r="I250" s="10">
        <v>1.17E-5</v>
      </c>
      <c r="J250">
        <v>0.35056179799999998</v>
      </c>
      <c r="K250" s="20">
        <v>0.10831938100000001</v>
      </c>
      <c r="L250" s="10">
        <v>1.19E-5</v>
      </c>
      <c r="M250" s="10">
        <v>2.05E-5</v>
      </c>
      <c r="N250" s="9">
        <v>1.7206703910000001</v>
      </c>
    </row>
    <row r="251" spans="1:14" x14ac:dyDescent="0.3">
      <c r="A251" t="s">
        <v>16323</v>
      </c>
      <c r="B251" t="s">
        <v>4444</v>
      </c>
      <c r="C251" s="15">
        <v>3.1141374999999999E-2</v>
      </c>
      <c r="D251" s="10">
        <v>2.62E-5</v>
      </c>
      <c r="E251" s="10">
        <v>9.7599999999999997E-6</v>
      </c>
      <c r="F251" s="9">
        <v>0.37245547099999998</v>
      </c>
      <c r="G251" s="20">
        <v>0.41482306699999999</v>
      </c>
      <c r="H251" s="10">
        <v>2.62E-5</v>
      </c>
      <c r="I251" s="10">
        <v>2.12E-5</v>
      </c>
      <c r="J251">
        <v>0.80916030500000002</v>
      </c>
      <c r="K251" s="20">
        <v>0.15078556500000001</v>
      </c>
      <c r="L251" s="10">
        <v>9.7599999999999997E-6</v>
      </c>
      <c r="M251" s="10">
        <v>2.16E-5</v>
      </c>
      <c r="N251" s="9">
        <v>2.2117847990000001</v>
      </c>
    </row>
    <row r="252" spans="1:14" x14ac:dyDescent="0.3">
      <c r="A252" t="s">
        <v>21164</v>
      </c>
      <c r="B252" t="s">
        <v>1</v>
      </c>
      <c r="C252" s="15">
        <v>3.1347174999999998E-2</v>
      </c>
      <c r="D252" s="10">
        <v>5.4599999999999999E-5</v>
      </c>
      <c r="E252" s="10">
        <v>2.55E-5</v>
      </c>
      <c r="F252" s="9">
        <v>0.466781695</v>
      </c>
      <c r="G252" s="20">
        <v>5.2246094E-2</v>
      </c>
      <c r="H252" s="10">
        <v>5.4599999999999999E-5</v>
      </c>
      <c r="I252" s="10">
        <v>2.3099999999999999E-5</v>
      </c>
      <c r="J252">
        <v>0.42376815099999998</v>
      </c>
      <c r="K252" s="20">
        <v>0.83846378200000005</v>
      </c>
      <c r="L252" s="10">
        <v>2.55E-5</v>
      </c>
      <c r="M252" s="10">
        <v>1.8199999999999999E-5</v>
      </c>
      <c r="N252" s="9">
        <v>0.71344455299999998</v>
      </c>
    </row>
    <row r="253" spans="1:14" x14ac:dyDescent="0.3">
      <c r="A253" t="s">
        <v>21165</v>
      </c>
      <c r="B253" t="s">
        <v>1</v>
      </c>
      <c r="C253" s="15">
        <v>3.1347174999999998E-2</v>
      </c>
      <c r="D253" s="10">
        <v>5.4599999999999999E-5</v>
      </c>
      <c r="E253" s="10">
        <v>2.55E-5</v>
      </c>
      <c r="F253" s="9">
        <v>0.466781695</v>
      </c>
      <c r="G253" s="20">
        <v>5.2246094E-2</v>
      </c>
      <c r="H253" s="10">
        <v>5.4599999999999999E-5</v>
      </c>
      <c r="I253" s="10">
        <v>2.3099999999999999E-5</v>
      </c>
      <c r="J253">
        <v>0.42376815099999998</v>
      </c>
      <c r="K253" s="20">
        <v>0.83846378200000005</v>
      </c>
      <c r="L253" s="10">
        <v>2.55E-5</v>
      </c>
      <c r="M253" s="10">
        <v>1.8199999999999999E-5</v>
      </c>
      <c r="N253" s="9">
        <v>0.71344455299999998</v>
      </c>
    </row>
    <row r="254" spans="1:14" x14ac:dyDescent="0.3">
      <c r="A254" t="s">
        <v>8992</v>
      </c>
      <c r="B254" t="s">
        <v>1</v>
      </c>
      <c r="C254" s="15">
        <v>3.2886919000000001E-2</v>
      </c>
      <c r="D254" s="10">
        <v>4.99E-5</v>
      </c>
      <c r="E254" s="10">
        <v>1.27978E-4</v>
      </c>
      <c r="F254" s="9">
        <v>2.5637113330000001</v>
      </c>
      <c r="G254" s="20">
        <v>0.102917539</v>
      </c>
      <c r="H254" s="10">
        <v>4.99E-5</v>
      </c>
      <c r="I254" s="10">
        <v>7.7700000000000005E-5</v>
      </c>
      <c r="J254">
        <v>1.556349432</v>
      </c>
      <c r="K254" s="20">
        <v>3.8572929999999999E-3</v>
      </c>
      <c r="L254" s="10">
        <v>1.27978E-4</v>
      </c>
      <c r="M254" s="10">
        <v>2.2399999999999999E-5</v>
      </c>
      <c r="N254" s="9">
        <v>0.17491242000000001</v>
      </c>
    </row>
    <row r="255" spans="1:14" x14ac:dyDescent="0.3">
      <c r="A255" t="s">
        <v>9018</v>
      </c>
      <c r="B255" t="s">
        <v>21</v>
      </c>
      <c r="C255" s="15">
        <v>3.3241424999999998E-2</v>
      </c>
      <c r="D255" s="10">
        <v>4.8658989999999999E-3</v>
      </c>
      <c r="E255" s="10">
        <v>2.6753889999999998E-3</v>
      </c>
      <c r="F255" s="9">
        <v>0.54982421000000004</v>
      </c>
      <c r="G255" s="20">
        <v>0.30126953099999998</v>
      </c>
      <c r="H255" s="10">
        <v>4.8658989999999999E-3</v>
      </c>
      <c r="I255" s="10">
        <v>4.359623E-3</v>
      </c>
      <c r="J255">
        <v>0.895954311</v>
      </c>
      <c r="K255" s="20">
        <v>6.8359379999999997E-3</v>
      </c>
      <c r="L255" s="10">
        <v>2.6753889999999998E-3</v>
      </c>
      <c r="M255" s="10">
        <v>4.9242879999999998E-3</v>
      </c>
      <c r="N255" s="9">
        <v>1.8405873660000001</v>
      </c>
    </row>
    <row r="256" spans="1:14" x14ac:dyDescent="0.3">
      <c r="A256" t="s">
        <v>13854</v>
      </c>
      <c r="B256" t="s">
        <v>1</v>
      </c>
      <c r="C256" s="15">
        <v>3.3241424999999998E-2</v>
      </c>
      <c r="D256" s="10">
        <v>1.3959726E-2</v>
      </c>
      <c r="E256" s="10">
        <v>9.6995540000000009E-3</v>
      </c>
      <c r="F256" s="9">
        <v>0.69482411600000005</v>
      </c>
      <c r="G256" s="20">
        <v>2.4414060000000001E-3</v>
      </c>
      <c r="H256" s="10">
        <v>1.3959726E-2</v>
      </c>
      <c r="I256" s="10">
        <v>6.8188160000000001E-3</v>
      </c>
      <c r="J256">
        <v>0.48846344899999999</v>
      </c>
      <c r="K256" s="20">
        <v>0.51855468800000004</v>
      </c>
      <c r="L256" s="10">
        <v>9.6995540000000009E-3</v>
      </c>
      <c r="M256" s="10">
        <v>1.1515562E-2</v>
      </c>
      <c r="N256" s="9">
        <v>1.187225873</v>
      </c>
    </row>
    <row r="257" spans="1:14" x14ac:dyDescent="0.3">
      <c r="A257" t="s">
        <v>17488</v>
      </c>
      <c r="B257" t="s">
        <v>5081</v>
      </c>
      <c r="C257" s="15">
        <v>3.3241424999999998E-2</v>
      </c>
      <c r="D257" s="10">
        <v>9.6300800000000001E-4</v>
      </c>
      <c r="E257" s="10">
        <v>6.8928900000000005E-4</v>
      </c>
      <c r="F257" s="9">
        <v>0.71576656500000002</v>
      </c>
      <c r="G257" s="20">
        <v>9.2285155999999993E-2</v>
      </c>
      <c r="H257" s="10">
        <v>9.6300800000000001E-4</v>
      </c>
      <c r="I257" s="10">
        <v>5.5835399999999995E-4</v>
      </c>
      <c r="J257">
        <v>0.57980200900000001</v>
      </c>
      <c r="K257" s="20">
        <v>0.791015625</v>
      </c>
      <c r="L257" s="10">
        <v>6.8928900000000005E-4</v>
      </c>
      <c r="M257" s="10">
        <v>7.5088499999999996E-4</v>
      </c>
      <c r="N257" s="9">
        <v>1.089361383</v>
      </c>
    </row>
    <row r="258" spans="1:14" x14ac:dyDescent="0.3">
      <c r="A258" t="s">
        <v>22248</v>
      </c>
      <c r="B258" t="s">
        <v>7459</v>
      </c>
      <c r="C258" s="15">
        <v>3.3241424999999998E-2</v>
      </c>
      <c r="D258" s="10">
        <v>1.4122000000000001E-4</v>
      </c>
      <c r="E258" s="10">
        <v>7.4800000000000002E-5</v>
      </c>
      <c r="F258" s="9">
        <v>0.52994146200000003</v>
      </c>
      <c r="G258" s="20">
        <v>9.7656299999999995E-4</v>
      </c>
      <c r="H258" s="10">
        <v>1.4122000000000001E-4</v>
      </c>
      <c r="I258" s="10">
        <v>5.9799999999999997E-5</v>
      </c>
      <c r="J258">
        <v>0.42365930200000002</v>
      </c>
      <c r="K258" s="20">
        <v>0.85009765599999998</v>
      </c>
      <c r="L258" s="10">
        <v>7.4800000000000002E-5</v>
      </c>
      <c r="M258" s="10">
        <v>8.4400000000000005E-5</v>
      </c>
      <c r="N258" s="9">
        <v>1.128220832</v>
      </c>
    </row>
    <row r="259" spans="1:14" x14ac:dyDescent="0.3">
      <c r="A259" t="s">
        <v>10892</v>
      </c>
      <c r="B259" t="s">
        <v>1331</v>
      </c>
      <c r="C259" s="15">
        <v>3.397621E-2</v>
      </c>
      <c r="D259" s="10">
        <v>1.5099999999999999E-5</v>
      </c>
      <c r="E259" s="10">
        <v>2.3499999999999999E-6</v>
      </c>
      <c r="F259" s="9">
        <v>0.15597345100000001</v>
      </c>
      <c r="G259" s="20">
        <v>3.6031686E-2</v>
      </c>
      <c r="H259" s="10">
        <v>1.5099999999999999E-5</v>
      </c>
      <c r="I259" s="10">
        <v>0</v>
      </c>
      <c r="J259">
        <v>0</v>
      </c>
      <c r="K259" s="20">
        <v>0.17752985199999999</v>
      </c>
      <c r="L259" s="10">
        <v>2.3499999999999999E-6</v>
      </c>
      <c r="M259" s="10">
        <v>1.4800000000000001E-5</v>
      </c>
      <c r="N259" s="9">
        <v>6.3085106379999996</v>
      </c>
    </row>
    <row r="260" spans="1:14" x14ac:dyDescent="0.3">
      <c r="A260" t="s">
        <v>12449</v>
      </c>
      <c r="B260" t="s">
        <v>1</v>
      </c>
      <c r="C260" s="15">
        <v>3.397621E-2</v>
      </c>
      <c r="D260" s="10">
        <v>1.7200000000000001E-5</v>
      </c>
      <c r="E260" s="10">
        <v>2.48E-6</v>
      </c>
      <c r="F260" s="9">
        <v>0.144104803</v>
      </c>
      <c r="G260" s="20">
        <v>5.1912964999999998E-2</v>
      </c>
      <c r="H260" s="10">
        <v>1.7200000000000001E-5</v>
      </c>
      <c r="I260" s="10">
        <v>4.2100000000000003E-6</v>
      </c>
      <c r="J260">
        <v>0.24502668599999999</v>
      </c>
      <c r="K260" s="20">
        <v>0.20124262100000001</v>
      </c>
      <c r="L260" s="10">
        <v>2.48E-6</v>
      </c>
      <c r="M260" s="10">
        <v>1.2300000000000001E-5</v>
      </c>
      <c r="N260" s="9">
        <v>4.9797979799999998</v>
      </c>
    </row>
    <row r="261" spans="1:14" x14ac:dyDescent="0.3">
      <c r="A261" t="s">
        <v>18139</v>
      </c>
      <c r="B261" t="s">
        <v>5427</v>
      </c>
      <c r="C261" s="15">
        <v>3.397621E-2</v>
      </c>
      <c r="D261" s="10">
        <v>1.6900000000000001E-5</v>
      </c>
      <c r="E261" s="10">
        <v>2.3599999999999999E-6</v>
      </c>
      <c r="F261" s="9">
        <v>0.13954635100000001</v>
      </c>
      <c r="G261" s="20">
        <v>0.67260381700000005</v>
      </c>
      <c r="H261" s="10">
        <v>1.6900000000000001E-5</v>
      </c>
      <c r="I261" s="10">
        <v>1.3699999999999999E-5</v>
      </c>
      <c r="J261">
        <v>0.81262327400000001</v>
      </c>
      <c r="K261" s="20">
        <v>0.20124262100000001</v>
      </c>
      <c r="L261" s="10">
        <v>2.3599999999999999E-6</v>
      </c>
      <c r="M261" s="10">
        <v>1.03E-5</v>
      </c>
      <c r="N261" s="9">
        <v>4.3780918729999998</v>
      </c>
    </row>
    <row r="262" spans="1:14" x14ac:dyDescent="0.3">
      <c r="A262" t="s">
        <v>17281</v>
      </c>
      <c r="B262" t="s">
        <v>4975</v>
      </c>
      <c r="C262" s="15">
        <v>3.397621E-2</v>
      </c>
      <c r="D262" s="10">
        <v>2.5000000000000002E-6</v>
      </c>
      <c r="E262" s="10">
        <v>1.9000000000000001E-5</v>
      </c>
      <c r="F262" s="9">
        <v>7.6166666669999996</v>
      </c>
      <c r="G262" s="20">
        <v>0.58388242099999998</v>
      </c>
      <c r="H262" s="10">
        <v>2.5000000000000002E-6</v>
      </c>
      <c r="I262" s="10">
        <v>7.9300000000000003E-6</v>
      </c>
      <c r="J262">
        <v>3.173333333</v>
      </c>
      <c r="K262" s="20">
        <v>0.35254213699999998</v>
      </c>
      <c r="L262" s="10">
        <v>1.9000000000000001E-5</v>
      </c>
      <c r="M262" s="10">
        <v>1.06E-5</v>
      </c>
      <c r="N262" s="9">
        <v>0.554923414</v>
      </c>
    </row>
    <row r="263" spans="1:14" x14ac:dyDescent="0.3">
      <c r="A263" t="s">
        <v>14535</v>
      </c>
      <c r="B263" t="s">
        <v>3509</v>
      </c>
      <c r="C263" s="15">
        <v>3.397621E-2</v>
      </c>
      <c r="D263" s="10">
        <v>2.8399999999999999E-5</v>
      </c>
      <c r="E263" s="10">
        <v>2.9799999999999998E-6</v>
      </c>
      <c r="F263" s="9">
        <v>0.104827343</v>
      </c>
      <c r="G263" s="20">
        <v>3.6031686E-2</v>
      </c>
      <c r="H263" s="10">
        <v>2.8399999999999999E-5</v>
      </c>
      <c r="I263" s="10">
        <v>0</v>
      </c>
      <c r="J263">
        <v>0</v>
      </c>
      <c r="K263" s="20">
        <v>0.37109336999999998</v>
      </c>
      <c r="L263" s="10">
        <v>2.9799999999999998E-6</v>
      </c>
      <c r="M263" s="10">
        <v>1.5099999999999999E-5</v>
      </c>
      <c r="N263" s="9">
        <v>5.0784313729999999</v>
      </c>
    </row>
    <row r="264" spans="1:14" x14ac:dyDescent="0.3">
      <c r="A264" t="s">
        <v>24251</v>
      </c>
      <c r="B264" t="s">
        <v>8239</v>
      </c>
      <c r="C264" s="15">
        <v>3.397621E-2</v>
      </c>
      <c r="D264" s="10">
        <v>1.43E-5</v>
      </c>
      <c r="E264" s="10">
        <v>2.4899999999999999E-6</v>
      </c>
      <c r="F264" s="9">
        <v>0.17373620000000001</v>
      </c>
      <c r="G264" s="20">
        <v>0.932646639</v>
      </c>
      <c r="H264" s="10">
        <v>1.43E-5</v>
      </c>
      <c r="I264" s="10">
        <v>1.6099999999999998E-5</v>
      </c>
      <c r="J264">
        <v>1.121441023</v>
      </c>
      <c r="K264" s="20">
        <v>1</v>
      </c>
      <c r="L264" s="10">
        <v>2.4899999999999999E-6</v>
      </c>
      <c r="M264" s="10">
        <v>5.3299999999999998E-6</v>
      </c>
      <c r="N264" s="9">
        <v>2.1404682269999999</v>
      </c>
    </row>
    <row r="265" spans="1:14" x14ac:dyDescent="0.3">
      <c r="A265" t="s">
        <v>24252</v>
      </c>
      <c r="B265" t="s">
        <v>1</v>
      </c>
      <c r="C265" s="15">
        <v>3.397621E-2</v>
      </c>
      <c r="D265" s="10">
        <v>1.43E-5</v>
      </c>
      <c r="E265" s="10">
        <v>2.4899999999999999E-6</v>
      </c>
      <c r="F265" s="9">
        <v>0.17373620000000001</v>
      </c>
      <c r="G265" s="20">
        <v>0.932646639</v>
      </c>
      <c r="H265" s="10">
        <v>1.43E-5</v>
      </c>
      <c r="I265" s="10">
        <v>1.6099999999999998E-5</v>
      </c>
      <c r="J265">
        <v>1.121441023</v>
      </c>
      <c r="K265" s="20">
        <v>1</v>
      </c>
      <c r="L265" s="10">
        <v>2.4899999999999999E-6</v>
      </c>
      <c r="M265" s="10">
        <v>5.3299999999999998E-6</v>
      </c>
      <c r="N265" s="9">
        <v>2.1404682269999999</v>
      </c>
    </row>
    <row r="266" spans="1:14" x14ac:dyDescent="0.3">
      <c r="A266" t="s">
        <v>24120</v>
      </c>
      <c r="B266" t="s">
        <v>8184</v>
      </c>
      <c r="C266" s="15">
        <v>3.397621E-2</v>
      </c>
      <c r="D266" s="10">
        <v>1.43E-5</v>
      </c>
      <c r="E266" s="10">
        <v>2.4899999999999999E-6</v>
      </c>
      <c r="F266" s="9">
        <v>0.17373620000000001</v>
      </c>
      <c r="G266" s="20">
        <v>0.932646639</v>
      </c>
      <c r="H266" s="10">
        <v>1.43E-5</v>
      </c>
      <c r="I266" s="10">
        <v>1.6099999999999998E-5</v>
      </c>
      <c r="J266">
        <v>1.121441023</v>
      </c>
      <c r="K266" s="20">
        <v>1</v>
      </c>
      <c r="L266" s="10">
        <v>2.4899999999999999E-6</v>
      </c>
      <c r="M266" s="10">
        <v>5.3299999999999998E-6</v>
      </c>
      <c r="N266" s="9">
        <v>2.1404682269999999</v>
      </c>
    </row>
    <row r="267" spans="1:14" x14ac:dyDescent="0.3">
      <c r="A267" t="s">
        <v>9225</v>
      </c>
      <c r="B267" t="s">
        <v>1</v>
      </c>
      <c r="C267" s="15">
        <v>3.4930484999999997E-2</v>
      </c>
      <c r="D267" s="10">
        <v>7.3899999999999994E-5</v>
      </c>
      <c r="E267" s="10">
        <v>4.0000000000000003E-5</v>
      </c>
      <c r="F267" s="9">
        <v>0.54153742000000005</v>
      </c>
      <c r="G267" s="20">
        <v>0.33935546900000002</v>
      </c>
      <c r="H267" s="10">
        <v>7.3899999999999994E-5</v>
      </c>
      <c r="I267" s="10">
        <v>4.8900000000000003E-5</v>
      </c>
      <c r="J267">
        <v>0.66138401700000005</v>
      </c>
      <c r="K267" s="20">
        <v>6.8359379999999997E-3</v>
      </c>
      <c r="L267" s="10">
        <v>4.0000000000000003E-5</v>
      </c>
      <c r="M267" s="10">
        <v>7.5599999999999994E-5</v>
      </c>
      <c r="N267" s="9">
        <v>1.8907102689999999</v>
      </c>
    </row>
    <row r="268" spans="1:14" x14ac:dyDescent="0.3">
      <c r="A268" t="s">
        <v>14237</v>
      </c>
      <c r="B268" t="s">
        <v>2437</v>
      </c>
      <c r="C268" s="15">
        <v>3.4930484999999997E-2</v>
      </c>
      <c r="D268" s="10">
        <v>9.9400000000000004E-5</v>
      </c>
      <c r="E268" s="10">
        <v>5.3100000000000003E-5</v>
      </c>
      <c r="F268" s="9">
        <v>0.534188357</v>
      </c>
      <c r="G268" s="20">
        <v>0.85009765599999998</v>
      </c>
      <c r="H268" s="10">
        <v>9.9400000000000004E-5</v>
      </c>
      <c r="I268" s="10">
        <v>1.05874E-4</v>
      </c>
      <c r="J268">
        <v>1.064998533</v>
      </c>
      <c r="K268" s="20">
        <v>0.39830459299999998</v>
      </c>
      <c r="L268" s="10">
        <v>5.3100000000000003E-5</v>
      </c>
      <c r="M268" s="10">
        <v>7.6000000000000004E-5</v>
      </c>
      <c r="N268" s="9">
        <v>1.431048552</v>
      </c>
    </row>
    <row r="269" spans="1:14" x14ac:dyDescent="0.3">
      <c r="A269" t="s">
        <v>16546</v>
      </c>
      <c r="B269" t="s">
        <v>2283</v>
      </c>
      <c r="C269" s="15">
        <v>3.4930484999999997E-2</v>
      </c>
      <c r="D269" s="10">
        <v>7.8800000000000004E-5</v>
      </c>
      <c r="E269" s="10">
        <v>4.1399999999999997E-5</v>
      </c>
      <c r="F269" s="9">
        <v>0.52529503799999999</v>
      </c>
      <c r="G269" s="20">
        <v>2.4414060000000001E-3</v>
      </c>
      <c r="H269" s="10">
        <v>7.8800000000000004E-5</v>
      </c>
      <c r="I269" s="10">
        <v>3.4600000000000001E-5</v>
      </c>
      <c r="J269">
        <v>0.43856012900000002</v>
      </c>
      <c r="K269" s="20">
        <v>0.62483486700000002</v>
      </c>
      <c r="L269" s="10">
        <v>4.1399999999999997E-5</v>
      </c>
      <c r="M269" s="10">
        <v>4.4499999999999997E-5</v>
      </c>
      <c r="N269" s="9">
        <v>1.0758948340000001</v>
      </c>
    </row>
    <row r="270" spans="1:14" x14ac:dyDescent="0.3">
      <c r="A270" t="s">
        <v>9123</v>
      </c>
      <c r="B270" t="s">
        <v>107</v>
      </c>
      <c r="C270" s="15">
        <v>3.5020572E-2</v>
      </c>
      <c r="D270" s="10">
        <v>6.8299999999999998E-6</v>
      </c>
      <c r="E270" s="10">
        <v>2.4199999999999999E-5</v>
      </c>
      <c r="F270" s="9">
        <v>3.5390243899999998</v>
      </c>
      <c r="G270" s="20">
        <v>0.55411312999999995</v>
      </c>
      <c r="H270" s="10">
        <v>6.8299999999999998E-6</v>
      </c>
      <c r="I270" s="10">
        <v>1.04E-5</v>
      </c>
      <c r="J270">
        <v>1.52195122</v>
      </c>
      <c r="K270" s="20">
        <v>2.0862582000000001E-2</v>
      </c>
      <c r="L270" s="10">
        <v>2.4199999999999999E-5</v>
      </c>
      <c r="M270" s="10">
        <v>2.3999999999999999E-6</v>
      </c>
      <c r="N270" s="9">
        <v>9.9241902000000007E-2</v>
      </c>
    </row>
    <row r="271" spans="1:14" x14ac:dyDescent="0.3">
      <c r="A271" t="s">
        <v>9383</v>
      </c>
      <c r="B271" t="s">
        <v>304</v>
      </c>
      <c r="C271" s="15">
        <v>3.5020572E-2</v>
      </c>
      <c r="D271" s="10">
        <v>3.1699999999999998E-5</v>
      </c>
      <c r="E271" s="10">
        <v>9.2299999999999997E-6</v>
      </c>
      <c r="F271" s="9">
        <v>0.291009464</v>
      </c>
      <c r="G271" s="20">
        <v>1.4266187E-2</v>
      </c>
      <c r="H271" s="10">
        <v>3.1699999999999998E-5</v>
      </c>
      <c r="I271" s="10">
        <v>4.8300000000000003E-6</v>
      </c>
      <c r="J271">
        <v>0.15220820199999999</v>
      </c>
      <c r="K271" s="20">
        <v>5.1912964999999998E-2</v>
      </c>
      <c r="L271" s="10">
        <v>9.2299999999999997E-6</v>
      </c>
      <c r="M271" s="10">
        <v>3.6100000000000003E-5</v>
      </c>
      <c r="N271" s="9">
        <v>3.9086720869999998</v>
      </c>
    </row>
    <row r="272" spans="1:14" x14ac:dyDescent="0.3">
      <c r="A272" t="s">
        <v>9303</v>
      </c>
      <c r="B272" t="s">
        <v>241</v>
      </c>
      <c r="C272" s="15">
        <v>3.5020572E-2</v>
      </c>
      <c r="D272" s="10">
        <v>2.8900000000000001E-5</v>
      </c>
      <c r="E272" s="10">
        <v>1.17E-5</v>
      </c>
      <c r="F272" s="9">
        <v>0.40345821300000001</v>
      </c>
      <c r="G272" s="20">
        <v>0.75565773800000002</v>
      </c>
      <c r="H272" s="10">
        <v>2.8900000000000001E-5</v>
      </c>
      <c r="I272" s="10">
        <v>3.26E-5</v>
      </c>
      <c r="J272">
        <v>1.1279538899999999</v>
      </c>
      <c r="K272" s="20">
        <v>6.6545721000000002E-2</v>
      </c>
      <c r="L272" s="10">
        <v>1.17E-5</v>
      </c>
      <c r="M272" s="10">
        <v>3.6600000000000002E-5</v>
      </c>
      <c r="N272" s="9">
        <v>3.1357142859999998</v>
      </c>
    </row>
    <row r="273" spans="1:14" x14ac:dyDescent="0.3">
      <c r="A273" t="s">
        <v>10816</v>
      </c>
      <c r="B273" t="s">
        <v>1271</v>
      </c>
      <c r="C273" s="15">
        <v>3.5020572E-2</v>
      </c>
      <c r="D273" s="10">
        <v>3.7700000000000002E-5</v>
      </c>
      <c r="E273" s="10">
        <v>9.7899999999999994E-6</v>
      </c>
      <c r="F273" s="9">
        <v>0.25946208500000001</v>
      </c>
      <c r="G273" s="20">
        <v>0.85009765599999998</v>
      </c>
      <c r="H273" s="10">
        <v>3.7700000000000002E-5</v>
      </c>
      <c r="I273" s="10">
        <v>3.7799999999999997E-5</v>
      </c>
      <c r="J273">
        <v>1.00141324</v>
      </c>
      <c r="K273" s="20">
        <v>0.17752985199999999</v>
      </c>
      <c r="L273" s="10">
        <v>9.7899999999999994E-6</v>
      </c>
      <c r="M273" s="10">
        <v>2.34E-5</v>
      </c>
      <c r="N273" s="9">
        <v>2.38893617</v>
      </c>
    </row>
    <row r="274" spans="1:14" x14ac:dyDescent="0.3">
      <c r="A274" t="s">
        <v>13649</v>
      </c>
      <c r="B274" t="s">
        <v>1</v>
      </c>
      <c r="C274" s="15">
        <v>3.5020572E-2</v>
      </c>
      <c r="D274" s="10">
        <v>3.0000000000000001E-5</v>
      </c>
      <c r="E274" s="10">
        <v>7.8800000000000008E-6</v>
      </c>
      <c r="F274" s="9">
        <v>0.26250000000000001</v>
      </c>
      <c r="G274" s="20">
        <v>0.96454138499999997</v>
      </c>
      <c r="H274" s="10">
        <v>3.0000000000000001E-5</v>
      </c>
      <c r="I274" s="10">
        <v>2.9E-5</v>
      </c>
      <c r="J274">
        <v>0.96777777799999998</v>
      </c>
      <c r="K274" s="20">
        <v>0.26203279899999998</v>
      </c>
      <c r="L274" s="10">
        <v>7.8800000000000008E-6</v>
      </c>
      <c r="M274" s="10">
        <v>1.8E-5</v>
      </c>
      <c r="N274" s="9">
        <v>2.2867724869999999</v>
      </c>
    </row>
    <row r="275" spans="1:14" x14ac:dyDescent="0.3">
      <c r="A275" t="s">
        <v>12650</v>
      </c>
      <c r="B275" t="s">
        <v>2463</v>
      </c>
      <c r="C275" s="15">
        <v>3.5020572E-2</v>
      </c>
      <c r="D275" s="10">
        <v>2.8900000000000001E-5</v>
      </c>
      <c r="E275" s="10">
        <v>9.4399999999999994E-6</v>
      </c>
      <c r="F275" s="9">
        <v>0.32707852199999998</v>
      </c>
      <c r="G275" s="20">
        <v>3.2969380999999999E-2</v>
      </c>
      <c r="H275" s="10">
        <v>2.8900000000000001E-5</v>
      </c>
      <c r="I275" s="10">
        <v>4.8600000000000001E-6</v>
      </c>
      <c r="J275">
        <v>0.16830254</v>
      </c>
      <c r="K275" s="20">
        <v>0.46183801800000002</v>
      </c>
      <c r="L275" s="10">
        <v>9.4399999999999994E-6</v>
      </c>
      <c r="M275" s="10">
        <v>1.5299999999999999E-5</v>
      </c>
      <c r="N275" s="9">
        <v>1.621359223</v>
      </c>
    </row>
    <row r="276" spans="1:14" x14ac:dyDescent="0.3">
      <c r="A276" t="s">
        <v>15177</v>
      </c>
      <c r="B276" t="s">
        <v>617</v>
      </c>
      <c r="C276" s="15">
        <v>3.5020572E-2</v>
      </c>
      <c r="D276" s="10">
        <v>2.26E-5</v>
      </c>
      <c r="E276" s="10">
        <v>2.4195900000000001E-4</v>
      </c>
      <c r="F276" s="9">
        <v>10.70457897</v>
      </c>
      <c r="G276" s="20">
        <v>3.6031686E-2</v>
      </c>
      <c r="H276" s="10">
        <v>2.26E-5</v>
      </c>
      <c r="I276" s="10">
        <v>1.1322799999999999E-4</v>
      </c>
      <c r="J276">
        <v>5.009364401</v>
      </c>
      <c r="K276" s="20">
        <v>0.72228296299999994</v>
      </c>
      <c r="L276" s="10">
        <v>2.4195900000000001E-4</v>
      </c>
      <c r="M276" s="10">
        <v>1.86396E-4</v>
      </c>
      <c r="N276" s="9">
        <v>0.77036070099999998</v>
      </c>
    </row>
    <row r="277" spans="1:14" x14ac:dyDescent="0.3">
      <c r="A277" t="s">
        <v>18635</v>
      </c>
      <c r="B277" t="s">
        <v>1</v>
      </c>
      <c r="C277" s="15">
        <v>3.5269670000000003E-2</v>
      </c>
      <c r="D277" s="10">
        <v>7.1600000000000006E-5</v>
      </c>
      <c r="E277" s="10">
        <v>2.5599999999999999E-5</v>
      </c>
      <c r="F277" s="9">
        <v>0.35751271200000001</v>
      </c>
      <c r="G277" s="20">
        <v>0.56933593800000004</v>
      </c>
      <c r="H277" s="10">
        <v>7.1600000000000006E-5</v>
      </c>
      <c r="I277" s="10">
        <v>6.1500000000000004E-5</v>
      </c>
      <c r="J277">
        <v>0.85918246200000004</v>
      </c>
      <c r="K277" s="20">
        <v>0.20489389399999999</v>
      </c>
      <c r="L277" s="10">
        <v>2.5599999999999999E-5</v>
      </c>
      <c r="M277" s="10">
        <v>4.85E-5</v>
      </c>
      <c r="N277" s="9">
        <v>1.8934418230000001</v>
      </c>
    </row>
    <row r="278" spans="1:14" x14ac:dyDescent="0.3">
      <c r="A278" t="s">
        <v>10660</v>
      </c>
      <c r="B278" t="s">
        <v>1169</v>
      </c>
      <c r="C278" s="15">
        <v>3.5927770999999997E-2</v>
      </c>
      <c r="D278" s="10">
        <v>4.4700000000000002E-5</v>
      </c>
      <c r="E278" s="10">
        <v>1.63E-5</v>
      </c>
      <c r="F278" s="9">
        <v>0.36397717099999999</v>
      </c>
      <c r="G278" s="20">
        <v>0.12627892900000001</v>
      </c>
      <c r="H278" s="10">
        <v>4.4700000000000002E-5</v>
      </c>
      <c r="I278" s="10">
        <v>1.8899999999999999E-5</v>
      </c>
      <c r="J278">
        <v>0.42375410299999999</v>
      </c>
      <c r="K278" s="20">
        <v>0.123534254</v>
      </c>
      <c r="L278" s="10">
        <v>1.63E-5</v>
      </c>
      <c r="M278" s="10">
        <v>3.8899999999999997E-5</v>
      </c>
      <c r="N278" s="9">
        <v>2.3930310019999999</v>
      </c>
    </row>
    <row r="279" spans="1:14" x14ac:dyDescent="0.3">
      <c r="A279" t="s">
        <v>10659</v>
      </c>
      <c r="B279" t="s">
        <v>1168</v>
      </c>
      <c r="C279" s="15">
        <v>3.5927770999999997E-2</v>
      </c>
      <c r="D279" s="10">
        <v>4.4700000000000002E-5</v>
      </c>
      <c r="E279" s="10">
        <v>1.63E-5</v>
      </c>
      <c r="F279" s="9">
        <v>0.36397717099999999</v>
      </c>
      <c r="G279" s="20">
        <v>0.12627892900000001</v>
      </c>
      <c r="H279" s="10">
        <v>4.4700000000000002E-5</v>
      </c>
      <c r="I279" s="10">
        <v>1.8899999999999999E-5</v>
      </c>
      <c r="J279">
        <v>0.42375410299999999</v>
      </c>
      <c r="K279" s="20">
        <v>0.123534254</v>
      </c>
      <c r="L279" s="10">
        <v>1.63E-5</v>
      </c>
      <c r="M279" s="10">
        <v>3.8899999999999997E-5</v>
      </c>
      <c r="N279" s="9">
        <v>2.3930310019999999</v>
      </c>
    </row>
    <row r="280" spans="1:14" x14ac:dyDescent="0.3">
      <c r="A280" t="s">
        <v>10748</v>
      </c>
      <c r="B280" t="s">
        <v>1230</v>
      </c>
      <c r="C280" s="15">
        <v>3.5927770999999997E-2</v>
      </c>
      <c r="D280" s="10">
        <v>2.12E-5</v>
      </c>
      <c r="E280" s="10">
        <v>7.1799999999999999E-6</v>
      </c>
      <c r="F280" s="9">
        <v>0.33910988600000003</v>
      </c>
      <c r="G280" s="20">
        <v>0.73339843800000004</v>
      </c>
      <c r="H280" s="10">
        <v>2.12E-5</v>
      </c>
      <c r="I280" s="10">
        <v>1.9300000000000002E-5</v>
      </c>
      <c r="J280">
        <v>0.91295785699999998</v>
      </c>
      <c r="K280" s="20">
        <v>0.58388242099999998</v>
      </c>
      <c r="L280" s="10">
        <v>7.1799999999999999E-6</v>
      </c>
      <c r="M280" s="10">
        <v>1.04E-5</v>
      </c>
      <c r="N280" s="9">
        <v>1.4494773519999999</v>
      </c>
    </row>
    <row r="281" spans="1:14" x14ac:dyDescent="0.3">
      <c r="A281" t="s">
        <v>21708</v>
      </c>
      <c r="B281" t="s">
        <v>1</v>
      </c>
      <c r="C281" s="15">
        <v>3.5927770999999997E-2</v>
      </c>
      <c r="D281" s="10">
        <v>9.1500000000000005E-6</v>
      </c>
      <c r="E281" s="10">
        <v>2.4499999999999999E-5</v>
      </c>
      <c r="F281" s="9">
        <v>2.6794171219999998</v>
      </c>
      <c r="G281" s="20">
        <v>0.18343061899999999</v>
      </c>
      <c r="H281" s="10">
        <v>9.1500000000000005E-6</v>
      </c>
      <c r="I281" s="10">
        <v>2.3099999999999999E-5</v>
      </c>
      <c r="J281">
        <v>2.527322404</v>
      </c>
      <c r="K281" s="20">
        <v>0.76689821800000002</v>
      </c>
      <c r="L281" s="10">
        <v>2.4499999999999999E-5</v>
      </c>
      <c r="M281" s="10">
        <v>1.95E-5</v>
      </c>
      <c r="N281" s="9">
        <v>0.79605710399999996</v>
      </c>
    </row>
    <row r="282" spans="1:14" x14ac:dyDescent="0.3">
      <c r="A282" t="s">
        <v>21942</v>
      </c>
      <c r="B282" t="s">
        <v>1</v>
      </c>
      <c r="C282" s="15">
        <v>3.5927770999999997E-2</v>
      </c>
      <c r="D282" s="10">
        <v>2.44E-5</v>
      </c>
      <c r="E282" s="10">
        <v>1.0900000000000001E-5</v>
      </c>
      <c r="F282" s="9">
        <v>0.44725162200000002</v>
      </c>
      <c r="G282" s="20">
        <v>2.4390241E-2</v>
      </c>
      <c r="H282" s="10">
        <v>2.44E-5</v>
      </c>
      <c r="I282" s="10">
        <v>4.7899999999999999E-6</v>
      </c>
      <c r="J282">
        <v>0.19631273499999999</v>
      </c>
      <c r="K282" s="20">
        <v>0.916282441</v>
      </c>
      <c r="L282" s="10">
        <v>1.0900000000000001E-5</v>
      </c>
      <c r="M282" s="10">
        <v>7.3900000000000004E-6</v>
      </c>
      <c r="N282" s="9">
        <v>0.67709923699999996</v>
      </c>
    </row>
    <row r="283" spans="1:14" x14ac:dyDescent="0.3">
      <c r="A283" t="s">
        <v>21341</v>
      </c>
      <c r="B283" t="s">
        <v>7020</v>
      </c>
      <c r="C283" s="15">
        <v>3.6169089000000001E-2</v>
      </c>
      <c r="D283" s="10">
        <v>2.3E-5</v>
      </c>
      <c r="E283" s="10">
        <v>6.3300000000000004E-6</v>
      </c>
      <c r="F283" s="9">
        <v>0.27490039799999999</v>
      </c>
      <c r="G283" s="20">
        <v>0.14148212099999999</v>
      </c>
      <c r="H283" s="10">
        <v>2.3E-5</v>
      </c>
      <c r="I283" s="10">
        <v>1.03E-5</v>
      </c>
      <c r="J283">
        <v>0.44875045299999999</v>
      </c>
      <c r="K283" s="20">
        <v>1</v>
      </c>
      <c r="L283" s="10">
        <v>6.3300000000000004E-6</v>
      </c>
      <c r="M283" s="10">
        <v>7.3799999999999996E-6</v>
      </c>
      <c r="N283" s="9">
        <v>1.1660079050000001</v>
      </c>
    </row>
    <row r="284" spans="1:14" x14ac:dyDescent="0.3">
      <c r="A284" t="s">
        <v>11825</v>
      </c>
      <c r="B284" t="s">
        <v>1936</v>
      </c>
      <c r="C284" s="15">
        <v>3.6211019999999997E-2</v>
      </c>
      <c r="D284" s="10">
        <v>5.3199999999999999E-5</v>
      </c>
      <c r="E284" s="10">
        <v>1.7099999999999999E-5</v>
      </c>
      <c r="F284" s="9">
        <v>0.32114686399999998</v>
      </c>
      <c r="G284" s="20">
        <v>0.96972656300000004</v>
      </c>
      <c r="H284" s="10">
        <v>5.3199999999999999E-5</v>
      </c>
      <c r="I284" s="10">
        <v>5.1600000000000001E-5</v>
      </c>
      <c r="J284">
        <v>0.96830787500000004</v>
      </c>
      <c r="K284" s="20">
        <v>3.6031686E-2</v>
      </c>
      <c r="L284" s="10">
        <v>1.7099999999999999E-5</v>
      </c>
      <c r="M284" s="10">
        <v>3.1199999999999999E-5</v>
      </c>
      <c r="N284" s="9">
        <v>1.824561404</v>
      </c>
    </row>
    <row r="285" spans="1:14" x14ac:dyDescent="0.3">
      <c r="A285" t="s">
        <v>9848</v>
      </c>
      <c r="B285" t="s">
        <v>621</v>
      </c>
      <c r="C285" s="15">
        <v>3.6211019999999997E-2</v>
      </c>
      <c r="D285" s="10">
        <v>2.83E-5</v>
      </c>
      <c r="E285" s="10">
        <v>1.17E-5</v>
      </c>
      <c r="F285" s="9">
        <v>0.41249263400000002</v>
      </c>
      <c r="G285" s="20">
        <v>8.3131143000000005E-2</v>
      </c>
      <c r="H285" s="10">
        <v>2.83E-5</v>
      </c>
      <c r="I285" s="10">
        <v>1.01E-5</v>
      </c>
      <c r="J285">
        <v>0.35857395399999997</v>
      </c>
      <c r="K285" s="20">
        <v>8.0057920000000005E-2</v>
      </c>
      <c r="L285" s="10">
        <v>1.17E-5</v>
      </c>
      <c r="M285" s="10">
        <v>3.3000000000000003E-5</v>
      </c>
      <c r="N285" s="9">
        <v>2.8264285710000001</v>
      </c>
    </row>
    <row r="286" spans="1:14" x14ac:dyDescent="0.3">
      <c r="A286" t="s">
        <v>9824</v>
      </c>
      <c r="B286" t="s">
        <v>606</v>
      </c>
      <c r="C286" s="15">
        <v>3.6211019999999997E-2</v>
      </c>
      <c r="D286" s="10">
        <v>3.1399999999999998E-5</v>
      </c>
      <c r="E286" s="10">
        <v>1.9199999999999999E-5</v>
      </c>
      <c r="F286" s="9">
        <v>0.610516532</v>
      </c>
      <c r="G286" s="20">
        <v>5.2787001E-2</v>
      </c>
      <c r="H286" s="10">
        <v>3.1399999999999998E-5</v>
      </c>
      <c r="I286" s="10">
        <v>1.1399999999999999E-5</v>
      </c>
      <c r="J286">
        <v>0.36250166</v>
      </c>
      <c r="K286" s="20">
        <v>0.153576397</v>
      </c>
      <c r="L286" s="10">
        <v>1.9199999999999999E-5</v>
      </c>
      <c r="M286" s="10">
        <v>3.4100000000000002E-5</v>
      </c>
      <c r="N286" s="9">
        <v>1.7816346949999999</v>
      </c>
    </row>
    <row r="287" spans="1:14" x14ac:dyDescent="0.3">
      <c r="A287" t="s">
        <v>11876</v>
      </c>
      <c r="B287" t="s">
        <v>1</v>
      </c>
      <c r="C287" s="15">
        <v>3.6211019999999997E-2</v>
      </c>
      <c r="D287" s="10">
        <v>5.52E-5</v>
      </c>
      <c r="E287" s="10">
        <v>2.0599999999999999E-5</v>
      </c>
      <c r="F287" s="9">
        <v>0.37270943400000001</v>
      </c>
      <c r="G287" s="20">
        <v>0.75565773800000002</v>
      </c>
      <c r="H287" s="10">
        <v>5.52E-5</v>
      </c>
      <c r="I287" s="10">
        <v>6.0399999999999998E-5</v>
      </c>
      <c r="J287">
        <v>1.0939471700000001</v>
      </c>
      <c r="K287" s="20">
        <v>0.155131569</v>
      </c>
      <c r="L287" s="10">
        <v>2.0599999999999999E-5</v>
      </c>
      <c r="M287" s="10">
        <v>5.8600000000000001E-5</v>
      </c>
      <c r="N287" s="9">
        <v>2.8477239590000001</v>
      </c>
    </row>
    <row r="288" spans="1:14" x14ac:dyDescent="0.3">
      <c r="A288" t="s">
        <v>12808</v>
      </c>
      <c r="B288" t="s">
        <v>1</v>
      </c>
      <c r="C288" s="15">
        <v>3.6219187E-2</v>
      </c>
      <c r="D288" s="10">
        <v>5.5999999999999999E-5</v>
      </c>
      <c r="E288" s="10">
        <v>2.2500000000000001E-5</v>
      </c>
      <c r="F288" s="9">
        <v>0.401980905</v>
      </c>
      <c r="G288" s="20">
        <v>8.7192550000000004E-3</v>
      </c>
      <c r="H288" s="10">
        <v>5.5999999999999999E-5</v>
      </c>
      <c r="I288" s="10">
        <v>2.0599999999999999E-5</v>
      </c>
      <c r="J288">
        <v>0.36807352500000001</v>
      </c>
      <c r="K288" s="20">
        <v>0.47553266</v>
      </c>
      <c r="L288" s="10">
        <v>2.2500000000000001E-5</v>
      </c>
      <c r="M288" s="10">
        <v>3.3899999999999997E-5</v>
      </c>
      <c r="N288" s="9">
        <v>1.504994451</v>
      </c>
    </row>
    <row r="289" spans="1:14" x14ac:dyDescent="0.3">
      <c r="A289" t="s">
        <v>9114</v>
      </c>
      <c r="B289" t="s">
        <v>98</v>
      </c>
      <c r="C289" s="15">
        <v>3.6534456999999999E-2</v>
      </c>
      <c r="D289" s="10">
        <v>4.8199999999999996E-6</v>
      </c>
      <c r="E289" s="10">
        <v>2.0100000000000001E-5</v>
      </c>
      <c r="F289" s="9">
        <v>4.1695501730000002</v>
      </c>
      <c r="G289" s="20">
        <v>0.78926802600000001</v>
      </c>
      <c r="H289" s="10">
        <v>4.8199999999999996E-6</v>
      </c>
      <c r="I289" s="10">
        <v>5.5300000000000004E-6</v>
      </c>
      <c r="J289">
        <v>1.148788927</v>
      </c>
      <c r="K289" s="20">
        <v>2.2494271E-2</v>
      </c>
      <c r="L289" s="10">
        <v>2.0100000000000001E-5</v>
      </c>
      <c r="M289" s="10">
        <v>2.3300000000000001E-6</v>
      </c>
      <c r="N289" s="9">
        <v>0.11576763499999999</v>
      </c>
    </row>
    <row r="290" spans="1:14" x14ac:dyDescent="0.3">
      <c r="A290" t="s">
        <v>14000</v>
      </c>
      <c r="B290" t="s">
        <v>3228</v>
      </c>
      <c r="C290" s="15">
        <v>3.6534456999999999E-2</v>
      </c>
      <c r="D290" s="10">
        <v>2.6400000000000001E-5</v>
      </c>
      <c r="E290" s="10">
        <v>5.4199999999999998E-6</v>
      </c>
      <c r="F290" s="9">
        <v>0.20530638000000001</v>
      </c>
      <c r="G290" s="20">
        <v>5.8707408000000003E-2</v>
      </c>
      <c r="H290" s="10">
        <v>2.6400000000000001E-5</v>
      </c>
      <c r="I290" s="10">
        <v>5.5300000000000004E-6</v>
      </c>
      <c r="J290">
        <v>0.209728364</v>
      </c>
      <c r="K290" s="20">
        <v>0.36131042899999999</v>
      </c>
      <c r="L290" s="10">
        <v>5.4199999999999998E-6</v>
      </c>
      <c r="M290" s="10">
        <v>1.27E-5</v>
      </c>
      <c r="N290" s="9">
        <v>2.3353846150000002</v>
      </c>
    </row>
    <row r="291" spans="1:14" x14ac:dyDescent="0.3">
      <c r="A291" t="s">
        <v>13374</v>
      </c>
      <c r="B291" t="s">
        <v>2882</v>
      </c>
      <c r="C291" s="15">
        <v>3.6534456999999999E-2</v>
      </c>
      <c r="D291" s="10">
        <v>4.8199999999999999E-5</v>
      </c>
      <c r="E291" s="10">
        <v>1.0900000000000001E-5</v>
      </c>
      <c r="F291" s="9">
        <v>0.22523378999999999</v>
      </c>
      <c r="G291" s="20">
        <v>0.944182513</v>
      </c>
      <c r="H291" s="10">
        <v>4.8199999999999999E-5</v>
      </c>
      <c r="I291" s="10">
        <v>5.7500000000000002E-5</v>
      </c>
      <c r="J291">
        <v>1.1928575130000001</v>
      </c>
      <c r="K291" s="20">
        <v>0.41849223299999999</v>
      </c>
      <c r="L291" s="10">
        <v>1.0900000000000001E-5</v>
      </c>
      <c r="M291" s="10">
        <v>4.5099999999999998E-5</v>
      </c>
      <c r="N291" s="9">
        <v>4.1495778970000003</v>
      </c>
    </row>
    <row r="292" spans="1:14" x14ac:dyDescent="0.3">
      <c r="A292" t="s">
        <v>21796</v>
      </c>
      <c r="B292" t="s">
        <v>1</v>
      </c>
      <c r="C292" s="15">
        <v>3.6534456999999999E-2</v>
      </c>
      <c r="D292" s="10">
        <v>4.5299999999999998E-6</v>
      </c>
      <c r="E292" s="10">
        <v>2.2500000000000001E-5</v>
      </c>
      <c r="F292" s="9">
        <v>4.96875</v>
      </c>
      <c r="G292" s="20">
        <v>1.7817189000000001E-2</v>
      </c>
      <c r="H292" s="10">
        <v>4.5299999999999998E-6</v>
      </c>
      <c r="I292" s="10">
        <v>2.7500000000000001E-5</v>
      </c>
      <c r="J292">
        <v>6.0606617649999999</v>
      </c>
      <c r="K292" s="20">
        <v>0.63558612199999998</v>
      </c>
      <c r="L292" s="10">
        <v>2.2500000000000001E-5</v>
      </c>
      <c r="M292" s="10">
        <v>3.1300000000000002E-5</v>
      </c>
      <c r="N292" s="9">
        <v>1.388050314</v>
      </c>
    </row>
    <row r="293" spans="1:14" x14ac:dyDescent="0.3">
      <c r="A293" t="s">
        <v>23135</v>
      </c>
      <c r="B293" t="s">
        <v>7784</v>
      </c>
      <c r="C293" s="15">
        <v>3.6534456999999999E-2</v>
      </c>
      <c r="D293" s="10">
        <v>3.5899999999999998E-5</v>
      </c>
      <c r="E293" s="10">
        <v>7.3100000000000003E-6</v>
      </c>
      <c r="F293" s="9">
        <v>0.203598375</v>
      </c>
      <c r="G293" s="20">
        <v>0.14148212099999999</v>
      </c>
      <c r="H293" s="10">
        <v>3.5899999999999998E-5</v>
      </c>
      <c r="I293" s="10">
        <v>1.13E-5</v>
      </c>
      <c r="J293">
        <v>0.31596053400000002</v>
      </c>
      <c r="K293" s="20">
        <v>0.85513214100000001</v>
      </c>
      <c r="L293" s="10">
        <v>7.3100000000000003E-6</v>
      </c>
      <c r="M293" s="10">
        <v>7.9200000000000004E-6</v>
      </c>
      <c r="N293" s="9">
        <v>1.083238312</v>
      </c>
    </row>
    <row r="294" spans="1:14" x14ac:dyDescent="0.3">
      <c r="A294" t="s">
        <v>15208</v>
      </c>
      <c r="B294" t="s">
        <v>1</v>
      </c>
      <c r="C294" s="15">
        <v>3.6687443E-2</v>
      </c>
      <c r="D294" s="10">
        <v>1.13E-5</v>
      </c>
      <c r="E294" s="10">
        <v>0</v>
      </c>
      <c r="F294" s="9">
        <v>0</v>
      </c>
      <c r="G294" s="20">
        <v>0.62406453200000001</v>
      </c>
      <c r="H294" s="10">
        <v>1.13E-5</v>
      </c>
      <c r="I294" s="10">
        <v>1.3900000000000001E-5</v>
      </c>
      <c r="J294">
        <v>1.2233651729999999</v>
      </c>
      <c r="K294" s="20">
        <v>5.7907264999999999E-2</v>
      </c>
      <c r="L294" s="10">
        <v>0</v>
      </c>
      <c r="M294" s="10">
        <v>1.2500000000000001E-5</v>
      </c>
      <c r="N294" s="9" t="s">
        <v>26153</v>
      </c>
    </row>
    <row r="295" spans="1:14" x14ac:dyDescent="0.3">
      <c r="A295" t="s">
        <v>9527</v>
      </c>
      <c r="B295" t="s">
        <v>413</v>
      </c>
      <c r="C295" s="15">
        <v>3.6687443E-2</v>
      </c>
      <c r="D295" s="10">
        <v>1.73E-5</v>
      </c>
      <c r="E295" s="10">
        <v>0</v>
      </c>
      <c r="F295" s="9">
        <v>0</v>
      </c>
      <c r="G295" s="20">
        <v>0.28071266499999997</v>
      </c>
      <c r="H295" s="10">
        <v>1.73E-5</v>
      </c>
      <c r="I295" s="10">
        <v>9.6399999999999992E-6</v>
      </c>
      <c r="J295">
        <v>0.55646402500000003</v>
      </c>
      <c r="K295" s="20">
        <v>5.9058228999999997E-2</v>
      </c>
      <c r="L295" s="10">
        <v>0</v>
      </c>
      <c r="M295" s="10">
        <v>3.3399999999999999E-5</v>
      </c>
      <c r="N295" s="9" t="s">
        <v>26153</v>
      </c>
    </row>
    <row r="296" spans="1:14" x14ac:dyDescent="0.3">
      <c r="A296" t="s">
        <v>9547</v>
      </c>
      <c r="B296" t="s">
        <v>1</v>
      </c>
      <c r="C296" s="15">
        <v>3.6687443E-2</v>
      </c>
      <c r="D296" s="10">
        <v>1.0699999999999999E-5</v>
      </c>
      <c r="E296" s="10">
        <v>0</v>
      </c>
      <c r="F296" s="9">
        <v>0</v>
      </c>
      <c r="G296" s="20">
        <v>0.52861212499999999</v>
      </c>
      <c r="H296" s="10">
        <v>1.0699999999999999E-5</v>
      </c>
      <c r="I296" s="10">
        <v>1.9300000000000002E-5</v>
      </c>
      <c r="J296">
        <v>1.815336463</v>
      </c>
      <c r="K296" s="20">
        <v>5.9058228999999997E-2</v>
      </c>
      <c r="L296" s="10">
        <v>0</v>
      </c>
      <c r="M296" s="10">
        <v>1.98E-5</v>
      </c>
      <c r="N296" s="9" t="s">
        <v>26153</v>
      </c>
    </row>
    <row r="297" spans="1:14" x14ac:dyDescent="0.3">
      <c r="A297" t="s">
        <v>9583</v>
      </c>
      <c r="B297" t="s">
        <v>453</v>
      </c>
      <c r="C297" s="15">
        <v>3.6687443E-2</v>
      </c>
      <c r="D297" s="10">
        <v>9.2599999999999994E-6</v>
      </c>
      <c r="E297" s="10">
        <v>0</v>
      </c>
      <c r="F297" s="9">
        <v>0</v>
      </c>
      <c r="G297" s="20">
        <v>0.67260381700000005</v>
      </c>
      <c r="H297" s="10">
        <v>9.2599999999999994E-6</v>
      </c>
      <c r="I297" s="10">
        <v>1.22E-5</v>
      </c>
      <c r="J297">
        <v>1.316831683</v>
      </c>
      <c r="K297" s="20">
        <v>5.9058228999999997E-2</v>
      </c>
      <c r="L297" s="10">
        <v>0</v>
      </c>
      <c r="M297" s="10">
        <v>1.6500000000000001E-5</v>
      </c>
      <c r="N297" s="9" t="s">
        <v>26153</v>
      </c>
    </row>
    <row r="298" spans="1:14" x14ac:dyDescent="0.3">
      <c r="A298" t="s">
        <v>9794</v>
      </c>
      <c r="B298" t="s">
        <v>1</v>
      </c>
      <c r="C298" s="15">
        <v>3.6687443E-2</v>
      </c>
      <c r="D298" s="10">
        <v>0</v>
      </c>
      <c r="E298" s="10">
        <v>1.27E-5</v>
      </c>
      <c r="F298" s="9" t="s">
        <v>26153</v>
      </c>
      <c r="G298" s="20">
        <v>5.9058228999999997E-2</v>
      </c>
      <c r="H298" s="10">
        <v>0</v>
      </c>
      <c r="I298" s="10">
        <v>1.6500000000000001E-5</v>
      </c>
      <c r="J298" t="s">
        <v>26153</v>
      </c>
      <c r="K298" s="20">
        <v>5.9058228999999997E-2</v>
      </c>
      <c r="L298" s="10">
        <v>1.27E-5</v>
      </c>
      <c r="M298" s="10">
        <v>2.19E-5</v>
      </c>
      <c r="N298" s="9">
        <v>1.724770642</v>
      </c>
    </row>
    <row r="299" spans="1:14" x14ac:dyDescent="0.3">
      <c r="A299" t="s">
        <v>9211</v>
      </c>
      <c r="B299" t="s">
        <v>174</v>
      </c>
      <c r="C299" s="15">
        <v>3.6687443E-2</v>
      </c>
      <c r="D299" s="10">
        <v>1.33E-5</v>
      </c>
      <c r="E299" s="10">
        <v>0</v>
      </c>
      <c r="F299" s="9">
        <v>0</v>
      </c>
      <c r="G299" s="20">
        <v>0.34325256199999998</v>
      </c>
      <c r="H299" s="10">
        <v>1.33E-5</v>
      </c>
      <c r="I299" s="10">
        <v>2.1999999999999999E-5</v>
      </c>
      <c r="J299">
        <v>1.6545682100000001</v>
      </c>
      <c r="K299" s="20">
        <v>5.9058228999999997E-2</v>
      </c>
      <c r="L299" s="10">
        <v>0</v>
      </c>
      <c r="M299" s="10">
        <v>1.7900000000000001E-5</v>
      </c>
      <c r="N299" s="9" t="s">
        <v>26153</v>
      </c>
    </row>
    <row r="300" spans="1:14" x14ac:dyDescent="0.3">
      <c r="A300" t="s">
        <v>9215</v>
      </c>
      <c r="B300" t="s">
        <v>1</v>
      </c>
      <c r="C300" s="15">
        <v>3.6687443E-2</v>
      </c>
      <c r="D300" s="10">
        <v>1.15E-5</v>
      </c>
      <c r="E300" s="10">
        <v>0</v>
      </c>
      <c r="F300" s="9">
        <v>0</v>
      </c>
      <c r="G300" s="20">
        <v>0.932646639</v>
      </c>
      <c r="H300" s="10">
        <v>1.15E-5</v>
      </c>
      <c r="I300" s="10">
        <v>8.8999999999999995E-6</v>
      </c>
      <c r="J300">
        <v>0.77111913399999998</v>
      </c>
      <c r="K300" s="20">
        <v>5.9058228999999997E-2</v>
      </c>
      <c r="L300" s="10">
        <v>0</v>
      </c>
      <c r="M300" s="10">
        <v>2.2500000000000001E-5</v>
      </c>
      <c r="N300" s="9" t="s">
        <v>26153</v>
      </c>
    </row>
    <row r="301" spans="1:14" x14ac:dyDescent="0.3">
      <c r="A301" t="s">
        <v>10281</v>
      </c>
      <c r="B301" t="s">
        <v>927</v>
      </c>
      <c r="C301" s="15">
        <v>3.6687443E-2</v>
      </c>
      <c r="D301" s="10">
        <v>1.4600000000000001E-5</v>
      </c>
      <c r="E301" s="10">
        <v>0</v>
      </c>
      <c r="F301" s="9">
        <v>0</v>
      </c>
      <c r="G301" s="20">
        <v>0.100348246</v>
      </c>
      <c r="H301" s="10">
        <v>1.4600000000000001E-5</v>
      </c>
      <c r="I301" s="10">
        <v>2.3800000000000001E-6</v>
      </c>
      <c r="J301">
        <v>0.16287015899999999</v>
      </c>
      <c r="K301" s="20">
        <v>0.100348246</v>
      </c>
      <c r="L301" s="10">
        <v>0</v>
      </c>
      <c r="M301" s="10">
        <v>1.56E-5</v>
      </c>
      <c r="N301" s="9" t="s">
        <v>26153</v>
      </c>
    </row>
    <row r="302" spans="1:14" x14ac:dyDescent="0.3">
      <c r="A302" t="s">
        <v>10132</v>
      </c>
      <c r="B302" t="s">
        <v>827</v>
      </c>
      <c r="C302" s="15">
        <v>3.6687443E-2</v>
      </c>
      <c r="D302" s="10">
        <v>1.1399999999999999E-5</v>
      </c>
      <c r="E302" s="10">
        <v>0</v>
      </c>
      <c r="F302" s="9">
        <v>0</v>
      </c>
      <c r="G302" s="20">
        <v>0.105645429</v>
      </c>
      <c r="H302" s="10">
        <v>1.1399999999999999E-5</v>
      </c>
      <c r="I302" s="10">
        <v>1.9599999999999999E-5</v>
      </c>
      <c r="J302">
        <v>1.716058394</v>
      </c>
      <c r="K302" s="20">
        <v>0.100348246</v>
      </c>
      <c r="L302" s="10">
        <v>0</v>
      </c>
      <c r="M302" s="10">
        <v>1.8E-5</v>
      </c>
      <c r="N302" s="9" t="s">
        <v>26153</v>
      </c>
    </row>
    <row r="303" spans="1:14" x14ac:dyDescent="0.3">
      <c r="A303" t="s">
        <v>9553</v>
      </c>
      <c r="B303" t="s">
        <v>433</v>
      </c>
      <c r="C303" s="15">
        <v>3.6687443E-2</v>
      </c>
      <c r="D303" s="10">
        <v>1.4399999999999999E-5</v>
      </c>
      <c r="E303" s="10">
        <v>0</v>
      </c>
      <c r="F303" s="9">
        <v>0</v>
      </c>
      <c r="G303" s="20">
        <v>0.14221324199999999</v>
      </c>
      <c r="H303" s="10">
        <v>1.4399999999999999E-5</v>
      </c>
      <c r="I303" s="10">
        <v>7.7300000000000005E-6</v>
      </c>
      <c r="J303">
        <v>0.53890824599999998</v>
      </c>
      <c r="K303" s="20">
        <v>0.100348246</v>
      </c>
      <c r="L303" s="10">
        <v>0</v>
      </c>
      <c r="M303" s="10">
        <v>2.34E-5</v>
      </c>
      <c r="N303" s="9" t="s">
        <v>26153</v>
      </c>
    </row>
    <row r="304" spans="1:14" x14ac:dyDescent="0.3">
      <c r="A304" t="s">
        <v>10104</v>
      </c>
      <c r="B304" t="s">
        <v>806</v>
      </c>
      <c r="C304" s="15">
        <v>3.6687443E-2</v>
      </c>
      <c r="D304" s="10">
        <v>1.36E-5</v>
      </c>
      <c r="E304" s="10">
        <v>0</v>
      </c>
      <c r="F304" s="9">
        <v>0</v>
      </c>
      <c r="G304" s="20">
        <v>0.14221324199999999</v>
      </c>
      <c r="H304" s="10">
        <v>1.36E-5</v>
      </c>
      <c r="I304" s="10">
        <v>2.1999999999999999E-5</v>
      </c>
      <c r="J304">
        <v>1.6181150550000001</v>
      </c>
      <c r="K304" s="20">
        <v>0.100348246</v>
      </c>
      <c r="L304" s="10">
        <v>0</v>
      </c>
      <c r="M304" s="10">
        <v>2.0800000000000001E-5</v>
      </c>
      <c r="N304" s="9" t="s">
        <v>26153</v>
      </c>
    </row>
    <row r="305" spans="1:14" x14ac:dyDescent="0.3">
      <c r="A305" t="s">
        <v>10324</v>
      </c>
      <c r="B305" t="s">
        <v>959</v>
      </c>
      <c r="C305" s="15">
        <v>3.6687443E-2</v>
      </c>
      <c r="D305" s="10">
        <v>1.2500000000000001E-5</v>
      </c>
      <c r="E305" s="10">
        <v>0</v>
      </c>
      <c r="F305" s="9">
        <v>0</v>
      </c>
      <c r="G305" s="20">
        <v>0.20124262100000001</v>
      </c>
      <c r="H305" s="10">
        <v>1.2500000000000001E-5</v>
      </c>
      <c r="I305" s="10">
        <v>3.2499999999999998E-6</v>
      </c>
      <c r="J305">
        <v>0.25965379500000002</v>
      </c>
      <c r="K305" s="20">
        <v>0.100348246</v>
      </c>
      <c r="L305" s="10">
        <v>0</v>
      </c>
      <c r="M305" s="10">
        <v>1.2999999999999999E-5</v>
      </c>
      <c r="N305" s="9" t="s">
        <v>26153</v>
      </c>
    </row>
    <row r="306" spans="1:14" x14ac:dyDescent="0.3">
      <c r="A306" t="s">
        <v>10348</v>
      </c>
      <c r="B306" t="s">
        <v>1</v>
      </c>
      <c r="C306" s="15">
        <v>3.6687443E-2</v>
      </c>
      <c r="D306" s="10">
        <v>1.03E-5</v>
      </c>
      <c r="E306" s="10">
        <v>0</v>
      </c>
      <c r="F306" s="9">
        <v>0</v>
      </c>
      <c r="G306" s="20">
        <v>0.67498671399999999</v>
      </c>
      <c r="H306" s="10">
        <v>1.03E-5</v>
      </c>
      <c r="I306" s="10">
        <v>6.3799999999999999E-6</v>
      </c>
      <c r="J306">
        <v>0.61793214900000004</v>
      </c>
      <c r="K306" s="20">
        <v>0.100348246</v>
      </c>
      <c r="L306" s="10">
        <v>0</v>
      </c>
      <c r="M306" s="10">
        <v>1.01E-5</v>
      </c>
      <c r="N306" s="9" t="s">
        <v>26153</v>
      </c>
    </row>
    <row r="307" spans="1:14" x14ac:dyDescent="0.3">
      <c r="A307" t="s">
        <v>9598</v>
      </c>
      <c r="B307" t="s">
        <v>461</v>
      </c>
      <c r="C307" s="15">
        <v>3.6687443E-2</v>
      </c>
      <c r="D307" s="10">
        <v>0</v>
      </c>
      <c r="E307" s="10">
        <v>1.43E-5</v>
      </c>
      <c r="F307" s="9" t="s">
        <v>26153</v>
      </c>
      <c r="G307" s="20">
        <v>5.9058228999999997E-2</v>
      </c>
      <c r="H307" s="10">
        <v>0</v>
      </c>
      <c r="I307" s="10">
        <v>1.88E-5</v>
      </c>
      <c r="J307" t="s">
        <v>26153</v>
      </c>
      <c r="K307" s="20">
        <v>0.100348246</v>
      </c>
      <c r="L307" s="10">
        <v>1.43E-5</v>
      </c>
      <c r="M307" s="10">
        <v>0</v>
      </c>
      <c r="N307" s="9">
        <v>0</v>
      </c>
    </row>
    <row r="308" spans="1:14" x14ac:dyDescent="0.3">
      <c r="A308" t="s">
        <v>9578</v>
      </c>
      <c r="B308" t="s">
        <v>187</v>
      </c>
      <c r="C308" s="15">
        <v>3.6687443E-2</v>
      </c>
      <c r="D308" s="10">
        <v>0</v>
      </c>
      <c r="E308" s="10">
        <v>2.0400000000000001E-5</v>
      </c>
      <c r="F308" s="9" t="s">
        <v>26153</v>
      </c>
      <c r="G308" s="20">
        <v>0.100348246</v>
      </c>
      <c r="H308" s="10">
        <v>0</v>
      </c>
      <c r="I308" s="10">
        <v>1.56E-5</v>
      </c>
      <c r="J308" t="s">
        <v>26153</v>
      </c>
      <c r="K308" s="20">
        <v>0.100348246</v>
      </c>
      <c r="L308" s="10">
        <v>2.0400000000000001E-5</v>
      </c>
      <c r="M308" s="10">
        <v>2.3999999999999999E-6</v>
      </c>
      <c r="N308" s="9">
        <v>0.117839607</v>
      </c>
    </row>
    <row r="309" spans="1:14" x14ac:dyDescent="0.3">
      <c r="A309" t="s">
        <v>11226</v>
      </c>
      <c r="B309" t="s">
        <v>1554</v>
      </c>
      <c r="C309" s="15">
        <v>3.6687443E-2</v>
      </c>
      <c r="D309" s="10">
        <v>0</v>
      </c>
      <c r="E309" s="10">
        <v>1.04E-5</v>
      </c>
      <c r="F309" s="9" t="s">
        <v>26153</v>
      </c>
      <c r="G309" s="20">
        <v>0.100348246</v>
      </c>
      <c r="H309" s="10">
        <v>0</v>
      </c>
      <c r="I309" s="10">
        <v>9.5000000000000005E-6</v>
      </c>
      <c r="J309" t="s">
        <v>26153</v>
      </c>
      <c r="K309" s="20">
        <v>0.100348246</v>
      </c>
      <c r="L309" s="10">
        <v>1.04E-5</v>
      </c>
      <c r="M309" s="10">
        <v>2.7099999999999999E-6</v>
      </c>
      <c r="N309" s="9">
        <v>0.26041666699999999</v>
      </c>
    </row>
    <row r="310" spans="1:14" x14ac:dyDescent="0.3">
      <c r="A310" t="s">
        <v>9520</v>
      </c>
      <c r="B310" t="s">
        <v>81</v>
      </c>
      <c r="C310" s="15">
        <v>3.6687443E-2</v>
      </c>
      <c r="D310" s="10">
        <v>0</v>
      </c>
      <c r="E310" s="10">
        <v>2.4199999999999999E-5</v>
      </c>
      <c r="F310" s="9" t="s">
        <v>26153</v>
      </c>
      <c r="G310" s="20">
        <v>0.181449208</v>
      </c>
      <c r="H310" s="10">
        <v>0</v>
      </c>
      <c r="I310" s="10">
        <v>3.4700000000000003E-5</v>
      </c>
      <c r="J310" t="s">
        <v>26153</v>
      </c>
      <c r="K310" s="20">
        <v>0.100348246</v>
      </c>
      <c r="L310" s="10">
        <v>2.4199999999999999E-5</v>
      </c>
      <c r="M310" s="10">
        <v>0</v>
      </c>
      <c r="N310" s="9">
        <v>0</v>
      </c>
    </row>
    <row r="311" spans="1:14" x14ac:dyDescent="0.3">
      <c r="A311" t="s">
        <v>9600</v>
      </c>
      <c r="B311" t="s">
        <v>1</v>
      </c>
      <c r="C311" s="15">
        <v>3.6687443E-2</v>
      </c>
      <c r="D311" s="10">
        <v>0</v>
      </c>
      <c r="E311" s="10">
        <v>1.7399999999999999E-5</v>
      </c>
      <c r="F311" s="9" t="s">
        <v>26153</v>
      </c>
      <c r="G311" s="20">
        <v>0.181449208</v>
      </c>
      <c r="H311" s="10">
        <v>0</v>
      </c>
      <c r="I311" s="10">
        <v>1.13E-5</v>
      </c>
      <c r="J311" t="s">
        <v>26153</v>
      </c>
      <c r="K311" s="20">
        <v>0.100348246</v>
      </c>
      <c r="L311" s="10">
        <v>1.7399999999999999E-5</v>
      </c>
      <c r="M311" s="10">
        <v>2.3999999999999999E-6</v>
      </c>
      <c r="N311" s="9">
        <v>0.137601529</v>
      </c>
    </row>
    <row r="312" spans="1:14" x14ac:dyDescent="0.3">
      <c r="A312" t="s">
        <v>9559</v>
      </c>
      <c r="B312" t="s">
        <v>437</v>
      </c>
      <c r="C312" s="15">
        <v>3.6687443E-2</v>
      </c>
      <c r="D312" s="10">
        <v>0</v>
      </c>
      <c r="E312" s="10">
        <v>2.65E-5</v>
      </c>
      <c r="F312" s="9" t="s">
        <v>26153</v>
      </c>
      <c r="G312" s="20">
        <v>0.37109336999999998</v>
      </c>
      <c r="H312" s="10">
        <v>0</v>
      </c>
      <c r="I312" s="10">
        <v>1.1800000000000001E-5</v>
      </c>
      <c r="J312" t="s">
        <v>26153</v>
      </c>
      <c r="K312" s="20">
        <v>0.100348246</v>
      </c>
      <c r="L312" s="10">
        <v>2.65E-5</v>
      </c>
      <c r="M312" s="10">
        <v>0</v>
      </c>
      <c r="N312" s="9">
        <v>0</v>
      </c>
    </row>
    <row r="313" spans="1:14" x14ac:dyDescent="0.3">
      <c r="A313" t="s">
        <v>9587</v>
      </c>
      <c r="B313" t="s">
        <v>456</v>
      </c>
      <c r="C313" s="15">
        <v>3.6687443E-2</v>
      </c>
      <c r="D313" s="10">
        <v>0</v>
      </c>
      <c r="E313" s="10">
        <v>2.51E-5</v>
      </c>
      <c r="F313" s="9" t="s">
        <v>26153</v>
      </c>
      <c r="G313" s="20">
        <v>0.37109336999999998</v>
      </c>
      <c r="H313" s="10">
        <v>0</v>
      </c>
      <c r="I313" s="10">
        <v>5.4E-6</v>
      </c>
      <c r="J313" t="s">
        <v>26153</v>
      </c>
      <c r="K313" s="20">
        <v>0.100348246</v>
      </c>
      <c r="L313" s="10">
        <v>2.51E-5</v>
      </c>
      <c r="M313" s="10">
        <v>0</v>
      </c>
      <c r="N313" s="9">
        <v>0</v>
      </c>
    </row>
    <row r="314" spans="1:14" x14ac:dyDescent="0.3">
      <c r="A314" t="s">
        <v>11147</v>
      </c>
      <c r="B314" t="s">
        <v>1499</v>
      </c>
      <c r="C314" s="15">
        <v>3.6687443E-2</v>
      </c>
      <c r="D314" s="10">
        <v>0</v>
      </c>
      <c r="E314" s="10">
        <v>3.1999999999999999E-5</v>
      </c>
      <c r="F314" s="9" t="s">
        <v>26153</v>
      </c>
      <c r="G314" s="20">
        <v>0.37109336999999998</v>
      </c>
      <c r="H314" s="10">
        <v>0</v>
      </c>
      <c r="I314" s="10">
        <v>6.3500000000000002E-6</v>
      </c>
      <c r="J314" t="s">
        <v>26153</v>
      </c>
      <c r="K314" s="20">
        <v>0.100348246</v>
      </c>
      <c r="L314" s="10">
        <v>3.1999999999999999E-5</v>
      </c>
      <c r="M314" s="10">
        <v>1.01E-5</v>
      </c>
      <c r="N314" s="9">
        <v>0.31513097899999998</v>
      </c>
    </row>
    <row r="315" spans="1:14" x14ac:dyDescent="0.3">
      <c r="A315" t="s">
        <v>9607</v>
      </c>
      <c r="B315" t="s">
        <v>465</v>
      </c>
      <c r="C315" s="15">
        <v>3.6687443E-2</v>
      </c>
      <c r="D315" s="10">
        <v>0</v>
      </c>
      <c r="E315" s="10">
        <v>1.9599999999999999E-5</v>
      </c>
      <c r="F315" s="9" t="s">
        <v>26153</v>
      </c>
      <c r="G315" s="20">
        <v>1</v>
      </c>
      <c r="H315" s="10">
        <v>0</v>
      </c>
      <c r="I315" s="10">
        <v>1.03E-5</v>
      </c>
      <c r="J315" t="s">
        <v>26153</v>
      </c>
      <c r="K315" s="20">
        <v>0.100348246</v>
      </c>
      <c r="L315" s="10">
        <v>1.9599999999999999E-5</v>
      </c>
      <c r="M315" s="10">
        <v>0</v>
      </c>
      <c r="N315" s="9">
        <v>0</v>
      </c>
    </row>
    <row r="316" spans="1:14" x14ac:dyDescent="0.3">
      <c r="A316" t="s">
        <v>19056</v>
      </c>
      <c r="B316" t="s">
        <v>1741</v>
      </c>
      <c r="C316" s="15">
        <v>3.6687443E-2</v>
      </c>
      <c r="D316" s="10">
        <v>0</v>
      </c>
      <c r="E316" s="10">
        <v>9.1099999999999992E-6</v>
      </c>
      <c r="F316" s="9" t="s">
        <v>26153</v>
      </c>
      <c r="G316" s="20">
        <v>5.9058228999999997E-2</v>
      </c>
      <c r="H316" s="10">
        <v>0</v>
      </c>
      <c r="I316" s="10">
        <v>1.4399999999999999E-5</v>
      </c>
      <c r="J316" t="s">
        <v>26153</v>
      </c>
      <c r="K316" s="20">
        <v>0.100348246</v>
      </c>
      <c r="L316" s="10">
        <v>9.1099999999999992E-6</v>
      </c>
      <c r="M316" s="10">
        <v>0</v>
      </c>
      <c r="N316" s="9">
        <v>0</v>
      </c>
    </row>
    <row r="317" spans="1:14" x14ac:dyDescent="0.3">
      <c r="A317" t="s">
        <v>10027</v>
      </c>
      <c r="B317" t="s">
        <v>749</v>
      </c>
      <c r="C317" s="15">
        <v>3.6687443E-2</v>
      </c>
      <c r="D317" s="10">
        <v>0</v>
      </c>
      <c r="E317" s="10">
        <v>3.56156E-4</v>
      </c>
      <c r="F317" s="9" t="s">
        <v>26153</v>
      </c>
      <c r="G317" s="20">
        <v>0.37109336999999998</v>
      </c>
      <c r="H317" s="10">
        <v>0</v>
      </c>
      <c r="I317" s="10">
        <v>1.1800000000000001E-5</v>
      </c>
      <c r="J317" t="s">
        <v>26153</v>
      </c>
      <c r="K317" s="20">
        <v>0.100348246</v>
      </c>
      <c r="L317" s="10">
        <v>3.56156E-4</v>
      </c>
      <c r="M317" s="10">
        <v>0</v>
      </c>
      <c r="N317" s="9">
        <v>0</v>
      </c>
    </row>
    <row r="318" spans="1:14" x14ac:dyDescent="0.3">
      <c r="A318" t="s">
        <v>10232</v>
      </c>
      <c r="B318" t="s">
        <v>893</v>
      </c>
      <c r="C318" s="15">
        <v>3.6687443E-2</v>
      </c>
      <c r="D318" s="10">
        <v>0</v>
      </c>
      <c r="E318" s="10">
        <v>2.12E-5</v>
      </c>
      <c r="F318" s="9" t="s">
        <v>26153</v>
      </c>
      <c r="G318" s="20">
        <v>0.37109336999999998</v>
      </c>
      <c r="H318" s="10">
        <v>0</v>
      </c>
      <c r="I318" s="10">
        <v>6.8299999999999998E-6</v>
      </c>
      <c r="J318" t="s">
        <v>26153</v>
      </c>
      <c r="K318" s="20">
        <v>0.100348246</v>
      </c>
      <c r="L318" s="10">
        <v>2.12E-5</v>
      </c>
      <c r="M318" s="10">
        <v>7.8800000000000008E-6</v>
      </c>
      <c r="N318" s="9">
        <v>0.37076271199999999</v>
      </c>
    </row>
    <row r="319" spans="1:14" x14ac:dyDescent="0.3">
      <c r="A319" t="s">
        <v>11211</v>
      </c>
      <c r="B319" t="s">
        <v>1545</v>
      </c>
      <c r="C319" s="15">
        <v>3.6687443E-2</v>
      </c>
      <c r="D319" s="10">
        <v>0</v>
      </c>
      <c r="E319" s="10">
        <v>1.73E-5</v>
      </c>
      <c r="F319" s="9" t="s">
        <v>26153</v>
      </c>
      <c r="G319" s="20">
        <v>0.37109336999999998</v>
      </c>
      <c r="H319" s="10">
        <v>0</v>
      </c>
      <c r="I319" s="10">
        <v>8.4300000000000006E-6</v>
      </c>
      <c r="J319" t="s">
        <v>26153</v>
      </c>
      <c r="K319" s="20">
        <v>0.100348246</v>
      </c>
      <c r="L319" s="10">
        <v>1.73E-5</v>
      </c>
      <c r="M319" s="10">
        <v>4.6500000000000004E-6</v>
      </c>
      <c r="N319" s="9">
        <v>0.26917510900000002</v>
      </c>
    </row>
    <row r="320" spans="1:14" x14ac:dyDescent="0.3">
      <c r="A320" t="s">
        <v>13438</v>
      </c>
      <c r="B320" t="s">
        <v>2916</v>
      </c>
      <c r="C320" s="15">
        <v>3.6687443E-2</v>
      </c>
      <c r="D320" s="10">
        <v>0</v>
      </c>
      <c r="E320" s="10">
        <v>3.2100000000000001E-5</v>
      </c>
      <c r="F320" s="9" t="s">
        <v>26153</v>
      </c>
      <c r="G320" s="20">
        <v>0.37109336999999998</v>
      </c>
      <c r="H320" s="10">
        <v>0</v>
      </c>
      <c r="I320" s="10">
        <v>1.4600000000000001E-5</v>
      </c>
      <c r="J320" t="s">
        <v>26153</v>
      </c>
      <c r="K320" s="20">
        <v>0.100348246</v>
      </c>
      <c r="L320" s="10">
        <v>3.2100000000000001E-5</v>
      </c>
      <c r="M320" s="10">
        <v>0</v>
      </c>
      <c r="N320" s="9">
        <v>0</v>
      </c>
    </row>
    <row r="321" spans="1:14" x14ac:dyDescent="0.3">
      <c r="A321" t="s">
        <v>12984</v>
      </c>
      <c r="B321" t="s">
        <v>1</v>
      </c>
      <c r="C321" s="15">
        <v>3.6687443E-2</v>
      </c>
      <c r="D321" s="10">
        <v>0</v>
      </c>
      <c r="E321" s="10">
        <v>9.1299999999999997E-5</v>
      </c>
      <c r="F321" s="9" t="s">
        <v>26153</v>
      </c>
      <c r="G321" s="20">
        <v>1</v>
      </c>
      <c r="H321" s="10">
        <v>0</v>
      </c>
      <c r="I321" s="10">
        <v>1.63E-5</v>
      </c>
      <c r="J321" t="s">
        <v>26153</v>
      </c>
      <c r="K321" s="20">
        <v>0.100348246</v>
      </c>
      <c r="L321" s="10">
        <v>9.1299999999999997E-5</v>
      </c>
      <c r="M321" s="10">
        <v>4.9200000000000003E-5</v>
      </c>
      <c r="N321" s="9">
        <v>0.53902229800000001</v>
      </c>
    </row>
    <row r="322" spans="1:14" x14ac:dyDescent="0.3">
      <c r="A322" t="s">
        <v>13222</v>
      </c>
      <c r="B322" t="s">
        <v>2799</v>
      </c>
      <c r="C322" s="15">
        <v>3.6687443E-2</v>
      </c>
      <c r="D322" s="10">
        <v>0</v>
      </c>
      <c r="E322" s="10">
        <v>1.73E-5</v>
      </c>
      <c r="F322" s="9" t="s">
        <v>26153</v>
      </c>
      <c r="G322" s="20">
        <v>1</v>
      </c>
      <c r="H322" s="10">
        <v>0</v>
      </c>
      <c r="I322" s="10">
        <v>4.1200000000000004E-6</v>
      </c>
      <c r="J322" t="s">
        <v>26153</v>
      </c>
      <c r="K322" s="20">
        <v>0.100348246</v>
      </c>
      <c r="L322" s="10">
        <v>1.73E-5</v>
      </c>
      <c r="M322" s="10">
        <v>2.3300000000000001E-6</v>
      </c>
      <c r="N322" s="9">
        <v>0.13476307800000001</v>
      </c>
    </row>
    <row r="323" spans="1:14" x14ac:dyDescent="0.3">
      <c r="A323" t="s">
        <v>15792</v>
      </c>
      <c r="B323" t="s">
        <v>4163</v>
      </c>
      <c r="C323" s="15">
        <v>3.6687443E-2</v>
      </c>
      <c r="D323" s="10">
        <v>0</v>
      </c>
      <c r="E323" s="10">
        <v>1.4600000000000001E-5</v>
      </c>
      <c r="F323" s="9" t="s">
        <v>26153</v>
      </c>
      <c r="G323" s="20">
        <v>1</v>
      </c>
      <c r="H323" s="10">
        <v>0</v>
      </c>
      <c r="I323" s="10">
        <v>6.4500000000000001E-6</v>
      </c>
      <c r="J323" t="s">
        <v>26153</v>
      </c>
      <c r="K323" s="20">
        <v>0.100348246</v>
      </c>
      <c r="L323" s="10">
        <v>1.4600000000000001E-5</v>
      </c>
      <c r="M323" s="10">
        <v>0</v>
      </c>
      <c r="N323" s="9">
        <v>0</v>
      </c>
    </row>
    <row r="324" spans="1:14" x14ac:dyDescent="0.3">
      <c r="A324" t="s">
        <v>19057</v>
      </c>
      <c r="B324" t="s">
        <v>397</v>
      </c>
      <c r="C324" s="15">
        <v>3.6687443E-2</v>
      </c>
      <c r="D324" s="10">
        <v>0</v>
      </c>
      <c r="E324" s="10">
        <v>1.42E-5</v>
      </c>
      <c r="F324" s="9" t="s">
        <v>26153</v>
      </c>
      <c r="G324" s="20">
        <v>1</v>
      </c>
      <c r="H324" s="10">
        <v>0</v>
      </c>
      <c r="I324" s="10">
        <v>4.3000000000000003E-6</v>
      </c>
      <c r="J324" t="s">
        <v>26153</v>
      </c>
      <c r="K324" s="20">
        <v>0.100348246</v>
      </c>
      <c r="L324" s="10">
        <v>1.42E-5</v>
      </c>
      <c r="M324" s="10">
        <v>2.3300000000000001E-6</v>
      </c>
      <c r="N324" s="9">
        <v>0.16354044500000001</v>
      </c>
    </row>
    <row r="325" spans="1:14" x14ac:dyDescent="0.3">
      <c r="A325" t="s">
        <v>10335</v>
      </c>
      <c r="B325" t="s">
        <v>966</v>
      </c>
      <c r="C325" s="15">
        <v>3.6687443E-2</v>
      </c>
      <c r="D325" s="10">
        <v>0</v>
      </c>
      <c r="E325" s="10">
        <v>2.4899999999999999E-5</v>
      </c>
      <c r="F325" s="9" t="s">
        <v>26153</v>
      </c>
      <c r="G325" s="20" t="s">
        <v>26152</v>
      </c>
      <c r="H325" s="10">
        <v>0</v>
      </c>
      <c r="I325" s="10">
        <v>0</v>
      </c>
      <c r="J325" t="s">
        <v>26152</v>
      </c>
      <c r="K325" s="20">
        <v>0.100348246</v>
      </c>
      <c r="L325" s="10">
        <v>2.4899999999999999E-5</v>
      </c>
      <c r="M325" s="10">
        <v>2.7099999999999999E-6</v>
      </c>
      <c r="N325" s="9">
        <v>0.108666578</v>
      </c>
    </row>
    <row r="326" spans="1:14" x14ac:dyDescent="0.3">
      <c r="A326" t="s">
        <v>10279</v>
      </c>
      <c r="B326" t="s">
        <v>925</v>
      </c>
      <c r="C326" s="15">
        <v>3.6687443E-2</v>
      </c>
      <c r="D326" s="10">
        <v>0</v>
      </c>
      <c r="E326" s="10">
        <v>3.2700000000000002E-5</v>
      </c>
      <c r="F326" s="9" t="s">
        <v>26153</v>
      </c>
      <c r="G326" s="20" t="s">
        <v>26152</v>
      </c>
      <c r="H326" s="10">
        <v>0</v>
      </c>
      <c r="I326" s="10">
        <v>0</v>
      </c>
      <c r="J326" t="s">
        <v>26152</v>
      </c>
      <c r="K326" s="20">
        <v>0.100348246</v>
      </c>
      <c r="L326" s="10">
        <v>3.2700000000000002E-5</v>
      </c>
      <c r="M326" s="10">
        <v>0</v>
      </c>
      <c r="N326" s="9">
        <v>0</v>
      </c>
    </row>
    <row r="327" spans="1:14" x14ac:dyDescent="0.3">
      <c r="A327" t="s">
        <v>9960</v>
      </c>
      <c r="B327" t="s">
        <v>703</v>
      </c>
      <c r="C327" s="15">
        <v>3.6687443E-2</v>
      </c>
      <c r="D327" s="10">
        <v>0</v>
      </c>
      <c r="E327" s="10">
        <v>2.5000000000000001E-5</v>
      </c>
      <c r="F327" s="9" t="s">
        <v>26153</v>
      </c>
      <c r="G327" s="20">
        <v>0.181449208</v>
      </c>
      <c r="H327" s="10">
        <v>0</v>
      </c>
      <c r="I327" s="10">
        <v>1.4399999999999999E-5</v>
      </c>
      <c r="J327" t="s">
        <v>26153</v>
      </c>
      <c r="K327" s="20">
        <v>0.17752985199999999</v>
      </c>
      <c r="L327" s="10">
        <v>2.5000000000000001E-5</v>
      </c>
      <c r="M327" s="10">
        <v>6.7900000000000002E-6</v>
      </c>
      <c r="N327" s="9">
        <v>0.27167572299999998</v>
      </c>
    </row>
    <row r="328" spans="1:14" x14ac:dyDescent="0.3">
      <c r="A328" t="s">
        <v>11106</v>
      </c>
      <c r="B328" t="s">
        <v>1474</v>
      </c>
      <c r="C328" s="15">
        <v>3.6687443E-2</v>
      </c>
      <c r="D328" s="10">
        <v>0</v>
      </c>
      <c r="E328" s="10">
        <v>1.8092800000000001E-4</v>
      </c>
      <c r="F328" s="9" t="s">
        <v>26153</v>
      </c>
      <c r="G328" s="20">
        <v>0.37109336999999998</v>
      </c>
      <c r="H328" s="10">
        <v>0</v>
      </c>
      <c r="I328" s="10">
        <v>1.8700000000000001E-5</v>
      </c>
      <c r="J328" t="s">
        <v>26153</v>
      </c>
      <c r="K328" s="20">
        <v>0.17752985199999999</v>
      </c>
      <c r="L328" s="10">
        <v>1.8092800000000001E-4</v>
      </c>
      <c r="M328" s="10">
        <v>1.8700000000000001E-5</v>
      </c>
      <c r="N328" s="9">
        <v>0.103231958</v>
      </c>
    </row>
    <row r="329" spans="1:14" x14ac:dyDescent="0.3">
      <c r="A329" t="s">
        <v>11184</v>
      </c>
      <c r="B329" t="s">
        <v>1027</v>
      </c>
      <c r="C329" s="15">
        <v>3.6687443E-2</v>
      </c>
      <c r="D329" s="10">
        <v>0</v>
      </c>
      <c r="E329" s="10">
        <v>2.8E-5</v>
      </c>
      <c r="F329" s="9" t="s">
        <v>26153</v>
      </c>
      <c r="G329" s="20">
        <v>1</v>
      </c>
      <c r="H329" s="10">
        <v>0</v>
      </c>
      <c r="I329" s="10">
        <v>4.6999999999999999E-6</v>
      </c>
      <c r="J329" t="s">
        <v>26153</v>
      </c>
      <c r="K329" s="20">
        <v>0.17752985199999999</v>
      </c>
      <c r="L329" s="10">
        <v>2.8E-5</v>
      </c>
      <c r="M329" s="10">
        <v>7.7300000000000005E-6</v>
      </c>
      <c r="N329" s="9">
        <v>0.276478475</v>
      </c>
    </row>
    <row r="330" spans="1:14" x14ac:dyDescent="0.3">
      <c r="A330" t="s">
        <v>11152</v>
      </c>
      <c r="B330" t="s">
        <v>1</v>
      </c>
      <c r="C330" s="15">
        <v>3.6687443E-2</v>
      </c>
      <c r="D330" s="10">
        <v>0</v>
      </c>
      <c r="E330" s="10">
        <v>3.8999999999999999E-5</v>
      </c>
      <c r="F330" s="9" t="s">
        <v>26153</v>
      </c>
      <c r="G330" s="20" t="s">
        <v>26152</v>
      </c>
      <c r="H330" s="10">
        <v>0</v>
      </c>
      <c r="I330" s="10">
        <v>0</v>
      </c>
      <c r="J330" t="s">
        <v>26152</v>
      </c>
      <c r="K330" s="20">
        <v>0.17752985199999999</v>
      </c>
      <c r="L330" s="10">
        <v>3.8999999999999999E-5</v>
      </c>
      <c r="M330" s="10">
        <v>1.45E-5</v>
      </c>
      <c r="N330" s="9">
        <v>0.37151901399999998</v>
      </c>
    </row>
    <row r="331" spans="1:14" x14ac:dyDescent="0.3">
      <c r="A331" t="s">
        <v>10338</v>
      </c>
      <c r="B331" t="s">
        <v>1</v>
      </c>
      <c r="C331" s="15">
        <v>3.6687443E-2</v>
      </c>
      <c r="D331" s="10">
        <v>1.1800000000000001E-5</v>
      </c>
      <c r="E331" s="10">
        <v>0</v>
      </c>
      <c r="F331" s="9">
        <v>0</v>
      </c>
      <c r="G331" s="20">
        <v>0.100348246</v>
      </c>
      <c r="H331" s="10">
        <v>1.1800000000000001E-5</v>
      </c>
      <c r="I331" s="10">
        <v>2.2800000000000002E-6</v>
      </c>
      <c r="J331">
        <v>0.19350282499999999</v>
      </c>
      <c r="K331" s="20">
        <v>0.181449208</v>
      </c>
      <c r="L331" s="10">
        <v>0</v>
      </c>
      <c r="M331" s="10">
        <v>1.06E-5</v>
      </c>
      <c r="N331" s="9" t="s">
        <v>26153</v>
      </c>
    </row>
    <row r="332" spans="1:14" x14ac:dyDescent="0.3">
      <c r="A332" t="s">
        <v>11552</v>
      </c>
      <c r="B332" t="s">
        <v>1388</v>
      </c>
      <c r="C332" s="15">
        <v>3.6687443E-2</v>
      </c>
      <c r="D332" s="10">
        <v>2.1699999999999999E-5</v>
      </c>
      <c r="E332" s="10">
        <v>0</v>
      </c>
      <c r="F332" s="9">
        <v>0</v>
      </c>
      <c r="G332" s="20">
        <v>0.100348246</v>
      </c>
      <c r="H332" s="10">
        <v>2.1699999999999999E-5</v>
      </c>
      <c r="I332" s="10">
        <v>3.2499999999999998E-6</v>
      </c>
      <c r="J332">
        <v>0.14988470400000001</v>
      </c>
      <c r="K332" s="20">
        <v>0.181449208</v>
      </c>
      <c r="L332" s="10">
        <v>0</v>
      </c>
      <c r="M332" s="10">
        <v>1.19E-5</v>
      </c>
      <c r="N332" s="9" t="s">
        <v>26153</v>
      </c>
    </row>
    <row r="333" spans="1:14" x14ac:dyDescent="0.3">
      <c r="A333" t="s">
        <v>11758</v>
      </c>
      <c r="B333" t="s">
        <v>1893</v>
      </c>
      <c r="C333" s="15">
        <v>3.6687443E-2</v>
      </c>
      <c r="D333" s="10">
        <v>1.1800000000000001E-5</v>
      </c>
      <c r="E333" s="10">
        <v>0</v>
      </c>
      <c r="F333" s="9">
        <v>0</v>
      </c>
      <c r="G333" s="20">
        <v>0.36131042899999999</v>
      </c>
      <c r="H333" s="10">
        <v>1.1800000000000001E-5</v>
      </c>
      <c r="I333" s="10">
        <v>7.2699999999999999E-6</v>
      </c>
      <c r="J333">
        <v>0.61451726600000001</v>
      </c>
      <c r="K333" s="20">
        <v>0.181449208</v>
      </c>
      <c r="L333" s="10">
        <v>0</v>
      </c>
      <c r="M333" s="10">
        <v>7.61E-6</v>
      </c>
      <c r="N333" s="9" t="s">
        <v>26153</v>
      </c>
    </row>
    <row r="334" spans="1:14" x14ac:dyDescent="0.3">
      <c r="A334" t="s">
        <v>9514</v>
      </c>
      <c r="B334" t="s">
        <v>402</v>
      </c>
      <c r="C334" s="15">
        <v>3.6687443E-2</v>
      </c>
      <c r="D334" s="10">
        <v>2.2399999999999999E-5</v>
      </c>
      <c r="E334" s="10">
        <v>0</v>
      </c>
      <c r="F334" s="9">
        <v>0</v>
      </c>
      <c r="G334" s="20">
        <v>0.401678166</v>
      </c>
      <c r="H334" s="10">
        <v>2.2399999999999999E-5</v>
      </c>
      <c r="I334" s="10">
        <v>2.7699999999999999E-5</v>
      </c>
      <c r="J334">
        <v>1.237981843</v>
      </c>
      <c r="K334" s="20">
        <v>0.181449208</v>
      </c>
      <c r="L334" s="10">
        <v>0</v>
      </c>
      <c r="M334" s="10">
        <v>1.66E-5</v>
      </c>
      <c r="N334" s="9" t="s">
        <v>26153</v>
      </c>
    </row>
    <row r="335" spans="1:14" x14ac:dyDescent="0.3">
      <c r="A335" t="s">
        <v>10315</v>
      </c>
      <c r="B335" t="s">
        <v>953</v>
      </c>
      <c r="C335" s="15">
        <v>3.6687443E-2</v>
      </c>
      <c r="D335" s="10">
        <v>1.06E-5</v>
      </c>
      <c r="E335" s="10">
        <v>0</v>
      </c>
      <c r="F335" s="9">
        <v>0</v>
      </c>
      <c r="G335" s="20">
        <v>0.41849223299999999</v>
      </c>
      <c r="H335" s="10">
        <v>1.06E-5</v>
      </c>
      <c r="I335" s="10">
        <v>6.3799999999999999E-6</v>
      </c>
      <c r="J335">
        <v>0.604577743</v>
      </c>
      <c r="K335" s="20">
        <v>0.181449208</v>
      </c>
      <c r="L335" s="10">
        <v>0</v>
      </c>
      <c r="M335" s="10">
        <v>1.03E-5</v>
      </c>
      <c r="N335" s="9" t="s">
        <v>26153</v>
      </c>
    </row>
    <row r="336" spans="1:14" x14ac:dyDescent="0.3">
      <c r="A336" t="s">
        <v>11662</v>
      </c>
      <c r="B336" t="s">
        <v>680</v>
      </c>
      <c r="C336" s="15">
        <v>3.6687443E-2</v>
      </c>
      <c r="D336" s="10">
        <v>1.0200000000000001E-5</v>
      </c>
      <c r="E336" s="10">
        <v>0</v>
      </c>
      <c r="F336" s="9">
        <v>0</v>
      </c>
      <c r="G336" s="20">
        <v>0.41849223299999999</v>
      </c>
      <c r="H336" s="10">
        <v>1.0200000000000001E-5</v>
      </c>
      <c r="I336" s="10">
        <v>7.0199999999999997E-6</v>
      </c>
      <c r="J336">
        <v>0.68790849700000001</v>
      </c>
      <c r="K336" s="20">
        <v>0.181449208</v>
      </c>
      <c r="L336" s="10">
        <v>0</v>
      </c>
      <c r="M336" s="10">
        <v>1.29E-5</v>
      </c>
      <c r="N336" s="9" t="s">
        <v>26153</v>
      </c>
    </row>
    <row r="337" spans="1:14" x14ac:dyDescent="0.3">
      <c r="A337" t="s">
        <v>11670</v>
      </c>
      <c r="B337" t="s">
        <v>1834</v>
      </c>
      <c r="C337" s="15">
        <v>3.6687443E-2</v>
      </c>
      <c r="D337" s="10">
        <v>1.0900000000000001E-5</v>
      </c>
      <c r="E337" s="10">
        <v>0</v>
      </c>
      <c r="F337" s="9">
        <v>0</v>
      </c>
      <c r="G337" s="20">
        <v>0.78740649100000004</v>
      </c>
      <c r="H337" s="10">
        <v>1.0900000000000001E-5</v>
      </c>
      <c r="I337" s="10">
        <v>9.1900000000000001E-6</v>
      </c>
      <c r="J337">
        <v>0.84715821800000002</v>
      </c>
      <c r="K337" s="20">
        <v>0.181449208</v>
      </c>
      <c r="L337" s="10">
        <v>0</v>
      </c>
      <c r="M337" s="10">
        <v>9.7499999999999998E-6</v>
      </c>
      <c r="N337" s="9" t="s">
        <v>26153</v>
      </c>
    </row>
    <row r="338" spans="1:14" x14ac:dyDescent="0.3">
      <c r="A338" t="s">
        <v>11764</v>
      </c>
      <c r="B338" t="s">
        <v>1898</v>
      </c>
      <c r="C338" s="15">
        <v>3.6687443E-2</v>
      </c>
      <c r="D338" s="10">
        <v>9.8700000000000004E-6</v>
      </c>
      <c r="E338" s="10">
        <v>0</v>
      </c>
      <c r="F338" s="9">
        <v>0</v>
      </c>
      <c r="G338" s="20">
        <v>1</v>
      </c>
      <c r="H338" s="10">
        <v>9.8700000000000004E-6</v>
      </c>
      <c r="I338" s="10">
        <v>9.0299999999999999E-6</v>
      </c>
      <c r="J338">
        <v>0.91554054100000004</v>
      </c>
      <c r="K338" s="20">
        <v>0.181449208</v>
      </c>
      <c r="L338" s="10">
        <v>0</v>
      </c>
      <c r="M338" s="10">
        <v>7.7300000000000005E-6</v>
      </c>
      <c r="N338" s="9" t="s">
        <v>26153</v>
      </c>
    </row>
    <row r="339" spans="1:14" x14ac:dyDescent="0.3">
      <c r="A339" t="s">
        <v>17810</v>
      </c>
      <c r="B339" t="s">
        <v>5246</v>
      </c>
      <c r="C339" s="15">
        <v>3.6687443E-2</v>
      </c>
      <c r="D339" s="10">
        <v>1.0699999999999999E-5</v>
      </c>
      <c r="E339" s="10">
        <v>0</v>
      </c>
      <c r="F339" s="9">
        <v>0</v>
      </c>
      <c r="G339" s="20">
        <v>0.58963855200000004</v>
      </c>
      <c r="H339" s="10">
        <v>1.0699999999999999E-5</v>
      </c>
      <c r="I339" s="10">
        <v>9.3500000000000003E-6</v>
      </c>
      <c r="J339">
        <v>0.87111801200000005</v>
      </c>
      <c r="K339" s="20">
        <v>0.181449208</v>
      </c>
      <c r="L339" s="10">
        <v>0</v>
      </c>
      <c r="M339" s="10">
        <v>1.26E-5</v>
      </c>
      <c r="N339" s="9" t="s">
        <v>26153</v>
      </c>
    </row>
    <row r="340" spans="1:14" x14ac:dyDescent="0.3">
      <c r="A340" t="s">
        <v>14027</v>
      </c>
      <c r="B340" t="s">
        <v>1</v>
      </c>
      <c r="C340" s="15">
        <v>3.6687443E-2</v>
      </c>
      <c r="D340" s="10">
        <v>1.08E-5</v>
      </c>
      <c r="E340" s="10">
        <v>0</v>
      </c>
      <c r="F340" s="9">
        <v>0</v>
      </c>
      <c r="G340" s="20">
        <v>1</v>
      </c>
      <c r="H340" s="10">
        <v>1.08E-5</v>
      </c>
      <c r="I340" s="10">
        <v>8.8300000000000002E-6</v>
      </c>
      <c r="J340">
        <v>0.81524249400000004</v>
      </c>
      <c r="K340" s="20">
        <v>0.181449208</v>
      </c>
      <c r="L340" s="10">
        <v>0</v>
      </c>
      <c r="M340" s="10">
        <v>2.0800000000000001E-5</v>
      </c>
      <c r="N340" s="9" t="s">
        <v>26153</v>
      </c>
    </row>
    <row r="341" spans="1:14" x14ac:dyDescent="0.3">
      <c r="A341" t="s">
        <v>17919</v>
      </c>
      <c r="B341" t="s">
        <v>5314</v>
      </c>
      <c r="C341" s="15">
        <v>3.6687443E-2</v>
      </c>
      <c r="D341" s="10">
        <v>1.2E-5</v>
      </c>
      <c r="E341" s="10">
        <v>0</v>
      </c>
      <c r="F341" s="9">
        <v>0</v>
      </c>
      <c r="G341" s="20">
        <v>0.100348246</v>
      </c>
      <c r="H341" s="10">
        <v>1.2E-5</v>
      </c>
      <c r="I341" s="10">
        <v>2.3800000000000001E-6</v>
      </c>
      <c r="J341">
        <v>0.19930313599999999</v>
      </c>
      <c r="K341" s="20">
        <v>0.181449208</v>
      </c>
      <c r="L341" s="10">
        <v>0</v>
      </c>
      <c r="M341" s="10">
        <v>1.06E-5</v>
      </c>
      <c r="N341" s="9" t="s">
        <v>26153</v>
      </c>
    </row>
    <row r="342" spans="1:14" x14ac:dyDescent="0.3">
      <c r="A342" t="s">
        <v>9488</v>
      </c>
      <c r="B342" t="s">
        <v>1</v>
      </c>
      <c r="C342" s="15">
        <v>3.6687443E-2</v>
      </c>
      <c r="D342" s="10">
        <v>3.04E-5</v>
      </c>
      <c r="E342" s="10">
        <v>0</v>
      </c>
      <c r="F342" s="9">
        <v>0</v>
      </c>
      <c r="G342" s="20">
        <v>0.85513214100000001</v>
      </c>
      <c r="H342" s="10">
        <v>3.04E-5</v>
      </c>
      <c r="I342" s="10">
        <v>4.9700000000000002E-5</v>
      </c>
      <c r="J342">
        <v>1.6359072830000001</v>
      </c>
      <c r="K342" s="20">
        <v>0.181449208</v>
      </c>
      <c r="L342" s="10">
        <v>0</v>
      </c>
      <c r="M342" s="10">
        <v>3.5200000000000002E-5</v>
      </c>
      <c r="N342" s="9" t="s">
        <v>26153</v>
      </c>
    </row>
    <row r="343" spans="1:14" x14ac:dyDescent="0.3">
      <c r="A343" t="s">
        <v>18157</v>
      </c>
      <c r="B343" t="s">
        <v>1</v>
      </c>
      <c r="C343" s="15">
        <v>3.6687443E-2</v>
      </c>
      <c r="D343" s="10">
        <v>1.52E-5</v>
      </c>
      <c r="E343" s="10">
        <v>0</v>
      </c>
      <c r="F343" s="9">
        <v>0</v>
      </c>
      <c r="G343" s="20">
        <v>0.40694121700000002</v>
      </c>
      <c r="H343" s="10">
        <v>1.52E-5</v>
      </c>
      <c r="I343" s="10">
        <v>1.1E-5</v>
      </c>
      <c r="J343">
        <v>0.72283205299999997</v>
      </c>
      <c r="K343" s="20">
        <v>0.181449208</v>
      </c>
      <c r="L343" s="10">
        <v>0</v>
      </c>
      <c r="M343" s="10">
        <v>7.7300000000000005E-6</v>
      </c>
      <c r="N343" s="9" t="s">
        <v>26153</v>
      </c>
    </row>
    <row r="344" spans="1:14" x14ac:dyDescent="0.3">
      <c r="A344" t="s">
        <v>9923</v>
      </c>
      <c r="B344" t="s">
        <v>677</v>
      </c>
      <c r="C344" s="15">
        <v>3.6687443E-2</v>
      </c>
      <c r="D344" s="10">
        <v>0</v>
      </c>
      <c r="E344" s="10">
        <v>2.6599999999999999E-5</v>
      </c>
      <c r="F344" s="9" t="s">
        <v>26153</v>
      </c>
      <c r="G344" s="20">
        <v>5.9058228999999997E-2</v>
      </c>
      <c r="H344" s="10">
        <v>0</v>
      </c>
      <c r="I344" s="10">
        <v>3.2499999999999997E-5</v>
      </c>
      <c r="J344" t="s">
        <v>26153</v>
      </c>
      <c r="K344" s="20">
        <v>0.20124262100000001</v>
      </c>
      <c r="L344" s="10">
        <v>2.6599999999999999E-5</v>
      </c>
      <c r="M344" s="10">
        <v>1.2535899999999999E-4</v>
      </c>
      <c r="N344" s="9">
        <v>4.7201443359999997</v>
      </c>
    </row>
    <row r="345" spans="1:14" x14ac:dyDescent="0.3">
      <c r="A345" t="s">
        <v>12185</v>
      </c>
      <c r="B345" t="s">
        <v>1</v>
      </c>
      <c r="C345" s="15">
        <v>3.6687443E-2</v>
      </c>
      <c r="D345" s="10">
        <v>0</v>
      </c>
      <c r="E345" s="10">
        <v>1.5500000000000001E-5</v>
      </c>
      <c r="F345" s="9" t="s">
        <v>26153</v>
      </c>
      <c r="G345" s="20">
        <v>0.100348246</v>
      </c>
      <c r="H345" s="10">
        <v>0</v>
      </c>
      <c r="I345" s="10">
        <v>1.3499999999999999E-5</v>
      </c>
      <c r="J345" t="s">
        <v>26153</v>
      </c>
      <c r="K345" s="20">
        <v>0.20124262100000001</v>
      </c>
      <c r="L345" s="10">
        <v>1.5500000000000001E-5</v>
      </c>
      <c r="M345" s="10">
        <v>2.3999999999999999E-6</v>
      </c>
      <c r="N345" s="9">
        <v>0.155088853</v>
      </c>
    </row>
    <row r="346" spans="1:14" x14ac:dyDescent="0.3">
      <c r="A346" t="s">
        <v>12006</v>
      </c>
      <c r="B346" t="s">
        <v>1</v>
      </c>
      <c r="C346" s="15">
        <v>3.6687443E-2</v>
      </c>
      <c r="D346" s="10">
        <v>0</v>
      </c>
      <c r="E346" s="10">
        <v>8.4400000000000005E-5</v>
      </c>
      <c r="F346" s="9" t="s">
        <v>26153</v>
      </c>
      <c r="G346" s="20" t="s">
        <v>26152</v>
      </c>
      <c r="H346" s="10">
        <v>0</v>
      </c>
      <c r="I346" s="10">
        <v>0</v>
      </c>
      <c r="J346" t="s">
        <v>26152</v>
      </c>
      <c r="K346" s="20">
        <v>0.20124262100000001</v>
      </c>
      <c r="L346" s="10">
        <v>8.4400000000000005E-5</v>
      </c>
      <c r="M346" s="10">
        <v>3.1099999999999997E-5</v>
      </c>
      <c r="N346" s="9">
        <v>0.36873246700000001</v>
      </c>
    </row>
    <row r="347" spans="1:14" x14ac:dyDescent="0.3">
      <c r="A347" t="s">
        <v>13160</v>
      </c>
      <c r="B347" t="s">
        <v>2757</v>
      </c>
      <c r="C347" s="15">
        <v>3.6687443E-2</v>
      </c>
      <c r="D347" s="10">
        <v>0</v>
      </c>
      <c r="E347" s="10">
        <v>2.6800000000000001E-5</v>
      </c>
      <c r="F347" s="9" t="s">
        <v>26153</v>
      </c>
      <c r="G347" s="20" t="s">
        <v>26152</v>
      </c>
      <c r="H347" s="10">
        <v>0</v>
      </c>
      <c r="I347" s="10">
        <v>0</v>
      </c>
      <c r="J347" t="s">
        <v>26152</v>
      </c>
      <c r="K347" s="20">
        <v>0.20124262100000001</v>
      </c>
      <c r="L347" s="10">
        <v>2.6800000000000001E-5</v>
      </c>
      <c r="M347" s="10">
        <v>4.6500000000000004E-6</v>
      </c>
      <c r="N347" s="9">
        <v>0.17381011699999999</v>
      </c>
    </row>
    <row r="348" spans="1:14" x14ac:dyDescent="0.3">
      <c r="A348" t="s">
        <v>20769</v>
      </c>
      <c r="B348" t="s">
        <v>2578</v>
      </c>
      <c r="C348" s="15">
        <v>3.6687443E-2</v>
      </c>
      <c r="D348" s="10">
        <v>0</v>
      </c>
      <c r="E348" s="10">
        <v>5.0099999999999998E-5</v>
      </c>
      <c r="F348" s="9" t="s">
        <v>26153</v>
      </c>
      <c r="G348" s="20">
        <v>0.100348246</v>
      </c>
      <c r="H348" s="10">
        <v>0</v>
      </c>
      <c r="I348" s="10">
        <v>4.4299999999999999E-5</v>
      </c>
      <c r="J348" t="s">
        <v>26153</v>
      </c>
      <c r="K348" s="20">
        <v>0.20841280400000001</v>
      </c>
      <c r="L348" s="10">
        <v>5.0099999999999998E-5</v>
      </c>
      <c r="M348" s="10">
        <v>1.45E-5</v>
      </c>
      <c r="N348" s="9">
        <v>0.28912096300000001</v>
      </c>
    </row>
    <row r="349" spans="1:14" x14ac:dyDescent="0.3">
      <c r="A349" t="s">
        <v>12940</v>
      </c>
      <c r="B349" t="s">
        <v>2625</v>
      </c>
      <c r="C349" s="15">
        <v>3.6687443E-2</v>
      </c>
      <c r="D349" s="10">
        <v>0</v>
      </c>
      <c r="E349" s="10">
        <v>9.9299999999999998E-6</v>
      </c>
      <c r="F349" s="9" t="s">
        <v>26153</v>
      </c>
      <c r="G349" s="20">
        <v>0.37109336999999998</v>
      </c>
      <c r="H349" s="10">
        <v>0</v>
      </c>
      <c r="I349" s="10">
        <v>7.52E-6</v>
      </c>
      <c r="J349" t="s">
        <v>26153</v>
      </c>
      <c r="K349" s="20">
        <v>0.28071266499999997</v>
      </c>
      <c r="L349" s="10">
        <v>9.9299999999999998E-6</v>
      </c>
      <c r="M349" s="10">
        <v>1.6699999999999999E-5</v>
      </c>
      <c r="N349" s="9">
        <v>1.6868178</v>
      </c>
    </row>
    <row r="350" spans="1:14" x14ac:dyDescent="0.3">
      <c r="A350" t="s">
        <v>12460</v>
      </c>
      <c r="B350" t="s">
        <v>2335</v>
      </c>
      <c r="C350" s="15">
        <v>3.6687443E-2</v>
      </c>
      <c r="D350" s="10">
        <v>0</v>
      </c>
      <c r="E350" s="10">
        <v>2.2500000000000001E-5</v>
      </c>
      <c r="F350" s="9" t="s">
        <v>26153</v>
      </c>
      <c r="G350" s="20">
        <v>1</v>
      </c>
      <c r="H350" s="10">
        <v>0</v>
      </c>
      <c r="I350" s="10">
        <v>4.1200000000000004E-6</v>
      </c>
      <c r="J350" t="s">
        <v>26153</v>
      </c>
      <c r="K350" s="20">
        <v>0.28071266499999997</v>
      </c>
      <c r="L350" s="10">
        <v>2.2500000000000001E-5</v>
      </c>
      <c r="M350" s="10">
        <v>5.5500000000000002E-6</v>
      </c>
      <c r="N350" s="9">
        <v>0.24710596600000001</v>
      </c>
    </row>
    <row r="351" spans="1:14" x14ac:dyDescent="0.3">
      <c r="A351" t="s">
        <v>13263</v>
      </c>
      <c r="B351" t="s">
        <v>1</v>
      </c>
      <c r="C351" s="15">
        <v>3.6687443E-2</v>
      </c>
      <c r="D351" s="10">
        <v>0</v>
      </c>
      <c r="E351" s="10">
        <v>1.04E-5</v>
      </c>
      <c r="F351" s="9" t="s">
        <v>26153</v>
      </c>
      <c r="G351" s="20">
        <v>0.181449208</v>
      </c>
      <c r="H351" s="10">
        <v>0</v>
      </c>
      <c r="I351" s="10">
        <v>1.03E-5</v>
      </c>
      <c r="J351" t="s">
        <v>26153</v>
      </c>
      <c r="K351" s="20">
        <v>0.29362154400000001</v>
      </c>
      <c r="L351" s="10">
        <v>1.04E-5</v>
      </c>
      <c r="M351" s="10">
        <v>2.02E-5</v>
      </c>
      <c r="N351" s="9">
        <v>1.9414125200000001</v>
      </c>
    </row>
    <row r="352" spans="1:14" x14ac:dyDescent="0.3">
      <c r="A352" t="s">
        <v>16428</v>
      </c>
      <c r="B352" t="s">
        <v>4506</v>
      </c>
      <c r="C352" s="15">
        <v>3.6687443E-2</v>
      </c>
      <c r="D352" s="10">
        <v>0</v>
      </c>
      <c r="E352" s="10">
        <v>4.3699999999999998E-5</v>
      </c>
      <c r="F352" s="9" t="s">
        <v>26153</v>
      </c>
      <c r="G352" s="20">
        <v>0.181449208</v>
      </c>
      <c r="H352" s="10">
        <v>0</v>
      </c>
      <c r="I352" s="10">
        <v>1.15E-5</v>
      </c>
      <c r="J352" t="s">
        <v>26153</v>
      </c>
      <c r="K352" s="20">
        <v>0.29450739399999998</v>
      </c>
      <c r="L352" s="10">
        <v>4.3699999999999998E-5</v>
      </c>
      <c r="M352" s="10">
        <v>2.62E-5</v>
      </c>
      <c r="N352" s="9">
        <v>0.59993900899999997</v>
      </c>
    </row>
    <row r="353" spans="1:14" x14ac:dyDescent="0.3">
      <c r="A353" t="s">
        <v>14172</v>
      </c>
      <c r="B353" t="s">
        <v>1</v>
      </c>
      <c r="C353" s="15">
        <v>3.6687443E-2</v>
      </c>
      <c r="D353" s="10">
        <v>0</v>
      </c>
      <c r="E353" s="10">
        <v>2.73E-5</v>
      </c>
      <c r="F353" s="9" t="s">
        <v>26153</v>
      </c>
      <c r="G353" s="20">
        <v>0.181449208</v>
      </c>
      <c r="H353" s="10">
        <v>0</v>
      </c>
      <c r="I353" s="10">
        <v>1.2500000000000001E-5</v>
      </c>
      <c r="J353" t="s">
        <v>26153</v>
      </c>
      <c r="K353" s="20">
        <v>0.35168068299999999</v>
      </c>
      <c r="L353" s="10">
        <v>2.73E-5</v>
      </c>
      <c r="M353" s="10">
        <v>2.0000000000000002E-5</v>
      </c>
      <c r="N353" s="9">
        <v>0.73091119900000001</v>
      </c>
    </row>
    <row r="354" spans="1:14" x14ac:dyDescent="0.3">
      <c r="A354" t="s">
        <v>10008</v>
      </c>
      <c r="B354" t="s">
        <v>739</v>
      </c>
      <c r="C354" s="15">
        <v>3.6687443E-2</v>
      </c>
      <c r="D354" s="10">
        <v>0</v>
      </c>
      <c r="E354" s="10">
        <v>9.8099999999999992E-6</v>
      </c>
      <c r="F354" s="9" t="s">
        <v>26153</v>
      </c>
      <c r="G354" s="20">
        <v>0.181449208</v>
      </c>
      <c r="H354" s="10">
        <v>0</v>
      </c>
      <c r="I354" s="10">
        <v>8.4300000000000006E-6</v>
      </c>
      <c r="J354" t="s">
        <v>26153</v>
      </c>
      <c r="K354" s="20">
        <v>0.35254213699999998</v>
      </c>
      <c r="L354" s="10">
        <v>9.8099999999999992E-6</v>
      </c>
      <c r="M354" s="10">
        <v>1.95E-5</v>
      </c>
      <c r="N354" s="9">
        <v>1.9838572640000001</v>
      </c>
    </row>
    <row r="355" spans="1:14" x14ac:dyDescent="0.3">
      <c r="A355" t="s">
        <v>14088</v>
      </c>
      <c r="B355" t="s">
        <v>3272</v>
      </c>
      <c r="C355" s="15">
        <v>3.6687443E-2</v>
      </c>
      <c r="D355" s="10">
        <v>0</v>
      </c>
      <c r="E355" s="10">
        <v>2.0400000000000001E-5</v>
      </c>
      <c r="F355" s="9" t="s">
        <v>26153</v>
      </c>
      <c r="G355" s="20">
        <v>0.37109336999999998</v>
      </c>
      <c r="H355" s="10">
        <v>0</v>
      </c>
      <c r="I355" s="10">
        <v>5.6899999999999997E-6</v>
      </c>
      <c r="J355" t="s">
        <v>26153</v>
      </c>
      <c r="K355" s="20">
        <v>0.36131042899999999</v>
      </c>
      <c r="L355" s="10">
        <v>2.0400000000000001E-5</v>
      </c>
      <c r="M355" s="10">
        <v>7.3699999999999997E-6</v>
      </c>
      <c r="N355" s="9">
        <v>0.36148026999999999</v>
      </c>
    </row>
    <row r="356" spans="1:14" x14ac:dyDescent="0.3">
      <c r="A356" t="s">
        <v>14089</v>
      </c>
      <c r="B356" t="s">
        <v>1</v>
      </c>
      <c r="C356" s="15">
        <v>3.6687443E-2</v>
      </c>
      <c r="D356" s="10">
        <v>0</v>
      </c>
      <c r="E356" s="10">
        <v>2.0400000000000001E-5</v>
      </c>
      <c r="F356" s="9" t="s">
        <v>26153</v>
      </c>
      <c r="G356" s="20">
        <v>0.37109336999999998</v>
      </c>
      <c r="H356" s="10">
        <v>0</v>
      </c>
      <c r="I356" s="10">
        <v>5.6899999999999997E-6</v>
      </c>
      <c r="J356" t="s">
        <v>26153</v>
      </c>
      <c r="K356" s="20">
        <v>0.36131042899999999</v>
      </c>
      <c r="L356" s="10">
        <v>2.0400000000000001E-5</v>
      </c>
      <c r="M356" s="10">
        <v>7.3699999999999997E-6</v>
      </c>
      <c r="N356" s="9">
        <v>0.36148026999999999</v>
      </c>
    </row>
    <row r="357" spans="1:14" x14ac:dyDescent="0.3">
      <c r="A357" t="s">
        <v>11761</v>
      </c>
      <c r="B357" t="s">
        <v>1895</v>
      </c>
      <c r="C357" s="15">
        <v>3.6687443E-2</v>
      </c>
      <c r="D357" s="10">
        <v>1.2500000000000001E-5</v>
      </c>
      <c r="E357" s="10">
        <v>0</v>
      </c>
      <c r="F357" s="9">
        <v>0</v>
      </c>
      <c r="G357" s="20">
        <v>0.29450739399999998</v>
      </c>
      <c r="H357" s="10">
        <v>1.2500000000000001E-5</v>
      </c>
      <c r="I357" s="10">
        <v>6.81E-6</v>
      </c>
      <c r="J357">
        <v>0.54394141100000004</v>
      </c>
      <c r="K357" s="20">
        <v>0.37109336999999998</v>
      </c>
      <c r="L357" s="10">
        <v>0</v>
      </c>
      <c r="M357" s="10">
        <v>5.2399999999999998E-6</v>
      </c>
      <c r="N357" s="9" t="s">
        <v>26153</v>
      </c>
    </row>
    <row r="358" spans="1:14" x14ac:dyDescent="0.3">
      <c r="A358" t="s">
        <v>14571</v>
      </c>
      <c r="B358" t="s">
        <v>3527</v>
      </c>
      <c r="C358" s="15">
        <v>3.6687443E-2</v>
      </c>
      <c r="D358" s="10">
        <v>2.05E-5</v>
      </c>
      <c r="E358" s="10">
        <v>0</v>
      </c>
      <c r="F358" s="9">
        <v>0</v>
      </c>
      <c r="G358" s="20">
        <v>0.29450739399999998</v>
      </c>
      <c r="H358" s="10">
        <v>2.05E-5</v>
      </c>
      <c r="I358" s="10">
        <v>7.3000000000000004E-6</v>
      </c>
      <c r="J358">
        <v>0.35608308599999999</v>
      </c>
      <c r="K358" s="20">
        <v>0.37109336999999998</v>
      </c>
      <c r="L358" s="10">
        <v>0</v>
      </c>
      <c r="M358" s="10">
        <v>1.5699999999999999E-5</v>
      </c>
      <c r="N358" s="9" t="s">
        <v>26153</v>
      </c>
    </row>
    <row r="359" spans="1:14" x14ac:dyDescent="0.3">
      <c r="A359" t="s">
        <v>11739</v>
      </c>
      <c r="B359" t="s">
        <v>1</v>
      </c>
      <c r="C359" s="15">
        <v>3.6687443E-2</v>
      </c>
      <c r="D359" s="10">
        <v>1.15E-5</v>
      </c>
      <c r="E359" s="10">
        <v>0</v>
      </c>
      <c r="F359" s="9">
        <v>0</v>
      </c>
      <c r="G359" s="20">
        <v>0.401678166</v>
      </c>
      <c r="H359" s="10">
        <v>1.15E-5</v>
      </c>
      <c r="I359" s="10">
        <v>5.31E-6</v>
      </c>
      <c r="J359">
        <v>0.459927798</v>
      </c>
      <c r="K359" s="20">
        <v>0.37109336999999998</v>
      </c>
      <c r="L359" s="10">
        <v>0</v>
      </c>
      <c r="M359" s="10">
        <v>7.7500000000000003E-6</v>
      </c>
      <c r="N359" s="9" t="s">
        <v>26153</v>
      </c>
    </row>
    <row r="360" spans="1:14" x14ac:dyDescent="0.3">
      <c r="A360" t="s">
        <v>14640</v>
      </c>
      <c r="B360" t="s">
        <v>3560</v>
      </c>
      <c r="C360" s="15">
        <v>3.6687443E-2</v>
      </c>
      <c r="D360" s="10">
        <v>1.7900000000000001E-5</v>
      </c>
      <c r="E360" s="10">
        <v>0</v>
      </c>
      <c r="F360" s="9">
        <v>0</v>
      </c>
      <c r="G360" s="20">
        <v>0.41849223299999999</v>
      </c>
      <c r="H360" s="10">
        <v>1.7900000000000001E-5</v>
      </c>
      <c r="I360" s="10">
        <v>1.15E-5</v>
      </c>
      <c r="J360">
        <v>0.641693811</v>
      </c>
      <c r="K360" s="20">
        <v>0.37109336999999998</v>
      </c>
      <c r="L360" s="10">
        <v>0</v>
      </c>
      <c r="M360" s="10">
        <v>9.6099999999999995E-6</v>
      </c>
      <c r="N360" s="9" t="s">
        <v>26153</v>
      </c>
    </row>
    <row r="361" spans="1:14" x14ac:dyDescent="0.3">
      <c r="A361" t="s">
        <v>14566</v>
      </c>
      <c r="B361" t="s">
        <v>3523</v>
      </c>
      <c r="C361" s="15">
        <v>3.6687443E-2</v>
      </c>
      <c r="D361" s="10">
        <v>2.05E-5</v>
      </c>
      <c r="E361" s="10">
        <v>0</v>
      </c>
      <c r="F361" s="9">
        <v>0</v>
      </c>
      <c r="G361" s="20">
        <v>0.41849223299999999</v>
      </c>
      <c r="H361" s="10">
        <v>2.05E-5</v>
      </c>
      <c r="I361" s="10">
        <v>1.13E-5</v>
      </c>
      <c r="J361">
        <v>0.55253328999999995</v>
      </c>
      <c r="K361" s="20">
        <v>0.37109336999999998</v>
      </c>
      <c r="L361" s="10">
        <v>0</v>
      </c>
      <c r="M361" s="10">
        <v>1.19E-5</v>
      </c>
      <c r="N361" s="9" t="s">
        <v>26153</v>
      </c>
    </row>
    <row r="362" spans="1:14" x14ac:dyDescent="0.3">
      <c r="A362" t="s">
        <v>11399</v>
      </c>
      <c r="B362" t="s">
        <v>94</v>
      </c>
      <c r="C362" s="15">
        <v>3.6687443E-2</v>
      </c>
      <c r="D362" s="10">
        <v>1.7499999999999998E-5</v>
      </c>
      <c r="E362" s="10">
        <v>0</v>
      </c>
      <c r="F362" s="9">
        <v>0</v>
      </c>
      <c r="G362" s="20">
        <v>0.62406453200000001</v>
      </c>
      <c r="H362" s="10">
        <v>1.7499999999999998E-5</v>
      </c>
      <c r="I362" s="10">
        <v>1.95E-5</v>
      </c>
      <c r="J362">
        <v>1.1154505619999999</v>
      </c>
      <c r="K362" s="20">
        <v>0.37109336999999998</v>
      </c>
      <c r="L362" s="10">
        <v>0</v>
      </c>
      <c r="M362" s="10">
        <v>1.03E-5</v>
      </c>
      <c r="N362" s="9" t="s">
        <v>26153</v>
      </c>
    </row>
    <row r="363" spans="1:14" x14ac:dyDescent="0.3">
      <c r="A363" t="s">
        <v>11735</v>
      </c>
      <c r="B363" t="s">
        <v>1</v>
      </c>
      <c r="C363" s="15">
        <v>3.6687443E-2</v>
      </c>
      <c r="D363" s="10">
        <v>9.4499999999999993E-6</v>
      </c>
      <c r="E363" s="10">
        <v>0</v>
      </c>
      <c r="F363" s="9">
        <v>0</v>
      </c>
      <c r="G363" s="20">
        <v>0.78740649100000004</v>
      </c>
      <c r="H363" s="10">
        <v>9.4499999999999993E-6</v>
      </c>
      <c r="I363" s="10">
        <v>7.0600000000000002E-6</v>
      </c>
      <c r="J363">
        <v>0.74691357999999997</v>
      </c>
      <c r="K363" s="20">
        <v>0.37109336999999998</v>
      </c>
      <c r="L363" s="10">
        <v>0</v>
      </c>
      <c r="M363" s="10">
        <v>5.48E-6</v>
      </c>
      <c r="N363" s="9" t="s">
        <v>26153</v>
      </c>
    </row>
    <row r="364" spans="1:14" x14ac:dyDescent="0.3">
      <c r="A364" t="s">
        <v>11696</v>
      </c>
      <c r="B364" t="s">
        <v>1849</v>
      </c>
      <c r="C364" s="15">
        <v>3.6687443E-2</v>
      </c>
      <c r="D364" s="10">
        <v>9.4800000000000007E-6</v>
      </c>
      <c r="E364" s="10">
        <v>0</v>
      </c>
      <c r="F364" s="9">
        <v>0</v>
      </c>
      <c r="G364" s="20">
        <v>0.79984610599999995</v>
      </c>
      <c r="H364" s="10">
        <v>9.4800000000000007E-6</v>
      </c>
      <c r="I364" s="10">
        <v>1.1199999999999999E-5</v>
      </c>
      <c r="J364">
        <v>1.1818980670000001</v>
      </c>
      <c r="K364" s="20">
        <v>0.37109336999999998</v>
      </c>
      <c r="L364" s="10">
        <v>0</v>
      </c>
      <c r="M364" s="10">
        <v>5.3000000000000001E-6</v>
      </c>
      <c r="N364" s="9" t="s">
        <v>26153</v>
      </c>
    </row>
    <row r="365" spans="1:14" x14ac:dyDescent="0.3">
      <c r="A365" t="s">
        <v>15060</v>
      </c>
      <c r="B365" t="s">
        <v>1247</v>
      </c>
      <c r="C365" s="15">
        <v>3.6687443E-2</v>
      </c>
      <c r="D365" s="10">
        <v>9.1800000000000002E-6</v>
      </c>
      <c r="E365" s="10">
        <v>0</v>
      </c>
      <c r="F365" s="9">
        <v>0</v>
      </c>
      <c r="G365" s="20">
        <v>1</v>
      </c>
      <c r="H365" s="10">
        <v>9.1800000000000002E-6</v>
      </c>
      <c r="I365" s="10">
        <v>8.5599999999999994E-6</v>
      </c>
      <c r="J365">
        <v>0.93194192399999998</v>
      </c>
      <c r="K365" s="20">
        <v>0.37109336999999998</v>
      </c>
      <c r="L365" s="10">
        <v>0</v>
      </c>
      <c r="M365" s="10">
        <v>7.7500000000000003E-6</v>
      </c>
      <c r="N365" s="9" t="s">
        <v>26153</v>
      </c>
    </row>
    <row r="366" spans="1:14" x14ac:dyDescent="0.3">
      <c r="A366" t="s">
        <v>10045</v>
      </c>
      <c r="B366" t="s">
        <v>20</v>
      </c>
      <c r="C366" s="15">
        <v>3.6687443E-2</v>
      </c>
      <c r="D366" s="10">
        <v>3.1399999999999998E-5</v>
      </c>
      <c r="E366" s="10">
        <v>0</v>
      </c>
      <c r="F366" s="9">
        <v>0</v>
      </c>
      <c r="G366" s="20">
        <v>0.58963855200000004</v>
      </c>
      <c r="H366" s="10">
        <v>3.1399999999999998E-5</v>
      </c>
      <c r="I366" s="10">
        <v>3.6399999999999997E-5</v>
      </c>
      <c r="J366">
        <v>1.158105492</v>
      </c>
      <c r="K366" s="20">
        <v>0.37109336999999998</v>
      </c>
      <c r="L366" s="10">
        <v>0</v>
      </c>
      <c r="M366" s="10">
        <v>3.9499999999999998E-5</v>
      </c>
      <c r="N366" s="9" t="s">
        <v>26153</v>
      </c>
    </row>
    <row r="367" spans="1:14" x14ac:dyDescent="0.3">
      <c r="A367" t="s">
        <v>15917</v>
      </c>
      <c r="B367" t="s">
        <v>2420</v>
      </c>
      <c r="C367" s="15">
        <v>3.6687443E-2</v>
      </c>
      <c r="D367" s="10">
        <v>1.6900000000000001E-5</v>
      </c>
      <c r="E367" s="10">
        <v>0</v>
      </c>
      <c r="F367" s="9">
        <v>0</v>
      </c>
      <c r="G367" s="20">
        <v>0.27189871100000002</v>
      </c>
      <c r="H367" s="10">
        <v>1.6900000000000001E-5</v>
      </c>
      <c r="I367" s="10">
        <v>2.9E-5</v>
      </c>
      <c r="J367">
        <v>1.7172583830000001</v>
      </c>
      <c r="K367" s="20">
        <v>0.37109336999999998</v>
      </c>
      <c r="L367" s="10">
        <v>0</v>
      </c>
      <c r="M367" s="10">
        <v>7.9500000000000001E-6</v>
      </c>
      <c r="N367" s="9" t="s">
        <v>26153</v>
      </c>
    </row>
    <row r="368" spans="1:14" x14ac:dyDescent="0.3">
      <c r="A368" t="s">
        <v>16173</v>
      </c>
      <c r="B368" t="s">
        <v>1</v>
      </c>
      <c r="C368" s="15">
        <v>3.6687443E-2</v>
      </c>
      <c r="D368" s="10">
        <v>1.11E-5</v>
      </c>
      <c r="E368" s="10">
        <v>0</v>
      </c>
      <c r="F368" s="9">
        <v>0</v>
      </c>
      <c r="G368" s="20">
        <v>0.52936810599999995</v>
      </c>
      <c r="H368" s="10">
        <v>1.11E-5</v>
      </c>
      <c r="I368" s="10">
        <v>7.6699999999999994E-6</v>
      </c>
      <c r="J368">
        <v>0.69120961700000005</v>
      </c>
      <c r="K368" s="20">
        <v>0.37109336999999998</v>
      </c>
      <c r="L368" s="10">
        <v>0</v>
      </c>
      <c r="M368" s="10">
        <v>4.9899999999999997E-6</v>
      </c>
      <c r="N368" s="9" t="s">
        <v>26153</v>
      </c>
    </row>
    <row r="369" spans="1:14" x14ac:dyDescent="0.3">
      <c r="A369" t="s">
        <v>20235</v>
      </c>
      <c r="B369" t="s">
        <v>6457</v>
      </c>
      <c r="C369" s="15">
        <v>3.6687443E-2</v>
      </c>
      <c r="D369" s="10">
        <v>1.03E-5</v>
      </c>
      <c r="E369" s="10">
        <v>0</v>
      </c>
      <c r="F369" s="9">
        <v>0</v>
      </c>
      <c r="G369" s="20">
        <v>0.14148212099999999</v>
      </c>
      <c r="H369" s="10">
        <v>1.03E-5</v>
      </c>
      <c r="I369" s="10">
        <v>2.0999999999999999E-5</v>
      </c>
      <c r="J369">
        <v>2.0388663970000001</v>
      </c>
      <c r="K369" s="20">
        <v>0.37109336999999998</v>
      </c>
      <c r="L369" s="10">
        <v>0</v>
      </c>
      <c r="M369" s="10">
        <v>5.2700000000000004E-6</v>
      </c>
      <c r="N369" s="9" t="s">
        <v>26153</v>
      </c>
    </row>
    <row r="370" spans="1:14" x14ac:dyDescent="0.3">
      <c r="A370" t="s">
        <v>12139</v>
      </c>
      <c r="B370" t="s">
        <v>2142</v>
      </c>
      <c r="C370" s="15">
        <v>3.6687443E-2</v>
      </c>
      <c r="D370" s="10">
        <v>1.0699999999999999E-5</v>
      </c>
      <c r="E370" s="10">
        <v>0</v>
      </c>
      <c r="F370" s="9">
        <v>0</v>
      </c>
      <c r="G370" s="20">
        <v>0.55411312999999995</v>
      </c>
      <c r="H370" s="10">
        <v>1.0699999999999999E-5</v>
      </c>
      <c r="I370" s="10">
        <v>1.33E-5</v>
      </c>
      <c r="J370">
        <v>1.2350659429999999</v>
      </c>
      <c r="K370" s="20">
        <v>0.37109336999999998</v>
      </c>
      <c r="L370" s="10">
        <v>0</v>
      </c>
      <c r="M370" s="10">
        <v>7.0500000000000003E-6</v>
      </c>
      <c r="N370" s="9" t="s">
        <v>26153</v>
      </c>
    </row>
    <row r="371" spans="1:14" x14ac:dyDescent="0.3">
      <c r="A371" t="s">
        <v>24943</v>
      </c>
      <c r="B371" t="s">
        <v>6874</v>
      </c>
      <c r="C371" s="15">
        <v>3.6687443E-2</v>
      </c>
      <c r="D371" s="10">
        <v>1.03E-5</v>
      </c>
      <c r="E371" s="10">
        <v>0</v>
      </c>
      <c r="F371" s="9">
        <v>0</v>
      </c>
      <c r="G371" s="20">
        <v>0.72628614899999999</v>
      </c>
      <c r="H371" s="10">
        <v>1.03E-5</v>
      </c>
      <c r="I371" s="10">
        <v>9.8200000000000008E-6</v>
      </c>
      <c r="J371">
        <v>0.95076674699999997</v>
      </c>
      <c r="K371" s="20">
        <v>0.37109336999999998</v>
      </c>
      <c r="L371" s="10">
        <v>0</v>
      </c>
      <c r="M371" s="10">
        <v>5.0699999999999997E-6</v>
      </c>
      <c r="N371" s="9" t="s">
        <v>26153</v>
      </c>
    </row>
    <row r="372" spans="1:14" x14ac:dyDescent="0.3">
      <c r="A372" t="s">
        <v>16039</v>
      </c>
      <c r="B372" t="s">
        <v>603</v>
      </c>
      <c r="C372" s="15">
        <v>3.6687443E-2</v>
      </c>
      <c r="D372" s="10">
        <v>1.03E-5</v>
      </c>
      <c r="E372" s="10">
        <v>0</v>
      </c>
      <c r="F372" s="9">
        <v>0</v>
      </c>
      <c r="G372" s="20">
        <v>0.83393541400000004</v>
      </c>
      <c r="H372" s="10">
        <v>1.03E-5</v>
      </c>
      <c r="I372" s="10">
        <v>9.6600000000000007E-6</v>
      </c>
      <c r="J372">
        <v>0.94151096700000003</v>
      </c>
      <c r="K372" s="20">
        <v>0.37109336999999998</v>
      </c>
      <c r="L372" s="10">
        <v>0</v>
      </c>
      <c r="M372" s="10">
        <v>6.5100000000000004E-6</v>
      </c>
      <c r="N372" s="9" t="s">
        <v>26153</v>
      </c>
    </row>
    <row r="373" spans="1:14" x14ac:dyDescent="0.3">
      <c r="A373" t="s">
        <v>13493</v>
      </c>
      <c r="B373" t="s">
        <v>2034</v>
      </c>
      <c r="C373" s="15">
        <v>3.6687443E-2</v>
      </c>
      <c r="D373" s="10">
        <v>0</v>
      </c>
      <c r="E373" s="10">
        <v>1.15E-5</v>
      </c>
      <c r="F373" s="9" t="s">
        <v>26153</v>
      </c>
      <c r="G373" s="20">
        <v>0.100348246</v>
      </c>
      <c r="H373" s="10">
        <v>0</v>
      </c>
      <c r="I373" s="10">
        <v>1.7600000000000001E-5</v>
      </c>
      <c r="J373" t="s">
        <v>26153</v>
      </c>
      <c r="K373" s="20">
        <v>0.41849223299999999</v>
      </c>
      <c r="L373" s="10">
        <v>1.15E-5</v>
      </c>
      <c r="M373" s="10">
        <v>4.9599999999999999E-6</v>
      </c>
      <c r="N373" s="9">
        <v>0.43053545599999998</v>
      </c>
    </row>
    <row r="374" spans="1:14" x14ac:dyDescent="0.3">
      <c r="A374" t="s">
        <v>13446</v>
      </c>
      <c r="B374" t="s">
        <v>911</v>
      </c>
      <c r="C374" s="15">
        <v>3.6687443E-2</v>
      </c>
      <c r="D374" s="10">
        <v>0</v>
      </c>
      <c r="E374" s="10">
        <v>1.7900000000000001E-5</v>
      </c>
      <c r="F374" s="9" t="s">
        <v>26153</v>
      </c>
      <c r="G374" s="20">
        <v>0.100348246</v>
      </c>
      <c r="H374" s="10">
        <v>0</v>
      </c>
      <c r="I374" s="10">
        <v>1.3699999999999999E-5</v>
      </c>
      <c r="J374" t="s">
        <v>26153</v>
      </c>
      <c r="K374" s="20">
        <v>0.41849223299999999</v>
      </c>
      <c r="L374" s="10">
        <v>1.7900000000000001E-5</v>
      </c>
      <c r="M374" s="10">
        <v>1.03E-5</v>
      </c>
      <c r="N374" s="9">
        <v>0.57481412600000004</v>
      </c>
    </row>
    <row r="375" spans="1:14" x14ac:dyDescent="0.3">
      <c r="A375" t="s">
        <v>13447</v>
      </c>
      <c r="B375" t="s">
        <v>2921</v>
      </c>
      <c r="C375" s="15">
        <v>3.6687443E-2</v>
      </c>
      <c r="D375" s="10">
        <v>0</v>
      </c>
      <c r="E375" s="10">
        <v>1.7900000000000001E-5</v>
      </c>
      <c r="F375" s="9" t="s">
        <v>26153</v>
      </c>
      <c r="G375" s="20">
        <v>0.100348246</v>
      </c>
      <c r="H375" s="10">
        <v>0</v>
      </c>
      <c r="I375" s="10">
        <v>1.3699999999999999E-5</v>
      </c>
      <c r="J375" t="s">
        <v>26153</v>
      </c>
      <c r="K375" s="20">
        <v>0.41849223299999999</v>
      </c>
      <c r="L375" s="10">
        <v>1.7900000000000001E-5</v>
      </c>
      <c r="M375" s="10">
        <v>1.03E-5</v>
      </c>
      <c r="N375" s="9">
        <v>0.57481412600000004</v>
      </c>
    </row>
    <row r="376" spans="1:14" x14ac:dyDescent="0.3">
      <c r="A376" t="s">
        <v>13817</v>
      </c>
      <c r="B376" t="s">
        <v>670</v>
      </c>
      <c r="C376" s="15">
        <v>3.6687443E-2</v>
      </c>
      <c r="D376" s="10">
        <v>0</v>
      </c>
      <c r="E376" s="10">
        <v>3.4400000000000003E-5</v>
      </c>
      <c r="F376" s="9" t="s">
        <v>26153</v>
      </c>
      <c r="G376" s="20">
        <v>1</v>
      </c>
      <c r="H376" s="10">
        <v>0</v>
      </c>
      <c r="I376" s="10">
        <v>1.08E-5</v>
      </c>
      <c r="J376" t="s">
        <v>26153</v>
      </c>
      <c r="K376" s="20">
        <v>0.41849223299999999</v>
      </c>
      <c r="L376" s="10">
        <v>3.4400000000000003E-5</v>
      </c>
      <c r="M376" s="10">
        <v>1.06E-5</v>
      </c>
      <c r="N376" s="9">
        <v>0.30799031500000001</v>
      </c>
    </row>
    <row r="377" spans="1:14" x14ac:dyDescent="0.3">
      <c r="A377" t="s">
        <v>22528</v>
      </c>
      <c r="B377" t="s">
        <v>20</v>
      </c>
      <c r="C377" s="15">
        <v>3.6687443E-2</v>
      </c>
      <c r="D377" s="10">
        <v>0</v>
      </c>
      <c r="E377" s="10">
        <v>5.0300000000000003E-5</v>
      </c>
      <c r="F377" s="9" t="s">
        <v>26153</v>
      </c>
      <c r="G377" s="20">
        <v>1</v>
      </c>
      <c r="H377" s="10">
        <v>0</v>
      </c>
      <c r="I377" s="10">
        <v>6.1800000000000001E-6</v>
      </c>
      <c r="J377" t="s">
        <v>26153</v>
      </c>
      <c r="K377" s="20">
        <v>0.41849223299999999</v>
      </c>
      <c r="L377" s="10">
        <v>5.0300000000000003E-5</v>
      </c>
      <c r="M377" s="10">
        <v>3.57E-5</v>
      </c>
      <c r="N377" s="9">
        <v>0.70964537599999999</v>
      </c>
    </row>
    <row r="378" spans="1:14" x14ac:dyDescent="0.3">
      <c r="A378" t="s">
        <v>15760</v>
      </c>
      <c r="B378" t="s">
        <v>1940</v>
      </c>
      <c r="C378" s="15">
        <v>3.6687443E-2</v>
      </c>
      <c r="D378" s="10">
        <v>0</v>
      </c>
      <c r="E378" s="10">
        <v>2.3200000000000001E-5</v>
      </c>
      <c r="F378" s="9" t="s">
        <v>26153</v>
      </c>
      <c r="G378" s="20">
        <v>1</v>
      </c>
      <c r="H378" s="10">
        <v>0</v>
      </c>
      <c r="I378" s="10">
        <v>2.3499999999999999E-6</v>
      </c>
      <c r="J378" t="s">
        <v>26153</v>
      </c>
      <c r="K378" s="20">
        <v>0.41849223299999999</v>
      </c>
      <c r="L378" s="10">
        <v>2.3200000000000001E-5</v>
      </c>
      <c r="M378" s="10">
        <v>5.3299999999999998E-6</v>
      </c>
      <c r="N378" s="9">
        <v>0.229901573</v>
      </c>
    </row>
    <row r="379" spans="1:14" x14ac:dyDescent="0.3">
      <c r="A379" t="s">
        <v>15595</v>
      </c>
      <c r="B379" t="s">
        <v>4059</v>
      </c>
      <c r="C379" s="15">
        <v>3.6687443E-2</v>
      </c>
      <c r="D379" s="10">
        <v>0</v>
      </c>
      <c r="E379" s="10">
        <v>9.1600000000000004E-5</v>
      </c>
      <c r="F379" s="9" t="s">
        <v>26153</v>
      </c>
      <c r="G379" s="20" t="s">
        <v>26152</v>
      </c>
      <c r="H379" s="10">
        <v>0</v>
      </c>
      <c r="I379" s="10">
        <v>0</v>
      </c>
      <c r="J379" t="s">
        <v>26152</v>
      </c>
      <c r="K379" s="20">
        <v>0.41849223299999999</v>
      </c>
      <c r="L379" s="10">
        <v>9.1600000000000004E-5</v>
      </c>
      <c r="M379" s="10">
        <v>1.6099999999999998E-5</v>
      </c>
      <c r="N379" s="9">
        <v>0.17530670900000001</v>
      </c>
    </row>
    <row r="380" spans="1:14" x14ac:dyDescent="0.3">
      <c r="A380" t="s">
        <v>16582</v>
      </c>
      <c r="B380" t="s">
        <v>4600</v>
      </c>
      <c r="C380" s="15">
        <v>3.6687443E-2</v>
      </c>
      <c r="D380" s="10">
        <v>0</v>
      </c>
      <c r="E380" s="10">
        <v>1.2099999999999999E-5</v>
      </c>
      <c r="F380" s="9" t="s">
        <v>26153</v>
      </c>
      <c r="G380" s="20">
        <v>5.9058228999999997E-2</v>
      </c>
      <c r="H380" s="10">
        <v>0</v>
      </c>
      <c r="I380" s="10">
        <v>1.1600000000000001E-5</v>
      </c>
      <c r="J380" t="s">
        <v>26153</v>
      </c>
      <c r="K380" s="20">
        <v>0.46183801800000002</v>
      </c>
      <c r="L380" s="10">
        <v>1.2099999999999999E-5</v>
      </c>
      <c r="M380" s="10">
        <v>5.0300000000000001E-6</v>
      </c>
      <c r="N380" s="9">
        <v>0.41626464499999999</v>
      </c>
    </row>
    <row r="381" spans="1:14" x14ac:dyDescent="0.3">
      <c r="A381" t="s">
        <v>16505</v>
      </c>
      <c r="B381" t="s">
        <v>970</v>
      </c>
      <c r="C381" s="15">
        <v>3.6687443E-2</v>
      </c>
      <c r="D381" s="10">
        <v>0</v>
      </c>
      <c r="E381" s="10">
        <v>1.6900000000000001E-5</v>
      </c>
      <c r="F381" s="9" t="s">
        <v>26153</v>
      </c>
      <c r="G381" s="20">
        <v>0.37109336999999998</v>
      </c>
      <c r="H381" s="10">
        <v>0</v>
      </c>
      <c r="I381" s="10">
        <v>8.7800000000000006E-6</v>
      </c>
      <c r="J381" t="s">
        <v>26153</v>
      </c>
      <c r="K381" s="20">
        <v>0.52936810599999995</v>
      </c>
      <c r="L381" s="10">
        <v>1.6900000000000001E-5</v>
      </c>
      <c r="M381" s="10">
        <v>7.7700000000000001E-6</v>
      </c>
      <c r="N381" s="9">
        <v>0.45933957600000003</v>
      </c>
    </row>
    <row r="382" spans="1:14" x14ac:dyDescent="0.3">
      <c r="A382" t="s">
        <v>17385</v>
      </c>
      <c r="B382" t="s">
        <v>1</v>
      </c>
      <c r="C382" s="15">
        <v>3.6687443E-2</v>
      </c>
      <c r="D382" s="10">
        <v>0</v>
      </c>
      <c r="E382" s="10">
        <v>1.33E-5</v>
      </c>
      <c r="F382" s="9" t="s">
        <v>26153</v>
      </c>
      <c r="G382" s="20">
        <v>0.37109336999999998</v>
      </c>
      <c r="H382" s="10">
        <v>0</v>
      </c>
      <c r="I382" s="10">
        <v>7.2200000000000003E-6</v>
      </c>
      <c r="J382" t="s">
        <v>26153</v>
      </c>
      <c r="K382" s="20">
        <v>0.52936810599999995</v>
      </c>
      <c r="L382" s="10">
        <v>1.33E-5</v>
      </c>
      <c r="M382" s="10">
        <v>7.3000000000000004E-6</v>
      </c>
      <c r="N382" s="9">
        <v>0.54784240200000001</v>
      </c>
    </row>
    <row r="383" spans="1:14" x14ac:dyDescent="0.3">
      <c r="A383" t="s">
        <v>20606</v>
      </c>
      <c r="B383" t="s">
        <v>6644</v>
      </c>
      <c r="C383" s="15">
        <v>3.6687443E-2</v>
      </c>
      <c r="D383" s="10">
        <v>0</v>
      </c>
      <c r="E383" s="10">
        <v>1.4100000000000001E-5</v>
      </c>
      <c r="F383" s="9" t="s">
        <v>26153</v>
      </c>
      <c r="G383" s="20">
        <v>0.37109336999999998</v>
      </c>
      <c r="H383" s="10">
        <v>0</v>
      </c>
      <c r="I383" s="10">
        <v>4.6800000000000001E-6</v>
      </c>
      <c r="J383" t="s">
        <v>26153</v>
      </c>
      <c r="K383" s="20">
        <v>0.52936810599999995</v>
      </c>
      <c r="L383" s="10">
        <v>1.4100000000000001E-5</v>
      </c>
      <c r="M383" s="10">
        <v>6.7900000000000002E-6</v>
      </c>
      <c r="N383" s="9">
        <v>0.48196333499999999</v>
      </c>
    </row>
    <row r="384" spans="1:14" x14ac:dyDescent="0.3">
      <c r="A384" t="s">
        <v>13004</v>
      </c>
      <c r="B384" t="s">
        <v>779</v>
      </c>
      <c r="C384" s="15">
        <v>3.6687443E-2</v>
      </c>
      <c r="D384" s="10">
        <v>0</v>
      </c>
      <c r="E384" s="10">
        <v>3.57E-5</v>
      </c>
      <c r="F384" s="9" t="s">
        <v>26153</v>
      </c>
      <c r="G384" s="20">
        <v>0.37109336999999998</v>
      </c>
      <c r="H384" s="10">
        <v>0</v>
      </c>
      <c r="I384" s="10">
        <v>6.5100000000000004E-6</v>
      </c>
      <c r="J384" t="s">
        <v>26153</v>
      </c>
      <c r="K384" s="20">
        <v>0.58388242099999998</v>
      </c>
      <c r="L384" s="10">
        <v>3.57E-5</v>
      </c>
      <c r="M384" s="10">
        <v>3.0199999999999999E-5</v>
      </c>
      <c r="N384" s="9">
        <v>0.84659727399999996</v>
      </c>
    </row>
    <row r="385" spans="1:14" x14ac:dyDescent="0.3">
      <c r="A385" t="s">
        <v>21023</v>
      </c>
      <c r="B385" t="s">
        <v>6867</v>
      </c>
      <c r="C385" s="15">
        <v>3.6687443E-2</v>
      </c>
      <c r="D385" s="10">
        <v>0</v>
      </c>
      <c r="E385" s="10">
        <v>1.56E-5</v>
      </c>
      <c r="F385" s="9" t="s">
        <v>26153</v>
      </c>
      <c r="G385" s="20">
        <v>0.181449208</v>
      </c>
      <c r="H385" s="10">
        <v>0</v>
      </c>
      <c r="I385" s="10">
        <v>1.2500000000000001E-5</v>
      </c>
      <c r="J385" t="s">
        <v>26153</v>
      </c>
      <c r="K385" s="20">
        <v>0.58388242099999998</v>
      </c>
      <c r="L385" s="10">
        <v>1.56E-5</v>
      </c>
      <c r="M385" s="10">
        <v>7.5700000000000004E-6</v>
      </c>
      <c r="N385" s="9">
        <v>0.48660235800000001</v>
      </c>
    </row>
    <row r="386" spans="1:14" x14ac:dyDescent="0.3">
      <c r="A386" t="s">
        <v>17970</v>
      </c>
      <c r="B386" t="s">
        <v>5344</v>
      </c>
      <c r="C386" s="15">
        <v>3.6687443E-2</v>
      </c>
      <c r="D386" s="10">
        <v>0</v>
      </c>
      <c r="E386" s="10">
        <v>1.2E-5</v>
      </c>
      <c r="F386" s="9" t="s">
        <v>26153</v>
      </c>
      <c r="G386" s="20">
        <v>0.37109336999999998</v>
      </c>
      <c r="H386" s="10">
        <v>0</v>
      </c>
      <c r="I386" s="10">
        <v>6.1800000000000001E-6</v>
      </c>
      <c r="J386" t="s">
        <v>26153</v>
      </c>
      <c r="K386" s="20">
        <v>0.58388242099999998</v>
      </c>
      <c r="L386" s="10">
        <v>1.2E-5</v>
      </c>
      <c r="M386" s="10">
        <v>7.7700000000000001E-6</v>
      </c>
      <c r="N386" s="9">
        <v>0.64767199399999997</v>
      </c>
    </row>
    <row r="387" spans="1:14" x14ac:dyDescent="0.3">
      <c r="A387" t="s">
        <v>17756</v>
      </c>
      <c r="B387" t="s">
        <v>1</v>
      </c>
      <c r="C387" s="15">
        <v>3.6687443E-2</v>
      </c>
      <c r="D387" s="10">
        <v>0</v>
      </c>
      <c r="E387" s="10">
        <v>2.09E-5</v>
      </c>
      <c r="F387" s="9" t="s">
        <v>26153</v>
      </c>
      <c r="G387" s="20">
        <v>0.37109336999999998</v>
      </c>
      <c r="H387" s="10">
        <v>0</v>
      </c>
      <c r="I387" s="10">
        <v>8.9299999999999992E-6</v>
      </c>
      <c r="J387" t="s">
        <v>26153</v>
      </c>
      <c r="K387" s="20">
        <v>0.58388242099999998</v>
      </c>
      <c r="L387" s="10">
        <v>2.09E-5</v>
      </c>
      <c r="M387" s="10">
        <v>9.7699999999999996E-6</v>
      </c>
      <c r="N387" s="9">
        <v>0.46685787099999998</v>
      </c>
    </row>
    <row r="388" spans="1:14" x14ac:dyDescent="0.3">
      <c r="A388" t="s">
        <v>17757</v>
      </c>
      <c r="B388" t="s">
        <v>1</v>
      </c>
      <c r="C388" s="15">
        <v>3.6687443E-2</v>
      </c>
      <c r="D388" s="10">
        <v>0</v>
      </c>
      <c r="E388" s="10">
        <v>2.09E-5</v>
      </c>
      <c r="F388" s="9" t="s">
        <v>26153</v>
      </c>
      <c r="G388" s="20">
        <v>0.37109336999999998</v>
      </c>
      <c r="H388" s="10">
        <v>0</v>
      </c>
      <c r="I388" s="10">
        <v>8.9299999999999992E-6</v>
      </c>
      <c r="J388" t="s">
        <v>26153</v>
      </c>
      <c r="K388" s="20">
        <v>0.58388242099999998</v>
      </c>
      <c r="L388" s="10">
        <v>2.09E-5</v>
      </c>
      <c r="M388" s="10">
        <v>9.7699999999999996E-6</v>
      </c>
      <c r="N388" s="9">
        <v>0.46685787099999998</v>
      </c>
    </row>
    <row r="389" spans="1:14" x14ac:dyDescent="0.3">
      <c r="A389" t="s">
        <v>18038</v>
      </c>
      <c r="B389" t="s">
        <v>5377</v>
      </c>
      <c r="C389" s="15">
        <v>3.6687443E-2</v>
      </c>
      <c r="D389" s="10">
        <v>0</v>
      </c>
      <c r="E389" s="10">
        <v>4.0599999999999998E-5</v>
      </c>
      <c r="F389" s="9" t="s">
        <v>26153</v>
      </c>
      <c r="G389" s="20">
        <v>0.37109336999999998</v>
      </c>
      <c r="H389" s="10">
        <v>0</v>
      </c>
      <c r="I389" s="10">
        <v>2.2900000000000001E-5</v>
      </c>
      <c r="J389" t="s">
        <v>26153</v>
      </c>
      <c r="K389" s="20">
        <v>0.58388242099999998</v>
      </c>
      <c r="L389" s="10">
        <v>4.0599999999999998E-5</v>
      </c>
      <c r="M389" s="10">
        <v>2.3300000000000001E-5</v>
      </c>
      <c r="N389" s="9">
        <v>0.57240445600000001</v>
      </c>
    </row>
    <row r="390" spans="1:14" x14ac:dyDescent="0.3">
      <c r="A390" t="s">
        <v>18831</v>
      </c>
      <c r="B390" t="s">
        <v>1</v>
      </c>
      <c r="C390" s="15">
        <v>3.6687443E-2</v>
      </c>
      <c r="D390" s="10">
        <v>0</v>
      </c>
      <c r="E390" s="10">
        <v>1.0900000000000001E-5</v>
      </c>
      <c r="F390" s="9" t="s">
        <v>26153</v>
      </c>
      <c r="G390" s="20">
        <v>5.9058228999999997E-2</v>
      </c>
      <c r="H390" s="10">
        <v>0</v>
      </c>
      <c r="I390" s="10">
        <v>1.56E-5</v>
      </c>
      <c r="J390" t="s">
        <v>26153</v>
      </c>
      <c r="K390" s="20">
        <v>0.58963855200000004</v>
      </c>
      <c r="L390" s="10">
        <v>1.0900000000000001E-5</v>
      </c>
      <c r="M390" s="10">
        <v>9.9699999999999994E-6</v>
      </c>
      <c r="N390" s="9">
        <v>0.91788181099999999</v>
      </c>
    </row>
    <row r="391" spans="1:14" x14ac:dyDescent="0.3">
      <c r="A391" t="s">
        <v>23378</v>
      </c>
      <c r="B391" t="s">
        <v>7886</v>
      </c>
      <c r="C391" s="15">
        <v>3.6687443E-2</v>
      </c>
      <c r="D391" s="10">
        <v>0</v>
      </c>
      <c r="E391" s="10">
        <v>1.47E-5</v>
      </c>
      <c r="F391" s="9" t="s">
        <v>26153</v>
      </c>
      <c r="G391" s="20">
        <v>5.9058228999999997E-2</v>
      </c>
      <c r="H391" s="10">
        <v>0</v>
      </c>
      <c r="I391" s="10">
        <v>1.5699999999999999E-5</v>
      </c>
      <c r="J391" t="s">
        <v>26153</v>
      </c>
      <c r="K391" s="20">
        <v>0.58963855200000004</v>
      </c>
      <c r="L391" s="10">
        <v>1.47E-5</v>
      </c>
      <c r="M391" s="10">
        <v>1.2999999999999999E-5</v>
      </c>
      <c r="N391" s="9">
        <v>0.88172043</v>
      </c>
    </row>
    <row r="392" spans="1:14" x14ac:dyDescent="0.3">
      <c r="A392" t="s">
        <v>18094</v>
      </c>
      <c r="B392" t="s">
        <v>5404</v>
      </c>
      <c r="C392" s="15">
        <v>3.6687443E-2</v>
      </c>
      <c r="D392" s="10">
        <v>0</v>
      </c>
      <c r="E392" s="10">
        <v>1.19E-5</v>
      </c>
      <c r="F392" s="9" t="s">
        <v>26153</v>
      </c>
      <c r="G392" s="20">
        <v>0.100348246</v>
      </c>
      <c r="H392" s="10">
        <v>0</v>
      </c>
      <c r="I392" s="10">
        <v>3.2199999999999997E-5</v>
      </c>
      <c r="J392" t="s">
        <v>26153</v>
      </c>
      <c r="K392" s="20">
        <v>0.58963855200000004</v>
      </c>
      <c r="L392" s="10">
        <v>1.19E-5</v>
      </c>
      <c r="M392" s="10">
        <v>1.2E-5</v>
      </c>
      <c r="N392" s="9">
        <v>1.0043994409999999</v>
      </c>
    </row>
    <row r="393" spans="1:14" x14ac:dyDescent="0.3">
      <c r="A393" t="s">
        <v>18042</v>
      </c>
      <c r="B393" t="s">
        <v>3235</v>
      </c>
      <c r="C393" s="15">
        <v>3.6687443E-2</v>
      </c>
      <c r="D393" s="10">
        <v>0</v>
      </c>
      <c r="E393" s="10">
        <v>1.3699999999999999E-5</v>
      </c>
      <c r="F393" s="9" t="s">
        <v>26153</v>
      </c>
      <c r="G393" s="20">
        <v>0.100348246</v>
      </c>
      <c r="H393" s="10">
        <v>0</v>
      </c>
      <c r="I393" s="10">
        <v>4.0899999999999998E-5</v>
      </c>
      <c r="J393" t="s">
        <v>26153</v>
      </c>
      <c r="K393" s="20">
        <v>0.58963855200000004</v>
      </c>
      <c r="L393" s="10">
        <v>1.3699999999999999E-5</v>
      </c>
      <c r="M393" s="10">
        <v>2.9099999999999999E-5</v>
      </c>
      <c r="N393" s="9">
        <v>2.1229179330000001</v>
      </c>
    </row>
    <row r="394" spans="1:14" x14ac:dyDescent="0.3">
      <c r="A394" t="s">
        <v>23863</v>
      </c>
      <c r="B394" t="s">
        <v>8070</v>
      </c>
      <c r="C394" s="15">
        <v>3.6687443E-2</v>
      </c>
      <c r="D394" s="10">
        <v>0</v>
      </c>
      <c r="E394" s="10">
        <v>1.91E-5</v>
      </c>
      <c r="F394" s="9" t="s">
        <v>26153</v>
      </c>
      <c r="G394" s="20">
        <v>0.100348246</v>
      </c>
      <c r="H394" s="10">
        <v>0</v>
      </c>
      <c r="I394" s="10">
        <v>8.6899999999999998E-6</v>
      </c>
      <c r="J394" t="s">
        <v>26153</v>
      </c>
      <c r="K394" s="20">
        <v>0.58963855200000004</v>
      </c>
      <c r="L394" s="10">
        <v>1.91E-5</v>
      </c>
      <c r="M394" s="10">
        <v>1.2300000000000001E-5</v>
      </c>
      <c r="N394" s="9">
        <v>0.64418919500000005</v>
      </c>
    </row>
    <row r="395" spans="1:14" x14ac:dyDescent="0.3">
      <c r="A395" t="s">
        <v>17378</v>
      </c>
      <c r="B395" t="s">
        <v>5027</v>
      </c>
      <c r="C395" s="15">
        <v>3.6687443E-2</v>
      </c>
      <c r="D395" s="10">
        <v>0</v>
      </c>
      <c r="E395" s="10">
        <v>9.8099999999999992E-6</v>
      </c>
      <c r="F395" s="9" t="s">
        <v>26153</v>
      </c>
      <c r="G395" s="20">
        <v>0.181449208</v>
      </c>
      <c r="H395" s="10">
        <v>0</v>
      </c>
      <c r="I395" s="10">
        <v>8.4300000000000006E-6</v>
      </c>
      <c r="J395" t="s">
        <v>26153</v>
      </c>
      <c r="K395" s="20">
        <v>0.58963855200000004</v>
      </c>
      <c r="L395" s="10">
        <v>9.8099999999999992E-6</v>
      </c>
      <c r="M395" s="10">
        <v>5.5500000000000002E-6</v>
      </c>
      <c r="N395" s="9">
        <v>0.56584537000000001</v>
      </c>
    </row>
    <row r="396" spans="1:14" x14ac:dyDescent="0.3">
      <c r="A396" t="s">
        <v>20939</v>
      </c>
      <c r="B396" t="s">
        <v>1618</v>
      </c>
      <c r="C396" s="15">
        <v>3.6687443E-2</v>
      </c>
      <c r="D396" s="10">
        <v>0</v>
      </c>
      <c r="E396" s="10">
        <v>3.1399999999999998E-5</v>
      </c>
      <c r="F396" s="9" t="s">
        <v>26153</v>
      </c>
      <c r="G396" s="20">
        <v>0.181449208</v>
      </c>
      <c r="H396" s="10">
        <v>0</v>
      </c>
      <c r="I396" s="10">
        <v>1.0699999999999999E-5</v>
      </c>
      <c r="J396" t="s">
        <v>26153</v>
      </c>
      <c r="K396" s="20">
        <v>0.58963855200000004</v>
      </c>
      <c r="L396" s="10">
        <v>3.1399999999999998E-5</v>
      </c>
      <c r="M396" s="10">
        <v>1.7E-5</v>
      </c>
      <c r="N396" s="9">
        <v>0.54172961200000003</v>
      </c>
    </row>
    <row r="397" spans="1:14" x14ac:dyDescent="0.3">
      <c r="A397" t="s">
        <v>18151</v>
      </c>
      <c r="B397" t="s">
        <v>3452</v>
      </c>
      <c r="C397" s="15">
        <v>3.6687443E-2</v>
      </c>
      <c r="D397" s="10">
        <v>0</v>
      </c>
      <c r="E397" s="10">
        <v>1.1600000000000001E-5</v>
      </c>
      <c r="F397" s="9" t="s">
        <v>26153</v>
      </c>
      <c r="G397" s="20">
        <v>0.37109336999999998</v>
      </c>
      <c r="H397" s="10">
        <v>0</v>
      </c>
      <c r="I397" s="10">
        <v>1.8499999999999999E-5</v>
      </c>
      <c r="J397" t="s">
        <v>26153</v>
      </c>
      <c r="K397" s="20">
        <v>0.58963855200000004</v>
      </c>
      <c r="L397" s="10">
        <v>1.1600000000000001E-5</v>
      </c>
      <c r="M397" s="10">
        <v>1.4399999999999999E-5</v>
      </c>
      <c r="N397" s="9">
        <v>1.2451008649999999</v>
      </c>
    </row>
    <row r="398" spans="1:14" x14ac:dyDescent="0.3">
      <c r="A398" t="s">
        <v>18277</v>
      </c>
      <c r="B398" t="s">
        <v>1027</v>
      </c>
      <c r="C398" s="15">
        <v>3.6687443E-2</v>
      </c>
      <c r="D398" s="10">
        <v>0</v>
      </c>
      <c r="E398" s="10">
        <v>1.88E-5</v>
      </c>
      <c r="F398" s="9" t="s">
        <v>26153</v>
      </c>
      <c r="G398" s="20">
        <v>1</v>
      </c>
      <c r="H398" s="10">
        <v>0</v>
      </c>
      <c r="I398" s="10">
        <v>2.3499999999999999E-6</v>
      </c>
      <c r="J398" t="s">
        <v>26153</v>
      </c>
      <c r="K398" s="20">
        <v>0.58963855200000004</v>
      </c>
      <c r="L398" s="10">
        <v>1.88E-5</v>
      </c>
      <c r="M398" s="10">
        <v>7.9999999999999996E-6</v>
      </c>
      <c r="N398" s="9">
        <v>0.42628774400000002</v>
      </c>
    </row>
    <row r="399" spans="1:14" x14ac:dyDescent="0.3">
      <c r="A399" t="s">
        <v>18063</v>
      </c>
      <c r="B399" t="s">
        <v>5388</v>
      </c>
      <c r="C399" s="15">
        <v>3.6687443E-2</v>
      </c>
      <c r="D399" s="10">
        <v>0</v>
      </c>
      <c r="E399" s="10">
        <v>4.4400000000000002E-5</v>
      </c>
      <c r="F399" s="9" t="s">
        <v>26153</v>
      </c>
      <c r="G399" s="20" t="s">
        <v>26152</v>
      </c>
      <c r="H399" s="10">
        <v>0</v>
      </c>
      <c r="I399" s="10">
        <v>0</v>
      </c>
      <c r="J399" t="s">
        <v>26152</v>
      </c>
      <c r="K399" s="20">
        <v>0.58963855200000004</v>
      </c>
      <c r="L399" s="10">
        <v>4.4400000000000002E-5</v>
      </c>
      <c r="M399" s="10">
        <v>2.7500000000000001E-5</v>
      </c>
      <c r="N399" s="9">
        <v>0.61870530599999995</v>
      </c>
    </row>
    <row r="400" spans="1:14" x14ac:dyDescent="0.3">
      <c r="A400" t="s">
        <v>22520</v>
      </c>
      <c r="B400" t="s">
        <v>1</v>
      </c>
      <c r="C400" s="15">
        <v>3.6687443E-2</v>
      </c>
      <c r="D400" s="10">
        <v>0</v>
      </c>
      <c r="E400" s="10">
        <v>8.14E-5</v>
      </c>
      <c r="F400" s="9" t="s">
        <v>26153</v>
      </c>
      <c r="G400" s="20">
        <v>0.181449208</v>
      </c>
      <c r="H400" s="10">
        <v>0</v>
      </c>
      <c r="I400" s="10">
        <v>3.82E-5</v>
      </c>
      <c r="J400" t="s">
        <v>26153</v>
      </c>
      <c r="K400" s="20">
        <v>0.67260381700000005</v>
      </c>
      <c r="L400" s="10">
        <v>8.14E-5</v>
      </c>
      <c r="M400" s="10">
        <v>2.7100000000000001E-5</v>
      </c>
      <c r="N400" s="9">
        <v>0.33338112600000003</v>
      </c>
    </row>
    <row r="401" spans="1:14" x14ac:dyDescent="0.3">
      <c r="A401" t="s">
        <v>12953</v>
      </c>
      <c r="B401" t="s">
        <v>557</v>
      </c>
      <c r="C401" s="15">
        <v>3.6687443E-2</v>
      </c>
      <c r="D401" s="10">
        <v>0</v>
      </c>
      <c r="E401" s="10">
        <v>9.2199999999999998E-6</v>
      </c>
      <c r="F401" s="9" t="s">
        <v>26153</v>
      </c>
      <c r="G401" s="20">
        <v>5.9058228999999997E-2</v>
      </c>
      <c r="H401" s="10">
        <v>0</v>
      </c>
      <c r="I401" s="10">
        <v>1.1199999999999999E-5</v>
      </c>
      <c r="J401" t="s">
        <v>26153</v>
      </c>
      <c r="K401" s="20">
        <v>0.78740649100000004</v>
      </c>
      <c r="L401" s="10">
        <v>9.2199999999999998E-6</v>
      </c>
      <c r="M401" s="10">
        <v>5.0699999999999997E-6</v>
      </c>
      <c r="N401" s="9">
        <v>0.54972875200000004</v>
      </c>
    </row>
    <row r="402" spans="1:14" x14ac:dyDescent="0.3">
      <c r="A402" t="s">
        <v>23029</v>
      </c>
      <c r="B402" t="s">
        <v>2034</v>
      </c>
      <c r="C402" s="15">
        <v>3.6687443E-2</v>
      </c>
      <c r="D402" s="10">
        <v>0</v>
      </c>
      <c r="E402" s="10">
        <v>3.1099999999999997E-5</v>
      </c>
      <c r="F402" s="9" t="s">
        <v>26153</v>
      </c>
      <c r="G402" s="20">
        <v>0.100348246</v>
      </c>
      <c r="H402" s="10">
        <v>0</v>
      </c>
      <c r="I402" s="10">
        <v>1.9300000000000002E-5</v>
      </c>
      <c r="J402" t="s">
        <v>26153</v>
      </c>
      <c r="K402" s="20">
        <v>0.78740649100000004</v>
      </c>
      <c r="L402" s="10">
        <v>3.1099999999999997E-5</v>
      </c>
      <c r="M402" s="10">
        <v>1.7799999999999999E-5</v>
      </c>
      <c r="N402" s="9">
        <v>0.57209526899999996</v>
      </c>
    </row>
    <row r="403" spans="1:14" x14ac:dyDescent="0.3">
      <c r="A403" t="s">
        <v>19749</v>
      </c>
      <c r="B403" t="s">
        <v>1027</v>
      </c>
      <c r="C403" s="15">
        <v>3.6687443E-2</v>
      </c>
      <c r="D403" s="10">
        <v>0</v>
      </c>
      <c r="E403" s="10">
        <v>2.9899999999999998E-5</v>
      </c>
      <c r="F403" s="9" t="s">
        <v>26153</v>
      </c>
      <c r="G403" s="20">
        <v>0.37109336999999998</v>
      </c>
      <c r="H403" s="10">
        <v>0</v>
      </c>
      <c r="I403" s="10">
        <v>9.4599999999999992E-6</v>
      </c>
      <c r="J403" t="s">
        <v>26153</v>
      </c>
      <c r="K403" s="20">
        <v>0.78740649100000004</v>
      </c>
      <c r="L403" s="10">
        <v>2.9899999999999998E-5</v>
      </c>
      <c r="M403" s="10">
        <v>2.3099999999999999E-5</v>
      </c>
      <c r="N403" s="9">
        <v>0.77374909400000003</v>
      </c>
    </row>
    <row r="404" spans="1:14" x14ac:dyDescent="0.3">
      <c r="A404" t="s">
        <v>19808</v>
      </c>
      <c r="B404" t="s">
        <v>6273</v>
      </c>
      <c r="C404" s="15">
        <v>3.6687443E-2</v>
      </c>
      <c r="D404" s="10">
        <v>0</v>
      </c>
      <c r="E404" s="10">
        <v>2.1800000000000001E-5</v>
      </c>
      <c r="F404" s="9" t="s">
        <v>26153</v>
      </c>
      <c r="G404" s="20">
        <v>0.37109336999999998</v>
      </c>
      <c r="H404" s="10">
        <v>0</v>
      </c>
      <c r="I404" s="10">
        <v>4.7899999999999999E-6</v>
      </c>
      <c r="J404" t="s">
        <v>26153</v>
      </c>
      <c r="K404" s="20">
        <v>0.78740649100000004</v>
      </c>
      <c r="L404" s="10">
        <v>2.1800000000000001E-5</v>
      </c>
      <c r="M404" s="10">
        <v>2.0000000000000002E-5</v>
      </c>
      <c r="N404" s="9">
        <v>0.91392144099999995</v>
      </c>
    </row>
    <row r="405" spans="1:14" x14ac:dyDescent="0.3">
      <c r="A405" t="s">
        <v>21899</v>
      </c>
      <c r="B405" t="s">
        <v>1</v>
      </c>
      <c r="C405" s="15">
        <v>3.6687443E-2</v>
      </c>
      <c r="D405" s="10">
        <v>0</v>
      </c>
      <c r="E405" s="10">
        <v>1.8E-5</v>
      </c>
      <c r="F405" s="9" t="s">
        <v>26153</v>
      </c>
      <c r="G405" s="20">
        <v>5.9058228999999997E-2</v>
      </c>
      <c r="H405" s="10">
        <v>0</v>
      </c>
      <c r="I405" s="10">
        <v>1.43E-5</v>
      </c>
      <c r="J405" t="s">
        <v>26153</v>
      </c>
      <c r="K405" s="20">
        <v>0.83363488299999999</v>
      </c>
      <c r="L405" s="10">
        <v>1.8E-5</v>
      </c>
      <c r="M405" s="10">
        <v>1.95E-5</v>
      </c>
      <c r="N405" s="9">
        <v>1.0804810359999999</v>
      </c>
    </row>
    <row r="406" spans="1:14" x14ac:dyDescent="0.3">
      <c r="A406" t="s">
        <v>22118</v>
      </c>
      <c r="B406" t="s">
        <v>1</v>
      </c>
      <c r="C406" s="15">
        <v>3.6687443E-2</v>
      </c>
      <c r="D406" s="10">
        <v>0</v>
      </c>
      <c r="E406" s="10">
        <v>1.24E-5</v>
      </c>
      <c r="F406" s="9" t="s">
        <v>26153</v>
      </c>
      <c r="G406" s="20">
        <v>0.100348246</v>
      </c>
      <c r="H406" s="10">
        <v>0</v>
      </c>
      <c r="I406" s="10">
        <v>9.6299999999999993E-6</v>
      </c>
      <c r="J406" t="s">
        <v>26153</v>
      </c>
      <c r="K406" s="20">
        <v>0.83393541400000004</v>
      </c>
      <c r="L406" s="10">
        <v>1.24E-5</v>
      </c>
      <c r="M406" s="10">
        <v>1.08E-5</v>
      </c>
      <c r="N406" s="9">
        <v>0.86644295299999996</v>
      </c>
    </row>
    <row r="407" spans="1:14" x14ac:dyDescent="0.3">
      <c r="A407" t="s">
        <v>18308</v>
      </c>
      <c r="B407" t="s">
        <v>5517</v>
      </c>
      <c r="C407" s="15">
        <v>3.6687443E-2</v>
      </c>
      <c r="D407" s="10">
        <v>0</v>
      </c>
      <c r="E407" s="10">
        <v>9.2199999999999998E-6</v>
      </c>
      <c r="F407" s="9" t="s">
        <v>26153</v>
      </c>
      <c r="G407" s="20">
        <v>0.100348246</v>
      </c>
      <c r="H407" s="10">
        <v>0</v>
      </c>
      <c r="I407" s="10">
        <v>8.8300000000000002E-6</v>
      </c>
      <c r="J407" t="s">
        <v>26153</v>
      </c>
      <c r="K407" s="20">
        <v>0.85513214100000001</v>
      </c>
      <c r="L407" s="10">
        <v>9.2199999999999998E-6</v>
      </c>
      <c r="M407" s="10">
        <v>4.7899999999999999E-6</v>
      </c>
      <c r="N407" s="9">
        <v>0.51989150100000003</v>
      </c>
    </row>
    <row r="408" spans="1:14" x14ac:dyDescent="0.3">
      <c r="A408" t="s">
        <v>22478</v>
      </c>
      <c r="B408" t="s">
        <v>1</v>
      </c>
      <c r="C408" s="15">
        <v>3.6687443E-2</v>
      </c>
      <c r="D408" s="10">
        <v>0</v>
      </c>
      <c r="E408" s="10">
        <v>7.6299999999999998E-5</v>
      </c>
      <c r="F408" s="9" t="s">
        <v>26153</v>
      </c>
      <c r="G408" s="20" t="s">
        <v>26152</v>
      </c>
      <c r="H408" s="10">
        <v>0</v>
      </c>
      <c r="I408" s="10">
        <v>0</v>
      </c>
      <c r="J408" t="s">
        <v>26152</v>
      </c>
      <c r="K408" s="20">
        <v>0.85513214100000001</v>
      </c>
      <c r="L408" s="10">
        <v>7.6299999999999998E-5</v>
      </c>
      <c r="M408" s="10">
        <v>5.3300000000000001E-5</v>
      </c>
      <c r="N408" s="9">
        <v>0.69821334999999995</v>
      </c>
    </row>
    <row r="409" spans="1:14" x14ac:dyDescent="0.3">
      <c r="A409" t="s">
        <v>17047</v>
      </c>
      <c r="B409" t="s">
        <v>4847</v>
      </c>
      <c r="C409" s="15">
        <v>3.6687443E-2</v>
      </c>
      <c r="D409" s="10">
        <v>0</v>
      </c>
      <c r="E409" s="10">
        <v>1.3499999999999999E-5</v>
      </c>
      <c r="F409" s="9" t="s">
        <v>26153</v>
      </c>
      <c r="G409" s="20">
        <v>2.2494271E-2</v>
      </c>
      <c r="H409" s="10">
        <v>0</v>
      </c>
      <c r="I409" s="10">
        <v>1.9199999999999999E-5</v>
      </c>
      <c r="J409" t="s">
        <v>26153</v>
      </c>
      <c r="K409" s="20">
        <v>0.85513214100000001</v>
      </c>
      <c r="L409" s="10">
        <v>1.3499999999999999E-5</v>
      </c>
      <c r="M409" s="10">
        <v>1.2300000000000001E-5</v>
      </c>
      <c r="N409" s="9">
        <v>0.90937114699999999</v>
      </c>
    </row>
    <row r="410" spans="1:14" x14ac:dyDescent="0.3">
      <c r="A410" t="s">
        <v>21611</v>
      </c>
      <c r="B410" t="s">
        <v>4085</v>
      </c>
      <c r="C410" s="15">
        <v>3.6687443E-2</v>
      </c>
      <c r="D410" s="10">
        <v>0</v>
      </c>
      <c r="E410" s="10">
        <v>1.3499999999999999E-5</v>
      </c>
      <c r="F410" s="9" t="s">
        <v>26153</v>
      </c>
      <c r="G410" s="20">
        <v>0.181449208</v>
      </c>
      <c r="H410" s="10">
        <v>0</v>
      </c>
      <c r="I410" s="10">
        <v>6.8000000000000001E-6</v>
      </c>
      <c r="J410" t="s">
        <v>26153</v>
      </c>
      <c r="K410" s="20">
        <v>0.85513214100000001</v>
      </c>
      <c r="L410" s="10">
        <v>1.3499999999999999E-5</v>
      </c>
      <c r="M410" s="10">
        <v>7.4699999999999996E-6</v>
      </c>
      <c r="N410" s="9">
        <v>0.55274521899999995</v>
      </c>
    </row>
    <row r="411" spans="1:14" x14ac:dyDescent="0.3">
      <c r="A411" t="s">
        <v>21265</v>
      </c>
      <c r="B411" t="s">
        <v>20</v>
      </c>
      <c r="C411" s="15">
        <v>3.6687443E-2</v>
      </c>
      <c r="D411" s="10">
        <v>0</v>
      </c>
      <c r="E411" s="10">
        <v>3.2799999999999998E-5</v>
      </c>
      <c r="F411" s="9" t="s">
        <v>26153</v>
      </c>
      <c r="G411" s="20">
        <v>1</v>
      </c>
      <c r="H411" s="10">
        <v>0</v>
      </c>
      <c r="I411" s="10">
        <v>7.1600000000000001E-6</v>
      </c>
      <c r="J411" t="s">
        <v>26153</v>
      </c>
      <c r="K411" s="20">
        <v>0.85513214100000001</v>
      </c>
      <c r="L411" s="10">
        <v>3.2799999999999998E-5</v>
      </c>
      <c r="M411" s="10">
        <v>2.7399999999999999E-5</v>
      </c>
      <c r="N411" s="9">
        <v>0.83565155599999996</v>
      </c>
    </row>
    <row r="412" spans="1:14" x14ac:dyDescent="0.3">
      <c r="A412" t="s">
        <v>24791</v>
      </c>
      <c r="B412" t="s">
        <v>37</v>
      </c>
      <c r="C412" s="15">
        <v>3.6687443E-2</v>
      </c>
      <c r="D412" s="10">
        <v>8.8699999999999998E-6</v>
      </c>
      <c r="E412" s="10">
        <v>0</v>
      </c>
      <c r="F412" s="9">
        <v>0</v>
      </c>
      <c r="G412" s="20">
        <v>9.7201088000000005E-2</v>
      </c>
      <c r="H412" s="10">
        <v>8.8699999999999998E-6</v>
      </c>
      <c r="I412" s="10">
        <v>2.09E-5</v>
      </c>
      <c r="J412">
        <v>2.356203008</v>
      </c>
      <c r="K412" s="20">
        <v>1</v>
      </c>
      <c r="L412" s="10">
        <v>0</v>
      </c>
      <c r="M412" s="10">
        <v>2.3300000000000001E-6</v>
      </c>
      <c r="N412" s="9" t="s">
        <v>26153</v>
      </c>
    </row>
    <row r="413" spans="1:14" x14ac:dyDescent="0.3">
      <c r="A413" t="s">
        <v>14672</v>
      </c>
      <c r="B413" t="s">
        <v>3579</v>
      </c>
      <c r="C413" s="15">
        <v>3.6687443E-2</v>
      </c>
      <c r="D413" s="10">
        <v>1.08E-5</v>
      </c>
      <c r="E413" s="10">
        <v>0</v>
      </c>
      <c r="F413" s="9">
        <v>0</v>
      </c>
      <c r="G413" s="20">
        <v>0.15078556500000001</v>
      </c>
      <c r="H413" s="10">
        <v>1.08E-5</v>
      </c>
      <c r="I413" s="10">
        <v>2.1800000000000001E-5</v>
      </c>
      <c r="J413">
        <v>2.0192604009999999</v>
      </c>
      <c r="K413" s="20">
        <v>1</v>
      </c>
      <c r="L413" s="10">
        <v>0</v>
      </c>
      <c r="M413" s="10">
        <v>2.3999999999999999E-6</v>
      </c>
      <c r="N413" s="9" t="s">
        <v>26153</v>
      </c>
    </row>
    <row r="414" spans="1:14" x14ac:dyDescent="0.3">
      <c r="A414" t="s">
        <v>25388</v>
      </c>
      <c r="B414" t="s">
        <v>8728</v>
      </c>
      <c r="C414" s="15">
        <v>3.6687443E-2</v>
      </c>
      <c r="D414" s="10">
        <v>1.1199999999999999E-5</v>
      </c>
      <c r="E414" s="10">
        <v>0</v>
      </c>
      <c r="F414" s="9">
        <v>0</v>
      </c>
      <c r="G414" s="20">
        <v>0.932646639</v>
      </c>
      <c r="H414" s="10">
        <v>1.1199999999999999E-5</v>
      </c>
      <c r="I414" s="10">
        <v>1.3200000000000001E-5</v>
      </c>
      <c r="J414">
        <v>1.1787833830000001</v>
      </c>
      <c r="K414" s="20">
        <v>1</v>
      </c>
      <c r="L414" s="10">
        <v>0</v>
      </c>
      <c r="M414" s="10">
        <v>2.5799999999999999E-6</v>
      </c>
      <c r="N414" s="9" t="s">
        <v>26153</v>
      </c>
    </row>
    <row r="415" spans="1:14" x14ac:dyDescent="0.3">
      <c r="A415" t="s">
        <v>25164</v>
      </c>
      <c r="B415" t="s">
        <v>1</v>
      </c>
      <c r="C415" s="15">
        <v>3.6687443E-2</v>
      </c>
      <c r="D415" s="10">
        <v>1.2300000000000001E-5</v>
      </c>
      <c r="E415" s="10">
        <v>0</v>
      </c>
      <c r="F415" s="9">
        <v>0</v>
      </c>
      <c r="G415" s="20">
        <v>1</v>
      </c>
      <c r="H415" s="10">
        <v>1.2300000000000001E-5</v>
      </c>
      <c r="I415" s="10">
        <v>1.3900000000000001E-5</v>
      </c>
      <c r="J415">
        <v>1.1315254239999999</v>
      </c>
      <c r="K415" s="20">
        <v>1</v>
      </c>
      <c r="L415" s="10">
        <v>0</v>
      </c>
      <c r="M415" s="10">
        <v>2.4899999999999999E-6</v>
      </c>
      <c r="N415" s="9" t="s">
        <v>26153</v>
      </c>
    </row>
    <row r="416" spans="1:14" x14ac:dyDescent="0.3">
      <c r="A416" t="s">
        <v>18977</v>
      </c>
      <c r="B416" t="s">
        <v>5843</v>
      </c>
      <c r="C416" s="15">
        <v>3.6687443E-2</v>
      </c>
      <c r="D416" s="10">
        <v>0</v>
      </c>
      <c r="E416" s="10">
        <v>1.13E-5</v>
      </c>
      <c r="F416" s="9" t="s">
        <v>26153</v>
      </c>
      <c r="G416" s="20">
        <v>2.2494271E-2</v>
      </c>
      <c r="H416" s="10">
        <v>0</v>
      </c>
      <c r="I416" s="10">
        <v>2.09E-5</v>
      </c>
      <c r="J416" t="s">
        <v>26153</v>
      </c>
      <c r="K416" s="20">
        <v>1</v>
      </c>
      <c r="L416" s="10">
        <v>1.13E-5</v>
      </c>
      <c r="M416" s="10">
        <v>9.9699999999999994E-6</v>
      </c>
      <c r="N416" s="9">
        <v>0.88200590000000001</v>
      </c>
    </row>
    <row r="417" spans="1:14" x14ac:dyDescent="0.3">
      <c r="A417" t="s">
        <v>23063</v>
      </c>
      <c r="B417" t="s">
        <v>2034</v>
      </c>
      <c r="C417" s="15">
        <v>3.6687443E-2</v>
      </c>
      <c r="D417" s="10">
        <v>0</v>
      </c>
      <c r="E417" s="10">
        <v>2.1500000000000001E-5</v>
      </c>
      <c r="F417" s="9" t="s">
        <v>26153</v>
      </c>
      <c r="G417" s="20">
        <v>0.181449208</v>
      </c>
      <c r="H417" s="10">
        <v>0</v>
      </c>
      <c r="I417" s="10">
        <v>2.3099999999999999E-5</v>
      </c>
      <c r="J417" t="s">
        <v>26153</v>
      </c>
      <c r="K417" s="20">
        <v>1</v>
      </c>
      <c r="L417" s="10">
        <v>2.1500000000000001E-5</v>
      </c>
      <c r="M417" s="10">
        <v>2.4600000000000002E-5</v>
      </c>
      <c r="N417" s="9">
        <v>1.145422808</v>
      </c>
    </row>
    <row r="418" spans="1:14" x14ac:dyDescent="0.3">
      <c r="A418" t="s">
        <v>20602</v>
      </c>
      <c r="B418" t="s">
        <v>6641</v>
      </c>
      <c r="C418" s="15">
        <v>3.6687443E-2</v>
      </c>
      <c r="D418" s="10">
        <v>0</v>
      </c>
      <c r="E418" s="10">
        <v>9.9299999999999998E-6</v>
      </c>
      <c r="F418" s="9" t="s">
        <v>26153</v>
      </c>
      <c r="G418" s="20">
        <v>0.37109336999999998</v>
      </c>
      <c r="H418" s="10">
        <v>0</v>
      </c>
      <c r="I418" s="10">
        <v>7.52E-6</v>
      </c>
      <c r="J418" t="s">
        <v>26153</v>
      </c>
      <c r="K418" s="20">
        <v>1</v>
      </c>
      <c r="L418" s="10">
        <v>9.9299999999999998E-6</v>
      </c>
      <c r="M418" s="10">
        <v>9.1800000000000002E-6</v>
      </c>
      <c r="N418" s="9">
        <v>0.92443324900000001</v>
      </c>
    </row>
    <row r="419" spans="1:14" x14ac:dyDescent="0.3">
      <c r="A419" t="s">
        <v>13348</v>
      </c>
      <c r="B419" t="s">
        <v>2867</v>
      </c>
      <c r="C419" s="15">
        <v>3.6687443E-2</v>
      </c>
      <c r="D419" s="10">
        <v>0</v>
      </c>
      <c r="E419" s="10">
        <v>9.8099999999999992E-6</v>
      </c>
      <c r="F419" s="9" t="s">
        <v>26153</v>
      </c>
      <c r="G419" s="20">
        <v>0.181449208</v>
      </c>
      <c r="H419" s="10">
        <v>0</v>
      </c>
      <c r="I419" s="10">
        <v>1.06E-5</v>
      </c>
      <c r="J419" t="s">
        <v>26153</v>
      </c>
      <c r="K419" s="20">
        <v>1</v>
      </c>
      <c r="L419" s="10">
        <v>9.8099999999999992E-6</v>
      </c>
      <c r="M419" s="10">
        <v>9.5699999999999999E-6</v>
      </c>
      <c r="N419" s="9">
        <v>0.97536108799999999</v>
      </c>
    </row>
    <row r="420" spans="1:14" x14ac:dyDescent="0.3">
      <c r="A420" t="s">
        <v>25037</v>
      </c>
      <c r="B420" t="s">
        <v>8558</v>
      </c>
      <c r="C420" s="15">
        <v>3.6687443E-2</v>
      </c>
      <c r="D420" s="10">
        <v>0</v>
      </c>
      <c r="E420" s="10">
        <v>9.2199999999999998E-6</v>
      </c>
      <c r="F420" s="9" t="s">
        <v>26153</v>
      </c>
      <c r="G420" s="20">
        <v>0.181449208</v>
      </c>
      <c r="H420" s="10">
        <v>0</v>
      </c>
      <c r="I420" s="10">
        <v>8.5599999999999994E-6</v>
      </c>
      <c r="J420" t="s">
        <v>26153</v>
      </c>
      <c r="K420" s="20">
        <v>1</v>
      </c>
      <c r="L420" s="10">
        <v>9.2199999999999998E-6</v>
      </c>
      <c r="M420" s="10">
        <v>9.8900000000000002E-6</v>
      </c>
      <c r="N420" s="9">
        <v>1.07323689</v>
      </c>
    </row>
    <row r="421" spans="1:14" x14ac:dyDescent="0.3">
      <c r="A421" t="s">
        <v>22531</v>
      </c>
      <c r="B421" t="s">
        <v>1</v>
      </c>
      <c r="C421" s="15">
        <v>3.6687443E-2</v>
      </c>
      <c r="D421" s="10">
        <v>0</v>
      </c>
      <c r="E421" s="10">
        <v>1.15E-5</v>
      </c>
      <c r="F421" s="9" t="s">
        <v>26153</v>
      </c>
      <c r="G421" s="20">
        <v>0.37109336999999998</v>
      </c>
      <c r="H421" s="10">
        <v>0</v>
      </c>
      <c r="I421" s="10">
        <v>3.01E-5</v>
      </c>
      <c r="J421" t="s">
        <v>26153</v>
      </c>
      <c r="K421" s="20">
        <v>1</v>
      </c>
      <c r="L421" s="10">
        <v>1.15E-5</v>
      </c>
      <c r="M421" s="10">
        <v>1.4308800000000001E-4</v>
      </c>
      <c r="N421" s="9">
        <v>12.39747292</v>
      </c>
    </row>
    <row r="422" spans="1:14" x14ac:dyDescent="0.3">
      <c r="A422" t="s">
        <v>23972</v>
      </c>
      <c r="B422" t="s">
        <v>1</v>
      </c>
      <c r="C422" s="15">
        <v>3.6687443E-2</v>
      </c>
      <c r="D422" s="10">
        <v>0</v>
      </c>
      <c r="E422" s="10">
        <v>1.34E-5</v>
      </c>
      <c r="F422" s="9" t="s">
        <v>26153</v>
      </c>
      <c r="G422" s="20">
        <v>1</v>
      </c>
      <c r="H422" s="10">
        <v>0</v>
      </c>
      <c r="I422" s="10">
        <v>6.4899999999999997E-6</v>
      </c>
      <c r="J422" t="s">
        <v>26153</v>
      </c>
      <c r="K422" s="20">
        <v>1</v>
      </c>
      <c r="L422" s="10">
        <v>1.34E-5</v>
      </c>
      <c r="M422" s="10">
        <v>2.2399999999999999E-5</v>
      </c>
      <c r="N422" s="9">
        <v>1.6788521519999999</v>
      </c>
    </row>
    <row r="423" spans="1:14" x14ac:dyDescent="0.3">
      <c r="A423" t="s">
        <v>23974</v>
      </c>
      <c r="B423" t="s">
        <v>8117</v>
      </c>
      <c r="C423" s="15">
        <v>3.6687443E-2</v>
      </c>
      <c r="D423" s="10">
        <v>0</v>
      </c>
      <c r="E423" s="10">
        <v>1.34E-5</v>
      </c>
      <c r="F423" s="9" t="s">
        <v>26153</v>
      </c>
      <c r="G423" s="20">
        <v>1</v>
      </c>
      <c r="H423" s="10">
        <v>0</v>
      </c>
      <c r="I423" s="10">
        <v>6.4899999999999997E-6</v>
      </c>
      <c r="J423" t="s">
        <v>26153</v>
      </c>
      <c r="K423" s="20">
        <v>1</v>
      </c>
      <c r="L423" s="10">
        <v>1.34E-5</v>
      </c>
      <c r="M423" s="10">
        <v>2.2399999999999999E-5</v>
      </c>
      <c r="N423" s="9">
        <v>1.6788521519999999</v>
      </c>
    </row>
    <row r="424" spans="1:14" x14ac:dyDescent="0.3">
      <c r="A424" t="s">
        <v>23975</v>
      </c>
      <c r="B424" t="s">
        <v>1</v>
      </c>
      <c r="C424" s="15">
        <v>3.6687443E-2</v>
      </c>
      <c r="D424" s="10">
        <v>0</v>
      </c>
      <c r="E424" s="10">
        <v>1.34E-5</v>
      </c>
      <c r="F424" s="9" t="s">
        <v>26153</v>
      </c>
      <c r="G424" s="20">
        <v>1</v>
      </c>
      <c r="H424" s="10">
        <v>0</v>
      </c>
      <c r="I424" s="10">
        <v>6.4899999999999997E-6</v>
      </c>
      <c r="J424" t="s">
        <v>26153</v>
      </c>
      <c r="K424" s="20">
        <v>1</v>
      </c>
      <c r="L424" s="10">
        <v>1.34E-5</v>
      </c>
      <c r="M424" s="10">
        <v>2.2399999999999999E-5</v>
      </c>
      <c r="N424" s="9">
        <v>1.6788521519999999</v>
      </c>
    </row>
    <row r="425" spans="1:14" x14ac:dyDescent="0.3">
      <c r="A425" t="s">
        <v>23976</v>
      </c>
      <c r="B425" t="s">
        <v>169</v>
      </c>
      <c r="C425" s="15">
        <v>3.6687443E-2</v>
      </c>
      <c r="D425" s="10">
        <v>0</v>
      </c>
      <c r="E425" s="10">
        <v>1.34E-5</v>
      </c>
      <c r="F425" s="9" t="s">
        <v>26153</v>
      </c>
      <c r="G425" s="20">
        <v>1</v>
      </c>
      <c r="H425" s="10">
        <v>0</v>
      </c>
      <c r="I425" s="10">
        <v>6.4899999999999997E-6</v>
      </c>
      <c r="J425" t="s">
        <v>26153</v>
      </c>
      <c r="K425" s="20">
        <v>1</v>
      </c>
      <c r="L425" s="10">
        <v>1.34E-5</v>
      </c>
      <c r="M425" s="10">
        <v>2.2399999999999999E-5</v>
      </c>
      <c r="N425" s="9">
        <v>1.6788521519999999</v>
      </c>
    </row>
    <row r="426" spans="1:14" x14ac:dyDescent="0.3">
      <c r="A426" t="s">
        <v>23973</v>
      </c>
      <c r="B426" t="s">
        <v>8116</v>
      </c>
      <c r="C426" s="15">
        <v>3.6687443E-2</v>
      </c>
      <c r="D426" s="10">
        <v>0</v>
      </c>
      <c r="E426" s="10">
        <v>1.34E-5</v>
      </c>
      <c r="F426" s="9" t="s">
        <v>26153</v>
      </c>
      <c r="G426" s="20">
        <v>1</v>
      </c>
      <c r="H426" s="10">
        <v>0</v>
      </c>
      <c r="I426" s="10">
        <v>6.4899999999999997E-6</v>
      </c>
      <c r="J426" t="s">
        <v>26153</v>
      </c>
      <c r="K426" s="20">
        <v>1</v>
      </c>
      <c r="L426" s="10">
        <v>1.34E-5</v>
      </c>
      <c r="M426" s="10">
        <v>2.2399999999999999E-5</v>
      </c>
      <c r="N426" s="9">
        <v>1.6788521519999999</v>
      </c>
    </row>
    <row r="427" spans="1:14" x14ac:dyDescent="0.3">
      <c r="A427" t="s">
        <v>24464</v>
      </c>
      <c r="B427" t="s">
        <v>4409</v>
      </c>
      <c r="C427" s="15">
        <v>3.6687443E-2</v>
      </c>
      <c r="D427" s="10">
        <v>0</v>
      </c>
      <c r="E427" s="10">
        <v>1.3200000000000001E-5</v>
      </c>
      <c r="F427" s="9" t="s">
        <v>26153</v>
      </c>
      <c r="G427" s="20">
        <v>1</v>
      </c>
      <c r="H427" s="10">
        <v>0</v>
      </c>
      <c r="I427" s="10">
        <v>4.8799999999999999E-6</v>
      </c>
      <c r="J427" t="s">
        <v>26153</v>
      </c>
      <c r="K427" s="20">
        <v>1</v>
      </c>
      <c r="L427" s="10">
        <v>1.3200000000000001E-5</v>
      </c>
      <c r="M427" s="10">
        <v>1.7399999999999999E-5</v>
      </c>
      <c r="N427" s="9">
        <v>1.3191677180000001</v>
      </c>
    </row>
    <row r="428" spans="1:14" x14ac:dyDescent="0.3">
      <c r="A428" t="s">
        <v>23478</v>
      </c>
      <c r="B428" t="s">
        <v>2650</v>
      </c>
      <c r="C428" s="15">
        <v>3.6687443E-2</v>
      </c>
      <c r="D428" s="10">
        <v>1.3900000000000001E-5</v>
      </c>
      <c r="E428" s="10">
        <v>0</v>
      </c>
      <c r="F428" s="9">
        <v>0</v>
      </c>
      <c r="G428" s="20">
        <v>0.78740649100000004</v>
      </c>
      <c r="H428" s="10">
        <v>1.3900000000000001E-5</v>
      </c>
      <c r="I428" s="10">
        <v>2.8399999999999999E-5</v>
      </c>
      <c r="J428">
        <v>2.0377019750000001</v>
      </c>
      <c r="K428" s="20">
        <v>1</v>
      </c>
      <c r="L428" s="10">
        <v>0</v>
      </c>
      <c r="M428" s="10">
        <v>7.1899999999999998E-6</v>
      </c>
      <c r="N428" s="9" t="s">
        <v>26153</v>
      </c>
    </row>
    <row r="429" spans="1:14" x14ac:dyDescent="0.3">
      <c r="A429" t="s">
        <v>22368</v>
      </c>
      <c r="B429" t="s">
        <v>1</v>
      </c>
      <c r="C429" s="15">
        <v>3.6687443E-2</v>
      </c>
      <c r="D429" s="10">
        <v>3.6304300000000001E-4</v>
      </c>
      <c r="E429" s="10">
        <v>0</v>
      </c>
      <c r="F429" s="9">
        <v>0</v>
      </c>
      <c r="G429" s="20">
        <v>0.58388242099999998</v>
      </c>
      <c r="H429" s="10">
        <v>3.6304300000000001E-4</v>
      </c>
      <c r="I429" s="10">
        <v>3.0305799999999998E-4</v>
      </c>
      <c r="J429">
        <v>0.834773706</v>
      </c>
      <c r="K429" s="20" t="s">
        <v>26152</v>
      </c>
      <c r="L429" s="10">
        <v>0</v>
      </c>
      <c r="M429" s="10">
        <v>0</v>
      </c>
      <c r="N429" s="9" t="s">
        <v>26152</v>
      </c>
    </row>
    <row r="430" spans="1:14" x14ac:dyDescent="0.3">
      <c r="A430" t="s">
        <v>25214</v>
      </c>
      <c r="B430" t="s">
        <v>1</v>
      </c>
      <c r="C430" s="15">
        <v>3.6687443E-2</v>
      </c>
      <c r="D430" s="10">
        <v>8.6799999999999999E-6</v>
      </c>
      <c r="E430" s="10">
        <v>0</v>
      </c>
      <c r="F430" s="9">
        <v>0</v>
      </c>
      <c r="G430" s="20">
        <v>0.15078556500000001</v>
      </c>
      <c r="H430" s="10">
        <v>8.6799999999999999E-6</v>
      </c>
      <c r="I430" s="10">
        <v>1.7600000000000001E-5</v>
      </c>
      <c r="J430">
        <v>2.0317002880000001</v>
      </c>
      <c r="K430" s="20" t="s">
        <v>26152</v>
      </c>
      <c r="L430" s="10">
        <v>0</v>
      </c>
      <c r="M430" s="10">
        <v>0</v>
      </c>
      <c r="N430" s="9" t="s">
        <v>26152</v>
      </c>
    </row>
    <row r="431" spans="1:14" x14ac:dyDescent="0.3">
      <c r="A431" t="s">
        <v>26077</v>
      </c>
      <c r="B431" t="s">
        <v>8968</v>
      </c>
      <c r="C431" s="15">
        <v>3.6687443E-2</v>
      </c>
      <c r="D431" s="10">
        <v>2.0699999999999998E-5</v>
      </c>
      <c r="E431" s="10">
        <v>0</v>
      </c>
      <c r="F431" s="9">
        <v>0</v>
      </c>
      <c r="G431" s="20">
        <v>0.20124262100000001</v>
      </c>
      <c r="H431" s="10">
        <v>2.0699999999999998E-5</v>
      </c>
      <c r="I431" s="10">
        <v>4.6600000000000003E-6</v>
      </c>
      <c r="J431">
        <v>0.224678457</v>
      </c>
      <c r="K431" s="20" t="s">
        <v>26152</v>
      </c>
      <c r="L431" s="10">
        <v>0</v>
      </c>
      <c r="M431" s="10">
        <v>0</v>
      </c>
      <c r="N431" s="9" t="s">
        <v>26152</v>
      </c>
    </row>
    <row r="432" spans="1:14" x14ac:dyDescent="0.3">
      <c r="A432" t="s">
        <v>25194</v>
      </c>
      <c r="B432" t="s">
        <v>8634</v>
      </c>
      <c r="C432" s="15">
        <v>3.6687443E-2</v>
      </c>
      <c r="D432" s="10">
        <v>1.08E-5</v>
      </c>
      <c r="E432" s="10">
        <v>0</v>
      </c>
      <c r="F432" s="9">
        <v>0</v>
      </c>
      <c r="G432" s="20">
        <v>0.44687282099999998</v>
      </c>
      <c r="H432" s="10">
        <v>1.08E-5</v>
      </c>
      <c r="I432" s="10">
        <v>1.56E-5</v>
      </c>
      <c r="J432">
        <v>1.4391371340000001</v>
      </c>
      <c r="K432" s="20" t="s">
        <v>26152</v>
      </c>
      <c r="L432" s="10">
        <v>0</v>
      </c>
      <c r="M432" s="10">
        <v>0</v>
      </c>
      <c r="N432" s="9" t="s">
        <v>26152</v>
      </c>
    </row>
    <row r="433" spans="1:14" x14ac:dyDescent="0.3">
      <c r="A433" t="s">
        <v>25193</v>
      </c>
      <c r="B433" t="s">
        <v>1</v>
      </c>
      <c r="C433" s="15">
        <v>3.6687443E-2</v>
      </c>
      <c r="D433" s="10">
        <v>1.08E-5</v>
      </c>
      <c r="E433" s="10">
        <v>0</v>
      </c>
      <c r="F433" s="9">
        <v>0</v>
      </c>
      <c r="G433" s="20">
        <v>0.44687282099999998</v>
      </c>
      <c r="H433" s="10">
        <v>1.08E-5</v>
      </c>
      <c r="I433" s="10">
        <v>1.56E-5</v>
      </c>
      <c r="J433">
        <v>1.4391371340000001</v>
      </c>
      <c r="K433" s="20" t="s">
        <v>26152</v>
      </c>
      <c r="L433" s="10">
        <v>0</v>
      </c>
      <c r="M433" s="10">
        <v>0</v>
      </c>
      <c r="N433" s="9" t="s">
        <v>26152</v>
      </c>
    </row>
    <row r="434" spans="1:14" x14ac:dyDescent="0.3">
      <c r="A434" t="s">
        <v>25629</v>
      </c>
      <c r="B434" t="s">
        <v>2705</v>
      </c>
      <c r="C434" s="15">
        <v>3.6687443E-2</v>
      </c>
      <c r="D434" s="10">
        <v>1.15E-5</v>
      </c>
      <c r="E434" s="10">
        <v>0</v>
      </c>
      <c r="F434" s="9">
        <v>0</v>
      </c>
      <c r="G434" s="20">
        <v>0.932646639</v>
      </c>
      <c r="H434" s="10">
        <v>1.15E-5</v>
      </c>
      <c r="I434" s="10">
        <v>1.1199999999999999E-5</v>
      </c>
      <c r="J434">
        <v>0.973969631</v>
      </c>
      <c r="K434" s="20" t="s">
        <v>26152</v>
      </c>
      <c r="L434" s="10">
        <v>0</v>
      </c>
      <c r="M434" s="10">
        <v>0</v>
      </c>
      <c r="N434" s="9" t="s">
        <v>26152</v>
      </c>
    </row>
    <row r="435" spans="1:14" x14ac:dyDescent="0.3">
      <c r="A435" t="s">
        <v>24095</v>
      </c>
      <c r="B435" t="s">
        <v>20</v>
      </c>
      <c r="C435" s="15">
        <v>3.6687443E-2</v>
      </c>
      <c r="D435" s="10">
        <v>2.02E-5</v>
      </c>
      <c r="E435" s="10">
        <v>0</v>
      </c>
      <c r="F435" s="9">
        <v>0</v>
      </c>
      <c r="G435" s="20">
        <v>1</v>
      </c>
      <c r="H435" s="10">
        <v>2.02E-5</v>
      </c>
      <c r="I435" s="10">
        <v>1.7799999999999999E-5</v>
      </c>
      <c r="J435">
        <v>0.88259611400000004</v>
      </c>
      <c r="K435" s="20" t="s">
        <v>26152</v>
      </c>
      <c r="L435" s="10">
        <v>0</v>
      </c>
      <c r="M435" s="10">
        <v>0</v>
      </c>
      <c r="N435" s="9" t="s">
        <v>26152</v>
      </c>
    </row>
    <row r="436" spans="1:14" x14ac:dyDescent="0.3">
      <c r="A436" t="s">
        <v>22386</v>
      </c>
      <c r="B436" t="s">
        <v>1578</v>
      </c>
      <c r="C436" s="15">
        <v>3.6687443E-2</v>
      </c>
      <c r="D436" s="10">
        <v>2.5281300000000001E-4</v>
      </c>
      <c r="E436" s="10">
        <v>0</v>
      </c>
      <c r="F436" s="9">
        <v>0</v>
      </c>
      <c r="G436" s="20">
        <v>0.78740649100000004</v>
      </c>
      <c r="H436" s="10">
        <v>2.5281300000000001E-4</v>
      </c>
      <c r="I436" s="10">
        <v>2.2610800000000001E-4</v>
      </c>
      <c r="J436">
        <v>0.89436870400000001</v>
      </c>
      <c r="K436" s="20" t="s">
        <v>26152</v>
      </c>
      <c r="L436" s="10">
        <v>0</v>
      </c>
      <c r="M436" s="10">
        <v>0</v>
      </c>
      <c r="N436" s="9" t="s">
        <v>26152</v>
      </c>
    </row>
    <row r="437" spans="1:14" x14ac:dyDescent="0.3">
      <c r="A437" t="s">
        <v>24270</v>
      </c>
      <c r="B437" t="s">
        <v>8248</v>
      </c>
      <c r="C437" s="15">
        <v>3.6687443E-2</v>
      </c>
      <c r="D437" s="10">
        <v>1.27E-5</v>
      </c>
      <c r="E437" s="10">
        <v>0</v>
      </c>
      <c r="F437" s="9">
        <v>0</v>
      </c>
      <c r="G437" s="20">
        <v>0.35254213699999998</v>
      </c>
      <c r="H437" s="10">
        <v>1.27E-5</v>
      </c>
      <c r="I437" s="10">
        <v>2.26E-5</v>
      </c>
      <c r="J437">
        <v>1.77760998</v>
      </c>
      <c r="K437" s="20" t="s">
        <v>26152</v>
      </c>
      <c r="L437" s="10">
        <v>0</v>
      </c>
      <c r="M437" s="10">
        <v>0</v>
      </c>
      <c r="N437" s="9" t="s">
        <v>26152</v>
      </c>
    </row>
    <row r="438" spans="1:14" x14ac:dyDescent="0.3">
      <c r="A438" t="s">
        <v>25652</v>
      </c>
      <c r="B438" t="s">
        <v>1</v>
      </c>
      <c r="C438" s="15">
        <v>3.6687443E-2</v>
      </c>
      <c r="D438" s="10">
        <v>1.0900000000000001E-5</v>
      </c>
      <c r="E438" s="10">
        <v>0</v>
      </c>
      <c r="F438" s="9">
        <v>0</v>
      </c>
      <c r="G438" s="20">
        <v>0.58963855200000004</v>
      </c>
      <c r="H438" s="10">
        <v>1.0900000000000001E-5</v>
      </c>
      <c r="I438" s="10">
        <v>6.7100000000000001E-6</v>
      </c>
      <c r="J438">
        <v>0.61356707300000002</v>
      </c>
      <c r="K438" s="20" t="s">
        <v>26152</v>
      </c>
      <c r="L438" s="10">
        <v>0</v>
      </c>
      <c r="M438" s="10">
        <v>0</v>
      </c>
      <c r="N438" s="9" t="s">
        <v>26152</v>
      </c>
    </row>
    <row r="439" spans="1:14" x14ac:dyDescent="0.3">
      <c r="A439" t="s">
        <v>14681</v>
      </c>
      <c r="B439" t="s">
        <v>3584</v>
      </c>
      <c r="C439" s="15">
        <v>3.6687443E-2</v>
      </c>
      <c r="D439" s="10">
        <v>1.45E-5</v>
      </c>
      <c r="E439" s="10">
        <v>0</v>
      </c>
      <c r="F439" s="9">
        <v>0</v>
      </c>
      <c r="G439" s="20">
        <v>0.83393541400000004</v>
      </c>
      <c r="H439" s="10">
        <v>1.45E-5</v>
      </c>
      <c r="I439" s="10">
        <v>1.01E-5</v>
      </c>
      <c r="J439">
        <v>0.69632606200000002</v>
      </c>
      <c r="K439" s="20" t="s">
        <v>26152</v>
      </c>
      <c r="L439" s="10">
        <v>0</v>
      </c>
      <c r="M439" s="10">
        <v>0</v>
      </c>
      <c r="N439" s="9" t="s">
        <v>26152</v>
      </c>
    </row>
    <row r="440" spans="1:14" x14ac:dyDescent="0.3">
      <c r="A440" t="s">
        <v>9699</v>
      </c>
      <c r="B440" t="s">
        <v>1</v>
      </c>
      <c r="C440" s="15">
        <v>3.7985598000000002E-2</v>
      </c>
      <c r="D440" s="10">
        <v>7.6600000000000005E-5</v>
      </c>
      <c r="E440" s="10">
        <v>3.3200000000000001E-5</v>
      </c>
      <c r="F440" s="9">
        <v>0.43396616700000001</v>
      </c>
      <c r="G440" s="20">
        <v>1.127819E-2</v>
      </c>
      <c r="H440" s="10">
        <v>7.6600000000000005E-5</v>
      </c>
      <c r="I440" s="10">
        <v>2.55E-5</v>
      </c>
      <c r="J440">
        <v>0.33321721700000001</v>
      </c>
      <c r="K440" s="20">
        <v>0.100000618</v>
      </c>
      <c r="L440" s="10">
        <v>3.3200000000000001E-5</v>
      </c>
      <c r="M440" s="10">
        <v>7.0099999999999996E-5</v>
      </c>
      <c r="N440" s="9">
        <v>2.1112504699999999</v>
      </c>
    </row>
    <row r="441" spans="1:14" x14ac:dyDescent="0.3">
      <c r="A441" t="s">
        <v>11868</v>
      </c>
      <c r="B441" t="s">
        <v>1968</v>
      </c>
      <c r="C441" s="15">
        <v>3.7985598000000002E-2</v>
      </c>
      <c r="D441" s="10">
        <v>6.7100000000000005E-5</v>
      </c>
      <c r="E441" s="10">
        <v>2.6299999999999999E-5</v>
      </c>
      <c r="F441" s="9">
        <v>0.39137727500000002</v>
      </c>
      <c r="G441" s="20">
        <v>0.89390372200000001</v>
      </c>
      <c r="H441" s="10">
        <v>6.7100000000000005E-5</v>
      </c>
      <c r="I441" s="10">
        <v>6.4200000000000002E-5</v>
      </c>
      <c r="J441">
        <v>0.95679940399999996</v>
      </c>
      <c r="K441" s="20">
        <v>0.14236818300000001</v>
      </c>
      <c r="L441" s="10">
        <v>2.6299999999999999E-5</v>
      </c>
      <c r="M441" s="10">
        <v>5.1900000000000001E-5</v>
      </c>
      <c r="N441" s="9">
        <v>1.9761587300000001</v>
      </c>
    </row>
    <row r="442" spans="1:14" x14ac:dyDescent="0.3">
      <c r="A442" t="s">
        <v>13268</v>
      </c>
      <c r="B442" t="s">
        <v>2824</v>
      </c>
      <c r="C442" s="15">
        <v>3.7985598000000002E-2</v>
      </c>
      <c r="D442" s="10">
        <v>2.6697199999999998E-4</v>
      </c>
      <c r="E442" s="10">
        <v>9.0000000000000006E-5</v>
      </c>
      <c r="F442" s="9">
        <v>0.33710193999999999</v>
      </c>
      <c r="G442" s="20">
        <v>2.9382541000000002E-2</v>
      </c>
      <c r="H442" s="10">
        <v>2.6697199999999998E-4</v>
      </c>
      <c r="I442" s="10">
        <v>9.4500000000000007E-5</v>
      </c>
      <c r="J442">
        <v>0.35388898899999999</v>
      </c>
      <c r="K442" s="20">
        <v>0.16816682899999999</v>
      </c>
      <c r="L442" s="10">
        <v>9.0000000000000006E-5</v>
      </c>
      <c r="M442" s="10">
        <v>1.7148599999999999E-4</v>
      </c>
      <c r="N442" s="9">
        <v>1.9054687210000001</v>
      </c>
    </row>
    <row r="443" spans="1:14" x14ac:dyDescent="0.3">
      <c r="A443" t="s">
        <v>10733</v>
      </c>
      <c r="B443" t="s">
        <v>1217</v>
      </c>
      <c r="C443" s="15">
        <v>3.8721139000000002E-2</v>
      </c>
      <c r="D443" s="10">
        <v>9.6399999999999999E-5</v>
      </c>
      <c r="E443" s="10">
        <v>8.7700000000000004E-5</v>
      </c>
      <c r="F443" s="9">
        <v>0.91042956500000005</v>
      </c>
      <c r="G443" s="20">
        <v>0.51855468800000004</v>
      </c>
      <c r="H443" s="10">
        <v>9.6399999999999999E-5</v>
      </c>
      <c r="I443" s="10">
        <v>1.0003E-4</v>
      </c>
      <c r="J443">
        <v>1.037906824</v>
      </c>
      <c r="K443" s="20">
        <v>0.20361328100000001</v>
      </c>
      <c r="L443" s="10">
        <v>8.7700000000000004E-5</v>
      </c>
      <c r="M443" s="10">
        <v>1.19169E-4</v>
      </c>
      <c r="N443" s="9">
        <v>1.358143466</v>
      </c>
    </row>
    <row r="444" spans="1:14" x14ac:dyDescent="0.3">
      <c r="A444" t="s">
        <v>12701</v>
      </c>
      <c r="B444" t="s">
        <v>2491</v>
      </c>
      <c r="C444" s="15">
        <v>3.8721139000000002E-2</v>
      </c>
      <c r="D444" s="10">
        <v>5.2377299999999995E-4</v>
      </c>
      <c r="E444" s="10">
        <v>3.2656800000000001E-4</v>
      </c>
      <c r="F444" s="9">
        <v>0.62349270599999995</v>
      </c>
      <c r="G444" s="20">
        <v>7.7148438E-2</v>
      </c>
      <c r="H444" s="10">
        <v>5.2377299999999995E-4</v>
      </c>
      <c r="I444" s="10">
        <v>2.8869099999999999E-4</v>
      </c>
      <c r="J444">
        <v>0.551176004</v>
      </c>
      <c r="K444" s="20">
        <v>0.51855468800000004</v>
      </c>
      <c r="L444" s="10">
        <v>3.2656800000000001E-4</v>
      </c>
      <c r="M444" s="10">
        <v>4.3959100000000003E-4</v>
      </c>
      <c r="N444" s="9">
        <v>1.346091425</v>
      </c>
    </row>
    <row r="445" spans="1:14" x14ac:dyDescent="0.3">
      <c r="A445" t="s">
        <v>22495</v>
      </c>
      <c r="B445" t="s">
        <v>1</v>
      </c>
      <c r="C445" s="15">
        <v>3.8721139000000002E-2</v>
      </c>
      <c r="D445" s="10">
        <v>3.9199999999999997E-5</v>
      </c>
      <c r="E445" s="10">
        <v>5.7200000000000001E-5</v>
      </c>
      <c r="F445" s="9">
        <v>1.46065504</v>
      </c>
      <c r="G445" s="20">
        <v>0.17626953100000001</v>
      </c>
      <c r="H445" s="10">
        <v>3.9199999999999997E-5</v>
      </c>
      <c r="I445" s="10">
        <v>2.7800000000000001E-5</v>
      </c>
      <c r="J445">
        <v>0.71012335199999999</v>
      </c>
      <c r="K445" s="20">
        <v>0.791015625</v>
      </c>
      <c r="L445" s="10">
        <v>5.7200000000000001E-5</v>
      </c>
      <c r="M445" s="10">
        <v>7.3399999999999995E-5</v>
      </c>
      <c r="N445" s="9">
        <v>1.283182877</v>
      </c>
    </row>
    <row r="446" spans="1:14" x14ac:dyDescent="0.3">
      <c r="A446" t="s">
        <v>16814</v>
      </c>
      <c r="B446" t="s">
        <v>1</v>
      </c>
      <c r="C446" s="15">
        <v>3.9536094000000001E-2</v>
      </c>
      <c r="D446" s="10">
        <v>1.1914299999999999E-4</v>
      </c>
      <c r="E446" s="10">
        <v>7.0400000000000004E-5</v>
      </c>
      <c r="F446" s="9">
        <v>0.59124577700000003</v>
      </c>
      <c r="G446" s="20">
        <v>0.90966796900000002</v>
      </c>
      <c r="H446" s="10">
        <v>1.1914299999999999E-4</v>
      </c>
      <c r="I446" s="10">
        <v>1.1931599999999999E-4</v>
      </c>
      <c r="J446">
        <v>1.0014548400000001</v>
      </c>
      <c r="K446" s="20">
        <v>0.262192602</v>
      </c>
      <c r="L446" s="10">
        <v>7.0400000000000004E-5</v>
      </c>
      <c r="M446" s="10">
        <v>9.09E-5</v>
      </c>
      <c r="N446" s="9">
        <v>1.290461488</v>
      </c>
    </row>
    <row r="447" spans="1:14" x14ac:dyDescent="0.3">
      <c r="A447" t="s">
        <v>10732</v>
      </c>
      <c r="B447" t="s">
        <v>1150</v>
      </c>
      <c r="C447" s="15">
        <v>4.0230146000000001E-2</v>
      </c>
      <c r="D447" s="10">
        <v>1.21626E-4</v>
      </c>
      <c r="E447" s="10">
        <v>7.08E-5</v>
      </c>
      <c r="F447" s="9">
        <v>0.58238723999999997</v>
      </c>
      <c r="G447" s="20">
        <v>0.12939453100000001</v>
      </c>
      <c r="H447" s="10">
        <v>1.21626E-4</v>
      </c>
      <c r="I447" s="10">
        <v>8.2000000000000001E-5</v>
      </c>
      <c r="J447">
        <v>0.67441812700000003</v>
      </c>
      <c r="K447" s="20">
        <v>0.12939453100000001</v>
      </c>
      <c r="L447" s="10">
        <v>7.08E-5</v>
      </c>
      <c r="M447" s="10">
        <v>1.08016E-4</v>
      </c>
      <c r="N447" s="9">
        <v>1.5249294120000001</v>
      </c>
    </row>
    <row r="448" spans="1:14" x14ac:dyDescent="0.3">
      <c r="A448" t="s">
        <v>12599</v>
      </c>
      <c r="B448" t="s">
        <v>2425</v>
      </c>
      <c r="C448" s="15">
        <v>4.0513234000000002E-2</v>
      </c>
      <c r="D448" s="10">
        <v>2.5000000000000002E-6</v>
      </c>
      <c r="E448" s="10">
        <v>1.8E-5</v>
      </c>
      <c r="F448" s="9">
        <v>7.2166666670000001</v>
      </c>
      <c r="G448" s="20">
        <v>2.0862582000000001E-2</v>
      </c>
      <c r="H448" s="10">
        <v>2.5000000000000002E-6</v>
      </c>
      <c r="I448" s="10">
        <v>4.2899999999999999E-5</v>
      </c>
      <c r="J448">
        <v>17.161666669999999</v>
      </c>
      <c r="K448" s="20">
        <v>0.35254213699999998</v>
      </c>
      <c r="L448" s="10">
        <v>1.8E-5</v>
      </c>
      <c r="M448" s="10">
        <v>1.2300000000000001E-5</v>
      </c>
      <c r="N448" s="9">
        <v>0.67990762100000002</v>
      </c>
    </row>
    <row r="449" spans="1:14" x14ac:dyDescent="0.3">
      <c r="A449" t="s">
        <v>13265</v>
      </c>
      <c r="B449" t="s">
        <v>1</v>
      </c>
      <c r="C449" s="15">
        <v>4.0513234000000002E-2</v>
      </c>
      <c r="D449" s="10">
        <v>2.6199999999999999E-6</v>
      </c>
      <c r="E449" s="10">
        <v>1.9899999999999999E-5</v>
      </c>
      <c r="F449" s="9">
        <v>7.6019108280000003</v>
      </c>
      <c r="G449" s="20">
        <v>1</v>
      </c>
      <c r="H449" s="10">
        <v>2.6199999999999999E-6</v>
      </c>
      <c r="I449" s="10">
        <v>2.2800000000000002E-6</v>
      </c>
      <c r="J449">
        <v>0.87261146499999998</v>
      </c>
      <c r="K449" s="20">
        <v>0.362726506</v>
      </c>
      <c r="L449" s="10">
        <v>1.9899999999999999E-5</v>
      </c>
      <c r="M449" s="10">
        <v>6.5899999999999996E-6</v>
      </c>
      <c r="N449" s="9">
        <v>0.33137829899999999</v>
      </c>
    </row>
    <row r="450" spans="1:14" x14ac:dyDescent="0.3">
      <c r="A450" t="s">
        <v>18175</v>
      </c>
      <c r="B450" t="s">
        <v>5447</v>
      </c>
      <c r="C450" s="15">
        <v>4.0513234000000002E-2</v>
      </c>
      <c r="D450" s="10">
        <v>1.84E-5</v>
      </c>
      <c r="E450" s="10">
        <v>3.0599999999999999E-6</v>
      </c>
      <c r="F450" s="9">
        <v>0.165838229</v>
      </c>
      <c r="G450" s="20">
        <v>5.1912964999999998E-2</v>
      </c>
      <c r="H450" s="10">
        <v>1.84E-5</v>
      </c>
      <c r="I450" s="10">
        <v>2.03E-6</v>
      </c>
      <c r="J450">
        <v>0.110257569</v>
      </c>
      <c r="K450" s="20">
        <v>0.58388242099999998</v>
      </c>
      <c r="L450" s="10">
        <v>3.0599999999999999E-6</v>
      </c>
      <c r="M450" s="10">
        <v>1.2300000000000001E-5</v>
      </c>
      <c r="N450" s="9">
        <v>4.0299727519999999</v>
      </c>
    </row>
    <row r="451" spans="1:14" x14ac:dyDescent="0.3">
      <c r="A451" t="s">
        <v>20649</v>
      </c>
      <c r="B451" t="s">
        <v>6673</v>
      </c>
      <c r="C451" s="15">
        <v>4.0513234000000002E-2</v>
      </c>
      <c r="D451" s="10">
        <v>2.8600000000000001E-5</v>
      </c>
      <c r="E451" s="10">
        <v>1.5611299999999999E-4</v>
      </c>
      <c r="F451" s="9">
        <v>5.4659936389999997</v>
      </c>
      <c r="G451" s="20">
        <v>1.4266187E-2</v>
      </c>
      <c r="H451" s="10">
        <v>2.8600000000000001E-5</v>
      </c>
      <c r="I451" s="10">
        <v>1.3762900000000001E-4</v>
      </c>
      <c r="J451">
        <v>4.8188078079999999</v>
      </c>
      <c r="K451" s="20">
        <v>0.67260381700000005</v>
      </c>
      <c r="L451" s="10">
        <v>1.5611299999999999E-4</v>
      </c>
      <c r="M451" s="10">
        <v>1.24423E-4</v>
      </c>
      <c r="N451" s="9">
        <v>0.79700644799999998</v>
      </c>
    </row>
    <row r="452" spans="1:14" x14ac:dyDescent="0.3">
      <c r="A452" t="s">
        <v>9433</v>
      </c>
      <c r="B452" t="s">
        <v>341</v>
      </c>
      <c r="C452" s="15">
        <v>4.0761697E-2</v>
      </c>
      <c r="D452" s="10">
        <v>3.6999999999999998E-5</v>
      </c>
      <c r="E452" s="10">
        <v>1.8600000000000001E-5</v>
      </c>
      <c r="F452" s="9">
        <v>0.50191484600000003</v>
      </c>
      <c r="G452" s="20">
        <v>0.38037109400000002</v>
      </c>
      <c r="H452" s="10">
        <v>3.6999999999999998E-5</v>
      </c>
      <c r="I452" s="10">
        <v>3.2499999999999997E-5</v>
      </c>
      <c r="J452">
        <v>0.87790042800000001</v>
      </c>
      <c r="K452" s="20">
        <v>7.5560567999999995E-2</v>
      </c>
      <c r="L452" s="10">
        <v>1.8600000000000001E-5</v>
      </c>
      <c r="M452" s="10">
        <v>4.2899999999999999E-5</v>
      </c>
      <c r="N452" s="9">
        <v>2.310682226</v>
      </c>
    </row>
    <row r="453" spans="1:14" x14ac:dyDescent="0.3">
      <c r="A453" t="s">
        <v>13680</v>
      </c>
      <c r="B453" t="s">
        <v>2632</v>
      </c>
      <c r="C453" s="15">
        <v>4.0761697E-2</v>
      </c>
      <c r="D453" s="10">
        <v>4.0200000000000001E-5</v>
      </c>
      <c r="E453" s="10">
        <v>1.8199999999999999E-5</v>
      </c>
      <c r="F453" s="9">
        <v>0.45256835099999998</v>
      </c>
      <c r="G453" s="20">
        <v>0.19732604500000001</v>
      </c>
      <c r="H453" s="10">
        <v>4.0200000000000001E-5</v>
      </c>
      <c r="I453" s="10">
        <v>2.0800000000000001E-5</v>
      </c>
      <c r="J453">
        <v>0.51677713300000006</v>
      </c>
      <c r="K453" s="20">
        <v>0.34325256199999998</v>
      </c>
      <c r="L453" s="10">
        <v>1.8199999999999999E-5</v>
      </c>
      <c r="M453" s="10">
        <v>2.7100000000000001E-5</v>
      </c>
      <c r="N453" s="9">
        <v>1.4859038899999999</v>
      </c>
    </row>
    <row r="454" spans="1:14" x14ac:dyDescent="0.3">
      <c r="A454" t="s">
        <v>23066</v>
      </c>
      <c r="B454" t="s">
        <v>1</v>
      </c>
      <c r="C454" s="15">
        <v>4.0761697E-2</v>
      </c>
      <c r="D454" s="10">
        <v>2.73E-5</v>
      </c>
      <c r="E454" s="10">
        <v>1.26E-5</v>
      </c>
      <c r="F454" s="9">
        <v>0.46273671399999999</v>
      </c>
      <c r="G454" s="20">
        <v>0.39830459299999998</v>
      </c>
      <c r="H454" s="10">
        <v>2.73E-5</v>
      </c>
      <c r="I454" s="10">
        <v>2.12E-5</v>
      </c>
      <c r="J454">
        <v>0.77550397100000001</v>
      </c>
      <c r="K454" s="20">
        <v>0.61145298699999995</v>
      </c>
      <c r="L454" s="10">
        <v>1.26E-5</v>
      </c>
      <c r="M454" s="10">
        <v>9.9599999999999995E-6</v>
      </c>
      <c r="N454" s="9">
        <v>0.78877887800000002</v>
      </c>
    </row>
    <row r="455" spans="1:14" x14ac:dyDescent="0.3">
      <c r="A455" t="s">
        <v>20760</v>
      </c>
      <c r="B455" t="s">
        <v>6730</v>
      </c>
      <c r="C455" s="15">
        <v>4.0835983999999999E-2</v>
      </c>
      <c r="D455" s="10">
        <v>6.0300000000000002E-5</v>
      </c>
      <c r="E455" s="10">
        <v>1.6699999999999999E-5</v>
      </c>
      <c r="F455" s="9">
        <v>0.277451373</v>
      </c>
      <c r="G455" s="20">
        <v>5.5929680000000002E-2</v>
      </c>
      <c r="H455" s="10">
        <v>6.0300000000000002E-5</v>
      </c>
      <c r="I455" s="10">
        <v>1.14102E-4</v>
      </c>
      <c r="J455">
        <v>1.8928349250000001</v>
      </c>
      <c r="K455" s="20">
        <v>0.52936810599999995</v>
      </c>
      <c r="L455" s="10">
        <v>1.6699999999999999E-5</v>
      </c>
      <c r="M455" s="10">
        <v>2.9499999999999999E-5</v>
      </c>
      <c r="N455" s="9">
        <v>1.7648231190000001</v>
      </c>
    </row>
    <row r="456" spans="1:14" x14ac:dyDescent="0.3">
      <c r="A456" t="s">
        <v>10919</v>
      </c>
      <c r="B456" t="s">
        <v>1</v>
      </c>
      <c r="C456" s="15">
        <v>4.1722371000000001E-2</v>
      </c>
      <c r="D456" s="10">
        <v>4.3900000000000003E-5</v>
      </c>
      <c r="E456" s="10">
        <v>2.37E-5</v>
      </c>
      <c r="F456" s="9">
        <v>0.53954105799999996</v>
      </c>
      <c r="G456" s="20">
        <v>2.9382541000000002E-2</v>
      </c>
      <c r="H456" s="10">
        <v>4.3900000000000003E-5</v>
      </c>
      <c r="I456" s="10">
        <v>1.6500000000000001E-5</v>
      </c>
      <c r="J456">
        <v>0.37511852800000001</v>
      </c>
      <c r="K456" s="20">
        <v>0.153576397</v>
      </c>
      <c r="L456" s="10">
        <v>2.37E-5</v>
      </c>
      <c r="M456" s="10">
        <v>4.6999999999999997E-5</v>
      </c>
      <c r="N456" s="9">
        <v>1.9818980669999999</v>
      </c>
    </row>
    <row r="457" spans="1:14" x14ac:dyDescent="0.3">
      <c r="A457" t="s">
        <v>12613</v>
      </c>
      <c r="B457" t="s">
        <v>2435</v>
      </c>
      <c r="C457" s="15">
        <v>4.1745777999999997E-2</v>
      </c>
      <c r="D457" s="10">
        <v>2.2500000000000001E-5</v>
      </c>
      <c r="E457" s="10">
        <v>7.79E-6</v>
      </c>
      <c r="F457" s="9">
        <v>0.346938776</v>
      </c>
      <c r="G457" s="20">
        <v>1.285124E-2</v>
      </c>
      <c r="H457" s="10">
        <v>2.2500000000000001E-5</v>
      </c>
      <c r="I457" s="10">
        <v>4.6700000000000002E-6</v>
      </c>
      <c r="J457">
        <v>0.20779220800000001</v>
      </c>
      <c r="K457" s="20">
        <v>0.20841280400000001</v>
      </c>
      <c r="L457" s="10">
        <v>7.79E-6</v>
      </c>
      <c r="M457" s="10">
        <v>2.19E-5</v>
      </c>
      <c r="N457" s="9">
        <v>2.8085561499999998</v>
      </c>
    </row>
    <row r="458" spans="1:14" x14ac:dyDescent="0.3">
      <c r="A458" t="s">
        <v>16376</v>
      </c>
      <c r="B458" t="s">
        <v>538</v>
      </c>
      <c r="C458" s="15">
        <v>4.1745777999999997E-2</v>
      </c>
      <c r="D458" s="10">
        <v>4.07E-5</v>
      </c>
      <c r="E458" s="10">
        <v>8.4300000000000003E-5</v>
      </c>
      <c r="F458" s="9">
        <v>2.07199738</v>
      </c>
      <c r="G458" s="20">
        <v>0.102917539</v>
      </c>
      <c r="H458" s="10">
        <v>4.07E-5</v>
      </c>
      <c r="I458" s="10">
        <v>6.9999999999999994E-5</v>
      </c>
      <c r="J458">
        <v>1.7198509689999999</v>
      </c>
      <c r="K458" s="20">
        <v>0.30655627299999999</v>
      </c>
      <c r="L458" s="10">
        <v>8.4300000000000003E-5</v>
      </c>
      <c r="M458" s="10">
        <v>5.52E-5</v>
      </c>
      <c r="N458" s="9">
        <v>0.65491280900000004</v>
      </c>
    </row>
    <row r="459" spans="1:14" x14ac:dyDescent="0.3">
      <c r="A459" t="s">
        <v>21114</v>
      </c>
      <c r="B459" t="s">
        <v>3158</v>
      </c>
      <c r="C459" s="15">
        <v>4.1967896999999997E-2</v>
      </c>
      <c r="D459" s="10">
        <v>1.33E-5</v>
      </c>
      <c r="E459" s="10">
        <v>3.65E-5</v>
      </c>
      <c r="F459" s="9">
        <v>2.7393749999999999</v>
      </c>
      <c r="G459" s="20">
        <v>0.18343061899999999</v>
      </c>
      <c r="H459" s="10">
        <v>1.33E-5</v>
      </c>
      <c r="I459" s="10">
        <v>2.5299999999999998E-5</v>
      </c>
      <c r="J459">
        <v>1.8956249999999999</v>
      </c>
      <c r="K459" s="20">
        <v>0.81270368599999998</v>
      </c>
      <c r="L459" s="10">
        <v>3.65E-5</v>
      </c>
      <c r="M459" s="10">
        <v>3.9900000000000001E-5</v>
      </c>
      <c r="N459" s="9">
        <v>1.0915354779999999</v>
      </c>
    </row>
    <row r="460" spans="1:14" x14ac:dyDescent="0.3">
      <c r="A460" t="s">
        <v>18383</v>
      </c>
      <c r="B460" t="s">
        <v>3158</v>
      </c>
      <c r="C460" s="15">
        <v>4.1967896999999997E-2</v>
      </c>
      <c r="D460" s="10">
        <v>1.33E-5</v>
      </c>
      <c r="E460" s="10">
        <v>3.65E-5</v>
      </c>
      <c r="F460" s="9">
        <v>2.7393749999999999</v>
      </c>
      <c r="G460" s="20">
        <v>0.14148212099999999</v>
      </c>
      <c r="H460" s="10">
        <v>1.33E-5</v>
      </c>
      <c r="I460" s="10">
        <v>2.7900000000000001E-5</v>
      </c>
      <c r="J460">
        <v>2.089375</v>
      </c>
      <c r="K460" s="20">
        <v>1</v>
      </c>
      <c r="L460" s="10">
        <v>3.65E-5</v>
      </c>
      <c r="M460" s="10">
        <v>4.2599999999999999E-5</v>
      </c>
      <c r="N460" s="9">
        <v>1.167510837</v>
      </c>
    </row>
    <row r="461" spans="1:14" x14ac:dyDescent="0.3">
      <c r="A461" t="s">
        <v>9989</v>
      </c>
      <c r="B461" t="s">
        <v>725</v>
      </c>
      <c r="C461" s="15">
        <v>4.2299728000000002E-2</v>
      </c>
      <c r="D461" s="10">
        <v>4.0099999999999999E-5</v>
      </c>
      <c r="E461" s="10">
        <v>1.11798E-4</v>
      </c>
      <c r="F461" s="9">
        <v>2.7867514180000001</v>
      </c>
      <c r="G461" s="20">
        <v>0.58388242099999998</v>
      </c>
      <c r="H461" s="10">
        <v>4.0099999999999999E-5</v>
      </c>
      <c r="I461" s="10">
        <v>2.34E-5</v>
      </c>
      <c r="J461">
        <v>0.58341122999999995</v>
      </c>
      <c r="K461" s="20">
        <v>0.14148212099999999</v>
      </c>
      <c r="L461" s="10">
        <v>1.11798E-4</v>
      </c>
      <c r="M461" s="10">
        <v>7.7999999999999999E-5</v>
      </c>
      <c r="N461" s="9">
        <v>0.69796581599999996</v>
      </c>
    </row>
    <row r="462" spans="1:14" x14ac:dyDescent="0.3">
      <c r="A462" t="s">
        <v>21378</v>
      </c>
      <c r="B462" t="s">
        <v>7041</v>
      </c>
      <c r="C462" s="15">
        <v>4.2299728000000002E-2</v>
      </c>
      <c r="D462" s="10">
        <v>2.0100000000000001E-5</v>
      </c>
      <c r="E462" s="10">
        <v>6.3300000000000004E-6</v>
      </c>
      <c r="F462" s="9">
        <v>0.31415562899999999</v>
      </c>
      <c r="G462" s="20">
        <v>4.2315274999999999E-2</v>
      </c>
      <c r="H462" s="10">
        <v>2.0100000000000001E-5</v>
      </c>
      <c r="I462" s="10">
        <v>7.9999999999999996E-6</v>
      </c>
      <c r="J462">
        <v>0.39735099299999999</v>
      </c>
      <c r="K462" s="20">
        <v>1</v>
      </c>
      <c r="L462" s="10">
        <v>6.3300000000000004E-6</v>
      </c>
      <c r="M462" s="10">
        <v>7.3799999999999996E-6</v>
      </c>
      <c r="N462" s="9">
        <v>1.1660079050000001</v>
      </c>
    </row>
    <row r="463" spans="1:14" x14ac:dyDescent="0.3">
      <c r="A463" t="s">
        <v>22911</v>
      </c>
      <c r="B463" t="s">
        <v>1310</v>
      </c>
      <c r="C463" s="15">
        <v>4.2417496999999998E-2</v>
      </c>
      <c r="D463" s="10">
        <v>4.2100000000000003E-6</v>
      </c>
      <c r="E463" s="10">
        <v>3.0499999999999999E-5</v>
      </c>
      <c r="F463" s="9">
        <v>7.2489108910000004</v>
      </c>
      <c r="G463" s="20">
        <v>2.0862582000000001E-2</v>
      </c>
      <c r="H463" s="10">
        <v>4.2100000000000003E-6</v>
      </c>
      <c r="I463" s="10">
        <v>2.3900000000000002E-5</v>
      </c>
      <c r="J463">
        <v>5.6772277229999997</v>
      </c>
      <c r="K463" s="20">
        <v>0.932646639</v>
      </c>
      <c r="L463" s="10">
        <v>3.0499999999999999E-5</v>
      </c>
      <c r="M463" s="10">
        <v>2.7900000000000001E-5</v>
      </c>
      <c r="N463" s="9">
        <v>0.91594503800000004</v>
      </c>
    </row>
    <row r="464" spans="1:14" x14ac:dyDescent="0.3">
      <c r="A464" t="s">
        <v>22169</v>
      </c>
      <c r="B464" t="s">
        <v>7422</v>
      </c>
      <c r="C464" s="15">
        <v>4.2417496999999998E-2</v>
      </c>
      <c r="D464" s="10">
        <v>4.0400000000000003E-6</v>
      </c>
      <c r="E464" s="10">
        <v>1.9300000000000002E-5</v>
      </c>
      <c r="F464" s="9">
        <v>4.7773195880000001</v>
      </c>
      <c r="G464" s="20">
        <v>0.37109336999999998</v>
      </c>
      <c r="H464" s="10">
        <v>4.0400000000000003E-6</v>
      </c>
      <c r="I464" s="10">
        <v>6.37E-6</v>
      </c>
      <c r="J464">
        <v>1.5752577320000001</v>
      </c>
      <c r="K464" s="20">
        <v>0.944182513</v>
      </c>
      <c r="L464" s="10">
        <v>1.9300000000000002E-5</v>
      </c>
      <c r="M464" s="10">
        <v>4.8999999999999998E-5</v>
      </c>
      <c r="N464" s="9">
        <v>2.5397065169999999</v>
      </c>
    </row>
    <row r="465" spans="1:14" x14ac:dyDescent="0.3">
      <c r="A465" t="s">
        <v>24448</v>
      </c>
      <c r="B465" t="s">
        <v>1</v>
      </c>
      <c r="C465" s="15">
        <v>4.2417496999999998E-2</v>
      </c>
      <c r="D465" s="10">
        <v>2.0000000000000002E-5</v>
      </c>
      <c r="E465" s="10">
        <v>4.9799999999999998E-6</v>
      </c>
      <c r="F465" s="9">
        <v>0.248336106</v>
      </c>
      <c r="G465" s="20">
        <v>0.14221324199999999</v>
      </c>
      <c r="H465" s="10">
        <v>2.0000000000000002E-5</v>
      </c>
      <c r="I465" s="10">
        <v>8.0299999999999994E-6</v>
      </c>
      <c r="J465">
        <v>0.400582363</v>
      </c>
      <c r="K465" s="20">
        <v>1</v>
      </c>
      <c r="L465" s="10">
        <v>4.9799999999999998E-6</v>
      </c>
      <c r="M465" s="10">
        <v>2.6699999999999998E-6</v>
      </c>
      <c r="N465" s="9">
        <v>0.53601339999999997</v>
      </c>
    </row>
    <row r="466" spans="1:14" x14ac:dyDescent="0.3">
      <c r="A466" t="s">
        <v>13729</v>
      </c>
      <c r="B466" t="s">
        <v>3074</v>
      </c>
      <c r="C466" s="15">
        <v>4.2431903999999999E-2</v>
      </c>
      <c r="D466" s="10">
        <v>8.8800000000000004E-5</v>
      </c>
      <c r="E466" s="10">
        <v>3.5800000000000003E-5</v>
      </c>
      <c r="F466" s="9">
        <v>0.40327924199999998</v>
      </c>
      <c r="G466" s="20">
        <v>0.39830459299999998</v>
      </c>
      <c r="H466" s="10">
        <v>8.8800000000000004E-5</v>
      </c>
      <c r="I466" s="10">
        <v>9.9599999999999995E-5</v>
      </c>
      <c r="J466">
        <v>1.121990821</v>
      </c>
      <c r="K466" s="20">
        <v>0.123534254</v>
      </c>
      <c r="L466" s="10">
        <v>3.5800000000000003E-5</v>
      </c>
      <c r="M466" s="10">
        <v>7.1500000000000003E-5</v>
      </c>
      <c r="N466" s="9">
        <v>1.9971141990000001</v>
      </c>
    </row>
    <row r="467" spans="1:14" x14ac:dyDescent="0.3">
      <c r="A467" t="s">
        <v>16269</v>
      </c>
      <c r="B467" t="s">
        <v>1</v>
      </c>
      <c r="C467" s="15">
        <v>4.2853688000000001E-2</v>
      </c>
      <c r="D467" s="10">
        <v>8.5500000000000005E-5</v>
      </c>
      <c r="E467" s="10">
        <v>3.96E-5</v>
      </c>
      <c r="F467" s="9">
        <v>0.46244970699999999</v>
      </c>
      <c r="G467" s="20">
        <v>1.6113281E-2</v>
      </c>
      <c r="H467" s="10">
        <v>8.5500000000000005E-5</v>
      </c>
      <c r="I467" s="10">
        <v>3.6600000000000002E-5</v>
      </c>
      <c r="J467">
        <v>0.42770996300000003</v>
      </c>
      <c r="K467" s="20">
        <v>0.30126953099999998</v>
      </c>
      <c r="L467" s="10">
        <v>3.96E-5</v>
      </c>
      <c r="M467" s="10">
        <v>5.6900000000000001E-5</v>
      </c>
      <c r="N467" s="9">
        <v>1.439182642</v>
      </c>
    </row>
    <row r="468" spans="1:14" x14ac:dyDescent="0.3">
      <c r="A468" t="s">
        <v>9758</v>
      </c>
      <c r="B468" t="s">
        <v>1</v>
      </c>
      <c r="C468" s="15">
        <v>4.2913593E-2</v>
      </c>
      <c r="D468" s="10">
        <v>1.7499999999999998E-5</v>
      </c>
      <c r="E468" s="10">
        <v>4.7999999999999998E-6</v>
      </c>
      <c r="F468" s="9">
        <v>0.27480916</v>
      </c>
      <c r="G468" s="20">
        <v>0.18514372400000001</v>
      </c>
      <c r="H468" s="10">
        <v>1.7499999999999998E-5</v>
      </c>
      <c r="I468" s="10">
        <v>2.55E-5</v>
      </c>
      <c r="J468">
        <v>1.459923664</v>
      </c>
      <c r="K468" s="20">
        <v>2.2494271E-2</v>
      </c>
      <c r="L468" s="10">
        <v>4.7999999999999998E-6</v>
      </c>
      <c r="M468" s="10">
        <v>2.1800000000000001E-5</v>
      </c>
      <c r="N468" s="9">
        <v>4.5399305559999998</v>
      </c>
    </row>
    <row r="469" spans="1:14" x14ac:dyDescent="0.3">
      <c r="A469" t="s">
        <v>12280</v>
      </c>
      <c r="B469" t="s">
        <v>2228</v>
      </c>
      <c r="C469" s="15">
        <v>4.2913593E-2</v>
      </c>
      <c r="D469" s="10">
        <v>2.9300000000000001E-5</v>
      </c>
      <c r="E469" s="10">
        <v>7.3000000000000004E-6</v>
      </c>
      <c r="F469" s="9">
        <v>0.24921763899999999</v>
      </c>
      <c r="G469" s="20">
        <v>5.8024020000000003E-2</v>
      </c>
      <c r="H469" s="10">
        <v>2.9300000000000001E-5</v>
      </c>
      <c r="I469" s="10">
        <v>7.08E-6</v>
      </c>
      <c r="J469">
        <v>0.24182076799999999</v>
      </c>
      <c r="K469" s="20">
        <v>0.14221324199999999</v>
      </c>
      <c r="L469" s="10">
        <v>7.3000000000000004E-6</v>
      </c>
      <c r="M469" s="10">
        <v>3.0800000000000003E-5</v>
      </c>
      <c r="N469" s="9">
        <v>4.2200913240000002</v>
      </c>
    </row>
    <row r="470" spans="1:14" x14ac:dyDescent="0.3">
      <c r="A470" t="s">
        <v>19491</v>
      </c>
      <c r="B470" t="s">
        <v>4507</v>
      </c>
      <c r="C470" s="15">
        <v>4.2913593E-2</v>
      </c>
      <c r="D470" s="10">
        <v>4.5299999999999998E-6</v>
      </c>
      <c r="E470" s="10">
        <v>2.02E-5</v>
      </c>
      <c r="F470" s="9">
        <v>4.4485294120000001</v>
      </c>
      <c r="G470" s="20">
        <v>1.7817189000000001E-2</v>
      </c>
      <c r="H470" s="10">
        <v>4.5299999999999998E-6</v>
      </c>
      <c r="I470" s="10">
        <v>2.7500000000000001E-5</v>
      </c>
      <c r="J470">
        <v>6.0606617649999999</v>
      </c>
      <c r="K470" s="20">
        <v>0.47719662000000002</v>
      </c>
      <c r="L470" s="10">
        <v>2.02E-5</v>
      </c>
      <c r="M470" s="10">
        <v>3.5299999999999997E-5</v>
      </c>
      <c r="N470" s="9">
        <v>1.7491322309999999</v>
      </c>
    </row>
    <row r="471" spans="1:14" x14ac:dyDescent="0.3">
      <c r="A471" t="s">
        <v>19492</v>
      </c>
      <c r="B471" t="s">
        <v>1</v>
      </c>
      <c r="C471" s="15">
        <v>4.2913593E-2</v>
      </c>
      <c r="D471" s="10">
        <v>4.5299999999999998E-6</v>
      </c>
      <c r="E471" s="10">
        <v>2.02E-5</v>
      </c>
      <c r="F471" s="9">
        <v>4.4485294120000001</v>
      </c>
      <c r="G471" s="20">
        <v>1.7817189000000001E-2</v>
      </c>
      <c r="H471" s="10">
        <v>4.5299999999999998E-6</v>
      </c>
      <c r="I471" s="10">
        <v>2.7500000000000001E-5</v>
      </c>
      <c r="J471">
        <v>6.0606617649999999</v>
      </c>
      <c r="K471" s="20">
        <v>0.47719662000000002</v>
      </c>
      <c r="L471" s="10">
        <v>2.02E-5</v>
      </c>
      <c r="M471" s="10">
        <v>3.5299999999999997E-5</v>
      </c>
      <c r="N471" s="9">
        <v>1.7491322309999999</v>
      </c>
    </row>
    <row r="472" spans="1:14" x14ac:dyDescent="0.3">
      <c r="A472" t="s">
        <v>19722</v>
      </c>
      <c r="B472" t="s">
        <v>1143</v>
      </c>
      <c r="C472" s="15">
        <v>4.2913593E-2</v>
      </c>
      <c r="D472" s="10">
        <v>3.1699999999999998E-5</v>
      </c>
      <c r="E472" s="10">
        <v>7.3100000000000003E-6</v>
      </c>
      <c r="F472" s="9">
        <v>0.23081377</v>
      </c>
      <c r="G472" s="20">
        <v>0.96454138499999997</v>
      </c>
      <c r="H472" s="10">
        <v>3.1699999999999998E-5</v>
      </c>
      <c r="I472" s="10">
        <v>2.7900000000000001E-5</v>
      </c>
      <c r="J472">
        <v>0.87982945599999995</v>
      </c>
      <c r="K472" s="20">
        <v>0.58388242099999998</v>
      </c>
      <c r="L472" s="10">
        <v>7.3100000000000003E-6</v>
      </c>
      <c r="M472" s="10">
        <v>1.2799999999999999E-5</v>
      </c>
      <c r="N472" s="9">
        <v>1.7491448119999999</v>
      </c>
    </row>
    <row r="473" spans="1:14" x14ac:dyDescent="0.3">
      <c r="A473" t="s">
        <v>20156</v>
      </c>
      <c r="B473" t="s">
        <v>3524</v>
      </c>
      <c r="C473" s="15">
        <v>4.2913593E-2</v>
      </c>
      <c r="D473" s="10">
        <v>1.7499999999999998E-5</v>
      </c>
      <c r="E473" s="10">
        <v>4.69E-6</v>
      </c>
      <c r="F473" s="9">
        <v>0.26758555099999998</v>
      </c>
      <c r="G473" s="20">
        <v>0.81270368599999998</v>
      </c>
      <c r="H473" s="10">
        <v>1.7499999999999998E-5</v>
      </c>
      <c r="I473" s="10">
        <v>2.3499999999999999E-5</v>
      </c>
      <c r="J473">
        <v>1.34006654</v>
      </c>
      <c r="K473" s="20">
        <v>0.78926802600000001</v>
      </c>
      <c r="L473" s="10">
        <v>4.69E-6</v>
      </c>
      <c r="M473" s="10">
        <v>5.1599999999999997E-6</v>
      </c>
      <c r="N473" s="9">
        <v>1.09946714</v>
      </c>
    </row>
    <row r="474" spans="1:14" x14ac:dyDescent="0.3">
      <c r="A474" t="s">
        <v>19813</v>
      </c>
      <c r="B474" t="s">
        <v>6275</v>
      </c>
      <c r="C474" s="15">
        <v>4.2913593E-2</v>
      </c>
      <c r="D474" s="10">
        <v>2.0400000000000001E-5</v>
      </c>
      <c r="E474" s="10">
        <v>6.7800000000000003E-6</v>
      </c>
      <c r="F474" s="9">
        <v>0.33265222700000002</v>
      </c>
      <c r="G474" s="20">
        <v>3.4610558E-2</v>
      </c>
      <c r="H474" s="10">
        <v>2.0400000000000001E-5</v>
      </c>
      <c r="I474" s="10">
        <v>2.3300000000000001E-6</v>
      </c>
      <c r="J474">
        <v>0.11442582799999999</v>
      </c>
      <c r="K474" s="20">
        <v>0.78926802600000001</v>
      </c>
      <c r="L474" s="10">
        <v>6.7800000000000003E-6</v>
      </c>
      <c r="M474" s="10">
        <v>7.3799999999999996E-6</v>
      </c>
      <c r="N474" s="9">
        <v>1.087223587</v>
      </c>
    </row>
    <row r="475" spans="1:14" x14ac:dyDescent="0.3">
      <c r="A475" t="s">
        <v>13922</v>
      </c>
      <c r="B475" t="s">
        <v>3183</v>
      </c>
      <c r="C475" s="15">
        <v>4.2913593E-2</v>
      </c>
      <c r="D475" s="10">
        <v>9.7200000000000004E-5</v>
      </c>
      <c r="E475" s="10">
        <v>1.6799999999999998E-5</v>
      </c>
      <c r="F475" s="9">
        <v>0.17310840799999999</v>
      </c>
      <c r="G475" s="20">
        <v>0.107327558</v>
      </c>
      <c r="H475" s="10">
        <v>9.7200000000000004E-5</v>
      </c>
      <c r="I475" s="10">
        <v>3.3800000000000002E-5</v>
      </c>
      <c r="J475">
        <v>0.34730544099999999</v>
      </c>
      <c r="K475" s="20">
        <v>1</v>
      </c>
      <c r="L475" s="10">
        <v>1.6799999999999998E-5</v>
      </c>
      <c r="M475" s="10">
        <v>1.84E-5</v>
      </c>
      <c r="N475" s="9">
        <v>1.0924486259999999</v>
      </c>
    </row>
    <row r="476" spans="1:14" x14ac:dyDescent="0.3">
      <c r="A476" t="s">
        <v>16802</v>
      </c>
      <c r="B476" t="s">
        <v>4726</v>
      </c>
      <c r="C476" s="15">
        <v>4.3741542000000001E-2</v>
      </c>
      <c r="D476" s="10">
        <v>3.4799999999999999E-5</v>
      </c>
      <c r="E476" s="10">
        <v>1.63E-5</v>
      </c>
      <c r="F476" s="9">
        <v>0.47026378899999999</v>
      </c>
      <c r="G476" s="20">
        <v>0.89390372200000001</v>
      </c>
      <c r="H476" s="10">
        <v>3.4799999999999999E-5</v>
      </c>
      <c r="I476" s="10">
        <v>3.5500000000000002E-5</v>
      </c>
      <c r="J476">
        <v>1.0220623499999999</v>
      </c>
      <c r="K476" s="20">
        <v>0.40694121700000002</v>
      </c>
      <c r="L476" s="10">
        <v>1.63E-5</v>
      </c>
      <c r="M476" s="10">
        <v>2.2099999999999998E-5</v>
      </c>
      <c r="N476" s="9">
        <v>1.351861295</v>
      </c>
    </row>
    <row r="477" spans="1:14" x14ac:dyDescent="0.3">
      <c r="A477" t="s">
        <v>19144</v>
      </c>
      <c r="B477" t="s">
        <v>5934</v>
      </c>
      <c r="C477" s="15">
        <v>4.3741542000000001E-2</v>
      </c>
      <c r="D477" s="10">
        <v>3.1600000000000002E-5</v>
      </c>
      <c r="E477" s="10">
        <v>1.63E-5</v>
      </c>
      <c r="F477" s="9">
        <v>0.51727776299999995</v>
      </c>
      <c r="G477" s="20">
        <v>0.89390372200000001</v>
      </c>
      <c r="H477" s="10">
        <v>3.1600000000000002E-5</v>
      </c>
      <c r="I477" s="10">
        <v>3.3500000000000001E-5</v>
      </c>
      <c r="J477">
        <v>1.0590873119999999</v>
      </c>
      <c r="K477" s="20">
        <v>0.63558612199999998</v>
      </c>
      <c r="L477" s="10">
        <v>1.63E-5</v>
      </c>
      <c r="M477" s="10">
        <v>1.9700000000000001E-5</v>
      </c>
      <c r="N477" s="9">
        <v>1.2055073940000001</v>
      </c>
    </row>
    <row r="478" spans="1:14" x14ac:dyDescent="0.3">
      <c r="A478" t="s">
        <v>10706</v>
      </c>
      <c r="B478" t="s">
        <v>1</v>
      </c>
      <c r="C478" s="15">
        <v>4.4699596000000001E-2</v>
      </c>
      <c r="D478" s="10">
        <v>6.3899999999999995E-5</v>
      </c>
      <c r="E478" s="10">
        <v>1.7799999999999999E-5</v>
      </c>
      <c r="F478" s="9">
        <v>0.27835333699999998</v>
      </c>
      <c r="G478" s="20">
        <v>2.4390241E-2</v>
      </c>
      <c r="H478" s="10">
        <v>6.3899999999999995E-5</v>
      </c>
      <c r="I478" s="10">
        <v>1.84E-5</v>
      </c>
      <c r="J478">
        <v>0.28720174100000001</v>
      </c>
      <c r="K478" s="20">
        <v>0.192517572</v>
      </c>
      <c r="L478" s="10">
        <v>1.7799999999999999E-5</v>
      </c>
      <c r="M478" s="10">
        <v>3.3599999999999997E-5</v>
      </c>
      <c r="N478" s="9">
        <v>1.8885767790000001</v>
      </c>
    </row>
    <row r="479" spans="1:14" x14ac:dyDescent="0.3">
      <c r="A479" t="s">
        <v>9705</v>
      </c>
      <c r="B479" t="s">
        <v>1</v>
      </c>
      <c r="C479" s="15">
        <v>4.4901995E-2</v>
      </c>
      <c r="D479" s="10">
        <v>9.8300000000000004E-5</v>
      </c>
      <c r="E479" s="10">
        <v>7.47E-5</v>
      </c>
      <c r="F479" s="9">
        <v>0.759448715</v>
      </c>
      <c r="G479" s="20">
        <v>2.4414060000000001E-3</v>
      </c>
      <c r="H479" s="10">
        <v>9.8300000000000004E-5</v>
      </c>
      <c r="I479" s="10">
        <v>4.8099999999999997E-5</v>
      </c>
      <c r="J479">
        <v>0.48940913200000002</v>
      </c>
      <c r="K479" s="20">
        <v>4.5375752999999998E-2</v>
      </c>
      <c r="L479" s="10">
        <v>7.47E-5</v>
      </c>
      <c r="M479" s="10">
        <v>9.9300000000000001E-5</v>
      </c>
      <c r="N479" s="9">
        <v>1.3305170820000001</v>
      </c>
    </row>
    <row r="480" spans="1:14" x14ac:dyDescent="0.3">
      <c r="A480" t="s">
        <v>22423</v>
      </c>
      <c r="B480" t="s">
        <v>7528</v>
      </c>
      <c r="C480" s="15">
        <v>4.4901995E-2</v>
      </c>
      <c r="D480" s="10">
        <v>1.21625E-4</v>
      </c>
      <c r="E480" s="10">
        <v>6.7399999999999998E-5</v>
      </c>
      <c r="F480" s="9">
        <v>0.55452552200000005</v>
      </c>
      <c r="G480" s="20">
        <v>6.8359379999999997E-3</v>
      </c>
      <c r="H480" s="10">
        <v>1.21625E-4</v>
      </c>
      <c r="I480" s="10">
        <v>5.5800000000000001E-5</v>
      </c>
      <c r="J480">
        <v>0.45906132199999999</v>
      </c>
      <c r="K480" s="20">
        <v>0.85009765599999998</v>
      </c>
      <c r="L480" s="10">
        <v>6.7399999999999998E-5</v>
      </c>
      <c r="M480" s="10">
        <v>5.5800000000000001E-5</v>
      </c>
      <c r="N480" s="9">
        <v>0.82754871299999999</v>
      </c>
    </row>
    <row r="481" spans="1:16" x14ac:dyDescent="0.3">
      <c r="A481" t="s">
        <v>11830</v>
      </c>
      <c r="B481" t="s">
        <v>1941</v>
      </c>
      <c r="C481" s="15">
        <v>4.4942054000000002E-2</v>
      </c>
      <c r="D481" s="10">
        <v>4.9599999999999999E-5</v>
      </c>
      <c r="E481" s="10">
        <v>1.2099999999999999E-5</v>
      </c>
      <c r="F481" s="9">
        <v>0.24358263099999999</v>
      </c>
      <c r="G481" s="20">
        <v>0.41482306699999999</v>
      </c>
      <c r="H481" s="10">
        <v>4.9599999999999999E-5</v>
      </c>
      <c r="I481" s="10">
        <v>3.6600000000000002E-5</v>
      </c>
      <c r="J481">
        <v>0.73874964300000001</v>
      </c>
      <c r="K481" s="20">
        <v>9.3492484000000001E-2</v>
      </c>
      <c r="L481" s="10">
        <v>1.2099999999999999E-5</v>
      </c>
      <c r="M481" s="10">
        <v>2.5599999999999999E-5</v>
      </c>
      <c r="N481" s="9">
        <v>2.1228433400000002</v>
      </c>
    </row>
    <row r="482" spans="1:16" x14ac:dyDescent="0.3">
      <c r="A482" t="s">
        <v>19149</v>
      </c>
      <c r="B482" t="s">
        <v>1</v>
      </c>
      <c r="C482" s="15">
        <v>4.4942054000000002E-2</v>
      </c>
      <c r="D482" s="10">
        <v>1.1399999999999999E-5</v>
      </c>
      <c r="E482" s="10">
        <v>2.9600000000000001E-5</v>
      </c>
      <c r="F482" s="9">
        <v>2.5911078719999998</v>
      </c>
      <c r="G482" s="20">
        <v>0.79984610599999995</v>
      </c>
      <c r="H482" s="10">
        <v>1.1399999999999999E-5</v>
      </c>
      <c r="I482" s="10">
        <v>1.6099999999999998E-5</v>
      </c>
      <c r="J482">
        <v>1.4103498539999999</v>
      </c>
      <c r="K482" s="20">
        <v>0.40694121700000002</v>
      </c>
      <c r="L482" s="10">
        <v>2.9600000000000001E-5</v>
      </c>
      <c r="M482" s="10">
        <v>2.5000000000000001E-5</v>
      </c>
      <c r="N482" s="9">
        <v>0.84388185699999996</v>
      </c>
    </row>
    <row r="483" spans="1:16" x14ac:dyDescent="0.3">
      <c r="A483" t="s">
        <v>23141</v>
      </c>
      <c r="B483" t="s">
        <v>1</v>
      </c>
      <c r="C483" s="15">
        <v>4.4942054000000002E-2</v>
      </c>
      <c r="D483" s="10">
        <v>9.1800000000000002E-6</v>
      </c>
      <c r="E483" s="10">
        <v>2.6800000000000001E-5</v>
      </c>
      <c r="F483" s="9">
        <v>2.9174228680000001</v>
      </c>
      <c r="G483" s="20">
        <v>1</v>
      </c>
      <c r="H483" s="10">
        <v>9.1800000000000002E-6</v>
      </c>
      <c r="I483" s="10">
        <v>7.08E-6</v>
      </c>
      <c r="J483">
        <v>0.771324864</v>
      </c>
      <c r="K483" s="20">
        <v>0.90569544199999996</v>
      </c>
      <c r="L483" s="10">
        <v>2.6800000000000001E-5</v>
      </c>
      <c r="M483" s="10">
        <v>2.0299999999999999E-5</v>
      </c>
      <c r="N483" s="9">
        <v>0.75583203700000001</v>
      </c>
    </row>
    <row r="484" spans="1:16" x14ac:dyDescent="0.3">
      <c r="A484" t="s">
        <v>9300</v>
      </c>
      <c r="B484" t="s">
        <v>1</v>
      </c>
      <c r="C484" s="15">
        <v>4.5438147999999998E-2</v>
      </c>
      <c r="D484" s="10">
        <v>1.0166300000000001E-4</v>
      </c>
      <c r="E484" s="10">
        <v>4.9400000000000001E-5</v>
      </c>
      <c r="F484" s="9">
        <v>0.48617566299999998</v>
      </c>
      <c r="G484" s="20">
        <v>0.73339843800000004</v>
      </c>
      <c r="H484" s="10">
        <v>1.0166300000000001E-4</v>
      </c>
      <c r="I484" s="10">
        <v>1.11754E-4</v>
      </c>
      <c r="J484">
        <v>1.0992663629999999</v>
      </c>
      <c r="K484" s="20">
        <v>1.4432824E-2</v>
      </c>
      <c r="L484" s="10">
        <v>4.9400000000000001E-5</v>
      </c>
      <c r="M484" s="10">
        <v>9.6799999999999995E-5</v>
      </c>
      <c r="N484" s="9">
        <v>1.9577144209999999</v>
      </c>
    </row>
    <row r="485" spans="1:16" x14ac:dyDescent="0.3">
      <c r="A485" t="s">
        <v>9355</v>
      </c>
      <c r="B485" t="s">
        <v>1</v>
      </c>
      <c r="C485" s="15">
        <v>4.5438147999999998E-2</v>
      </c>
      <c r="D485" s="10">
        <v>1.16113E-4</v>
      </c>
      <c r="E485" s="10">
        <v>5.3999999999999998E-5</v>
      </c>
      <c r="F485" s="9">
        <v>0.464696848</v>
      </c>
      <c r="G485" s="20">
        <v>0.791015625</v>
      </c>
      <c r="H485" s="10">
        <v>1.16113E-4</v>
      </c>
      <c r="I485" s="10">
        <v>1.35069E-4</v>
      </c>
      <c r="J485">
        <v>1.1632528559999999</v>
      </c>
      <c r="K485" s="20">
        <v>1.4432824E-2</v>
      </c>
      <c r="L485" s="10">
        <v>5.3999999999999998E-5</v>
      </c>
      <c r="M485" s="10">
        <v>1.09138E-4</v>
      </c>
      <c r="N485" s="9">
        <v>2.0226567210000002</v>
      </c>
    </row>
    <row r="486" spans="1:16" x14ac:dyDescent="0.3">
      <c r="A486" t="s">
        <v>12550</v>
      </c>
      <c r="B486" t="s">
        <v>2394</v>
      </c>
      <c r="C486" s="15">
        <v>4.5438147999999998E-2</v>
      </c>
      <c r="D486" s="10">
        <v>2.1440399999999999E-4</v>
      </c>
      <c r="E486" s="10">
        <v>9.7100000000000002E-5</v>
      </c>
      <c r="F486" s="9">
        <v>0.452945178</v>
      </c>
      <c r="G486" s="20">
        <v>0.12939453100000001</v>
      </c>
      <c r="H486" s="10">
        <v>2.1440399999999999E-4</v>
      </c>
      <c r="I486" s="10">
        <v>1.6271300000000001E-4</v>
      </c>
      <c r="J486">
        <v>0.75890549399999996</v>
      </c>
      <c r="K486" s="20">
        <v>0.23613697</v>
      </c>
      <c r="L486" s="10">
        <v>9.7100000000000002E-5</v>
      </c>
      <c r="M486" s="10">
        <v>1.3225800000000001E-4</v>
      </c>
      <c r="N486" s="9">
        <v>1.361888172</v>
      </c>
    </row>
    <row r="487" spans="1:16" x14ac:dyDescent="0.3">
      <c r="A487" t="s">
        <v>14263</v>
      </c>
      <c r="B487" t="s">
        <v>3375</v>
      </c>
      <c r="C487" s="15">
        <v>4.5438147999999998E-2</v>
      </c>
      <c r="D487" s="10">
        <v>6.9599999999999998E-5</v>
      </c>
      <c r="E487" s="10">
        <v>2.76E-5</v>
      </c>
      <c r="F487" s="9">
        <v>0.39633014300000002</v>
      </c>
      <c r="G487" s="20">
        <v>0.19732604500000001</v>
      </c>
      <c r="H487" s="10">
        <v>6.9599999999999998E-5</v>
      </c>
      <c r="I487" s="10">
        <v>3.5200000000000002E-5</v>
      </c>
      <c r="J487">
        <v>0.50580302099999996</v>
      </c>
      <c r="K487" s="20">
        <v>0.350528909</v>
      </c>
      <c r="L487" s="10">
        <v>2.76E-5</v>
      </c>
      <c r="M487" s="10">
        <v>5.5399999999999998E-5</v>
      </c>
      <c r="N487" s="9">
        <v>2.0108491989999999</v>
      </c>
    </row>
    <row r="488" spans="1:16" x14ac:dyDescent="0.3">
      <c r="A488" t="s">
        <v>14264</v>
      </c>
      <c r="B488" t="s">
        <v>898</v>
      </c>
      <c r="C488" s="15">
        <v>4.5438147999999998E-2</v>
      </c>
      <c r="D488" s="10">
        <v>6.69E-5</v>
      </c>
      <c r="E488" s="10">
        <v>2.76E-5</v>
      </c>
      <c r="F488" s="9">
        <v>0.41190016800000001</v>
      </c>
      <c r="G488" s="20">
        <v>0.19732604500000001</v>
      </c>
      <c r="H488" s="10">
        <v>6.69E-5</v>
      </c>
      <c r="I488" s="10">
        <v>3.5200000000000002E-5</v>
      </c>
      <c r="J488">
        <v>0.52567374099999997</v>
      </c>
      <c r="K488" s="20">
        <v>0.350528909</v>
      </c>
      <c r="L488" s="10">
        <v>2.76E-5</v>
      </c>
      <c r="M488" s="10">
        <v>5.2899999999999998E-5</v>
      </c>
      <c r="N488" s="9">
        <v>1.9174675130000001</v>
      </c>
    </row>
    <row r="489" spans="1:16" x14ac:dyDescent="0.3">
      <c r="A489" t="s">
        <v>9733</v>
      </c>
      <c r="B489" t="s">
        <v>1</v>
      </c>
      <c r="C489" s="15">
        <v>4.5516510000000003E-2</v>
      </c>
      <c r="D489" s="10">
        <v>5.41E-5</v>
      </c>
      <c r="E489" s="10">
        <v>2.5599999999999999E-5</v>
      </c>
      <c r="F489" s="9">
        <v>0.47230307199999999</v>
      </c>
      <c r="G489" s="20">
        <v>0.266402425</v>
      </c>
      <c r="H489" s="10">
        <v>5.41E-5</v>
      </c>
      <c r="I489" s="10">
        <v>3.1300000000000002E-5</v>
      </c>
      <c r="J489">
        <v>0.57790097799999995</v>
      </c>
      <c r="K489" s="20">
        <v>0.102917539</v>
      </c>
      <c r="L489" s="10">
        <v>2.5599999999999999E-5</v>
      </c>
      <c r="M489" s="10">
        <v>6.0600000000000003E-5</v>
      </c>
      <c r="N489" s="9">
        <v>2.3712869670000001</v>
      </c>
    </row>
    <row r="490" spans="1:16" s="6" customFormat="1" x14ac:dyDescent="0.3">
      <c r="A490" t="s">
        <v>20505</v>
      </c>
      <c r="B490" t="s">
        <v>3669</v>
      </c>
      <c r="C490" s="15">
        <v>4.5681099000000003E-2</v>
      </c>
      <c r="D490" s="10">
        <v>2.87E-5</v>
      </c>
      <c r="E490" s="10">
        <v>7.4499999999999998E-6</v>
      </c>
      <c r="F490" s="9">
        <v>0.25967235999999999</v>
      </c>
      <c r="G490" s="20">
        <v>0.89390372200000001</v>
      </c>
      <c r="H490" s="10">
        <v>2.87E-5</v>
      </c>
      <c r="I490" s="10">
        <v>2.5899999999999999E-5</v>
      </c>
      <c r="J490">
        <v>0.90275357300000003</v>
      </c>
      <c r="K490" s="20">
        <v>0.52936810599999995</v>
      </c>
      <c r="L490" s="10">
        <v>7.4499999999999998E-6</v>
      </c>
      <c r="M490" s="10">
        <v>1.9599999999999999E-5</v>
      </c>
      <c r="N490" s="9">
        <v>2.6297539150000002</v>
      </c>
      <c r="O490" s="24"/>
      <c r="P490" s="4"/>
    </row>
    <row r="491" spans="1:16" x14ac:dyDescent="0.3">
      <c r="A491" t="s">
        <v>22017</v>
      </c>
      <c r="B491" t="s">
        <v>1</v>
      </c>
      <c r="C491" s="15">
        <v>4.5681099000000003E-2</v>
      </c>
      <c r="D491" s="10">
        <v>3.5500000000000002E-5</v>
      </c>
      <c r="E491" s="10">
        <v>9.6800000000000005E-6</v>
      </c>
      <c r="F491" s="9">
        <v>0.27234342</v>
      </c>
      <c r="G491" s="20">
        <v>0.56331779999999998</v>
      </c>
      <c r="H491" s="10">
        <v>3.5500000000000002E-5</v>
      </c>
      <c r="I491" s="10">
        <v>4.2899999999999999E-5</v>
      </c>
      <c r="J491">
        <v>1.206450856</v>
      </c>
      <c r="K491" s="20">
        <v>0.58963855200000004</v>
      </c>
      <c r="L491" s="10">
        <v>9.6800000000000005E-6</v>
      </c>
      <c r="M491" s="10">
        <v>1.49E-5</v>
      </c>
      <c r="N491" s="9">
        <v>1.5400516799999999</v>
      </c>
    </row>
    <row r="492" spans="1:16" x14ac:dyDescent="0.3">
      <c r="A492" t="s">
        <v>17212</v>
      </c>
      <c r="B492" t="s">
        <v>4936</v>
      </c>
      <c r="C492" s="15">
        <v>4.5911860999999998E-2</v>
      </c>
      <c r="D492" s="10">
        <v>8.0699999999999996E-5</v>
      </c>
      <c r="E492" s="10">
        <v>4.1399999999999997E-5</v>
      </c>
      <c r="F492" s="9">
        <v>0.51306413299999998</v>
      </c>
      <c r="G492" s="20">
        <v>3.4179688E-2</v>
      </c>
      <c r="H492" s="10">
        <v>8.0699999999999996E-5</v>
      </c>
      <c r="I492" s="10">
        <v>4.0099999999999999E-5</v>
      </c>
      <c r="J492">
        <v>0.49645770900000002</v>
      </c>
      <c r="K492" s="20">
        <v>0.62207031300000004</v>
      </c>
      <c r="L492" s="10">
        <v>4.1399999999999997E-5</v>
      </c>
      <c r="M492" s="10">
        <v>5.5899999999999997E-5</v>
      </c>
      <c r="N492" s="9">
        <v>1.350020129</v>
      </c>
    </row>
    <row r="493" spans="1:16" x14ac:dyDescent="0.3">
      <c r="A493" t="s">
        <v>13362</v>
      </c>
      <c r="B493" t="s">
        <v>1</v>
      </c>
      <c r="C493" s="15">
        <v>4.6196579000000002E-2</v>
      </c>
      <c r="D493" s="10">
        <v>1.15773E-4</v>
      </c>
      <c r="E493" s="10">
        <v>6.58E-5</v>
      </c>
      <c r="F493" s="9">
        <v>0.56801773600000005</v>
      </c>
      <c r="G493" s="20">
        <v>5.0993219999999999E-3</v>
      </c>
      <c r="H493" s="10">
        <v>1.15773E-4</v>
      </c>
      <c r="I493" s="10">
        <v>4.8099999999999997E-5</v>
      </c>
      <c r="J493">
        <v>0.415218064</v>
      </c>
      <c r="K493" s="20">
        <v>0.266402425</v>
      </c>
      <c r="L493" s="10">
        <v>6.58E-5</v>
      </c>
      <c r="M493" s="10">
        <v>1.0165100000000001E-4</v>
      </c>
      <c r="N493" s="9">
        <v>1.54576559</v>
      </c>
    </row>
    <row r="494" spans="1:16" x14ac:dyDescent="0.3">
      <c r="A494" t="s">
        <v>21820</v>
      </c>
      <c r="B494" t="s">
        <v>7253</v>
      </c>
      <c r="C494" s="15">
        <v>4.6339075E-2</v>
      </c>
      <c r="D494" s="10">
        <v>1.50008E-4</v>
      </c>
      <c r="E494" s="10">
        <v>9.3200000000000002E-5</v>
      </c>
      <c r="F494" s="9">
        <v>0.62121893900000003</v>
      </c>
      <c r="G494" s="20">
        <v>1.6113281E-2</v>
      </c>
      <c r="H494" s="10">
        <v>1.50008E-4</v>
      </c>
      <c r="I494" s="10">
        <v>6.2299999999999996E-5</v>
      </c>
      <c r="J494">
        <v>0.41519590699999998</v>
      </c>
      <c r="K494" s="20">
        <v>1</v>
      </c>
      <c r="L494" s="10">
        <v>9.3200000000000002E-5</v>
      </c>
      <c r="M494" s="10">
        <v>1.0882000000000001E-4</v>
      </c>
      <c r="N494" s="9">
        <v>1.1677531860000001</v>
      </c>
    </row>
    <row r="495" spans="1:16" x14ac:dyDescent="0.3">
      <c r="A495" t="s">
        <v>9912</v>
      </c>
      <c r="B495" t="s">
        <v>667</v>
      </c>
      <c r="C495" s="15">
        <v>4.6961963000000002E-2</v>
      </c>
      <c r="D495" s="10">
        <v>3.5200000000000002E-5</v>
      </c>
      <c r="E495" s="10">
        <v>1.63E-5</v>
      </c>
      <c r="F495" s="9">
        <v>0.46244965599999999</v>
      </c>
      <c r="G495" s="20">
        <v>3.2312911E-2</v>
      </c>
      <c r="H495" s="10">
        <v>3.5200000000000002E-5</v>
      </c>
      <c r="I495" s="10">
        <v>1.19E-5</v>
      </c>
      <c r="J495">
        <v>0.336886994</v>
      </c>
      <c r="K495" s="20">
        <v>0.153576397</v>
      </c>
      <c r="L495" s="10">
        <v>1.63E-5</v>
      </c>
      <c r="M495" s="10">
        <v>3.5200000000000002E-5</v>
      </c>
      <c r="N495" s="9">
        <v>2.1654713110000001</v>
      </c>
    </row>
    <row r="496" spans="1:16" x14ac:dyDescent="0.3">
      <c r="A496" t="s">
        <v>17430</v>
      </c>
      <c r="B496" t="s">
        <v>2306</v>
      </c>
      <c r="C496" s="15">
        <v>4.6961963000000002E-2</v>
      </c>
      <c r="D496" s="10">
        <v>4.3900000000000003E-5</v>
      </c>
      <c r="E496" s="10">
        <v>2.1999999999999999E-5</v>
      </c>
      <c r="F496" s="9">
        <v>0.50176678399999997</v>
      </c>
      <c r="G496" s="20">
        <v>0.30655627299999999</v>
      </c>
      <c r="H496" s="10">
        <v>4.3900000000000003E-5</v>
      </c>
      <c r="I496" s="10">
        <v>2.8600000000000001E-5</v>
      </c>
      <c r="J496">
        <v>0.65162050199999999</v>
      </c>
      <c r="K496" s="20">
        <v>0.40694121700000002</v>
      </c>
      <c r="L496" s="10">
        <v>2.1999999999999999E-5</v>
      </c>
      <c r="M496" s="10">
        <v>3.8999999999999999E-5</v>
      </c>
      <c r="N496" s="9">
        <v>1.7738906560000001</v>
      </c>
    </row>
    <row r="497" spans="1:14" x14ac:dyDescent="0.3">
      <c r="A497" t="s">
        <v>12264</v>
      </c>
      <c r="B497" t="s">
        <v>2217</v>
      </c>
      <c r="C497" s="15">
        <v>4.7449867E-2</v>
      </c>
      <c r="D497" s="10">
        <v>2.7500000000000001E-5</v>
      </c>
      <c r="E497" s="10">
        <v>1.38E-5</v>
      </c>
      <c r="F497" s="9">
        <v>0.50339599800000001</v>
      </c>
      <c r="G497" s="20">
        <v>0.102917539</v>
      </c>
      <c r="H497" s="10">
        <v>2.7500000000000001E-5</v>
      </c>
      <c r="I497" s="10">
        <v>4.74E-5</v>
      </c>
      <c r="J497">
        <v>1.7252880530000001</v>
      </c>
      <c r="K497" s="20">
        <v>3.6031686E-2</v>
      </c>
      <c r="L497" s="10">
        <v>1.38E-5</v>
      </c>
      <c r="M497" s="10">
        <v>3.7599999999999999E-5</v>
      </c>
      <c r="N497" s="9">
        <v>2.7172629800000001</v>
      </c>
    </row>
    <row r="498" spans="1:14" x14ac:dyDescent="0.3">
      <c r="A498" t="s">
        <v>12268</v>
      </c>
      <c r="B498" t="s">
        <v>1</v>
      </c>
      <c r="C498" s="15">
        <v>4.7449867E-2</v>
      </c>
      <c r="D498" s="10">
        <v>2.7500000000000001E-5</v>
      </c>
      <c r="E498" s="10">
        <v>1.38E-5</v>
      </c>
      <c r="F498" s="9">
        <v>0.50339599800000001</v>
      </c>
      <c r="G498" s="20">
        <v>0.12627892900000001</v>
      </c>
      <c r="H498" s="10">
        <v>2.7500000000000001E-5</v>
      </c>
      <c r="I498" s="10">
        <v>4.5099999999999998E-5</v>
      </c>
      <c r="J498">
        <v>1.642207398</v>
      </c>
      <c r="K498" s="20">
        <v>3.6031686E-2</v>
      </c>
      <c r="L498" s="10">
        <v>1.38E-5</v>
      </c>
      <c r="M498" s="10">
        <v>3.7599999999999999E-5</v>
      </c>
      <c r="N498" s="9">
        <v>2.7172629800000001</v>
      </c>
    </row>
    <row r="499" spans="1:14" x14ac:dyDescent="0.3">
      <c r="A499" t="s">
        <v>12267</v>
      </c>
      <c r="B499" t="s">
        <v>2219</v>
      </c>
      <c r="C499" s="15">
        <v>4.7449867E-2</v>
      </c>
      <c r="D499" s="10">
        <v>2.7500000000000001E-5</v>
      </c>
      <c r="E499" s="10">
        <v>1.38E-5</v>
      </c>
      <c r="F499" s="9">
        <v>0.50339599800000001</v>
      </c>
      <c r="G499" s="20">
        <v>0.12627892900000001</v>
      </c>
      <c r="H499" s="10">
        <v>2.7500000000000001E-5</v>
      </c>
      <c r="I499" s="10">
        <v>4.5099999999999998E-5</v>
      </c>
      <c r="J499">
        <v>1.642207398</v>
      </c>
      <c r="K499" s="20">
        <v>3.6031686E-2</v>
      </c>
      <c r="L499" s="10">
        <v>1.38E-5</v>
      </c>
      <c r="M499" s="10">
        <v>3.7599999999999999E-5</v>
      </c>
      <c r="N499" s="9">
        <v>2.7172629800000001</v>
      </c>
    </row>
    <row r="500" spans="1:14" x14ac:dyDescent="0.3">
      <c r="A500" t="s">
        <v>20920</v>
      </c>
      <c r="B500" t="s">
        <v>6813</v>
      </c>
      <c r="C500" s="15">
        <v>4.7449867E-2</v>
      </c>
      <c r="D500" s="10">
        <v>3.4999999999999997E-5</v>
      </c>
      <c r="E500" s="10">
        <v>1.0000000000000001E-5</v>
      </c>
      <c r="F500" s="9">
        <v>0.28554431899999999</v>
      </c>
      <c r="G500" s="20">
        <v>0.23613697</v>
      </c>
      <c r="H500" s="10">
        <v>3.4999999999999997E-5</v>
      </c>
      <c r="I500" s="10">
        <v>1.5500000000000001E-5</v>
      </c>
      <c r="J500">
        <v>0.44378346200000002</v>
      </c>
      <c r="K500" s="20">
        <v>0.83393541400000004</v>
      </c>
      <c r="L500" s="10">
        <v>1.0000000000000001E-5</v>
      </c>
      <c r="M500" s="10">
        <v>1.0200000000000001E-5</v>
      </c>
      <c r="N500" s="9">
        <v>1.016666667</v>
      </c>
    </row>
    <row r="501" spans="1:14" x14ac:dyDescent="0.3">
      <c r="A501" t="s">
        <v>10549</v>
      </c>
      <c r="B501" t="s">
        <v>1103</v>
      </c>
      <c r="C501" s="15">
        <v>4.7917498000000003E-2</v>
      </c>
      <c r="D501" s="10">
        <v>7.9400000000000006E-5</v>
      </c>
      <c r="E501" s="10">
        <v>4.21E-5</v>
      </c>
      <c r="F501" s="9">
        <v>0.53000755700000002</v>
      </c>
      <c r="G501" s="20">
        <v>0.12939453100000001</v>
      </c>
      <c r="H501" s="10">
        <v>7.9400000000000006E-5</v>
      </c>
      <c r="I501" s="10">
        <v>1.21468E-4</v>
      </c>
      <c r="J501">
        <v>1.5298816070000001</v>
      </c>
      <c r="K501" s="20">
        <v>0.18514372400000001</v>
      </c>
      <c r="L501" s="10">
        <v>4.21E-5</v>
      </c>
      <c r="M501" s="10">
        <v>6.7399999999999998E-5</v>
      </c>
      <c r="N501" s="9">
        <v>1.602827891</v>
      </c>
    </row>
    <row r="502" spans="1:14" x14ac:dyDescent="0.3">
      <c r="A502" t="s">
        <v>12785</v>
      </c>
      <c r="B502" t="s">
        <v>1</v>
      </c>
      <c r="C502" s="15">
        <v>4.7984216000000003E-2</v>
      </c>
      <c r="D502" s="10">
        <v>1.4E-5</v>
      </c>
      <c r="E502" s="10">
        <v>3.9199999999999997E-5</v>
      </c>
      <c r="F502" s="9">
        <v>2.7887240360000001</v>
      </c>
      <c r="G502" s="20">
        <v>5.2787001E-2</v>
      </c>
      <c r="H502" s="10">
        <v>1.4E-5</v>
      </c>
      <c r="I502" s="10">
        <v>4.2899999999999999E-5</v>
      </c>
      <c r="J502">
        <v>3.0542433230000001</v>
      </c>
      <c r="K502" s="20">
        <v>0.350528909</v>
      </c>
      <c r="L502" s="10">
        <v>3.9199999999999997E-5</v>
      </c>
      <c r="M502" s="10">
        <v>2.76E-5</v>
      </c>
      <c r="N502" s="9">
        <v>0.70376675899999996</v>
      </c>
    </row>
    <row r="503" spans="1:14" x14ac:dyDescent="0.3">
      <c r="A503" t="s">
        <v>9077</v>
      </c>
      <c r="B503" t="s">
        <v>68</v>
      </c>
      <c r="C503" s="15">
        <v>4.8086736999999997E-2</v>
      </c>
      <c r="D503" s="10">
        <v>2.48E-5</v>
      </c>
      <c r="E503" s="10">
        <v>4.9799999999999998E-6</v>
      </c>
      <c r="F503" s="9">
        <v>0.201279031</v>
      </c>
      <c r="G503" s="20">
        <v>0.20489389399999999</v>
      </c>
      <c r="H503" s="10">
        <v>2.48E-5</v>
      </c>
      <c r="I503" s="10">
        <v>8.8799999999999997E-6</v>
      </c>
      <c r="J503">
        <v>0.35846516299999998</v>
      </c>
      <c r="K503" s="20">
        <v>3.4610558E-2</v>
      </c>
      <c r="L503" s="10">
        <v>4.9799999999999998E-6</v>
      </c>
      <c r="M503" s="10">
        <v>2.8200000000000001E-5</v>
      </c>
      <c r="N503" s="9">
        <v>5.6521739130000004</v>
      </c>
    </row>
    <row r="504" spans="1:14" x14ac:dyDescent="0.3">
      <c r="A504" t="s">
        <v>13646</v>
      </c>
      <c r="B504" t="s">
        <v>3031</v>
      </c>
      <c r="C504" s="15">
        <v>4.8086736999999997E-2</v>
      </c>
      <c r="D504" s="10">
        <v>5.2499999999999997E-6</v>
      </c>
      <c r="E504" s="10">
        <v>1.9000000000000001E-5</v>
      </c>
      <c r="F504" s="9">
        <v>3.6142857140000002</v>
      </c>
      <c r="G504" s="20">
        <v>3.2969380999999999E-2</v>
      </c>
      <c r="H504" s="10">
        <v>5.2499999999999997E-6</v>
      </c>
      <c r="I504" s="10">
        <v>3.43E-5</v>
      </c>
      <c r="J504">
        <v>6.5285714290000003</v>
      </c>
      <c r="K504" s="20">
        <v>0.23002424499999999</v>
      </c>
      <c r="L504" s="10">
        <v>1.9000000000000001E-5</v>
      </c>
      <c r="M504" s="10">
        <v>3.4999999999999997E-5</v>
      </c>
      <c r="N504" s="9">
        <v>1.844093105</v>
      </c>
    </row>
    <row r="505" spans="1:14" x14ac:dyDescent="0.3">
      <c r="A505" t="s">
        <v>20316</v>
      </c>
      <c r="B505" t="s">
        <v>6500</v>
      </c>
      <c r="C505" s="15">
        <v>4.8086736999999997E-2</v>
      </c>
      <c r="D505" s="10">
        <v>1.49E-5</v>
      </c>
      <c r="E505" s="10">
        <v>3.0599999999999999E-6</v>
      </c>
      <c r="F505" s="9">
        <v>0.20479910700000001</v>
      </c>
      <c r="G505" s="20">
        <v>0.362726506</v>
      </c>
      <c r="H505" s="10">
        <v>1.49E-5</v>
      </c>
      <c r="I505" s="10">
        <v>7.7800000000000001E-6</v>
      </c>
      <c r="J505">
        <v>0.52120535700000004</v>
      </c>
      <c r="K505" s="20">
        <v>1</v>
      </c>
      <c r="L505" s="10">
        <v>3.0599999999999999E-6</v>
      </c>
      <c r="M505" s="10">
        <v>5.2599999999999996E-6</v>
      </c>
      <c r="N505" s="9">
        <v>1.7193460490000001</v>
      </c>
    </row>
    <row r="506" spans="1:14" x14ac:dyDescent="0.3">
      <c r="A506" t="s">
        <v>13901</v>
      </c>
      <c r="B506" t="s">
        <v>1</v>
      </c>
      <c r="C506" s="15">
        <v>4.8086736999999997E-2</v>
      </c>
      <c r="D506" s="10">
        <v>5.2499999999999997E-6</v>
      </c>
      <c r="E506" s="10">
        <v>2.2399999999999999E-5</v>
      </c>
      <c r="F506" s="9">
        <v>4.2603174599999996</v>
      </c>
      <c r="G506" s="20">
        <v>5.9172068000000001E-2</v>
      </c>
      <c r="H506" s="10">
        <v>5.2499999999999997E-6</v>
      </c>
      <c r="I506" s="10">
        <v>2.2399999999999999E-5</v>
      </c>
      <c r="J506">
        <v>4.2587301589999997</v>
      </c>
      <c r="K506" s="20">
        <v>1</v>
      </c>
      <c r="L506" s="10">
        <v>2.2399999999999999E-5</v>
      </c>
      <c r="M506" s="10">
        <v>2.23E-5</v>
      </c>
      <c r="N506" s="9">
        <v>0.99627421800000004</v>
      </c>
    </row>
    <row r="507" spans="1:14" x14ac:dyDescent="0.3">
      <c r="A507" t="s">
        <v>9250</v>
      </c>
      <c r="B507" t="s">
        <v>203</v>
      </c>
      <c r="C507" s="15">
        <v>4.8464240999999998E-2</v>
      </c>
      <c r="D507" s="10">
        <v>1.5400000000000002E-5</v>
      </c>
      <c r="E507" s="10">
        <v>2.43E-6</v>
      </c>
      <c r="F507" s="9">
        <v>0.158008658</v>
      </c>
      <c r="G507" s="20">
        <v>0.932646639</v>
      </c>
      <c r="H507" s="10">
        <v>1.5400000000000002E-5</v>
      </c>
      <c r="I507" s="10">
        <v>1.43E-5</v>
      </c>
      <c r="J507">
        <v>0.92694805199999997</v>
      </c>
      <c r="K507" s="20">
        <v>0.100348246</v>
      </c>
      <c r="L507" s="10">
        <v>2.43E-6</v>
      </c>
      <c r="M507" s="10">
        <v>2.26E-5</v>
      </c>
      <c r="N507" s="9">
        <v>9.2842465749999992</v>
      </c>
    </row>
    <row r="508" spans="1:14" x14ac:dyDescent="0.3">
      <c r="A508" t="s">
        <v>10492</v>
      </c>
      <c r="B508" t="s">
        <v>1070</v>
      </c>
      <c r="C508" s="15">
        <v>4.8464240999999998E-2</v>
      </c>
      <c r="D508" s="10">
        <v>2.21E-6</v>
      </c>
      <c r="E508" s="10">
        <v>2.3499999999999999E-5</v>
      </c>
      <c r="F508" s="9">
        <v>10.66037736</v>
      </c>
      <c r="G508" s="20">
        <v>1</v>
      </c>
      <c r="H508" s="10">
        <v>2.21E-6</v>
      </c>
      <c r="I508" s="10">
        <v>0</v>
      </c>
      <c r="J508">
        <v>0</v>
      </c>
      <c r="K508" s="20">
        <v>0.105645429</v>
      </c>
      <c r="L508" s="10">
        <v>2.3499999999999999E-5</v>
      </c>
      <c r="M508" s="10">
        <v>7.3599999999999998E-6</v>
      </c>
      <c r="N508" s="9">
        <v>0.31256637199999998</v>
      </c>
    </row>
    <row r="509" spans="1:14" x14ac:dyDescent="0.3">
      <c r="A509" t="s">
        <v>10997</v>
      </c>
      <c r="B509" t="s">
        <v>1</v>
      </c>
      <c r="C509" s="15">
        <v>4.8464240999999998E-2</v>
      </c>
      <c r="D509" s="10">
        <v>2.1299999999999999E-6</v>
      </c>
      <c r="E509" s="10">
        <v>1.7399999999999999E-5</v>
      </c>
      <c r="F509" s="9">
        <v>8.140625</v>
      </c>
      <c r="G509" s="20">
        <v>3.6031686E-2</v>
      </c>
      <c r="H509" s="10">
        <v>2.1299999999999999E-6</v>
      </c>
      <c r="I509" s="10">
        <v>1.6200000000000001E-5</v>
      </c>
      <c r="J509">
        <v>7.6015625</v>
      </c>
      <c r="K509" s="20">
        <v>0.106896855</v>
      </c>
      <c r="L509" s="10">
        <v>1.7399999999999999E-5</v>
      </c>
      <c r="M509" s="10">
        <v>3.1699999999999998E-5</v>
      </c>
      <c r="N509" s="9">
        <v>1.823848369</v>
      </c>
    </row>
    <row r="510" spans="1:14" x14ac:dyDescent="0.3">
      <c r="A510" t="s">
        <v>9639</v>
      </c>
      <c r="B510" t="s">
        <v>1</v>
      </c>
      <c r="C510" s="15">
        <v>4.8464240999999998E-2</v>
      </c>
      <c r="D510" s="10">
        <v>8.0599999999999994E-5</v>
      </c>
      <c r="E510" s="10">
        <v>2.48E-6</v>
      </c>
      <c r="F510" s="9">
        <v>3.0703068999999999E-2</v>
      </c>
      <c r="G510" s="20">
        <v>0.78740649100000004</v>
      </c>
      <c r="H510" s="10">
        <v>8.0599999999999994E-5</v>
      </c>
      <c r="I510" s="10">
        <v>7.2600000000000003E-5</v>
      </c>
      <c r="J510">
        <v>0.90078876900000004</v>
      </c>
      <c r="K510" s="20">
        <v>0.20124262100000001</v>
      </c>
      <c r="L510" s="10">
        <v>2.48E-6</v>
      </c>
      <c r="M510" s="10">
        <v>8.0400000000000003E-5</v>
      </c>
      <c r="N510" s="9">
        <v>32.469696970000001</v>
      </c>
    </row>
    <row r="511" spans="1:14" x14ac:dyDescent="0.3">
      <c r="A511" t="s">
        <v>15635</v>
      </c>
      <c r="B511" t="s">
        <v>4083</v>
      </c>
      <c r="C511" s="15">
        <v>4.8464240999999998E-2</v>
      </c>
      <c r="D511" s="10">
        <v>2.4499999999999999E-5</v>
      </c>
      <c r="E511" s="10">
        <v>2.3599999999999999E-6</v>
      </c>
      <c r="F511" s="9">
        <v>9.6350266000000004E-2</v>
      </c>
      <c r="G511" s="20">
        <v>0.401678166</v>
      </c>
      <c r="H511" s="10">
        <v>2.4499999999999999E-5</v>
      </c>
      <c r="I511" s="10">
        <v>1.59E-5</v>
      </c>
      <c r="J511">
        <v>0.64925779699999997</v>
      </c>
      <c r="K511" s="20">
        <v>0.20124262100000001</v>
      </c>
      <c r="L511" s="10">
        <v>2.3599999999999999E-6</v>
      </c>
      <c r="M511" s="10">
        <v>2.0299999999999999E-5</v>
      </c>
      <c r="N511" s="9">
        <v>8.6106007069999997</v>
      </c>
    </row>
    <row r="512" spans="1:14" x14ac:dyDescent="0.3">
      <c r="A512" t="s">
        <v>11859</v>
      </c>
      <c r="B512" t="s">
        <v>1962</v>
      </c>
      <c r="C512" s="15">
        <v>4.8464240999999998E-2</v>
      </c>
      <c r="D512" s="10">
        <v>1.9099999999999999E-6</v>
      </c>
      <c r="E512" s="10">
        <v>1.5400000000000002E-5</v>
      </c>
      <c r="F512" s="9">
        <v>8.056768559</v>
      </c>
      <c r="G512" s="20">
        <v>1</v>
      </c>
      <c r="H512" s="10">
        <v>1.9099999999999999E-6</v>
      </c>
      <c r="I512" s="10">
        <v>2.3499999999999999E-6</v>
      </c>
      <c r="J512">
        <v>1.231441048</v>
      </c>
      <c r="K512" s="20">
        <v>0.20489389399999999</v>
      </c>
      <c r="L512" s="10">
        <v>1.5400000000000002E-5</v>
      </c>
      <c r="M512" s="10">
        <v>4.9799999999999998E-6</v>
      </c>
      <c r="N512" s="9">
        <v>0.32357723599999999</v>
      </c>
    </row>
    <row r="513" spans="1:14" x14ac:dyDescent="0.3">
      <c r="A513" t="s">
        <v>13150</v>
      </c>
      <c r="B513" t="s">
        <v>2748</v>
      </c>
      <c r="C513" s="15">
        <v>4.8464240999999998E-2</v>
      </c>
      <c r="D513" s="10">
        <v>2.0099999999999998E-6</v>
      </c>
      <c r="E513" s="10">
        <v>1.59E-5</v>
      </c>
      <c r="F513" s="9">
        <v>7.8921161829999997</v>
      </c>
      <c r="G513" s="20">
        <v>0.105645429</v>
      </c>
      <c r="H513" s="10">
        <v>2.0099999999999998E-6</v>
      </c>
      <c r="I513" s="10">
        <v>9.4800000000000007E-6</v>
      </c>
      <c r="J513">
        <v>4.7178423240000003</v>
      </c>
      <c r="K513" s="20">
        <v>0.28071266499999997</v>
      </c>
      <c r="L513" s="10">
        <v>1.59E-5</v>
      </c>
      <c r="M513" s="10">
        <v>7.9100000000000005E-6</v>
      </c>
      <c r="N513" s="9">
        <v>0.498948475</v>
      </c>
    </row>
    <row r="514" spans="1:14" x14ac:dyDescent="0.3">
      <c r="A514" t="s">
        <v>13851</v>
      </c>
      <c r="B514" t="s">
        <v>3145</v>
      </c>
      <c r="C514" s="15">
        <v>4.8464240999999998E-2</v>
      </c>
      <c r="D514" s="10">
        <v>2.2900000000000001E-6</v>
      </c>
      <c r="E514" s="10">
        <v>1.7799999999999999E-5</v>
      </c>
      <c r="F514" s="9">
        <v>7.7818181820000003</v>
      </c>
      <c r="G514" s="20">
        <v>1</v>
      </c>
      <c r="H514" s="10">
        <v>2.2900000000000001E-6</v>
      </c>
      <c r="I514" s="10">
        <v>0</v>
      </c>
      <c r="J514">
        <v>0</v>
      </c>
      <c r="K514" s="20">
        <v>0.35254213699999998</v>
      </c>
      <c r="L514" s="10">
        <v>1.7799999999999999E-5</v>
      </c>
      <c r="M514" s="10">
        <v>1.15E-5</v>
      </c>
      <c r="N514" s="9">
        <v>0.64205607499999995</v>
      </c>
    </row>
    <row r="515" spans="1:14" x14ac:dyDescent="0.3">
      <c r="A515" t="s">
        <v>14061</v>
      </c>
      <c r="B515" t="s">
        <v>3256</v>
      </c>
      <c r="C515" s="15">
        <v>4.8464240999999998E-2</v>
      </c>
      <c r="D515" s="10">
        <v>1.84E-5</v>
      </c>
      <c r="E515" s="10">
        <v>2.34E-6</v>
      </c>
      <c r="F515" s="9">
        <v>0.127611262</v>
      </c>
      <c r="G515" s="20">
        <v>5.9172068000000001E-2</v>
      </c>
      <c r="H515" s="10">
        <v>1.84E-5</v>
      </c>
      <c r="I515" s="10">
        <v>2.03E-6</v>
      </c>
      <c r="J515">
        <v>0.110808356</v>
      </c>
      <c r="K515" s="20">
        <v>0.36131042899999999</v>
      </c>
      <c r="L515" s="10">
        <v>2.34E-6</v>
      </c>
      <c r="M515" s="10">
        <v>1.5299999999999999E-5</v>
      </c>
      <c r="N515" s="9">
        <v>6.5338078289999997</v>
      </c>
    </row>
    <row r="516" spans="1:14" x14ac:dyDescent="0.3">
      <c r="A516" t="s">
        <v>15427</v>
      </c>
      <c r="B516" t="s">
        <v>1</v>
      </c>
      <c r="C516" s="15">
        <v>4.8464240999999998E-2</v>
      </c>
      <c r="D516" s="10">
        <v>2.0099999999999998E-6</v>
      </c>
      <c r="E516" s="10">
        <v>1.5800000000000001E-5</v>
      </c>
      <c r="F516" s="9">
        <v>7.8838174270000003</v>
      </c>
      <c r="G516" s="20">
        <v>1</v>
      </c>
      <c r="H516" s="10">
        <v>2.0099999999999998E-6</v>
      </c>
      <c r="I516" s="10">
        <v>3.2499999999999998E-6</v>
      </c>
      <c r="J516">
        <v>1.6182572609999999</v>
      </c>
      <c r="K516" s="20">
        <v>0.401678166</v>
      </c>
      <c r="L516" s="10">
        <v>1.5800000000000001E-5</v>
      </c>
      <c r="M516" s="10">
        <v>7.7200000000000006E-6</v>
      </c>
      <c r="N516" s="9">
        <v>0.487368421</v>
      </c>
    </row>
    <row r="517" spans="1:14" x14ac:dyDescent="0.3">
      <c r="A517" t="s">
        <v>11973</v>
      </c>
      <c r="B517" t="s">
        <v>1</v>
      </c>
      <c r="C517" s="15">
        <v>4.8464240999999998E-2</v>
      </c>
      <c r="D517" s="10">
        <v>8.7399999999999997E-5</v>
      </c>
      <c r="E517" s="10">
        <v>1.9199999999999998E-6</v>
      </c>
      <c r="F517" s="9">
        <v>2.1937773000000001E-2</v>
      </c>
      <c r="G517" s="20">
        <v>5.9058228999999997E-2</v>
      </c>
      <c r="H517" s="10">
        <v>8.7399999999999997E-5</v>
      </c>
      <c r="I517" s="10">
        <v>0</v>
      </c>
      <c r="J517">
        <v>0</v>
      </c>
      <c r="K517" s="20">
        <v>0.41421617799999999</v>
      </c>
      <c r="L517" s="10">
        <v>1.9199999999999998E-6</v>
      </c>
      <c r="M517" s="10">
        <v>4.6500000000000004E-6</v>
      </c>
      <c r="N517" s="9">
        <v>2.4260869569999999</v>
      </c>
    </row>
    <row r="518" spans="1:14" x14ac:dyDescent="0.3">
      <c r="A518" t="s">
        <v>12085</v>
      </c>
      <c r="B518" t="s">
        <v>2105</v>
      </c>
      <c r="C518" s="15">
        <v>4.8464240999999998E-2</v>
      </c>
      <c r="D518" s="10">
        <v>2.05E-5</v>
      </c>
      <c r="E518" s="10">
        <v>2.4899999999999999E-6</v>
      </c>
      <c r="F518" s="9">
        <v>0.121693122</v>
      </c>
      <c r="G518" s="20">
        <v>0.401678166</v>
      </c>
      <c r="H518" s="10">
        <v>2.05E-5</v>
      </c>
      <c r="I518" s="10">
        <v>9.4399999999999994E-6</v>
      </c>
      <c r="J518">
        <v>0.46113146100000002</v>
      </c>
      <c r="K518" s="20">
        <v>0.42267807400000001</v>
      </c>
      <c r="L518" s="10">
        <v>2.4899999999999999E-6</v>
      </c>
      <c r="M518" s="10">
        <v>1.24E-5</v>
      </c>
      <c r="N518" s="9">
        <v>4.9632107019999996</v>
      </c>
    </row>
    <row r="519" spans="1:14" x14ac:dyDescent="0.3">
      <c r="A519" t="s">
        <v>17858</v>
      </c>
      <c r="B519" t="s">
        <v>5272</v>
      </c>
      <c r="C519" s="15">
        <v>4.8464240999999998E-2</v>
      </c>
      <c r="D519" s="10">
        <v>1.91E-5</v>
      </c>
      <c r="E519" s="10">
        <v>1.9199999999999998E-6</v>
      </c>
      <c r="F519" s="9">
        <v>0.10061242300000001</v>
      </c>
      <c r="G519" s="20">
        <v>9.3492484000000001E-2</v>
      </c>
      <c r="H519" s="10">
        <v>1.91E-5</v>
      </c>
      <c r="I519" s="10">
        <v>4.6199999999999998E-6</v>
      </c>
      <c r="J519">
        <v>0.24234470699999999</v>
      </c>
      <c r="K519" s="20">
        <v>0.42267807400000001</v>
      </c>
      <c r="L519" s="10">
        <v>1.9199999999999998E-6</v>
      </c>
      <c r="M519" s="10">
        <v>4.8999999999999997E-6</v>
      </c>
      <c r="N519" s="9">
        <v>2.5565217389999999</v>
      </c>
    </row>
    <row r="520" spans="1:14" x14ac:dyDescent="0.3">
      <c r="A520" t="s">
        <v>17650</v>
      </c>
      <c r="B520" t="s">
        <v>1</v>
      </c>
      <c r="C520" s="15">
        <v>4.8464240999999998E-2</v>
      </c>
      <c r="D520" s="10">
        <v>1.6900000000000001E-5</v>
      </c>
      <c r="E520" s="10">
        <v>2.3499999999999999E-6</v>
      </c>
      <c r="F520" s="9">
        <v>0.138711264</v>
      </c>
      <c r="G520" s="20">
        <v>1</v>
      </c>
      <c r="H520" s="10">
        <v>1.6900000000000001E-5</v>
      </c>
      <c r="I520" s="10">
        <v>1.8600000000000001E-5</v>
      </c>
      <c r="J520">
        <v>1.0954254800000001</v>
      </c>
      <c r="K520" s="20">
        <v>0.42267807400000001</v>
      </c>
      <c r="L520" s="10">
        <v>2.3499999999999999E-6</v>
      </c>
      <c r="M520" s="10">
        <v>1.27E-5</v>
      </c>
      <c r="N520" s="9">
        <v>5.3971631210000002</v>
      </c>
    </row>
    <row r="521" spans="1:14" x14ac:dyDescent="0.3">
      <c r="A521" t="s">
        <v>18004</v>
      </c>
      <c r="B521" t="s">
        <v>5360</v>
      </c>
      <c r="C521" s="15">
        <v>4.8464240999999998E-2</v>
      </c>
      <c r="D521" s="10">
        <v>6.0699999999999998E-5</v>
      </c>
      <c r="E521" s="10">
        <v>2.3599999999999999E-6</v>
      </c>
      <c r="F521" s="9">
        <v>3.8840548000000003E-2</v>
      </c>
      <c r="G521" s="20">
        <v>0.28632059700000001</v>
      </c>
      <c r="H521" s="10">
        <v>6.0699999999999998E-5</v>
      </c>
      <c r="I521" s="10">
        <v>1.06347E-4</v>
      </c>
      <c r="J521">
        <v>1.7514753919999999</v>
      </c>
      <c r="K521" s="20">
        <v>0.42267807400000001</v>
      </c>
      <c r="L521" s="10">
        <v>2.3599999999999999E-6</v>
      </c>
      <c r="M521" s="10">
        <v>1.04E-5</v>
      </c>
      <c r="N521" s="9">
        <v>4.4240282689999999</v>
      </c>
    </row>
    <row r="522" spans="1:14" x14ac:dyDescent="0.3">
      <c r="A522" t="s">
        <v>19764</v>
      </c>
      <c r="B522" t="s">
        <v>6250</v>
      </c>
      <c r="C522" s="15">
        <v>4.8464240999999998E-2</v>
      </c>
      <c r="D522" s="10">
        <v>1.9599999999999999E-5</v>
      </c>
      <c r="E522" s="10">
        <v>2.3499999999999999E-6</v>
      </c>
      <c r="F522" s="9">
        <v>0.119897959</v>
      </c>
      <c r="G522" s="20">
        <v>0.52936810599999995</v>
      </c>
      <c r="H522" s="10">
        <v>1.9599999999999999E-5</v>
      </c>
      <c r="I522" s="10">
        <v>1.2E-5</v>
      </c>
      <c r="J522">
        <v>0.61267006800000001</v>
      </c>
      <c r="K522" s="20">
        <v>0.42267807400000001</v>
      </c>
      <c r="L522" s="10">
        <v>2.3499999999999999E-6</v>
      </c>
      <c r="M522" s="10">
        <v>9.9699999999999994E-6</v>
      </c>
      <c r="N522" s="9">
        <v>4.2411347519999998</v>
      </c>
    </row>
    <row r="523" spans="1:14" x14ac:dyDescent="0.3">
      <c r="A523" t="s">
        <v>18679</v>
      </c>
      <c r="B523" t="s">
        <v>1</v>
      </c>
      <c r="C523" s="15">
        <v>4.8464240999999998E-2</v>
      </c>
      <c r="D523" s="10">
        <v>1.9099999999999999E-6</v>
      </c>
      <c r="E523" s="10">
        <v>1.1399999999999999E-5</v>
      </c>
      <c r="F523" s="9">
        <v>5.9825327509999999</v>
      </c>
      <c r="G523" s="20">
        <v>3.4610558E-2</v>
      </c>
      <c r="H523" s="10">
        <v>1.9099999999999999E-6</v>
      </c>
      <c r="I523" s="10">
        <v>1.6799999999999998E-5</v>
      </c>
      <c r="J523">
        <v>8.7860262010000003</v>
      </c>
      <c r="K523" s="20">
        <v>0.44120851999999999</v>
      </c>
      <c r="L523" s="10">
        <v>1.1399999999999999E-5</v>
      </c>
      <c r="M523" s="10">
        <v>1.7099999999999999E-5</v>
      </c>
      <c r="N523" s="9">
        <v>1.497810219</v>
      </c>
    </row>
    <row r="524" spans="1:14" x14ac:dyDescent="0.3">
      <c r="A524" t="s">
        <v>13708</v>
      </c>
      <c r="B524" t="s">
        <v>3063</v>
      </c>
      <c r="C524" s="15">
        <v>4.8464240999999998E-2</v>
      </c>
      <c r="D524" s="10">
        <v>2.2900000000000001E-6</v>
      </c>
      <c r="E524" s="10">
        <v>1.31E-5</v>
      </c>
      <c r="F524" s="9">
        <v>5.6981818180000001</v>
      </c>
      <c r="G524" s="20">
        <v>0.42267807400000001</v>
      </c>
      <c r="H524" s="10">
        <v>2.2900000000000001E-6</v>
      </c>
      <c r="I524" s="10">
        <v>6.5599999999999999E-6</v>
      </c>
      <c r="J524">
        <v>2.8618181819999999</v>
      </c>
      <c r="K524" s="20">
        <v>0.44120851999999999</v>
      </c>
      <c r="L524" s="10">
        <v>1.31E-5</v>
      </c>
      <c r="M524" s="10">
        <v>1.9300000000000002E-5</v>
      </c>
      <c r="N524" s="9">
        <v>1.480536056</v>
      </c>
    </row>
    <row r="525" spans="1:14" x14ac:dyDescent="0.3">
      <c r="A525" t="s">
        <v>13710</v>
      </c>
      <c r="B525" t="s">
        <v>1</v>
      </c>
      <c r="C525" s="15">
        <v>4.8464240999999998E-2</v>
      </c>
      <c r="D525" s="10">
        <v>2.2900000000000001E-6</v>
      </c>
      <c r="E525" s="10">
        <v>1.31E-5</v>
      </c>
      <c r="F525" s="9">
        <v>5.6981818180000001</v>
      </c>
      <c r="G525" s="20">
        <v>1</v>
      </c>
      <c r="H525" s="10">
        <v>2.2900000000000001E-6</v>
      </c>
      <c r="I525" s="10">
        <v>0</v>
      </c>
      <c r="J525">
        <v>0</v>
      </c>
      <c r="K525" s="20">
        <v>0.44120851999999999</v>
      </c>
      <c r="L525" s="10">
        <v>1.31E-5</v>
      </c>
      <c r="M525" s="10">
        <v>1.9300000000000002E-5</v>
      </c>
      <c r="N525" s="9">
        <v>1.480536056</v>
      </c>
    </row>
    <row r="526" spans="1:14" x14ac:dyDescent="0.3">
      <c r="A526" t="s">
        <v>13709</v>
      </c>
      <c r="B526" t="s">
        <v>1</v>
      </c>
      <c r="C526" s="15">
        <v>4.8464240999999998E-2</v>
      </c>
      <c r="D526" s="10">
        <v>2.2900000000000001E-6</v>
      </c>
      <c r="E526" s="10">
        <v>1.31E-5</v>
      </c>
      <c r="F526" s="9">
        <v>5.6981818180000001</v>
      </c>
      <c r="G526" s="20">
        <v>1</v>
      </c>
      <c r="H526" s="10">
        <v>2.2900000000000001E-6</v>
      </c>
      <c r="I526" s="10">
        <v>2.0600000000000002E-6</v>
      </c>
      <c r="J526">
        <v>0.89818181799999997</v>
      </c>
      <c r="K526" s="20">
        <v>0.44120851999999999</v>
      </c>
      <c r="L526" s="10">
        <v>1.31E-5</v>
      </c>
      <c r="M526" s="10">
        <v>1.9300000000000002E-5</v>
      </c>
      <c r="N526" s="9">
        <v>1.480536056</v>
      </c>
    </row>
    <row r="527" spans="1:14" x14ac:dyDescent="0.3">
      <c r="A527" t="s">
        <v>19256</v>
      </c>
      <c r="B527" t="s">
        <v>5998</v>
      </c>
      <c r="C527" s="15">
        <v>4.8464240999999998E-2</v>
      </c>
      <c r="D527" s="10">
        <v>2.1299999999999999E-6</v>
      </c>
      <c r="E527" s="10">
        <v>1.4100000000000001E-5</v>
      </c>
      <c r="F527" s="9">
        <v>6.58984375</v>
      </c>
      <c r="G527" s="20">
        <v>5.9058228999999997E-2</v>
      </c>
      <c r="H527" s="10">
        <v>2.1299999999999999E-6</v>
      </c>
      <c r="I527" s="10">
        <v>1.5500000000000001E-5</v>
      </c>
      <c r="J527">
        <v>7.2578125</v>
      </c>
      <c r="K527" s="20">
        <v>0.52861212499999999</v>
      </c>
      <c r="L527" s="10">
        <v>1.4100000000000001E-5</v>
      </c>
      <c r="M527" s="10">
        <v>1.7499999999999998E-5</v>
      </c>
      <c r="N527" s="9">
        <v>1.2465915830000001</v>
      </c>
    </row>
    <row r="528" spans="1:14" x14ac:dyDescent="0.3">
      <c r="A528" t="s">
        <v>18941</v>
      </c>
      <c r="B528" t="s">
        <v>5826</v>
      </c>
      <c r="C528" s="15">
        <v>4.8464240999999998E-2</v>
      </c>
      <c r="D528" s="10">
        <v>2.1299999999999999E-6</v>
      </c>
      <c r="E528" s="10">
        <v>1.5999999999999999E-5</v>
      </c>
      <c r="F528" s="9">
        <v>7.48046875</v>
      </c>
      <c r="G528" s="20">
        <v>2.2494271E-2</v>
      </c>
      <c r="H528" s="10">
        <v>2.1299999999999999E-6</v>
      </c>
      <c r="I528" s="10">
        <v>3.1099999999999997E-5</v>
      </c>
      <c r="J528">
        <v>14.59765625</v>
      </c>
      <c r="K528" s="20">
        <v>0.58963855200000004</v>
      </c>
      <c r="L528" s="10">
        <v>1.5999999999999999E-5</v>
      </c>
      <c r="M528" s="10">
        <v>1.1800000000000001E-5</v>
      </c>
      <c r="N528" s="9">
        <v>0.73733681500000003</v>
      </c>
    </row>
    <row r="529" spans="1:14" x14ac:dyDescent="0.3">
      <c r="A529" t="s">
        <v>20705</v>
      </c>
      <c r="B529" t="s">
        <v>1</v>
      </c>
      <c r="C529" s="15">
        <v>4.8464240999999998E-2</v>
      </c>
      <c r="D529" s="10">
        <v>1.9099999999999999E-6</v>
      </c>
      <c r="E529" s="10">
        <v>1.38E-5</v>
      </c>
      <c r="F529" s="9">
        <v>7.2052401750000001</v>
      </c>
      <c r="G529" s="20">
        <v>3.4610558E-2</v>
      </c>
      <c r="H529" s="10">
        <v>1.9099999999999999E-6</v>
      </c>
      <c r="I529" s="10">
        <v>1.88E-5</v>
      </c>
      <c r="J529">
        <v>9.8646288210000002</v>
      </c>
      <c r="K529" s="20">
        <v>0.62406453200000001</v>
      </c>
      <c r="L529" s="10">
        <v>1.38E-5</v>
      </c>
      <c r="M529" s="10">
        <v>1.98E-5</v>
      </c>
      <c r="N529" s="9">
        <v>1.4375757579999999</v>
      </c>
    </row>
    <row r="530" spans="1:14" x14ac:dyDescent="0.3">
      <c r="A530" t="s">
        <v>21691</v>
      </c>
      <c r="B530" t="s">
        <v>1</v>
      </c>
      <c r="C530" s="15">
        <v>4.8464240999999998E-2</v>
      </c>
      <c r="D530" s="10">
        <v>1.9099999999999999E-6</v>
      </c>
      <c r="E530" s="10">
        <v>1.4100000000000001E-5</v>
      </c>
      <c r="F530" s="9">
        <v>7.4061135370000004</v>
      </c>
      <c r="G530" s="20">
        <v>2.2494271E-2</v>
      </c>
      <c r="H530" s="10">
        <v>1.9099999999999999E-6</v>
      </c>
      <c r="I530" s="10">
        <v>2.4700000000000001E-5</v>
      </c>
      <c r="J530">
        <v>12.9650655</v>
      </c>
      <c r="K530" s="20">
        <v>0.67404735299999996</v>
      </c>
      <c r="L530" s="10">
        <v>1.4100000000000001E-5</v>
      </c>
      <c r="M530" s="10">
        <v>1.6799999999999998E-5</v>
      </c>
      <c r="N530" s="9">
        <v>1.1857311319999999</v>
      </c>
    </row>
    <row r="531" spans="1:14" x14ac:dyDescent="0.3">
      <c r="A531" t="s">
        <v>19298</v>
      </c>
      <c r="B531" t="s">
        <v>2985</v>
      </c>
      <c r="C531" s="15">
        <v>4.8464240999999998E-2</v>
      </c>
      <c r="D531" s="10">
        <v>2.1299999999999999E-6</v>
      </c>
      <c r="E531" s="10">
        <v>1.0129299999999999E-4</v>
      </c>
      <c r="F531" s="9">
        <v>47.480859379999998</v>
      </c>
      <c r="G531" s="20">
        <v>0.181449208</v>
      </c>
      <c r="H531" s="10">
        <v>2.1299999999999999E-6</v>
      </c>
      <c r="I531" s="10">
        <v>1.49E-5</v>
      </c>
      <c r="J531">
        <v>6.9765625</v>
      </c>
      <c r="K531" s="20">
        <v>0.67498671399999999</v>
      </c>
      <c r="L531" s="10">
        <v>1.0129299999999999E-4</v>
      </c>
      <c r="M531" s="10">
        <v>5.7099999999999999E-5</v>
      </c>
      <c r="N531" s="9">
        <v>0.564141801</v>
      </c>
    </row>
    <row r="532" spans="1:14" x14ac:dyDescent="0.3">
      <c r="A532" t="s">
        <v>22267</v>
      </c>
      <c r="B532" t="s">
        <v>7469</v>
      </c>
      <c r="C532" s="15">
        <v>4.8464240999999998E-2</v>
      </c>
      <c r="D532" s="10">
        <v>2.1299999999999999E-6</v>
      </c>
      <c r="E532" s="10">
        <v>1.4100000000000001E-5</v>
      </c>
      <c r="F532" s="9">
        <v>6.58984375</v>
      </c>
      <c r="G532" s="20">
        <v>5.9058228999999997E-2</v>
      </c>
      <c r="H532" s="10">
        <v>2.1299999999999999E-6</v>
      </c>
      <c r="I532" s="10">
        <v>1.7600000000000001E-5</v>
      </c>
      <c r="J532">
        <v>8.265625</v>
      </c>
      <c r="K532" s="20">
        <v>0.77917074799999997</v>
      </c>
      <c r="L532" s="10">
        <v>1.4100000000000001E-5</v>
      </c>
      <c r="M532" s="10">
        <v>1.49E-5</v>
      </c>
      <c r="N532" s="9">
        <v>1.059276823</v>
      </c>
    </row>
    <row r="533" spans="1:14" x14ac:dyDescent="0.3">
      <c r="A533" t="s">
        <v>21189</v>
      </c>
      <c r="B533" t="s">
        <v>1</v>
      </c>
      <c r="C533" s="15">
        <v>4.8464240999999998E-2</v>
      </c>
      <c r="D533" s="10">
        <v>6.1600000000000007E-5</v>
      </c>
      <c r="E533" s="10">
        <v>7.0700000000000001E-6</v>
      </c>
      <c r="F533" s="9">
        <v>0.114713959</v>
      </c>
      <c r="G533" s="20">
        <v>0.34325256199999998</v>
      </c>
      <c r="H533" s="10">
        <v>6.1600000000000007E-5</v>
      </c>
      <c r="I533" s="10">
        <v>8.7399999999999997E-5</v>
      </c>
      <c r="J533">
        <v>1.419111778</v>
      </c>
      <c r="K533" s="20">
        <v>0.78926802600000001</v>
      </c>
      <c r="L533" s="10">
        <v>7.0700000000000001E-6</v>
      </c>
      <c r="M533" s="10">
        <v>1.08E-5</v>
      </c>
      <c r="N533" s="9">
        <v>1.5247641510000001</v>
      </c>
    </row>
    <row r="534" spans="1:14" x14ac:dyDescent="0.3">
      <c r="A534" t="s">
        <v>20564</v>
      </c>
      <c r="B534" t="s">
        <v>6619</v>
      </c>
      <c r="C534" s="15">
        <v>4.8464240999999998E-2</v>
      </c>
      <c r="D534" s="10">
        <v>1.9099999999999999E-6</v>
      </c>
      <c r="E534" s="10">
        <v>2.1500000000000001E-5</v>
      </c>
      <c r="F534" s="9">
        <v>11.244541480000001</v>
      </c>
      <c r="G534" s="20">
        <v>0.42267807400000001</v>
      </c>
      <c r="H534" s="10">
        <v>1.9099999999999999E-6</v>
      </c>
      <c r="I534" s="10">
        <v>4.5299999999999998E-6</v>
      </c>
      <c r="J534">
        <v>2.3755458520000001</v>
      </c>
      <c r="K534" s="20">
        <v>0.79984610599999995</v>
      </c>
      <c r="L534" s="10">
        <v>2.1500000000000001E-5</v>
      </c>
      <c r="M534" s="10">
        <v>1.91E-5</v>
      </c>
      <c r="N534" s="9">
        <v>0.89165048499999999</v>
      </c>
    </row>
    <row r="535" spans="1:14" x14ac:dyDescent="0.3">
      <c r="A535" t="s">
        <v>20562</v>
      </c>
      <c r="B535" t="s">
        <v>6618</v>
      </c>
      <c r="C535" s="15">
        <v>4.8464240999999998E-2</v>
      </c>
      <c r="D535" s="10">
        <v>2.1299999999999999E-6</v>
      </c>
      <c r="E535" s="10">
        <v>1.8499999999999999E-5</v>
      </c>
      <c r="F535" s="9">
        <v>8.68359375</v>
      </c>
      <c r="G535" s="20">
        <v>1</v>
      </c>
      <c r="H535" s="10">
        <v>2.1299999999999999E-6</v>
      </c>
      <c r="I535" s="10">
        <v>2.4399999999999999E-6</v>
      </c>
      <c r="J535">
        <v>1.14453125</v>
      </c>
      <c r="K535" s="20">
        <v>0.79984610599999995</v>
      </c>
      <c r="L535" s="10">
        <v>1.8499999999999999E-5</v>
      </c>
      <c r="M535" s="10">
        <v>2.5299999999999998E-5</v>
      </c>
      <c r="N535" s="9">
        <v>1.368331084</v>
      </c>
    </row>
    <row r="536" spans="1:14" x14ac:dyDescent="0.3">
      <c r="A536" t="s">
        <v>23374</v>
      </c>
      <c r="B536" t="s">
        <v>1</v>
      </c>
      <c r="C536" s="15">
        <v>4.8464240999999998E-2</v>
      </c>
      <c r="D536" s="10">
        <v>2.1299999999999999E-6</v>
      </c>
      <c r="E536" s="10">
        <v>1.7099999999999999E-5</v>
      </c>
      <c r="F536" s="9">
        <v>8.0234375</v>
      </c>
      <c r="G536" s="20">
        <v>0.100348246</v>
      </c>
      <c r="H536" s="10">
        <v>2.1299999999999999E-6</v>
      </c>
      <c r="I536" s="10">
        <v>1.56E-5</v>
      </c>
      <c r="J536">
        <v>7.30078125</v>
      </c>
      <c r="K536" s="20">
        <v>0.83363488299999999</v>
      </c>
      <c r="L536" s="10">
        <v>1.7099999999999999E-5</v>
      </c>
      <c r="M536" s="10">
        <v>1.7499999999999998E-5</v>
      </c>
      <c r="N536" s="9">
        <v>1.023855891</v>
      </c>
    </row>
    <row r="537" spans="1:14" x14ac:dyDescent="0.3">
      <c r="A537" t="s">
        <v>20822</v>
      </c>
      <c r="B537" t="s">
        <v>6757</v>
      </c>
      <c r="C537" s="15">
        <v>4.8464240999999998E-2</v>
      </c>
      <c r="D537" s="10">
        <v>1.9099999999999999E-6</v>
      </c>
      <c r="E537" s="10">
        <v>1.6200000000000001E-5</v>
      </c>
      <c r="F537" s="9">
        <v>8.510917031</v>
      </c>
      <c r="G537" s="20">
        <v>5.9058228999999997E-2</v>
      </c>
      <c r="H537" s="10">
        <v>1.9099999999999999E-6</v>
      </c>
      <c r="I537" s="10">
        <v>1.22E-5</v>
      </c>
      <c r="J537">
        <v>6.4017467249999997</v>
      </c>
      <c r="K537" s="20">
        <v>0.83363488299999999</v>
      </c>
      <c r="L537" s="10">
        <v>1.6200000000000001E-5</v>
      </c>
      <c r="M537" s="10">
        <v>1.59E-5</v>
      </c>
      <c r="N537" s="9">
        <v>0.98152898899999996</v>
      </c>
    </row>
    <row r="538" spans="1:14" x14ac:dyDescent="0.3">
      <c r="A538" t="s">
        <v>22145</v>
      </c>
      <c r="B538" t="s">
        <v>2858</v>
      </c>
      <c r="C538" s="15">
        <v>4.8464240999999998E-2</v>
      </c>
      <c r="D538" s="10">
        <v>1.9099999999999999E-6</v>
      </c>
      <c r="E538" s="10">
        <v>6.7000000000000002E-5</v>
      </c>
      <c r="F538" s="9">
        <v>35.121834059999998</v>
      </c>
      <c r="G538" s="20">
        <v>3.6031686E-2</v>
      </c>
      <c r="H538" s="10">
        <v>1.9099999999999999E-6</v>
      </c>
      <c r="I538" s="10">
        <v>5.3999999999999998E-5</v>
      </c>
      <c r="J538">
        <v>28.311790389999999</v>
      </c>
      <c r="K538" s="20">
        <v>0.83393541400000004</v>
      </c>
      <c r="L538" s="10">
        <v>6.7000000000000002E-5</v>
      </c>
      <c r="M538" s="10">
        <v>6.4900000000000005E-5</v>
      </c>
      <c r="N538" s="9">
        <v>0.967648485</v>
      </c>
    </row>
    <row r="539" spans="1:14" x14ac:dyDescent="0.3">
      <c r="A539" t="s">
        <v>20804</v>
      </c>
      <c r="B539" t="s">
        <v>6750</v>
      </c>
      <c r="C539" s="15">
        <v>4.8464240999999998E-2</v>
      </c>
      <c r="D539" s="10">
        <v>2.2000000000000001E-6</v>
      </c>
      <c r="E539" s="10">
        <v>2.3E-5</v>
      </c>
      <c r="F539" s="9">
        <v>10.47272727</v>
      </c>
      <c r="G539" s="20">
        <v>5.9058228999999997E-2</v>
      </c>
      <c r="H539" s="10">
        <v>2.2000000000000001E-6</v>
      </c>
      <c r="I539" s="10">
        <v>1.95E-5</v>
      </c>
      <c r="J539">
        <v>8.8409090910000003</v>
      </c>
      <c r="K539" s="20">
        <v>0.83393541400000004</v>
      </c>
      <c r="L539" s="10">
        <v>2.3E-5</v>
      </c>
      <c r="M539" s="10">
        <v>1.5099999999999999E-5</v>
      </c>
      <c r="N539" s="9">
        <v>0.65682870400000004</v>
      </c>
    </row>
    <row r="540" spans="1:14" x14ac:dyDescent="0.3">
      <c r="A540" t="s">
        <v>18838</v>
      </c>
      <c r="B540" t="s">
        <v>5781</v>
      </c>
      <c r="C540" s="15">
        <v>4.8464240999999998E-2</v>
      </c>
      <c r="D540" s="10">
        <v>2.2900000000000001E-6</v>
      </c>
      <c r="E540" s="10">
        <v>1.4800000000000001E-5</v>
      </c>
      <c r="F540" s="9">
        <v>6.4436363639999996</v>
      </c>
      <c r="G540" s="20">
        <v>0.36131042899999999</v>
      </c>
      <c r="H540" s="10">
        <v>2.2900000000000001E-6</v>
      </c>
      <c r="I540" s="10">
        <v>7.9500000000000001E-6</v>
      </c>
      <c r="J540">
        <v>3.4690909090000002</v>
      </c>
      <c r="K540" s="20">
        <v>0.83393541400000004</v>
      </c>
      <c r="L540" s="10">
        <v>1.4800000000000001E-5</v>
      </c>
      <c r="M540" s="10">
        <v>1.3200000000000001E-5</v>
      </c>
      <c r="N540" s="9">
        <v>0.89221218999999996</v>
      </c>
    </row>
    <row r="541" spans="1:14" x14ac:dyDescent="0.3">
      <c r="A541" t="s">
        <v>18837</v>
      </c>
      <c r="B541" t="s">
        <v>5780</v>
      </c>
      <c r="C541" s="15">
        <v>4.8464240999999998E-2</v>
      </c>
      <c r="D541" s="10">
        <v>2.2900000000000001E-6</v>
      </c>
      <c r="E541" s="10">
        <v>1.4800000000000001E-5</v>
      </c>
      <c r="F541" s="9">
        <v>6.4436363639999996</v>
      </c>
      <c r="G541" s="20">
        <v>0.36131042899999999</v>
      </c>
      <c r="H541" s="10">
        <v>2.2900000000000001E-6</v>
      </c>
      <c r="I541" s="10">
        <v>7.9500000000000001E-6</v>
      </c>
      <c r="J541">
        <v>3.4690909090000002</v>
      </c>
      <c r="K541" s="20">
        <v>0.83393541400000004</v>
      </c>
      <c r="L541" s="10">
        <v>1.4800000000000001E-5</v>
      </c>
      <c r="M541" s="10">
        <v>1.3200000000000001E-5</v>
      </c>
      <c r="N541" s="9">
        <v>0.89221218999999996</v>
      </c>
    </row>
    <row r="542" spans="1:14" x14ac:dyDescent="0.3">
      <c r="A542" t="s">
        <v>22515</v>
      </c>
      <c r="B542" t="s">
        <v>617</v>
      </c>
      <c r="C542" s="15">
        <v>4.8464240999999998E-2</v>
      </c>
      <c r="D542" s="10">
        <v>6.4099999999999996E-6</v>
      </c>
      <c r="E542" s="10">
        <v>9.3499999999999996E-5</v>
      </c>
      <c r="F542" s="9">
        <v>14.591027309999999</v>
      </c>
      <c r="G542" s="20">
        <v>0.20124262100000001</v>
      </c>
      <c r="H542" s="10">
        <v>6.4099999999999996E-6</v>
      </c>
      <c r="I542" s="10">
        <v>2.5299999999999998E-5</v>
      </c>
      <c r="J542">
        <v>3.9540962290000001</v>
      </c>
      <c r="K542" s="20">
        <v>0.90569544199999996</v>
      </c>
      <c r="L542" s="10">
        <v>9.3499999999999996E-5</v>
      </c>
      <c r="M542" s="10">
        <v>5.6900000000000001E-5</v>
      </c>
      <c r="N542" s="9">
        <v>0.60901029399999995</v>
      </c>
    </row>
    <row r="543" spans="1:14" x14ac:dyDescent="0.3">
      <c r="A543" t="s">
        <v>21555</v>
      </c>
      <c r="B543" t="s">
        <v>1</v>
      </c>
      <c r="C543" s="15">
        <v>4.8464240999999998E-2</v>
      </c>
      <c r="D543" s="10">
        <v>1.5099999999999999E-5</v>
      </c>
      <c r="E543" s="10">
        <v>2.34E-6</v>
      </c>
      <c r="F543" s="9">
        <v>0.15482093699999999</v>
      </c>
      <c r="G543" s="20">
        <v>0.401678166</v>
      </c>
      <c r="H543" s="10">
        <v>1.5099999999999999E-5</v>
      </c>
      <c r="I543" s="10">
        <v>7.0400000000000004E-6</v>
      </c>
      <c r="J543">
        <v>0.46556473799999998</v>
      </c>
      <c r="K543" s="20">
        <v>1</v>
      </c>
      <c r="L543" s="10">
        <v>2.34E-6</v>
      </c>
      <c r="M543" s="10">
        <v>2.6699999999999998E-6</v>
      </c>
      <c r="N543" s="9">
        <v>1.1387900360000001</v>
      </c>
    </row>
    <row r="544" spans="1:14" x14ac:dyDescent="0.3">
      <c r="A544" t="s">
        <v>24201</v>
      </c>
      <c r="B544" t="s">
        <v>8219</v>
      </c>
      <c r="C544" s="15">
        <v>4.8464240999999998E-2</v>
      </c>
      <c r="D544" s="10">
        <v>2.21E-6</v>
      </c>
      <c r="E544" s="10">
        <v>1.9599999999999999E-5</v>
      </c>
      <c r="F544" s="9">
        <v>8.8679245279999996</v>
      </c>
      <c r="G544" s="20">
        <v>1</v>
      </c>
      <c r="H544" s="10">
        <v>2.21E-6</v>
      </c>
      <c r="I544" s="10">
        <v>0</v>
      </c>
      <c r="J544">
        <v>0</v>
      </c>
      <c r="K544" s="20">
        <v>1</v>
      </c>
      <c r="L544" s="10">
        <v>1.9599999999999999E-5</v>
      </c>
      <c r="M544" s="10">
        <v>1.73E-5</v>
      </c>
      <c r="N544" s="9">
        <v>0.88425531899999998</v>
      </c>
    </row>
    <row r="545" spans="1:14" x14ac:dyDescent="0.3">
      <c r="A545" t="s">
        <v>23418</v>
      </c>
      <c r="B545" t="s">
        <v>7901</v>
      </c>
      <c r="C545" s="15">
        <v>4.8464240999999998E-2</v>
      </c>
      <c r="D545" s="10">
        <v>2.1299999999999999E-6</v>
      </c>
      <c r="E545" s="10">
        <v>1.9000000000000001E-5</v>
      </c>
      <c r="F545" s="9">
        <v>8.92578125</v>
      </c>
      <c r="G545" s="20">
        <v>1</v>
      </c>
      <c r="H545" s="10">
        <v>2.1299999999999999E-6</v>
      </c>
      <c r="I545" s="10">
        <v>2.1500000000000002E-6</v>
      </c>
      <c r="J545">
        <v>1.0078125</v>
      </c>
      <c r="K545" s="20">
        <v>1</v>
      </c>
      <c r="L545" s="10">
        <v>1.9000000000000001E-5</v>
      </c>
      <c r="M545" s="10">
        <v>3.1900000000000003E-5</v>
      </c>
      <c r="N545" s="9">
        <v>1.6775054700000001</v>
      </c>
    </row>
    <row r="546" spans="1:14" x14ac:dyDescent="0.3">
      <c r="A546" t="s">
        <v>14283</v>
      </c>
      <c r="B546" t="s">
        <v>135</v>
      </c>
      <c r="C546" s="15">
        <v>4.8464240999999998E-2</v>
      </c>
      <c r="D546" s="10">
        <v>2.8041200000000001E-4</v>
      </c>
      <c r="E546" s="10">
        <v>4.7199999999999997E-6</v>
      </c>
      <c r="F546" s="9">
        <v>1.6820508000000001E-2</v>
      </c>
      <c r="G546" s="20">
        <v>1</v>
      </c>
      <c r="H546" s="10">
        <v>2.8041200000000001E-4</v>
      </c>
      <c r="I546" s="10">
        <v>2.3464100000000001E-4</v>
      </c>
      <c r="J546">
        <v>0.836772721</v>
      </c>
      <c r="K546" s="20">
        <v>1</v>
      </c>
      <c r="L546" s="10">
        <v>4.7199999999999997E-6</v>
      </c>
      <c r="M546" s="10">
        <v>5.1199999999999998E-5</v>
      </c>
      <c r="N546" s="9">
        <v>10.846113069999999</v>
      </c>
    </row>
    <row r="547" spans="1:14" x14ac:dyDescent="0.3">
      <c r="A547" t="s">
        <v>9895</v>
      </c>
      <c r="B547" t="s">
        <v>653</v>
      </c>
      <c r="C547" s="15">
        <v>4.8481123000000001E-2</v>
      </c>
      <c r="D547" s="10">
        <v>1.03E-5</v>
      </c>
      <c r="E547" s="10">
        <v>3.0199999999999999E-5</v>
      </c>
      <c r="F547" s="9">
        <v>2.9295546560000001</v>
      </c>
      <c r="G547" s="20">
        <v>0.20124262100000001</v>
      </c>
      <c r="H547" s="10">
        <v>1.03E-5</v>
      </c>
      <c r="I547" s="10">
        <v>2.2800000000000002E-6</v>
      </c>
      <c r="J547">
        <v>0.22186234799999999</v>
      </c>
      <c r="K547" s="20">
        <v>8.3131143000000005E-2</v>
      </c>
      <c r="L547" s="10">
        <v>3.0199999999999999E-5</v>
      </c>
      <c r="M547" s="10">
        <v>1.22E-5</v>
      </c>
      <c r="N547" s="9">
        <v>0.40464344899999999</v>
      </c>
    </row>
    <row r="548" spans="1:14" x14ac:dyDescent="0.3">
      <c r="A548" t="s">
        <v>13753</v>
      </c>
      <c r="B548" t="s">
        <v>536</v>
      </c>
      <c r="C548" s="15">
        <v>4.9287404999999999E-2</v>
      </c>
      <c r="D548" s="10">
        <v>1.1199999999999999E-5</v>
      </c>
      <c r="E548" s="10">
        <v>2.73E-5</v>
      </c>
      <c r="F548" s="9">
        <v>2.4477455959999999</v>
      </c>
      <c r="G548" s="20">
        <v>0.28071266499999997</v>
      </c>
      <c r="H548" s="10">
        <v>1.1199999999999999E-5</v>
      </c>
      <c r="I548" s="10">
        <v>1.56E-5</v>
      </c>
      <c r="J548">
        <v>1.3981785609999999</v>
      </c>
      <c r="K548" s="20">
        <v>0.54081790399999996</v>
      </c>
      <c r="L548" s="10">
        <v>2.73E-5</v>
      </c>
      <c r="M548" s="10">
        <v>3.6399999999999997E-5</v>
      </c>
      <c r="N548" s="9">
        <v>1.3336383039999999</v>
      </c>
    </row>
    <row r="549" spans="1:14" x14ac:dyDescent="0.3">
      <c r="A549" t="s">
        <v>16606</v>
      </c>
      <c r="B549" t="s">
        <v>1</v>
      </c>
      <c r="C549" s="15">
        <v>4.9597648000000001E-2</v>
      </c>
      <c r="D549" s="10">
        <v>4.6199999999999998E-5</v>
      </c>
      <c r="E549" s="10">
        <v>2.9200000000000002E-5</v>
      </c>
      <c r="F549" s="9">
        <v>0.63233200599999995</v>
      </c>
      <c r="G549" s="20">
        <v>7.7148438E-2</v>
      </c>
      <c r="H549" s="10">
        <v>4.6199999999999998E-5</v>
      </c>
      <c r="I549" s="10">
        <v>2.2900000000000001E-5</v>
      </c>
      <c r="J549">
        <v>0.494116375</v>
      </c>
      <c r="K549" s="20">
        <v>0.26611328099999998</v>
      </c>
      <c r="L549" s="10">
        <v>2.9200000000000002E-5</v>
      </c>
      <c r="M549" s="10">
        <v>4.4400000000000002E-5</v>
      </c>
      <c r="N549" s="9">
        <v>1.516870903</v>
      </c>
    </row>
    <row r="550" spans="1:14" x14ac:dyDescent="0.3">
      <c r="A550" t="s">
        <v>17503</v>
      </c>
      <c r="B550" t="s">
        <v>5089</v>
      </c>
      <c r="C550" s="15">
        <v>4.9597648000000001E-2</v>
      </c>
      <c r="D550" s="10">
        <v>1.3555899999999999E-4</v>
      </c>
      <c r="E550" s="10">
        <v>7.1199999999999996E-5</v>
      </c>
      <c r="F550" s="9">
        <v>0.525102815</v>
      </c>
      <c r="G550" s="20">
        <v>6.8353035000000006E-2</v>
      </c>
      <c r="H550" s="10">
        <v>1.3555899999999999E-4</v>
      </c>
      <c r="I550" s="10">
        <v>8.0099999999999995E-5</v>
      </c>
      <c r="J550">
        <v>0.59118097300000005</v>
      </c>
      <c r="K550" s="20">
        <v>0.30126953099999998</v>
      </c>
      <c r="L550" s="10">
        <v>7.1199999999999996E-5</v>
      </c>
      <c r="M550" s="10">
        <v>5.0099999999999998E-5</v>
      </c>
      <c r="N550" s="9">
        <v>0.70390662500000001</v>
      </c>
    </row>
    <row r="551" spans="1:14" x14ac:dyDescent="0.3">
      <c r="A551" t="s">
        <v>19829</v>
      </c>
      <c r="B551" t="s">
        <v>6283</v>
      </c>
      <c r="C551" s="15">
        <v>4.9924835000000001E-2</v>
      </c>
      <c r="D551" s="10">
        <v>2.0800000000000001E-5</v>
      </c>
      <c r="E551" s="10">
        <v>4.5199999999999999E-6</v>
      </c>
      <c r="F551" s="9">
        <v>0.21688675499999999</v>
      </c>
      <c r="G551" s="20">
        <v>0.18343061899999999</v>
      </c>
      <c r="H551" s="10">
        <v>2.0800000000000001E-5</v>
      </c>
      <c r="I551" s="10">
        <v>1.13E-5</v>
      </c>
      <c r="J551">
        <v>0.54341736699999998</v>
      </c>
      <c r="K551" s="20">
        <v>0.78740649100000004</v>
      </c>
      <c r="L551" s="10">
        <v>4.5199999999999999E-6</v>
      </c>
      <c r="M551" s="10">
        <v>7.3900000000000004E-6</v>
      </c>
      <c r="N551" s="9">
        <v>1.636531365</v>
      </c>
    </row>
    <row r="552" spans="1:14" x14ac:dyDescent="0.3">
      <c r="A552" t="s">
        <v>17804</v>
      </c>
      <c r="B552" t="s">
        <v>5243</v>
      </c>
      <c r="C552" s="15">
        <v>4.9924835000000001E-2</v>
      </c>
      <c r="D552" s="10">
        <v>1.7099999999999999E-5</v>
      </c>
      <c r="E552" s="10">
        <v>4.2400000000000001E-6</v>
      </c>
      <c r="F552" s="9">
        <v>0.24865657099999999</v>
      </c>
      <c r="G552" s="20">
        <v>0.14221324199999999</v>
      </c>
      <c r="H552" s="10">
        <v>1.7099999999999999E-5</v>
      </c>
      <c r="I552" s="10">
        <v>7.0600000000000002E-6</v>
      </c>
      <c r="J552">
        <v>0.41377625800000001</v>
      </c>
      <c r="K552" s="20">
        <v>1</v>
      </c>
      <c r="L552" s="10">
        <v>4.2400000000000001E-6</v>
      </c>
      <c r="M552" s="10">
        <v>4.6500000000000004E-6</v>
      </c>
      <c r="N552" s="9">
        <v>1.0962671909999999</v>
      </c>
    </row>
    <row r="553" spans="1:14" x14ac:dyDescent="0.3">
      <c r="A553" t="s">
        <v>9091</v>
      </c>
      <c r="B553" t="s">
        <v>81</v>
      </c>
      <c r="C553" s="15">
        <v>5.0209915000000001E-2</v>
      </c>
      <c r="D553" s="10">
        <v>2.4000000000000001E-5</v>
      </c>
      <c r="E553" s="10">
        <v>4.1900000000000002E-5</v>
      </c>
      <c r="F553" s="9">
        <v>1.7471008960000001</v>
      </c>
      <c r="G553" s="20">
        <v>0.27189871100000002</v>
      </c>
      <c r="H553" s="10">
        <v>2.4000000000000001E-5</v>
      </c>
      <c r="I553" s="10">
        <v>4.6E-5</v>
      </c>
      <c r="J553">
        <v>1.9168113330000001</v>
      </c>
      <c r="K553" s="20">
        <v>2.2494271E-2</v>
      </c>
      <c r="L553" s="10">
        <v>4.1900000000000002E-5</v>
      </c>
      <c r="M553" s="10">
        <v>0</v>
      </c>
      <c r="N553" s="9">
        <v>0</v>
      </c>
    </row>
    <row r="554" spans="1:14" x14ac:dyDescent="0.3">
      <c r="A554" t="s">
        <v>9806</v>
      </c>
      <c r="B554" t="s">
        <v>593</v>
      </c>
      <c r="C554" s="15">
        <v>5.0209915000000001E-2</v>
      </c>
      <c r="D554" s="10">
        <v>7.25E-6</v>
      </c>
      <c r="E554" s="10">
        <v>2.0800000000000001E-5</v>
      </c>
      <c r="F554" s="9">
        <v>2.8747126440000002</v>
      </c>
      <c r="G554" s="20">
        <v>1</v>
      </c>
      <c r="H554" s="10">
        <v>7.25E-6</v>
      </c>
      <c r="I554" s="10">
        <v>5.6899999999999997E-6</v>
      </c>
      <c r="J554">
        <v>0.78505747100000001</v>
      </c>
      <c r="K554" s="20">
        <v>7.5926963E-2</v>
      </c>
      <c r="L554" s="10">
        <v>2.0800000000000001E-5</v>
      </c>
      <c r="M554" s="10">
        <v>9.1300000000000007E-6</v>
      </c>
      <c r="N554" s="9">
        <v>0.43782486999999998</v>
      </c>
    </row>
    <row r="555" spans="1:14" x14ac:dyDescent="0.3">
      <c r="A555" t="s">
        <v>16420</v>
      </c>
      <c r="B555" t="s">
        <v>1</v>
      </c>
      <c r="C555" s="15">
        <v>5.0209915000000001E-2</v>
      </c>
      <c r="D555" s="10">
        <v>2.8600000000000001E-5</v>
      </c>
      <c r="E555" s="10">
        <v>7.4599999999999997E-6</v>
      </c>
      <c r="F555" s="9">
        <v>0.26076568999999999</v>
      </c>
      <c r="G555" s="20">
        <v>0.85009765599999998</v>
      </c>
      <c r="H555" s="10">
        <v>2.8600000000000001E-5</v>
      </c>
      <c r="I555" s="10">
        <v>3.4700000000000003E-5</v>
      </c>
      <c r="J555">
        <v>1.213303421</v>
      </c>
      <c r="K555" s="20">
        <v>0.28071266499999997</v>
      </c>
      <c r="L555" s="10">
        <v>7.4599999999999997E-6</v>
      </c>
      <c r="M555" s="10">
        <v>2.0999999999999999E-5</v>
      </c>
      <c r="N555" s="9">
        <v>2.8156424580000001</v>
      </c>
    </row>
    <row r="556" spans="1:14" x14ac:dyDescent="0.3">
      <c r="A556" t="s">
        <v>15299</v>
      </c>
      <c r="B556" t="s">
        <v>3895</v>
      </c>
      <c r="C556" s="15">
        <v>5.0209915000000001E-2</v>
      </c>
      <c r="D556" s="10">
        <v>2.48E-5</v>
      </c>
      <c r="E556" s="10">
        <v>1.1399999999999999E-5</v>
      </c>
      <c r="F556" s="9">
        <v>0.460490921</v>
      </c>
      <c r="G556" s="20">
        <v>0.28632059700000001</v>
      </c>
      <c r="H556" s="10">
        <v>2.48E-5</v>
      </c>
      <c r="I556" s="10">
        <v>1.42E-5</v>
      </c>
      <c r="J556">
        <v>0.57363819800000004</v>
      </c>
      <c r="K556" s="20">
        <v>0.401678166</v>
      </c>
      <c r="L556" s="10">
        <v>1.1399999999999999E-5</v>
      </c>
      <c r="M556" s="10">
        <v>1.56E-5</v>
      </c>
      <c r="N556" s="9">
        <v>1.3698430079999999</v>
      </c>
    </row>
    <row r="557" spans="1:14" x14ac:dyDescent="0.3">
      <c r="A557" t="s">
        <v>17350</v>
      </c>
      <c r="B557" t="s">
        <v>1</v>
      </c>
      <c r="C557" s="15">
        <v>5.0209915000000001E-2</v>
      </c>
      <c r="D557" s="10">
        <v>2.3E-5</v>
      </c>
      <c r="E557" s="10">
        <v>7.3200000000000002E-6</v>
      </c>
      <c r="F557" s="9">
        <v>0.317655572</v>
      </c>
      <c r="G557" s="20">
        <v>7.5926963E-2</v>
      </c>
      <c r="H557" s="10">
        <v>2.3E-5</v>
      </c>
      <c r="I557" s="10">
        <v>7.8199999999999997E-6</v>
      </c>
      <c r="J557">
        <v>0.33936324200000001</v>
      </c>
      <c r="K557" s="20">
        <v>0.58963855200000004</v>
      </c>
      <c r="L557" s="10">
        <v>7.3200000000000002E-6</v>
      </c>
      <c r="M557" s="10">
        <v>1.2999999999999999E-5</v>
      </c>
      <c r="N557" s="9">
        <v>1.776765376</v>
      </c>
    </row>
    <row r="558" spans="1:14" x14ac:dyDescent="0.3">
      <c r="A558" t="s">
        <v>19264</v>
      </c>
      <c r="B558" t="s">
        <v>1</v>
      </c>
      <c r="C558" s="15">
        <v>5.0209915000000001E-2</v>
      </c>
      <c r="D558" s="10">
        <v>5.1699999999999996E-6</v>
      </c>
      <c r="E558" s="10">
        <v>1.7200000000000001E-5</v>
      </c>
      <c r="F558" s="9">
        <v>3.3354838710000001</v>
      </c>
      <c r="G558" s="20">
        <v>0.85513214100000001</v>
      </c>
      <c r="H558" s="10">
        <v>5.1699999999999996E-6</v>
      </c>
      <c r="I558" s="10">
        <v>4.6299999999999997E-6</v>
      </c>
      <c r="J558">
        <v>0.89677419400000002</v>
      </c>
      <c r="K558" s="20">
        <v>0.96452386400000001</v>
      </c>
      <c r="L558" s="10">
        <v>1.7200000000000001E-5</v>
      </c>
      <c r="M558" s="10">
        <v>1.6699999999999999E-5</v>
      </c>
      <c r="N558" s="9">
        <v>0.96760154700000001</v>
      </c>
    </row>
    <row r="559" spans="1:14" x14ac:dyDescent="0.3">
      <c r="A559" t="s">
        <v>16628</v>
      </c>
      <c r="B559" t="s">
        <v>1</v>
      </c>
      <c r="C559" s="15">
        <v>5.0209915000000001E-2</v>
      </c>
      <c r="D559" s="10">
        <v>1.8E-5</v>
      </c>
      <c r="E559" s="10">
        <v>4.5800000000000002E-5</v>
      </c>
      <c r="F559" s="9">
        <v>2.548610144</v>
      </c>
      <c r="G559" s="20">
        <v>0.401678166</v>
      </c>
      <c r="H559" s="10">
        <v>1.8E-5</v>
      </c>
      <c r="I559" s="10">
        <v>3.2299999999999999E-5</v>
      </c>
      <c r="J559">
        <v>1.796231844</v>
      </c>
      <c r="K559" s="20">
        <v>1</v>
      </c>
      <c r="L559" s="10">
        <v>4.5800000000000002E-5</v>
      </c>
      <c r="M559" s="10">
        <v>4.8300000000000002E-5</v>
      </c>
      <c r="N559" s="9">
        <v>1.054515659</v>
      </c>
    </row>
    <row r="560" spans="1:14" x14ac:dyDescent="0.3">
      <c r="A560" t="s">
        <v>23920</v>
      </c>
      <c r="B560" t="s">
        <v>8094</v>
      </c>
      <c r="C560" s="15">
        <v>5.0209915000000001E-2</v>
      </c>
      <c r="D560" s="10">
        <v>1.8899999999999999E-5</v>
      </c>
      <c r="E560" s="10">
        <v>4.9599999999999999E-6</v>
      </c>
      <c r="F560" s="9">
        <v>0.26223005700000002</v>
      </c>
      <c r="G560" s="20">
        <v>0.29362154400000001</v>
      </c>
      <c r="H560" s="10">
        <v>1.8899999999999999E-5</v>
      </c>
      <c r="I560" s="10">
        <v>8.0299999999999994E-6</v>
      </c>
      <c r="J560">
        <v>0.42441604199999999</v>
      </c>
      <c r="K560" s="20">
        <v>1</v>
      </c>
      <c r="L560" s="10">
        <v>4.9599999999999999E-6</v>
      </c>
      <c r="M560" s="10">
        <v>7.3000000000000004E-6</v>
      </c>
      <c r="N560" s="9">
        <v>1.472268908</v>
      </c>
    </row>
    <row r="561" spans="1:14" x14ac:dyDescent="0.3">
      <c r="A561" t="s">
        <v>9731</v>
      </c>
      <c r="B561" t="s">
        <v>546</v>
      </c>
      <c r="C561" s="15">
        <v>5.0217326E-2</v>
      </c>
      <c r="D561" s="10">
        <v>5.41E-5</v>
      </c>
      <c r="E561" s="10">
        <v>2.6800000000000001E-5</v>
      </c>
      <c r="F561" s="9">
        <v>0.49514563099999997</v>
      </c>
      <c r="G561" s="20">
        <v>0.90966796900000002</v>
      </c>
      <c r="H561" s="10">
        <v>5.41E-5</v>
      </c>
      <c r="I561" s="10">
        <v>6.0099999999999997E-5</v>
      </c>
      <c r="J561">
        <v>1.111773771</v>
      </c>
      <c r="K561" s="20">
        <v>8.3131143000000005E-2</v>
      </c>
      <c r="L561" s="10">
        <v>2.6800000000000001E-5</v>
      </c>
      <c r="M561" s="10">
        <v>5.8300000000000001E-5</v>
      </c>
      <c r="N561" s="9">
        <v>2.1779022719999999</v>
      </c>
    </row>
    <row r="562" spans="1:14" x14ac:dyDescent="0.3">
      <c r="A562" t="s">
        <v>16806</v>
      </c>
      <c r="B562" t="s">
        <v>4727</v>
      </c>
      <c r="C562" s="15">
        <v>5.1469317000000001E-2</v>
      </c>
      <c r="D562" s="10">
        <v>3.1900000000000003E-5</v>
      </c>
      <c r="E562" s="10">
        <v>1.27E-5</v>
      </c>
      <c r="F562" s="9">
        <v>0.39728175599999999</v>
      </c>
      <c r="G562" s="20">
        <v>0.119722412</v>
      </c>
      <c r="H562" s="10">
        <v>3.1900000000000003E-5</v>
      </c>
      <c r="I562" s="10">
        <v>1.8600000000000001E-5</v>
      </c>
      <c r="J562">
        <v>0.584422373</v>
      </c>
      <c r="K562" s="20">
        <v>0.34325256199999998</v>
      </c>
      <c r="L562" s="10">
        <v>1.27E-5</v>
      </c>
      <c r="M562" s="10">
        <v>2.8099999999999999E-5</v>
      </c>
      <c r="N562" s="9">
        <v>2.220065789</v>
      </c>
    </row>
    <row r="563" spans="1:14" x14ac:dyDescent="0.3">
      <c r="A563" t="s">
        <v>9896</v>
      </c>
      <c r="B563" t="s">
        <v>654</v>
      </c>
      <c r="C563" s="15">
        <v>5.1864610999999998E-2</v>
      </c>
      <c r="D563" s="10">
        <v>7.0699999999999997E-5</v>
      </c>
      <c r="E563" s="10">
        <v>4.7500000000000003E-5</v>
      </c>
      <c r="F563" s="9">
        <v>0.67240687899999996</v>
      </c>
      <c r="G563" s="20">
        <v>0.17626953100000001</v>
      </c>
      <c r="H563" s="10">
        <v>7.0699999999999997E-5</v>
      </c>
      <c r="I563" s="10">
        <v>4.7899999999999999E-5</v>
      </c>
      <c r="J563">
        <v>0.67765563399999995</v>
      </c>
      <c r="K563" s="20">
        <v>1.8557661999999999E-2</v>
      </c>
      <c r="L563" s="10">
        <v>4.7500000000000003E-5</v>
      </c>
      <c r="M563" s="10">
        <v>7.3899999999999994E-5</v>
      </c>
      <c r="N563" s="9">
        <v>1.5560973899999999</v>
      </c>
    </row>
    <row r="564" spans="1:14" x14ac:dyDescent="0.3">
      <c r="A564" t="s">
        <v>13519</v>
      </c>
      <c r="B564" t="s">
        <v>1</v>
      </c>
      <c r="C564" s="15">
        <v>5.1864610999999998E-2</v>
      </c>
      <c r="D564" s="10">
        <v>1.3144891000000001E-2</v>
      </c>
      <c r="E564" s="10">
        <v>7.0391589999999997E-3</v>
      </c>
      <c r="F564" s="9">
        <v>0.53550533499999997</v>
      </c>
      <c r="G564" s="20">
        <v>0.62207031300000004</v>
      </c>
      <c r="H564" s="10">
        <v>1.3144891000000001E-2</v>
      </c>
      <c r="I564" s="10">
        <v>1.5422296E-2</v>
      </c>
      <c r="J564">
        <v>1.1732540060000001</v>
      </c>
      <c r="K564" s="20">
        <v>7.7148438E-2</v>
      </c>
      <c r="L564" s="10">
        <v>7.0391589999999997E-3</v>
      </c>
      <c r="M564" s="10">
        <v>1.0530703000000001E-2</v>
      </c>
      <c r="N564" s="9">
        <v>1.4960171019999999</v>
      </c>
    </row>
    <row r="565" spans="1:14" x14ac:dyDescent="0.3">
      <c r="A565" t="s">
        <v>17507</v>
      </c>
      <c r="B565" t="s">
        <v>5093</v>
      </c>
      <c r="C565" s="15">
        <v>5.1864610999999998E-2</v>
      </c>
      <c r="D565" s="10">
        <v>1.11359E-4</v>
      </c>
      <c r="E565" s="10">
        <v>7.6600000000000005E-5</v>
      </c>
      <c r="F565" s="9">
        <v>0.68755752800000003</v>
      </c>
      <c r="G565" s="20">
        <v>1.2207031E-2</v>
      </c>
      <c r="H565" s="10">
        <v>1.11359E-4</v>
      </c>
      <c r="I565" s="10">
        <v>4.6699999999999997E-5</v>
      </c>
      <c r="J565">
        <v>0.41931138699999998</v>
      </c>
      <c r="K565" s="20">
        <v>0.423828125</v>
      </c>
      <c r="L565" s="10">
        <v>7.6600000000000005E-5</v>
      </c>
      <c r="M565" s="10">
        <v>5.8999999999999998E-5</v>
      </c>
      <c r="N565" s="9">
        <v>0.77040455399999996</v>
      </c>
    </row>
    <row r="566" spans="1:14" x14ac:dyDescent="0.3">
      <c r="A566" t="s">
        <v>18733</v>
      </c>
      <c r="B566" t="s">
        <v>1</v>
      </c>
      <c r="C566" s="15">
        <v>5.1864610999999998E-2</v>
      </c>
      <c r="D566" s="10">
        <v>1.05985E-4</v>
      </c>
      <c r="E566" s="10">
        <v>7.6600000000000005E-5</v>
      </c>
      <c r="F566" s="9">
        <v>0.72242141199999999</v>
      </c>
      <c r="G566" s="20">
        <v>1.2207031E-2</v>
      </c>
      <c r="H566" s="10">
        <v>1.05985E-4</v>
      </c>
      <c r="I566" s="10">
        <v>4.4400000000000002E-5</v>
      </c>
      <c r="J566">
        <v>0.419068736</v>
      </c>
      <c r="K566" s="20">
        <v>0.51855468800000004</v>
      </c>
      <c r="L566" s="10">
        <v>7.6600000000000005E-5</v>
      </c>
      <c r="M566" s="10">
        <v>6.1299999999999999E-5</v>
      </c>
      <c r="N566" s="9">
        <v>0.80073792700000002</v>
      </c>
    </row>
    <row r="567" spans="1:14" x14ac:dyDescent="0.3">
      <c r="A567" t="s">
        <v>15147</v>
      </c>
      <c r="B567" t="s">
        <v>3817</v>
      </c>
      <c r="C567" s="15">
        <v>5.1864610999999998E-2</v>
      </c>
      <c r="D567" s="10">
        <v>2.5366599999999999E-4</v>
      </c>
      <c r="E567" s="10">
        <v>1.87185E-4</v>
      </c>
      <c r="F567" s="9">
        <v>0.73791963800000004</v>
      </c>
      <c r="G567" s="20">
        <v>0.56933593800000004</v>
      </c>
      <c r="H567" s="10">
        <v>2.5366599999999999E-4</v>
      </c>
      <c r="I567" s="10">
        <v>2.28791E-4</v>
      </c>
      <c r="J567">
        <v>0.90193791700000003</v>
      </c>
      <c r="K567" s="20">
        <v>0.62207031300000004</v>
      </c>
      <c r="L567" s="10">
        <v>1.87185E-4</v>
      </c>
      <c r="M567" s="10">
        <v>1.8938700000000001E-4</v>
      </c>
      <c r="N567" s="9">
        <v>1.0117619819999999</v>
      </c>
    </row>
    <row r="568" spans="1:14" x14ac:dyDescent="0.3">
      <c r="A568" t="s">
        <v>19548</v>
      </c>
      <c r="B568" t="s">
        <v>1</v>
      </c>
      <c r="C568" s="15">
        <v>5.1864610999999998E-2</v>
      </c>
      <c r="D568" s="10">
        <v>1.6788E-4</v>
      </c>
      <c r="E568" s="10">
        <v>1.07198E-4</v>
      </c>
      <c r="F568" s="9">
        <v>0.63854141799999997</v>
      </c>
      <c r="G568" s="20">
        <v>1.4648440000000001E-3</v>
      </c>
      <c r="H568" s="10">
        <v>1.6788E-4</v>
      </c>
      <c r="I568" s="10">
        <v>8.4099999999999998E-5</v>
      </c>
      <c r="J568">
        <v>0.50120125500000001</v>
      </c>
      <c r="K568" s="20">
        <v>0.73339843800000004</v>
      </c>
      <c r="L568" s="10">
        <v>1.07198E-4</v>
      </c>
      <c r="M568" s="10">
        <v>1.30063E-4</v>
      </c>
      <c r="N568" s="9">
        <v>1.2132962270000001</v>
      </c>
    </row>
    <row r="569" spans="1:14" x14ac:dyDescent="0.3">
      <c r="A569" t="s">
        <v>21812</v>
      </c>
      <c r="B569" t="s">
        <v>1</v>
      </c>
      <c r="C569" s="15">
        <v>5.1864610999999998E-2</v>
      </c>
      <c r="D569" s="10">
        <v>2.6505700000000002E-4</v>
      </c>
      <c r="E569" s="10">
        <v>1.7244800000000001E-4</v>
      </c>
      <c r="F569" s="9">
        <v>0.65060616000000004</v>
      </c>
      <c r="G569" s="20">
        <v>9.7656299999999995E-4</v>
      </c>
      <c r="H569" s="10">
        <v>2.6505700000000002E-4</v>
      </c>
      <c r="I569" s="10">
        <v>7.6899999999999999E-5</v>
      </c>
      <c r="J569">
        <v>0.29023353499999999</v>
      </c>
      <c r="K569" s="20">
        <v>0.96972656300000004</v>
      </c>
      <c r="L569" s="10">
        <v>1.7244800000000001E-4</v>
      </c>
      <c r="M569" s="10">
        <v>1.91242E-4</v>
      </c>
      <c r="N569" s="9">
        <v>1.1089848600000001</v>
      </c>
    </row>
    <row r="570" spans="1:14" x14ac:dyDescent="0.3">
      <c r="A570" t="s">
        <v>9437</v>
      </c>
      <c r="B570" t="s">
        <v>344</v>
      </c>
      <c r="C570" s="15">
        <v>5.1956009999999997E-2</v>
      </c>
      <c r="D570" s="10">
        <v>8.8599999999999999E-6</v>
      </c>
      <c r="E570" s="10">
        <v>2.1800000000000001E-5</v>
      </c>
      <c r="F570" s="9">
        <v>2.4562558800000001</v>
      </c>
      <c r="G570" s="20">
        <v>1.4483276999999999E-2</v>
      </c>
      <c r="H570" s="10">
        <v>8.8599999999999999E-6</v>
      </c>
      <c r="I570" s="10">
        <v>2.5899999999999999E-5</v>
      </c>
      <c r="J570">
        <v>2.921919097</v>
      </c>
      <c r="K570" s="20">
        <v>0.123534254</v>
      </c>
      <c r="L570" s="10">
        <v>2.1800000000000001E-5</v>
      </c>
      <c r="M570" s="10">
        <v>7.7700000000000001E-6</v>
      </c>
      <c r="N570" s="9">
        <v>0.35695136</v>
      </c>
    </row>
    <row r="571" spans="1:14" x14ac:dyDescent="0.3">
      <c r="A571" t="s">
        <v>11907</v>
      </c>
      <c r="B571" t="s">
        <v>1996</v>
      </c>
      <c r="C571" s="15">
        <v>5.1956009999999997E-2</v>
      </c>
      <c r="D571" s="10">
        <v>4.5200000000000001E-5</v>
      </c>
      <c r="E571" s="10">
        <v>1.6799999999999998E-5</v>
      </c>
      <c r="F571" s="9">
        <v>0.37077657600000002</v>
      </c>
      <c r="G571" s="20">
        <v>1</v>
      </c>
      <c r="H571" s="10">
        <v>4.5200000000000001E-5</v>
      </c>
      <c r="I571" s="10">
        <v>4.1999999999999998E-5</v>
      </c>
      <c r="J571">
        <v>0.92975244700000004</v>
      </c>
      <c r="K571" s="20">
        <v>0.35254213699999998</v>
      </c>
      <c r="L571" s="10">
        <v>1.6799999999999998E-5</v>
      </c>
      <c r="M571" s="10">
        <v>3.7599999999999999E-5</v>
      </c>
      <c r="N571" s="9">
        <v>2.2417598810000001</v>
      </c>
    </row>
    <row r="572" spans="1:14" x14ac:dyDescent="0.3">
      <c r="A572" t="s">
        <v>12719</v>
      </c>
      <c r="B572" t="s">
        <v>1</v>
      </c>
      <c r="C572" s="15">
        <v>5.2014464000000003E-2</v>
      </c>
      <c r="D572" s="10">
        <v>7.8800000000000004E-5</v>
      </c>
      <c r="E572" s="10">
        <v>5.0099999999999998E-5</v>
      </c>
      <c r="F572" s="9">
        <v>0.63569516599999998</v>
      </c>
      <c r="G572" s="20">
        <v>2.9382541000000002E-2</v>
      </c>
      <c r="H572" s="10">
        <v>7.8800000000000004E-5</v>
      </c>
      <c r="I572" s="10">
        <v>3.8999999999999999E-5</v>
      </c>
      <c r="J572">
        <v>0.49577324699999997</v>
      </c>
      <c r="K572" s="20">
        <v>0.373708608</v>
      </c>
      <c r="L572" s="10">
        <v>5.0099999999999998E-5</v>
      </c>
      <c r="M572" s="10">
        <v>6.8700000000000003E-5</v>
      </c>
      <c r="N572" s="9">
        <v>1.372911258</v>
      </c>
    </row>
    <row r="573" spans="1:14" x14ac:dyDescent="0.3">
      <c r="A573" t="s">
        <v>9425</v>
      </c>
      <c r="B573" t="s">
        <v>335</v>
      </c>
      <c r="C573" s="15">
        <v>5.2065973000000002E-2</v>
      </c>
      <c r="D573" s="10">
        <v>1.16113E-4</v>
      </c>
      <c r="E573" s="10">
        <v>5.63E-5</v>
      </c>
      <c r="F573" s="9">
        <v>0.48499311000000001</v>
      </c>
      <c r="G573" s="20">
        <v>0.791015625</v>
      </c>
      <c r="H573" s="10">
        <v>1.16113E-4</v>
      </c>
      <c r="I573" s="10">
        <v>1.35069E-4</v>
      </c>
      <c r="J573">
        <v>1.1632528559999999</v>
      </c>
      <c r="K573" s="20">
        <v>1.9058892000000001E-2</v>
      </c>
      <c r="L573" s="10">
        <v>5.63E-5</v>
      </c>
      <c r="M573" s="10">
        <v>1.09138E-4</v>
      </c>
      <c r="N573" s="9">
        <v>1.938011454</v>
      </c>
    </row>
    <row r="574" spans="1:14" x14ac:dyDescent="0.3">
      <c r="A574" t="s">
        <v>14265</v>
      </c>
      <c r="B574" t="s">
        <v>3376</v>
      </c>
      <c r="C574" s="15">
        <v>5.2065973000000002E-2</v>
      </c>
      <c r="D574" s="10">
        <v>6.41E-5</v>
      </c>
      <c r="E574" s="10">
        <v>2.76E-5</v>
      </c>
      <c r="F574" s="9">
        <v>0.43019279999999999</v>
      </c>
      <c r="G574" s="20">
        <v>0.19732604500000001</v>
      </c>
      <c r="H574" s="10">
        <v>6.41E-5</v>
      </c>
      <c r="I574" s="10">
        <v>3.5200000000000002E-5</v>
      </c>
      <c r="J574">
        <v>0.54901909800000004</v>
      </c>
      <c r="K574" s="20">
        <v>0.350528909</v>
      </c>
      <c r="L574" s="10">
        <v>2.76E-5</v>
      </c>
      <c r="M574" s="10">
        <v>5.5399999999999998E-5</v>
      </c>
      <c r="N574" s="9">
        <v>2.0108491989999999</v>
      </c>
    </row>
    <row r="575" spans="1:14" x14ac:dyDescent="0.3">
      <c r="A575" t="s">
        <v>13370</v>
      </c>
      <c r="B575" t="s">
        <v>1</v>
      </c>
      <c r="C575" s="15">
        <v>5.2891289000000001E-2</v>
      </c>
      <c r="D575" s="10">
        <v>8.2299999999999995E-5</v>
      </c>
      <c r="E575" s="10">
        <v>4.5599999999999997E-5</v>
      </c>
      <c r="F575" s="9">
        <v>0.55401176699999999</v>
      </c>
      <c r="G575" s="20">
        <v>1.2207031E-2</v>
      </c>
      <c r="H575" s="10">
        <v>8.2299999999999995E-5</v>
      </c>
      <c r="I575" s="10">
        <v>3.1399999999999998E-5</v>
      </c>
      <c r="J575">
        <v>0.381378675</v>
      </c>
      <c r="K575" s="20">
        <v>0.44980378799999998</v>
      </c>
      <c r="L575" s="10">
        <v>4.5599999999999997E-5</v>
      </c>
      <c r="M575" s="10">
        <v>2.9099999999999999E-5</v>
      </c>
      <c r="N575" s="9">
        <v>0.63931489600000002</v>
      </c>
    </row>
    <row r="576" spans="1:14" x14ac:dyDescent="0.3">
      <c r="A576" t="s">
        <v>16710</v>
      </c>
      <c r="B576" t="s">
        <v>4673</v>
      </c>
      <c r="C576" s="15">
        <v>5.2891289000000001E-2</v>
      </c>
      <c r="D576" s="10">
        <v>7.8100000000000001E-5</v>
      </c>
      <c r="E576" s="10">
        <v>4.7700000000000001E-5</v>
      </c>
      <c r="F576" s="9">
        <v>0.61104291899999996</v>
      </c>
      <c r="G576" s="20">
        <v>3.4179689999999999E-3</v>
      </c>
      <c r="H576" s="10">
        <v>7.8100000000000001E-5</v>
      </c>
      <c r="I576" s="10">
        <v>1.8499999999999999E-5</v>
      </c>
      <c r="J576">
        <v>0.23663397</v>
      </c>
      <c r="K576" s="20">
        <v>0.46972656299999999</v>
      </c>
      <c r="L576" s="10">
        <v>4.7700000000000001E-5</v>
      </c>
      <c r="M576" s="10">
        <v>6.6400000000000001E-5</v>
      </c>
      <c r="N576" s="9">
        <v>1.3924329230000001</v>
      </c>
    </row>
    <row r="577" spans="1:14" x14ac:dyDescent="0.3">
      <c r="A577" t="s">
        <v>9828</v>
      </c>
      <c r="B577" t="s">
        <v>1</v>
      </c>
      <c r="C577" s="15">
        <v>5.3046278000000002E-2</v>
      </c>
      <c r="D577" s="10">
        <v>1.2393300000000001E-4</v>
      </c>
      <c r="E577" s="10">
        <v>7.2899999999999997E-5</v>
      </c>
      <c r="F577" s="9">
        <v>0.58855963300000003</v>
      </c>
      <c r="G577" s="20">
        <v>9.2285155999999993E-2</v>
      </c>
      <c r="H577" s="10">
        <v>1.2393300000000001E-4</v>
      </c>
      <c r="I577" s="10">
        <v>7.5300000000000001E-5</v>
      </c>
      <c r="J577">
        <v>0.60795863299999997</v>
      </c>
      <c r="K577" s="20">
        <v>6.3964844000000007E-2</v>
      </c>
      <c r="L577" s="10">
        <v>7.2899999999999997E-5</v>
      </c>
      <c r="M577" s="10">
        <v>1.18517E-4</v>
      </c>
      <c r="N577" s="9">
        <v>1.624814349</v>
      </c>
    </row>
    <row r="578" spans="1:14" x14ac:dyDescent="0.3">
      <c r="A578" t="s">
        <v>16645</v>
      </c>
      <c r="B578" t="s">
        <v>1</v>
      </c>
      <c r="C578" s="15">
        <v>5.3129614999999998E-2</v>
      </c>
      <c r="D578" s="10">
        <v>6.9600000000000003E-6</v>
      </c>
      <c r="E578" s="10">
        <v>2.58E-5</v>
      </c>
      <c r="F578" s="9">
        <v>3.7089820360000001</v>
      </c>
      <c r="G578" s="20">
        <v>0.58388242099999998</v>
      </c>
      <c r="H578" s="10">
        <v>6.9600000000000003E-6</v>
      </c>
      <c r="I578" s="10">
        <v>8.8400000000000001E-6</v>
      </c>
      <c r="J578">
        <v>1.270658683</v>
      </c>
      <c r="K578" s="20">
        <v>0.63558612199999998</v>
      </c>
      <c r="L578" s="10">
        <v>2.58E-5</v>
      </c>
      <c r="M578" s="10">
        <v>2.6400000000000001E-5</v>
      </c>
      <c r="N578" s="9">
        <v>1.021052632</v>
      </c>
    </row>
    <row r="579" spans="1:14" x14ac:dyDescent="0.3">
      <c r="A579" t="s">
        <v>16646</v>
      </c>
      <c r="B579" t="s">
        <v>4634</v>
      </c>
      <c r="C579" s="15">
        <v>5.3129614999999998E-2</v>
      </c>
      <c r="D579" s="10">
        <v>8.1499999999999999E-6</v>
      </c>
      <c r="E579" s="10">
        <v>2.6100000000000001E-5</v>
      </c>
      <c r="F579" s="9">
        <v>3.2024539879999998</v>
      </c>
      <c r="G579" s="20">
        <v>0.85513214100000001</v>
      </c>
      <c r="H579" s="10">
        <v>8.1499999999999999E-6</v>
      </c>
      <c r="I579" s="10">
        <v>4.6299999999999997E-6</v>
      </c>
      <c r="J579">
        <v>0.56850715699999999</v>
      </c>
      <c r="K579" s="20">
        <v>0.63558612199999998</v>
      </c>
      <c r="L579" s="10">
        <v>2.6100000000000001E-5</v>
      </c>
      <c r="M579" s="10">
        <v>2.0599999999999999E-5</v>
      </c>
      <c r="N579" s="9">
        <v>0.78927203099999999</v>
      </c>
    </row>
    <row r="580" spans="1:14" x14ac:dyDescent="0.3">
      <c r="A580" t="s">
        <v>17191</v>
      </c>
      <c r="B580" t="s">
        <v>1</v>
      </c>
      <c r="C580" s="15">
        <v>5.3129614999999998E-2</v>
      </c>
      <c r="D580" s="10">
        <v>6.9600000000000003E-6</v>
      </c>
      <c r="E580" s="10">
        <v>2.2799999999999999E-5</v>
      </c>
      <c r="F580" s="9">
        <v>3.269461078</v>
      </c>
      <c r="G580" s="20">
        <v>0.58388242099999998</v>
      </c>
      <c r="H580" s="10">
        <v>6.9600000000000003E-6</v>
      </c>
      <c r="I580" s="10">
        <v>8.8400000000000001E-6</v>
      </c>
      <c r="J580">
        <v>1.270658683</v>
      </c>
      <c r="K580" s="20">
        <v>0.72228296299999994</v>
      </c>
      <c r="L580" s="10">
        <v>2.2799999999999999E-5</v>
      </c>
      <c r="M580" s="10">
        <v>2.0699999999999998E-5</v>
      </c>
      <c r="N580" s="9">
        <v>0.907692308</v>
      </c>
    </row>
    <row r="581" spans="1:14" x14ac:dyDescent="0.3">
      <c r="A581" t="s">
        <v>17193</v>
      </c>
      <c r="B581" t="s">
        <v>1</v>
      </c>
      <c r="C581" s="15">
        <v>5.3129614999999998E-2</v>
      </c>
      <c r="D581" s="10">
        <v>6.9600000000000003E-6</v>
      </c>
      <c r="E581" s="10">
        <v>2.2799999999999999E-5</v>
      </c>
      <c r="F581" s="9">
        <v>3.269461078</v>
      </c>
      <c r="G581" s="20">
        <v>0.58388242099999998</v>
      </c>
      <c r="H581" s="10">
        <v>6.9600000000000003E-6</v>
      </c>
      <c r="I581" s="10">
        <v>8.8400000000000001E-6</v>
      </c>
      <c r="J581">
        <v>1.270658683</v>
      </c>
      <c r="K581" s="20">
        <v>0.72228296299999994</v>
      </c>
      <c r="L581" s="10">
        <v>2.2799999999999999E-5</v>
      </c>
      <c r="M581" s="10">
        <v>1.8300000000000001E-5</v>
      </c>
      <c r="N581" s="9">
        <v>0.80549450499999997</v>
      </c>
    </row>
    <row r="582" spans="1:14" x14ac:dyDescent="0.3">
      <c r="A582" t="s">
        <v>19126</v>
      </c>
      <c r="B582" t="s">
        <v>62</v>
      </c>
      <c r="C582" s="15">
        <v>5.3129614999999998E-2</v>
      </c>
      <c r="D582" s="10">
        <v>2.8900000000000001E-5</v>
      </c>
      <c r="E582" s="10">
        <v>1.67598E-4</v>
      </c>
      <c r="F582" s="9">
        <v>5.8052765270000002</v>
      </c>
      <c r="G582" s="20">
        <v>0.14221324199999999</v>
      </c>
      <c r="H582" s="10">
        <v>2.8900000000000001E-5</v>
      </c>
      <c r="I582" s="10">
        <v>1.8601800000000001E-4</v>
      </c>
      <c r="J582">
        <v>6.4432802220000003</v>
      </c>
      <c r="K582" s="20">
        <v>1</v>
      </c>
      <c r="L582" s="10">
        <v>1.67598E-4</v>
      </c>
      <c r="M582" s="10">
        <v>1.6243E-4</v>
      </c>
      <c r="N582" s="9">
        <v>0.96916238200000004</v>
      </c>
    </row>
    <row r="583" spans="1:14" x14ac:dyDescent="0.3">
      <c r="A583" t="s">
        <v>16782</v>
      </c>
      <c r="B583" t="s">
        <v>1</v>
      </c>
      <c r="C583" s="15">
        <v>5.4868008000000003E-2</v>
      </c>
      <c r="D583" s="10">
        <v>8.7399999999999997E-5</v>
      </c>
      <c r="E583" s="10">
        <v>3.6600000000000002E-5</v>
      </c>
      <c r="F583" s="9">
        <v>0.41906822900000001</v>
      </c>
      <c r="G583" s="20">
        <v>0.20361328100000001</v>
      </c>
      <c r="H583" s="10">
        <v>8.7399999999999997E-5</v>
      </c>
      <c r="I583" s="10">
        <v>5.5699999999999999E-5</v>
      </c>
      <c r="J583">
        <v>0.63707255699999998</v>
      </c>
      <c r="K583" s="20">
        <v>0.63558612199999998</v>
      </c>
      <c r="L583" s="10">
        <v>3.6600000000000002E-5</v>
      </c>
      <c r="M583" s="10">
        <v>4.0200000000000001E-5</v>
      </c>
      <c r="N583" s="9">
        <v>1.0966127530000001</v>
      </c>
    </row>
    <row r="584" spans="1:14" x14ac:dyDescent="0.3">
      <c r="A584" t="s">
        <v>20884</v>
      </c>
      <c r="B584" t="s">
        <v>1860</v>
      </c>
      <c r="C584" s="15">
        <v>5.4868008000000003E-2</v>
      </c>
      <c r="D584" s="10">
        <v>2.05E-5</v>
      </c>
      <c r="E584" s="10">
        <v>3.7799999999999997E-5</v>
      </c>
      <c r="F584" s="9">
        <v>1.842938312</v>
      </c>
      <c r="G584" s="20">
        <v>0.362726506</v>
      </c>
      <c r="H584" s="10">
        <v>2.05E-5</v>
      </c>
      <c r="I584" s="10">
        <v>1.24E-5</v>
      </c>
      <c r="J584">
        <v>0.60308441599999996</v>
      </c>
      <c r="K584" s="20">
        <v>0.67724609400000002</v>
      </c>
      <c r="L584" s="10">
        <v>3.7799999999999997E-5</v>
      </c>
      <c r="M584" s="10">
        <v>3.8099999999999998E-5</v>
      </c>
      <c r="N584" s="9">
        <v>1.0079277689999999</v>
      </c>
    </row>
    <row r="585" spans="1:14" x14ac:dyDescent="0.3">
      <c r="A585" t="s">
        <v>12978</v>
      </c>
      <c r="B585" t="s">
        <v>2648</v>
      </c>
      <c r="C585" s="15">
        <v>5.4942135000000003E-2</v>
      </c>
      <c r="D585" s="10">
        <v>7.1799999999999997E-5</v>
      </c>
      <c r="E585" s="10">
        <v>4.35E-5</v>
      </c>
      <c r="F585" s="9">
        <v>0.60526590599999996</v>
      </c>
      <c r="G585" s="20">
        <v>0.61029865599999999</v>
      </c>
      <c r="H585" s="10">
        <v>7.1799999999999997E-5</v>
      </c>
      <c r="I585" s="10">
        <v>9.7200000000000004E-5</v>
      </c>
      <c r="J585">
        <v>1.353307727</v>
      </c>
      <c r="K585" s="20">
        <v>0.36131042899999999</v>
      </c>
      <c r="L585" s="10">
        <v>4.35E-5</v>
      </c>
      <c r="M585" s="10">
        <v>2.7800000000000001E-6</v>
      </c>
      <c r="N585" s="9">
        <v>6.3842024999999997E-2</v>
      </c>
    </row>
    <row r="586" spans="1:14" x14ac:dyDescent="0.3">
      <c r="A586" t="s">
        <v>18438</v>
      </c>
      <c r="B586" t="s">
        <v>5574</v>
      </c>
      <c r="C586" s="15">
        <v>5.4942135000000003E-2</v>
      </c>
      <c r="D586" s="10">
        <v>4.0500000000000002E-5</v>
      </c>
      <c r="E586" s="10">
        <v>1.2300000000000001E-5</v>
      </c>
      <c r="F586" s="9">
        <v>0.30272514299999997</v>
      </c>
      <c r="G586" s="20">
        <v>0.85009765599999998</v>
      </c>
      <c r="H586" s="10">
        <v>4.0500000000000002E-5</v>
      </c>
      <c r="I586" s="10">
        <v>4.71E-5</v>
      </c>
      <c r="J586">
        <v>1.161823338</v>
      </c>
      <c r="K586" s="20">
        <v>0.401678166</v>
      </c>
      <c r="L586" s="10">
        <v>1.2300000000000001E-5</v>
      </c>
      <c r="M586" s="10">
        <v>2.3600000000000001E-5</v>
      </c>
      <c r="N586" s="9">
        <v>1.9202308210000001</v>
      </c>
    </row>
    <row r="587" spans="1:14" x14ac:dyDescent="0.3">
      <c r="A587" t="s">
        <v>20886</v>
      </c>
      <c r="B587" t="s">
        <v>6794</v>
      </c>
      <c r="C587" s="15">
        <v>5.4942135000000003E-2</v>
      </c>
      <c r="D587" s="10">
        <v>3.3500000000000001E-5</v>
      </c>
      <c r="E587" s="10">
        <v>9.7899999999999994E-6</v>
      </c>
      <c r="F587" s="9">
        <v>0.29235401</v>
      </c>
      <c r="G587" s="20">
        <v>0.75565773800000002</v>
      </c>
      <c r="H587" s="10">
        <v>3.3500000000000001E-5</v>
      </c>
      <c r="I587" s="10">
        <v>3.1600000000000002E-5</v>
      </c>
      <c r="J587">
        <v>0.94399243600000005</v>
      </c>
      <c r="K587" s="20">
        <v>0.58963855200000004</v>
      </c>
      <c r="L587" s="10">
        <v>9.7899999999999994E-6</v>
      </c>
      <c r="M587" s="10">
        <v>1.84E-5</v>
      </c>
      <c r="N587" s="9">
        <v>1.878723404</v>
      </c>
    </row>
    <row r="588" spans="1:14" x14ac:dyDescent="0.3">
      <c r="A588" t="s">
        <v>20491</v>
      </c>
      <c r="B588" t="s">
        <v>6579</v>
      </c>
      <c r="C588" s="15">
        <v>5.4942135000000003E-2</v>
      </c>
      <c r="D588" s="10">
        <v>2.0999999999999999E-5</v>
      </c>
      <c r="E588" s="10">
        <v>1.3699999999999999E-5</v>
      </c>
      <c r="F588" s="9">
        <v>0.64904912800000003</v>
      </c>
      <c r="G588" s="20">
        <v>0.16816682899999999</v>
      </c>
      <c r="H588" s="10">
        <v>2.0999999999999999E-5</v>
      </c>
      <c r="I588" s="10">
        <v>3.3699999999999999E-5</v>
      </c>
      <c r="J588">
        <v>1.60340729</v>
      </c>
      <c r="K588" s="20">
        <v>0.58963855200000004</v>
      </c>
      <c r="L588" s="10">
        <v>1.3699999999999999E-5</v>
      </c>
      <c r="M588" s="10">
        <v>2.2500000000000001E-5</v>
      </c>
      <c r="N588" s="9">
        <v>1.644487853</v>
      </c>
    </row>
    <row r="589" spans="1:14" x14ac:dyDescent="0.3">
      <c r="A589" t="s">
        <v>22056</v>
      </c>
      <c r="B589" t="s">
        <v>7364</v>
      </c>
      <c r="C589" s="15">
        <v>5.4942135000000003E-2</v>
      </c>
      <c r="D589" s="10">
        <v>3.0899999999999999E-5</v>
      </c>
      <c r="E589" s="10">
        <v>1.0000000000000001E-5</v>
      </c>
      <c r="F589" s="9">
        <v>0.32532397400000002</v>
      </c>
      <c r="G589" s="20">
        <v>8.3131143000000005E-2</v>
      </c>
      <c r="H589" s="10">
        <v>3.0899999999999999E-5</v>
      </c>
      <c r="I589" s="10">
        <v>9.0699999999999996E-6</v>
      </c>
      <c r="J589">
        <v>0.29373650099999998</v>
      </c>
      <c r="K589" s="20">
        <v>1</v>
      </c>
      <c r="L589" s="10">
        <v>1.0000000000000001E-5</v>
      </c>
      <c r="M589" s="10">
        <v>1.04E-5</v>
      </c>
      <c r="N589" s="9">
        <v>1.032365145</v>
      </c>
    </row>
    <row r="590" spans="1:14" x14ac:dyDescent="0.3">
      <c r="A590" t="s">
        <v>18898</v>
      </c>
      <c r="B590" t="s">
        <v>5807</v>
      </c>
      <c r="C590" s="15">
        <v>5.5106835E-2</v>
      </c>
      <c r="D590" s="10">
        <v>6.4200000000000002E-5</v>
      </c>
      <c r="E590" s="10">
        <v>2.26E-5</v>
      </c>
      <c r="F590" s="9">
        <v>0.35236427300000001</v>
      </c>
      <c r="G590" s="20">
        <v>0.119722412</v>
      </c>
      <c r="H590" s="10">
        <v>6.4200000000000002E-5</v>
      </c>
      <c r="I590" s="10">
        <v>2.62E-5</v>
      </c>
      <c r="J590">
        <v>0.40784847899999999</v>
      </c>
      <c r="K590" s="20">
        <v>0.67498671399999999</v>
      </c>
      <c r="L590" s="10">
        <v>2.26E-5</v>
      </c>
      <c r="M590" s="10">
        <v>3.4700000000000003E-5</v>
      </c>
      <c r="N590" s="9">
        <v>1.5333922390000001</v>
      </c>
    </row>
    <row r="591" spans="1:14" x14ac:dyDescent="0.3">
      <c r="A591" t="s">
        <v>19246</v>
      </c>
      <c r="B591" t="s">
        <v>1</v>
      </c>
      <c r="C591" s="15">
        <v>5.5163819000000003E-2</v>
      </c>
      <c r="D591" s="10">
        <v>3.3500000000000001E-5</v>
      </c>
      <c r="E591" s="10">
        <v>1.43E-5</v>
      </c>
      <c r="F591" s="9">
        <v>0.42775428999999998</v>
      </c>
      <c r="G591" s="20">
        <v>0.14236818300000001</v>
      </c>
      <c r="H591" s="10">
        <v>3.3500000000000001E-5</v>
      </c>
      <c r="I591" s="10">
        <v>1.4E-5</v>
      </c>
      <c r="J591">
        <v>0.417309127</v>
      </c>
      <c r="K591" s="20">
        <v>0.72228296299999994</v>
      </c>
      <c r="L591" s="10">
        <v>1.43E-5</v>
      </c>
      <c r="M591" s="10">
        <v>1.5400000000000002E-5</v>
      </c>
      <c r="N591" s="9">
        <v>1.0715116280000001</v>
      </c>
    </row>
    <row r="592" spans="1:14" x14ac:dyDescent="0.3">
      <c r="A592" t="s">
        <v>19351</v>
      </c>
      <c r="B592" t="s">
        <v>2461</v>
      </c>
      <c r="C592" s="15">
        <v>5.5793017E-2</v>
      </c>
      <c r="D592" s="10">
        <v>2.2900000000000001E-5</v>
      </c>
      <c r="E592" s="10">
        <v>7.9300000000000003E-6</v>
      </c>
      <c r="F592" s="9">
        <v>0.345804577</v>
      </c>
      <c r="G592" s="20">
        <v>0.12627892900000001</v>
      </c>
      <c r="H592" s="10">
        <v>2.2900000000000001E-5</v>
      </c>
      <c r="I592" s="10">
        <v>1.04E-5</v>
      </c>
      <c r="J592">
        <v>0.45441336700000001</v>
      </c>
      <c r="K592" s="20">
        <v>0.29450739399999998</v>
      </c>
      <c r="L592" s="10">
        <v>7.9300000000000003E-6</v>
      </c>
      <c r="M592" s="10">
        <v>1.8700000000000001E-5</v>
      </c>
      <c r="N592" s="9">
        <v>2.3623949579999999</v>
      </c>
    </row>
    <row r="593" spans="1:14" x14ac:dyDescent="0.3">
      <c r="A593" t="s">
        <v>17178</v>
      </c>
      <c r="B593" t="s">
        <v>1</v>
      </c>
      <c r="C593" s="15">
        <v>5.5793017E-2</v>
      </c>
      <c r="D593" s="10">
        <v>3.0800000000000003E-5</v>
      </c>
      <c r="E593" s="10">
        <v>1.5099999999999999E-5</v>
      </c>
      <c r="F593" s="9">
        <v>0.49093614699999999</v>
      </c>
      <c r="G593" s="20">
        <v>0.155131569</v>
      </c>
      <c r="H593" s="10">
        <v>3.0800000000000003E-5</v>
      </c>
      <c r="I593" s="10">
        <v>1.8199999999999999E-5</v>
      </c>
      <c r="J593">
        <v>0.58982683999999996</v>
      </c>
      <c r="K593" s="20">
        <v>0.72628614899999999</v>
      </c>
      <c r="L593" s="10">
        <v>1.5099999999999999E-5</v>
      </c>
      <c r="M593" s="10">
        <v>1.91E-5</v>
      </c>
      <c r="N593" s="9">
        <v>1.2615045469999999</v>
      </c>
    </row>
    <row r="594" spans="1:14" x14ac:dyDescent="0.3">
      <c r="A594" t="s">
        <v>22173</v>
      </c>
      <c r="B594" t="s">
        <v>1</v>
      </c>
      <c r="C594" s="15">
        <v>5.5822965000000002E-2</v>
      </c>
      <c r="D594" s="10">
        <v>3.26E-5</v>
      </c>
      <c r="E594" s="10">
        <v>1.22E-5</v>
      </c>
      <c r="F594" s="9">
        <v>0.37298953299999998</v>
      </c>
      <c r="G594" s="20">
        <v>2.4390241E-2</v>
      </c>
      <c r="H594" s="10">
        <v>3.26E-5</v>
      </c>
      <c r="I594" s="10">
        <v>1.66E-5</v>
      </c>
      <c r="J594">
        <v>0.50906305799999996</v>
      </c>
      <c r="K594" s="20">
        <v>0.79984610599999995</v>
      </c>
      <c r="L594" s="10">
        <v>1.22E-5</v>
      </c>
      <c r="M594" s="10">
        <v>7.7700000000000001E-6</v>
      </c>
      <c r="N594" s="9">
        <v>0.63791923299999997</v>
      </c>
    </row>
    <row r="595" spans="1:14" x14ac:dyDescent="0.3">
      <c r="A595" t="s">
        <v>19443</v>
      </c>
      <c r="B595" t="s">
        <v>6095</v>
      </c>
      <c r="C595" s="15">
        <v>5.5822965000000002E-2</v>
      </c>
      <c r="D595" s="10">
        <v>1.1E-5</v>
      </c>
      <c r="E595" s="10">
        <v>2.44E-5</v>
      </c>
      <c r="F595" s="9">
        <v>2.2099697890000001</v>
      </c>
      <c r="G595" s="20">
        <v>0.44687282099999998</v>
      </c>
      <c r="H595" s="10">
        <v>1.1E-5</v>
      </c>
      <c r="I595" s="10">
        <v>6.5400000000000001E-6</v>
      </c>
      <c r="J595">
        <v>0.59290030199999999</v>
      </c>
      <c r="K595" s="20">
        <v>0.87840337300000004</v>
      </c>
      <c r="L595" s="10">
        <v>2.44E-5</v>
      </c>
      <c r="M595" s="10">
        <v>2.9899999999999998E-5</v>
      </c>
      <c r="N595" s="9">
        <v>1.224846206</v>
      </c>
    </row>
    <row r="596" spans="1:14" x14ac:dyDescent="0.3">
      <c r="A596" t="s">
        <v>18551</v>
      </c>
      <c r="B596" t="s">
        <v>2537</v>
      </c>
      <c r="C596" s="15">
        <v>5.5924834999999999E-2</v>
      </c>
      <c r="D596" s="10">
        <v>1.0291800000000001E-4</v>
      </c>
      <c r="E596" s="10">
        <v>2.7015999999999997E-4</v>
      </c>
      <c r="F596" s="9">
        <v>2.6249939269999998</v>
      </c>
      <c r="G596" s="20">
        <v>0.14221324199999999</v>
      </c>
      <c r="H596" s="10">
        <v>1.0291800000000001E-4</v>
      </c>
      <c r="I596" s="10">
        <v>3.1699999999999998E-5</v>
      </c>
      <c r="J596">
        <v>0.30780878</v>
      </c>
      <c r="K596" s="20">
        <v>0.62483486700000002</v>
      </c>
      <c r="L596" s="10">
        <v>2.7015999999999997E-4</v>
      </c>
      <c r="M596" s="10">
        <v>2.187E-4</v>
      </c>
      <c r="N596" s="9">
        <v>0.80952028399999998</v>
      </c>
    </row>
    <row r="597" spans="1:14" x14ac:dyDescent="0.3">
      <c r="A597" t="s">
        <v>17145</v>
      </c>
      <c r="B597" t="s">
        <v>1</v>
      </c>
      <c r="C597" s="15">
        <v>5.5924834999999999E-2</v>
      </c>
      <c r="D597" s="10">
        <v>5.7500000000000002E-5</v>
      </c>
      <c r="E597" s="10">
        <v>2.27E-5</v>
      </c>
      <c r="F597" s="9">
        <v>0.39406227399999999</v>
      </c>
      <c r="G597" s="20">
        <v>0.54081790399999996</v>
      </c>
      <c r="H597" s="10">
        <v>5.7500000000000002E-5</v>
      </c>
      <c r="I597" s="10">
        <v>4.3900000000000003E-5</v>
      </c>
      <c r="J597">
        <v>0.76362056499999997</v>
      </c>
      <c r="K597" s="20">
        <v>0.87840337300000004</v>
      </c>
      <c r="L597" s="10">
        <v>2.27E-5</v>
      </c>
      <c r="M597" s="10">
        <v>2.2200000000000001E-5</v>
      </c>
      <c r="N597" s="9">
        <v>0.98088937899999995</v>
      </c>
    </row>
    <row r="598" spans="1:14" x14ac:dyDescent="0.3">
      <c r="A598" t="s">
        <v>13352</v>
      </c>
      <c r="B598" t="s">
        <v>2871</v>
      </c>
      <c r="C598" s="15">
        <v>5.6693006999999997E-2</v>
      </c>
      <c r="D598" s="10">
        <v>7.2707200000000005E-4</v>
      </c>
      <c r="E598" s="10">
        <v>3.5589399999999999E-4</v>
      </c>
      <c r="F598" s="9">
        <v>0.489489803</v>
      </c>
      <c r="G598" s="20">
        <v>1</v>
      </c>
      <c r="H598" s="10">
        <v>7.2707200000000005E-4</v>
      </c>
      <c r="I598" s="10">
        <v>7.6230700000000005E-4</v>
      </c>
      <c r="J598">
        <v>1.0484615230000001</v>
      </c>
      <c r="K598" s="20">
        <v>6.8353035000000006E-2</v>
      </c>
      <c r="L598" s="10">
        <v>3.5589399999999999E-4</v>
      </c>
      <c r="M598" s="10">
        <v>5.7126099999999999E-4</v>
      </c>
      <c r="N598" s="9">
        <v>1.6051424459999999</v>
      </c>
    </row>
    <row r="599" spans="1:14" x14ac:dyDescent="0.3">
      <c r="A599" t="s">
        <v>13862</v>
      </c>
      <c r="B599" t="s">
        <v>2126</v>
      </c>
      <c r="C599" s="15">
        <v>5.6693006999999997E-2</v>
      </c>
      <c r="D599" s="10">
        <v>1.45976E-4</v>
      </c>
      <c r="E599" s="10">
        <v>9.2999999999999997E-5</v>
      </c>
      <c r="F599" s="9">
        <v>0.63708033900000005</v>
      </c>
      <c r="G599" s="20">
        <v>0.38037109400000002</v>
      </c>
      <c r="H599" s="10">
        <v>1.45976E-4</v>
      </c>
      <c r="I599" s="10">
        <v>1.1438300000000001E-4</v>
      </c>
      <c r="J599">
        <v>0.78357148200000004</v>
      </c>
      <c r="K599" s="20">
        <v>0.17626953100000001</v>
      </c>
      <c r="L599" s="10">
        <v>9.2999999999999997E-5</v>
      </c>
      <c r="M599" s="10">
        <v>5.5000000000000002E-5</v>
      </c>
      <c r="N599" s="9">
        <v>0.591265076</v>
      </c>
    </row>
    <row r="600" spans="1:14" x14ac:dyDescent="0.3">
      <c r="A600" t="s">
        <v>20625</v>
      </c>
      <c r="B600" t="s">
        <v>6660</v>
      </c>
      <c r="C600" s="15">
        <v>5.6693006999999997E-2</v>
      </c>
      <c r="D600" s="10">
        <v>1.7900300000000001E-4</v>
      </c>
      <c r="E600" s="10">
        <v>8.8599999999999999E-5</v>
      </c>
      <c r="F600" s="9">
        <v>0.49479991099999998</v>
      </c>
      <c r="G600" s="20">
        <v>0.19732604500000001</v>
      </c>
      <c r="H600" s="10">
        <v>1.7900300000000001E-4</v>
      </c>
      <c r="I600" s="10">
        <v>1.21179E-4</v>
      </c>
      <c r="J600">
        <v>0.67696597800000002</v>
      </c>
      <c r="K600" s="20">
        <v>0.96972656300000004</v>
      </c>
      <c r="L600" s="10">
        <v>8.8599999999999999E-5</v>
      </c>
      <c r="M600" s="10">
        <v>8.3700000000000002E-5</v>
      </c>
      <c r="N600" s="9">
        <v>0.94519452400000004</v>
      </c>
    </row>
    <row r="601" spans="1:14" x14ac:dyDescent="0.3">
      <c r="A601" t="s">
        <v>9108</v>
      </c>
      <c r="B601" t="s">
        <v>1</v>
      </c>
      <c r="C601" s="15">
        <v>5.6815866E-2</v>
      </c>
      <c r="D601" s="10">
        <v>1.3900000000000001E-5</v>
      </c>
      <c r="E601" s="10">
        <v>4.9799999999999998E-6</v>
      </c>
      <c r="F601" s="9">
        <v>0.35894357700000001</v>
      </c>
      <c r="G601" s="20">
        <v>0.944182513</v>
      </c>
      <c r="H601" s="10">
        <v>1.3900000000000001E-5</v>
      </c>
      <c r="I601" s="10">
        <v>1.5299999999999999E-5</v>
      </c>
      <c r="J601">
        <v>1.102641056</v>
      </c>
      <c r="K601" s="20">
        <v>3.6031686E-2</v>
      </c>
      <c r="L601" s="10">
        <v>4.9799999999999998E-6</v>
      </c>
      <c r="M601" s="10">
        <v>2.3099999999999999E-5</v>
      </c>
      <c r="N601" s="9">
        <v>4.6287625419999996</v>
      </c>
    </row>
    <row r="602" spans="1:14" x14ac:dyDescent="0.3">
      <c r="A602" t="s">
        <v>12421</v>
      </c>
      <c r="B602" t="s">
        <v>1</v>
      </c>
      <c r="C602" s="15">
        <v>5.6815866E-2</v>
      </c>
      <c r="D602" s="10">
        <v>1.4399999999999999E-5</v>
      </c>
      <c r="E602" s="10">
        <v>5.2000000000000002E-6</v>
      </c>
      <c r="F602" s="9">
        <v>0.36132020799999998</v>
      </c>
      <c r="G602" s="20">
        <v>0.52936810599999995</v>
      </c>
      <c r="H602" s="10">
        <v>1.4399999999999999E-5</v>
      </c>
      <c r="I602" s="10">
        <v>1.19E-5</v>
      </c>
      <c r="J602">
        <v>0.82860451700000004</v>
      </c>
      <c r="K602" s="20">
        <v>0.17752985199999999</v>
      </c>
      <c r="L602" s="10">
        <v>5.2000000000000002E-6</v>
      </c>
      <c r="M602" s="10">
        <v>2.0299999999999999E-5</v>
      </c>
      <c r="N602" s="9">
        <v>3.899038462</v>
      </c>
    </row>
    <row r="603" spans="1:14" x14ac:dyDescent="0.3">
      <c r="A603" t="s">
        <v>12867</v>
      </c>
      <c r="B603" t="s">
        <v>2587</v>
      </c>
      <c r="C603" s="15">
        <v>5.6815866E-2</v>
      </c>
      <c r="D603" s="10">
        <v>9.4700000000000008E-6</v>
      </c>
      <c r="E603" s="10">
        <v>3.2199999999999997E-5</v>
      </c>
      <c r="F603" s="9">
        <v>3.3971131840000002</v>
      </c>
      <c r="G603" s="20">
        <v>8.3131143000000005E-2</v>
      </c>
      <c r="H603" s="10">
        <v>9.4700000000000008E-6</v>
      </c>
      <c r="I603" s="10">
        <v>4.1E-5</v>
      </c>
      <c r="J603">
        <v>4.3275831719999998</v>
      </c>
      <c r="K603" s="20">
        <v>0.401678166</v>
      </c>
      <c r="L603" s="10">
        <v>3.2199999999999997E-5</v>
      </c>
      <c r="M603" s="10">
        <v>1.9700000000000001E-5</v>
      </c>
      <c r="N603" s="9">
        <v>0.61337375000000005</v>
      </c>
    </row>
    <row r="604" spans="1:14" x14ac:dyDescent="0.3">
      <c r="A604" t="s">
        <v>18067</v>
      </c>
      <c r="B604" t="s">
        <v>1</v>
      </c>
      <c r="C604" s="15">
        <v>5.6815866E-2</v>
      </c>
      <c r="D604" s="10">
        <v>1.6399999999999999E-5</v>
      </c>
      <c r="E604" s="10">
        <v>1.22E-5</v>
      </c>
      <c r="F604" s="9">
        <v>0.74426977699999997</v>
      </c>
      <c r="G604" s="20">
        <v>0.932646639</v>
      </c>
      <c r="H604" s="10">
        <v>1.6399999999999999E-5</v>
      </c>
      <c r="I604" s="10">
        <v>2.3E-5</v>
      </c>
      <c r="J604">
        <v>1.400912779</v>
      </c>
      <c r="K604" s="20">
        <v>0.58963855200000004</v>
      </c>
      <c r="L604" s="10">
        <v>1.22E-5</v>
      </c>
      <c r="M604" s="10">
        <v>1.8199999999999999E-5</v>
      </c>
      <c r="N604" s="9">
        <v>1.4880425159999999</v>
      </c>
    </row>
    <row r="605" spans="1:14" x14ac:dyDescent="0.3">
      <c r="A605" t="s">
        <v>21030</v>
      </c>
      <c r="B605" t="s">
        <v>6137</v>
      </c>
      <c r="C605" s="15">
        <v>5.6815866E-2</v>
      </c>
      <c r="D605" s="10">
        <v>2.8499999999999998E-6</v>
      </c>
      <c r="E605" s="10">
        <v>1.3900000000000001E-5</v>
      </c>
      <c r="F605" s="9">
        <v>4.8742690059999996</v>
      </c>
      <c r="G605" s="20">
        <v>0.58388242099999998</v>
      </c>
      <c r="H605" s="10">
        <v>2.8499999999999998E-6</v>
      </c>
      <c r="I605" s="10">
        <v>9.5000000000000005E-6</v>
      </c>
      <c r="J605">
        <v>3.3333333330000001</v>
      </c>
      <c r="K605" s="20">
        <v>0.83393541400000004</v>
      </c>
      <c r="L605" s="10">
        <v>1.3900000000000001E-5</v>
      </c>
      <c r="M605" s="10">
        <v>1.2500000000000001E-5</v>
      </c>
      <c r="N605" s="9">
        <v>0.90281943600000003</v>
      </c>
    </row>
    <row r="606" spans="1:14" x14ac:dyDescent="0.3">
      <c r="A606" t="s">
        <v>22753</v>
      </c>
      <c r="B606" t="s">
        <v>7650</v>
      </c>
      <c r="C606" s="15">
        <v>5.6815866E-2</v>
      </c>
      <c r="D606" s="10">
        <v>4.0099999999999999E-5</v>
      </c>
      <c r="E606" s="10">
        <v>5.5899999999999997E-5</v>
      </c>
      <c r="F606" s="9">
        <v>1.3956361669999999</v>
      </c>
      <c r="G606" s="20">
        <v>3.6031686E-2</v>
      </c>
      <c r="H606" s="10">
        <v>4.0099999999999999E-5</v>
      </c>
      <c r="I606" s="10">
        <v>0</v>
      </c>
      <c r="J606">
        <v>0</v>
      </c>
      <c r="K606" s="20">
        <v>1</v>
      </c>
      <c r="L606" s="10">
        <v>5.5899999999999997E-5</v>
      </c>
      <c r="M606" s="10">
        <v>1.7399999999999999E-5</v>
      </c>
      <c r="N606" s="9">
        <v>0.31161882600000002</v>
      </c>
    </row>
    <row r="607" spans="1:14" x14ac:dyDescent="0.3">
      <c r="A607" t="s">
        <v>25544</v>
      </c>
      <c r="B607" t="s">
        <v>1</v>
      </c>
      <c r="C607" s="15">
        <v>5.6815866E-2</v>
      </c>
      <c r="D607" s="10">
        <v>1.5999999999999999E-5</v>
      </c>
      <c r="E607" s="10">
        <v>4.87E-6</v>
      </c>
      <c r="F607" s="9">
        <v>0.30385015599999998</v>
      </c>
      <c r="G607" s="20">
        <v>5.1912964999999998E-2</v>
      </c>
      <c r="H607" s="10">
        <v>1.5999999999999999E-5</v>
      </c>
      <c r="I607" s="10">
        <v>2.1500000000000002E-6</v>
      </c>
      <c r="J607">
        <v>0.13423517200000001</v>
      </c>
      <c r="K607" s="20">
        <v>1</v>
      </c>
      <c r="L607" s="10">
        <v>4.87E-6</v>
      </c>
      <c r="M607" s="10">
        <v>2.7800000000000001E-6</v>
      </c>
      <c r="N607" s="9">
        <v>0.57020547899999996</v>
      </c>
    </row>
    <row r="608" spans="1:14" x14ac:dyDescent="0.3">
      <c r="A608" t="s">
        <v>22432</v>
      </c>
      <c r="B608" t="s">
        <v>7529</v>
      </c>
      <c r="C608" s="15">
        <v>5.6815866E-2</v>
      </c>
      <c r="D608" s="10">
        <v>7.08E-5</v>
      </c>
      <c r="E608" s="10">
        <v>2.09075E-4</v>
      </c>
      <c r="F608" s="9">
        <v>2.952306986</v>
      </c>
      <c r="G608" s="20">
        <v>0.14221324199999999</v>
      </c>
      <c r="H608" s="10">
        <v>7.08E-5</v>
      </c>
      <c r="I608" s="10">
        <v>1.91E-5</v>
      </c>
      <c r="J608">
        <v>0.26971911399999998</v>
      </c>
      <c r="K608" s="20">
        <v>1</v>
      </c>
      <c r="L608" s="10">
        <v>2.09075E-4</v>
      </c>
      <c r="M608" s="10">
        <v>0</v>
      </c>
      <c r="N608" s="9">
        <v>0</v>
      </c>
    </row>
    <row r="609" spans="1:14" x14ac:dyDescent="0.3">
      <c r="A609" t="s">
        <v>25323</v>
      </c>
      <c r="B609" t="s">
        <v>2479</v>
      </c>
      <c r="C609" s="15">
        <v>5.6815866E-2</v>
      </c>
      <c r="D609" s="10">
        <v>1.47E-5</v>
      </c>
      <c r="E609" s="10">
        <v>4.87E-6</v>
      </c>
      <c r="F609" s="9">
        <v>0.33125354499999998</v>
      </c>
      <c r="G609" s="20">
        <v>0.29362154400000001</v>
      </c>
      <c r="H609" s="10">
        <v>1.47E-5</v>
      </c>
      <c r="I609" s="10">
        <v>5.31E-6</v>
      </c>
      <c r="J609">
        <v>0.36131593899999997</v>
      </c>
      <c r="K609" s="20">
        <v>1</v>
      </c>
      <c r="L609" s="10">
        <v>4.87E-6</v>
      </c>
      <c r="M609" s="10">
        <v>2.6699999999999998E-6</v>
      </c>
      <c r="N609" s="9">
        <v>0.54794520499999999</v>
      </c>
    </row>
    <row r="610" spans="1:14" x14ac:dyDescent="0.3">
      <c r="A610" t="s">
        <v>20702</v>
      </c>
      <c r="B610" t="s">
        <v>1</v>
      </c>
      <c r="C610" s="15">
        <v>5.6815866E-2</v>
      </c>
      <c r="D610" s="10">
        <v>8.5499999999999995E-6</v>
      </c>
      <c r="E610" s="10">
        <v>2.1800000000000001E-5</v>
      </c>
      <c r="F610" s="9">
        <v>2.5477769110000001</v>
      </c>
      <c r="G610" s="20">
        <v>1</v>
      </c>
      <c r="H610" s="10">
        <v>8.5499999999999995E-6</v>
      </c>
      <c r="I610" s="10">
        <v>4.6999999999999999E-6</v>
      </c>
      <c r="J610">
        <v>0.549921997</v>
      </c>
      <c r="K610" s="20">
        <v>1</v>
      </c>
      <c r="L610" s="10">
        <v>2.1800000000000001E-5</v>
      </c>
      <c r="M610" s="10">
        <v>2.2900000000000001E-5</v>
      </c>
      <c r="N610" s="9">
        <v>1.049674703</v>
      </c>
    </row>
    <row r="611" spans="1:14" x14ac:dyDescent="0.3">
      <c r="A611" t="s">
        <v>13795</v>
      </c>
      <c r="B611" t="s">
        <v>3113</v>
      </c>
      <c r="C611" s="15">
        <v>5.7218911999999997E-2</v>
      </c>
      <c r="D611" s="10">
        <v>2.9099999999999999E-5</v>
      </c>
      <c r="E611" s="10">
        <v>9.9199999999999999E-6</v>
      </c>
      <c r="F611" s="9">
        <v>0.34095467299999999</v>
      </c>
      <c r="G611" s="20">
        <v>0.791015625</v>
      </c>
      <c r="H611" s="10">
        <v>2.9099999999999999E-5</v>
      </c>
      <c r="I611" s="10">
        <v>2.7800000000000001E-5</v>
      </c>
      <c r="J611">
        <v>0.95725173299999999</v>
      </c>
      <c r="K611" s="20">
        <v>0.52936810599999995</v>
      </c>
      <c r="L611" s="10">
        <v>9.9199999999999999E-6</v>
      </c>
      <c r="M611" s="10">
        <v>1.63E-5</v>
      </c>
      <c r="N611" s="9">
        <v>1.6445378150000001</v>
      </c>
    </row>
    <row r="612" spans="1:14" x14ac:dyDescent="0.3">
      <c r="A612" t="s">
        <v>9302</v>
      </c>
      <c r="B612" t="s">
        <v>1</v>
      </c>
      <c r="C612" s="15">
        <v>5.7478128000000003E-2</v>
      </c>
      <c r="D612" s="10">
        <v>4.4700000000000002E-5</v>
      </c>
      <c r="E612" s="10">
        <v>2.02E-5</v>
      </c>
      <c r="F612" s="9">
        <v>0.452207937</v>
      </c>
      <c r="G612" s="20">
        <v>0.51855468800000004</v>
      </c>
      <c r="H612" s="10">
        <v>4.4700000000000002E-5</v>
      </c>
      <c r="I612" s="10">
        <v>3.4400000000000003E-5</v>
      </c>
      <c r="J612">
        <v>0.76849263999999995</v>
      </c>
      <c r="K612" s="20">
        <v>4.1491087000000003E-2</v>
      </c>
      <c r="L612" s="10">
        <v>2.02E-5</v>
      </c>
      <c r="M612" s="10">
        <v>3.7400000000000001E-5</v>
      </c>
      <c r="N612" s="9">
        <v>1.846724351</v>
      </c>
    </row>
    <row r="613" spans="1:14" x14ac:dyDescent="0.3">
      <c r="A613" t="s">
        <v>21819</v>
      </c>
      <c r="B613" t="s">
        <v>843</v>
      </c>
      <c r="C613" s="15">
        <v>5.7478128000000003E-2</v>
      </c>
      <c r="D613" s="10">
        <v>7.8300000000000006E-5</v>
      </c>
      <c r="E613" s="10">
        <v>1.18306E-4</v>
      </c>
      <c r="F613" s="9">
        <v>1.5113966640000001</v>
      </c>
      <c r="G613" s="20">
        <v>0.39830459299999998</v>
      </c>
      <c r="H613" s="10">
        <v>7.8300000000000006E-5</v>
      </c>
      <c r="I613" s="10">
        <v>1.0521700000000001E-4</v>
      </c>
      <c r="J613">
        <v>1.344178173</v>
      </c>
      <c r="K613" s="20">
        <v>0.62207031300000004</v>
      </c>
      <c r="L613" s="10">
        <v>1.18306E-4</v>
      </c>
      <c r="M613" s="10">
        <v>1.08033E-4</v>
      </c>
      <c r="N613" s="9">
        <v>0.913169962</v>
      </c>
    </row>
    <row r="614" spans="1:14" x14ac:dyDescent="0.3">
      <c r="A614" t="s">
        <v>10124</v>
      </c>
      <c r="B614" t="s">
        <v>822</v>
      </c>
      <c r="C614" s="15">
        <v>5.7777830000000002E-2</v>
      </c>
      <c r="D614" s="10">
        <v>2.48E-5</v>
      </c>
      <c r="E614" s="10">
        <v>2.3499999999999999E-6</v>
      </c>
      <c r="F614" s="9">
        <v>9.4662637999999993E-2</v>
      </c>
      <c r="G614" s="20">
        <v>0.20841280400000001</v>
      </c>
      <c r="H614" s="10">
        <v>2.48E-5</v>
      </c>
      <c r="I614" s="10">
        <v>7.2699999999999999E-6</v>
      </c>
      <c r="J614">
        <v>0.29271567599999998</v>
      </c>
      <c r="K614" s="20">
        <v>0.100348246</v>
      </c>
      <c r="L614" s="10">
        <v>2.3499999999999999E-6</v>
      </c>
      <c r="M614" s="10">
        <v>1.77E-5</v>
      </c>
      <c r="N614" s="9">
        <v>7.5319148939999998</v>
      </c>
    </row>
    <row r="615" spans="1:14" x14ac:dyDescent="0.3">
      <c r="A615" t="s">
        <v>10163</v>
      </c>
      <c r="B615" t="s">
        <v>847</v>
      </c>
      <c r="C615" s="15">
        <v>5.7777830000000002E-2</v>
      </c>
      <c r="D615" s="10">
        <v>1.47E-5</v>
      </c>
      <c r="E615" s="10">
        <v>2.3599999999999999E-6</v>
      </c>
      <c r="F615" s="9">
        <v>0.16070414499999999</v>
      </c>
      <c r="G615" s="20">
        <v>0.72628614899999999</v>
      </c>
      <c r="H615" s="10">
        <v>1.47E-5</v>
      </c>
      <c r="I615" s="10">
        <v>1.1800000000000001E-5</v>
      </c>
      <c r="J615">
        <v>0.80352072699999999</v>
      </c>
      <c r="K615" s="20">
        <v>0.100348246</v>
      </c>
      <c r="L615" s="10">
        <v>2.3599999999999999E-6</v>
      </c>
      <c r="M615" s="10">
        <v>1.4600000000000001E-5</v>
      </c>
      <c r="N615" s="9">
        <v>6.2049469960000003</v>
      </c>
    </row>
    <row r="616" spans="1:14" x14ac:dyDescent="0.3">
      <c r="A616" t="s">
        <v>10922</v>
      </c>
      <c r="B616" t="s">
        <v>1</v>
      </c>
      <c r="C616" s="15">
        <v>5.7777830000000002E-2</v>
      </c>
      <c r="D616" s="10">
        <v>1.6200000000000001E-5</v>
      </c>
      <c r="E616" s="10">
        <v>2.4899999999999999E-6</v>
      </c>
      <c r="F616" s="9">
        <v>0.15349076</v>
      </c>
      <c r="G616" s="20">
        <v>9.3492484000000001E-2</v>
      </c>
      <c r="H616" s="10">
        <v>1.6200000000000001E-5</v>
      </c>
      <c r="I616" s="10">
        <v>2.4399999999999999E-6</v>
      </c>
      <c r="J616">
        <v>0.15041067799999999</v>
      </c>
      <c r="K616" s="20">
        <v>0.141116138</v>
      </c>
      <c r="L616" s="10">
        <v>2.4899999999999999E-6</v>
      </c>
      <c r="M616" s="10">
        <v>1.5E-5</v>
      </c>
      <c r="N616" s="9">
        <v>6.0066889630000002</v>
      </c>
    </row>
    <row r="617" spans="1:14" x14ac:dyDescent="0.3">
      <c r="A617" t="s">
        <v>11189</v>
      </c>
      <c r="B617" t="s">
        <v>1529</v>
      </c>
      <c r="C617" s="15">
        <v>5.7777830000000002E-2</v>
      </c>
      <c r="D617" s="10">
        <v>1.7799999999999999E-5</v>
      </c>
      <c r="E617" s="10">
        <v>2.43E-6</v>
      </c>
      <c r="F617" s="9">
        <v>0.13683223999999999</v>
      </c>
      <c r="G617" s="20">
        <v>0.105645429</v>
      </c>
      <c r="H617" s="10">
        <v>1.7799999999999999E-5</v>
      </c>
      <c r="I617" s="10">
        <v>4.3699999999999997E-6</v>
      </c>
      <c r="J617">
        <v>0.24554826599999999</v>
      </c>
      <c r="K617" s="20">
        <v>0.17752985199999999</v>
      </c>
      <c r="L617" s="10">
        <v>2.43E-6</v>
      </c>
      <c r="M617" s="10">
        <v>1.4100000000000001E-5</v>
      </c>
      <c r="N617" s="9">
        <v>5.7739726029999998</v>
      </c>
    </row>
    <row r="618" spans="1:14" x14ac:dyDescent="0.3">
      <c r="A618" t="s">
        <v>15349</v>
      </c>
      <c r="B618" t="s">
        <v>3925</v>
      </c>
      <c r="C618" s="15">
        <v>5.7777830000000002E-2</v>
      </c>
      <c r="D618" s="10">
        <v>1.73E-5</v>
      </c>
      <c r="E618" s="10">
        <v>2.3599999999999999E-6</v>
      </c>
      <c r="F618" s="9">
        <v>0.13651712499999999</v>
      </c>
      <c r="G618" s="20">
        <v>0.401678166</v>
      </c>
      <c r="H618" s="10">
        <v>1.73E-5</v>
      </c>
      <c r="I618" s="10">
        <v>1.17E-5</v>
      </c>
      <c r="J618">
        <v>0.67583212699999995</v>
      </c>
      <c r="K618" s="20">
        <v>0.20124262100000001</v>
      </c>
      <c r="L618" s="10">
        <v>2.3599999999999999E-6</v>
      </c>
      <c r="M618" s="10">
        <v>9.3000000000000007E-6</v>
      </c>
      <c r="N618" s="9">
        <v>3.9434628979999999</v>
      </c>
    </row>
    <row r="619" spans="1:14" x14ac:dyDescent="0.3">
      <c r="A619" t="s">
        <v>18525</v>
      </c>
      <c r="B619" t="s">
        <v>5616</v>
      </c>
      <c r="C619" s="15">
        <v>5.7777830000000002E-2</v>
      </c>
      <c r="D619" s="10">
        <v>2.0099999999999998E-6</v>
      </c>
      <c r="E619" s="10">
        <v>1.2300000000000001E-5</v>
      </c>
      <c r="F619" s="9">
        <v>6.1037344400000002</v>
      </c>
      <c r="G619" s="20">
        <v>0.181449208</v>
      </c>
      <c r="H619" s="10">
        <v>2.0099999999999998E-6</v>
      </c>
      <c r="I619" s="10">
        <v>6.5300000000000002E-6</v>
      </c>
      <c r="J619">
        <v>3.2531120329999998</v>
      </c>
      <c r="K619" s="20">
        <v>0.20841280400000001</v>
      </c>
      <c r="L619" s="10">
        <v>1.2300000000000001E-5</v>
      </c>
      <c r="M619" s="10">
        <v>2.5799999999999999E-6</v>
      </c>
      <c r="N619" s="9">
        <v>0.21006118300000001</v>
      </c>
    </row>
    <row r="620" spans="1:14" x14ac:dyDescent="0.3">
      <c r="A620" t="s">
        <v>15891</v>
      </c>
      <c r="B620" t="s">
        <v>1</v>
      </c>
      <c r="C620" s="15">
        <v>5.7777830000000002E-2</v>
      </c>
      <c r="D620" s="10">
        <v>2.4899999999999999E-5</v>
      </c>
      <c r="E620" s="10">
        <v>2.3599999999999999E-6</v>
      </c>
      <c r="F620" s="9">
        <v>9.4579238999999996E-2</v>
      </c>
      <c r="G620" s="20">
        <v>0.932646639</v>
      </c>
      <c r="H620" s="10">
        <v>2.4899999999999999E-5</v>
      </c>
      <c r="I620" s="10">
        <v>1.8700000000000001E-5</v>
      </c>
      <c r="J620">
        <v>0.74827885800000005</v>
      </c>
      <c r="K620" s="20">
        <v>0.37109336999999998</v>
      </c>
      <c r="L620" s="10">
        <v>2.3599999999999999E-6</v>
      </c>
      <c r="M620" s="10">
        <v>1.4600000000000001E-5</v>
      </c>
      <c r="N620" s="9">
        <v>6.1738515899999999</v>
      </c>
    </row>
    <row r="621" spans="1:14" x14ac:dyDescent="0.3">
      <c r="A621" t="s">
        <v>18874</v>
      </c>
      <c r="B621" t="s">
        <v>5796</v>
      </c>
      <c r="C621" s="15">
        <v>5.7777830000000002E-2</v>
      </c>
      <c r="D621" s="10">
        <v>5.7300000000000002E-6</v>
      </c>
      <c r="E621" s="10">
        <v>1.66608E-4</v>
      </c>
      <c r="F621" s="9">
        <v>29.059447670000001</v>
      </c>
      <c r="G621" s="20">
        <v>0.37109336999999998</v>
      </c>
      <c r="H621" s="10">
        <v>5.7300000000000002E-6</v>
      </c>
      <c r="I621" s="10">
        <v>5.94E-5</v>
      </c>
      <c r="J621">
        <v>10.354069770000001</v>
      </c>
      <c r="K621" s="20">
        <v>0.41849223299999999</v>
      </c>
      <c r="L621" s="10">
        <v>1.66608E-4</v>
      </c>
      <c r="M621" s="10">
        <v>1.2068700000000001E-4</v>
      </c>
      <c r="N621" s="9">
        <v>0.72437715400000002</v>
      </c>
    </row>
    <row r="622" spans="1:14" x14ac:dyDescent="0.3">
      <c r="A622" t="s">
        <v>18006</v>
      </c>
      <c r="B622" t="s">
        <v>5362</v>
      </c>
      <c r="C622" s="15">
        <v>5.7777830000000002E-2</v>
      </c>
      <c r="D622" s="10">
        <v>5.5500000000000001E-5</v>
      </c>
      <c r="E622" s="10">
        <v>7.0700000000000001E-6</v>
      </c>
      <c r="F622" s="9">
        <v>0.12737705399999999</v>
      </c>
      <c r="G622" s="20">
        <v>0.28632059700000001</v>
      </c>
      <c r="H622" s="10">
        <v>5.5500000000000001E-5</v>
      </c>
      <c r="I622" s="10">
        <v>9.5600000000000006E-5</v>
      </c>
      <c r="J622">
        <v>1.722504281</v>
      </c>
      <c r="K622" s="20">
        <v>0.42267807400000001</v>
      </c>
      <c r="L622" s="10">
        <v>7.0700000000000001E-6</v>
      </c>
      <c r="M622" s="10">
        <v>1.5099999999999999E-5</v>
      </c>
      <c r="N622" s="9">
        <v>2.1344339620000001</v>
      </c>
    </row>
    <row r="623" spans="1:14" x14ac:dyDescent="0.3">
      <c r="A623" t="s">
        <v>12856</v>
      </c>
      <c r="B623" t="s">
        <v>2452</v>
      </c>
      <c r="C623" s="15">
        <v>5.7777830000000002E-2</v>
      </c>
      <c r="D623" s="10">
        <v>4.2799999999999997E-6</v>
      </c>
      <c r="E623" s="10">
        <v>2.3900000000000002E-5</v>
      </c>
      <c r="F623" s="9">
        <v>5.586744639</v>
      </c>
      <c r="G623" s="20">
        <v>5.9058228999999997E-2</v>
      </c>
      <c r="H623" s="10">
        <v>4.2799999999999997E-6</v>
      </c>
      <c r="I623" s="10">
        <v>1.99001E-4</v>
      </c>
      <c r="J623">
        <v>46.549902529999997</v>
      </c>
      <c r="K623" s="20">
        <v>0.52936810599999995</v>
      </c>
      <c r="L623" s="10">
        <v>2.3900000000000002E-5</v>
      </c>
      <c r="M623" s="10">
        <v>3.9100000000000002E-5</v>
      </c>
      <c r="N623" s="9">
        <v>1.635868807</v>
      </c>
    </row>
    <row r="624" spans="1:14" x14ac:dyDescent="0.3">
      <c r="A624" t="s">
        <v>17355</v>
      </c>
      <c r="B624" t="s">
        <v>765</v>
      </c>
      <c r="C624" s="15">
        <v>5.7777830000000002E-2</v>
      </c>
      <c r="D624" s="10">
        <v>2.6299999999999998E-6</v>
      </c>
      <c r="E624" s="10">
        <v>2.27E-5</v>
      </c>
      <c r="F624" s="9">
        <v>8.6539682540000005</v>
      </c>
      <c r="G624" s="20">
        <v>0.28071266499999997</v>
      </c>
      <c r="H624" s="10">
        <v>2.6299999999999998E-6</v>
      </c>
      <c r="I624" s="10">
        <v>1.4E-5</v>
      </c>
      <c r="J624">
        <v>5.3333333329999997</v>
      </c>
      <c r="K624" s="20">
        <v>0.55411312999999995</v>
      </c>
      <c r="L624" s="10">
        <v>2.27E-5</v>
      </c>
      <c r="M624" s="10">
        <v>1.45E-5</v>
      </c>
      <c r="N624" s="9">
        <v>0.637564197</v>
      </c>
    </row>
    <row r="625" spans="1:14" x14ac:dyDescent="0.3">
      <c r="A625" t="s">
        <v>22085</v>
      </c>
      <c r="B625" t="s">
        <v>7381</v>
      </c>
      <c r="C625" s="15">
        <v>5.7777830000000002E-2</v>
      </c>
      <c r="D625" s="10">
        <v>2.1299999999999999E-6</v>
      </c>
      <c r="E625" s="10">
        <v>1.43E-5</v>
      </c>
      <c r="F625" s="9">
        <v>6.7109375</v>
      </c>
      <c r="G625" s="20">
        <v>5.1912964999999998E-2</v>
      </c>
      <c r="H625" s="10">
        <v>2.1299999999999999E-6</v>
      </c>
      <c r="I625" s="10">
        <v>1.7399999999999999E-5</v>
      </c>
      <c r="J625">
        <v>8.171875</v>
      </c>
      <c r="K625" s="20">
        <v>0.78740649100000004</v>
      </c>
      <c r="L625" s="10">
        <v>1.43E-5</v>
      </c>
      <c r="M625" s="10">
        <v>1.06E-5</v>
      </c>
      <c r="N625" s="9">
        <v>0.73864959299999999</v>
      </c>
    </row>
    <row r="626" spans="1:14" x14ac:dyDescent="0.3">
      <c r="A626" t="s">
        <v>21240</v>
      </c>
      <c r="B626" t="s">
        <v>849</v>
      </c>
      <c r="C626" s="15">
        <v>5.7777830000000002E-2</v>
      </c>
      <c r="D626" s="10">
        <v>5.1900000000000001E-5</v>
      </c>
      <c r="E626" s="10">
        <v>2.6000000000000001E-6</v>
      </c>
      <c r="F626" s="9">
        <v>5.0085883999999997E-2</v>
      </c>
      <c r="G626" s="20">
        <v>0.55411312999999995</v>
      </c>
      <c r="H626" s="10">
        <v>5.1900000000000001E-5</v>
      </c>
      <c r="I626" s="10">
        <v>1.2E-5</v>
      </c>
      <c r="J626">
        <v>0.23020243000000001</v>
      </c>
      <c r="K626" s="20">
        <v>0.78926802600000001</v>
      </c>
      <c r="L626" s="10">
        <v>2.6000000000000001E-6</v>
      </c>
      <c r="M626" s="10">
        <v>5.0699999999999997E-6</v>
      </c>
      <c r="N626" s="9">
        <v>1.9487179489999999</v>
      </c>
    </row>
    <row r="627" spans="1:14" x14ac:dyDescent="0.3">
      <c r="A627" t="s">
        <v>19384</v>
      </c>
      <c r="B627" t="s">
        <v>6065</v>
      </c>
      <c r="C627" s="15">
        <v>5.7777830000000002E-2</v>
      </c>
      <c r="D627" s="10">
        <v>2.1299999999999999E-6</v>
      </c>
      <c r="E627" s="10">
        <v>1.2300000000000001E-5</v>
      </c>
      <c r="F627" s="9">
        <v>5.75390625</v>
      </c>
      <c r="G627" s="20">
        <v>1</v>
      </c>
      <c r="H627" s="10">
        <v>2.1299999999999999E-6</v>
      </c>
      <c r="I627" s="10">
        <v>2.0700000000000001E-6</v>
      </c>
      <c r="J627">
        <v>0.96875</v>
      </c>
      <c r="K627" s="20">
        <v>0.932646639</v>
      </c>
      <c r="L627" s="10">
        <v>1.2300000000000001E-5</v>
      </c>
      <c r="M627" s="10">
        <v>1.56E-5</v>
      </c>
      <c r="N627" s="9">
        <v>1.2701968770000001</v>
      </c>
    </row>
    <row r="628" spans="1:14" x14ac:dyDescent="0.3">
      <c r="A628" t="s">
        <v>22126</v>
      </c>
      <c r="B628" t="s">
        <v>7402</v>
      </c>
      <c r="C628" s="15">
        <v>5.7777830000000002E-2</v>
      </c>
      <c r="D628" s="10">
        <v>2.0099999999999998E-6</v>
      </c>
      <c r="E628" s="10">
        <v>1.1600000000000001E-5</v>
      </c>
      <c r="F628" s="9">
        <v>5.7510373440000002</v>
      </c>
      <c r="G628" s="20">
        <v>5.9058228999999997E-2</v>
      </c>
      <c r="H628" s="10">
        <v>2.0099999999999998E-6</v>
      </c>
      <c r="I628" s="10">
        <v>1.1800000000000001E-5</v>
      </c>
      <c r="J628">
        <v>5.8879668049999996</v>
      </c>
      <c r="K628" s="20">
        <v>0.932646639</v>
      </c>
      <c r="L628" s="10">
        <v>1.1600000000000001E-5</v>
      </c>
      <c r="M628" s="10">
        <v>5.48E-6</v>
      </c>
      <c r="N628" s="9">
        <v>0.47474747499999997</v>
      </c>
    </row>
    <row r="629" spans="1:14" x14ac:dyDescent="0.3">
      <c r="A629" t="s">
        <v>23818</v>
      </c>
      <c r="B629" t="s">
        <v>8056</v>
      </c>
      <c r="C629" s="15">
        <v>5.7777830000000002E-2</v>
      </c>
      <c r="D629" s="10">
        <v>2.94E-5</v>
      </c>
      <c r="E629" s="10">
        <v>2.4899999999999999E-6</v>
      </c>
      <c r="F629" s="9">
        <v>8.4880486000000005E-2</v>
      </c>
      <c r="G629" s="20">
        <v>0.14221324199999999</v>
      </c>
      <c r="H629" s="10">
        <v>2.94E-5</v>
      </c>
      <c r="I629" s="10">
        <v>7.8699999999999992E-6</v>
      </c>
      <c r="J629">
        <v>0.26798387600000001</v>
      </c>
      <c r="K629" s="20">
        <v>1</v>
      </c>
      <c r="L629" s="10">
        <v>2.4899999999999999E-6</v>
      </c>
      <c r="M629" s="10">
        <v>5.4299999999999997E-6</v>
      </c>
      <c r="N629" s="9">
        <v>2.1772575249999999</v>
      </c>
    </row>
    <row r="630" spans="1:14" x14ac:dyDescent="0.3">
      <c r="A630" t="s">
        <v>24600</v>
      </c>
      <c r="B630" t="s">
        <v>1</v>
      </c>
      <c r="C630" s="15">
        <v>5.7777830000000002E-2</v>
      </c>
      <c r="D630" s="10">
        <v>1.8899999999999999E-5</v>
      </c>
      <c r="E630" s="10">
        <v>2.3599999999999999E-6</v>
      </c>
      <c r="F630" s="9">
        <v>0.12455985899999999</v>
      </c>
      <c r="G630" s="20">
        <v>0.28071266499999997</v>
      </c>
      <c r="H630" s="10">
        <v>1.8899999999999999E-5</v>
      </c>
      <c r="I630" s="10">
        <v>1.0200000000000001E-5</v>
      </c>
      <c r="J630">
        <v>0.54093309899999997</v>
      </c>
      <c r="K630" s="20">
        <v>1</v>
      </c>
      <c r="L630" s="10">
        <v>2.3599999999999999E-6</v>
      </c>
      <c r="M630" s="10">
        <v>2.4899999999999999E-6</v>
      </c>
      <c r="N630" s="9">
        <v>1.0565371020000001</v>
      </c>
    </row>
    <row r="631" spans="1:14" x14ac:dyDescent="0.3">
      <c r="A631" t="s">
        <v>22843</v>
      </c>
      <c r="B631" t="s">
        <v>7674</v>
      </c>
      <c r="C631" s="15">
        <v>5.7777830000000002E-2</v>
      </c>
      <c r="D631" s="10">
        <v>2.5000000000000001E-5</v>
      </c>
      <c r="E631" s="10">
        <v>4.6500000000000004E-6</v>
      </c>
      <c r="F631" s="9">
        <v>0.186124083</v>
      </c>
      <c r="G631" s="20">
        <v>0.29362154400000001</v>
      </c>
      <c r="H631" s="10">
        <v>2.5000000000000001E-5</v>
      </c>
      <c r="I631" s="10">
        <v>6.0900000000000003E-5</v>
      </c>
      <c r="J631">
        <v>2.4391927949999999</v>
      </c>
      <c r="K631" s="20">
        <v>1</v>
      </c>
      <c r="L631" s="10">
        <v>4.6500000000000004E-6</v>
      </c>
      <c r="M631" s="10">
        <v>4.8999999999999997E-6</v>
      </c>
      <c r="N631" s="9">
        <v>1.0537634410000001</v>
      </c>
    </row>
    <row r="632" spans="1:14" x14ac:dyDescent="0.3">
      <c r="A632" t="s">
        <v>14587</v>
      </c>
      <c r="B632" t="s">
        <v>3532</v>
      </c>
      <c r="C632" s="15">
        <v>5.7777830000000002E-2</v>
      </c>
      <c r="D632" s="10">
        <v>2.1399999999999998E-5</v>
      </c>
      <c r="E632" s="10">
        <v>2.3300000000000001E-6</v>
      </c>
      <c r="F632" s="9">
        <v>0.108433735</v>
      </c>
      <c r="G632" s="20">
        <v>0.67260381700000005</v>
      </c>
      <c r="H632" s="10">
        <v>2.1399999999999998E-5</v>
      </c>
      <c r="I632" s="10">
        <v>1.6699999999999999E-5</v>
      </c>
      <c r="J632">
        <v>0.77687524299999999</v>
      </c>
      <c r="K632" s="20">
        <v>1</v>
      </c>
      <c r="L632" s="10">
        <v>2.3300000000000001E-6</v>
      </c>
      <c r="M632" s="10">
        <v>0</v>
      </c>
      <c r="N632" s="9">
        <v>0</v>
      </c>
    </row>
    <row r="633" spans="1:14" x14ac:dyDescent="0.3">
      <c r="A633" t="s">
        <v>20391</v>
      </c>
      <c r="B633" t="s">
        <v>6530</v>
      </c>
      <c r="C633" s="15">
        <v>5.7777830000000002E-2</v>
      </c>
      <c r="D633" s="10">
        <v>1.63E-5</v>
      </c>
      <c r="E633" s="10">
        <v>2.3300000000000001E-6</v>
      </c>
      <c r="F633" s="9">
        <v>0.14300358799999999</v>
      </c>
      <c r="G633" s="20">
        <v>0.15078556500000001</v>
      </c>
      <c r="H633" s="10">
        <v>1.63E-5</v>
      </c>
      <c r="I633" s="10">
        <v>4.6800000000000001E-6</v>
      </c>
      <c r="J633">
        <v>0.28805740600000002</v>
      </c>
      <c r="K633" s="20">
        <v>1</v>
      </c>
      <c r="L633" s="10">
        <v>2.3300000000000001E-6</v>
      </c>
      <c r="M633" s="10">
        <v>2.4899999999999999E-6</v>
      </c>
      <c r="N633" s="9">
        <v>1.0716845880000001</v>
      </c>
    </row>
    <row r="634" spans="1:14" x14ac:dyDescent="0.3">
      <c r="A634" t="s">
        <v>20352</v>
      </c>
      <c r="B634" t="s">
        <v>1</v>
      </c>
      <c r="C634" s="15">
        <v>5.7777830000000002E-2</v>
      </c>
      <c r="D634" s="10">
        <v>1.63E-5</v>
      </c>
      <c r="E634" s="10">
        <v>2.3300000000000001E-6</v>
      </c>
      <c r="F634" s="9">
        <v>0.14300358799999999</v>
      </c>
      <c r="G634" s="20">
        <v>0.18343061899999999</v>
      </c>
      <c r="H634" s="10">
        <v>1.63E-5</v>
      </c>
      <c r="I634" s="10">
        <v>6.7499999999999997E-6</v>
      </c>
      <c r="J634">
        <v>0.415171707</v>
      </c>
      <c r="K634" s="20">
        <v>1</v>
      </c>
      <c r="L634" s="10">
        <v>2.3300000000000001E-6</v>
      </c>
      <c r="M634" s="10">
        <v>2.4899999999999999E-6</v>
      </c>
      <c r="N634" s="9">
        <v>1.0716845880000001</v>
      </c>
    </row>
    <row r="635" spans="1:14" x14ac:dyDescent="0.3">
      <c r="A635" t="s">
        <v>25281</v>
      </c>
      <c r="B635" t="s">
        <v>8682</v>
      </c>
      <c r="C635" s="15">
        <v>5.7777830000000002E-2</v>
      </c>
      <c r="D635" s="10">
        <v>1.47E-5</v>
      </c>
      <c r="E635" s="10">
        <v>1.9199999999999998E-6</v>
      </c>
      <c r="F635" s="9">
        <v>0.130090498</v>
      </c>
      <c r="G635" s="20">
        <v>0.44120851999999999</v>
      </c>
      <c r="H635" s="10">
        <v>1.47E-5</v>
      </c>
      <c r="I635" s="10">
        <v>7.1300000000000003E-6</v>
      </c>
      <c r="J635">
        <v>0.48359728499999999</v>
      </c>
      <c r="K635" s="20">
        <v>1</v>
      </c>
      <c r="L635" s="10">
        <v>1.9199999999999998E-6</v>
      </c>
      <c r="M635" s="10">
        <v>0</v>
      </c>
      <c r="N635" s="9">
        <v>0</v>
      </c>
    </row>
    <row r="636" spans="1:14" x14ac:dyDescent="0.3">
      <c r="A636" t="s">
        <v>20347</v>
      </c>
      <c r="B636" t="s">
        <v>6512</v>
      </c>
      <c r="C636" s="15">
        <v>5.7777830000000002E-2</v>
      </c>
      <c r="D636" s="10">
        <v>1.63E-5</v>
      </c>
      <c r="E636" s="10">
        <v>2.3300000000000001E-6</v>
      </c>
      <c r="F636" s="9">
        <v>0.14300358799999999</v>
      </c>
      <c r="G636" s="20">
        <v>0.15078556500000001</v>
      </c>
      <c r="H636" s="10">
        <v>1.63E-5</v>
      </c>
      <c r="I636" s="10">
        <v>4.6800000000000001E-6</v>
      </c>
      <c r="J636">
        <v>0.28805740600000002</v>
      </c>
      <c r="K636" s="20">
        <v>1</v>
      </c>
      <c r="L636" s="10">
        <v>2.3300000000000001E-6</v>
      </c>
      <c r="M636" s="10">
        <v>2.4899999999999999E-6</v>
      </c>
      <c r="N636" s="9">
        <v>1.0716845880000001</v>
      </c>
    </row>
    <row r="637" spans="1:14" x14ac:dyDescent="0.3">
      <c r="A637" t="s">
        <v>20346</v>
      </c>
      <c r="B637" t="s">
        <v>1554</v>
      </c>
      <c r="C637" s="15">
        <v>5.7777830000000002E-2</v>
      </c>
      <c r="D637" s="10">
        <v>1.63E-5</v>
      </c>
      <c r="E637" s="10">
        <v>2.3300000000000001E-6</v>
      </c>
      <c r="F637" s="9">
        <v>0.14300358799999999</v>
      </c>
      <c r="G637" s="20">
        <v>0.15078556500000001</v>
      </c>
      <c r="H637" s="10">
        <v>1.63E-5</v>
      </c>
      <c r="I637" s="10">
        <v>4.6800000000000001E-6</v>
      </c>
      <c r="J637">
        <v>0.28805740600000002</v>
      </c>
      <c r="K637" s="20">
        <v>1</v>
      </c>
      <c r="L637" s="10">
        <v>2.3300000000000001E-6</v>
      </c>
      <c r="M637" s="10">
        <v>2.4899999999999999E-6</v>
      </c>
      <c r="N637" s="9">
        <v>1.0716845880000001</v>
      </c>
    </row>
    <row r="638" spans="1:14" x14ac:dyDescent="0.3">
      <c r="A638" t="s">
        <v>20243</v>
      </c>
      <c r="B638" t="s">
        <v>1</v>
      </c>
      <c r="C638" s="15">
        <v>5.7777830000000002E-2</v>
      </c>
      <c r="D638" s="10">
        <v>1.63E-5</v>
      </c>
      <c r="E638" s="10">
        <v>2.3300000000000001E-6</v>
      </c>
      <c r="F638" s="9">
        <v>0.14300358799999999</v>
      </c>
      <c r="G638" s="20">
        <v>0.35254213699999998</v>
      </c>
      <c r="H638" s="10">
        <v>1.63E-5</v>
      </c>
      <c r="I638" s="10">
        <v>9.5300000000000002E-6</v>
      </c>
      <c r="J638">
        <v>0.58585340900000005</v>
      </c>
      <c r="K638" s="20">
        <v>1</v>
      </c>
      <c r="L638" s="10">
        <v>2.3300000000000001E-6</v>
      </c>
      <c r="M638" s="10">
        <v>4.9799999999999998E-6</v>
      </c>
      <c r="N638" s="9">
        <v>2.1397849459999998</v>
      </c>
    </row>
    <row r="639" spans="1:14" x14ac:dyDescent="0.3">
      <c r="A639" t="s">
        <v>10116</v>
      </c>
      <c r="B639" t="s">
        <v>814</v>
      </c>
      <c r="C639" s="15">
        <v>5.8515743000000002E-2</v>
      </c>
      <c r="D639" s="10">
        <v>1.9199999999999999E-5</v>
      </c>
      <c r="E639" s="10">
        <v>4.6800000000000001E-6</v>
      </c>
      <c r="F639" s="9">
        <v>0.24359531000000001</v>
      </c>
      <c r="G639" s="20">
        <v>3.6031686E-2</v>
      </c>
      <c r="H639" s="10">
        <v>1.9199999999999999E-5</v>
      </c>
      <c r="I639" s="10">
        <v>4.6700000000000002E-6</v>
      </c>
      <c r="J639">
        <v>0.24316109399999999</v>
      </c>
      <c r="K639" s="20">
        <v>0.181449208</v>
      </c>
      <c r="L639" s="10">
        <v>4.6800000000000001E-6</v>
      </c>
      <c r="M639" s="10">
        <v>1.52E-5</v>
      </c>
      <c r="N639" s="9">
        <v>3.249554367</v>
      </c>
    </row>
    <row r="640" spans="1:14" x14ac:dyDescent="0.3">
      <c r="A640" t="s">
        <v>10860</v>
      </c>
      <c r="B640" t="s">
        <v>1303</v>
      </c>
      <c r="C640" s="15">
        <v>5.8515743000000002E-2</v>
      </c>
      <c r="D640" s="10">
        <v>2.0000000000000002E-5</v>
      </c>
      <c r="E640" s="10">
        <v>4.3900000000000003E-6</v>
      </c>
      <c r="F640" s="9">
        <v>0.2194005</v>
      </c>
      <c r="G640" s="20">
        <v>0.34325256199999998</v>
      </c>
      <c r="H640" s="10">
        <v>2.0000000000000002E-5</v>
      </c>
      <c r="I640" s="10">
        <v>1.08E-5</v>
      </c>
      <c r="J640">
        <v>0.54038301399999999</v>
      </c>
      <c r="K640" s="20">
        <v>0.28071266499999997</v>
      </c>
      <c r="L640" s="10">
        <v>4.3900000000000003E-6</v>
      </c>
      <c r="M640" s="10">
        <v>9.9899999999999992E-6</v>
      </c>
      <c r="N640" s="9">
        <v>2.2751423150000001</v>
      </c>
    </row>
    <row r="641" spans="1:14" x14ac:dyDescent="0.3">
      <c r="A641" t="s">
        <v>15362</v>
      </c>
      <c r="B641" t="s">
        <v>3933</v>
      </c>
      <c r="C641" s="15">
        <v>5.8515743000000002E-2</v>
      </c>
      <c r="D641" s="10">
        <v>1.8700000000000001E-5</v>
      </c>
      <c r="E641" s="10">
        <v>4.8199999999999996E-6</v>
      </c>
      <c r="F641" s="9">
        <v>0.25746102399999998</v>
      </c>
      <c r="G641" s="20">
        <v>0.233952833</v>
      </c>
      <c r="H641" s="10">
        <v>1.8700000000000001E-5</v>
      </c>
      <c r="I641" s="10">
        <v>9.2299999999999997E-6</v>
      </c>
      <c r="J641">
        <v>0.49354120299999998</v>
      </c>
      <c r="K641" s="20">
        <v>0.28071266499999997</v>
      </c>
      <c r="L641" s="10">
        <v>4.8199999999999996E-6</v>
      </c>
      <c r="M641" s="10">
        <v>1.03E-5</v>
      </c>
      <c r="N641" s="9">
        <v>2.1401384079999999</v>
      </c>
    </row>
    <row r="642" spans="1:14" x14ac:dyDescent="0.3">
      <c r="A642" t="s">
        <v>16283</v>
      </c>
      <c r="B642" t="s">
        <v>4421</v>
      </c>
      <c r="C642" s="15">
        <v>5.8515743000000002E-2</v>
      </c>
      <c r="D642" s="10">
        <v>4.5000000000000001E-6</v>
      </c>
      <c r="E642" s="10">
        <v>1.49E-5</v>
      </c>
      <c r="F642" s="9">
        <v>3.3055555559999998</v>
      </c>
      <c r="G642" s="20">
        <v>0.58388242099999998</v>
      </c>
      <c r="H642" s="10">
        <v>4.5000000000000001E-6</v>
      </c>
      <c r="I642" s="10">
        <v>5.5999999999999997E-6</v>
      </c>
      <c r="J642">
        <v>1.244444444</v>
      </c>
      <c r="K642" s="20">
        <v>0.40023614400000002</v>
      </c>
      <c r="L642" s="10">
        <v>1.49E-5</v>
      </c>
      <c r="M642" s="10">
        <v>7.4699999999999996E-6</v>
      </c>
      <c r="N642" s="9">
        <v>0.50196078399999999</v>
      </c>
    </row>
    <row r="643" spans="1:14" x14ac:dyDescent="0.3">
      <c r="A643" t="s">
        <v>22128</v>
      </c>
      <c r="B643" t="s">
        <v>7403</v>
      </c>
      <c r="C643" s="15">
        <v>5.8515743000000002E-2</v>
      </c>
      <c r="D643" s="10">
        <v>4.1400000000000002E-6</v>
      </c>
      <c r="E643" s="10">
        <v>1.45E-5</v>
      </c>
      <c r="F643" s="9">
        <v>3.505030181</v>
      </c>
      <c r="G643" s="20">
        <v>0.37109336999999998</v>
      </c>
      <c r="H643" s="10">
        <v>4.1400000000000002E-6</v>
      </c>
      <c r="I643" s="10">
        <v>0</v>
      </c>
      <c r="J643">
        <v>0</v>
      </c>
      <c r="K643" s="20">
        <v>0.401678166</v>
      </c>
      <c r="L643" s="10">
        <v>1.45E-5</v>
      </c>
      <c r="M643" s="10">
        <v>7.1199999999999996E-6</v>
      </c>
      <c r="N643" s="9">
        <v>0.49024110199999998</v>
      </c>
    </row>
    <row r="644" spans="1:14" x14ac:dyDescent="0.3">
      <c r="A644" t="s">
        <v>13560</v>
      </c>
      <c r="B644" t="s">
        <v>643</v>
      </c>
      <c r="C644" s="15">
        <v>5.8515743000000002E-2</v>
      </c>
      <c r="D644" s="10">
        <v>6.5300000000000002E-6</v>
      </c>
      <c r="E644" s="10">
        <v>5.1499999999999998E-5</v>
      </c>
      <c r="F644" s="9">
        <v>7.8974457219999996</v>
      </c>
      <c r="G644" s="20">
        <v>0.20124262100000001</v>
      </c>
      <c r="H644" s="10">
        <v>6.5300000000000002E-6</v>
      </c>
      <c r="I644" s="10">
        <v>2.3300000000000001E-5</v>
      </c>
      <c r="J644">
        <v>3.5765006389999998</v>
      </c>
      <c r="K644" s="20">
        <v>0.52861212499999999</v>
      </c>
      <c r="L644" s="10">
        <v>5.1499999999999998E-5</v>
      </c>
      <c r="M644" s="10">
        <v>7.4099999999999999E-5</v>
      </c>
      <c r="N644" s="9">
        <v>1.437909342</v>
      </c>
    </row>
    <row r="645" spans="1:14" x14ac:dyDescent="0.3">
      <c r="A645" t="s">
        <v>19375</v>
      </c>
      <c r="B645" t="s">
        <v>6061</v>
      </c>
      <c r="C645" s="15">
        <v>5.8515743000000002E-2</v>
      </c>
      <c r="D645" s="10">
        <v>4.8300000000000003E-6</v>
      </c>
      <c r="E645" s="10">
        <v>2.3E-5</v>
      </c>
      <c r="F645" s="9">
        <v>4.7737478409999996</v>
      </c>
      <c r="G645" s="20">
        <v>0.37109336999999998</v>
      </c>
      <c r="H645" s="10">
        <v>4.8300000000000003E-6</v>
      </c>
      <c r="I645" s="10">
        <v>0</v>
      </c>
      <c r="J645">
        <v>0</v>
      </c>
      <c r="K645" s="20">
        <v>0.72628614899999999</v>
      </c>
      <c r="L645" s="10">
        <v>2.3E-5</v>
      </c>
      <c r="M645" s="10">
        <v>1.77E-5</v>
      </c>
      <c r="N645" s="9">
        <v>0.76845152000000005</v>
      </c>
    </row>
    <row r="646" spans="1:14" x14ac:dyDescent="0.3">
      <c r="A646" t="s">
        <v>10436</v>
      </c>
      <c r="B646" t="s">
        <v>1033</v>
      </c>
      <c r="C646" s="15">
        <v>5.8518617000000002E-2</v>
      </c>
      <c r="D646" s="10">
        <v>2.1500000000000001E-5</v>
      </c>
      <c r="E646" s="10">
        <v>5.49E-6</v>
      </c>
      <c r="F646" s="9">
        <v>0.254932302</v>
      </c>
      <c r="G646" s="20">
        <v>0.14148212099999999</v>
      </c>
      <c r="H646" s="10">
        <v>2.1500000000000001E-5</v>
      </c>
      <c r="I646" s="10">
        <v>8.0800000000000006E-6</v>
      </c>
      <c r="J646">
        <v>0.37485493199999997</v>
      </c>
      <c r="K646" s="20">
        <v>0.105645429</v>
      </c>
      <c r="L646" s="10">
        <v>5.49E-6</v>
      </c>
      <c r="M646" s="10">
        <v>2.27E-5</v>
      </c>
      <c r="N646" s="9">
        <v>4.1411229140000003</v>
      </c>
    </row>
    <row r="647" spans="1:14" x14ac:dyDescent="0.3">
      <c r="A647" t="s">
        <v>10437</v>
      </c>
      <c r="B647" t="s">
        <v>1</v>
      </c>
      <c r="C647" s="15">
        <v>5.8518617000000002E-2</v>
      </c>
      <c r="D647" s="10">
        <v>2.1500000000000001E-5</v>
      </c>
      <c r="E647" s="10">
        <v>5.49E-6</v>
      </c>
      <c r="F647" s="9">
        <v>0.254932302</v>
      </c>
      <c r="G647" s="20">
        <v>0.14148212099999999</v>
      </c>
      <c r="H647" s="10">
        <v>2.1500000000000001E-5</v>
      </c>
      <c r="I647" s="10">
        <v>8.0800000000000006E-6</v>
      </c>
      <c r="J647">
        <v>0.37485493199999997</v>
      </c>
      <c r="K647" s="20">
        <v>0.105645429</v>
      </c>
      <c r="L647" s="10">
        <v>5.49E-6</v>
      </c>
      <c r="M647" s="10">
        <v>2.27E-5</v>
      </c>
      <c r="N647" s="9">
        <v>4.1411229140000003</v>
      </c>
    </row>
    <row r="648" spans="1:14" x14ac:dyDescent="0.3">
      <c r="A648" t="s">
        <v>11026</v>
      </c>
      <c r="B648" t="s">
        <v>1</v>
      </c>
      <c r="C648" s="15">
        <v>5.8518617000000002E-2</v>
      </c>
      <c r="D648" s="10">
        <v>2.3600000000000001E-5</v>
      </c>
      <c r="E648" s="10">
        <v>7.1400000000000002E-6</v>
      </c>
      <c r="F648" s="9">
        <v>0.30271988700000002</v>
      </c>
      <c r="G648" s="20">
        <v>0.44120851999999999</v>
      </c>
      <c r="H648" s="10">
        <v>2.3600000000000001E-5</v>
      </c>
      <c r="I648" s="10">
        <v>1.7E-5</v>
      </c>
      <c r="J648">
        <v>0.71953373399999998</v>
      </c>
      <c r="K648" s="20">
        <v>0.18343061899999999</v>
      </c>
      <c r="L648" s="10">
        <v>7.1400000000000002E-6</v>
      </c>
      <c r="M648" s="10">
        <v>2.5599999999999999E-5</v>
      </c>
      <c r="N648" s="9">
        <v>3.5869311549999998</v>
      </c>
    </row>
    <row r="649" spans="1:14" x14ac:dyDescent="0.3">
      <c r="A649" t="s">
        <v>14081</v>
      </c>
      <c r="B649" t="s">
        <v>3266</v>
      </c>
      <c r="C649" s="15">
        <v>5.8518617000000002E-2</v>
      </c>
      <c r="D649" s="10">
        <v>1.7200000000000001E-5</v>
      </c>
      <c r="E649" s="10">
        <v>4.9300000000000002E-6</v>
      </c>
      <c r="F649" s="9">
        <v>0.28689320400000001</v>
      </c>
      <c r="G649" s="20">
        <v>8.0057920000000005E-2</v>
      </c>
      <c r="H649" s="10">
        <v>1.7200000000000001E-5</v>
      </c>
      <c r="I649" s="10">
        <v>2.4399999999999999E-6</v>
      </c>
      <c r="J649">
        <v>0.14223300999999999</v>
      </c>
      <c r="K649" s="20">
        <v>0.36131042899999999</v>
      </c>
      <c r="L649" s="10">
        <v>4.9300000000000002E-6</v>
      </c>
      <c r="M649" s="10">
        <v>9.4599999999999992E-6</v>
      </c>
      <c r="N649" s="9">
        <v>1.9204737730000001</v>
      </c>
    </row>
    <row r="650" spans="1:14" x14ac:dyDescent="0.3">
      <c r="A650" t="s">
        <v>19074</v>
      </c>
      <c r="B650" t="s">
        <v>5891</v>
      </c>
      <c r="C650" s="15">
        <v>5.8647004000000003E-2</v>
      </c>
      <c r="D650" s="10">
        <v>6.9300000000000004E-5</v>
      </c>
      <c r="E650" s="10">
        <v>3.7799999999999997E-5</v>
      </c>
      <c r="F650" s="9">
        <v>0.54615430899999995</v>
      </c>
      <c r="G650" s="20">
        <v>2.337639E-2</v>
      </c>
      <c r="H650" s="10">
        <v>6.9300000000000004E-5</v>
      </c>
      <c r="I650" s="10">
        <v>2.8200000000000001E-5</v>
      </c>
      <c r="J650">
        <v>0.406326297</v>
      </c>
      <c r="K650" s="20">
        <v>0.72228296299999994</v>
      </c>
      <c r="L650" s="10">
        <v>3.7799999999999997E-5</v>
      </c>
      <c r="M650" s="10">
        <v>5.2800000000000003E-5</v>
      </c>
      <c r="N650" s="9">
        <v>1.3961902660000001</v>
      </c>
    </row>
    <row r="651" spans="1:14" x14ac:dyDescent="0.3">
      <c r="A651" t="s">
        <v>9301</v>
      </c>
      <c r="B651" t="s">
        <v>1</v>
      </c>
      <c r="C651" s="15">
        <v>5.9483837999999997E-2</v>
      </c>
      <c r="D651" s="10">
        <v>4.4700000000000002E-5</v>
      </c>
      <c r="E651" s="10">
        <v>1.8899999999999999E-5</v>
      </c>
      <c r="F651" s="9">
        <v>0.42246687799999999</v>
      </c>
      <c r="G651" s="20">
        <v>0.90966796900000002</v>
      </c>
      <c r="H651" s="10">
        <v>4.4700000000000002E-5</v>
      </c>
      <c r="I651" s="10">
        <v>4.2200000000000003E-5</v>
      </c>
      <c r="J651">
        <v>0.94579212499999998</v>
      </c>
      <c r="K651" s="20">
        <v>8.3131143000000005E-2</v>
      </c>
      <c r="L651" s="10">
        <v>1.8899999999999999E-5</v>
      </c>
      <c r="M651" s="10">
        <v>3.6199999999999999E-5</v>
      </c>
      <c r="N651" s="9">
        <v>1.9174028270000001</v>
      </c>
    </row>
    <row r="652" spans="1:14" x14ac:dyDescent="0.3">
      <c r="A652" t="s">
        <v>8991</v>
      </c>
      <c r="B652" t="s">
        <v>1</v>
      </c>
      <c r="C652" s="15">
        <v>5.9657060999999997E-2</v>
      </c>
      <c r="D652" s="10">
        <v>6.4300000000000004E-5</v>
      </c>
      <c r="E652" s="10">
        <v>5.1499999999999998E-5</v>
      </c>
      <c r="F652" s="9">
        <v>0.79998963400000001</v>
      </c>
      <c r="G652" s="20">
        <v>0.791015625</v>
      </c>
      <c r="H652" s="10">
        <v>6.4300000000000004E-5</v>
      </c>
      <c r="I652" s="10">
        <v>7.4099999999999999E-5</v>
      </c>
      <c r="J652">
        <v>1.152080958</v>
      </c>
      <c r="K652" s="20">
        <v>4.8828100000000002E-4</v>
      </c>
      <c r="L652" s="10">
        <v>5.1499999999999998E-5</v>
      </c>
      <c r="M652" s="10">
        <v>1.14298E-4</v>
      </c>
      <c r="N652" s="9">
        <v>2.2215257529999999</v>
      </c>
    </row>
    <row r="653" spans="1:14" x14ac:dyDescent="0.3">
      <c r="A653" t="s">
        <v>16753</v>
      </c>
      <c r="B653" t="s">
        <v>1</v>
      </c>
      <c r="C653" s="15">
        <v>5.9657060999999997E-2</v>
      </c>
      <c r="D653" s="10">
        <v>1.82888E-4</v>
      </c>
      <c r="E653" s="10">
        <v>9.5199999999999997E-5</v>
      </c>
      <c r="F653" s="9">
        <v>0.52041099899999999</v>
      </c>
      <c r="G653" s="20">
        <v>3.4179689999999999E-3</v>
      </c>
      <c r="H653" s="10">
        <v>1.82888E-4</v>
      </c>
      <c r="I653" s="10">
        <v>8.14E-5</v>
      </c>
      <c r="J653">
        <v>0.44490921100000003</v>
      </c>
      <c r="K653" s="20">
        <v>0.46972656299999999</v>
      </c>
      <c r="L653" s="10">
        <v>9.5199999999999997E-5</v>
      </c>
      <c r="M653" s="10">
        <v>1.31872E-4</v>
      </c>
      <c r="N653" s="9">
        <v>1.3855461769999999</v>
      </c>
    </row>
    <row r="654" spans="1:14" x14ac:dyDescent="0.3">
      <c r="A654" t="s">
        <v>13866</v>
      </c>
      <c r="B654" t="s">
        <v>3154</v>
      </c>
      <c r="C654" s="15">
        <v>5.9657060999999997E-2</v>
      </c>
      <c r="D654" s="10">
        <v>9.7999999999999997E-5</v>
      </c>
      <c r="E654" s="10">
        <v>6.9599999999999998E-5</v>
      </c>
      <c r="F654" s="9">
        <v>0.71051356399999999</v>
      </c>
      <c r="G654" s="20">
        <v>2.4414060000000001E-3</v>
      </c>
      <c r="H654" s="10">
        <v>9.7999999999999997E-5</v>
      </c>
      <c r="I654" s="10">
        <v>3.9400000000000002E-5</v>
      </c>
      <c r="J654">
        <v>0.40143161999999999</v>
      </c>
      <c r="K654" s="20">
        <v>0.56933593800000004</v>
      </c>
      <c r="L654" s="10">
        <v>6.9599999999999998E-5</v>
      </c>
      <c r="M654" s="10">
        <v>8.0799999999999999E-5</v>
      </c>
      <c r="N654" s="9">
        <v>1.1606781770000001</v>
      </c>
    </row>
    <row r="655" spans="1:14" x14ac:dyDescent="0.3">
      <c r="A655" t="s">
        <v>19441</v>
      </c>
      <c r="B655" t="s">
        <v>1</v>
      </c>
      <c r="C655" s="15">
        <v>5.9657060999999997E-2</v>
      </c>
      <c r="D655" s="10">
        <v>4.18E-5</v>
      </c>
      <c r="E655" s="10">
        <v>6.2700000000000006E-5</v>
      </c>
      <c r="F655" s="9">
        <v>1.498863863</v>
      </c>
      <c r="G655" s="20">
        <v>0.10986328099999999</v>
      </c>
      <c r="H655" s="10">
        <v>4.18E-5</v>
      </c>
      <c r="I655" s="10">
        <v>2.5999999999999998E-5</v>
      </c>
      <c r="J655">
        <v>0.62228423399999999</v>
      </c>
      <c r="K655" s="20">
        <v>0.62207031300000004</v>
      </c>
      <c r="L655" s="10">
        <v>6.2700000000000006E-5</v>
      </c>
      <c r="M655" s="10">
        <v>7.0500000000000006E-5</v>
      </c>
      <c r="N655" s="9">
        <v>1.1255485519999999</v>
      </c>
    </row>
    <row r="656" spans="1:14" x14ac:dyDescent="0.3">
      <c r="A656" t="s">
        <v>19392</v>
      </c>
      <c r="B656" t="s">
        <v>6068</v>
      </c>
      <c r="C656" s="15">
        <v>5.9657060999999997E-2</v>
      </c>
      <c r="D656" s="10">
        <v>1.6763499999999999E-4</v>
      </c>
      <c r="E656" s="10">
        <v>1.3096900000000001E-4</v>
      </c>
      <c r="F656" s="9">
        <v>0.78127578799999997</v>
      </c>
      <c r="G656" s="20">
        <v>0.20361328100000001</v>
      </c>
      <c r="H656" s="10">
        <v>1.6763499999999999E-4</v>
      </c>
      <c r="I656" s="10">
        <v>1.52805E-4</v>
      </c>
      <c r="J656">
        <v>0.91153398799999996</v>
      </c>
      <c r="K656" s="20">
        <v>0.62483486700000002</v>
      </c>
      <c r="L656" s="10">
        <v>1.3096900000000001E-4</v>
      </c>
      <c r="M656" s="10">
        <v>9.6799999999999995E-5</v>
      </c>
      <c r="N656" s="9">
        <v>0.73875530499999997</v>
      </c>
    </row>
    <row r="657" spans="1:14" x14ac:dyDescent="0.3">
      <c r="A657" t="s">
        <v>10665</v>
      </c>
      <c r="B657" t="s">
        <v>1</v>
      </c>
      <c r="C657" s="15">
        <v>5.9807323000000003E-2</v>
      </c>
      <c r="D657" s="10">
        <v>3.0700000000000001E-5</v>
      </c>
      <c r="E657" s="10">
        <v>1.66E-5</v>
      </c>
      <c r="F657" s="9">
        <v>0.54138398899999995</v>
      </c>
      <c r="G657" s="20">
        <v>6.8353035000000006E-2</v>
      </c>
      <c r="H657" s="10">
        <v>3.0700000000000001E-5</v>
      </c>
      <c r="I657" s="10">
        <v>1.4E-5</v>
      </c>
      <c r="J657">
        <v>0.45508819499999997</v>
      </c>
      <c r="K657" s="20">
        <v>0.20489389399999999</v>
      </c>
      <c r="L657" s="10">
        <v>1.66E-5</v>
      </c>
      <c r="M657" s="10">
        <v>2.5400000000000001E-5</v>
      </c>
      <c r="N657" s="9">
        <v>1.5303258150000001</v>
      </c>
    </row>
    <row r="658" spans="1:14" x14ac:dyDescent="0.3">
      <c r="A658" t="s">
        <v>9853</v>
      </c>
      <c r="B658" t="s">
        <v>1</v>
      </c>
      <c r="C658" s="15">
        <v>5.9863214999999997E-2</v>
      </c>
      <c r="D658" s="10">
        <v>3.1399999999999998E-5</v>
      </c>
      <c r="E658" s="10">
        <v>1.19E-5</v>
      </c>
      <c r="F658" s="9">
        <v>0.380446334</v>
      </c>
      <c r="G658" s="20">
        <v>4.1491087000000003E-2</v>
      </c>
      <c r="H658" s="10">
        <v>3.1399999999999998E-5</v>
      </c>
      <c r="I658" s="10">
        <v>1.17E-5</v>
      </c>
      <c r="J658">
        <v>0.373007439</v>
      </c>
      <c r="K658" s="20">
        <v>0.15078556500000001</v>
      </c>
      <c r="L658" s="10">
        <v>1.19E-5</v>
      </c>
      <c r="M658" s="10">
        <v>1.7900000000000001E-5</v>
      </c>
      <c r="N658" s="9">
        <v>1.4972067040000001</v>
      </c>
    </row>
    <row r="659" spans="1:14" x14ac:dyDescent="0.3">
      <c r="A659" t="s">
        <v>9852</v>
      </c>
      <c r="B659" t="s">
        <v>1</v>
      </c>
      <c r="C659" s="15">
        <v>5.9863214999999997E-2</v>
      </c>
      <c r="D659" s="10">
        <v>3.1399999999999998E-5</v>
      </c>
      <c r="E659" s="10">
        <v>1.19E-5</v>
      </c>
      <c r="F659" s="9">
        <v>0.380446334</v>
      </c>
      <c r="G659" s="20">
        <v>4.1491087000000003E-2</v>
      </c>
      <c r="H659" s="10">
        <v>3.1399999999999998E-5</v>
      </c>
      <c r="I659" s="10">
        <v>1.3699999999999999E-5</v>
      </c>
      <c r="J659">
        <v>0.437832094</v>
      </c>
      <c r="K659" s="20">
        <v>0.15078556500000001</v>
      </c>
      <c r="L659" s="10">
        <v>1.19E-5</v>
      </c>
      <c r="M659" s="10">
        <v>1.7900000000000001E-5</v>
      </c>
      <c r="N659" s="9">
        <v>1.4972067040000001</v>
      </c>
    </row>
    <row r="660" spans="1:14" x14ac:dyDescent="0.3">
      <c r="A660" t="s">
        <v>11967</v>
      </c>
      <c r="B660" t="s">
        <v>1</v>
      </c>
      <c r="C660" s="15">
        <v>5.9863214999999997E-2</v>
      </c>
      <c r="D660" s="10">
        <v>1.1399999999999999E-5</v>
      </c>
      <c r="E660" s="10">
        <v>3.6100000000000003E-5</v>
      </c>
      <c r="F660" s="9">
        <v>3.1620437959999999</v>
      </c>
      <c r="G660" s="20">
        <v>8.3131143000000005E-2</v>
      </c>
      <c r="H660" s="10">
        <v>1.1399999999999999E-5</v>
      </c>
      <c r="I660" s="10">
        <v>4.0899999999999998E-5</v>
      </c>
      <c r="J660">
        <v>3.5783941609999999</v>
      </c>
      <c r="K660" s="20">
        <v>0.23613697</v>
      </c>
      <c r="L660" s="10">
        <v>3.6100000000000003E-5</v>
      </c>
      <c r="M660" s="10">
        <v>2.27E-5</v>
      </c>
      <c r="N660" s="9">
        <v>0.62996306599999996</v>
      </c>
    </row>
    <row r="661" spans="1:14" x14ac:dyDescent="0.3">
      <c r="A661" t="s">
        <v>15130</v>
      </c>
      <c r="B661" t="s">
        <v>3803</v>
      </c>
      <c r="C661" s="15">
        <v>5.9863214999999997E-2</v>
      </c>
      <c r="D661" s="10">
        <v>3.4E-5</v>
      </c>
      <c r="E661" s="10">
        <v>9.7100000000000002E-6</v>
      </c>
      <c r="F661" s="9">
        <v>0.28563022500000002</v>
      </c>
      <c r="G661" s="20">
        <v>0.23613697</v>
      </c>
      <c r="H661" s="10">
        <v>3.4E-5</v>
      </c>
      <c r="I661" s="10">
        <v>1.42E-5</v>
      </c>
      <c r="J661">
        <v>0.41802535099999999</v>
      </c>
      <c r="K661" s="20">
        <v>0.373839857</v>
      </c>
      <c r="L661" s="10">
        <v>9.7100000000000002E-6</v>
      </c>
      <c r="M661" s="10">
        <v>2.0999999999999999E-5</v>
      </c>
      <c r="N661" s="9">
        <v>2.1648068669999998</v>
      </c>
    </row>
    <row r="662" spans="1:14" x14ac:dyDescent="0.3">
      <c r="A662" t="s">
        <v>18876</v>
      </c>
      <c r="B662" t="s">
        <v>1</v>
      </c>
      <c r="C662" s="15">
        <v>6.0378134999999999E-2</v>
      </c>
      <c r="D662" s="10">
        <v>1.07503E-4</v>
      </c>
      <c r="E662" s="10">
        <v>5.91E-5</v>
      </c>
      <c r="F662" s="9">
        <v>0.54929730300000001</v>
      </c>
      <c r="G662" s="20">
        <v>0.96972656300000004</v>
      </c>
      <c r="H662" s="10">
        <v>1.07503E-4</v>
      </c>
      <c r="I662" s="10">
        <v>1.12036E-4</v>
      </c>
      <c r="J662">
        <v>1.042169562</v>
      </c>
      <c r="K662" s="20">
        <v>0.50487987400000001</v>
      </c>
      <c r="L662" s="10">
        <v>5.91E-5</v>
      </c>
      <c r="M662" s="10">
        <v>8.3200000000000003E-5</v>
      </c>
      <c r="N662" s="9">
        <v>1.4092801399999999</v>
      </c>
    </row>
    <row r="663" spans="1:14" x14ac:dyDescent="0.3">
      <c r="A663" t="s">
        <v>8993</v>
      </c>
      <c r="B663" t="s">
        <v>2</v>
      </c>
      <c r="C663" s="15">
        <v>6.0546002000000002E-2</v>
      </c>
      <c r="D663" s="10">
        <v>7.3300000000000006E-5</v>
      </c>
      <c r="E663" s="10">
        <v>4.71E-5</v>
      </c>
      <c r="F663" s="9">
        <v>0.64284983299999998</v>
      </c>
      <c r="G663" s="20">
        <v>0.90966796900000002</v>
      </c>
      <c r="H663" s="10">
        <v>7.3300000000000006E-5</v>
      </c>
      <c r="I663" s="10">
        <v>7.1099999999999994E-5</v>
      </c>
      <c r="J663">
        <v>0.96985753100000005</v>
      </c>
      <c r="K663" s="20">
        <v>3.4179689999999999E-3</v>
      </c>
      <c r="L663" s="10">
        <v>4.71E-5</v>
      </c>
      <c r="M663" s="10">
        <v>1.20993E-4</v>
      </c>
      <c r="N663" s="9">
        <v>2.5680427319999999</v>
      </c>
    </row>
    <row r="664" spans="1:14" x14ac:dyDescent="0.3">
      <c r="A664" t="s">
        <v>16929</v>
      </c>
      <c r="B664" t="s">
        <v>2826</v>
      </c>
      <c r="C664" s="15">
        <v>6.0546002000000002E-2</v>
      </c>
      <c r="D664" s="10">
        <v>2.03403E-4</v>
      </c>
      <c r="E664" s="10">
        <v>1.0829599999999999E-4</v>
      </c>
      <c r="F664" s="9">
        <v>0.53241916700000003</v>
      </c>
      <c r="G664" s="20">
        <v>2.6855469E-2</v>
      </c>
      <c r="H664" s="10">
        <v>2.03403E-4</v>
      </c>
      <c r="I664" s="10">
        <v>1.0288799999999999E-4</v>
      </c>
      <c r="J664">
        <v>0.50583405699999995</v>
      </c>
      <c r="K664" s="20">
        <v>0.38037109400000002</v>
      </c>
      <c r="L664" s="10">
        <v>1.0829599999999999E-4</v>
      </c>
      <c r="M664" s="10">
        <v>1.40638E-4</v>
      </c>
      <c r="N664" s="9">
        <v>1.298641838</v>
      </c>
    </row>
    <row r="665" spans="1:14" x14ac:dyDescent="0.3">
      <c r="A665" t="s">
        <v>22408</v>
      </c>
      <c r="B665" t="s">
        <v>7522</v>
      </c>
      <c r="C665" s="15">
        <v>6.0546002000000002E-2</v>
      </c>
      <c r="D665" s="10">
        <v>1.2434499999999999E-4</v>
      </c>
      <c r="E665" s="10">
        <v>8.6600000000000004E-5</v>
      </c>
      <c r="F665" s="9">
        <v>0.696362272</v>
      </c>
      <c r="G665" s="20">
        <v>9.2773439999999999E-3</v>
      </c>
      <c r="H665" s="10">
        <v>1.2434499999999999E-4</v>
      </c>
      <c r="I665" s="10">
        <v>5.6100000000000002E-5</v>
      </c>
      <c r="J665">
        <v>0.45147908399999997</v>
      </c>
      <c r="K665" s="20">
        <v>0.85009765599999998</v>
      </c>
      <c r="L665" s="10">
        <v>8.6600000000000004E-5</v>
      </c>
      <c r="M665" s="10">
        <v>7.9200000000000001E-5</v>
      </c>
      <c r="N665" s="9">
        <v>0.915116402</v>
      </c>
    </row>
    <row r="666" spans="1:14" x14ac:dyDescent="0.3">
      <c r="A666" t="s">
        <v>9784</v>
      </c>
      <c r="B666" t="s">
        <v>1</v>
      </c>
      <c r="C666" s="15">
        <v>6.1566666999999999E-2</v>
      </c>
      <c r="D666" s="10">
        <v>1.9700000000000001E-5</v>
      </c>
      <c r="E666" s="10">
        <v>6.9999999999999999E-6</v>
      </c>
      <c r="F666" s="9">
        <v>0.35517970399999998</v>
      </c>
      <c r="G666" s="20">
        <v>0.68908374699999997</v>
      </c>
      <c r="H666" s="10">
        <v>1.9700000000000001E-5</v>
      </c>
      <c r="I666" s="10">
        <v>3.0300000000000001E-5</v>
      </c>
      <c r="J666">
        <v>1.538900634</v>
      </c>
      <c r="K666" s="20">
        <v>7.5926963E-2</v>
      </c>
      <c r="L666" s="10">
        <v>6.9999999999999999E-6</v>
      </c>
      <c r="M666" s="10">
        <v>1.95E-5</v>
      </c>
      <c r="N666" s="9">
        <v>2.78452381</v>
      </c>
    </row>
    <row r="667" spans="1:14" x14ac:dyDescent="0.3">
      <c r="A667" t="s">
        <v>12577</v>
      </c>
      <c r="B667" t="s">
        <v>2410</v>
      </c>
      <c r="C667" s="15">
        <v>6.1566666999999999E-2</v>
      </c>
      <c r="D667" s="10">
        <v>4.5200000000000001E-5</v>
      </c>
      <c r="E667" s="10">
        <v>1.13E-5</v>
      </c>
      <c r="F667" s="9">
        <v>0.25069124399999998</v>
      </c>
      <c r="G667" s="20">
        <v>0.262192602</v>
      </c>
      <c r="H667" s="10">
        <v>4.5200000000000001E-5</v>
      </c>
      <c r="I667" s="10">
        <v>6.9400000000000006E-5</v>
      </c>
      <c r="J667">
        <v>1.535576037</v>
      </c>
      <c r="K667" s="20">
        <v>0.10831938100000001</v>
      </c>
      <c r="L667" s="10">
        <v>1.13E-5</v>
      </c>
      <c r="M667" s="10">
        <v>3.79E-5</v>
      </c>
      <c r="N667" s="9">
        <v>3.3475735289999999</v>
      </c>
    </row>
    <row r="668" spans="1:14" x14ac:dyDescent="0.3">
      <c r="A668" t="s">
        <v>13340</v>
      </c>
      <c r="B668" t="s">
        <v>906</v>
      </c>
      <c r="C668" s="15">
        <v>6.1566666999999999E-2</v>
      </c>
      <c r="D668" s="10">
        <v>7.0199999999999997E-6</v>
      </c>
      <c r="E668" s="10">
        <v>2.0299999999999999E-5</v>
      </c>
      <c r="F668" s="9">
        <v>2.8883610449999999</v>
      </c>
      <c r="G668" s="20">
        <v>0.52936810599999995</v>
      </c>
      <c r="H668" s="10">
        <v>7.0199999999999997E-6</v>
      </c>
      <c r="I668" s="10">
        <v>9.4399999999999994E-6</v>
      </c>
      <c r="J668">
        <v>1.345605701</v>
      </c>
      <c r="K668" s="20">
        <v>0.27189871100000002</v>
      </c>
      <c r="L668" s="10">
        <v>2.0299999999999999E-5</v>
      </c>
      <c r="M668" s="10">
        <v>1.3200000000000001E-5</v>
      </c>
      <c r="N668" s="9">
        <v>0.65131578899999998</v>
      </c>
    </row>
    <row r="669" spans="1:14" x14ac:dyDescent="0.3">
      <c r="A669" t="s">
        <v>12818</v>
      </c>
      <c r="B669" t="s">
        <v>2565</v>
      </c>
      <c r="C669" s="15">
        <v>6.1566666999999999E-2</v>
      </c>
      <c r="D669" s="10">
        <v>6.6599999999999998E-6</v>
      </c>
      <c r="E669" s="10">
        <v>2.5000000000000001E-5</v>
      </c>
      <c r="F669" s="9">
        <v>3.74718398</v>
      </c>
      <c r="G669" s="20">
        <v>0.107327558</v>
      </c>
      <c r="H669" s="10">
        <v>6.6599999999999998E-6</v>
      </c>
      <c r="I669" s="10">
        <v>2.1699999999999999E-5</v>
      </c>
      <c r="J669">
        <v>3.25281602</v>
      </c>
      <c r="K669" s="20">
        <v>0.28632059700000001</v>
      </c>
      <c r="L669" s="10">
        <v>2.5000000000000001E-5</v>
      </c>
      <c r="M669" s="10">
        <v>9.7799999999999995E-6</v>
      </c>
      <c r="N669" s="9">
        <v>0.391783567</v>
      </c>
    </row>
    <row r="670" spans="1:14" x14ac:dyDescent="0.3">
      <c r="A670" t="s">
        <v>19111</v>
      </c>
      <c r="B670" t="s">
        <v>5913</v>
      </c>
      <c r="C670" s="15">
        <v>6.1566666999999999E-2</v>
      </c>
      <c r="D670" s="10">
        <v>8.4800000000000001E-6</v>
      </c>
      <c r="E670" s="10">
        <v>2.2900000000000001E-5</v>
      </c>
      <c r="F670" s="9">
        <v>2.7043222</v>
      </c>
      <c r="G670" s="20">
        <v>0.181449208</v>
      </c>
      <c r="H670" s="10">
        <v>8.4800000000000001E-6</v>
      </c>
      <c r="I670" s="10">
        <v>0</v>
      </c>
      <c r="J670">
        <v>0</v>
      </c>
      <c r="K670" s="20">
        <v>0.63558612199999998</v>
      </c>
      <c r="L670" s="10">
        <v>2.2900000000000001E-5</v>
      </c>
      <c r="M670" s="10">
        <v>1.98E-5</v>
      </c>
      <c r="N670" s="9">
        <v>0.86414820199999998</v>
      </c>
    </row>
    <row r="671" spans="1:14" x14ac:dyDescent="0.3">
      <c r="A671" t="s">
        <v>9075</v>
      </c>
      <c r="B671" t="s">
        <v>66</v>
      </c>
      <c r="C671" s="15">
        <v>6.175684E-2</v>
      </c>
      <c r="D671" s="10">
        <v>5.2800000000000003E-5</v>
      </c>
      <c r="E671" s="10">
        <v>2.65E-5</v>
      </c>
      <c r="F671" s="9">
        <v>0.50240562799999999</v>
      </c>
      <c r="G671" s="20">
        <v>0.12627892900000001</v>
      </c>
      <c r="H671" s="10">
        <v>5.2800000000000003E-5</v>
      </c>
      <c r="I671" s="10">
        <v>2.94E-5</v>
      </c>
      <c r="J671">
        <v>0.55689113899999998</v>
      </c>
      <c r="K671" s="20">
        <v>5.9172068000000001E-2</v>
      </c>
      <c r="L671" s="10">
        <v>2.65E-5</v>
      </c>
      <c r="M671" s="10">
        <v>7.0099999999999996E-5</v>
      </c>
      <c r="N671" s="9">
        <v>2.6403968729999998</v>
      </c>
    </row>
    <row r="672" spans="1:14" x14ac:dyDescent="0.3">
      <c r="A672" t="s">
        <v>22694</v>
      </c>
      <c r="B672" t="s">
        <v>1</v>
      </c>
      <c r="C672" s="15">
        <v>6.175684E-2</v>
      </c>
      <c r="D672" s="10">
        <v>5.0399999999999999E-5</v>
      </c>
      <c r="E672" s="10">
        <v>2.51E-5</v>
      </c>
      <c r="F672" s="9">
        <v>0.49819852599999997</v>
      </c>
      <c r="G672" s="20">
        <v>0.102917539</v>
      </c>
      <c r="H672" s="10">
        <v>5.0399999999999999E-5</v>
      </c>
      <c r="I672" s="10">
        <v>2.5299999999999998E-5</v>
      </c>
      <c r="J672">
        <v>0.50196674699999999</v>
      </c>
      <c r="K672" s="20">
        <v>0.67260381700000005</v>
      </c>
      <c r="L672" s="10">
        <v>2.51E-5</v>
      </c>
      <c r="M672" s="10">
        <v>2.0400000000000001E-5</v>
      </c>
      <c r="N672" s="9">
        <v>0.81276539299999995</v>
      </c>
    </row>
    <row r="673" spans="1:14" x14ac:dyDescent="0.3">
      <c r="A673" t="s">
        <v>19100</v>
      </c>
      <c r="B673" t="s">
        <v>5908</v>
      </c>
      <c r="C673" s="15">
        <v>6.175684E-2</v>
      </c>
      <c r="D673" s="10">
        <v>4.3399999999999998E-5</v>
      </c>
      <c r="E673" s="10">
        <v>1.52E-5</v>
      </c>
      <c r="F673" s="9">
        <v>0.35018258699999999</v>
      </c>
      <c r="G673" s="20">
        <v>1.0826921E-2</v>
      </c>
      <c r="H673" s="10">
        <v>4.3399999999999998E-5</v>
      </c>
      <c r="I673" s="10">
        <v>4.6700000000000002E-6</v>
      </c>
      <c r="J673">
        <v>0.107630213</v>
      </c>
      <c r="K673" s="20">
        <v>0.72228296299999994</v>
      </c>
      <c r="L673" s="10">
        <v>1.52E-5</v>
      </c>
      <c r="M673" s="10">
        <v>1.5699999999999999E-5</v>
      </c>
      <c r="N673" s="9">
        <v>1.03183315</v>
      </c>
    </row>
    <row r="674" spans="1:14" x14ac:dyDescent="0.3">
      <c r="A674" t="s">
        <v>21689</v>
      </c>
      <c r="B674" t="s">
        <v>7189</v>
      </c>
      <c r="C674" s="15">
        <v>6.175684E-2</v>
      </c>
      <c r="D674" s="10">
        <v>2.9600000000000001E-5</v>
      </c>
      <c r="E674" s="10">
        <v>1.7E-5</v>
      </c>
      <c r="F674" s="9">
        <v>0.57426801800000005</v>
      </c>
      <c r="G674" s="20">
        <v>6.8359379999999997E-3</v>
      </c>
      <c r="H674" s="10">
        <v>2.9600000000000001E-5</v>
      </c>
      <c r="I674" s="10">
        <v>6.9800000000000001E-6</v>
      </c>
      <c r="J674">
        <v>0.23564189199999999</v>
      </c>
      <c r="K674" s="20">
        <v>0.734860599</v>
      </c>
      <c r="L674" s="10">
        <v>1.7E-5</v>
      </c>
      <c r="M674" s="10">
        <v>1.1199999999999999E-5</v>
      </c>
      <c r="N674" s="9">
        <v>0.66084910299999999</v>
      </c>
    </row>
    <row r="675" spans="1:14" x14ac:dyDescent="0.3">
      <c r="A675" t="s">
        <v>12807</v>
      </c>
      <c r="B675" t="s">
        <v>871</v>
      </c>
      <c r="C675" s="15">
        <v>6.2639664999999997E-2</v>
      </c>
      <c r="D675" s="10">
        <v>5.13E-5</v>
      </c>
      <c r="E675" s="10">
        <v>2.4899999999999999E-5</v>
      </c>
      <c r="F675" s="9">
        <v>0.48472452199999999</v>
      </c>
      <c r="G675" s="20">
        <v>0.100000618</v>
      </c>
      <c r="H675" s="10">
        <v>5.13E-5</v>
      </c>
      <c r="I675" s="10">
        <v>2.3E-5</v>
      </c>
      <c r="J675">
        <v>0.44755040400000001</v>
      </c>
      <c r="K675" s="20">
        <v>0.47553266</v>
      </c>
      <c r="L675" s="10">
        <v>2.4899999999999999E-5</v>
      </c>
      <c r="M675" s="10">
        <v>3.3899999999999997E-5</v>
      </c>
      <c r="N675" s="9">
        <v>1.3623576690000001</v>
      </c>
    </row>
    <row r="676" spans="1:14" x14ac:dyDescent="0.3">
      <c r="A676" t="s">
        <v>12670</v>
      </c>
      <c r="B676" t="s">
        <v>2476</v>
      </c>
      <c r="C676" s="15">
        <v>6.3217424999999994E-2</v>
      </c>
      <c r="D676" s="10">
        <v>3.2499999999999997E-5</v>
      </c>
      <c r="E676" s="10">
        <v>1.42E-5</v>
      </c>
      <c r="F676" s="9">
        <v>0.43735587999999997</v>
      </c>
      <c r="G676" s="20">
        <v>0.46972656299999999</v>
      </c>
      <c r="H676" s="10">
        <v>3.2499999999999997E-5</v>
      </c>
      <c r="I676" s="10">
        <v>3.8999999999999999E-5</v>
      </c>
      <c r="J676">
        <v>1.1995900589999999</v>
      </c>
      <c r="K676" s="20">
        <v>4.2315274999999999E-2</v>
      </c>
      <c r="L676" s="10">
        <v>1.42E-5</v>
      </c>
      <c r="M676" s="10">
        <v>2.8099999999999999E-5</v>
      </c>
      <c r="N676" s="9">
        <v>1.9783245460000001</v>
      </c>
    </row>
    <row r="677" spans="1:14" x14ac:dyDescent="0.3">
      <c r="A677" t="s">
        <v>19474</v>
      </c>
      <c r="B677" t="s">
        <v>6107</v>
      </c>
      <c r="C677" s="15">
        <v>6.3217424999999994E-2</v>
      </c>
      <c r="D677" s="10">
        <v>2.2900000000000001E-5</v>
      </c>
      <c r="E677" s="10">
        <v>5.1900000000000001E-5</v>
      </c>
      <c r="F677" s="9">
        <v>2.2663270880000002</v>
      </c>
      <c r="G677" s="20">
        <v>0.62406453200000001</v>
      </c>
      <c r="H677" s="10">
        <v>2.2900000000000001E-5</v>
      </c>
      <c r="I677" s="10">
        <v>1.8899999999999999E-5</v>
      </c>
      <c r="J677">
        <v>0.82317627800000004</v>
      </c>
      <c r="K677" s="20">
        <v>0.54081790399999996</v>
      </c>
      <c r="L677" s="10">
        <v>5.1900000000000001E-5</v>
      </c>
      <c r="M677" s="10">
        <v>4.4400000000000002E-5</v>
      </c>
      <c r="N677" s="9">
        <v>0.85626906400000002</v>
      </c>
    </row>
    <row r="678" spans="1:14" x14ac:dyDescent="0.3">
      <c r="A678" t="s">
        <v>9035</v>
      </c>
      <c r="B678" t="s">
        <v>35</v>
      </c>
      <c r="C678" s="15">
        <v>6.3395912999999998E-2</v>
      </c>
      <c r="D678" s="10">
        <v>2.3099999999999999E-5</v>
      </c>
      <c r="E678" s="10">
        <v>7.8900000000000007E-6</v>
      </c>
      <c r="F678" s="9">
        <v>0.34237165600000002</v>
      </c>
      <c r="G678" s="20">
        <v>9.7201088000000005E-2</v>
      </c>
      <c r="H678" s="10">
        <v>2.3099999999999999E-5</v>
      </c>
      <c r="I678" s="10">
        <v>1.13E-5</v>
      </c>
      <c r="J678">
        <v>0.48951554600000002</v>
      </c>
      <c r="K678" s="20">
        <v>3.6031686E-2</v>
      </c>
      <c r="L678" s="10">
        <v>7.8900000000000007E-6</v>
      </c>
      <c r="M678" s="10">
        <v>2.5299999999999998E-5</v>
      </c>
      <c r="N678" s="9">
        <v>3.2080253430000001</v>
      </c>
    </row>
    <row r="679" spans="1:14" x14ac:dyDescent="0.3">
      <c r="A679" t="s">
        <v>10924</v>
      </c>
      <c r="B679" t="s">
        <v>1350</v>
      </c>
      <c r="C679" s="15">
        <v>6.3395912999999998E-2</v>
      </c>
      <c r="D679" s="10">
        <v>1.08842E-4</v>
      </c>
      <c r="E679" s="10">
        <v>2.97E-5</v>
      </c>
      <c r="F679" s="9">
        <v>0.27262077899999998</v>
      </c>
      <c r="G679" s="20">
        <v>0.72228296299999994</v>
      </c>
      <c r="H679" s="10">
        <v>1.08842E-4</v>
      </c>
      <c r="I679" s="10">
        <v>8.2700000000000004E-5</v>
      </c>
      <c r="J679">
        <v>0.76022509800000004</v>
      </c>
      <c r="K679" s="20">
        <v>0.20841280400000001</v>
      </c>
      <c r="L679" s="10">
        <v>2.97E-5</v>
      </c>
      <c r="M679" s="10">
        <v>7.0300000000000001E-5</v>
      </c>
      <c r="N679" s="9">
        <v>2.3685230430000002</v>
      </c>
    </row>
    <row r="680" spans="1:14" x14ac:dyDescent="0.3">
      <c r="A680" t="s">
        <v>13692</v>
      </c>
      <c r="B680" t="s">
        <v>1</v>
      </c>
      <c r="C680" s="15">
        <v>6.3395912999999998E-2</v>
      </c>
      <c r="D680" s="10">
        <v>2.7399999999999999E-5</v>
      </c>
      <c r="E680" s="10">
        <v>9.9799999999999993E-6</v>
      </c>
      <c r="F680" s="9">
        <v>0.36457699300000002</v>
      </c>
      <c r="G680" s="20">
        <v>0.18514372400000001</v>
      </c>
      <c r="H680" s="10">
        <v>2.7399999999999999E-5</v>
      </c>
      <c r="I680" s="10">
        <v>1.13E-5</v>
      </c>
      <c r="J680">
        <v>0.41144248300000003</v>
      </c>
      <c r="K680" s="20">
        <v>0.35254213699999998</v>
      </c>
      <c r="L680" s="10">
        <v>9.9799999999999993E-6</v>
      </c>
      <c r="M680" s="10">
        <v>2.02E-5</v>
      </c>
      <c r="N680" s="9">
        <v>2.0250417359999999</v>
      </c>
    </row>
    <row r="681" spans="1:14" x14ac:dyDescent="0.3">
      <c r="A681" t="s">
        <v>19094</v>
      </c>
      <c r="B681" t="s">
        <v>1</v>
      </c>
      <c r="C681" s="15">
        <v>6.3395912999999998E-2</v>
      </c>
      <c r="D681" s="10">
        <v>2.5999999999999998E-5</v>
      </c>
      <c r="E681" s="10">
        <v>1.2E-5</v>
      </c>
      <c r="F681" s="9">
        <v>0.46247594600000003</v>
      </c>
      <c r="G681" s="20">
        <v>0.96454138499999997</v>
      </c>
      <c r="H681" s="10">
        <v>2.5999999999999998E-5</v>
      </c>
      <c r="I681" s="10">
        <v>2.65E-5</v>
      </c>
      <c r="J681">
        <v>1.0198845409999999</v>
      </c>
      <c r="K681" s="20">
        <v>0.362726506</v>
      </c>
      <c r="L681" s="10">
        <v>1.2E-5</v>
      </c>
      <c r="M681" s="10">
        <v>2.2399999999999999E-5</v>
      </c>
      <c r="N681" s="9">
        <v>1.8675450760000001</v>
      </c>
    </row>
    <row r="682" spans="1:14" x14ac:dyDescent="0.3">
      <c r="A682" t="s">
        <v>20936</v>
      </c>
      <c r="B682" t="s">
        <v>4273</v>
      </c>
      <c r="C682" s="15">
        <v>6.3395912999999998E-2</v>
      </c>
      <c r="D682" s="10">
        <v>2.9499999999999999E-5</v>
      </c>
      <c r="E682" s="10">
        <v>9.7899999999999994E-6</v>
      </c>
      <c r="F682" s="9">
        <v>0.33210853600000001</v>
      </c>
      <c r="G682" s="20">
        <v>2.0862582000000001E-2</v>
      </c>
      <c r="H682" s="10">
        <v>2.9499999999999999E-5</v>
      </c>
      <c r="I682" s="10">
        <v>9.3300000000000005E-6</v>
      </c>
      <c r="J682">
        <v>0.31656303000000002</v>
      </c>
      <c r="K682" s="20">
        <v>1</v>
      </c>
      <c r="L682" s="10">
        <v>9.7899999999999994E-6</v>
      </c>
      <c r="M682" s="10">
        <v>8.0299999999999994E-6</v>
      </c>
      <c r="N682" s="9">
        <v>0.82042553200000001</v>
      </c>
    </row>
    <row r="683" spans="1:14" x14ac:dyDescent="0.3">
      <c r="A683" t="s">
        <v>11006</v>
      </c>
      <c r="B683" t="s">
        <v>1410</v>
      </c>
      <c r="C683" s="15">
        <v>6.3910771000000005E-2</v>
      </c>
      <c r="D683" s="10">
        <v>5.1499999999999998E-5</v>
      </c>
      <c r="E683" s="10">
        <v>2.6400000000000001E-5</v>
      </c>
      <c r="F683" s="9">
        <v>0.51172266600000005</v>
      </c>
      <c r="G683" s="20">
        <v>0.30126953099999998</v>
      </c>
      <c r="H683" s="10">
        <v>5.1499999999999998E-5</v>
      </c>
      <c r="I683" s="10">
        <v>6.86E-5</v>
      </c>
      <c r="J683">
        <v>1.3312259479999999</v>
      </c>
      <c r="K683" s="20">
        <v>0.107327558</v>
      </c>
      <c r="L683" s="10">
        <v>2.6400000000000001E-5</v>
      </c>
      <c r="M683" s="10">
        <v>6.7100000000000005E-5</v>
      </c>
      <c r="N683" s="9">
        <v>2.546037664</v>
      </c>
    </row>
    <row r="684" spans="1:14" x14ac:dyDescent="0.3">
      <c r="A684" t="s">
        <v>18584</v>
      </c>
      <c r="B684" t="s">
        <v>5651</v>
      </c>
      <c r="C684" s="15">
        <v>6.3910771000000005E-2</v>
      </c>
      <c r="D684" s="10">
        <v>3.4100000000000002E-5</v>
      </c>
      <c r="E684" s="10">
        <v>1.6699999999999999E-5</v>
      </c>
      <c r="F684" s="9">
        <v>0.48948140899999998</v>
      </c>
      <c r="G684" s="20">
        <v>0.119722412</v>
      </c>
      <c r="H684" s="10">
        <v>3.4100000000000002E-5</v>
      </c>
      <c r="I684" s="10">
        <v>2.4199999999999999E-5</v>
      </c>
      <c r="J684">
        <v>0.71135029400000005</v>
      </c>
      <c r="K684" s="20">
        <v>0.41482306699999999</v>
      </c>
      <c r="L684" s="10">
        <v>1.6699999999999999E-5</v>
      </c>
      <c r="M684" s="10">
        <v>2.69E-5</v>
      </c>
      <c r="N684" s="9">
        <v>1.611694153</v>
      </c>
    </row>
    <row r="685" spans="1:14" x14ac:dyDescent="0.3">
      <c r="A685" t="s">
        <v>17264</v>
      </c>
      <c r="B685" t="s">
        <v>1</v>
      </c>
      <c r="C685" s="15">
        <v>6.4068401999999997E-2</v>
      </c>
      <c r="D685" s="10">
        <v>2.6999999999999999E-5</v>
      </c>
      <c r="E685" s="10">
        <v>1.2099999999999999E-5</v>
      </c>
      <c r="F685" s="9">
        <v>0.44941394200000001</v>
      </c>
      <c r="G685" s="20">
        <v>6.8353035000000006E-2</v>
      </c>
      <c r="H685" s="10">
        <v>2.6999999999999999E-5</v>
      </c>
      <c r="I685" s="10">
        <v>9.4399999999999994E-6</v>
      </c>
      <c r="J685">
        <v>0.34947563199999998</v>
      </c>
      <c r="K685" s="20">
        <v>0.44120851999999999</v>
      </c>
      <c r="L685" s="10">
        <v>1.2099999999999999E-5</v>
      </c>
      <c r="M685" s="10">
        <v>1.8099999999999999E-5</v>
      </c>
      <c r="N685" s="9">
        <v>1.4866163349999999</v>
      </c>
    </row>
    <row r="686" spans="1:14" x14ac:dyDescent="0.3">
      <c r="A686" t="s">
        <v>18808</v>
      </c>
      <c r="B686" t="s">
        <v>5762</v>
      </c>
      <c r="C686" s="15">
        <v>6.4068401999999997E-2</v>
      </c>
      <c r="D686" s="10">
        <v>2.4000000000000001E-5</v>
      </c>
      <c r="E686" s="10">
        <v>1.2E-5</v>
      </c>
      <c r="F686" s="9">
        <v>0.49826268200000001</v>
      </c>
      <c r="G686" s="20">
        <v>0.30806323000000002</v>
      </c>
      <c r="H686" s="10">
        <v>2.4000000000000001E-5</v>
      </c>
      <c r="I686" s="10">
        <v>1.38E-5</v>
      </c>
      <c r="J686">
        <v>0.57609451</v>
      </c>
      <c r="K686" s="20">
        <v>0.52936810599999995</v>
      </c>
      <c r="L686" s="10">
        <v>1.2E-5</v>
      </c>
      <c r="M686" s="10">
        <v>4.8199999999999996E-6</v>
      </c>
      <c r="N686" s="9">
        <v>0.40306834000000002</v>
      </c>
    </row>
    <row r="687" spans="1:14" x14ac:dyDescent="0.3">
      <c r="A687" t="s">
        <v>17313</v>
      </c>
      <c r="B687" t="s">
        <v>4992</v>
      </c>
      <c r="C687" s="15">
        <v>6.4068401999999997E-2</v>
      </c>
      <c r="D687" s="10">
        <v>3.9100000000000002E-5</v>
      </c>
      <c r="E687" s="10">
        <v>1.59E-5</v>
      </c>
      <c r="F687" s="9">
        <v>0.40754154199999998</v>
      </c>
      <c r="G687" s="20">
        <v>6.6545721000000002E-2</v>
      </c>
      <c r="H687" s="10">
        <v>3.9100000000000002E-5</v>
      </c>
      <c r="I687" s="10">
        <v>1.42E-5</v>
      </c>
      <c r="J687">
        <v>0.36344269299999998</v>
      </c>
      <c r="K687" s="20">
        <v>0.55411312999999995</v>
      </c>
      <c r="L687" s="10">
        <v>1.59E-5</v>
      </c>
      <c r="M687" s="10">
        <v>2.1699999999999999E-5</v>
      </c>
      <c r="N687" s="9">
        <v>1.363826451</v>
      </c>
    </row>
    <row r="688" spans="1:14" x14ac:dyDescent="0.3">
      <c r="A688" t="s">
        <v>10625</v>
      </c>
      <c r="B688" t="s">
        <v>1147</v>
      </c>
      <c r="C688" s="15">
        <v>6.4090416999999997E-2</v>
      </c>
      <c r="D688" s="10">
        <v>3.35984E-4</v>
      </c>
      <c r="E688" s="10">
        <v>1.6709900000000001E-4</v>
      </c>
      <c r="F688" s="9">
        <v>0.497342385</v>
      </c>
      <c r="G688" s="20">
        <v>0.46972656299999999</v>
      </c>
      <c r="H688" s="10">
        <v>3.35984E-4</v>
      </c>
      <c r="I688" s="10">
        <v>2.2388E-4</v>
      </c>
      <c r="J688">
        <v>0.666340924</v>
      </c>
      <c r="K688" s="20">
        <v>8.3131143000000005E-2</v>
      </c>
      <c r="L688" s="10">
        <v>1.6709900000000001E-4</v>
      </c>
      <c r="M688" s="10">
        <v>4.2044400000000002E-4</v>
      </c>
      <c r="N688" s="9">
        <v>2.5161356279999998</v>
      </c>
    </row>
    <row r="689" spans="1:14" x14ac:dyDescent="0.3">
      <c r="A689" t="s">
        <v>21747</v>
      </c>
      <c r="B689" t="s">
        <v>1</v>
      </c>
      <c r="C689" s="15">
        <v>6.4090416999999997E-2</v>
      </c>
      <c r="D689" s="10">
        <v>6.7000000000000002E-5</v>
      </c>
      <c r="E689" s="10">
        <v>3.79E-5</v>
      </c>
      <c r="F689" s="9">
        <v>0.56623599499999999</v>
      </c>
      <c r="G689" s="20">
        <v>5.2246094E-2</v>
      </c>
      <c r="H689" s="10">
        <v>6.7000000000000002E-5</v>
      </c>
      <c r="I689" s="10">
        <v>2.5599999999999999E-5</v>
      </c>
      <c r="J689">
        <v>0.38154867799999997</v>
      </c>
      <c r="K689" s="20">
        <v>0.89390372200000001</v>
      </c>
      <c r="L689" s="10">
        <v>3.79E-5</v>
      </c>
      <c r="M689" s="10">
        <v>3.15E-5</v>
      </c>
      <c r="N689" s="9">
        <v>0.82881300099999999</v>
      </c>
    </row>
    <row r="690" spans="1:14" x14ac:dyDescent="0.3">
      <c r="A690" t="s">
        <v>12489</v>
      </c>
      <c r="B690" t="s">
        <v>1</v>
      </c>
      <c r="C690" s="15">
        <v>6.4613536999999999E-2</v>
      </c>
      <c r="D690" s="10">
        <v>2.09383E-4</v>
      </c>
      <c r="E690" s="10">
        <v>1.16993E-4</v>
      </c>
      <c r="F690" s="9">
        <v>0.55874791099999999</v>
      </c>
      <c r="G690" s="20">
        <v>6.3964844000000007E-2</v>
      </c>
      <c r="H690" s="10">
        <v>2.09383E-4</v>
      </c>
      <c r="I690" s="10">
        <v>1.32077E-4</v>
      </c>
      <c r="J690">
        <v>0.63078882400000003</v>
      </c>
      <c r="K690" s="20">
        <v>0.20361328100000001</v>
      </c>
      <c r="L690" s="10">
        <v>1.16993E-4</v>
      </c>
      <c r="M690" s="10">
        <v>2.18166E-4</v>
      </c>
      <c r="N690" s="9">
        <v>1.8647847799999999</v>
      </c>
    </row>
    <row r="691" spans="1:14" x14ac:dyDescent="0.3">
      <c r="A691" t="s">
        <v>10556</v>
      </c>
      <c r="B691" t="s">
        <v>1107</v>
      </c>
      <c r="C691" s="15">
        <v>6.5591354000000004E-2</v>
      </c>
      <c r="D691" s="10">
        <v>4.3600000000000003E-5</v>
      </c>
      <c r="E691" s="10">
        <v>2.44E-5</v>
      </c>
      <c r="F691" s="9">
        <v>0.56035967099999995</v>
      </c>
      <c r="G691" s="20">
        <v>0.85009765599999998</v>
      </c>
      <c r="H691" s="10">
        <v>4.3600000000000003E-5</v>
      </c>
      <c r="I691" s="10">
        <v>4.5300000000000003E-5</v>
      </c>
      <c r="J691">
        <v>1.040367324</v>
      </c>
      <c r="K691" s="20">
        <v>2.9382541000000002E-2</v>
      </c>
      <c r="L691" s="10">
        <v>2.44E-5</v>
      </c>
      <c r="M691" s="10">
        <v>5.3499999999999999E-5</v>
      </c>
      <c r="N691" s="9">
        <v>2.1915329460000001</v>
      </c>
    </row>
    <row r="692" spans="1:14" x14ac:dyDescent="0.3">
      <c r="A692" t="s">
        <v>10807</v>
      </c>
      <c r="B692" t="s">
        <v>1</v>
      </c>
      <c r="C692" s="15">
        <v>6.5591354000000004E-2</v>
      </c>
      <c r="D692" s="10">
        <v>4.3600000000000003E-5</v>
      </c>
      <c r="E692" s="10">
        <v>2.37E-5</v>
      </c>
      <c r="F692" s="9">
        <v>0.54428926700000002</v>
      </c>
      <c r="G692" s="20">
        <v>0.791015625</v>
      </c>
      <c r="H692" s="10">
        <v>4.3600000000000003E-5</v>
      </c>
      <c r="I692" s="10">
        <v>4.4799999999999998E-5</v>
      </c>
      <c r="J692">
        <v>1.028505835</v>
      </c>
      <c r="K692" s="20">
        <v>4.5446946000000002E-2</v>
      </c>
      <c r="L692" s="10">
        <v>2.37E-5</v>
      </c>
      <c r="M692" s="10">
        <v>4.5800000000000002E-5</v>
      </c>
      <c r="N692" s="9">
        <v>1.9300527240000001</v>
      </c>
    </row>
    <row r="693" spans="1:14" x14ac:dyDescent="0.3">
      <c r="A693" t="s">
        <v>15505</v>
      </c>
      <c r="B693" t="s">
        <v>167</v>
      </c>
      <c r="C693" s="15">
        <v>6.5591354000000004E-2</v>
      </c>
      <c r="D693" s="10">
        <v>5.3900000000000002E-5</v>
      </c>
      <c r="E693" s="10">
        <v>1.2490799999999999E-4</v>
      </c>
      <c r="F693" s="9">
        <v>2.316354757</v>
      </c>
      <c r="G693" s="20">
        <v>0.14236818300000001</v>
      </c>
      <c r="H693" s="10">
        <v>5.3900000000000002E-5</v>
      </c>
      <c r="I693" s="10">
        <v>7.9800000000000002E-5</v>
      </c>
      <c r="J693">
        <v>1.480134139</v>
      </c>
      <c r="K693" s="20">
        <v>8.3131143000000005E-2</v>
      </c>
      <c r="L693" s="10">
        <v>1.2490799999999999E-4</v>
      </c>
      <c r="M693" s="10">
        <v>7.9800000000000002E-5</v>
      </c>
      <c r="N693" s="9">
        <v>0.63912628699999996</v>
      </c>
    </row>
    <row r="694" spans="1:14" x14ac:dyDescent="0.3">
      <c r="A694" t="s">
        <v>10703</v>
      </c>
      <c r="B694" t="s">
        <v>1199</v>
      </c>
      <c r="C694" s="15">
        <v>6.5591354000000004E-2</v>
      </c>
      <c r="D694" s="10">
        <v>7.5199999999999998E-5</v>
      </c>
      <c r="E694" s="10">
        <v>3.8399999999999998E-5</v>
      </c>
      <c r="F694" s="9">
        <v>0.51091582099999999</v>
      </c>
      <c r="G694" s="20">
        <v>4.1491087000000003E-2</v>
      </c>
      <c r="H694" s="10">
        <v>7.5199999999999998E-5</v>
      </c>
      <c r="I694" s="10">
        <v>2.7900000000000001E-5</v>
      </c>
      <c r="J694">
        <v>0.37051730999999999</v>
      </c>
      <c r="K694" s="20">
        <v>0.192517572</v>
      </c>
      <c r="L694" s="10">
        <v>3.8399999999999998E-5</v>
      </c>
      <c r="M694" s="10">
        <v>6.5500000000000006E-5</v>
      </c>
      <c r="N694" s="9">
        <v>1.7045528489999999</v>
      </c>
    </row>
    <row r="695" spans="1:14" x14ac:dyDescent="0.3">
      <c r="A695" t="s">
        <v>13244</v>
      </c>
      <c r="B695" t="s">
        <v>2811</v>
      </c>
      <c r="C695" s="15">
        <v>6.7595044000000007E-2</v>
      </c>
      <c r="D695" s="10">
        <v>4.5399999999999999E-5</v>
      </c>
      <c r="E695" s="10">
        <v>2.2399999999999999E-5</v>
      </c>
      <c r="F695" s="9">
        <v>0.49376146799999998</v>
      </c>
      <c r="G695" s="20">
        <v>4.1491087000000003E-2</v>
      </c>
      <c r="H695" s="10">
        <v>4.5399999999999999E-5</v>
      </c>
      <c r="I695" s="10">
        <v>1.3900000000000001E-5</v>
      </c>
      <c r="J695">
        <v>0.30585321100000001</v>
      </c>
      <c r="K695" s="20">
        <v>0.44120851999999999</v>
      </c>
      <c r="L695" s="10">
        <v>2.2399999999999999E-5</v>
      </c>
      <c r="M695" s="10">
        <v>3.4199999999999998E-5</v>
      </c>
      <c r="N695" s="9">
        <v>1.5265328869999999</v>
      </c>
    </row>
    <row r="696" spans="1:14" x14ac:dyDescent="0.3">
      <c r="A696" t="s">
        <v>9954</v>
      </c>
      <c r="B696" t="s">
        <v>698</v>
      </c>
      <c r="C696" s="15">
        <v>6.7938588999999994E-2</v>
      </c>
      <c r="D696" s="10">
        <v>1.7600000000000001E-5</v>
      </c>
      <c r="E696" s="10">
        <v>5.4099999999999999E-6</v>
      </c>
      <c r="F696" s="9">
        <v>0.30714623800000002</v>
      </c>
      <c r="G696" s="20">
        <v>0.107327558</v>
      </c>
      <c r="H696" s="10">
        <v>1.7600000000000001E-5</v>
      </c>
      <c r="I696" s="10">
        <v>7.1899999999999998E-6</v>
      </c>
      <c r="J696">
        <v>0.40842404199999999</v>
      </c>
      <c r="K696" s="20">
        <v>0.17752985199999999</v>
      </c>
      <c r="L696" s="10">
        <v>5.4099999999999999E-6</v>
      </c>
      <c r="M696" s="10">
        <v>2.2799999999999999E-5</v>
      </c>
      <c r="N696" s="9">
        <v>4.2126348230000001</v>
      </c>
    </row>
    <row r="697" spans="1:14" x14ac:dyDescent="0.3">
      <c r="A697" t="s">
        <v>12297</v>
      </c>
      <c r="B697" t="s">
        <v>2241</v>
      </c>
      <c r="C697" s="15">
        <v>6.7938588999999994E-2</v>
      </c>
      <c r="D697" s="10">
        <v>1.8E-5</v>
      </c>
      <c r="E697" s="10">
        <v>7.4699999999999996E-6</v>
      </c>
      <c r="F697" s="9">
        <v>0.41558441600000001</v>
      </c>
      <c r="G697" s="20">
        <v>0.15078556500000001</v>
      </c>
      <c r="H697" s="10">
        <v>1.8E-5</v>
      </c>
      <c r="I697" s="10">
        <v>7.1799999999999999E-6</v>
      </c>
      <c r="J697">
        <v>0.399350649</v>
      </c>
      <c r="K697" s="20">
        <v>0.20841280400000001</v>
      </c>
      <c r="L697" s="10">
        <v>7.4699999999999996E-6</v>
      </c>
      <c r="M697" s="10">
        <v>2.2399999999999999E-5</v>
      </c>
      <c r="N697" s="9">
        <v>3.0044642860000002</v>
      </c>
    </row>
    <row r="698" spans="1:14" x14ac:dyDescent="0.3">
      <c r="A698" t="s">
        <v>15262</v>
      </c>
      <c r="B698" t="s">
        <v>3877</v>
      </c>
      <c r="C698" s="15">
        <v>6.7938588999999994E-2</v>
      </c>
      <c r="D698" s="10">
        <v>3.6900000000000002E-5</v>
      </c>
      <c r="E698" s="10">
        <v>1.7799999999999999E-5</v>
      </c>
      <c r="F698" s="9">
        <v>0.48167137199999999</v>
      </c>
      <c r="G698" s="20">
        <v>0.27189871100000002</v>
      </c>
      <c r="H698" s="10">
        <v>3.6900000000000002E-5</v>
      </c>
      <c r="I698" s="10">
        <v>2.62E-5</v>
      </c>
      <c r="J698">
        <v>0.710739695</v>
      </c>
      <c r="K698" s="20">
        <v>0.401678166</v>
      </c>
      <c r="L698" s="10">
        <v>1.7799999999999999E-5</v>
      </c>
      <c r="M698" s="10">
        <v>3.1900000000000003E-5</v>
      </c>
      <c r="N698" s="9">
        <v>1.794007315</v>
      </c>
    </row>
    <row r="699" spans="1:14" x14ac:dyDescent="0.3">
      <c r="A699" t="s">
        <v>24277</v>
      </c>
      <c r="B699" t="s">
        <v>8252</v>
      </c>
      <c r="C699" s="15">
        <v>6.7938588999999994E-2</v>
      </c>
      <c r="D699" s="10">
        <v>1.7799999999999999E-5</v>
      </c>
      <c r="E699" s="10">
        <v>5.4E-6</v>
      </c>
      <c r="F699" s="9">
        <v>0.30379746800000001</v>
      </c>
      <c r="G699" s="20">
        <v>2.2494271E-2</v>
      </c>
      <c r="H699" s="10">
        <v>1.7799999999999999E-5</v>
      </c>
      <c r="I699" s="10">
        <v>0</v>
      </c>
      <c r="J699">
        <v>0</v>
      </c>
      <c r="K699" s="20">
        <v>0.58963855200000004</v>
      </c>
      <c r="L699" s="10">
        <v>5.4E-6</v>
      </c>
      <c r="M699" s="10">
        <v>1.0000000000000001E-5</v>
      </c>
      <c r="N699" s="9">
        <v>1.8533950619999999</v>
      </c>
    </row>
    <row r="700" spans="1:14" x14ac:dyDescent="0.3">
      <c r="A700" t="s">
        <v>20720</v>
      </c>
      <c r="B700" t="s">
        <v>1407</v>
      </c>
      <c r="C700" s="15">
        <v>6.7938588999999994E-2</v>
      </c>
      <c r="D700" s="10">
        <v>2.9799999999999999E-5</v>
      </c>
      <c r="E700" s="10">
        <v>5.4500000000000003E-5</v>
      </c>
      <c r="F700" s="9">
        <v>1.826717323</v>
      </c>
      <c r="G700" s="20">
        <v>3.2312911E-2</v>
      </c>
      <c r="H700" s="10">
        <v>2.9799999999999999E-5</v>
      </c>
      <c r="I700" s="10">
        <v>8.8700000000000001E-5</v>
      </c>
      <c r="J700">
        <v>2.9748861639999999</v>
      </c>
      <c r="K700" s="20">
        <v>0.63558612199999998</v>
      </c>
      <c r="L700" s="10">
        <v>5.4500000000000003E-5</v>
      </c>
      <c r="M700" s="10">
        <v>3.7499999999999997E-5</v>
      </c>
      <c r="N700" s="9">
        <v>0.68789282900000004</v>
      </c>
    </row>
    <row r="701" spans="1:14" x14ac:dyDescent="0.3">
      <c r="A701" t="s">
        <v>20330</v>
      </c>
      <c r="B701" t="s">
        <v>6507</v>
      </c>
      <c r="C701" s="15">
        <v>6.7938588999999994E-2</v>
      </c>
      <c r="D701" s="10">
        <v>2.0299999999999999E-5</v>
      </c>
      <c r="E701" s="10">
        <v>7.3799999999999996E-6</v>
      </c>
      <c r="F701" s="9">
        <v>0.36460905300000002</v>
      </c>
      <c r="G701" s="20">
        <v>4.2315274999999999E-2</v>
      </c>
      <c r="H701" s="10">
        <v>2.0299999999999999E-5</v>
      </c>
      <c r="I701" s="10">
        <v>2.2800000000000002E-6</v>
      </c>
      <c r="J701">
        <v>0.112757202</v>
      </c>
      <c r="K701" s="20">
        <v>0.78926802600000001</v>
      </c>
      <c r="L701" s="10">
        <v>7.3799999999999996E-6</v>
      </c>
      <c r="M701" s="10">
        <v>2.4899999999999999E-6</v>
      </c>
      <c r="N701" s="9">
        <v>0.33747178300000003</v>
      </c>
    </row>
    <row r="702" spans="1:14" x14ac:dyDescent="0.3">
      <c r="A702" t="s">
        <v>19148</v>
      </c>
      <c r="B702" t="s">
        <v>5935</v>
      </c>
      <c r="C702" s="15">
        <v>6.8244001999999998E-2</v>
      </c>
      <c r="D702" s="10">
        <v>3.4799999999999999E-5</v>
      </c>
      <c r="E702" s="10">
        <v>1.6399999999999999E-5</v>
      </c>
      <c r="F702" s="9">
        <v>0.47091213799999998</v>
      </c>
      <c r="G702" s="20">
        <v>0.100000618</v>
      </c>
      <c r="H702" s="10">
        <v>3.4799999999999999E-5</v>
      </c>
      <c r="I702" s="10">
        <v>2.0699999999999998E-5</v>
      </c>
      <c r="J702">
        <v>0.595379459</v>
      </c>
      <c r="K702" s="20">
        <v>0.63558612199999998</v>
      </c>
      <c r="L702" s="10">
        <v>1.6399999999999999E-5</v>
      </c>
      <c r="M702" s="10">
        <v>2.1299999999999999E-5</v>
      </c>
      <c r="N702" s="9">
        <v>1.2963904420000001</v>
      </c>
    </row>
    <row r="703" spans="1:14" x14ac:dyDescent="0.3">
      <c r="A703" t="s">
        <v>9650</v>
      </c>
      <c r="B703" t="s">
        <v>493</v>
      </c>
      <c r="C703" s="15">
        <v>6.8300218999999995E-2</v>
      </c>
      <c r="D703" s="10">
        <v>2.5700000000000001E-5</v>
      </c>
      <c r="E703" s="10">
        <v>4.2799999999999997E-6</v>
      </c>
      <c r="F703" s="9">
        <v>0.16633162600000001</v>
      </c>
      <c r="G703" s="20">
        <v>0.61029865599999999</v>
      </c>
      <c r="H703" s="10">
        <v>2.5700000000000001E-5</v>
      </c>
      <c r="I703" s="10">
        <v>3.8999999999999999E-5</v>
      </c>
      <c r="J703">
        <v>1.5162765060000001</v>
      </c>
      <c r="K703" s="20">
        <v>5.9058228999999997E-2</v>
      </c>
      <c r="L703" s="10">
        <v>4.2799999999999997E-6</v>
      </c>
      <c r="M703" s="10">
        <v>3.4400000000000003E-5</v>
      </c>
      <c r="N703" s="9">
        <v>8.0526315789999998</v>
      </c>
    </row>
    <row r="704" spans="1:14" x14ac:dyDescent="0.3">
      <c r="A704" t="s">
        <v>11171</v>
      </c>
      <c r="B704" t="s">
        <v>1518</v>
      </c>
      <c r="C704" s="15">
        <v>6.8300218999999995E-2</v>
      </c>
      <c r="D704" s="10">
        <v>2.0699999999999998E-5</v>
      </c>
      <c r="E704" s="10">
        <v>5.0799999999999996E-6</v>
      </c>
      <c r="F704" s="9">
        <v>0.245472837</v>
      </c>
      <c r="G704" s="20">
        <v>3.6031686E-2</v>
      </c>
      <c r="H704" s="10">
        <v>2.0699999999999998E-5</v>
      </c>
      <c r="I704" s="10">
        <v>0</v>
      </c>
      <c r="J704">
        <v>0</v>
      </c>
      <c r="K704" s="20">
        <v>0.17752985199999999</v>
      </c>
      <c r="L704" s="10">
        <v>5.0799999999999996E-6</v>
      </c>
      <c r="M704" s="10">
        <v>1.8700000000000001E-5</v>
      </c>
      <c r="N704" s="9">
        <v>3.6868852460000001</v>
      </c>
    </row>
    <row r="705" spans="1:14" x14ac:dyDescent="0.3">
      <c r="A705" t="s">
        <v>11891</v>
      </c>
      <c r="B705" t="s">
        <v>1986</v>
      </c>
      <c r="C705" s="15">
        <v>6.8300218999999995E-2</v>
      </c>
      <c r="D705" s="10">
        <v>4.8300000000000003E-6</v>
      </c>
      <c r="E705" s="10">
        <v>2.6800000000000001E-5</v>
      </c>
      <c r="F705" s="9">
        <v>5.5461139900000003</v>
      </c>
      <c r="G705" s="20">
        <v>0.17752985199999999</v>
      </c>
      <c r="H705" s="10">
        <v>4.8300000000000003E-6</v>
      </c>
      <c r="I705" s="10">
        <v>1.1399999999999999E-5</v>
      </c>
      <c r="J705">
        <v>2.3644214159999999</v>
      </c>
      <c r="K705" s="20">
        <v>0.362726506</v>
      </c>
      <c r="L705" s="10">
        <v>2.6800000000000001E-5</v>
      </c>
      <c r="M705" s="10">
        <v>1.27E-5</v>
      </c>
      <c r="N705" s="9">
        <v>0.47614598899999999</v>
      </c>
    </row>
    <row r="706" spans="1:14" x14ac:dyDescent="0.3">
      <c r="A706" t="s">
        <v>12858</v>
      </c>
      <c r="B706" t="s">
        <v>926</v>
      </c>
      <c r="C706" s="15">
        <v>6.8300218999999995E-2</v>
      </c>
      <c r="D706" s="10">
        <v>1.26E-5</v>
      </c>
      <c r="E706" s="10">
        <v>7.0199999999999999E-5</v>
      </c>
      <c r="F706" s="9">
        <v>5.5734214880000001</v>
      </c>
      <c r="G706" s="20">
        <v>0.10831938100000001</v>
      </c>
      <c r="H706" s="10">
        <v>1.26E-5</v>
      </c>
      <c r="I706" s="10">
        <v>4.0099999999999999E-5</v>
      </c>
      <c r="J706">
        <v>3.1804958679999999</v>
      </c>
      <c r="K706" s="20">
        <v>0.401678166</v>
      </c>
      <c r="L706" s="10">
        <v>7.0199999999999999E-5</v>
      </c>
      <c r="M706" s="10">
        <v>7.4900000000000005E-5</v>
      </c>
      <c r="N706" s="9">
        <v>1.0661462909999999</v>
      </c>
    </row>
    <row r="707" spans="1:14" x14ac:dyDescent="0.3">
      <c r="A707" t="s">
        <v>17935</v>
      </c>
      <c r="B707" t="s">
        <v>5324</v>
      </c>
      <c r="C707" s="15">
        <v>6.8300218999999995E-2</v>
      </c>
      <c r="D707" s="10">
        <v>1.6099999999999998E-5</v>
      </c>
      <c r="E707" s="10">
        <v>4.2699999999999998E-6</v>
      </c>
      <c r="F707" s="9">
        <v>0.26473629799999998</v>
      </c>
      <c r="G707" s="20">
        <v>3.4610558E-2</v>
      </c>
      <c r="H707" s="10">
        <v>1.6099999999999998E-5</v>
      </c>
      <c r="I707" s="10">
        <v>2.0700000000000001E-6</v>
      </c>
      <c r="J707">
        <v>0.12823164400000001</v>
      </c>
      <c r="K707" s="20">
        <v>0.58388242099999998</v>
      </c>
      <c r="L707" s="10">
        <v>4.2699999999999998E-6</v>
      </c>
      <c r="M707" s="10">
        <v>5.3499999999999996E-6</v>
      </c>
      <c r="N707" s="9">
        <v>1.25390625</v>
      </c>
    </row>
    <row r="708" spans="1:14" x14ac:dyDescent="0.3">
      <c r="A708" t="s">
        <v>20270</v>
      </c>
      <c r="B708" t="s">
        <v>3538</v>
      </c>
      <c r="C708" s="15">
        <v>6.8300218999999995E-2</v>
      </c>
      <c r="D708" s="10">
        <v>2.58E-5</v>
      </c>
      <c r="E708" s="10">
        <v>5.4500000000000003E-6</v>
      </c>
      <c r="F708" s="9">
        <v>0.21124030999999999</v>
      </c>
      <c r="G708" s="20">
        <v>3.6031686E-2</v>
      </c>
      <c r="H708" s="10">
        <v>2.58E-5</v>
      </c>
      <c r="I708" s="10">
        <v>0</v>
      </c>
      <c r="J708">
        <v>0</v>
      </c>
      <c r="K708" s="20">
        <v>0.78926802600000001</v>
      </c>
      <c r="L708" s="10">
        <v>5.4500000000000003E-6</v>
      </c>
      <c r="M708" s="10">
        <v>5.0300000000000001E-6</v>
      </c>
      <c r="N708" s="9">
        <v>0.92354740099999999</v>
      </c>
    </row>
    <row r="709" spans="1:14" x14ac:dyDescent="0.3">
      <c r="A709" t="s">
        <v>21247</v>
      </c>
      <c r="B709" t="s">
        <v>6970</v>
      </c>
      <c r="C709" s="15">
        <v>6.8300218999999995E-2</v>
      </c>
      <c r="D709" s="10">
        <v>3.6199999999999999E-5</v>
      </c>
      <c r="E709" s="10">
        <v>7.3799999999999996E-6</v>
      </c>
      <c r="F709" s="9">
        <v>0.203917236</v>
      </c>
      <c r="G709" s="20">
        <v>0.62406453200000001</v>
      </c>
      <c r="H709" s="10">
        <v>3.6199999999999999E-5</v>
      </c>
      <c r="I709" s="10">
        <v>2.2399999999999999E-5</v>
      </c>
      <c r="J709">
        <v>0.61764367399999998</v>
      </c>
      <c r="K709" s="20">
        <v>0.85513214100000001</v>
      </c>
      <c r="L709" s="10">
        <v>7.3799999999999996E-6</v>
      </c>
      <c r="M709" s="10">
        <v>8.0399999999999993E-6</v>
      </c>
      <c r="N709" s="9">
        <v>1.089164786</v>
      </c>
    </row>
    <row r="710" spans="1:14" x14ac:dyDescent="0.3">
      <c r="A710" t="s">
        <v>21931</v>
      </c>
      <c r="B710" t="s">
        <v>7300</v>
      </c>
      <c r="C710" s="15">
        <v>6.8360982000000001E-2</v>
      </c>
      <c r="D710" s="10">
        <v>4.4100000000000001E-5</v>
      </c>
      <c r="E710" s="10">
        <v>2.6699999999999998E-5</v>
      </c>
      <c r="F710" s="9">
        <v>0.60460725100000001</v>
      </c>
      <c r="G710" s="20">
        <v>2.4414060000000001E-3</v>
      </c>
      <c r="H710" s="10">
        <v>4.4100000000000001E-5</v>
      </c>
      <c r="I710" s="10">
        <v>9.2299999999999997E-6</v>
      </c>
      <c r="J710">
        <v>0.20902567999999999</v>
      </c>
      <c r="K710" s="20">
        <v>0.82409816800000002</v>
      </c>
      <c r="L710" s="10">
        <v>2.6699999999999998E-5</v>
      </c>
      <c r="M710" s="10">
        <v>2.1800000000000001E-5</v>
      </c>
      <c r="N710" s="9">
        <v>0.81823860100000001</v>
      </c>
    </row>
    <row r="711" spans="1:14" x14ac:dyDescent="0.3">
      <c r="A711" t="s">
        <v>22494</v>
      </c>
      <c r="B711" t="s">
        <v>7555</v>
      </c>
      <c r="C711" s="15">
        <v>6.8361440999999995E-2</v>
      </c>
      <c r="D711" s="10">
        <v>4.18E-5</v>
      </c>
      <c r="E711" s="10">
        <v>5.9700000000000001E-5</v>
      </c>
      <c r="F711" s="9">
        <v>1.4287422759999999</v>
      </c>
      <c r="G711" s="20">
        <v>0.23339843800000001</v>
      </c>
      <c r="H711" s="10">
        <v>4.18E-5</v>
      </c>
      <c r="I711" s="10">
        <v>3.26E-5</v>
      </c>
      <c r="J711">
        <v>0.77875224200000004</v>
      </c>
      <c r="K711" s="20">
        <v>0.62207031300000004</v>
      </c>
      <c r="L711" s="10">
        <v>5.9700000000000001E-5</v>
      </c>
      <c r="M711" s="10">
        <v>6.3800000000000006E-5</v>
      </c>
      <c r="N711" s="9">
        <v>1.0673409599999999</v>
      </c>
    </row>
    <row r="712" spans="1:14" x14ac:dyDescent="0.3">
      <c r="A712" t="s">
        <v>22249</v>
      </c>
      <c r="B712" t="s">
        <v>1</v>
      </c>
      <c r="C712" s="15">
        <v>6.8361440999999995E-2</v>
      </c>
      <c r="D712" s="10">
        <v>1.31168E-4</v>
      </c>
      <c r="E712" s="10">
        <v>7.8100000000000001E-5</v>
      </c>
      <c r="F712" s="9">
        <v>0.59514869699999995</v>
      </c>
      <c r="G712" s="20">
        <v>1.2207031E-2</v>
      </c>
      <c r="H712" s="10">
        <v>1.31168E-4</v>
      </c>
      <c r="I712" s="10">
        <v>7.2100000000000004E-5</v>
      </c>
      <c r="J712">
        <v>0.54938024500000004</v>
      </c>
      <c r="K712" s="20">
        <v>0.73339843800000004</v>
      </c>
      <c r="L712" s="10">
        <v>7.8100000000000001E-5</v>
      </c>
      <c r="M712" s="10">
        <v>6.3200000000000005E-5</v>
      </c>
      <c r="N712" s="9">
        <v>0.80922745200000001</v>
      </c>
    </row>
    <row r="713" spans="1:14" x14ac:dyDescent="0.3">
      <c r="A713" t="s">
        <v>18716</v>
      </c>
      <c r="B713" t="s">
        <v>5722</v>
      </c>
      <c r="C713" s="15">
        <v>6.8361440999999995E-2</v>
      </c>
      <c r="D713" s="10">
        <v>6.6749599999999995E-4</v>
      </c>
      <c r="E713" s="10">
        <v>4.5972100000000001E-4</v>
      </c>
      <c r="F713" s="9">
        <v>0.68872464899999997</v>
      </c>
      <c r="G713" s="20">
        <v>4.8828129999999997E-3</v>
      </c>
      <c r="H713" s="10">
        <v>6.6749599999999995E-4</v>
      </c>
      <c r="I713" s="10">
        <v>3.1586299999999999E-4</v>
      </c>
      <c r="J713">
        <v>0.47320644899999997</v>
      </c>
      <c r="K713" s="20">
        <v>0.791015625</v>
      </c>
      <c r="L713" s="10">
        <v>4.5972100000000001E-4</v>
      </c>
      <c r="M713" s="10">
        <v>5.05143E-4</v>
      </c>
      <c r="N713" s="9">
        <v>1.0988045280000001</v>
      </c>
    </row>
    <row r="714" spans="1:14" x14ac:dyDescent="0.3">
      <c r="A714" t="s">
        <v>21666</v>
      </c>
      <c r="B714" t="s">
        <v>2353</v>
      </c>
      <c r="C714" s="15">
        <v>6.8361440999999995E-2</v>
      </c>
      <c r="D714" s="10">
        <v>8.6700000000000007E-5</v>
      </c>
      <c r="E714" s="10">
        <v>1.4172300000000001E-4</v>
      </c>
      <c r="F714" s="9">
        <v>1.6348762320000001</v>
      </c>
      <c r="G714" s="20">
        <v>0.10986328099999999</v>
      </c>
      <c r="H714" s="10">
        <v>8.6700000000000007E-5</v>
      </c>
      <c r="I714" s="10">
        <v>6.9900000000000005E-5</v>
      </c>
      <c r="J714">
        <v>0.80668108599999999</v>
      </c>
      <c r="K714" s="20">
        <v>1</v>
      </c>
      <c r="L714" s="10">
        <v>1.4172300000000001E-4</v>
      </c>
      <c r="M714" s="10">
        <v>1.67341E-4</v>
      </c>
      <c r="N714" s="9">
        <v>1.180757109</v>
      </c>
    </row>
    <row r="715" spans="1:14" x14ac:dyDescent="0.3">
      <c r="A715" t="s">
        <v>10822</v>
      </c>
      <c r="B715" t="s">
        <v>1277</v>
      </c>
      <c r="C715" s="15">
        <v>6.8533225000000003E-2</v>
      </c>
      <c r="D715" s="10">
        <v>1.15E-5</v>
      </c>
      <c r="E715" s="10">
        <v>5.4700000000000001E-5</v>
      </c>
      <c r="F715" s="9">
        <v>4.7765415940000002</v>
      </c>
      <c r="G715" s="20">
        <v>0.37109336999999998</v>
      </c>
      <c r="H715" s="10">
        <v>1.15E-5</v>
      </c>
      <c r="I715" s="10">
        <v>1.8499999999999999E-5</v>
      </c>
      <c r="J715">
        <v>1.6127108779999999</v>
      </c>
      <c r="K715" s="20">
        <v>5.9058228999999997E-2</v>
      </c>
      <c r="L715" s="10">
        <v>5.4700000000000001E-5</v>
      </c>
      <c r="M715" s="10">
        <v>2.3300000000000001E-6</v>
      </c>
      <c r="N715" s="9">
        <v>4.2474157999999998E-2</v>
      </c>
    </row>
    <row r="716" spans="1:14" x14ac:dyDescent="0.3">
      <c r="A716" t="s">
        <v>9627</v>
      </c>
      <c r="B716" t="s">
        <v>475</v>
      </c>
      <c r="C716" s="15">
        <v>6.8533225000000003E-2</v>
      </c>
      <c r="D716" s="10">
        <v>4.42E-6</v>
      </c>
      <c r="E716" s="10">
        <v>2.12E-5</v>
      </c>
      <c r="F716" s="9">
        <v>4.7962264149999996</v>
      </c>
      <c r="G716" s="20">
        <v>1</v>
      </c>
      <c r="H716" s="10">
        <v>4.42E-6</v>
      </c>
      <c r="I716" s="10">
        <v>0</v>
      </c>
      <c r="J716">
        <v>0</v>
      </c>
      <c r="K716" s="20">
        <v>5.9058228999999997E-2</v>
      </c>
      <c r="L716" s="10">
        <v>2.12E-5</v>
      </c>
      <c r="M716" s="10">
        <v>2.7099999999999999E-6</v>
      </c>
      <c r="N716" s="9">
        <v>0.127852085</v>
      </c>
    </row>
    <row r="717" spans="1:14" x14ac:dyDescent="0.3">
      <c r="A717" t="s">
        <v>10853</v>
      </c>
      <c r="B717" t="s">
        <v>1298</v>
      </c>
      <c r="C717" s="15">
        <v>6.8533225000000003E-2</v>
      </c>
      <c r="D717" s="10">
        <v>4.0199999999999996E-6</v>
      </c>
      <c r="E717" s="10">
        <v>3.2199999999999997E-5</v>
      </c>
      <c r="F717" s="9">
        <v>8.0136929460000008</v>
      </c>
      <c r="G717" s="20">
        <v>0.78926802600000001</v>
      </c>
      <c r="H717" s="10">
        <v>4.0199999999999996E-6</v>
      </c>
      <c r="I717" s="10">
        <v>1.0000000000000001E-5</v>
      </c>
      <c r="J717">
        <v>2.4979253109999999</v>
      </c>
      <c r="K717" s="20">
        <v>0.105645429</v>
      </c>
      <c r="L717" s="10">
        <v>3.2199999999999997E-5</v>
      </c>
      <c r="M717" s="10">
        <v>5.0300000000000001E-6</v>
      </c>
      <c r="N717" s="9">
        <v>0.15637135599999999</v>
      </c>
    </row>
    <row r="718" spans="1:14" x14ac:dyDescent="0.3">
      <c r="A718" t="s">
        <v>12349</v>
      </c>
      <c r="B718" t="s">
        <v>1</v>
      </c>
      <c r="C718" s="15">
        <v>6.8533225000000003E-2</v>
      </c>
      <c r="D718" s="10">
        <v>9.7399999999999996E-5</v>
      </c>
      <c r="E718" s="10">
        <v>4.5476000000000002E-4</v>
      </c>
      <c r="F718" s="9">
        <v>4.6683947129999996</v>
      </c>
      <c r="G718" s="20">
        <v>1</v>
      </c>
      <c r="H718" s="10">
        <v>9.7399999999999996E-5</v>
      </c>
      <c r="I718" s="10">
        <v>2.6362899999999998E-4</v>
      </c>
      <c r="J718">
        <v>2.706317635</v>
      </c>
      <c r="K718" s="20">
        <v>0.105645429</v>
      </c>
      <c r="L718" s="10">
        <v>4.5476000000000002E-4</v>
      </c>
      <c r="M718" s="10">
        <v>1.3564600000000001E-4</v>
      </c>
      <c r="N718" s="9">
        <v>0.29828004499999999</v>
      </c>
    </row>
    <row r="719" spans="1:14" x14ac:dyDescent="0.3">
      <c r="A719" t="s">
        <v>10495</v>
      </c>
      <c r="B719" t="s">
        <v>20</v>
      </c>
      <c r="C719" s="15">
        <v>6.8533225000000003E-2</v>
      </c>
      <c r="D719" s="10">
        <v>2.88E-6</v>
      </c>
      <c r="E719" s="10">
        <v>1.8700000000000001E-5</v>
      </c>
      <c r="F719" s="9">
        <v>6.5130434780000002</v>
      </c>
      <c r="G719" s="20">
        <v>1</v>
      </c>
      <c r="H719" s="10">
        <v>2.88E-6</v>
      </c>
      <c r="I719" s="10">
        <v>4.07E-6</v>
      </c>
      <c r="J719">
        <v>1.4144927540000001</v>
      </c>
      <c r="K719" s="20">
        <v>0.105645429</v>
      </c>
      <c r="L719" s="10">
        <v>1.8700000000000001E-5</v>
      </c>
      <c r="M719" s="10">
        <v>6.6499999999999999E-6</v>
      </c>
      <c r="N719" s="9">
        <v>0.355140187</v>
      </c>
    </row>
    <row r="720" spans="1:14" x14ac:dyDescent="0.3">
      <c r="A720" t="s">
        <v>12350</v>
      </c>
      <c r="B720" t="s">
        <v>393</v>
      </c>
      <c r="C720" s="15">
        <v>6.8533225000000003E-2</v>
      </c>
      <c r="D720" s="10">
        <v>4.0099999999999999E-5</v>
      </c>
      <c r="E720" s="10">
        <v>3.8671199999999999E-4</v>
      </c>
      <c r="F720" s="9">
        <v>9.641077847</v>
      </c>
      <c r="G720" s="20">
        <v>0.37109336999999998</v>
      </c>
      <c r="H720" s="10">
        <v>4.0099999999999999E-5</v>
      </c>
      <c r="I720" s="10">
        <v>1.6778E-4</v>
      </c>
      <c r="J720">
        <v>4.182909854</v>
      </c>
      <c r="K720" s="20">
        <v>0.17752985199999999</v>
      </c>
      <c r="L720" s="10">
        <v>3.8671199999999999E-4</v>
      </c>
      <c r="M720" s="10">
        <v>2.2441299999999999E-4</v>
      </c>
      <c r="N720" s="9">
        <v>0.580311774</v>
      </c>
    </row>
    <row r="721" spans="1:14" x14ac:dyDescent="0.3">
      <c r="A721" t="s">
        <v>10459</v>
      </c>
      <c r="B721" t="s">
        <v>1</v>
      </c>
      <c r="C721" s="15">
        <v>6.8533225000000003E-2</v>
      </c>
      <c r="D721" s="10">
        <v>1.63E-5</v>
      </c>
      <c r="E721" s="10">
        <v>2.3599999999999999E-6</v>
      </c>
      <c r="F721" s="9">
        <v>0.14512820500000001</v>
      </c>
      <c r="G721" s="20">
        <v>0.67260381700000005</v>
      </c>
      <c r="H721" s="10">
        <v>1.63E-5</v>
      </c>
      <c r="I721" s="10">
        <v>1.33E-5</v>
      </c>
      <c r="J721">
        <v>0.816923077</v>
      </c>
      <c r="K721" s="20">
        <v>0.20124262100000001</v>
      </c>
      <c r="L721" s="10">
        <v>2.3599999999999999E-6</v>
      </c>
      <c r="M721" s="10">
        <v>7.6799999999999993E-6</v>
      </c>
      <c r="N721" s="9">
        <v>3.25795053</v>
      </c>
    </row>
    <row r="722" spans="1:14" x14ac:dyDescent="0.3">
      <c r="A722" t="s">
        <v>10594</v>
      </c>
      <c r="B722" t="s">
        <v>1</v>
      </c>
      <c r="C722" s="15">
        <v>6.8533225000000003E-2</v>
      </c>
      <c r="D722" s="10">
        <v>2.6199999999999999E-6</v>
      </c>
      <c r="E722" s="10">
        <v>2.0000000000000002E-5</v>
      </c>
      <c r="F722" s="9">
        <v>7.6560509550000004</v>
      </c>
      <c r="G722" s="20">
        <v>0.78926802600000001</v>
      </c>
      <c r="H722" s="10">
        <v>2.6199999999999999E-6</v>
      </c>
      <c r="I722" s="10">
        <v>6.3600000000000001E-6</v>
      </c>
      <c r="J722">
        <v>2.4299363060000001</v>
      </c>
      <c r="K722" s="20">
        <v>0.20841280400000001</v>
      </c>
      <c r="L722" s="10">
        <v>2.0000000000000002E-5</v>
      </c>
      <c r="M722" s="10">
        <v>7.9799999999999998E-6</v>
      </c>
      <c r="N722" s="9">
        <v>0.398086522</v>
      </c>
    </row>
    <row r="723" spans="1:14" x14ac:dyDescent="0.3">
      <c r="A723" t="s">
        <v>15572</v>
      </c>
      <c r="B723" t="s">
        <v>4047</v>
      </c>
      <c r="C723" s="15">
        <v>6.8533225000000003E-2</v>
      </c>
      <c r="D723" s="10">
        <v>1.19533E-4</v>
      </c>
      <c r="E723" s="10">
        <v>2.4300000000000001E-5</v>
      </c>
      <c r="F723" s="9">
        <v>0.20338262300000001</v>
      </c>
      <c r="G723" s="20">
        <v>9.3492484000000001E-2</v>
      </c>
      <c r="H723" s="10">
        <v>1.19533E-4</v>
      </c>
      <c r="I723" s="10">
        <v>6.8399999999999997E-6</v>
      </c>
      <c r="J723">
        <v>5.7236874E-2</v>
      </c>
      <c r="K723" s="20">
        <v>0.41849223299999999</v>
      </c>
      <c r="L723" s="10">
        <v>2.4300000000000001E-5</v>
      </c>
      <c r="M723" s="10">
        <v>4.0800000000000002E-5</v>
      </c>
      <c r="N723" s="9">
        <v>1.680046618</v>
      </c>
    </row>
    <row r="724" spans="1:14" x14ac:dyDescent="0.3">
      <c r="A724" t="s">
        <v>16105</v>
      </c>
      <c r="B724" t="s">
        <v>4322</v>
      </c>
      <c r="C724" s="15">
        <v>6.8533225000000003E-2</v>
      </c>
      <c r="D724" s="10">
        <v>1.95E-5</v>
      </c>
      <c r="E724" s="10">
        <v>2.34E-6</v>
      </c>
      <c r="F724" s="9">
        <v>0.120126539</v>
      </c>
      <c r="G724" s="20">
        <v>0.17752985199999999</v>
      </c>
      <c r="H724" s="10">
        <v>1.95E-5</v>
      </c>
      <c r="I724" s="10">
        <v>4.6999999999999999E-6</v>
      </c>
      <c r="J724">
        <v>0.24110807100000001</v>
      </c>
      <c r="K724" s="20">
        <v>0.42267807400000001</v>
      </c>
      <c r="L724" s="10">
        <v>2.34E-6</v>
      </c>
      <c r="M724" s="10">
        <v>5.3000000000000001E-6</v>
      </c>
      <c r="N724" s="9">
        <v>2.2633451959999999</v>
      </c>
    </row>
    <row r="725" spans="1:14" x14ac:dyDescent="0.3">
      <c r="A725" t="s">
        <v>22400</v>
      </c>
      <c r="B725" t="s">
        <v>34</v>
      </c>
      <c r="C725" s="15">
        <v>6.8533225000000003E-2</v>
      </c>
      <c r="D725" s="10">
        <v>1.34E-5</v>
      </c>
      <c r="E725" s="10">
        <v>1.56577E-4</v>
      </c>
      <c r="F725" s="9">
        <v>11.71104463</v>
      </c>
      <c r="G725" s="20">
        <v>0.37109336999999998</v>
      </c>
      <c r="H725" s="10">
        <v>1.34E-5</v>
      </c>
      <c r="I725" s="10">
        <v>3.9100000000000002E-5</v>
      </c>
      <c r="J725">
        <v>2.9263275989999999</v>
      </c>
      <c r="K725" s="20">
        <v>0.78740649100000004</v>
      </c>
      <c r="L725" s="10">
        <v>1.56577E-4</v>
      </c>
      <c r="M725" s="10">
        <v>1.0715199999999999E-4</v>
      </c>
      <c r="N725" s="9">
        <v>0.68433993999999998</v>
      </c>
    </row>
    <row r="726" spans="1:14" x14ac:dyDescent="0.3">
      <c r="A726" t="s">
        <v>11180</v>
      </c>
      <c r="B726" t="s">
        <v>1</v>
      </c>
      <c r="C726" s="15">
        <v>6.8533225000000003E-2</v>
      </c>
      <c r="D726" s="10">
        <v>1.27E-5</v>
      </c>
      <c r="E726" s="10">
        <v>2.6000000000000001E-6</v>
      </c>
      <c r="F726" s="9">
        <v>0.20499343</v>
      </c>
      <c r="G726" s="20">
        <v>0.72628614899999999</v>
      </c>
      <c r="H726" s="10">
        <v>1.27E-5</v>
      </c>
      <c r="I726" s="10">
        <v>1.1600000000000001E-5</v>
      </c>
      <c r="J726">
        <v>0.91064389000000001</v>
      </c>
      <c r="K726" s="20">
        <v>0.78926802600000001</v>
      </c>
      <c r="L726" s="10">
        <v>2.6000000000000001E-6</v>
      </c>
      <c r="M726" s="10">
        <v>7.6599999999999995E-6</v>
      </c>
      <c r="N726" s="9">
        <v>2.9455128209999999</v>
      </c>
    </row>
    <row r="727" spans="1:14" x14ac:dyDescent="0.3">
      <c r="A727" t="s">
        <v>21633</v>
      </c>
      <c r="B727" t="s">
        <v>1</v>
      </c>
      <c r="C727" s="15">
        <v>6.8533225000000003E-2</v>
      </c>
      <c r="D727" s="10">
        <v>1.22E-5</v>
      </c>
      <c r="E727" s="10">
        <v>2.48E-6</v>
      </c>
      <c r="F727" s="9">
        <v>0.20231607600000001</v>
      </c>
      <c r="G727" s="20">
        <v>0.17752985199999999</v>
      </c>
      <c r="H727" s="10">
        <v>1.22E-5</v>
      </c>
      <c r="I727" s="10">
        <v>4.5600000000000004E-6</v>
      </c>
      <c r="J727">
        <v>0.37261580399999999</v>
      </c>
      <c r="K727" s="20">
        <v>0.78926802600000001</v>
      </c>
      <c r="L727" s="10">
        <v>2.48E-6</v>
      </c>
      <c r="M727" s="10">
        <v>5.0300000000000001E-6</v>
      </c>
      <c r="N727" s="9">
        <v>2.033670034</v>
      </c>
    </row>
    <row r="728" spans="1:14" x14ac:dyDescent="0.3">
      <c r="A728" t="s">
        <v>16857</v>
      </c>
      <c r="B728" t="s">
        <v>4749</v>
      </c>
      <c r="C728" s="15">
        <v>6.8533225000000003E-2</v>
      </c>
      <c r="D728" s="10">
        <v>6.4099999999999996E-6</v>
      </c>
      <c r="E728" s="10">
        <v>9.7800000000000006E-5</v>
      </c>
      <c r="F728" s="9">
        <v>15.264499349999999</v>
      </c>
      <c r="G728" s="20">
        <v>1</v>
      </c>
      <c r="H728" s="10">
        <v>6.4099999999999996E-6</v>
      </c>
      <c r="I728" s="10">
        <v>5.0000000000000004E-6</v>
      </c>
      <c r="J728">
        <v>0.78023407</v>
      </c>
      <c r="K728" s="20">
        <v>0.79984610599999995</v>
      </c>
      <c r="L728" s="10">
        <v>9.7800000000000006E-5</v>
      </c>
      <c r="M728" s="10">
        <v>5.6499999999999998E-5</v>
      </c>
      <c r="N728" s="9">
        <v>0.57748074699999996</v>
      </c>
    </row>
    <row r="729" spans="1:14" x14ac:dyDescent="0.3">
      <c r="A729" t="s">
        <v>21096</v>
      </c>
      <c r="B729" t="s">
        <v>843</v>
      </c>
      <c r="C729" s="15">
        <v>6.8533225000000003E-2</v>
      </c>
      <c r="D729" s="10">
        <v>7.6399999999999997E-6</v>
      </c>
      <c r="E729" s="10">
        <v>1.16908E-4</v>
      </c>
      <c r="F729" s="9">
        <v>15.298800440000001</v>
      </c>
      <c r="G729" s="20">
        <v>1.4266187E-2</v>
      </c>
      <c r="H729" s="10">
        <v>7.6399999999999997E-6</v>
      </c>
      <c r="I729" s="10">
        <v>1.1568700000000001E-4</v>
      </c>
      <c r="J729">
        <v>15.138931299999999</v>
      </c>
      <c r="K729" s="20">
        <v>0.83363488299999999</v>
      </c>
      <c r="L729" s="10">
        <v>1.16908E-4</v>
      </c>
      <c r="M729" s="10">
        <v>9.5799999999999998E-5</v>
      </c>
      <c r="N729" s="9">
        <v>0.81975907000000003</v>
      </c>
    </row>
    <row r="730" spans="1:14" x14ac:dyDescent="0.3">
      <c r="A730" t="s">
        <v>24627</v>
      </c>
      <c r="B730" t="s">
        <v>1</v>
      </c>
      <c r="C730" s="15">
        <v>6.8533225000000003E-2</v>
      </c>
      <c r="D730" s="10">
        <v>1.33E-5</v>
      </c>
      <c r="E730" s="10">
        <v>2.34E-6</v>
      </c>
      <c r="F730" s="9">
        <v>0.17584480599999999</v>
      </c>
      <c r="G730" s="20">
        <v>0.67498671399999999</v>
      </c>
      <c r="H730" s="10">
        <v>1.33E-5</v>
      </c>
      <c r="I730" s="10">
        <v>1.5800000000000001E-5</v>
      </c>
      <c r="J730">
        <v>1.1864831039999999</v>
      </c>
      <c r="K730" s="20">
        <v>1</v>
      </c>
      <c r="L730" s="10">
        <v>2.34E-6</v>
      </c>
      <c r="M730" s="10">
        <v>2.3300000000000001E-6</v>
      </c>
      <c r="N730" s="9">
        <v>0.99288256200000002</v>
      </c>
    </row>
    <row r="731" spans="1:14" x14ac:dyDescent="0.3">
      <c r="A731" t="s">
        <v>20298</v>
      </c>
      <c r="B731" t="s">
        <v>6489</v>
      </c>
      <c r="C731" s="15">
        <v>6.8533225000000003E-2</v>
      </c>
      <c r="D731" s="10">
        <v>1.84E-5</v>
      </c>
      <c r="E731" s="10">
        <v>2.48E-6</v>
      </c>
      <c r="F731" s="9">
        <v>0.135086129</v>
      </c>
      <c r="G731" s="20">
        <v>0.27189871100000002</v>
      </c>
      <c r="H731" s="10">
        <v>1.84E-5</v>
      </c>
      <c r="I731" s="10">
        <v>6.5200000000000003E-6</v>
      </c>
      <c r="J731">
        <v>0.35448776100000001</v>
      </c>
      <c r="K731" s="20">
        <v>1</v>
      </c>
      <c r="L731" s="10">
        <v>2.48E-6</v>
      </c>
      <c r="M731" s="10">
        <v>2.4899999999999999E-6</v>
      </c>
      <c r="N731" s="9">
        <v>1.0033557049999999</v>
      </c>
    </row>
    <row r="732" spans="1:14" x14ac:dyDescent="0.3">
      <c r="A732" t="s">
        <v>20171</v>
      </c>
      <c r="B732" t="s">
        <v>6429</v>
      </c>
      <c r="C732" s="15">
        <v>6.8533225000000003E-2</v>
      </c>
      <c r="D732" s="10">
        <v>2.69E-5</v>
      </c>
      <c r="E732" s="10">
        <v>2.48E-6</v>
      </c>
      <c r="F732" s="9">
        <v>9.2200117999999998E-2</v>
      </c>
      <c r="G732" s="20">
        <v>0.28071266499999997</v>
      </c>
      <c r="H732" s="10">
        <v>2.69E-5</v>
      </c>
      <c r="I732" s="10">
        <v>1.1600000000000001E-5</v>
      </c>
      <c r="J732">
        <v>0.429132762</v>
      </c>
      <c r="K732" s="20">
        <v>1</v>
      </c>
      <c r="L732" s="10">
        <v>2.48E-6</v>
      </c>
      <c r="M732" s="10">
        <v>2.3300000000000001E-6</v>
      </c>
      <c r="N732" s="9">
        <v>0.93624161100000003</v>
      </c>
    </row>
    <row r="733" spans="1:14" x14ac:dyDescent="0.3">
      <c r="A733" t="s">
        <v>24197</v>
      </c>
      <c r="B733" t="s">
        <v>1</v>
      </c>
      <c r="C733" s="15">
        <v>6.8533225000000003E-2</v>
      </c>
      <c r="D733" s="10">
        <v>1.84E-5</v>
      </c>
      <c r="E733" s="10">
        <v>2.48E-6</v>
      </c>
      <c r="F733" s="9">
        <v>0.135086129</v>
      </c>
      <c r="G733" s="20">
        <v>0.27189871100000002</v>
      </c>
      <c r="H733" s="10">
        <v>1.84E-5</v>
      </c>
      <c r="I733" s="10">
        <v>6.5200000000000003E-6</v>
      </c>
      <c r="J733">
        <v>0.35448776100000001</v>
      </c>
      <c r="K733" s="20">
        <v>1</v>
      </c>
      <c r="L733" s="10">
        <v>2.48E-6</v>
      </c>
      <c r="M733" s="10">
        <v>4.9799999999999998E-6</v>
      </c>
      <c r="N733" s="9">
        <v>2.0033557050000002</v>
      </c>
    </row>
    <row r="734" spans="1:14" x14ac:dyDescent="0.3">
      <c r="A734" t="s">
        <v>24017</v>
      </c>
      <c r="B734" t="s">
        <v>8136</v>
      </c>
      <c r="C734" s="15">
        <v>6.8533225000000003E-2</v>
      </c>
      <c r="D734" s="10">
        <v>1.84E-5</v>
      </c>
      <c r="E734" s="10">
        <v>2.48E-6</v>
      </c>
      <c r="F734" s="9">
        <v>0.135086129</v>
      </c>
      <c r="G734" s="20">
        <v>0.27189871100000002</v>
      </c>
      <c r="H734" s="10">
        <v>1.84E-5</v>
      </c>
      <c r="I734" s="10">
        <v>6.5200000000000003E-6</v>
      </c>
      <c r="J734">
        <v>0.35448776100000001</v>
      </c>
      <c r="K734" s="20">
        <v>1</v>
      </c>
      <c r="L734" s="10">
        <v>2.48E-6</v>
      </c>
      <c r="M734" s="10">
        <v>7.4699999999999996E-6</v>
      </c>
      <c r="N734" s="9">
        <v>3.0067114089999998</v>
      </c>
    </row>
    <row r="735" spans="1:14" x14ac:dyDescent="0.3">
      <c r="A735" t="s">
        <v>20264</v>
      </c>
      <c r="B735" t="s">
        <v>6471</v>
      </c>
      <c r="C735" s="15">
        <v>6.8533225000000003E-2</v>
      </c>
      <c r="D735" s="10">
        <v>1.49E-5</v>
      </c>
      <c r="E735" s="10">
        <v>2.3599999999999999E-6</v>
      </c>
      <c r="F735" s="9">
        <v>0.158454647</v>
      </c>
      <c r="G735" s="20">
        <v>0.79984610599999995</v>
      </c>
      <c r="H735" s="10">
        <v>1.49E-5</v>
      </c>
      <c r="I735" s="10">
        <v>1.1800000000000001E-5</v>
      </c>
      <c r="J735">
        <v>0.78947368399999995</v>
      </c>
      <c r="K735" s="20">
        <v>1</v>
      </c>
      <c r="L735" s="10">
        <v>2.3599999999999999E-6</v>
      </c>
      <c r="M735" s="10">
        <v>4.9599999999999999E-6</v>
      </c>
      <c r="N735" s="9">
        <v>2.1024734980000002</v>
      </c>
    </row>
    <row r="736" spans="1:14" x14ac:dyDescent="0.3">
      <c r="A736" t="s">
        <v>20018</v>
      </c>
      <c r="B736" t="s">
        <v>1</v>
      </c>
      <c r="C736" s="15">
        <v>6.8533225000000003E-2</v>
      </c>
      <c r="D736" s="10">
        <v>6.2899999999999997E-5</v>
      </c>
      <c r="E736" s="10">
        <v>9.4299999999999995E-6</v>
      </c>
      <c r="F736" s="9">
        <v>0.14992312999999999</v>
      </c>
      <c r="G736" s="20">
        <v>0.28632059700000001</v>
      </c>
      <c r="H736" s="10">
        <v>6.2899999999999997E-5</v>
      </c>
      <c r="I736" s="10">
        <v>1.20424E-4</v>
      </c>
      <c r="J736">
        <v>1.915244129</v>
      </c>
      <c r="K736" s="20">
        <v>1</v>
      </c>
      <c r="L736" s="10">
        <v>9.4299999999999995E-6</v>
      </c>
      <c r="M736" s="10">
        <v>1.2999999999999999E-5</v>
      </c>
      <c r="N736" s="9">
        <v>1.378359264</v>
      </c>
    </row>
    <row r="737" spans="1:14" x14ac:dyDescent="0.3">
      <c r="A737" t="s">
        <v>10395</v>
      </c>
      <c r="B737" t="s">
        <v>1008</v>
      </c>
      <c r="C737" s="15">
        <v>6.8743571000000003E-2</v>
      </c>
      <c r="D737" s="10">
        <v>1.15E-5</v>
      </c>
      <c r="E737" s="10">
        <v>3.3399999999999999E-5</v>
      </c>
      <c r="F737" s="9">
        <v>2.920669578</v>
      </c>
      <c r="G737" s="20">
        <v>9.1516889999999993E-3</v>
      </c>
      <c r="H737" s="10">
        <v>1.15E-5</v>
      </c>
      <c r="I737" s="10">
        <v>6.2399999999999999E-5</v>
      </c>
      <c r="J737">
        <v>5.4483260549999999</v>
      </c>
      <c r="K737" s="20">
        <v>7.7148438E-2</v>
      </c>
      <c r="L737" s="10">
        <v>3.3399999999999999E-5</v>
      </c>
      <c r="M737" s="10">
        <v>9.8999999999999994E-5</v>
      </c>
      <c r="N737" s="9">
        <v>2.9597807129999998</v>
      </c>
    </row>
    <row r="738" spans="1:14" x14ac:dyDescent="0.3">
      <c r="A738" t="s">
        <v>10704</v>
      </c>
      <c r="B738" t="s">
        <v>1200</v>
      </c>
      <c r="C738" s="15">
        <v>6.8743571000000003E-2</v>
      </c>
      <c r="D738" s="10">
        <v>1.95E-5</v>
      </c>
      <c r="E738" s="10">
        <v>5.1E-5</v>
      </c>
      <c r="F738" s="9">
        <v>2.621269855</v>
      </c>
      <c r="G738" s="20">
        <v>0.29362154400000001</v>
      </c>
      <c r="H738" s="10">
        <v>1.95E-5</v>
      </c>
      <c r="I738" s="10">
        <v>3.6300000000000001E-5</v>
      </c>
      <c r="J738">
        <v>1.8664212010000001</v>
      </c>
      <c r="K738" s="20">
        <v>8.0057920000000005E-2</v>
      </c>
      <c r="L738" s="10">
        <v>5.1E-5</v>
      </c>
      <c r="M738" s="10">
        <v>2.02E-5</v>
      </c>
      <c r="N738" s="9">
        <v>0.39559003700000001</v>
      </c>
    </row>
    <row r="739" spans="1:14" x14ac:dyDescent="0.3">
      <c r="A739" t="s">
        <v>16537</v>
      </c>
      <c r="B739" t="s">
        <v>4571</v>
      </c>
      <c r="C739" s="15">
        <v>6.8743571000000003E-2</v>
      </c>
      <c r="D739" s="10">
        <v>1.0900000000000001E-5</v>
      </c>
      <c r="E739" s="10">
        <v>2.19E-5</v>
      </c>
      <c r="F739" s="9">
        <v>2.003046458</v>
      </c>
      <c r="G739" s="20">
        <v>1</v>
      </c>
      <c r="H739" s="10">
        <v>1.0900000000000001E-5</v>
      </c>
      <c r="I739" s="10">
        <v>7.08E-6</v>
      </c>
      <c r="J739">
        <v>0.64661081499999995</v>
      </c>
      <c r="K739" s="20">
        <v>0.56312488800000005</v>
      </c>
      <c r="L739" s="10">
        <v>2.19E-5</v>
      </c>
      <c r="M739" s="10">
        <v>1.5299999999999999E-5</v>
      </c>
      <c r="N739" s="9">
        <v>0.69809885900000002</v>
      </c>
    </row>
    <row r="740" spans="1:14" x14ac:dyDescent="0.3">
      <c r="A740" t="s">
        <v>15506</v>
      </c>
      <c r="B740" t="s">
        <v>380</v>
      </c>
      <c r="C740" s="15">
        <v>7.0492220999999994E-2</v>
      </c>
      <c r="D740" s="10">
        <v>6.4700000000000001E-5</v>
      </c>
      <c r="E740" s="10">
        <v>1.13538E-4</v>
      </c>
      <c r="F740" s="9">
        <v>1.7539392380000001</v>
      </c>
      <c r="G740" s="20">
        <v>0.155131569</v>
      </c>
      <c r="H740" s="10">
        <v>6.4700000000000001E-5</v>
      </c>
      <c r="I740" s="10">
        <v>8.7299999999999994E-5</v>
      </c>
      <c r="J740">
        <v>1.348995881</v>
      </c>
      <c r="K740" s="20">
        <v>5.2787001E-2</v>
      </c>
      <c r="L740" s="10">
        <v>1.13538E-4</v>
      </c>
      <c r="M740" s="10">
        <v>5.8799999999999999E-5</v>
      </c>
      <c r="N740" s="9">
        <v>0.51824640700000002</v>
      </c>
    </row>
    <row r="741" spans="1:14" x14ac:dyDescent="0.3">
      <c r="A741" t="s">
        <v>16805</v>
      </c>
      <c r="B741" t="s">
        <v>1</v>
      </c>
      <c r="C741" s="15">
        <v>7.0492220999999994E-2</v>
      </c>
      <c r="D741" s="10">
        <v>4.6E-5</v>
      </c>
      <c r="E741" s="10">
        <v>1.77E-5</v>
      </c>
      <c r="F741" s="9">
        <v>0.38426681200000001</v>
      </c>
      <c r="G741" s="20">
        <v>1.4432824E-2</v>
      </c>
      <c r="H741" s="10">
        <v>4.6E-5</v>
      </c>
      <c r="I741" s="10">
        <v>6.8199999999999999E-6</v>
      </c>
      <c r="J741">
        <v>0.14826898699999999</v>
      </c>
      <c r="K741" s="20">
        <v>0.47553266</v>
      </c>
      <c r="L741" s="10">
        <v>1.77E-5</v>
      </c>
      <c r="M741" s="10">
        <v>2.34E-5</v>
      </c>
      <c r="N741" s="9">
        <v>1.325</v>
      </c>
    </row>
    <row r="742" spans="1:14" x14ac:dyDescent="0.3">
      <c r="A742" t="s">
        <v>9761</v>
      </c>
      <c r="B742" t="s">
        <v>564</v>
      </c>
      <c r="C742" s="15">
        <v>7.1083832999999999E-2</v>
      </c>
      <c r="D742" s="10">
        <v>1.98E-5</v>
      </c>
      <c r="E742" s="10">
        <v>7.5800000000000003E-6</v>
      </c>
      <c r="F742" s="9">
        <v>0.383544304</v>
      </c>
      <c r="G742" s="20">
        <v>0.50487987400000001</v>
      </c>
      <c r="H742" s="10">
        <v>1.98E-5</v>
      </c>
      <c r="I742" s="10">
        <v>1.5400000000000002E-5</v>
      </c>
      <c r="J742">
        <v>0.78059071700000005</v>
      </c>
      <c r="K742" s="20">
        <v>2.2494271E-2</v>
      </c>
      <c r="L742" s="10">
        <v>7.5800000000000003E-6</v>
      </c>
      <c r="M742" s="10">
        <v>2.8099999999999999E-5</v>
      </c>
      <c r="N742" s="9">
        <v>3.7150715070000002</v>
      </c>
    </row>
    <row r="743" spans="1:14" x14ac:dyDescent="0.3">
      <c r="A743" t="s">
        <v>9329</v>
      </c>
      <c r="B743" t="s">
        <v>261</v>
      </c>
      <c r="C743" s="15">
        <v>7.1083832999999999E-2</v>
      </c>
      <c r="D743" s="10">
        <v>2.41E-5</v>
      </c>
      <c r="E743" s="10">
        <v>6.8399999999999997E-6</v>
      </c>
      <c r="F743" s="9">
        <v>0.28339661700000002</v>
      </c>
      <c r="G743" s="20">
        <v>5.8707408000000003E-2</v>
      </c>
      <c r="H743" s="10">
        <v>2.41E-5</v>
      </c>
      <c r="I743" s="10">
        <v>6.9399999999999996E-6</v>
      </c>
      <c r="J743">
        <v>0.28753883299999999</v>
      </c>
      <c r="K743" s="20">
        <v>7.5926963E-2</v>
      </c>
      <c r="L743" s="10">
        <v>6.8399999999999997E-6</v>
      </c>
      <c r="M743" s="10">
        <v>2.5999999999999998E-5</v>
      </c>
      <c r="N743" s="9">
        <v>3.7929354449999999</v>
      </c>
    </row>
    <row r="744" spans="1:14" x14ac:dyDescent="0.3">
      <c r="A744" t="s">
        <v>9451</v>
      </c>
      <c r="B744" t="s">
        <v>353</v>
      </c>
      <c r="C744" s="15">
        <v>7.1083832999999999E-2</v>
      </c>
      <c r="D744" s="10">
        <v>1.8E-5</v>
      </c>
      <c r="E744" s="10">
        <v>7.2899999999999997E-6</v>
      </c>
      <c r="F744" s="9">
        <v>0.40415704400000002</v>
      </c>
      <c r="G744" s="20">
        <v>0.44980378799999998</v>
      </c>
      <c r="H744" s="10">
        <v>1.8E-5</v>
      </c>
      <c r="I744" s="10">
        <v>2.5400000000000001E-5</v>
      </c>
      <c r="J744">
        <v>1.405080831</v>
      </c>
      <c r="K744" s="20">
        <v>0.10831938100000001</v>
      </c>
      <c r="L744" s="10">
        <v>7.2899999999999997E-6</v>
      </c>
      <c r="M744" s="10">
        <v>2.09E-5</v>
      </c>
      <c r="N744" s="9">
        <v>2.8639999999999999</v>
      </c>
    </row>
    <row r="745" spans="1:14" x14ac:dyDescent="0.3">
      <c r="A745" t="s">
        <v>11924</v>
      </c>
      <c r="B745" t="s">
        <v>2003</v>
      </c>
      <c r="C745" s="15">
        <v>7.1083832999999999E-2</v>
      </c>
      <c r="D745" s="10">
        <v>1.9300000000000002E-5</v>
      </c>
      <c r="E745" s="10">
        <v>7.1799999999999999E-6</v>
      </c>
      <c r="F745" s="9">
        <v>0.37299870200000002</v>
      </c>
      <c r="G745" s="20">
        <v>0.81270368599999998</v>
      </c>
      <c r="H745" s="10">
        <v>1.9300000000000002E-5</v>
      </c>
      <c r="I745" s="10">
        <v>1.8199999999999999E-5</v>
      </c>
      <c r="J745">
        <v>0.94461272200000002</v>
      </c>
      <c r="K745" s="20">
        <v>0.10831938100000001</v>
      </c>
      <c r="L745" s="10">
        <v>7.1799999999999999E-6</v>
      </c>
      <c r="M745" s="10">
        <v>1.8899999999999999E-5</v>
      </c>
      <c r="N745" s="9">
        <v>2.63225058</v>
      </c>
    </row>
    <row r="746" spans="1:14" x14ac:dyDescent="0.3">
      <c r="A746" t="s">
        <v>19506</v>
      </c>
      <c r="B746" t="s">
        <v>1</v>
      </c>
      <c r="C746" s="15">
        <v>7.1083832999999999E-2</v>
      </c>
      <c r="D746" s="10">
        <v>2.0999999999999999E-5</v>
      </c>
      <c r="E746" s="10">
        <v>7.2100000000000004E-5</v>
      </c>
      <c r="F746" s="9">
        <v>3.4363289930000001</v>
      </c>
      <c r="G746" s="20">
        <v>9.3492484000000001E-2</v>
      </c>
      <c r="H746" s="10">
        <v>2.0999999999999999E-5</v>
      </c>
      <c r="I746" s="10">
        <v>7.2399999999999998E-5</v>
      </c>
      <c r="J746">
        <v>3.449071134</v>
      </c>
      <c r="K746" s="20">
        <v>0.14148212099999999</v>
      </c>
      <c r="L746" s="10">
        <v>7.2100000000000004E-5</v>
      </c>
      <c r="M746" s="10">
        <v>4.2700000000000001E-5</v>
      </c>
      <c r="N746" s="9">
        <v>0.59136170399999999</v>
      </c>
    </row>
    <row r="747" spans="1:14" x14ac:dyDescent="0.3">
      <c r="A747" t="s">
        <v>9788</v>
      </c>
      <c r="B747" t="s">
        <v>579</v>
      </c>
      <c r="C747" s="15">
        <v>7.1083832999999999E-2</v>
      </c>
      <c r="D747" s="10">
        <v>2.6599999999999999E-5</v>
      </c>
      <c r="E747" s="10">
        <v>9.4399999999999994E-6</v>
      </c>
      <c r="F747" s="9">
        <v>0.35528378799999999</v>
      </c>
      <c r="G747" s="20">
        <v>7.5560567999999995E-2</v>
      </c>
      <c r="H747" s="10">
        <v>2.6599999999999999E-5</v>
      </c>
      <c r="I747" s="10">
        <v>9.55E-6</v>
      </c>
      <c r="J747">
        <v>0.35936030099999999</v>
      </c>
      <c r="K747" s="20">
        <v>0.14221324199999999</v>
      </c>
      <c r="L747" s="10">
        <v>9.4399999999999994E-6</v>
      </c>
      <c r="M747" s="10">
        <v>1.7799999999999999E-5</v>
      </c>
      <c r="N747" s="9">
        <v>1.881729921</v>
      </c>
    </row>
    <row r="748" spans="1:14" x14ac:dyDescent="0.3">
      <c r="A748" t="s">
        <v>14186</v>
      </c>
      <c r="B748" t="s">
        <v>3327</v>
      </c>
      <c r="C748" s="15">
        <v>7.1083832999999999E-2</v>
      </c>
      <c r="D748" s="10">
        <v>3.9900000000000001E-5</v>
      </c>
      <c r="E748" s="10">
        <v>1.13E-5</v>
      </c>
      <c r="F748" s="9">
        <v>0.28416214000000001</v>
      </c>
      <c r="G748" s="20">
        <v>0.35895143600000001</v>
      </c>
      <c r="H748" s="10">
        <v>3.9900000000000001E-5</v>
      </c>
      <c r="I748" s="10">
        <v>6.5699999999999998E-5</v>
      </c>
      <c r="J748">
        <v>1.6483284579999999</v>
      </c>
      <c r="K748" s="20">
        <v>0.15078556500000001</v>
      </c>
      <c r="L748" s="10">
        <v>1.13E-5</v>
      </c>
      <c r="M748" s="10">
        <v>3.0199999999999999E-5</v>
      </c>
      <c r="N748" s="9">
        <v>2.6683823530000002</v>
      </c>
    </row>
    <row r="749" spans="1:14" x14ac:dyDescent="0.3">
      <c r="A749" t="s">
        <v>11856</v>
      </c>
      <c r="B749" t="s">
        <v>1960</v>
      </c>
      <c r="C749" s="15">
        <v>7.1083832999999999E-2</v>
      </c>
      <c r="D749" s="10">
        <v>6.5400000000000001E-6</v>
      </c>
      <c r="E749" s="10">
        <v>2.02E-5</v>
      </c>
      <c r="F749" s="9">
        <v>3.0802547769999999</v>
      </c>
      <c r="G749" s="20">
        <v>0.67498671399999999</v>
      </c>
      <c r="H749" s="10">
        <v>6.5400000000000001E-6</v>
      </c>
      <c r="I749" s="10">
        <v>9.7699999999999996E-6</v>
      </c>
      <c r="J749">
        <v>1.492993631</v>
      </c>
      <c r="K749" s="20">
        <v>0.18343061899999999</v>
      </c>
      <c r="L749" s="10">
        <v>2.02E-5</v>
      </c>
      <c r="M749" s="10">
        <v>6.7900000000000002E-6</v>
      </c>
      <c r="N749" s="9">
        <v>0.337055418</v>
      </c>
    </row>
    <row r="750" spans="1:14" x14ac:dyDescent="0.3">
      <c r="A750" t="s">
        <v>19580</v>
      </c>
      <c r="B750" t="s">
        <v>595</v>
      </c>
      <c r="C750" s="15">
        <v>7.1083832999999999E-2</v>
      </c>
      <c r="D750" s="10">
        <v>2.26E-5</v>
      </c>
      <c r="E750" s="10">
        <v>7.4499999999999998E-6</v>
      </c>
      <c r="F750" s="9">
        <v>0.33025489499999999</v>
      </c>
      <c r="G750" s="20">
        <v>0.15078556500000001</v>
      </c>
      <c r="H750" s="10">
        <v>2.26E-5</v>
      </c>
      <c r="I750" s="10">
        <v>9.3300000000000005E-6</v>
      </c>
      <c r="J750">
        <v>0.41374214999999998</v>
      </c>
      <c r="K750" s="20">
        <v>0.49819405700000002</v>
      </c>
      <c r="L750" s="10">
        <v>7.4499999999999998E-6</v>
      </c>
      <c r="M750" s="10">
        <v>1.5800000000000001E-5</v>
      </c>
      <c r="N750" s="9">
        <v>2.1196868009999998</v>
      </c>
    </row>
    <row r="751" spans="1:14" x14ac:dyDescent="0.3">
      <c r="A751" t="s">
        <v>20755</v>
      </c>
      <c r="B751" t="s">
        <v>6727</v>
      </c>
      <c r="C751" s="15">
        <v>7.1083832999999999E-2</v>
      </c>
      <c r="D751" s="10">
        <v>5.3999999999999998E-5</v>
      </c>
      <c r="E751" s="10">
        <v>1.2099999999999999E-5</v>
      </c>
      <c r="F751" s="9">
        <v>0.22385757000000001</v>
      </c>
      <c r="G751" s="20">
        <v>0.72228296299999994</v>
      </c>
      <c r="H751" s="10">
        <v>5.3999999999999998E-5</v>
      </c>
      <c r="I751" s="10">
        <v>6.5599999999999995E-5</v>
      </c>
      <c r="J751">
        <v>1.214199759</v>
      </c>
      <c r="K751" s="20">
        <v>0.93216149599999998</v>
      </c>
      <c r="L751" s="10">
        <v>1.2099999999999999E-5</v>
      </c>
      <c r="M751" s="10">
        <v>1.27E-5</v>
      </c>
      <c r="N751" s="9">
        <v>1.0496209510000001</v>
      </c>
    </row>
    <row r="752" spans="1:14" x14ac:dyDescent="0.3">
      <c r="A752" t="s">
        <v>24019</v>
      </c>
      <c r="B752" t="s">
        <v>8137</v>
      </c>
      <c r="C752" s="15">
        <v>7.1083832999999999E-2</v>
      </c>
      <c r="D752" s="10">
        <v>1.9700000000000001E-5</v>
      </c>
      <c r="E752" s="10">
        <v>7.3799999999999996E-6</v>
      </c>
      <c r="F752" s="9">
        <v>0.37515896599999998</v>
      </c>
      <c r="G752" s="20">
        <v>8.0057920000000005E-2</v>
      </c>
      <c r="H752" s="10">
        <v>1.9700000000000001E-5</v>
      </c>
      <c r="I752" s="10">
        <v>6.7700000000000004E-6</v>
      </c>
      <c r="J752">
        <v>0.34421364999999998</v>
      </c>
      <c r="K752" s="20">
        <v>1</v>
      </c>
      <c r="L752" s="10">
        <v>7.3799999999999996E-6</v>
      </c>
      <c r="M752" s="10">
        <v>7.7700000000000001E-6</v>
      </c>
      <c r="N752" s="9">
        <v>1.0531073449999999</v>
      </c>
    </row>
    <row r="753" spans="1:14" x14ac:dyDescent="0.3">
      <c r="A753" t="s">
        <v>9354</v>
      </c>
      <c r="B753" t="s">
        <v>282</v>
      </c>
      <c r="C753" s="15">
        <v>7.1300125000000006E-2</v>
      </c>
      <c r="D753" s="10">
        <v>2.0800000000000001E-5</v>
      </c>
      <c r="E753" s="10">
        <v>4.5500000000000001E-5</v>
      </c>
      <c r="F753" s="9">
        <v>2.190016038</v>
      </c>
      <c r="G753" s="20">
        <v>2.2494271E-2</v>
      </c>
      <c r="H753" s="10">
        <v>2.0800000000000001E-5</v>
      </c>
      <c r="I753" s="10">
        <v>2.3499999999999999E-6</v>
      </c>
      <c r="J753">
        <v>0.113071371</v>
      </c>
      <c r="K753" s="20">
        <v>4.5446946000000002E-2</v>
      </c>
      <c r="L753" s="10">
        <v>4.5500000000000001E-5</v>
      </c>
      <c r="M753" s="10">
        <v>1.7200000000000001E-5</v>
      </c>
      <c r="N753" s="9">
        <v>0.378256651</v>
      </c>
    </row>
    <row r="754" spans="1:14" x14ac:dyDescent="0.3">
      <c r="A754" t="s">
        <v>16295</v>
      </c>
      <c r="B754" t="s">
        <v>4425</v>
      </c>
      <c r="C754" s="15">
        <v>7.2219057000000003E-2</v>
      </c>
      <c r="D754" s="10">
        <v>5.7899999999999998E-5</v>
      </c>
      <c r="E754" s="10">
        <v>2.6100000000000001E-5</v>
      </c>
      <c r="F754" s="9">
        <v>0.451176513</v>
      </c>
      <c r="G754" s="20">
        <v>0.75976582599999998</v>
      </c>
      <c r="H754" s="10">
        <v>5.7899999999999998E-5</v>
      </c>
      <c r="I754" s="10">
        <v>4.35E-5</v>
      </c>
      <c r="J754">
        <v>0.75183133099999999</v>
      </c>
      <c r="K754" s="20">
        <v>0.20489389399999999</v>
      </c>
      <c r="L754" s="10">
        <v>2.6100000000000001E-5</v>
      </c>
      <c r="M754" s="10">
        <v>3.3300000000000003E-5</v>
      </c>
      <c r="N754" s="9">
        <v>1.2743221689999999</v>
      </c>
    </row>
    <row r="755" spans="1:14" x14ac:dyDescent="0.3">
      <c r="A755" t="s">
        <v>16302</v>
      </c>
      <c r="B755" t="s">
        <v>4429</v>
      </c>
      <c r="C755" s="15">
        <v>7.2219057000000003E-2</v>
      </c>
      <c r="D755" s="10">
        <v>4.8000000000000001E-5</v>
      </c>
      <c r="E755" s="10">
        <v>2.5199999999999999E-5</v>
      </c>
      <c r="F755" s="9">
        <v>0.52436545599999995</v>
      </c>
      <c r="G755" s="20">
        <v>9.1516889999999993E-3</v>
      </c>
      <c r="H755" s="10">
        <v>4.8000000000000001E-5</v>
      </c>
      <c r="I755" s="10">
        <v>7.1099999999999997E-6</v>
      </c>
      <c r="J755">
        <v>0.148190615</v>
      </c>
      <c r="K755" s="20">
        <v>0.44120851999999999</v>
      </c>
      <c r="L755" s="10">
        <v>2.5199999999999999E-5</v>
      </c>
      <c r="M755" s="10">
        <v>3.6999999999999998E-5</v>
      </c>
      <c r="N755" s="9">
        <v>1.4729152169999999</v>
      </c>
    </row>
    <row r="756" spans="1:14" x14ac:dyDescent="0.3">
      <c r="A756" t="s">
        <v>15229</v>
      </c>
      <c r="B756" t="s">
        <v>3860</v>
      </c>
      <c r="C756" s="15">
        <v>7.2815929000000001E-2</v>
      </c>
      <c r="D756" s="10">
        <v>4.3300000000000002E-5</v>
      </c>
      <c r="E756" s="10">
        <v>8.1000000000000004E-5</v>
      </c>
      <c r="F756" s="9">
        <v>1.86980279</v>
      </c>
      <c r="G756" s="20">
        <v>0.22127181600000001</v>
      </c>
      <c r="H756" s="10">
        <v>4.3300000000000002E-5</v>
      </c>
      <c r="I756" s="10">
        <v>7.4900000000000005E-5</v>
      </c>
      <c r="J756">
        <v>1.728465608</v>
      </c>
      <c r="K756" s="20">
        <v>0.16816682899999999</v>
      </c>
      <c r="L756" s="10">
        <v>8.1000000000000004E-5</v>
      </c>
      <c r="M756" s="10">
        <v>5.6900000000000001E-5</v>
      </c>
      <c r="N756" s="9">
        <v>0.70290071300000001</v>
      </c>
    </row>
    <row r="757" spans="1:14" x14ac:dyDescent="0.3">
      <c r="A757" t="s">
        <v>12545</v>
      </c>
      <c r="B757" t="s">
        <v>1</v>
      </c>
      <c r="C757" s="15">
        <v>7.2815929000000001E-2</v>
      </c>
      <c r="D757" s="10">
        <v>3.1199999999999999E-5</v>
      </c>
      <c r="E757" s="10">
        <v>1.5099999999999999E-5</v>
      </c>
      <c r="F757" s="9">
        <v>0.48502673800000001</v>
      </c>
      <c r="G757" s="20">
        <v>0.38037109400000002</v>
      </c>
      <c r="H757" s="10">
        <v>3.1199999999999999E-5</v>
      </c>
      <c r="I757" s="10">
        <v>2.41E-5</v>
      </c>
      <c r="J757">
        <v>0.77165775400000003</v>
      </c>
      <c r="K757" s="20">
        <v>0.262192602</v>
      </c>
      <c r="L757" s="10">
        <v>1.5099999999999999E-5</v>
      </c>
      <c r="M757" s="10">
        <v>2.9300000000000001E-5</v>
      </c>
      <c r="N757" s="9">
        <v>1.939360529</v>
      </c>
    </row>
    <row r="758" spans="1:14" x14ac:dyDescent="0.3">
      <c r="A758" t="s">
        <v>11966</v>
      </c>
      <c r="B758" t="s">
        <v>2032</v>
      </c>
      <c r="C758" s="15">
        <v>7.2815929000000001E-2</v>
      </c>
      <c r="D758" s="10">
        <v>4.9200000000000003E-5</v>
      </c>
      <c r="E758" s="10">
        <v>2.4499999999999999E-5</v>
      </c>
      <c r="F758" s="9">
        <v>0.498033432</v>
      </c>
      <c r="G758" s="20">
        <v>0.119722412</v>
      </c>
      <c r="H758" s="10">
        <v>4.9200000000000003E-5</v>
      </c>
      <c r="I758" s="10">
        <v>2.0699999999999998E-5</v>
      </c>
      <c r="J758">
        <v>0.42043874799999997</v>
      </c>
      <c r="K758" s="20">
        <v>0.30806323000000002</v>
      </c>
      <c r="L758" s="10">
        <v>2.4499999999999999E-5</v>
      </c>
      <c r="M758" s="10">
        <v>2.8E-5</v>
      </c>
      <c r="N758" s="9">
        <v>1.1430711099999999</v>
      </c>
    </row>
    <row r="759" spans="1:14" x14ac:dyDescent="0.3">
      <c r="A759" t="s">
        <v>22404</v>
      </c>
      <c r="B759" t="s">
        <v>7417</v>
      </c>
      <c r="C759" s="15">
        <v>7.2815929000000001E-2</v>
      </c>
      <c r="D759" s="10">
        <v>1.4123200000000001E-4</v>
      </c>
      <c r="E759" s="10">
        <v>6.9999999999999994E-5</v>
      </c>
      <c r="F759" s="9">
        <v>0.49534452800000001</v>
      </c>
      <c r="G759" s="20">
        <v>0.18514372400000001</v>
      </c>
      <c r="H759" s="10">
        <v>1.4123200000000001E-4</v>
      </c>
      <c r="I759" s="10">
        <v>9.0099999999999995E-5</v>
      </c>
      <c r="J759">
        <v>0.63768158699999999</v>
      </c>
      <c r="K759" s="20">
        <v>1</v>
      </c>
      <c r="L759" s="10">
        <v>6.9999999999999994E-5</v>
      </c>
      <c r="M759" s="10">
        <v>5.9799999999999997E-5</v>
      </c>
      <c r="N759" s="9">
        <v>0.85447290099999995</v>
      </c>
    </row>
    <row r="760" spans="1:14" x14ac:dyDescent="0.3">
      <c r="A760" t="s">
        <v>14259</v>
      </c>
      <c r="B760" t="s">
        <v>3372</v>
      </c>
      <c r="C760" s="15">
        <v>7.2862757E-2</v>
      </c>
      <c r="D760" s="10">
        <v>1.03953E-4</v>
      </c>
      <c r="E760" s="10">
        <v>5.4700000000000001E-5</v>
      </c>
      <c r="F760" s="9">
        <v>0.52602129200000003</v>
      </c>
      <c r="G760" s="20">
        <v>8.7192550000000004E-3</v>
      </c>
      <c r="H760" s="10">
        <v>1.03953E-4</v>
      </c>
      <c r="I760" s="10">
        <v>3.7700000000000002E-5</v>
      </c>
      <c r="J760">
        <v>0.36242224099999998</v>
      </c>
      <c r="K760" s="20">
        <v>0.56331779999999998</v>
      </c>
      <c r="L760" s="10">
        <v>5.4700000000000001E-5</v>
      </c>
      <c r="M760" s="10">
        <v>8.1899999999999999E-5</v>
      </c>
      <c r="N760" s="9">
        <v>1.498018836</v>
      </c>
    </row>
    <row r="761" spans="1:14" x14ac:dyDescent="0.3">
      <c r="A761" t="s">
        <v>9192</v>
      </c>
      <c r="B761" t="s">
        <v>1</v>
      </c>
      <c r="C761" s="15">
        <v>7.2896907999999996E-2</v>
      </c>
      <c r="D761" s="10">
        <v>9.4399999999999994E-6</v>
      </c>
      <c r="E761" s="10">
        <v>2.41E-5</v>
      </c>
      <c r="F761" s="9">
        <v>2.5560458960000001</v>
      </c>
      <c r="G761" s="20">
        <v>0.35254213699999998</v>
      </c>
      <c r="H761" s="10">
        <v>9.4399999999999994E-6</v>
      </c>
      <c r="I761" s="10">
        <v>1.6900000000000001E-5</v>
      </c>
      <c r="J761">
        <v>1.791703442</v>
      </c>
      <c r="K761" s="20">
        <v>4.2315274999999999E-2</v>
      </c>
      <c r="L761" s="10">
        <v>2.41E-5</v>
      </c>
      <c r="M761" s="10">
        <v>9.55E-6</v>
      </c>
      <c r="N761" s="9">
        <v>0.395718232</v>
      </c>
    </row>
    <row r="762" spans="1:14" x14ac:dyDescent="0.3">
      <c r="A762" t="s">
        <v>13752</v>
      </c>
      <c r="B762" t="s">
        <v>3092</v>
      </c>
      <c r="C762" s="15">
        <v>7.2896907999999996E-2</v>
      </c>
      <c r="D762" s="10">
        <v>3.6600000000000002E-5</v>
      </c>
      <c r="E762" s="10">
        <v>1.36E-5</v>
      </c>
      <c r="F762" s="9">
        <v>0.373062899</v>
      </c>
      <c r="G762" s="20">
        <v>2.9973974E-2</v>
      </c>
      <c r="H762" s="10">
        <v>3.6600000000000002E-5</v>
      </c>
      <c r="I762" s="10">
        <v>9.0899999999999994E-6</v>
      </c>
      <c r="J762">
        <v>0.24863263399999999</v>
      </c>
      <c r="K762" s="20">
        <v>0.28632059700000001</v>
      </c>
      <c r="L762" s="10">
        <v>1.36E-5</v>
      </c>
      <c r="M762" s="10">
        <v>2.7100000000000001E-5</v>
      </c>
      <c r="N762" s="9">
        <v>1.987782529</v>
      </c>
    </row>
    <row r="763" spans="1:14" x14ac:dyDescent="0.3">
      <c r="A763" t="s">
        <v>15628</v>
      </c>
      <c r="B763" t="s">
        <v>4080</v>
      </c>
      <c r="C763" s="15">
        <v>7.2896907999999996E-2</v>
      </c>
      <c r="D763" s="10">
        <v>3.1600000000000002E-5</v>
      </c>
      <c r="E763" s="10">
        <v>1.0499999999999999E-5</v>
      </c>
      <c r="F763" s="9">
        <v>0.33377343500000001</v>
      </c>
      <c r="G763" s="20">
        <v>0.28632059700000001</v>
      </c>
      <c r="H763" s="10">
        <v>3.1600000000000002E-5</v>
      </c>
      <c r="I763" s="10">
        <v>1.42E-5</v>
      </c>
      <c r="J763">
        <v>0.45048851299999998</v>
      </c>
      <c r="K763" s="20">
        <v>0.41849223299999999</v>
      </c>
      <c r="L763" s="10">
        <v>1.0499999999999999E-5</v>
      </c>
      <c r="M763" s="10">
        <v>1.5400000000000002E-5</v>
      </c>
      <c r="N763" s="9">
        <v>1.4620253160000001</v>
      </c>
    </row>
    <row r="764" spans="1:14" x14ac:dyDescent="0.3">
      <c r="A764" t="s">
        <v>16378</v>
      </c>
      <c r="B764" t="s">
        <v>86</v>
      </c>
      <c r="C764" s="15">
        <v>7.2896907999999996E-2</v>
      </c>
      <c r="D764" s="10">
        <v>1.7200000000000001E-5</v>
      </c>
      <c r="E764" s="10">
        <v>7.5799999999999999E-5</v>
      </c>
      <c r="F764" s="9">
        <v>4.3977283710000004</v>
      </c>
      <c r="G764" s="20">
        <v>2.4932455999999999E-2</v>
      </c>
      <c r="H764" s="10">
        <v>1.7200000000000001E-5</v>
      </c>
      <c r="I764" s="10">
        <v>4.46E-5</v>
      </c>
      <c r="J764">
        <v>2.5871918800000002</v>
      </c>
      <c r="K764" s="20">
        <v>0.56331779999999998</v>
      </c>
      <c r="L764" s="10">
        <v>7.5799999999999999E-5</v>
      </c>
      <c r="M764" s="10">
        <v>3.8000000000000002E-5</v>
      </c>
      <c r="N764" s="9">
        <v>0.50060996400000002</v>
      </c>
    </row>
    <row r="765" spans="1:14" x14ac:dyDescent="0.3">
      <c r="A765" t="s">
        <v>17635</v>
      </c>
      <c r="B765" t="s">
        <v>5152</v>
      </c>
      <c r="C765" s="15">
        <v>7.2896907999999996E-2</v>
      </c>
      <c r="D765" s="10">
        <v>2.55E-5</v>
      </c>
      <c r="E765" s="10">
        <v>7.9300000000000003E-6</v>
      </c>
      <c r="F765" s="9">
        <v>0.31080639900000001</v>
      </c>
      <c r="G765" s="20">
        <v>0.192517572</v>
      </c>
      <c r="H765" s="10">
        <v>2.55E-5</v>
      </c>
      <c r="I765" s="10">
        <v>1.19E-5</v>
      </c>
      <c r="J765">
        <v>0.46784198500000002</v>
      </c>
      <c r="K765" s="20">
        <v>0.58388242099999998</v>
      </c>
      <c r="L765" s="10">
        <v>7.9300000000000003E-6</v>
      </c>
      <c r="M765" s="10">
        <v>1.29E-5</v>
      </c>
      <c r="N765" s="9">
        <v>1.62710084</v>
      </c>
    </row>
    <row r="766" spans="1:14" x14ac:dyDescent="0.3">
      <c r="A766" t="s">
        <v>17186</v>
      </c>
      <c r="B766" t="s">
        <v>1</v>
      </c>
      <c r="C766" s="15">
        <v>7.2896907999999996E-2</v>
      </c>
      <c r="D766" s="10">
        <v>8.9700000000000005E-6</v>
      </c>
      <c r="E766" s="10">
        <v>2.83E-5</v>
      </c>
      <c r="F766" s="9">
        <v>3.1561338289999998</v>
      </c>
      <c r="G766" s="20">
        <v>0.41849223299999999</v>
      </c>
      <c r="H766" s="10">
        <v>8.9700000000000005E-6</v>
      </c>
      <c r="I766" s="10">
        <v>1.29E-5</v>
      </c>
      <c r="J766">
        <v>1.44330855</v>
      </c>
      <c r="K766" s="20">
        <v>0.72228296299999994</v>
      </c>
      <c r="L766" s="10">
        <v>2.83E-5</v>
      </c>
      <c r="M766" s="10">
        <v>2.3300000000000001E-5</v>
      </c>
      <c r="N766" s="9">
        <v>0.82273262700000005</v>
      </c>
    </row>
    <row r="767" spans="1:14" x14ac:dyDescent="0.3">
      <c r="A767" t="s">
        <v>9877</v>
      </c>
      <c r="B767" t="s">
        <v>640</v>
      </c>
      <c r="C767" s="15">
        <v>7.3294582999999996E-2</v>
      </c>
      <c r="D767" s="10">
        <v>2.6699999999999998E-5</v>
      </c>
      <c r="E767" s="10">
        <v>1.08E-5</v>
      </c>
      <c r="F767" s="9">
        <v>0.40555729000000001</v>
      </c>
      <c r="G767" s="20">
        <v>0.75565773800000002</v>
      </c>
      <c r="H767" s="10">
        <v>2.6699999999999998E-5</v>
      </c>
      <c r="I767" s="10">
        <v>2.8E-5</v>
      </c>
      <c r="J767">
        <v>1.049328754</v>
      </c>
      <c r="K767" s="20">
        <v>0.12627892900000001</v>
      </c>
      <c r="L767" s="10">
        <v>1.08E-5</v>
      </c>
      <c r="M767" s="10">
        <v>3.5599999999999998E-5</v>
      </c>
      <c r="N767" s="9">
        <v>3.2917628950000002</v>
      </c>
    </row>
    <row r="768" spans="1:14" x14ac:dyDescent="0.3">
      <c r="A768" t="s">
        <v>11885</v>
      </c>
      <c r="B768" t="s">
        <v>1980</v>
      </c>
      <c r="C768" s="15">
        <v>7.3294582999999996E-2</v>
      </c>
      <c r="D768" s="10">
        <v>3.93E-5</v>
      </c>
      <c r="E768" s="10">
        <v>1.8700000000000001E-5</v>
      </c>
      <c r="F768" s="9">
        <v>0.47531779699999999</v>
      </c>
      <c r="G768" s="20">
        <v>0.102917539</v>
      </c>
      <c r="H768" s="10">
        <v>3.93E-5</v>
      </c>
      <c r="I768" s="10">
        <v>1.42E-5</v>
      </c>
      <c r="J768">
        <v>0.36144067800000002</v>
      </c>
      <c r="K768" s="20">
        <v>0.18514372400000001</v>
      </c>
      <c r="L768" s="10">
        <v>1.8700000000000001E-5</v>
      </c>
      <c r="M768" s="10">
        <v>4.1499999999999999E-5</v>
      </c>
      <c r="N768" s="9">
        <v>2.2223311790000002</v>
      </c>
    </row>
    <row r="769" spans="1:14" x14ac:dyDescent="0.3">
      <c r="A769" t="s">
        <v>16297</v>
      </c>
      <c r="B769" t="s">
        <v>1</v>
      </c>
      <c r="C769" s="15">
        <v>7.3574211E-2</v>
      </c>
      <c r="D769" s="10">
        <v>3.6999999999999998E-5</v>
      </c>
      <c r="E769" s="10">
        <v>1.8E-5</v>
      </c>
      <c r="F769" s="9">
        <v>0.48563709999999999</v>
      </c>
      <c r="G769" s="20">
        <v>0.266402425</v>
      </c>
      <c r="H769" s="10">
        <v>3.6999999999999998E-5</v>
      </c>
      <c r="I769" s="10">
        <v>5.5899999999999997E-5</v>
      </c>
      <c r="J769">
        <v>1.510760919</v>
      </c>
      <c r="K769" s="20">
        <v>0.35254213699999998</v>
      </c>
      <c r="L769" s="10">
        <v>1.8E-5</v>
      </c>
      <c r="M769" s="10">
        <v>4.32E-5</v>
      </c>
      <c r="N769" s="9">
        <v>2.401214537</v>
      </c>
    </row>
    <row r="770" spans="1:14" x14ac:dyDescent="0.3">
      <c r="A770" t="s">
        <v>14272</v>
      </c>
      <c r="B770" t="s">
        <v>3379</v>
      </c>
      <c r="C770" s="15">
        <v>7.4626166999999993E-2</v>
      </c>
      <c r="D770" s="10">
        <v>1.6699999999999999E-5</v>
      </c>
      <c r="E770" s="10">
        <v>5.13E-5</v>
      </c>
      <c r="F770" s="9">
        <v>3.0633964140000001</v>
      </c>
      <c r="G770" s="20">
        <v>0.683480902</v>
      </c>
      <c r="H770" s="10">
        <v>1.6699999999999999E-5</v>
      </c>
      <c r="I770" s="10">
        <v>1.27E-5</v>
      </c>
      <c r="J770">
        <v>0.75796812700000005</v>
      </c>
      <c r="K770" s="20">
        <v>6.6545721000000002E-2</v>
      </c>
      <c r="L770" s="10">
        <v>5.13E-5</v>
      </c>
      <c r="M770" s="10">
        <v>1.9000000000000001E-5</v>
      </c>
      <c r="N770" s="9">
        <v>0.37065335799999999</v>
      </c>
    </row>
    <row r="771" spans="1:14" x14ac:dyDescent="0.3">
      <c r="A771" t="s">
        <v>16382</v>
      </c>
      <c r="B771" t="s">
        <v>2675</v>
      </c>
      <c r="C771" s="15">
        <v>7.4626166999999993E-2</v>
      </c>
      <c r="D771" s="10">
        <v>1.6699999999999999E-5</v>
      </c>
      <c r="E771" s="10">
        <v>5.13E-5</v>
      </c>
      <c r="F771" s="9">
        <v>3.0633964140000001</v>
      </c>
      <c r="G771" s="20">
        <v>0.683480902</v>
      </c>
      <c r="H771" s="10">
        <v>1.6699999999999999E-5</v>
      </c>
      <c r="I771" s="10">
        <v>1.27E-5</v>
      </c>
      <c r="J771">
        <v>0.75796812700000005</v>
      </c>
      <c r="K771" s="20">
        <v>0.100000618</v>
      </c>
      <c r="L771" s="10">
        <v>5.13E-5</v>
      </c>
      <c r="M771" s="10">
        <v>2.1299999999999999E-5</v>
      </c>
      <c r="N771" s="9">
        <v>0.41600962400000002</v>
      </c>
    </row>
    <row r="772" spans="1:14" x14ac:dyDescent="0.3">
      <c r="A772" t="s">
        <v>12892</v>
      </c>
      <c r="B772" t="s">
        <v>1</v>
      </c>
      <c r="C772" s="15">
        <v>7.6276702000000002E-2</v>
      </c>
      <c r="D772" s="10">
        <v>2.4000000000000001E-5</v>
      </c>
      <c r="E772" s="10">
        <v>1.22E-5</v>
      </c>
      <c r="F772" s="9">
        <v>0.50730688899999998</v>
      </c>
      <c r="G772" s="20">
        <v>8.3131143000000005E-2</v>
      </c>
      <c r="H772" s="10">
        <v>2.4000000000000001E-5</v>
      </c>
      <c r="I772" s="10">
        <v>1.0699999999999999E-5</v>
      </c>
      <c r="J772">
        <v>0.44745998599999998</v>
      </c>
      <c r="K772" s="20">
        <v>0.27189871100000002</v>
      </c>
      <c r="L772" s="10">
        <v>1.22E-5</v>
      </c>
      <c r="M772" s="10">
        <v>2.58E-5</v>
      </c>
      <c r="N772" s="9">
        <v>2.1234567900000001</v>
      </c>
    </row>
    <row r="773" spans="1:14" x14ac:dyDescent="0.3">
      <c r="A773" t="s">
        <v>22744</v>
      </c>
      <c r="B773" t="s">
        <v>447</v>
      </c>
      <c r="C773" s="15">
        <v>7.6276702000000002E-2</v>
      </c>
      <c r="D773" s="10">
        <v>1.5699999999999999E-5</v>
      </c>
      <c r="E773" s="10">
        <v>2.94E-5</v>
      </c>
      <c r="F773" s="9">
        <v>1.8688420379999999</v>
      </c>
      <c r="G773" s="20">
        <v>1</v>
      </c>
      <c r="H773" s="10">
        <v>1.5699999999999999E-5</v>
      </c>
      <c r="I773" s="10">
        <v>1.4100000000000001E-5</v>
      </c>
      <c r="J773">
        <v>0.89840025400000001</v>
      </c>
      <c r="K773" s="20">
        <v>0.67813574200000004</v>
      </c>
      <c r="L773" s="10">
        <v>2.94E-5</v>
      </c>
      <c r="M773" s="10">
        <v>3.68E-5</v>
      </c>
      <c r="N773" s="9">
        <v>1.250793651</v>
      </c>
    </row>
    <row r="774" spans="1:14" x14ac:dyDescent="0.3">
      <c r="A774" t="s">
        <v>14238</v>
      </c>
      <c r="B774" t="s">
        <v>3359</v>
      </c>
      <c r="C774" s="15">
        <v>7.7993035000000002E-2</v>
      </c>
      <c r="D774" s="10">
        <v>1.1102E-4</v>
      </c>
      <c r="E774" s="10">
        <v>7.9699999999999999E-5</v>
      </c>
      <c r="F774" s="9">
        <v>0.71831652000000001</v>
      </c>
      <c r="G774" s="20">
        <v>1.8466086E-2</v>
      </c>
      <c r="H774" s="10">
        <v>1.1102E-4</v>
      </c>
      <c r="I774" s="10">
        <v>4.5899999999999998E-5</v>
      </c>
      <c r="J774">
        <v>0.413431514</v>
      </c>
      <c r="K774" s="20">
        <v>0.50487987400000001</v>
      </c>
      <c r="L774" s="10">
        <v>7.9699999999999999E-5</v>
      </c>
      <c r="M774" s="10">
        <v>1.18019E-4</v>
      </c>
      <c r="N774" s="9">
        <v>1.4799105509999999</v>
      </c>
    </row>
    <row r="775" spans="1:14" x14ac:dyDescent="0.3">
      <c r="A775" t="s">
        <v>18533</v>
      </c>
      <c r="B775" t="s">
        <v>5623</v>
      </c>
      <c r="C775" s="15">
        <v>7.7993035000000002E-2</v>
      </c>
      <c r="D775" s="10">
        <v>1.2409000000000001E-4</v>
      </c>
      <c r="E775" s="10">
        <v>8.0000000000000007E-5</v>
      </c>
      <c r="F775" s="9">
        <v>0.64462621200000003</v>
      </c>
      <c r="G775" s="20">
        <v>0.51855468800000004</v>
      </c>
      <c r="H775" s="10">
        <v>1.2409000000000001E-4</v>
      </c>
      <c r="I775" s="10">
        <v>1.05528E-4</v>
      </c>
      <c r="J775">
        <v>0.85041099200000003</v>
      </c>
      <c r="K775" s="20">
        <v>0.82409816800000002</v>
      </c>
      <c r="L775" s="10">
        <v>8.0000000000000007E-5</v>
      </c>
      <c r="M775" s="10">
        <v>6.4499999999999996E-5</v>
      </c>
      <c r="N775" s="9">
        <v>0.80597978999999997</v>
      </c>
    </row>
    <row r="776" spans="1:14" x14ac:dyDescent="0.3">
      <c r="A776" t="s">
        <v>15149</v>
      </c>
      <c r="B776" t="s">
        <v>3819</v>
      </c>
      <c r="C776" s="15">
        <v>7.8024344999999995E-2</v>
      </c>
      <c r="D776" s="10">
        <v>2.10748E-4</v>
      </c>
      <c r="E776" s="10">
        <v>1.22213E-4</v>
      </c>
      <c r="F776" s="9">
        <v>0.57989782400000001</v>
      </c>
      <c r="G776" s="20">
        <v>3.4179688E-2</v>
      </c>
      <c r="H776" s="10">
        <v>2.10748E-4</v>
      </c>
      <c r="I776" s="10">
        <v>1.36971E-4</v>
      </c>
      <c r="J776">
        <v>0.64992605699999995</v>
      </c>
      <c r="K776" s="20">
        <v>0.33935546900000002</v>
      </c>
      <c r="L776" s="10">
        <v>1.22213E-4</v>
      </c>
      <c r="M776" s="10">
        <v>2.0683299999999999E-4</v>
      </c>
      <c r="N776" s="9">
        <v>1.6924073509999999</v>
      </c>
    </row>
    <row r="777" spans="1:14" x14ac:dyDescent="0.3">
      <c r="A777" t="s">
        <v>21668</v>
      </c>
      <c r="B777" t="s">
        <v>3136</v>
      </c>
      <c r="C777" s="15">
        <v>7.8024344999999995E-2</v>
      </c>
      <c r="D777" s="10">
        <v>8.4499999999999994E-5</v>
      </c>
      <c r="E777" s="10">
        <v>1.0990899999999999E-4</v>
      </c>
      <c r="F777" s="9">
        <v>1.300533462</v>
      </c>
      <c r="G777" s="20">
        <v>6.3964844000000007E-2</v>
      </c>
      <c r="H777" s="10">
        <v>8.4499999999999994E-5</v>
      </c>
      <c r="I777" s="10">
        <v>1.07952E-4</v>
      </c>
      <c r="J777">
        <v>1.2773707510000001</v>
      </c>
      <c r="K777" s="20">
        <v>0.423828125</v>
      </c>
      <c r="L777" s="10">
        <v>1.0990899999999999E-4</v>
      </c>
      <c r="M777" s="10">
        <v>9.5000000000000005E-5</v>
      </c>
      <c r="N777" s="9">
        <v>0.864168139</v>
      </c>
    </row>
    <row r="778" spans="1:14" x14ac:dyDescent="0.3">
      <c r="A778" t="s">
        <v>15148</v>
      </c>
      <c r="B778" t="s">
        <v>3818</v>
      </c>
      <c r="C778" s="15">
        <v>7.8024344999999995E-2</v>
      </c>
      <c r="D778" s="10">
        <v>2.13704E-4</v>
      </c>
      <c r="E778" s="10">
        <v>1.6003400000000001E-4</v>
      </c>
      <c r="F778" s="9">
        <v>0.74885842999999996</v>
      </c>
      <c r="G778" s="20">
        <v>7.7148438E-2</v>
      </c>
      <c r="H778" s="10">
        <v>2.13704E-4</v>
      </c>
      <c r="I778" s="10">
        <v>1.3203299999999999E-4</v>
      </c>
      <c r="J778">
        <v>0.61782838399999995</v>
      </c>
      <c r="K778" s="20">
        <v>0.51855468800000004</v>
      </c>
      <c r="L778" s="10">
        <v>1.6003400000000001E-4</v>
      </c>
      <c r="M778" s="10">
        <v>1.80707E-4</v>
      </c>
      <c r="N778" s="9">
        <v>1.1291755409999999</v>
      </c>
    </row>
    <row r="779" spans="1:14" x14ac:dyDescent="0.3">
      <c r="A779" t="s">
        <v>17203</v>
      </c>
      <c r="B779" t="s">
        <v>1</v>
      </c>
      <c r="C779" s="15">
        <v>7.8024344999999995E-2</v>
      </c>
      <c r="D779" s="10">
        <v>1.43638E-4</v>
      </c>
      <c r="E779" s="10">
        <v>8.9900000000000003E-5</v>
      </c>
      <c r="F779" s="9">
        <v>0.62616540499999995</v>
      </c>
      <c r="G779" s="20">
        <v>3.4179689999999999E-3</v>
      </c>
      <c r="H779" s="10">
        <v>1.43638E-4</v>
      </c>
      <c r="I779" s="10">
        <v>7.1199999999999996E-5</v>
      </c>
      <c r="J779">
        <v>0.49558785100000002</v>
      </c>
      <c r="K779" s="20">
        <v>0.62207031300000004</v>
      </c>
      <c r="L779" s="10">
        <v>8.9900000000000003E-5</v>
      </c>
      <c r="M779" s="10">
        <v>1.13655E-4</v>
      </c>
      <c r="N779" s="9">
        <v>1.2636640750000001</v>
      </c>
    </row>
    <row r="780" spans="1:14" x14ac:dyDescent="0.3">
      <c r="A780" t="s">
        <v>18735</v>
      </c>
      <c r="B780" t="s">
        <v>1</v>
      </c>
      <c r="C780" s="15">
        <v>7.8024344999999995E-2</v>
      </c>
      <c r="D780" s="10">
        <v>9.9699999999999998E-5</v>
      </c>
      <c r="E780" s="10">
        <v>6.2600000000000004E-5</v>
      </c>
      <c r="F780" s="9">
        <v>0.62836194000000001</v>
      </c>
      <c r="G780" s="20">
        <v>4.8828129999999997E-3</v>
      </c>
      <c r="H780" s="10">
        <v>9.9699999999999998E-5</v>
      </c>
      <c r="I780" s="10">
        <v>3.4700000000000003E-5</v>
      </c>
      <c r="J780">
        <v>0.34851309699999999</v>
      </c>
      <c r="K780" s="20">
        <v>0.791015625</v>
      </c>
      <c r="L780" s="10">
        <v>6.2600000000000004E-5</v>
      </c>
      <c r="M780" s="10">
        <v>6.0900000000000003E-5</v>
      </c>
      <c r="N780" s="9">
        <v>0.97303050899999999</v>
      </c>
    </row>
    <row r="781" spans="1:14" x14ac:dyDescent="0.3">
      <c r="A781" t="s">
        <v>18618</v>
      </c>
      <c r="B781" t="s">
        <v>5674</v>
      </c>
      <c r="C781" s="15">
        <v>7.8024344999999995E-2</v>
      </c>
      <c r="D781" s="10">
        <v>7.47E-5</v>
      </c>
      <c r="E781" s="10">
        <v>5.6100000000000002E-5</v>
      </c>
      <c r="F781" s="9">
        <v>0.75059695199999998</v>
      </c>
      <c r="G781" s="20">
        <v>0.33935546900000002</v>
      </c>
      <c r="H781" s="10">
        <v>7.47E-5</v>
      </c>
      <c r="I781" s="10">
        <v>5.8499999999999999E-5</v>
      </c>
      <c r="J781">
        <v>0.78337908099999998</v>
      </c>
      <c r="K781" s="20">
        <v>0.791015625</v>
      </c>
      <c r="L781" s="10">
        <v>5.6100000000000002E-5</v>
      </c>
      <c r="M781" s="10">
        <v>6.4399999999999993E-5</v>
      </c>
      <c r="N781" s="9">
        <v>1.1491155049999999</v>
      </c>
    </row>
    <row r="782" spans="1:14" x14ac:dyDescent="0.3">
      <c r="A782" t="s">
        <v>22437</v>
      </c>
      <c r="B782" t="s">
        <v>1</v>
      </c>
      <c r="C782" s="15">
        <v>7.8024344999999995E-2</v>
      </c>
      <c r="D782" s="10">
        <v>9.1000000000000003E-5</v>
      </c>
      <c r="E782" s="10">
        <v>5.7099999999999999E-5</v>
      </c>
      <c r="F782" s="9">
        <v>0.62684121400000004</v>
      </c>
      <c r="G782" s="20">
        <v>2.6855469E-2</v>
      </c>
      <c r="H782" s="10">
        <v>9.1000000000000003E-5</v>
      </c>
      <c r="I782" s="10">
        <v>4.8399999999999997E-5</v>
      </c>
      <c r="J782">
        <v>0.53129491500000003</v>
      </c>
      <c r="K782" s="20">
        <v>0.85009765599999998</v>
      </c>
      <c r="L782" s="10">
        <v>5.7099999999999999E-5</v>
      </c>
      <c r="M782" s="10">
        <v>6.5400000000000004E-5</v>
      </c>
      <c r="N782" s="9">
        <v>1.1468608060000001</v>
      </c>
    </row>
    <row r="783" spans="1:14" x14ac:dyDescent="0.3">
      <c r="A783" t="s">
        <v>22419</v>
      </c>
      <c r="B783" t="s">
        <v>7526</v>
      </c>
      <c r="C783" s="15">
        <v>7.8024344999999995E-2</v>
      </c>
      <c r="D783" s="10">
        <v>1.21991E-4</v>
      </c>
      <c r="E783" s="10">
        <v>6.4999999999999994E-5</v>
      </c>
      <c r="F783" s="9">
        <v>0.53250585800000005</v>
      </c>
      <c r="G783" s="20">
        <v>2.0996094E-2</v>
      </c>
      <c r="H783" s="10">
        <v>1.21991E-4</v>
      </c>
      <c r="I783" s="10">
        <v>6.2000000000000003E-5</v>
      </c>
      <c r="J783">
        <v>0.508166597</v>
      </c>
      <c r="K783" s="20">
        <v>0.90966796900000002</v>
      </c>
      <c r="L783" s="10">
        <v>6.4999999999999994E-5</v>
      </c>
      <c r="M783" s="10">
        <v>5.5800000000000001E-5</v>
      </c>
      <c r="N783" s="9">
        <v>0.85918437999999997</v>
      </c>
    </row>
    <row r="784" spans="1:14" x14ac:dyDescent="0.3">
      <c r="A784" t="s">
        <v>16272</v>
      </c>
      <c r="B784" t="s">
        <v>1</v>
      </c>
      <c r="C784" s="15">
        <v>7.8187428000000003E-2</v>
      </c>
      <c r="D784" s="10">
        <v>5.2200000000000002E-5</v>
      </c>
      <c r="E784" s="10">
        <v>2.9600000000000001E-5</v>
      </c>
      <c r="F784" s="9">
        <v>0.56757404</v>
      </c>
      <c r="G784" s="20">
        <v>4.2480469E-2</v>
      </c>
      <c r="H784" s="10">
        <v>5.2200000000000002E-5</v>
      </c>
      <c r="I784" s="10">
        <v>3.65E-5</v>
      </c>
      <c r="J784">
        <v>0.69960884499999998</v>
      </c>
      <c r="K784" s="20">
        <v>0.38800383500000002</v>
      </c>
      <c r="L784" s="10">
        <v>2.9600000000000001E-5</v>
      </c>
      <c r="M784" s="10">
        <v>3.5200000000000002E-5</v>
      </c>
      <c r="N784" s="9">
        <v>1.1884669480000001</v>
      </c>
    </row>
    <row r="785" spans="1:14" x14ac:dyDescent="0.3">
      <c r="A785" t="s">
        <v>9915</v>
      </c>
      <c r="B785" t="s">
        <v>670</v>
      </c>
      <c r="C785" s="15">
        <v>7.8571523000000004E-2</v>
      </c>
      <c r="D785" s="10">
        <v>6.2400000000000004E-6</v>
      </c>
      <c r="E785" s="10">
        <v>2.05E-5</v>
      </c>
      <c r="F785" s="9">
        <v>3.2830440589999998</v>
      </c>
      <c r="G785" s="20">
        <v>2.2494271E-2</v>
      </c>
      <c r="H785" s="10">
        <v>6.2400000000000004E-6</v>
      </c>
      <c r="I785" s="10">
        <v>2.1100000000000001E-5</v>
      </c>
      <c r="J785">
        <v>3.3805073430000001</v>
      </c>
      <c r="K785" s="20">
        <v>6.2508915999999998E-2</v>
      </c>
      <c r="L785" s="10">
        <v>2.05E-5</v>
      </c>
      <c r="M785" s="10">
        <v>7.0500000000000003E-6</v>
      </c>
      <c r="N785" s="9">
        <v>0.34404229400000003</v>
      </c>
    </row>
    <row r="786" spans="1:14" x14ac:dyDescent="0.3">
      <c r="A786" t="s">
        <v>14188</v>
      </c>
      <c r="B786" t="s">
        <v>1</v>
      </c>
      <c r="C786" s="15">
        <v>7.8571523000000004E-2</v>
      </c>
      <c r="D786" s="10">
        <v>2.6299999999999999E-5</v>
      </c>
      <c r="E786" s="10">
        <v>6.7899999999999997E-5</v>
      </c>
      <c r="F786" s="9">
        <v>2.5827440780000002</v>
      </c>
      <c r="G786" s="20">
        <v>0.37109336999999998</v>
      </c>
      <c r="H786" s="10">
        <v>2.6299999999999999E-5</v>
      </c>
      <c r="I786" s="10">
        <v>4.8799999999999999E-6</v>
      </c>
      <c r="J786">
        <v>0.185813489</v>
      </c>
      <c r="K786" s="20">
        <v>0.362726506</v>
      </c>
      <c r="L786" s="10">
        <v>6.7899999999999997E-5</v>
      </c>
      <c r="M786" s="10">
        <v>3.5299999999999997E-5</v>
      </c>
      <c r="N786" s="9">
        <v>0.52022049800000003</v>
      </c>
    </row>
    <row r="787" spans="1:14" x14ac:dyDescent="0.3">
      <c r="A787" t="s">
        <v>18627</v>
      </c>
      <c r="B787" t="s">
        <v>5679</v>
      </c>
      <c r="C787" s="15">
        <v>7.8571523000000004E-2</v>
      </c>
      <c r="D787" s="10">
        <v>2.8200000000000001E-5</v>
      </c>
      <c r="E787" s="10">
        <v>8.5199999999999997E-6</v>
      </c>
      <c r="F787" s="9">
        <v>0.30245634799999999</v>
      </c>
      <c r="G787" s="20">
        <v>0.54081790399999996</v>
      </c>
      <c r="H787" s="10">
        <v>2.8200000000000001E-5</v>
      </c>
      <c r="I787" s="10">
        <v>2.0599999999999999E-5</v>
      </c>
      <c r="J787">
        <v>0.73216928100000001</v>
      </c>
      <c r="K787" s="20">
        <v>0.67205176899999997</v>
      </c>
      <c r="L787" s="10">
        <v>8.5199999999999997E-6</v>
      </c>
      <c r="M787" s="10">
        <v>1.8E-5</v>
      </c>
      <c r="N787" s="9">
        <v>2.1164383560000002</v>
      </c>
    </row>
    <row r="788" spans="1:14" x14ac:dyDescent="0.3">
      <c r="A788" t="s">
        <v>21194</v>
      </c>
      <c r="B788" t="s">
        <v>6951</v>
      </c>
      <c r="C788" s="15">
        <v>7.8571523000000004E-2</v>
      </c>
      <c r="D788" s="10">
        <v>1.03033E-4</v>
      </c>
      <c r="E788" s="10">
        <v>3.3000000000000003E-5</v>
      </c>
      <c r="F788" s="9">
        <v>0.32001229399999997</v>
      </c>
      <c r="G788" s="20">
        <v>0.10831938100000001</v>
      </c>
      <c r="H788" s="10">
        <v>1.03033E-4</v>
      </c>
      <c r="I788" s="10">
        <v>2.51E-5</v>
      </c>
      <c r="J788">
        <v>0.24332936999999999</v>
      </c>
      <c r="K788" s="20">
        <v>0.85513214100000001</v>
      </c>
      <c r="L788" s="10">
        <v>3.3000000000000003E-5</v>
      </c>
      <c r="M788" s="10">
        <v>1.7099999999999999E-5</v>
      </c>
      <c r="N788" s="9">
        <v>0.51850073299999999</v>
      </c>
    </row>
    <row r="789" spans="1:14" x14ac:dyDescent="0.3">
      <c r="A789" t="s">
        <v>24341</v>
      </c>
      <c r="B789" t="s">
        <v>1</v>
      </c>
      <c r="C789" s="15">
        <v>7.8571523000000004E-2</v>
      </c>
      <c r="D789" s="10">
        <v>1.7399999999999999E-5</v>
      </c>
      <c r="E789" s="10">
        <v>8.3799999999999994E-6</v>
      </c>
      <c r="F789" s="9">
        <v>0.48318924099999999</v>
      </c>
      <c r="G789" s="20">
        <v>5.8707408000000003E-2</v>
      </c>
      <c r="H789" s="10">
        <v>1.7399999999999999E-5</v>
      </c>
      <c r="I789" s="10">
        <v>4.6700000000000002E-6</v>
      </c>
      <c r="J789">
        <v>0.26897214200000003</v>
      </c>
      <c r="K789" s="20">
        <v>1</v>
      </c>
      <c r="L789" s="10">
        <v>8.3799999999999994E-6</v>
      </c>
      <c r="M789" s="10">
        <v>6.6499999999999999E-6</v>
      </c>
      <c r="N789" s="9">
        <v>0.79324055699999996</v>
      </c>
    </row>
    <row r="790" spans="1:14" x14ac:dyDescent="0.3">
      <c r="A790" t="s">
        <v>23560</v>
      </c>
      <c r="B790" t="s">
        <v>7956</v>
      </c>
      <c r="C790" s="15">
        <v>7.8571523000000004E-2</v>
      </c>
      <c r="D790" s="10">
        <v>2.51E-5</v>
      </c>
      <c r="E790" s="10">
        <v>7.8399999999999995E-6</v>
      </c>
      <c r="F790" s="9">
        <v>0.31231330899999998</v>
      </c>
      <c r="G790" s="20">
        <v>0.14148212099999999</v>
      </c>
      <c r="H790" s="10">
        <v>2.51E-5</v>
      </c>
      <c r="I790" s="10">
        <v>9.2799999999999992E-6</v>
      </c>
      <c r="J790">
        <v>0.36939927</v>
      </c>
      <c r="K790" s="20">
        <v>1</v>
      </c>
      <c r="L790" s="10">
        <v>7.8399999999999995E-6</v>
      </c>
      <c r="M790" s="10">
        <v>9.1400000000000006E-6</v>
      </c>
      <c r="N790" s="9">
        <v>1.165781084</v>
      </c>
    </row>
    <row r="791" spans="1:14" x14ac:dyDescent="0.3">
      <c r="A791" t="s">
        <v>9262</v>
      </c>
      <c r="B791" t="s">
        <v>1</v>
      </c>
      <c r="C791" s="15">
        <v>7.8805602000000002E-2</v>
      </c>
      <c r="D791" s="10">
        <v>7.4599999999999997E-6</v>
      </c>
      <c r="E791" s="10">
        <v>0</v>
      </c>
      <c r="F791" s="9">
        <v>0</v>
      </c>
      <c r="G791" s="20">
        <v>0.181449208</v>
      </c>
      <c r="H791" s="10">
        <v>7.4599999999999997E-6</v>
      </c>
      <c r="I791" s="10">
        <v>0</v>
      </c>
      <c r="J791">
        <v>0</v>
      </c>
      <c r="K791" s="20">
        <v>3.6031686E-2</v>
      </c>
      <c r="L791" s="10">
        <v>0</v>
      </c>
      <c r="M791" s="10">
        <v>4.07E-5</v>
      </c>
      <c r="N791" s="9" t="s">
        <v>26153</v>
      </c>
    </row>
    <row r="792" spans="1:14" x14ac:dyDescent="0.3">
      <c r="A792" t="s">
        <v>9269</v>
      </c>
      <c r="B792" t="s">
        <v>218</v>
      </c>
      <c r="C792" s="15">
        <v>7.8805602000000002E-2</v>
      </c>
      <c r="D792" s="10">
        <v>7.4599999999999997E-6</v>
      </c>
      <c r="E792" s="10">
        <v>0</v>
      </c>
      <c r="F792" s="9">
        <v>0</v>
      </c>
      <c r="G792" s="20">
        <v>0.36131042899999999</v>
      </c>
      <c r="H792" s="10">
        <v>7.4599999999999997E-6</v>
      </c>
      <c r="I792" s="10">
        <v>2.1500000000000002E-6</v>
      </c>
      <c r="J792">
        <v>0.288268156</v>
      </c>
      <c r="K792" s="20">
        <v>3.6031686E-2</v>
      </c>
      <c r="L792" s="10">
        <v>0</v>
      </c>
      <c r="M792" s="10">
        <v>3.3500000000000001E-5</v>
      </c>
      <c r="N792" s="9" t="s">
        <v>26153</v>
      </c>
    </row>
    <row r="793" spans="1:14" x14ac:dyDescent="0.3">
      <c r="A793" t="s">
        <v>9624</v>
      </c>
      <c r="B793" t="s">
        <v>1</v>
      </c>
      <c r="C793" s="15">
        <v>7.8805602000000002E-2</v>
      </c>
      <c r="D793" s="10">
        <v>6.4300000000000003E-6</v>
      </c>
      <c r="E793" s="10">
        <v>0</v>
      </c>
      <c r="F793" s="9">
        <v>0</v>
      </c>
      <c r="G793" s="20">
        <v>1</v>
      </c>
      <c r="H793" s="10">
        <v>6.4300000000000003E-6</v>
      </c>
      <c r="I793" s="10">
        <v>4.5299999999999998E-6</v>
      </c>
      <c r="J793">
        <v>0.70466321200000004</v>
      </c>
      <c r="K793" s="20">
        <v>5.9058228999999997E-2</v>
      </c>
      <c r="L793" s="10">
        <v>0</v>
      </c>
      <c r="M793" s="10">
        <v>1.84E-5</v>
      </c>
      <c r="N793" s="9" t="s">
        <v>26153</v>
      </c>
    </row>
    <row r="794" spans="1:14" x14ac:dyDescent="0.3">
      <c r="A794" t="s">
        <v>9603</v>
      </c>
      <c r="B794" t="s">
        <v>1</v>
      </c>
      <c r="C794" s="15">
        <v>7.8805602000000002E-2</v>
      </c>
      <c r="D794" s="10">
        <v>7.2599999999999999E-6</v>
      </c>
      <c r="E794" s="10">
        <v>0</v>
      </c>
      <c r="F794" s="9">
        <v>0</v>
      </c>
      <c r="G794" s="20">
        <v>1</v>
      </c>
      <c r="H794" s="10">
        <v>7.2599999999999999E-6</v>
      </c>
      <c r="I794" s="10">
        <v>8.8999999999999995E-6</v>
      </c>
      <c r="J794">
        <v>1.226176808</v>
      </c>
      <c r="K794" s="20">
        <v>5.9058228999999997E-2</v>
      </c>
      <c r="L794" s="10">
        <v>0</v>
      </c>
      <c r="M794" s="10">
        <v>1.8199999999999999E-5</v>
      </c>
      <c r="N794" s="9" t="s">
        <v>26153</v>
      </c>
    </row>
    <row r="795" spans="1:14" x14ac:dyDescent="0.3">
      <c r="A795" t="s">
        <v>9270</v>
      </c>
      <c r="B795" t="s">
        <v>219</v>
      </c>
      <c r="C795" s="15">
        <v>7.8805602000000002E-2</v>
      </c>
      <c r="D795" s="10">
        <v>7.1500000000000002E-6</v>
      </c>
      <c r="E795" s="10">
        <v>0</v>
      </c>
      <c r="F795" s="9">
        <v>0</v>
      </c>
      <c r="G795" s="20">
        <v>0.85513214100000001</v>
      </c>
      <c r="H795" s="10">
        <v>7.1500000000000002E-6</v>
      </c>
      <c r="I795" s="10">
        <v>8.2800000000000003E-6</v>
      </c>
      <c r="J795">
        <v>1.1585081589999999</v>
      </c>
      <c r="K795" s="20">
        <v>5.9058228999999997E-2</v>
      </c>
      <c r="L795" s="10">
        <v>0</v>
      </c>
      <c r="M795" s="10">
        <v>2.02E-5</v>
      </c>
      <c r="N795" s="9" t="s">
        <v>26153</v>
      </c>
    </row>
    <row r="796" spans="1:14" x14ac:dyDescent="0.3">
      <c r="A796" t="s">
        <v>9983</v>
      </c>
      <c r="B796" t="s">
        <v>721</v>
      </c>
      <c r="C796" s="15">
        <v>7.8805602000000002E-2</v>
      </c>
      <c r="D796" s="10">
        <v>6.2400000000000004E-6</v>
      </c>
      <c r="E796" s="10">
        <v>0</v>
      </c>
      <c r="F796" s="9">
        <v>0</v>
      </c>
      <c r="G796" s="20">
        <v>1</v>
      </c>
      <c r="H796" s="10">
        <v>6.2400000000000004E-6</v>
      </c>
      <c r="I796" s="10">
        <v>4.4299999999999999E-6</v>
      </c>
      <c r="J796">
        <v>0.71028037399999999</v>
      </c>
      <c r="K796" s="20">
        <v>5.9058228999999997E-2</v>
      </c>
      <c r="L796" s="10">
        <v>0</v>
      </c>
      <c r="M796" s="10">
        <v>1.6500000000000001E-5</v>
      </c>
      <c r="N796" s="9" t="s">
        <v>26153</v>
      </c>
    </row>
    <row r="797" spans="1:14" x14ac:dyDescent="0.3">
      <c r="A797" t="s">
        <v>9619</v>
      </c>
      <c r="B797" t="s">
        <v>473</v>
      </c>
      <c r="C797" s="15">
        <v>7.8805602000000002E-2</v>
      </c>
      <c r="D797" s="10">
        <v>6.1299999999999998E-6</v>
      </c>
      <c r="E797" s="10">
        <v>0</v>
      </c>
      <c r="F797" s="9">
        <v>0</v>
      </c>
      <c r="G797" s="20">
        <v>0.401678166</v>
      </c>
      <c r="H797" s="10">
        <v>6.1299999999999998E-6</v>
      </c>
      <c r="I797" s="10">
        <v>9.4599999999999992E-6</v>
      </c>
      <c r="J797">
        <v>1.544217687</v>
      </c>
      <c r="K797" s="20">
        <v>0.100348246</v>
      </c>
      <c r="L797" s="10">
        <v>0</v>
      </c>
      <c r="M797" s="10">
        <v>1.26E-5</v>
      </c>
      <c r="N797" s="9" t="s">
        <v>26153</v>
      </c>
    </row>
    <row r="798" spans="1:14" x14ac:dyDescent="0.3">
      <c r="A798" t="s">
        <v>9510</v>
      </c>
      <c r="B798" t="s">
        <v>399</v>
      </c>
      <c r="C798" s="15">
        <v>7.8805602000000002E-2</v>
      </c>
      <c r="D798" s="10">
        <v>1.5299999999999999E-5</v>
      </c>
      <c r="E798" s="10">
        <v>0</v>
      </c>
      <c r="F798" s="9">
        <v>0</v>
      </c>
      <c r="G798" s="20">
        <v>0.44687282099999998</v>
      </c>
      <c r="H798" s="10">
        <v>1.5299999999999999E-5</v>
      </c>
      <c r="I798" s="10">
        <v>3.1300000000000002E-5</v>
      </c>
      <c r="J798">
        <v>2.0432226459999998</v>
      </c>
      <c r="K798" s="20">
        <v>0.100348246</v>
      </c>
      <c r="L798" s="10">
        <v>0</v>
      </c>
      <c r="M798" s="10">
        <v>2.7699999999999999E-5</v>
      </c>
      <c r="N798" s="9" t="s">
        <v>26153</v>
      </c>
    </row>
    <row r="799" spans="1:14" x14ac:dyDescent="0.3">
      <c r="A799" t="s">
        <v>9615</v>
      </c>
      <c r="B799" t="s">
        <v>469</v>
      </c>
      <c r="C799" s="15">
        <v>7.8805602000000002E-2</v>
      </c>
      <c r="D799" s="10">
        <v>7.3000000000000004E-6</v>
      </c>
      <c r="E799" s="10">
        <v>0</v>
      </c>
      <c r="F799" s="9">
        <v>0</v>
      </c>
      <c r="G799" s="20">
        <v>1</v>
      </c>
      <c r="H799" s="10">
        <v>7.3000000000000004E-6</v>
      </c>
      <c r="I799" s="10">
        <v>4.8600000000000001E-6</v>
      </c>
      <c r="J799">
        <v>0.66552511400000003</v>
      </c>
      <c r="K799" s="20">
        <v>0.100348246</v>
      </c>
      <c r="L799" s="10">
        <v>0</v>
      </c>
      <c r="M799" s="10">
        <v>1.5999999999999999E-5</v>
      </c>
      <c r="N799" s="9" t="s">
        <v>26153</v>
      </c>
    </row>
    <row r="800" spans="1:14" x14ac:dyDescent="0.3">
      <c r="A800" t="s">
        <v>9237</v>
      </c>
      <c r="B800" t="s">
        <v>193</v>
      </c>
      <c r="C800" s="15">
        <v>7.8805602000000002E-2</v>
      </c>
      <c r="D800" s="10">
        <v>2.55E-5</v>
      </c>
      <c r="E800" s="10">
        <v>0</v>
      </c>
      <c r="F800" s="9">
        <v>0</v>
      </c>
      <c r="G800" s="20">
        <v>0.85513214100000001</v>
      </c>
      <c r="H800" s="10">
        <v>2.55E-5</v>
      </c>
      <c r="I800" s="10">
        <v>1.47E-5</v>
      </c>
      <c r="J800">
        <v>0.57420956400000001</v>
      </c>
      <c r="K800" s="20">
        <v>0.100348246</v>
      </c>
      <c r="L800" s="10">
        <v>0</v>
      </c>
      <c r="M800" s="10">
        <v>4.3300000000000002E-5</v>
      </c>
      <c r="N800" s="9" t="s">
        <v>26153</v>
      </c>
    </row>
    <row r="801" spans="1:14" x14ac:dyDescent="0.3">
      <c r="A801" t="s">
        <v>9689</v>
      </c>
      <c r="B801" t="s">
        <v>520</v>
      </c>
      <c r="C801" s="15">
        <v>7.8805602000000002E-2</v>
      </c>
      <c r="D801" s="10">
        <v>6.5400000000000001E-6</v>
      </c>
      <c r="E801" s="10">
        <v>0</v>
      </c>
      <c r="F801" s="9">
        <v>0</v>
      </c>
      <c r="G801" s="20">
        <v>0.35254213699999998</v>
      </c>
      <c r="H801" s="10">
        <v>6.5400000000000001E-6</v>
      </c>
      <c r="I801" s="10">
        <v>1.38E-5</v>
      </c>
      <c r="J801">
        <v>2.104458599</v>
      </c>
      <c r="K801" s="20">
        <v>0.100348246</v>
      </c>
      <c r="L801" s="10">
        <v>0</v>
      </c>
      <c r="M801" s="10">
        <v>1.0200000000000001E-5</v>
      </c>
      <c r="N801" s="9" t="s">
        <v>26153</v>
      </c>
    </row>
    <row r="802" spans="1:14" x14ac:dyDescent="0.3">
      <c r="A802" t="s">
        <v>9693</v>
      </c>
      <c r="B802" t="s">
        <v>523</v>
      </c>
      <c r="C802" s="15">
        <v>7.8805602000000002E-2</v>
      </c>
      <c r="D802" s="10">
        <v>0</v>
      </c>
      <c r="E802" s="10">
        <v>6.63E-6</v>
      </c>
      <c r="F802" s="9" t="s">
        <v>26153</v>
      </c>
      <c r="G802" s="20">
        <v>0.181449208</v>
      </c>
      <c r="H802" s="10">
        <v>0</v>
      </c>
      <c r="I802" s="10">
        <v>8.7800000000000006E-6</v>
      </c>
      <c r="J802" t="s">
        <v>26153</v>
      </c>
      <c r="K802" s="20">
        <v>0.105645429</v>
      </c>
      <c r="L802" s="10">
        <v>6.63E-6</v>
      </c>
      <c r="M802" s="10">
        <v>1.2500000000000001E-5</v>
      </c>
      <c r="N802" s="9">
        <v>1.880503145</v>
      </c>
    </row>
    <row r="803" spans="1:14" x14ac:dyDescent="0.3">
      <c r="A803" t="s">
        <v>12632</v>
      </c>
      <c r="B803" t="s">
        <v>1</v>
      </c>
      <c r="C803" s="15">
        <v>7.8805602000000002E-2</v>
      </c>
      <c r="D803" s="10">
        <v>0</v>
      </c>
      <c r="E803" s="10">
        <v>6.8600000000000004E-6</v>
      </c>
      <c r="F803" s="9" t="s">
        <v>26153</v>
      </c>
      <c r="G803" s="20">
        <v>0.37109336999999998</v>
      </c>
      <c r="H803" s="10">
        <v>0</v>
      </c>
      <c r="I803" s="10">
        <v>4.4800000000000003E-6</v>
      </c>
      <c r="J803" t="s">
        <v>26153</v>
      </c>
      <c r="K803" s="20">
        <v>0.15078556500000001</v>
      </c>
      <c r="L803" s="10">
        <v>6.8600000000000004E-6</v>
      </c>
      <c r="M803" s="10">
        <v>2.2900000000000001E-5</v>
      </c>
      <c r="N803" s="9">
        <v>3.3365735120000002</v>
      </c>
    </row>
    <row r="804" spans="1:14" x14ac:dyDescent="0.3">
      <c r="A804" t="s">
        <v>11206</v>
      </c>
      <c r="B804" t="s">
        <v>1542</v>
      </c>
      <c r="C804" s="15">
        <v>7.8805602000000002E-2</v>
      </c>
      <c r="D804" s="10">
        <v>0</v>
      </c>
      <c r="E804" s="10">
        <v>9.4599999999999992E-6</v>
      </c>
      <c r="F804" s="9" t="s">
        <v>26153</v>
      </c>
      <c r="G804" s="20">
        <v>0.181449208</v>
      </c>
      <c r="H804" s="10">
        <v>0</v>
      </c>
      <c r="I804" s="10">
        <v>6.9500000000000004E-6</v>
      </c>
      <c r="J804" t="s">
        <v>26153</v>
      </c>
      <c r="K804" s="20">
        <v>0.181449208</v>
      </c>
      <c r="L804" s="10">
        <v>9.4599999999999992E-6</v>
      </c>
      <c r="M804" s="10">
        <v>2.7800000000000001E-6</v>
      </c>
      <c r="N804" s="9">
        <v>0.29339207</v>
      </c>
    </row>
    <row r="805" spans="1:14" x14ac:dyDescent="0.3">
      <c r="A805" t="s">
        <v>13054</v>
      </c>
      <c r="B805" t="s">
        <v>488</v>
      </c>
      <c r="C805" s="15">
        <v>7.8805602000000002E-2</v>
      </c>
      <c r="D805" s="10">
        <v>0</v>
      </c>
      <c r="E805" s="10">
        <v>3.0499999999999999E-5</v>
      </c>
      <c r="F805" s="9" t="s">
        <v>26153</v>
      </c>
      <c r="G805" s="20" t="s">
        <v>26152</v>
      </c>
      <c r="H805" s="10">
        <v>0</v>
      </c>
      <c r="I805" s="10">
        <v>0</v>
      </c>
      <c r="J805" t="s">
        <v>26152</v>
      </c>
      <c r="K805" s="20">
        <v>0.181449208</v>
      </c>
      <c r="L805" s="10">
        <v>3.0499999999999999E-5</v>
      </c>
      <c r="M805" s="10">
        <v>0</v>
      </c>
      <c r="N805" s="9">
        <v>0</v>
      </c>
    </row>
    <row r="806" spans="1:14" x14ac:dyDescent="0.3">
      <c r="A806" t="s">
        <v>13914</v>
      </c>
      <c r="B806" t="s">
        <v>20</v>
      </c>
      <c r="C806" s="15">
        <v>7.8805602000000002E-2</v>
      </c>
      <c r="D806" s="10">
        <v>0</v>
      </c>
      <c r="E806" s="10">
        <v>1.3718700000000001E-4</v>
      </c>
      <c r="F806" s="9" t="s">
        <v>26153</v>
      </c>
      <c r="G806" s="20">
        <v>1</v>
      </c>
      <c r="H806" s="10">
        <v>0</v>
      </c>
      <c r="I806" s="10">
        <v>1.0987199999999999E-4</v>
      </c>
      <c r="J806" t="s">
        <v>26153</v>
      </c>
      <c r="K806" s="20">
        <v>0.181449208</v>
      </c>
      <c r="L806" s="10">
        <v>1.3718700000000001E-4</v>
      </c>
      <c r="M806" s="10">
        <v>5.8999999999999998E-5</v>
      </c>
      <c r="N806" s="9">
        <v>0.42990086500000002</v>
      </c>
    </row>
    <row r="807" spans="1:14" x14ac:dyDescent="0.3">
      <c r="A807" t="s">
        <v>10195</v>
      </c>
      <c r="B807" t="s">
        <v>866</v>
      </c>
      <c r="C807" s="15">
        <v>7.8805602000000002E-2</v>
      </c>
      <c r="D807" s="10">
        <v>0</v>
      </c>
      <c r="E807" s="10">
        <v>2.69E-5</v>
      </c>
      <c r="F807" s="9" t="s">
        <v>26153</v>
      </c>
      <c r="G807" s="20">
        <v>0.100348246</v>
      </c>
      <c r="H807" s="10">
        <v>0</v>
      </c>
      <c r="I807" s="10">
        <v>9.8099999999999992E-6</v>
      </c>
      <c r="J807" t="s">
        <v>26153</v>
      </c>
      <c r="K807" s="20">
        <v>0.181449208</v>
      </c>
      <c r="L807" s="10">
        <v>2.69E-5</v>
      </c>
      <c r="M807" s="10">
        <v>0</v>
      </c>
      <c r="N807" s="9">
        <v>0</v>
      </c>
    </row>
    <row r="808" spans="1:14" x14ac:dyDescent="0.3">
      <c r="A808" t="s">
        <v>10234</v>
      </c>
      <c r="B808" t="s">
        <v>1</v>
      </c>
      <c r="C808" s="15">
        <v>7.8805602000000002E-2</v>
      </c>
      <c r="D808" s="10">
        <v>0</v>
      </c>
      <c r="E808" s="10">
        <v>1.4399999999999999E-5</v>
      </c>
      <c r="F808" s="9" t="s">
        <v>26153</v>
      </c>
      <c r="G808" s="20">
        <v>0.100348246</v>
      </c>
      <c r="H808" s="10">
        <v>0</v>
      </c>
      <c r="I808" s="10">
        <v>1.5999999999999999E-5</v>
      </c>
      <c r="J808" t="s">
        <v>26153</v>
      </c>
      <c r="K808" s="20">
        <v>0.181449208</v>
      </c>
      <c r="L808" s="10">
        <v>1.4399999999999999E-5</v>
      </c>
      <c r="M808" s="10">
        <v>2.6699999999999998E-6</v>
      </c>
      <c r="N808" s="9">
        <v>0.18529241499999999</v>
      </c>
    </row>
    <row r="809" spans="1:14" x14ac:dyDescent="0.3">
      <c r="A809" t="s">
        <v>10137</v>
      </c>
      <c r="B809" t="s">
        <v>1</v>
      </c>
      <c r="C809" s="15">
        <v>7.8805602000000002E-2</v>
      </c>
      <c r="D809" s="10">
        <v>0</v>
      </c>
      <c r="E809" s="10">
        <v>3.2799999999999998E-5</v>
      </c>
      <c r="F809" s="9" t="s">
        <v>26153</v>
      </c>
      <c r="G809" s="20">
        <v>0.181449208</v>
      </c>
      <c r="H809" s="10">
        <v>0</v>
      </c>
      <c r="I809" s="10">
        <v>8.9800000000000004E-6</v>
      </c>
      <c r="J809" t="s">
        <v>26153</v>
      </c>
      <c r="K809" s="20">
        <v>0.181449208</v>
      </c>
      <c r="L809" s="10">
        <v>3.2799999999999998E-5</v>
      </c>
      <c r="M809" s="10">
        <v>2.3300000000000001E-6</v>
      </c>
      <c r="N809" s="9">
        <v>7.0912973000000004E-2</v>
      </c>
    </row>
    <row r="810" spans="1:14" x14ac:dyDescent="0.3">
      <c r="A810" t="s">
        <v>10347</v>
      </c>
      <c r="B810" t="s">
        <v>974</v>
      </c>
      <c r="C810" s="15">
        <v>7.8805602000000002E-2</v>
      </c>
      <c r="D810" s="10">
        <v>0</v>
      </c>
      <c r="E810" s="10">
        <v>1.2E-5</v>
      </c>
      <c r="F810" s="9" t="s">
        <v>26153</v>
      </c>
      <c r="G810" s="20">
        <v>0.181449208</v>
      </c>
      <c r="H810" s="10">
        <v>0</v>
      </c>
      <c r="I810" s="10">
        <v>9.5000000000000005E-6</v>
      </c>
      <c r="J810" t="s">
        <v>26153</v>
      </c>
      <c r="K810" s="20">
        <v>0.181449208</v>
      </c>
      <c r="L810" s="10">
        <v>1.2E-5</v>
      </c>
      <c r="M810" s="10">
        <v>2.6699999999999998E-6</v>
      </c>
      <c r="N810" s="9">
        <v>0.221453287</v>
      </c>
    </row>
    <row r="811" spans="1:14" x14ac:dyDescent="0.3">
      <c r="A811" t="s">
        <v>10089</v>
      </c>
      <c r="B811" t="s">
        <v>1</v>
      </c>
      <c r="C811" s="15">
        <v>7.8805602000000002E-2</v>
      </c>
      <c r="D811" s="10">
        <v>0</v>
      </c>
      <c r="E811" s="10">
        <v>2.09E-5</v>
      </c>
      <c r="F811" s="9" t="s">
        <v>26153</v>
      </c>
      <c r="G811" s="20">
        <v>0.181449208</v>
      </c>
      <c r="H811" s="10">
        <v>0</v>
      </c>
      <c r="I811" s="10">
        <v>2.5000000000000001E-5</v>
      </c>
      <c r="J811" t="s">
        <v>26153</v>
      </c>
      <c r="K811" s="20">
        <v>0.181449208</v>
      </c>
      <c r="L811" s="10">
        <v>2.09E-5</v>
      </c>
      <c r="M811" s="10">
        <v>7.1899999999999998E-6</v>
      </c>
      <c r="N811" s="9">
        <v>0.34427733700000002</v>
      </c>
    </row>
    <row r="812" spans="1:14" x14ac:dyDescent="0.3">
      <c r="A812" t="s">
        <v>10151</v>
      </c>
      <c r="B812" t="s">
        <v>841</v>
      </c>
      <c r="C812" s="15">
        <v>7.8805602000000002E-2</v>
      </c>
      <c r="D812" s="10">
        <v>0</v>
      </c>
      <c r="E812" s="10">
        <v>1.9000000000000001E-5</v>
      </c>
      <c r="F812" s="9" t="s">
        <v>26153</v>
      </c>
      <c r="G812" s="20">
        <v>0.181449208</v>
      </c>
      <c r="H812" s="10">
        <v>0</v>
      </c>
      <c r="I812" s="10">
        <v>1.27E-5</v>
      </c>
      <c r="J812" t="s">
        <v>26153</v>
      </c>
      <c r="K812" s="20">
        <v>0.181449208</v>
      </c>
      <c r="L812" s="10">
        <v>1.9000000000000001E-5</v>
      </c>
      <c r="M812" s="10">
        <v>2.4899999999999999E-6</v>
      </c>
      <c r="N812" s="9">
        <v>0.130956552</v>
      </c>
    </row>
    <row r="813" spans="1:14" x14ac:dyDescent="0.3">
      <c r="A813" t="s">
        <v>21503</v>
      </c>
      <c r="B813" t="s">
        <v>3532</v>
      </c>
      <c r="C813" s="15">
        <v>7.8805602000000002E-2</v>
      </c>
      <c r="D813" s="10">
        <v>0</v>
      </c>
      <c r="E813" s="10">
        <v>7.7300000000000005E-6</v>
      </c>
      <c r="F813" s="9" t="s">
        <v>26153</v>
      </c>
      <c r="G813" s="20">
        <v>0.181449208</v>
      </c>
      <c r="H813" s="10">
        <v>0</v>
      </c>
      <c r="I813" s="10">
        <v>1.2500000000000001E-5</v>
      </c>
      <c r="J813" t="s">
        <v>26153</v>
      </c>
      <c r="K813" s="20">
        <v>0.181449208</v>
      </c>
      <c r="L813" s="10">
        <v>7.7300000000000005E-6</v>
      </c>
      <c r="M813" s="10">
        <v>0</v>
      </c>
      <c r="N813" s="9">
        <v>0</v>
      </c>
    </row>
    <row r="814" spans="1:14" x14ac:dyDescent="0.3">
      <c r="A814" t="s">
        <v>10309</v>
      </c>
      <c r="B814" t="s">
        <v>1</v>
      </c>
      <c r="C814" s="15">
        <v>7.8805602000000002E-2</v>
      </c>
      <c r="D814" s="10">
        <v>0</v>
      </c>
      <c r="E814" s="10">
        <v>1.1600000000000001E-5</v>
      </c>
      <c r="F814" s="9" t="s">
        <v>26153</v>
      </c>
      <c r="G814" s="20">
        <v>0.37109336999999998</v>
      </c>
      <c r="H814" s="10">
        <v>0</v>
      </c>
      <c r="I814" s="10">
        <v>6.7399999999999998E-6</v>
      </c>
      <c r="J814" t="s">
        <v>26153</v>
      </c>
      <c r="K814" s="20">
        <v>0.181449208</v>
      </c>
      <c r="L814" s="10">
        <v>1.1600000000000001E-5</v>
      </c>
      <c r="M814" s="10">
        <v>4.6500000000000004E-6</v>
      </c>
      <c r="N814" s="9">
        <v>0.40086206899999999</v>
      </c>
    </row>
    <row r="815" spans="1:14" x14ac:dyDescent="0.3">
      <c r="A815" t="s">
        <v>12247</v>
      </c>
      <c r="B815" t="s">
        <v>2208</v>
      </c>
      <c r="C815" s="15">
        <v>7.8805602000000002E-2</v>
      </c>
      <c r="D815" s="10">
        <v>0</v>
      </c>
      <c r="E815" s="10">
        <v>8.7900000000000005E-6</v>
      </c>
      <c r="F815" s="9" t="s">
        <v>26153</v>
      </c>
      <c r="G815" s="20">
        <v>0.37109336999999998</v>
      </c>
      <c r="H815" s="10">
        <v>0</v>
      </c>
      <c r="I815" s="10">
        <v>1.0499999999999999E-5</v>
      </c>
      <c r="J815" t="s">
        <v>26153</v>
      </c>
      <c r="K815" s="20">
        <v>0.181449208</v>
      </c>
      <c r="L815" s="10">
        <v>8.7900000000000005E-6</v>
      </c>
      <c r="M815" s="10">
        <v>0</v>
      </c>
      <c r="N815" s="9">
        <v>0</v>
      </c>
    </row>
    <row r="816" spans="1:14" x14ac:dyDescent="0.3">
      <c r="A816" t="s">
        <v>11995</v>
      </c>
      <c r="B816" t="s">
        <v>1</v>
      </c>
      <c r="C816" s="15">
        <v>7.8805602000000002E-2</v>
      </c>
      <c r="D816" s="10">
        <v>0</v>
      </c>
      <c r="E816" s="10">
        <v>5.27E-5</v>
      </c>
      <c r="F816" s="9" t="s">
        <v>26153</v>
      </c>
      <c r="G816" s="20">
        <v>0.37109336999999998</v>
      </c>
      <c r="H816" s="10">
        <v>0</v>
      </c>
      <c r="I816" s="10">
        <v>2.6599999999999999E-5</v>
      </c>
      <c r="J816" t="s">
        <v>26153</v>
      </c>
      <c r="K816" s="20">
        <v>0.181449208</v>
      </c>
      <c r="L816" s="10">
        <v>5.27E-5</v>
      </c>
      <c r="M816" s="10">
        <v>2.4899999999999999E-6</v>
      </c>
      <c r="N816" s="9">
        <v>4.7318362000000003E-2</v>
      </c>
    </row>
    <row r="817" spans="1:14" x14ac:dyDescent="0.3">
      <c r="A817" t="s">
        <v>10061</v>
      </c>
      <c r="B817" t="s">
        <v>1</v>
      </c>
      <c r="C817" s="15">
        <v>7.8805602000000002E-2</v>
      </c>
      <c r="D817" s="10">
        <v>0</v>
      </c>
      <c r="E817" s="10">
        <v>7.6299999999999998E-5</v>
      </c>
      <c r="F817" s="9" t="s">
        <v>26153</v>
      </c>
      <c r="G817" s="20">
        <v>1</v>
      </c>
      <c r="H817" s="10">
        <v>0</v>
      </c>
      <c r="I817" s="10">
        <v>2.2800000000000002E-6</v>
      </c>
      <c r="J817" t="s">
        <v>26153</v>
      </c>
      <c r="K817" s="20">
        <v>0.181449208</v>
      </c>
      <c r="L817" s="10">
        <v>7.6299999999999998E-5</v>
      </c>
      <c r="M817" s="10">
        <v>7.43E-6</v>
      </c>
      <c r="N817" s="9">
        <v>9.7297297000000005E-2</v>
      </c>
    </row>
    <row r="818" spans="1:14" x14ac:dyDescent="0.3">
      <c r="A818" t="s">
        <v>10062</v>
      </c>
      <c r="B818" t="s">
        <v>1</v>
      </c>
      <c r="C818" s="15">
        <v>7.8805602000000002E-2</v>
      </c>
      <c r="D818" s="10">
        <v>0</v>
      </c>
      <c r="E818" s="10">
        <v>2.6299999999999999E-5</v>
      </c>
      <c r="F818" s="9" t="s">
        <v>26153</v>
      </c>
      <c r="G818" s="20">
        <v>1</v>
      </c>
      <c r="H818" s="10">
        <v>0</v>
      </c>
      <c r="I818" s="10">
        <v>1.42E-5</v>
      </c>
      <c r="J818" t="s">
        <v>26153</v>
      </c>
      <c r="K818" s="20">
        <v>0.181449208</v>
      </c>
      <c r="L818" s="10">
        <v>2.6299999999999999E-5</v>
      </c>
      <c r="M818" s="10">
        <v>2.4899999999999999E-6</v>
      </c>
      <c r="N818" s="9">
        <v>9.4596305000000006E-2</v>
      </c>
    </row>
    <row r="819" spans="1:14" x14ac:dyDescent="0.3">
      <c r="A819" t="s">
        <v>10284</v>
      </c>
      <c r="B819" t="s">
        <v>930</v>
      </c>
      <c r="C819" s="15">
        <v>7.8805602000000002E-2</v>
      </c>
      <c r="D819" s="10">
        <v>0</v>
      </c>
      <c r="E819" s="10">
        <v>1.4E-5</v>
      </c>
      <c r="F819" s="9" t="s">
        <v>26153</v>
      </c>
      <c r="G819" s="20">
        <v>1</v>
      </c>
      <c r="H819" s="10">
        <v>0</v>
      </c>
      <c r="I819" s="10">
        <v>1.3699999999999999E-5</v>
      </c>
      <c r="J819" t="s">
        <v>26153</v>
      </c>
      <c r="K819" s="20">
        <v>0.181449208</v>
      </c>
      <c r="L819" s="10">
        <v>1.4E-5</v>
      </c>
      <c r="M819" s="10">
        <v>2.6299999999999998E-6</v>
      </c>
      <c r="N819" s="9">
        <v>0.18787158100000001</v>
      </c>
    </row>
    <row r="820" spans="1:14" x14ac:dyDescent="0.3">
      <c r="A820" t="s">
        <v>10244</v>
      </c>
      <c r="B820" t="s">
        <v>902</v>
      </c>
      <c r="C820" s="15">
        <v>7.8805602000000002E-2</v>
      </c>
      <c r="D820" s="10">
        <v>0</v>
      </c>
      <c r="E820" s="10">
        <v>2.62E-5</v>
      </c>
      <c r="F820" s="9" t="s">
        <v>26153</v>
      </c>
      <c r="G820" s="20">
        <v>1</v>
      </c>
      <c r="H820" s="10">
        <v>0</v>
      </c>
      <c r="I820" s="10">
        <v>2.3800000000000001E-6</v>
      </c>
      <c r="J820" t="s">
        <v>26153</v>
      </c>
      <c r="K820" s="20">
        <v>0.181449208</v>
      </c>
      <c r="L820" s="10">
        <v>2.62E-5</v>
      </c>
      <c r="M820" s="10">
        <v>0</v>
      </c>
      <c r="N820" s="9">
        <v>0</v>
      </c>
    </row>
    <row r="821" spans="1:14" x14ac:dyDescent="0.3">
      <c r="A821" t="s">
        <v>12237</v>
      </c>
      <c r="B821" t="s">
        <v>2202</v>
      </c>
      <c r="C821" s="15">
        <v>7.8805602000000002E-2</v>
      </c>
      <c r="D821" s="10">
        <v>0</v>
      </c>
      <c r="E821" s="10">
        <v>1.63E-5</v>
      </c>
      <c r="F821" s="9" t="s">
        <v>26153</v>
      </c>
      <c r="G821" s="20">
        <v>1</v>
      </c>
      <c r="H821" s="10">
        <v>0</v>
      </c>
      <c r="I821" s="10">
        <v>2.5799999999999999E-6</v>
      </c>
      <c r="J821" t="s">
        <v>26153</v>
      </c>
      <c r="K821" s="20">
        <v>0.181449208</v>
      </c>
      <c r="L821" s="10">
        <v>1.63E-5</v>
      </c>
      <c r="M821" s="10">
        <v>2.3999999999999999E-6</v>
      </c>
      <c r="N821" s="9">
        <v>0.14708886600000001</v>
      </c>
    </row>
    <row r="822" spans="1:14" x14ac:dyDescent="0.3">
      <c r="A822" t="s">
        <v>12196</v>
      </c>
      <c r="B822" t="s">
        <v>2177</v>
      </c>
      <c r="C822" s="15">
        <v>7.8805602000000002E-2</v>
      </c>
      <c r="D822" s="10">
        <v>0</v>
      </c>
      <c r="E822" s="10">
        <v>1.42E-5</v>
      </c>
      <c r="F822" s="9" t="s">
        <v>26153</v>
      </c>
      <c r="G822" s="20">
        <v>1</v>
      </c>
      <c r="H822" s="10">
        <v>0</v>
      </c>
      <c r="I822" s="10">
        <v>4.1300000000000003E-6</v>
      </c>
      <c r="J822" t="s">
        <v>26153</v>
      </c>
      <c r="K822" s="20">
        <v>0.181449208</v>
      </c>
      <c r="L822" s="10">
        <v>1.42E-5</v>
      </c>
      <c r="M822" s="10">
        <v>0</v>
      </c>
      <c r="N822" s="9">
        <v>0</v>
      </c>
    </row>
    <row r="823" spans="1:14" x14ac:dyDescent="0.3">
      <c r="A823" t="s">
        <v>10359</v>
      </c>
      <c r="B823" t="s">
        <v>984</v>
      </c>
      <c r="C823" s="15">
        <v>7.8805602000000002E-2</v>
      </c>
      <c r="D823" s="10">
        <v>0</v>
      </c>
      <c r="E823" s="10">
        <v>7.1600000000000001E-6</v>
      </c>
      <c r="F823" s="9" t="s">
        <v>26153</v>
      </c>
      <c r="G823" s="20" t="s">
        <v>26152</v>
      </c>
      <c r="H823" s="10">
        <v>0</v>
      </c>
      <c r="I823" s="10">
        <v>0</v>
      </c>
      <c r="J823" t="s">
        <v>26152</v>
      </c>
      <c r="K823" s="20">
        <v>0.181449208</v>
      </c>
      <c r="L823" s="10">
        <v>7.1600000000000001E-6</v>
      </c>
      <c r="M823" s="10">
        <v>0</v>
      </c>
      <c r="N823" s="9">
        <v>0</v>
      </c>
    </row>
    <row r="824" spans="1:14" x14ac:dyDescent="0.3">
      <c r="A824" t="s">
        <v>12202</v>
      </c>
      <c r="B824" t="s">
        <v>465</v>
      </c>
      <c r="C824" s="15">
        <v>7.8805602000000002E-2</v>
      </c>
      <c r="D824" s="10">
        <v>0</v>
      </c>
      <c r="E824" s="10">
        <v>1.7399999999999999E-5</v>
      </c>
      <c r="F824" s="9" t="s">
        <v>26153</v>
      </c>
      <c r="G824" s="20" t="s">
        <v>26152</v>
      </c>
      <c r="H824" s="10">
        <v>0</v>
      </c>
      <c r="I824" s="10">
        <v>0</v>
      </c>
      <c r="J824" t="s">
        <v>26152</v>
      </c>
      <c r="K824" s="20">
        <v>0.181449208</v>
      </c>
      <c r="L824" s="10">
        <v>1.7399999999999999E-5</v>
      </c>
      <c r="M824" s="10">
        <v>2.7800000000000001E-6</v>
      </c>
      <c r="N824" s="9">
        <v>0.159414046</v>
      </c>
    </row>
    <row r="825" spans="1:14" x14ac:dyDescent="0.3">
      <c r="A825" t="s">
        <v>17670</v>
      </c>
      <c r="B825" t="s">
        <v>678</v>
      </c>
      <c r="C825" s="15">
        <v>7.8805602000000002E-2</v>
      </c>
      <c r="D825" s="10">
        <v>0</v>
      </c>
      <c r="E825" s="10">
        <v>3.1699999999999998E-5</v>
      </c>
      <c r="F825" s="9" t="s">
        <v>26153</v>
      </c>
      <c r="G825" s="20" t="s">
        <v>26152</v>
      </c>
      <c r="H825" s="10">
        <v>0</v>
      </c>
      <c r="I825" s="10">
        <v>0</v>
      </c>
      <c r="J825" t="s">
        <v>26152</v>
      </c>
      <c r="K825" s="20">
        <v>0.181449208</v>
      </c>
      <c r="L825" s="10">
        <v>3.1699999999999998E-5</v>
      </c>
      <c r="M825" s="10">
        <v>0</v>
      </c>
      <c r="N825" s="9">
        <v>0</v>
      </c>
    </row>
    <row r="826" spans="1:14" x14ac:dyDescent="0.3">
      <c r="A826" t="s">
        <v>18302</v>
      </c>
      <c r="B826" t="s">
        <v>5513</v>
      </c>
      <c r="C826" s="15">
        <v>7.8805602000000002E-2</v>
      </c>
      <c r="D826" s="10">
        <v>0</v>
      </c>
      <c r="E826" s="10">
        <v>1.2E-5</v>
      </c>
      <c r="F826" s="9" t="s">
        <v>26153</v>
      </c>
      <c r="G826" s="20" t="s">
        <v>26152</v>
      </c>
      <c r="H826" s="10">
        <v>0</v>
      </c>
      <c r="I826" s="10">
        <v>0</v>
      </c>
      <c r="J826" t="s">
        <v>26152</v>
      </c>
      <c r="K826" s="20">
        <v>0.181449208</v>
      </c>
      <c r="L826" s="10">
        <v>1.2E-5</v>
      </c>
      <c r="M826" s="10">
        <v>0</v>
      </c>
      <c r="N826" s="9">
        <v>0</v>
      </c>
    </row>
    <row r="827" spans="1:14" x14ac:dyDescent="0.3">
      <c r="A827" t="s">
        <v>11598</v>
      </c>
      <c r="B827" t="s">
        <v>1796</v>
      </c>
      <c r="C827" s="15">
        <v>7.8805602000000002E-2</v>
      </c>
      <c r="D827" s="10">
        <v>1.42E-5</v>
      </c>
      <c r="E827" s="10">
        <v>0</v>
      </c>
      <c r="F827" s="9">
        <v>0</v>
      </c>
      <c r="G827" s="20">
        <v>0.181449208</v>
      </c>
      <c r="H827" s="10">
        <v>1.42E-5</v>
      </c>
      <c r="I827" s="10">
        <v>2.5799999999999999E-6</v>
      </c>
      <c r="J827">
        <v>0.18235294099999999</v>
      </c>
      <c r="K827" s="20">
        <v>0.181449208</v>
      </c>
      <c r="L827" s="10">
        <v>0</v>
      </c>
      <c r="M827" s="10">
        <v>1.7099999999999999E-5</v>
      </c>
      <c r="N827" s="9" t="s">
        <v>26153</v>
      </c>
    </row>
    <row r="828" spans="1:14" x14ac:dyDescent="0.3">
      <c r="A828" t="s">
        <v>10172</v>
      </c>
      <c r="B828" t="s">
        <v>1</v>
      </c>
      <c r="C828" s="15">
        <v>7.8805602000000002E-2</v>
      </c>
      <c r="D828" s="10">
        <v>8.14E-6</v>
      </c>
      <c r="E828" s="10">
        <v>0</v>
      </c>
      <c r="F828" s="9">
        <v>0</v>
      </c>
      <c r="G828" s="20">
        <v>0.58388242099999998</v>
      </c>
      <c r="H828" s="10">
        <v>8.14E-6</v>
      </c>
      <c r="I828" s="10">
        <v>1.22E-5</v>
      </c>
      <c r="J828">
        <v>1.499488229</v>
      </c>
      <c r="K828" s="20">
        <v>0.181449208</v>
      </c>
      <c r="L828" s="10">
        <v>0</v>
      </c>
      <c r="M828" s="10">
        <v>1.7399999999999999E-5</v>
      </c>
      <c r="N828" s="9" t="s">
        <v>26153</v>
      </c>
    </row>
    <row r="829" spans="1:14" x14ac:dyDescent="0.3">
      <c r="A829" t="s">
        <v>10208</v>
      </c>
      <c r="B829" t="s">
        <v>876</v>
      </c>
      <c r="C829" s="15">
        <v>7.8805602000000002E-2</v>
      </c>
      <c r="D829" s="10">
        <v>8.14E-6</v>
      </c>
      <c r="E829" s="10">
        <v>0</v>
      </c>
      <c r="F829" s="9">
        <v>0</v>
      </c>
      <c r="G829" s="20">
        <v>0.58388242099999998</v>
      </c>
      <c r="H829" s="10">
        <v>8.14E-6</v>
      </c>
      <c r="I829" s="10">
        <v>1.01E-5</v>
      </c>
      <c r="J829">
        <v>1.235414534</v>
      </c>
      <c r="K829" s="20">
        <v>0.181449208</v>
      </c>
      <c r="L829" s="10">
        <v>0</v>
      </c>
      <c r="M829" s="10">
        <v>1.7399999999999999E-5</v>
      </c>
      <c r="N829" s="9" t="s">
        <v>26153</v>
      </c>
    </row>
    <row r="830" spans="1:14" x14ac:dyDescent="0.3">
      <c r="A830" t="s">
        <v>10251</v>
      </c>
      <c r="B830" t="s">
        <v>906</v>
      </c>
      <c r="C830" s="15">
        <v>7.8805602000000002E-2</v>
      </c>
      <c r="D830" s="10">
        <v>7.3799999999999996E-6</v>
      </c>
      <c r="E830" s="10">
        <v>0</v>
      </c>
      <c r="F830" s="9">
        <v>0</v>
      </c>
      <c r="G830" s="20">
        <v>0.58963855200000004</v>
      </c>
      <c r="H830" s="10">
        <v>7.3799999999999996E-6</v>
      </c>
      <c r="I830" s="10">
        <v>1.13E-5</v>
      </c>
      <c r="J830">
        <v>1.5248307000000001</v>
      </c>
      <c r="K830" s="20">
        <v>0.181449208</v>
      </c>
      <c r="L830" s="10">
        <v>0</v>
      </c>
      <c r="M830" s="10">
        <v>1.3900000000000001E-5</v>
      </c>
      <c r="N830" s="9" t="s">
        <v>26153</v>
      </c>
    </row>
    <row r="831" spans="1:14" x14ac:dyDescent="0.3">
      <c r="A831" t="s">
        <v>11412</v>
      </c>
      <c r="B831" t="s">
        <v>1685</v>
      </c>
      <c r="C831" s="15">
        <v>7.8805602000000002E-2</v>
      </c>
      <c r="D831" s="10">
        <v>1.49E-5</v>
      </c>
      <c r="E831" s="10">
        <v>0</v>
      </c>
      <c r="F831" s="9">
        <v>0</v>
      </c>
      <c r="G831" s="20">
        <v>0.58963855200000004</v>
      </c>
      <c r="H831" s="10">
        <v>1.49E-5</v>
      </c>
      <c r="I831" s="10">
        <v>2.09E-5</v>
      </c>
      <c r="J831">
        <v>1.4017907110000001</v>
      </c>
      <c r="K831" s="20">
        <v>0.181449208</v>
      </c>
      <c r="L831" s="10">
        <v>0</v>
      </c>
      <c r="M831" s="10">
        <v>1.3900000000000001E-5</v>
      </c>
      <c r="N831" s="9" t="s">
        <v>26153</v>
      </c>
    </row>
    <row r="832" spans="1:14" x14ac:dyDescent="0.3">
      <c r="A832" t="s">
        <v>11429</v>
      </c>
      <c r="B832" t="s">
        <v>1694</v>
      </c>
      <c r="C832" s="15">
        <v>7.8805602000000002E-2</v>
      </c>
      <c r="D832" s="10">
        <v>1.49E-5</v>
      </c>
      <c r="E832" s="10">
        <v>0</v>
      </c>
      <c r="F832" s="9">
        <v>0</v>
      </c>
      <c r="G832" s="20">
        <v>0.58963855200000004</v>
      </c>
      <c r="H832" s="10">
        <v>1.49E-5</v>
      </c>
      <c r="I832" s="10">
        <v>1.8300000000000001E-5</v>
      </c>
      <c r="J832">
        <v>1.2283156129999999</v>
      </c>
      <c r="K832" s="20">
        <v>0.181449208</v>
      </c>
      <c r="L832" s="10">
        <v>0</v>
      </c>
      <c r="M832" s="10">
        <v>1.3900000000000001E-5</v>
      </c>
      <c r="N832" s="9" t="s">
        <v>26153</v>
      </c>
    </row>
    <row r="833" spans="1:14" x14ac:dyDescent="0.3">
      <c r="A833" t="s">
        <v>11430</v>
      </c>
      <c r="B833" t="s">
        <v>1695</v>
      </c>
      <c r="C833" s="15">
        <v>7.8805602000000002E-2</v>
      </c>
      <c r="D833" s="10">
        <v>1.49E-5</v>
      </c>
      <c r="E833" s="10">
        <v>0</v>
      </c>
      <c r="F833" s="9">
        <v>0</v>
      </c>
      <c r="G833" s="20">
        <v>0.58963855200000004</v>
      </c>
      <c r="H833" s="10">
        <v>1.49E-5</v>
      </c>
      <c r="I833" s="10">
        <v>1.8300000000000001E-5</v>
      </c>
      <c r="J833">
        <v>1.2283156129999999</v>
      </c>
      <c r="K833" s="20">
        <v>0.181449208</v>
      </c>
      <c r="L833" s="10">
        <v>0</v>
      </c>
      <c r="M833" s="10">
        <v>1.3900000000000001E-5</v>
      </c>
      <c r="N833" s="9" t="s">
        <v>26153</v>
      </c>
    </row>
    <row r="834" spans="1:14" x14ac:dyDescent="0.3">
      <c r="A834" t="s">
        <v>11452</v>
      </c>
      <c r="B834" t="s">
        <v>1</v>
      </c>
      <c r="C834" s="15">
        <v>7.8805602000000002E-2</v>
      </c>
      <c r="D834" s="10">
        <v>1.2E-5</v>
      </c>
      <c r="E834" s="10">
        <v>0</v>
      </c>
      <c r="F834" s="9">
        <v>0</v>
      </c>
      <c r="G834" s="20">
        <v>0.58963855200000004</v>
      </c>
      <c r="H834" s="10">
        <v>1.2E-5</v>
      </c>
      <c r="I834" s="10">
        <v>1.8300000000000001E-5</v>
      </c>
      <c r="J834">
        <v>1.519031142</v>
      </c>
      <c r="K834" s="20">
        <v>0.181449208</v>
      </c>
      <c r="L834" s="10">
        <v>0</v>
      </c>
      <c r="M834" s="10">
        <v>1.3900000000000001E-5</v>
      </c>
      <c r="N834" s="9" t="s">
        <v>26153</v>
      </c>
    </row>
    <row r="835" spans="1:14" x14ac:dyDescent="0.3">
      <c r="A835" t="s">
        <v>11388</v>
      </c>
      <c r="B835" t="s">
        <v>1668</v>
      </c>
      <c r="C835" s="15">
        <v>7.8805602000000002E-2</v>
      </c>
      <c r="D835" s="10">
        <v>1.49E-5</v>
      </c>
      <c r="E835" s="10">
        <v>0</v>
      </c>
      <c r="F835" s="9">
        <v>0</v>
      </c>
      <c r="G835" s="20">
        <v>0.58963855200000004</v>
      </c>
      <c r="H835" s="10">
        <v>1.49E-5</v>
      </c>
      <c r="I835" s="10">
        <v>2.1500000000000001E-5</v>
      </c>
      <c r="J835">
        <v>1.446278679</v>
      </c>
      <c r="K835" s="20">
        <v>0.181449208</v>
      </c>
      <c r="L835" s="10">
        <v>0</v>
      </c>
      <c r="M835" s="10">
        <v>1.66E-5</v>
      </c>
      <c r="N835" s="9" t="s">
        <v>26153</v>
      </c>
    </row>
    <row r="836" spans="1:14" x14ac:dyDescent="0.3">
      <c r="A836" t="s">
        <v>11786</v>
      </c>
      <c r="B836" t="s">
        <v>1</v>
      </c>
      <c r="C836" s="15">
        <v>7.8805602000000002E-2</v>
      </c>
      <c r="D836" s="10">
        <v>7.0500000000000003E-6</v>
      </c>
      <c r="E836" s="10">
        <v>0</v>
      </c>
      <c r="F836" s="9">
        <v>0</v>
      </c>
      <c r="G836" s="20">
        <v>0.58963855200000004</v>
      </c>
      <c r="H836" s="10">
        <v>7.0500000000000003E-6</v>
      </c>
      <c r="I836" s="10">
        <v>9.0299999999999999E-6</v>
      </c>
      <c r="J836">
        <v>1.2813238769999999</v>
      </c>
      <c r="K836" s="20">
        <v>0.181449208</v>
      </c>
      <c r="L836" s="10">
        <v>0</v>
      </c>
      <c r="M836" s="10">
        <v>9.7200000000000001E-6</v>
      </c>
      <c r="N836" s="9" t="s">
        <v>26153</v>
      </c>
    </row>
    <row r="837" spans="1:14" x14ac:dyDescent="0.3">
      <c r="A837" t="s">
        <v>11712</v>
      </c>
      <c r="B837" t="s">
        <v>1860</v>
      </c>
      <c r="C837" s="15">
        <v>7.8805602000000002E-2</v>
      </c>
      <c r="D837" s="10">
        <v>7.1099999999999997E-6</v>
      </c>
      <c r="E837" s="10">
        <v>0</v>
      </c>
      <c r="F837" s="9">
        <v>0</v>
      </c>
      <c r="G837" s="20">
        <v>0.67498671399999999</v>
      </c>
      <c r="H837" s="10">
        <v>7.1099999999999997E-6</v>
      </c>
      <c r="I837" s="10">
        <v>1.2300000000000001E-5</v>
      </c>
      <c r="J837">
        <v>1.732708089</v>
      </c>
      <c r="K837" s="20">
        <v>0.181449208</v>
      </c>
      <c r="L837" s="10">
        <v>0</v>
      </c>
      <c r="M837" s="10">
        <v>8.8300000000000002E-6</v>
      </c>
      <c r="N837" s="9" t="s">
        <v>26153</v>
      </c>
    </row>
    <row r="838" spans="1:14" x14ac:dyDescent="0.3">
      <c r="A838" t="s">
        <v>11681</v>
      </c>
      <c r="B838" t="s">
        <v>1</v>
      </c>
      <c r="C838" s="15">
        <v>7.8805602000000002E-2</v>
      </c>
      <c r="D838" s="10">
        <v>7.9899999999999997E-6</v>
      </c>
      <c r="E838" s="10">
        <v>0</v>
      </c>
      <c r="F838" s="9">
        <v>0</v>
      </c>
      <c r="G838" s="20">
        <v>0.78740649100000004</v>
      </c>
      <c r="H838" s="10">
        <v>7.9899999999999997E-6</v>
      </c>
      <c r="I838" s="10">
        <v>1.1600000000000001E-5</v>
      </c>
      <c r="J838">
        <v>1.4452554740000001</v>
      </c>
      <c r="K838" s="20">
        <v>0.181449208</v>
      </c>
      <c r="L838" s="10">
        <v>0</v>
      </c>
      <c r="M838" s="10">
        <v>9.7499999999999998E-6</v>
      </c>
      <c r="N838" s="9" t="s">
        <v>26153</v>
      </c>
    </row>
    <row r="839" spans="1:14" x14ac:dyDescent="0.3">
      <c r="A839" t="s">
        <v>10161</v>
      </c>
      <c r="B839" t="s">
        <v>804</v>
      </c>
      <c r="C839" s="15">
        <v>7.8805602000000002E-2</v>
      </c>
      <c r="D839" s="10">
        <v>1.1800000000000001E-5</v>
      </c>
      <c r="E839" s="10">
        <v>0</v>
      </c>
      <c r="F839" s="9">
        <v>0</v>
      </c>
      <c r="G839" s="20">
        <v>0.85513214100000001</v>
      </c>
      <c r="H839" s="10">
        <v>1.1800000000000001E-5</v>
      </c>
      <c r="I839" s="10">
        <v>8.8599999999999999E-6</v>
      </c>
      <c r="J839">
        <v>0.75176803400000003</v>
      </c>
      <c r="K839" s="20">
        <v>0.181449208</v>
      </c>
      <c r="L839" s="10">
        <v>0</v>
      </c>
      <c r="M839" s="10">
        <v>2.1100000000000001E-5</v>
      </c>
      <c r="N839" s="9" t="s">
        <v>26153</v>
      </c>
    </row>
    <row r="840" spans="1:14" x14ac:dyDescent="0.3">
      <c r="A840" t="s">
        <v>10107</v>
      </c>
      <c r="B840" t="s">
        <v>764</v>
      </c>
      <c r="C840" s="15">
        <v>7.8805602000000002E-2</v>
      </c>
      <c r="D840" s="10">
        <v>2.0299999999999999E-5</v>
      </c>
      <c r="E840" s="10">
        <v>0</v>
      </c>
      <c r="F840" s="9">
        <v>0</v>
      </c>
      <c r="G840" s="20">
        <v>1</v>
      </c>
      <c r="H840" s="10">
        <v>2.0299999999999999E-5</v>
      </c>
      <c r="I840" s="10">
        <v>1.2799999999999999E-5</v>
      </c>
      <c r="J840">
        <v>0.62930186799999999</v>
      </c>
      <c r="K840" s="20">
        <v>0.181449208</v>
      </c>
      <c r="L840" s="10">
        <v>0</v>
      </c>
      <c r="M840" s="10">
        <v>1.45E-5</v>
      </c>
      <c r="N840" s="9" t="s">
        <v>26153</v>
      </c>
    </row>
    <row r="841" spans="1:14" x14ac:dyDescent="0.3">
      <c r="A841" t="s">
        <v>11659</v>
      </c>
      <c r="B841" t="s">
        <v>1828</v>
      </c>
      <c r="C841" s="15">
        <v>7.8805602000000002E-2</v>
      </c>
      <c r="D841" s="10">
        <v>7.4900000000000003E-6</v>
      </c>
      <c r="E841" s="10">
        <v>0</v>
      </c>
      <c r="F841" s="9">
        <v>0</v>
      </c>
      <c r="G841" s="20">
        <v>1</v>
      </c>
      <c r="H841" s="10">
        <v>7.4900000000000003E-6</v>
      </c>
      <c r="I841" s="10">
        <v>7.3599999999999998E-6</v>
      </c>
      <c r="J841">
        <v>0.98220244700000003</v>
      </c>
      <c r="K841" s="20">
        <v>0.181449208</v>
      </c>
      <c r="L841" s="10">
        <v>0</v>
      </c>
      <c r="M841" s="10">
        <v>1.5400000000000002E-5</v>
      </c>
      <c r="N841" s="9" t="s">
        <v>26153</v>
      </c>
    </row>
    <row r="842" spans="1:14" x14ac:dyDescent="0.3">
      <c r="A842" t="s">
        <v>14024</v>
      </c>
      <c r="B842" t="s">
        <v>2858</v>
      </c>
      <c r="C842" s="15">
        <v>7.8805602000000002E-2</v>
      </c>
      <c r="D842" s="10">
        <v>0</v>
      </c>
      <c r="E842" s="10">
        <v>1.06E-5</v>
      </c>
      <c r="F842" s="9" t="s">
        <v>26153</v>
      </c>
      <c r="G842" s="20">
        <v>2.2494271E-2</v>
      </c>
      <c r="H842" s="10">
        <v>0</v>
      </c>
      <c r="I842" s="10">
        <v>2.5899999999999999E-5</v>
      </c>
      <c r="J842" t="s">
        <v>26153</v>
      </c>
      <c r="K842" s="20">
        <v>0.181449208</v>
      </c>
      <c r="L842" s="10">
        <v>1.06E-5</v>
      </c>
      <c r="M842" s="10">
        <v>4.7299999999999996E-6</v>
      </c>
      <c r="N842" s="9">
        <v>0.44575471700000002</v>
      </c>
    </row>
    <row r="843" spans="1:14" x14ac:dyDescent="0.3">
      <c r="A843" t="s">
        <v>11716</v>
      </c>
      <c r="B843" t="s">
        <v>1864</v>
      </c>
      <c r="C843" s="15">
        <v>7.8805602000000002E-2</v>
      </c>
      <c r="D843" s="10">
        <v>0</v>
      </c>
      <c r="E843" s="10">
        <v>9.3500000000000003E-6</v>
      </c>
      <c r="F843" s="9" t="s">
        <v>26153</v>
      </c>
      <c r="G843" s="20">
        <v>3.6031686E-2</v>
      </c>
      <c r="H843" s="10">
        <v>0</v>
      </c>
      <c r="I843" s="10">
        <v>1.6500000000000001E-5</v>
      </c>
      <c r="J843" t="s">
        <v>26153</v>
      </c>
      <c r="K843" s="20">
        <v>0.181449208</v>
      </c>
      <c r="L843" s="10">
        <v>9.3500000000000003E-6</v>
      </c>
      <c r="M843" s="10">
        <v>2.3300000000000001E-6</v>
      </c>
      <c r="N843" s="9">
        <v>0.248663102</v>
      </c>
    </row>
    <row r="844" spans="1:14" x14ac:dyDescent="0.3">
      <c r="A844" t="s">
        <v>11339</v>
      </c>
      <c r="B844" t="s">
        <v>1633</v>
      </c>
      <c r="C844" s="15">
        <v>7.8805602000000002E-2</v>
      </c>
      <c r="D844" s="10">
        <v>0</v>
      </c>
      <c r="E844" s="10">
        <v>2.3300000000000001E-5</v>
      </c>
      <c r="F844" s="9" t="s">
        <v>26153</v>
      </c>
      <c r="G844" s="20">
        <v>5.9058228999999997E-2</v>
      </c>
      <c r="H844" s="10">
        <v>0</v>
      </c>
      <c r="I844" s="10">
        <v>4.0899999999999998E-5</v>
      </c>
      <c r="J844" t="s">
        <v>26153</v>
      </c>
      <c r="K844" s="20">
        <v>0.181449208</v>
      </c>
      <c r="L844" s="10">
        <v>2.3300000000000001E-5</v>
      </c>
      <c r="M844" s="10">
        <v>0</v>
      </c>
      <c r="N844" s="9">
        <v>0</v>
      </c>
    </row>
    <row r="845" spans="1:14" x14ac:dyDescent="0.3">
      <c r="A845" t="s">
        <v>11546</v>
      </c>
      <c r="B845" t="s">
        <v>1585</v>
      </c>
      <c r="C845" s="15">
        <v>7.8805602000000002E-2</v>
      </c>
      <c r="D845" s="10">
        <v>0</v>
      </c>
      <c r="E845" s="10">
        <v>1.1199999999999999E-5</v>
      </c>
      <c r="F845" s="9" t="s">
        <v>26153</v>
      </c>
      <c r="G845" s="20">
        <v>5.9058228999999997E-2</v>
      </c>
      <c r="H845" s="10">
        <v>0</v>
      </c>
      <c r="I845" s="10">
        <v>2.1299999999999999E-5</v>
      </c>
      <c r="J845" t="s">
        <v>26153</v>
      </c>
      <c r="K845" s="20">
        <v>0.181449208</v>
      </c>
      <c r="L845" s="10">
        <v>1.1199999999999999E-5</v>
      </c>
      <c r="M845" s="10">
        <v>4.7899999999999999E-6</v>
      </c>
      <c r="N845" s="9">
        <v>0.42878448899999999</v>
      </c>
    </row>
    <row r="846" spans="1:14" x14ac:dyDescent="0.3">
      <c r="A846" t="s">
        <v>11526</v>
      </c>
      <c r="B846" t="s">
        <v>75</v>
      </c>
      <c r="C846" s="15">
        <v>7.8805602000000002E-2</v>
      </c>
      <c r="D846" s="10">
        <v>0</v>
      </c>
      <c r="E846" s="10">
        <v>7.4200000000000001E-6</v>
      </c>
      <c r="F846" s="9" t="s">
        <v>26153</v>
      </c>
      <c r="G846" s="20">
        <v>0.100348246</v>
      </c>
      <c r="H846" s="10">
        <v>0</v>
      </c>
      <c r="I846" s="10">
        <v>3.1300000000000002E-5</v>
      </c>
      <c r="J846" t="s">
        <v>26153</v>
      </c>
      <c r="K846" s="20">
        <v>0.181449208</v>
      </c>
      <c r="L846" s="10">
        <v>7.4200000000000001E-6</v>
      </c>
      <c r="M846" s="10">
        <v>0</v>
      </c>
      <c r="N846" s="9">
        <v>0</v>
      </c>
    </row>
    <row r="847" spans="1:14" x14ac:dyDescent="0.3">
      <c r="A847" t="s">
        <v>11809</v>
      </c>
      <c r="B847" t="s">
        <v>765</v>
      </c>
      <c r="C847" s="15">
        <v>7.8805602000000002E-2</v>
      </c>
      <c r="D847" s="10">
        <v>0</v>
      </c>
      <c r="E847" s="10">
        <v>1.06E-5</v>
      </c>
      <c r="F847" s="9" t="s">
        <v>26153</v>
      </c>
      <c r="G847" s="20">
        <v>0.100348246</v>
      </c>
      <c r="H847" s="10">
        <v>0</v>
      </c>
      <c r="I847" s="10">
        <v>1.1600000000000001E-5</v>
      </c>
      <c r="J847" t="s">
        <v>26153</v>
      </c>
      <c r="K847" s="20">
        <v>0.181449208</v>
      </c>
      <c r="L847" s="10">
        <v>1.06E-5</v>
      </c>
      <c r="M847" s="10">
        <v>2.3999999999999999E-6</v>
      </c>
      <c r="N847" s="9">
        <v>0.22641509400000001</v>
      </c>
    </row>
    <row r="848" spans="1:14" x14ac:dyDescent="0.3">
      <c r="A848" t="s">
        <v>11557</v>
      </c>
      <c r="B848" t="s">
        <v>1768</v>
      </c>
      <c r="C848" s="15">
        <v>7.8805602000000002E-2</v>
      </c>
      <c r="D848" s="10">
        <v>0</v>
      </c>
      <c r="E848" s="10">
        <v>1.49E-5</v>
      </c>
      <c r="F848" s="9" t="s">
        <v>26153</v>
      </c>
      <c r="G848" s="20">
        <v>0.100348246</v>
      </c>
      <c r="H848" s="10">
        <v>0</v>
      </c>
      <c r="I848" s="10">
        <v>1.6200000000000001E-5</v>
      </c>
      <c r="J848" t="s">
        <v>26153</v>
      </c>
      <c r="K848" s="20">
        <v>0.181449208</v>
      </c>
      <c r="L848" s="10">
        <v>1.49E-5</v>
      </c>
      <c r="M848" s="10">
        <v>5.2800000000000003E-6</v>
      </c>
      <c r="N848" s="9">
        <v>0.35498320300000002</v>
      </c>
    </row>
    <row r="849" spans="1:14" x14ac:dyDescent="0.3">
      <c r="A849" t="s">
        <v>11558</v>
      </c>
      <c r="B849" t="s">
        <v>1769</v>
      </c>
      <c r="C849" s="15">
        <v>7.8805602000000002E-2</v>
      </c>
      <c r="D849" s="10">
        <v>0</v>
      </c>
      <c r="E849" s="10">
        <v>1.49E-5</v>
      </c>
      <c r="F849" s="9" t="s">
        <v>26153</v>
      </c>
      <c r="G849" s="20">
        <v>0.100348246</v>
      </c>
      <c r="H849" s="10">
        <v>0</v>
      </c>
      <c r="I849" s="10">
        <v>1.6200000000000001E-5</v>
      </c>
      <c r="J849" t="s">
        <v>26153</v>
      </c>
      <c r="K849" s="20">
        <v>0.181449208</v>
      </c>
      <c r="L849" s="10">
        <v>1.49E-5</v>
      </c>
      <c r="M849" s="10">
        <v>5.2800000000000003E-6</v>
      </c>
      <c r="N849" s="9">
        <v>0.35498320300000002</v>
      </c>
    </row>
    <row r="850" spans="1:14" x14ac:dyDescent="0.3">
      <c r="A850" t="s">
        <v>11458</v>
      </c>
      <c r="B850" t="s">
        <v>1710</v>
      </c>
      <c r="C850" s="15">
        <v>7.8805602000000002E-2</v>
      </c>
      <c r="D850" s="10">
        <v>0</v>
      </c>
      <c r="E850" s="10">
        <v>2.3499999999999999E-5</v>
      </c>
      <c r="F850" s="9" t="s">
        <v>26153</v>
      </c>
      <c r="G850" s="20">
        <v>0.181449208</v>
      </c>
      <c r="H850" s="10">
        <v>0</v>
      </c>
      <c r="I850" s="10">
        <v>2.0400000000000001E-5</v>
      </c>
      <c r="J850" t="s">
        <v>26153</v>
      </c>
      <c r="K850" s="20">
        <v>0.181449208</v>
      </c>
      <c r="L850" s="10">
        <v>2.3499999999999999E-5</v>
      </c>
      <c r="M850" s="10">
        <v>0</v>
      </c>
      <c r="N850" s="9">
        <v>0</v>
      </c>
    </row>
    <row r="851" spans="1:14" x14ac:dyDescent="0.3">
      <c r="A851" t="s">
        <v>11534</v>
      </c>
      <c r="B851" t="s">
        <v>818</v>
      </c>
      <c r="C851" s="15">
        <v>7.8805602000000002E-2</v>
      </c>
      <c r="D851" s="10">
        <v>0</v>
      </c>
      <c r="E851" s="10">
        <v>2.3E-5</v>
      </c>
      <c r="F851" s="9" t="s">
        <v>26153</v>
      </c>
      <c r="G851" s="20">
        <v>0.181449208</v>
      </c>
      <c r="H851" s="10">
        <v>0</v>
      </c>
      <c r="I851" s="10">
        <v>1.27E-5</v>
      </c>
      <c r="J851" t="s">
        <v>26153</v>
      </c>
      <c r="K851" s="20">
        <v>0.181449208</v>
      </c>
      <c r="L851" s="10">
        <v>2.3E-5</v>
      </c>
      <c r="M851" s="10">
        <v>2.3999999999999999E-6</v>
      </c>
      <c r="N851" s="9">
        <v>0.10417420199999999</v>
      </c>
    </row>
    <row r="852" spans="1:14" x14ac:dyDescent="0.3">
      <c r="A852" t="s">
        <v>13978</v>
      </c>
      <c r="B852" t="s">
        <v>3216</v>
      </c>
      <c r="C852" s="15">
        <v>7.8805602000000002E-2</v>
      </c>
      <c r="D852" s="10">
        <v>0</v>
      </c>
      <c r="E852" s="10">
        <v>3.5599999999999998E-5</v>
      </c>
      <c r="F852" s="9" t="s">
        <v>26153</v>
      </c>
      <c r="G852" s="20">
        <v>0.181449208</v>
      </c>
      <c r="H852" s="10">
        <v>0</v>
      </c>
      <c r="I852" s="10">
        <v>1.3699999999999999E-5</v>
      </c>
      <c r="J852" t="s">
        <v>26153</v>
      </c>
      <c r="K852" s="20">
        <v>0.181449208</v>
      </c>
      <c r="L852" s="10">
        <v>3.5599999999999998E-5</v>
      </c>
      <c r="M852" s="10">
        <v>2.4899999999999999E-6</v>
      </c>
      <c r="N852" s="9">
        <v>6.9941519999999993E-2</v>
      </c>
    </row>
    <row r="853" spans="1:14" x14ac:dyDescent="0.3">
      <c r="A853" t="s">
        <v>17978</v>
      </c>
      <c r="B853" t="s">
        <v>5349</v>
      </c>
      <c r="C853" s="15">
        <v>7.8805602000000002E-2</v>
      </c>
      <c r="D853" s="10">
        <v>0</v>
      </c>
      <c r="E853" s="10">
        <v>9.2299999999999997E-6</v>
      </c>
      <c r="F853" s="9" t="s">
        <v>26153</v>
      </c>
      <c r="G853" s="20">
        <v>0.181449208</v>
      </c>
      <c r="H853" s="10">
        <v>0</v>
      </c>
      <c r="I853" s="10">
        <v>1.27E-5</v>
      </c>
      <c r="J853" t="s">
        <v>26153</v>
      </c>
      <c r="K853" s="20">
        <v>0.181449208</v>
      </c>
      <c r="L853" s="10">
        <v>9.2299999999999997E-6</v>
      </c>
      <c r="M853" s="10">
        <v>0</v>
      </c>
      <c r="N853" s="9">
        <v>0</v>
      </c>
    </row>
    <row r="854" spans="1:14" x14ac:dyDescent="0.3">
      <c r="A854" t="s">
        <v>19915</v>
      </c>
      <c r="B854" t="s">
        <v>4078</v>
      </c>
      <c r="C854" s="15">
        <v>7.8805602000000002E-2</v>
      </c>
      <c r="D854" s="10">
        <v>0</v>
      </c>
      <c r="E854" s="10">
        <v>1.2E-5</v>
      </c>
      <c r="F854" s="9" t="s">
        <v>26153</v>
      </c>
      <c r="G854" s="20">
        <v>0.181449208</v>
      </c>
      <c r="H854" s="10">
        <v>0</v>
      </c>
      <c r="I854" s="10">
        <v>1.04E-5</v>
      </c>
      <c r="J854" t="s">
        <v>26153</v>
      </c>
      <c r="K854" s="20">
        <v>0.181449208</v>
      </c>
      <c r="L854" s="10">
        <v>1.2E-5</v>
      </c>
      <c r="M854" s="10">
        <v>0</v>
      </c>
      <c r="N854" s="9">
        <v>0</v>
      </c>
    </row>
    <row r="855" spans="1:14" x14ac:dyDescent="0.3">
      <c r="A855" t="s">
        <v>11628</v>
      </c>
      <c r="B855" t="s">
        <v>1810</v>
      </c>
      <c r="C855" s="15">
        <v>7.8805602000000002E-2</v>
      </c>
      <c r="D855" s="10">
        <v>0</v>
      </c>
      <c r="E855" s="10">
        <v>7.0299999999999996E-6</v>
      </c>
      <c r="F855" s="9" t="s">
        <v>26153</v>
      </c>
      <c r="G855" s="20">
        <v>0.37109336999999998</v>
      </c>
      <c r="H855" s="10">
        <v>0</v>
      </c>
      <c r="I855" s="10">
        <v>2.48E-5</v>
      </c>
      <c r="J855" t="s">
        <v>26153</v>
      </c>
      <c r="K855" s="20">
        <v>0.181449208</v>
      </c>
      <c r="L855" s="10">
        <v>7.0299999999999996E-6</v>
      </c>
      <c r="M855" s="10">
        <v>0</v>
      </c>
      <c r="N855" s="9">
        <v>0</v>
      </c>
    </row>
    <row r="856" spans="1:14" x14ac:dyDescent="0.3">
      <c r="A856" t="s">
        <v>11651</v>
      </c>
      <c r="B856" t="s">
        <v>1824</v>
      </c>
      <c r="C856" s="15">
        <v>7.8805602000000002E-2</v>
      </c>
      <c r="D856" s="10">
        <v>0</v>
      </c>
      <c r="E856" s="10">
        <v>2.3600000000000001E-5</v>
      </c>
      <c r="F856" s="9" t="s">
        <v>26153</v>
      </c>
      <c r="G856" s="20">
        <v>0.37109336999999998</v>
      </c>
      <c r="H856" s="10">
        <v>0</v>
      </c>
      <c r="I856" s="10">
        <v>7.1199999999999996E-6</v>
      </c>
      <c r="J856" t="s">
        <v>26153</v>
      </c>
      <c r="K856" s="20">
        <v>0.181449208</v>
      </c>
      <c r="L856" s="10">
        <v>2.3600000000000001E-5</v>
      </c>
      <c r="M856" s="10">
        <v>0</v>
      </c>
      <c r="N856" s="9">
        <v>0</v>
      </c>
    </row>
    <row r="857" spans="1:14" x14ac:dyDescent="0.3">
      <c r="A857" t="s">
        <v>11631</v>
      </c>
      <c r="B857" t="s">
        <v>1496</v>
      </c>
      <c r="C857" s="15">
        <v>7.8805602000000002E-2</v>
      </c>
      <c r="D857" s="10">
        <v>0</v>
      </c>
      <c r="E857" s="10">
        <v>1.73E-5</v>
      </c>
      <c r="F857" s="9" t="s">
        <v>26153</v>
      </c>
      <c r="G857" s="20">
        <v>0.37109336999999998</v>
      </c>
      <c r="H857" s="10">
        <v>0</v>
      </c>
      <c r="I857" s="10">
        <v>1.4399999999999999E-5</v>
      </c>
      <c r="J857" t="s">
        <v>26153</v>
      </c>
      <c r="K857" s="20">
        <v>0.181449208</v>
      </c>
      <c r="L857" s="10">
        <v>1.73E-5</v>
      </c>
      <c r="M857" s="10">
        <v>0</v>
      </c>
      <c r="N857" s="9">
        <v>0</v>
      </c>
    </row>
    <row r="858" spans="1:14" x14ac:dyDescent="0.3">
      <c r="A858" t="s">
        <v>11273</v>
      </c>
      <c r="B858" t="s">
        <v>1</v>
      </c>
      <c r="C858" s="15">
        <v>7.8805602000000002E-2</v>
      </c>
      <c r="D858" s="10">
        <v>0</v>
      </c>
      <c r="E858" s="10">
        <v>7.4599999999999997E-5</v>
      </c>
      <c r="F858" s="9" t="s">
        <v>26153</v>
      </c>
      <c r="G858" s="20">
        <v>0.37109336999999998</v>
      </c>
      <c r="H858" s="10">
        <v>0</v>
      </c>
      <c r="I858" s="10">
        <v>3.7400000000000001E-5</v>
      </c>
      <c r="J858" t="s">
        <v>26153</v>
      </c>
      <c r="K858" s="20">
        <v>0.181449208</v>
      </c>
      <c r="L858" s="10">
        <v>7.4599999999999997E-5</v>
      </c>
      <c r="M858" s="10">
        <v>0</v>
      </c>
      <c r="N858" s="9">
        <v>0</v>
      </c>
    </row>
    <row r="859" spans="1:14" x14ac:dyDescent="0.3">
      <c r="A859" t="s">
        <v>11722</v>
      </c>
      <c r="B859" t="s">
        <v>1870</v>
      </c>
      <c r="C859" s="15">
        <v>7.8805602000000002E-2</v>
      </c>
      <c r="D859" s="10">
        <v>0</v>
      </c>
      <c r="E859" s="10">
        <v>2.0100000000000001E-5</v>
      </c>
      <c r="F859" s="9" t="s">
        <v>26153</v>
      </c>
      <c r="G859" s="20">
        <v>0.37109336999999998</v>
      </c>
      <c r="H859" s="10">
        <v>0</v>
      </c>
      <c r="I859" s="10">
        <v>7.8099999999999998E-6</v>
      </c>
      <c r="J859" t="s">
        <v>26153</v>
      </c>
      <c r="K859" s="20">
        <v>0.181449208</v>
      </c>
      <c r="L859" s="10">
        <v>2.0100000000000001E-5</v>
      </c>
      <c r="M859" s="10">
        <v>0</v>
      </c>
      <c r="N859" s="9">
        <v>0</v>
      </c>
    </row>
    <row r="860" spans="1:14" x14ac:dyDescent="0.3">
      <c r="A860" t="s">
        <v>11357</v>
      </c>
      <c r="B860" t="s">
        <v>1647</v>
      </c>
      <c r="C860" s="15">
        <v>7.8805602000000002E-2</v>
      </c>
      <c r="D860" s="10">
        <v>0</v>
      </c>
      <c r="E860" s="10">
        <v>3.7700000000000002E-5</v>
      </c>
      <c r="F860" s="9" t="s">
        <v>26153</v>
      </c>
      <c r="G860" s="20">
        <v>0.37109336999999998</v>
      </c>
      <c r="H860" s="10">
        <v>0</v>
      </c>
      <c r="I860" s="10">
        <v>1.5299999999999999E-5</v>
      </c>
      <c r="J860" t="s">
        <v>26153</v>
      </c>
      <c r="K860" s="20">
        <v>0.181449208</v>
      </c>
      <c r="L860" s="10">
        <v>3.7700000000000002E-5</v>
      </c>
      <c r="M860" s="10">
        <v>5.5500000000000002E-6</v>
      </c>
      <c r="N860" s="9">
        <v>0.14731254099999999</v>
      </c>
    </row>
    <row r="861" spans="1:14" x14ac:dyDescent="0.3">
      <c r="A861" t="s">
        <v>14130</v>
      </c>
      <c r="B861" t="s">
        <v>1</v>
      </c>
      <c r="C861" s="15">
        <v>7.8805602000000002E-2</v>
      </c>
      <c r="D861" s="10">
        <v>0</v>
      </c>
      <c r="E861" s="10">
        <v>1.42E-5</v>
      </c>
      <c r="F861" s="9" t="s">
        <v>26153</v>
      </c>
      <c r="G861" s="20">
        <v>0.37109336999999998</v>
      </c>
      <c r="H861" s="10">
        <v>0</v>
      </c>
      <c r="I861" s="10">
        <v>8.3299999999999999E-6</v>
      </c>
      <c r="J861" t="s">
        <v>26153</v>
      </c>
      <c r="K861" s="20">
        <v>0.181449208</v>
      </c>
      <c r="L861" s="10">
        <v>1.42E-5</v>
      </c>
      <c r="M861" s="10">
        <v>4.6500000000000004E-6</v>
      </c>
      <c r="N861" s="9">
        <v>0.32708089099999998</v>
      </c>
    </row>
    <row r="862" spans="1:14" x14ac:dyDescent="0.3">
      <c r="A862" t="s">
        <v>11482</v>
      </c>
      <c r="B862" t="s">
        <v>1727</v>
      </c>
      <c r="C862" s="15">
        <v>7.8805602000000002E-2</v>
      </c>
      <c r="D862" s="10">
        <v>0</v>
      </c>
      <c r="E862" s="10">
        <v>3.1600000000000002E-5</v>
      </c>
      <c r="F862" s="9" t="s">
        <v>26153</v>
      </c>
      <c r="G862" s="20">
        <v>1</v>
      </c>
      <c r="H862" s="10">
        <v>0</v>
      </c>
      <c r="I862" s="10">
        <v>1.03E-5</v>
      </c>
      <c r="J862" t="s">
        <v>26153</v>
      </c>
      <c r="K862" s="20">
        <v>0.181449208</v>
      </c>
      <c r="L862" s="10">
        <v>3.1600000000000002E-5</v>
      </c>
      <c r="M862" s="10">
        <v>0</v>
      </c>
      <c r="N862" s="9">
        <v>0</v>
      </c>
    </row>
    <row r="863" spans="1:14" x14ac:dyDescent="0.3">
      <c r="A863" t="s">
        <v>11479</v>
      </c>
      <c r="B863" t="s">
        <v>1725</v>
      </c>
      <c r="C863" s="15">
        <v>7.8805602000000002E-2</v>
      </c>
      <c r="D863" s="10">
        <v>0</v>
      </c>
      <c r="E863" s="10">
        <v>2.76E-5</v>
      </c>
      <c r="F863" s="9" t="s">
        <v>26153</v>
      </c>
      <c r="G863" s="20">
        <v>1</v>
      </c>
      <c r="H863" s="10">
        <v>0</v>
      </c>
      <c r="I863" s="10">
        <v>1.4399999999999999E-5</v>
      </c>
      <c r="J863" t="s">
        <v>26153</v>
      </c>
      <c r="K863" s="20">
        <v>0.181449208</v>
      </c>
      <c r="L863" s="10">
        <v>2.76E-5</v>
      </c>
      <c r="M863" s="10">
        <v>0</v>
      </c>
      <c r="N863" s="9">
        <v>0</v>
      </c>
    </row>
    <row r="864" spans="1:14" x14ac:dyDescent="0.3">
      <c r="A864" t="s">
        <v>11489</v>
      </c>
      <c r="B864" t="s">
        <v>1733</v>
      </c>
      <c r="C864" s="15">
        <v>7.8805602000000002E-2</v>
      </c>
      <c r="D864" s="10">
        <v>0</v>
      </c>
      <c r="E864" s="10">
        <v>3.0599999999999998E-5</v>
      </c>
      <c r="F864" s="9" t="s">
        <v>26153</v>
      </c>
      <c r="G864" s="20">
        <v>1</v>
      </c>
      <c r="H864" s="10">
        <v>0</v>
      </c>
      <c r="I864" s="10">
        <v>8.6000000000000007E-6</v>
      </c>
      <c r="J864" t="s">
        <v>26153</v>
      </c>
      <c r="K864" s="20">
        <v>0.181449208</v>
      </c>
      <c r="L864" s="10">
        <v>3.0599999999999998E-5</v>
      </c>
      <c r="M864" s="10">
        <v>2.3300000000000001E-6</v>
      </c>
      <c r="N864" s="9">
        <v>7.6065323000000004E-2</v>
      </c>
    </row>
    <row r="865" spans="1:14" x14ac:dyDescent="0.3">
      <c r="A865" t="s">
        <v>11309</v>
      </c>
      <c r="B865" t="s">
        <v>1612</v>
      </c>
      <c r="C865" s="15">
        <v>7.8805602000000002E-2</v>
      </c>
      <c r="D865" s="10">
        <v>0</v>
      </c>
      <c r="E865" s="10">
        <v>4.4799999999999998E-5</v>
      </c>
      <c r="F865" s="9" t="s">
        <v>26153</v>
      </c>
      <c r="G865" s="20">
        <v>1</v>
      </c>
      <c r="H865" s="10">
        <v>0</v>
      </c>
      <c r="I865" s="10">
        <v>2.0299999999999999E-5</v>
      </c>
      <c r="J865" t="s">
        <v>26153</v>
      </c>
      <c r="K865" s="20">
        <v>0.181449208</v>
      </c>
      <c r="L865" s="10">
        <v>4.4799999999999998E-5</v>
      </c>
      <c r="M865" s="10">
        <v>1.5800000000000001E-5</v>
      </c>
      <c r="N865" s="9">
        <v>0.352252018</v>
      </c>
    </row>
    <row r="866" spans="1:14" x14ac:dyDescent="0.3">
      <c r="A866" t="s">
        <v>14100</v>
      </c>
      <c r="B866" t="s">
        <v>1</v>
      </c>
      <c r="C866" s="15">
        <v>7.8805602000000002E-2</v>
      </c>
      <c r="D866" s="10">
        <v>0</v>
      </c>
      <c r="E866" s="10">
        <v>1.6699999999999999E-5</v>
      </c>
      <c r="F866" s="9" t="s">
        <v>26153</v>
      </c>
      <c r="G866" s="20">
        <v>1</v>
      </c>
      <c r="H866" s="10">
        <v>0</v>
      </c>
      <c r="I866" s="10">
        <v>8.6000000000000007E-6</v>
      </c>
      <c r="J866" t="s">
        <v>26153</v>
      </c>
      <c r="K866" s="20">
        <v>0.181449208</v>
      </c>
      <c r="L866" s="10">
        <v>1.6699999999999999E-5</v>
      </c>
      <c r="M866" s="10">
        <v>4.6500000000000004E-6</v>
      </c>
      <c r="N866" s="9">
        <v>0.27844311399999999</v>
      </c>
    </row>
    <row r="867" spans="1:14" x14ac:dyDescent="0.3">
      <c r="A867" t="s">
        <v>14151</v>
      </c>
      <c r="B867" t="s">
        <v>1</v>
      </c>
      <c r="C867" s="15">
        <v>7.8805602000000002E-2</v>
      </c>
      <c r="D867" s="10">
        <v>0</v>
      </c>
      <c r="E867" s="10">
        <v>1.42E-5</v>
      </c>
      <c r="F867" s="9" t="s">
        <v>26153</v>
      </c>
      <c r="G867" s="20">
        <v>1</v>
      </c>
      <c r="H867" s="10">
        <v>0</v>
      </c>
      <c r="I867" s="10">
        <v>6.4500000000000001E-6</v>
      </c>
      <c r="J867" t="s">
        <v>26153</v>
      </c>
      <c r="K867" s="20">
        <v>0.181449208</v>
      </c>
      <c r="L867" s="10">
        <v>1.42E-5</v>
      </c>
      <c r="M867" s="10">
        <v>4.6500000000000004E-6</v>
      </c>
      <c r="N867" s="9">
        <v>0.32708089099999998</v>
      </c>
    </row>
    <row r="868" spans="1:14" x14ac:dyDescent="0.3">
      <c r="A868" t="s">
        <v>14142</v>
      </c>
      <c r="B868" t="s">
        <v>3302</v>
      </c>
      <c r="C868" s="15">
        <v>7.8805602000000002E-2</v>
      </c>
      <c r="D868" s="10">
        <v>0</v>
      </c>
      <c r="E868" s="10">
        <v>2.3799999999999999E-5</v>
      </c>
      <c r="F868" s="9" t="s">
        <v>26153</v>
      </c>
      <c r="G868" s="20">
        <v>1</v>
      </c>
      <c r="H868" s="10">
        <v>0</v>
      </c>
      <c r="I868" s="10">
        <v>2.0600000000000002E-6</v>
      </c>
      <c r="J868" t="s">
        <v>26153</v>
      </c>
      <c r="K868" s="20">
        <v>0.181449208</v>
      </c>
      <c r="L868" s="10">
        <v>2.3799999999999999E-5</v>
      </c>
      <c r="M868" s="10">
        <v>0</v>
      </c>
      <c r="N868" s="9">
        <v>0</v>
      </c>
    </row>
    <row r="869" spans="1:14" x14ac:dyDescent="0.3">
      <c r="A869" t="s">
        <v>11251</v>
      </c>
      <c r="B869" t="s">
        <v>20</v>
      </c>
      <c r="C869" s="15">
        <v>7.8805602000000002E-2</v>
      </c>
      <c r="D869" s="10">
        <v>0</v>
      </c>
      <c r="E869" s="10">
        <v>1.4318600000000001E-4</v>
      </c>
      <c r="F869" s="9" t="s">
        <v>26153</v>
      </c>
      <c r="G869" s="20" t="s">
        <v>26152</v>
      </c>
      <c r="H869" s="10">
        <v>0</v>
      </c>
      <c r="I869" s="10">
        <v>0</v>
      </c>
      <c r="J869" t="s">
        <v>26152</v>
      </c>
      <c r="K869" s="20">
        <v>0.181449208</v>
      </c>
      <c r="L869" s="10">
        <v>1.4318600000000001E-4</v>
      </c>
      <c r="M869" s="10">
        <v>1.5E-5</v>
      </c>
      <c r="N869" s="9">
        <v>0.104991765</v>
      </c>
    </row>
    <row r="870" spans="1:14" x14ac:dyDescent="0.3">
      <c r="A870" t="s">
        <v>11469</v>
      </c>
      <c r="B870" t="s">
        <v>1718</v>
      </c>
      <c r="C870" s="15">
        <v>7.8805602000000002E-2</v>
      </c>
      <c r="D870" s="10">
        <v>0</v>
      </c>
      <c r="E870" s="10">
        <v>4.2799999999999997E-5</v>
      </c>
      <c r="F870" s="9" t="s">
        <v>26153</v>
      </c>
      <c r="G870" s="20" t="s">
        <v>26152</v>
      </c>
      <c r="H870" s="10">
        <v>0</v>
      </c>
      <c r="I870" s="10">
        <v>0</v>
      </c>
      <c r="J870" t="s">
        <v>26152</v>
      </c>
      <c r="K870" s="20">
        <v>0.181449208</v>
      </c>
      <c r="L870" s="10">
        <v>4.2799999999999997E-5</v>
      </c>
      <c r="M870" s="10">
        <v>0</v>
      </c>
      <c r="N870" s="9">
        <v>0</v>
      </c>
    </row>
    <row r="871" spans="1:14" x14ac:dyDescent="0.3">
      <c r="A871" t="s">
        <v>11759</v>
      </c>
      <c r="B871" t="s">
        <v>1</v>
      </c>
      <c r="C871" s="15">
        <v>7.8805602000000002E-2</v>
      </c>
      <c r="D871" s="10">
        <v>0</v>
      </c>
      <c r="E871" s="10">
        <v>2.6699999999999998E-5</v>
      </c>
      <c r="F871" s="9" t="s">
        <v>26153</v>
      </c>
      <c r="G871" s="20" t="s">
        <v>26152</v>
      </c>
      <c r="H871" s="10">
        <v>0</v>
      </c>
      <c r="I871" s="10">
        <v>0</v>
      </c>
      <c r="J871" t="s">
        <v>26152</v>
      </c>
      <c r="K871" s="20">
        <v>0.181449208</v>
      </c>
      <c r="L871" s="10">
        <v>2.6699999999999998E-5</v>
      </c>
      <c r="M871" s="10">
        <v>0</v>
      </c>
      <c r="N871" s="9">
        <v>0</v>
      </c>
    </row>
    <row r="872" spans="1:14" x14ac:dyDescent="0.3">
      <c r="A872" t="s">
        <v>11629</v>
      </c>
      <c r="B872" t="s">
        <v>1811</v>
      </c>
      <c r="C872" s="15">
        <v>7.8805602000000002E-2</v>
      </c>
      <c r="D872" s="10">
        <v>0</v>
      </c>
      <c r="E872" s="10">
        <v>3.18E-5</v>
      </c>
      <c r="F872" s="9" t="s">
        <v>26153</v>
      </c>
      <c r="G872" s="20" t="s">
        <v>26152</v>
      </c>
      <c r="H872" s="10">
        <v>0</v>
      </c>
      <c r="I872" s="10">
        <v>0</v>
      </c>
      <c r="J872" t="s">
        <v>26152</v>
      </c>
      <c r="K872" s="20">
        <v>0.181449208</v>
      </c>
      <c r="L872" s="10">
        <v>3.18E-5</v>
      </c>
      <c r="M872" s="10">
        <v>0</v>
      </c>
      <c r="N872" s="9">
        <v>0</v>
      </c>
    </row>
    <row r="873" spans="1:14" x14ac:dyDescent="0.3">
      <c r="A873" t="s">
        <v>11756</v>
      </c>
      <c r="B873" t="s">
        <v>1891</v>
      </c>
      <c r="C873" s="15">
        <v>7.8805602000000002E-2</v>
      </c>
      <c r="D873" s="10">
        <v>0</v>
      </c>
      <c r="E873" s="10">
        <v>2.6800000000000001E-5</v>
      </c>
      <c r="F873" s="9" t="s">
        <v>26153</v>
      </c>
      <c r="G873" s="20" t="s">
        <v>26152</v>
      </c>
      <c r="H873" s="10">
        <v>0</v>
      </c>
      <c r="I873" s="10">
        <v>0</v>
      </c>
      <c r="J873" t="s">
        <v>26152</v>
      </c>
      <c r="K873" s="20">
        <v>0.181449208</v>
      </c>
      <c r="L873" s="10">
        <v>2.6800000000000001E-5</v>
      </c>
      <c r="M873" s="10">
        <v>0</v>
      </c>
      <c r="N873" s="9">
        <v>0</v>
      </c>
    </row>
    <row r="874" spans="1:14" x14ac:dyDescent="0.3">
      <c r="A874" t="s">
        <v>11785</v>
      </c>
      <c r="B874" t="s">
        <v>1912</v>
      </c>
      <c r="C874" s="15">
        <v>7.8805602000000002E-2</v>
      </c>
      <c r="D874" s="10">
        <v>0</v>
      </c>
      <c r="E874" s="10">
        <v>2.5899999999999999E-5</v>
      </c>
      <c r="F874" s="9" t="s">
        <v>26153</v>
      </c>
      <c r="G874" s="20" t="s">
        <v>26152</v>
      </c>
      <c r="H874" s="10">
        <v>0</v>
      </c>
      <c r="I874" s="10">
        <v>0</v>
      </c>
      <c r="J874" t="s">
        <v>26152</v>
      </c>
      <c r="K874" s="20">
        <v>0.181449208</v>
      </c>
      <c r="L874" s="10">
        <v>2.5899999999999999E-5</v>
      </c>
      <c r="M874" s="10">
        <v>0</v>
      </c>
      <c r="N874" s="9">
        <v>0</v>
      </c>
    </row>
    <row r="875" spans="1:14" x14ac:dyDescent="0.3">
      <c r="A875" t="s">
        <v>11436</v>
      </c>
      <c r="B875" t="s">
        <v>20</v>
      </c>
      <c r="C875" s="15">
        <v>7.8805602000000002E-2</v>
      </c>
      <c r="D875" s="10">
        <v>0</v>
      </c>
      <c r="E875" s="10">
        <v>4.6300000000000001E-5</v>
      </c>
      <c r="F875" s="9" t="s">
        <v>26153</v>
      </c>
      <c r="G875" s="20" t="s">
        <v>26152</v>
      </c>
      <c r="H875" s="10">
        <v>0</v>
      </c>
      <c r="I875" s="10">
        <v>0</v>
      </c>
      <c r="J875" t="s">
        <v>26152</v>
      </c>
      <c r="K875" s="20">
        <v>0.181449208</v>
      </c>
      <c r="L875" s="10">
        <v>4.6300000000000001E-5</v>
      </c>
      <c r="M875" s="10">
        <v>0</v>
      </c>
      <c r="N875" s="9">
        <v>0</v>
      </c>
    </row>
    <row r="876" spans="1:14" x14ac:dyDescent="0.3">
      <c r="A876" t="s">
        <v>11574</v>
      </c>
      <c r="B876" t="s">
        <v>1777</v>
      </c>
      <c r="C876" s="15">
        <v>7.8805602000000002E-2</v>
      </c>
      <c r="D876" s="10">
        <v>0</v>
      </c>
      <c r="E876" s="10">
        <v>3.54E-5</v>
      </c>
      <c r="F876" s="9" t="s">
        <v>26153</v>
      </c>
      <c r="G876" s="20" t="s">
        <v>26152</v>
      </c>
      <c r="H876" s="10">
        <v>0</v>
      </c>
      <c r="I876" s="10">
        <v>0</v>
      </c>
      <c r="J876" t="s">
        <v>26152</v>
      </c>
      <c r="K876" s="20">
        <v>0.181449208</v>
      </c>
      <c r="L876" s="10">
        <v>3.54E-5</v>
      </c>
      <c r="M876" s="10">
        <v>0</v>
      </c>
      <c r="N876" s="9">
        <v>0</v>
      </c>
    </row>
    <row r="877" spans="1:14" x14ac:dyDescent="0.3">
      <c r="A877" t="s">
        <v>11402</v>
      </c>
      <c r="B877" t="s">
        <v>1678</v>
      </c>
      <c r="C877" s="15">
        <v>7.8805602000000002E-2</v>
      </c>
      <c r="D877" s="10">
        <v>0</v>
      </c>
      <c r="E877" s="10">
        <v>5.0899999999999997E-5</v>
      </c>
      <c r="F877" s="9" t="s">
        <v>26153</v>
      </c>
      <c r="G877" s="20" t="s">
        <v>26152</v>
      </c>
      <c r="H877" s="10">
        <v>0</v>
      </c>
      <c r="I877" s="10">
        <v>0</v>
      </c>
      <c r="J877" t="s">
        <v>26152</v>
      </c>
      <c r="K877" s="20">
        <v>0.181449208</v>
      </c>
      <c r="L877" s="10">
        <v>5.0899999999999997E-5</v>
      </c>
      <c r="M877" s="10">
        <v>0</v>
      </c>
      <c r="N877" s="9">
        <v>0</v>
      </c>
    </row>
    <row r="878" spans="1:14" x14ac:dyDescent="0.3">
      <c r="A878" t="s">
        <v>11328</v>
      </c>
      <c r="B878" t="s">
        <v>1626</v>
      </c>
      <c r="C878" s="15">
        <v>7.8805602000000002E-2</v>
      </c>
      <c r="D878" s="10">
        <v>0</v>
      </c>
      <c r="E878" s="10">
        <v>6.8200000000000004E-5</v>
      </c>
      <c r="F878" s="9" t="s">
        <v>26153</v>
      </c>
      <c r="G878" s="20" t="s">
        <v>26152</v>
      </c>
      <c r="H878" s="10">
        <v>0</v>
      </c>
      <c r="I878" s="10">
        <v>0</v>
      </c>
      <c r="J878" t="s">
        <v>26152</v>
      </c>
      <c r="K878" s="20">
        <v>0.181449208</v>
      </c>
      <c r="L878" s="10">
        <v>6.8200000000000004E-5</v>
      </c>
      <c r="M878" s="10">
        <v>0</v>
      </c>
      <c r="N878" s="9">
        <v>0</v>
      </c>
    </row>
    <row r="879" spans="1:14" x14ac:dyDescent="0.3">
      <c r="A879" t="s">
        <v>11567</v>
      </c>
      <c r="B879" t="s">
        <v>765</v>
      </c>
      <c r="C879" s="15">
        <v>7.8805602000000002E-2</v>
      </c>
      <c r="D879" s="10">
        <v>0</v>
      </c>
      <c r="E879" s="10">
        <v>3.5800000000000003E-5</v>
      </c>
      <c r="F879" s="9" t="s">
        <v>26153</v>
      </c>
      <c r="G879" s="20" t="s">
        <v>26152</v>
      </c>
      <c r="H879" s="10">
        <v>0</v>
      </c>
      <c r="I879" s="10">
        <v>0</v>
      </c>
      <c r="J879" t="s">
        <v>26152</v>
      </c>
      <c r="K879" s="20">
        <v>0.181449208</v>
      </c>
      <c r="L879" s="10">
        <v>3.5800000000000003E-5</v>
      </c>
      <c r="M879" s="10">
        <v>0</v>
      </c>
      <c r="N879" s="9">
        <v>0</v>
      </c>
    </row>
    <row r="880" spans="1:14" x14ac:dyDescent="0.3">
      <c r="A880" t="s">
        <v>11446</v>
      </c>
      <c r="B880" t="s">
        <v>1234</v>
      </c>
      <c r="C880" s="15">
        <v>7.8805602000000002E-2</v>
      </c>
      <c r="D880" s="10">
        <v>0</v>
      </c>
      <c r="E880" s="10">
        <v>4.4499999999999997E-5</v>
      </c>
      <c r="F880" s="9" t="s">
        <v>26153</v>
      </c>
      <c r="G880" s="20" t="s">
        <v>26152</v>
      </c>
      <c r="H880" s="10">
        <v>0</v>
      </c>
      <c r="I880" s="10">
        <v>0</v>
      </c>
      <c r="J880" t="s">
        <v>26152</v>
      </c>
      <c r="K880" s="20">
        <v>0.181449208</v>
      </c>
      <c r="L880" s="10">
        <v>4.4499999999999997E-5</v>
      </c>
      <c r="M880" s="10">
        <v>0</v>
      </c>
      <c r="N880" s="9">
        <v>0</v>
      </c>
    </row>
    <row r="881" spans="1:14" x14ac:dyDescent="0.3">
      <c r="A881" t="s">
        <v>11686</v>
      </c>
      <c r="B881" t="s">
        <v>765</v>
      </c>
      <c r="C881" s="15">
        <v>7.8805602000000002E-2</v>
      </c>
      <c r="D881" s="10">
        <v>0</v>
      </c>
      <c r="E881" s="10">
        <v>2.9099999999999999E-5</v>
      </c>
      <c r="F881" s="9" t="s">
        <v>26153</v>
      </c>
      <c r="G881" s="20" t="s">
        <v>26152</v>
      </c>
      <c r="H881" s="10">
        <v>0</v>
      </c>
      <c r="I881" s="10">
        <v>0</v>
      </c>
      <c r="J881" t="s">
        <v>26152</v>
      </c>
      <c r="K881" s="20">
        <v>0.181449208</v>
      </c>
      <c r="L881" s="10">
        <v>2.9099999999999999E-5</v>
      </c>
      <c r="M881" s="10">
        <v>0</v>
      </c>
      <c r="N881" s="9">
        <v>0</v>
      </c>
    </row>
    <row r="882" spans="1:14" x14ac:dyDescent="0.3">
      <c r="A882" t="s">
        <v>12138</v>
      </c>
      <c r="B882" t="s">
        <v>643</v>
      </c>
      <c r="C882" s="15">
        <v>7.8805602000000002E-2</v>
      </c>
      <c r="D882" s="10">
        <v>0</v>
      </c>
      <c r="E882" s="10">
        <v>2.6100000000000001E-5</v>
      </c>
      <c r="F882" s="9" t="s">
        <v>26153</v>
      </c>
      <c r="G882" s="20" t="s">
        <v>26152</v>
      </c>
      <c r="H882" s="10">
        <v>0</v>
      </c>
      <c r="I882" s="10">
        <v>0</v>
      </c>
      <c r="J882" t="s">
        <v>26152</v>
      </c>
      <c r="K882" s="20">
        <v>0.181449208</v>
      </c>
      <c r="L882" s="10">
        <v>2.6100000000000001E-5</v>
      </c>
      <c r="M882" s="10">
        <v>1.0499999999999999E-5</v>
      </c>
      <c r="N882" s="9">
        <v>0.40298697999999999</v>
      </c>
    </row>
    <row r="883" spans="1:14" x14ac:dyDescent="0.3">
      <c r="A883" t="s">
        <v>17932</v>
      </c>
      <c r="B883" t="s">
        <v>5323</v>
      </c>
      <c r="C883" s="15">
        <v>7.8805602000000002E-2</v>
      </c>
      <c r="D883" s="10">
        <v>0</v>
      </c>
      <c r="E883" s="10">
        <v>1.9000000000000001E-5</v>
      </c>
      <c r="F883" s="9" t="s">
        <v>26153</v>
      </c>
      <c r="G883" s="20" t="s">
        <v>26152</v>
      </c>
      <c r="H883" s="10">
        <v>0</v>
      </c>
      <c r="I883" s="10">
        <v>0</v>
      </c>
      <c r="J883" t="s">
        <v>26152</v>
      </c>
      <c r="K883" s="20">
        <v>0.181449208</v>
      </c>
      <c r="L883" s="10">
        <v>1.9000000000000001E-5</v>
      </c>
      <c r="M883" s="10">
        <v>2.6299999999999998E-6</v>
      </c>
      <c r="N883" s="9">
        <v>0.13840224200000001</v>
      </c>
    </row>
    <row r="884" spans="1:14" x14ac:dyDescent="0.3">
      <c r="A884" t="s">
        <v>21419</v>
      </c>
      <c r="B884" t="s">
        <v>4346</v>
      </c>
      <c r="C884" s="15">
        <v>7.8805602000000002E-2</v>
      </c>
      <c r="D884" s="10">
        <v>0</v>
      </c>
      <c r="E884" s="10">
        <v>1.6500000000000001E-5</v>
      </c>
      <c r="F884" s="9" t="s">
        <v>26153</v>
      </c>
      <c r="G884" s="20" t="s">
        <v>26152</v>
      </c>
      <c r="H884" s="10">
        <v>0</v>
      </c>
      <c r="I884" s="10">
        <v>0</v>
      </c>
      <c r="J884" t="s">
        <v>26152</v>
      </c>
      <c r="K884" s="20">
        <v>0.181449208</v>
      </c>
      <c r="L884" s="10">
        <v>1.6500000000000001E-5</v>
      </c>
      <c r="M884" s="10">
        <v>0</v>
      </c>
      <c r="N884" s="9">
        <v>0</v>
      </c>
    </row>
    <row r="885" spans="1:14" x14ac:dyDescent="0.3">
      <c r="A885" t="s">
        <v>10133</v>
      </c>
      <c r="B885" t="s">
        <v>828</v>
      </c>
      <c r="C885" s="15">
        <v>7.8805602000000002E-2</v>
      </c>
      <c r="D885" s="10">
        <v>1.03E-5</v>
      </c>
      <c r="E885" s="10">
        <v>0</v>
      </c>
      <c r="F885" s="9">
        <v>0</v>
      </c>
      <c r="G885" s="20">
        <v>0.58388242099999998</v>
      </c>
      <c r="H885" s="10">
        <v>1.03E-5</v>
      </c>
      <c r="I885" s="10">
        <v>1.4399999999999999E-5</v>
      </c>
      <c r="J885">
        <v>1.396272285</v>
      </c>
      <c r="K885" s="20">
        <v>0.181449208</v>
      </c>
      <c r="L885" s="10">
        <v>0</v>
      </c>
      <c r="M885" s="10">
        <v>1.7399999999999999E-5</v>
      </c>
      <c r="N885" s="9" t="s">
        <v>26153</v>
      </c>
    </row>
    <row r="886" spans="1:14" x14ac:dyDescent="0.3">
      <c r="A886" t="s">
        <v>10265</v>
      </c>
      <c r="B886" t="s">
        <v>917</v>
      </c>
      <c r="C886" s="15">
        <v>7.8805602000000002E-2</v>
      </c>
      <c r="D886" s="10">
        <v>9.9399999999999997E-6</v>
      </c>
      <c r="E886" s="10">
        <v>0</v>
      </c>
      <c r="F886" s="9">
        <v>0</v>
      </c>
      <c r="G886" s="20">
        <v>0.78926802600000001</v>
      </c>
      <c r="H886" s="10">
        <v>9.9399999999999997E-6</v>
      </c>
      <c r="I886" s="10">
        <v>6.8399999999999997E-6</v>
      </c>
      <c r="J886">
        <v>0.68818105600000001</v>
      </c>
      <c r="K886" s="20">
        <v>0.181449208</v>
      </c>
      <c r="L886" s="10">
        <v>0</v>
      </c>
      <c r="M886" s="10">
        <v>1.19E-5</v>
      </c>
      <c r="N886" s="9" t="s">
        <v>26153</v>
      </c>
    </row>
    <row r="887" spans="1:14" x14ac:dyDescent="0.3">
      <c r="A887" t="s">
        <v>12048</v>
      </c>
      <c r="B887" t="s">
        <v>193</v>
      </c>
      <c r="C887" s="15">
        <v>7.8805602000000002E-2</v>
      </c>
      <c r="D887" s="10">
        <v>2.3799999999999999E-5</v>
      </c>
      <c r="E887" s="10">
        <v>0</v>
      </c>
      <c r="F887" s="9">
        <v>0</v>
      </c>
      <c r="G887" s="20">
        <v>1</v>
      </c>
      <c r="H887" s="10">
        <v>2.3799999999999999E-5</v>
      </c>
      <c r="I887" s="10">
        <v>1.8199999999999999E-5</v>
      </c>
      <c r="J887">
        <v>0.76650084100000004</v>
      </c>
      <c r="K887" s="20">
        <v>0.181449208</v>
      </c>
      <c r="L887" s="10">
        <v>0</v>
      </c>
      <c r="M887" s="10">
        <v>1.9700000000000001E-5</v>
      </c>
      <c r="N887" s="9" t="s">
        <v>26153</v>
      </c>
    </row>
    <row r="888" spans="1:14" x14ac:dyDescent="0.3">
      <c r="A888" t="s">
        <v>10142</v>
      </c>
      <c r="B888" t="s">
        <v>833</v>
      </c>
      <c r="C888" s="15">
        <v>7.8805602000000002E-2</v>
      </c>
      <c r="D888" s="10">
        <v>8.14E-6</v>
      </c>
      <c r="E888" s="10">
        <v>0</v>
      </c>
      <c r="F888" s="9">
        <v>0</v>
      </c>
      <c r="G888" s="20">
        <v>0.36131042899999999</v>
      </c>
      <c r="H888" s="10">
        <v>8.14E-6</v>
      </c>
      <c r="I888" s="10">
        <v>1.4399999999999999E-5</v>
      </c>
      <c r="J888">
        <v>1.763561924</v>
      </c>
      <c r="K888" s="20">
        <v>0.181449208</v>
      </c>
      <c r="L888" s="10">
        <v>0</v>
      </c>
      <c r="M888" s="10">
        <v>1.7399999999999999E-5</v>
      </c>
      <c r="N888" s="9" t="s">
        <v>26153</v>
      </c>
    </row>
    <row r="889" spans="1:14" x14ac:dyDescent="0.3">
      <c r="A889" t="s">
        <v>10159</v>
      </c>
      <c r="B889" t="s">
        <v>1</v>
      </c>
      <c r="C889" s="15">
        <v>7.8805602000000002E-2</v>
      </c>
      <c r="D889" s="10">
        <v>8.14E-6</v>
      </c>
      <c r="E889" s="10">
        <v>0</v>
      </c>
      <c r="F889" s="9">
        <v>0</v>
      </c>
      <c r="G889" s="20">
        <v>0.58388242099999998</v>
      </c>
      <c r="H889" s="10">
        <v>8.14E-6</v>
      </c>
      <c r="I889" s="10">
        <v>1.22E-5</v>
      </c>
      <c r="J889">
        <v>1.499488229</v>
      </c>
      <c r="K889" s="20">
        <v>0.181449208</v>
      </c>
      <c r="L889" s="10">
        <v>0</v>
      </c>
      <c r="M889" s="10">
        <v>1.7399999999999999E-5</v>
      </c>
      <c r="N889" s="9" t="s">
        <v>26153</v>
      </c>
    </row>
    <row r="890" spans="1:14" x14ac:dyDescent="0.3">
      <c r="A890" t="s">
        <v>17726</v>
      </c>
      <c r="B890" t="s">
        <v>5198</v>
      </c>
      <c r="C890" s="15">
        <v>7.8805602000000002E-2</v>
      </c>
      <c r="D890" s="10">
        <v>9.0899999999999994E-6</v>
      </c>
      <c r="E890" s="10">
        <v>0</v>
      </c>
      <c r="F890" s="9">
        <v>0</v>
      </c>
      <c r="G890" s="20">
        <v>0.20489389399999999</v>
      </c>
      <c r="H890" s="10">
        <v>9.0899999999999994E-6</v>
      </c>
      <c r="I890" s="10">
        <v>1.9599999999999999E-5</v>
      </c>
      <c r="J890">
        <v>2.1585701190000002</v>
      </c>
      <c r="K890" s="20">
        <v>0.181449208</v>
      </c>
      <c r="L890" s="10">
        <v>0</v>
      </c>
      <c r="M890" s="10">
        <v>1.2300000000000001E-5</v>
      </c>
      <c r="N890" s="9" t="s">
        <v>26153</v>
      </c>
    </row>
    <row r="891" spans="1:14" x14ac:dyDescent="0.3">
      <c r="A891" t="s">
        <v>12226</v>
      </c>
      <c r="B891" t="s">
        <v>1</v>
      </c>
      <c r="C891" s="15">
        <v>7.8805602000000002E-2</v>
      </c>
      <c r="D891" s="10">
        <v>7.9999999999999996E-6</v>
      </c>
      <c r="E891" s="10">
        <v>0</v>
      </c>
      <c r="F891" s="9">
        <v>0</v>
      </c>
      <c r="G891" s="20">
        <v>0.58388242099999998</v>
      </c>
      <c r="H891" s="10">
        <v>7.9999999999999996E-6</v>
      </c>
      <c r="I891" s="10">
        <v>7.0600000000000002E-6</v>
      </c>
      <c r="J891">
        <v>0.88229166699999995</v>
      </c>
      <c r="K891" s="20">
        <v>0.181449208</v>
      </c>
      <c r="L891" s="10">
        <v>0</v>
      </c>
      <c r="M891" s="10">
        <v>7.61E-6</v>
      </c>
      <c r="N891" s="9" t="s">
        <v>26153</v>
      </c>
    </row>
    <row r="892" spans="1:14" x14ac:dyDescent="0.3">
      <c r="A892" t="s">
        <v>17843</v>
      </c>
      <c r="B892" t="s">
        <v>5263</v>
      </c>
      <c r="C892" s="15">
        <v>7.8805602000000002E-2</v>
      </c>
      <c r="D892" s="10">
        <v>9.7799999999999995E-6</v>
      </c>
      <c r="E892" s="10">
        <v>0</v>
      </c>
      <c r="F892" s="9">
        <v>0</v>
      </c>
      <c r="G892" s="20">
        <v>0.181449208</v>
      </c>
      <c r="H892" s="10">
        <v>9.7799999999999995E-6</v>
      </c>
      <c r="I892" s="10">
        <v>0</v>
      </c>
      <c r="J892">
        <v>0</v>
      </c>
      <c r="K892" s="20">
        <v>0.181449208</v>
      </c>
      <c r="L892" s="10">
        <v>0</v>
      </c>
      <c r="M892" s="10">
        <v>1.7399999999999999E-5</v>
      </c>
      <c r="N892" s="9" t="s">
        <v>26153</v>
      </c>
    </row>
    <row r="893" spans="1:14" x14ac:dyDescent="0.3">
      <c r="A893" t="s">
        <v>17844</v>
      </c>
      <c r="B893" t="s">
        <v>5264</v>
      </c>
      <c r="C893" s="15">
        <v>7.8805602000000002E-2</v>
      </c>
      <c r="D893" s="10">
        <v>9.7799999999999995E-6</v>
      </c>
      <c r="E893" s="10">
        <v>0</v>
      </c>
      <c r="F893" s="9">
        <v>0</v>
      </c>
      <c r="G893" s="20">
        <v>0.181449208</v>
      </c>
      <c r="H893" s="10">
        <v>9.7799999999999995E-6</v>
      </c>
      <c r="I893" s="10">
        <v>0</v>
      </c>
      <c r="J893">
        <v>0</v>
      </c>
      <c r="K893" s="20">
        <v>0.181449208</v>
      </c>
      <c r="L893" s="10">
        <v>0</v>
      </c>
      <c r="M893" s="10">
        <v>1.7399999999999999E-5</v>
      </c>
      <c r="N893" s="9" t="s">
        <v>26153</v>
      </c>
    </row>
    <row r="894" spans="1:14" x14ac:dyDescent="0.3">
      <c r="A894" t="s">
        <v>17893</v>
      </c>
      <c r="B894" t="s">
        <v>1300</v>
      </c>
      <c r="C894" s="15">
        <v>7.8805602000000002E-2</v>
      </c>
      <c r="D894" s="10">
        <v>9.7799999999999995E-6</v>
      </c>
      <c r="E894" s="10">
        <v>0</v>
      </c>
      <c r="F894" s="9">
        <v>0</v>
      </c>
      <c r="G894" s="20">
        <v>0.181449208</v>
      </c>
      <c r="H894" s="10">
        <v>9.7799999999999995E-6</v>
      </c>
      <c r="I894" s="10">
        <v>0</v>
      </c>
      <c r="J894">
        <v>0</v>
      </c>
      <c r="K894" s="20">
        <v>0.181449208</v>
      </c>
      <c r="L894" s="10">
        <v>0</v>
      </c>
      <c r="M894" s="10">
        <v>1.4800000000000001E-5</v>
      </c>
      <c r="N894" s="9" t="s">
        <v>26153</v>
      </c>
    </row>
    <row r="895" spans="1:14" x14ac:dyDescent="0.3">
      <c r="A895" t="s">
        <v>13189</v>
      </c>
      <c r="B895" t="s">
        <v>2774</v>
      </c>
      <c r="C895" s="15">
        <v>7.8805602000000002E-2</v>
      </c>
      <c r="D895" s="10">
        <v>7.7400000000000004E-6</v>
      </c>
      <c r="E895" s="10">
        <v>0</v>
      </c>
      <c r="F895" s="9">
        <v>0</v>
      </c>
      <c r="G895" s="20">
        <v>0.401678166</v>
      </c>
      <c r="H895" s="10">
        <v>7.7400000000000004E-6</v>
      </c>
      <c r="I895" s="10">
        <v>6.8399999999999997E-6</v>
      </c>
      <c r="J895">
        <v>0.88374596299999997</v>
      </c>
      <c r="K895" s="20">
        <v>0.181449208</v>
      </c>
      <c r="L895" s="10">
        <v>0</v>
      </c>
      <c r="M895" s="10">
        <v>1.0200000000000001E-5</v>
      </c>
      <c r="N895" s="9" t="s">
        <v>26153</v>
      </c>
    </row>
    <row r="896" spans="1:14" x14ac:dyDescent="0.3">
      <c r="A896" t="s">
        <v>12101</v>
      </c>
      <c r="B896" t="s">
        <v>1</v>
      </c>
      <c r="C896" s="15">
        <v>7.8805602000000002E-2</v>
      </c>
      <c r="D896" s="10">
        <v>0</v>
      </c>
      <c r="E896" s="10">
        <v>2.9899999999999998E-5</v>
      </c>
      <c r="F896" s="9" t="s">
        <v>26153</v>
      </c>
      <c r="G896" s="20">
        <v>0.181449208</v>
      </c>
      <c r="H896" s="10">
        <v>0</v>
      </c>
      <c r="I896" s="10">
        <v>1.45E-5</v>
      </c>
      <c r="J896" t="s">
        <v>26153</v>
      </c>
      <c r="K896" s="20">
        <v>0.20124262100000001</v>
      </c>
      <c r="L896" s="10">
        <v>2.9899999999999998E-5</v>
      </c>
      <c r="M896" s="10">
        <v>2.6699999999999998E-6</v>
      </c>
      <c r="N896" s="9">
        <v>8.9310634E-2</v>
      </c>
    </row>
    <row r="897" spans="1:14" x14ac:dyDescent="0.3">
      <c r="A897" t="s">
        <v>19945</v>
      </c>
      <c r="B897" t="s">
        <v>1675</v>
      </c>
      <c r="C897" s="15">
        <v>7.8805602000000002E-2</v>
      </c>
      <c r="D897" s="10">
        <v>0</v>
      </c>
      <c r="E897" s="10">
        <v>1.11E-5</v>
      </c>
      <c r="F897" s="9" t="s">
        <v>26153</v>
      </c>
      <c r="G897" s="20">
        <v>0.181449208</v>
      </c>
      <c r="H897" s="10">
        <v>0</v>
      </c>
      <c r="I897" s="10">
        <v>1.15E-5</v>
      </c>
      <c r="J897" t="s">
        <v>26153</v>
      </c>
      <c r="K897" s="20">
        <v>0.20124262100000001</v>
      </c>
      <c r="L897" s="10">
        <v>1.11E-5</v>
      </c>
      <c r="M897" s="10">
        <v>4.6500000000000004E-6</v>
      </c>
      <c r="N897" s="9">
        <v>0.42018072299999998</v>
      </c>
    </row>
    <row r="898" spans="1:14" x14ac:dyDescent="0.3">
      <c r="A898" t="s">
        <v>12053</v>
      </c>
      <c r="B898" t="s">
        <v>2082</v>
      </c>
      <c r="C898" s="15">
        <v>7.8805602000000002E-2</v>
      </c>
      <c r="D898" s="10">
        <v>0</v>
      </c>
      <c r="E898" s="10">
        <v>2.9799999999999999E-5</v>
      </c>
      <c r="F898" s="9" t="s">
        <v>26153</v>
      </c>
      <c r="G898" s="20">
        <v>0.37109336999999998</v>
      </c>
      <c r="H898" s="10">
        <v>0</v>
      </c>
      <c r="I898" s="10">
        <v>2.6800000000000001E-5</v>
      </c>
      <c r="J898" t="s">
        <v>26153</v>
      </c>
      <c r="K898" s="20">
        <v>0.20124262100000001</v>
      </c>
      <c r="L898" s="10">
        <v>2.9799999999999999E-5</v>
      </c>
      <c r="M898" s="10">
        <v>4.6500000000000004E-6</v>
      </c>
      <c r="N898" s="9">
        <v>0.156035905</v>
      </c>
    </row>
    <row r="899" spans="1:14" x14ac:dyDescent="0.3">
      <c r="A899" t="s">
        <v>12119</v>
      </c>
      <c r="B899" t="s">
        <v>1027</v>
      </c>
      <c r="C899" s="15">
        <v>7.8805602000000002E-2</v>
      </c>
      <c r="D899" s="10">
        <v>0</v>
      </c>
      <c r="E899" s="10">
        <v>3.1900000000000003E-5</v>
      </c>
      <c r="F899" s="9" t="s">
        <v>26153</v>
      </c>
      <c r="G899" s="20">
        <v>1</v>
      </c>
      <c r="H899" s="10">
        <v>0</v>
      </c>
      <c r="I899" s="10">
        <v>4.6999999999999999E-6</v>
      </c>
      <c r="J899" t="s">
        <v>26153</v>
      </c>
      <c r="K899" s="20">
        <v>0.20124262100000001</v>
      </c>
      <c r="L899" s="10">
        <v>3.1900000000000003E-5</v>
      </c>
      <c r="M899" s="10">
        <v>5.3299999999999998E-6</v>
      </c>
      <c r="N899" s="9">
        <v>0.16708874000000001</v>
      </c>
    </row>
    <row r="900" spans="1:14" x14ac:dyDescent="0.3">
      <c r="A900" t="s">
        <v>12129</v>
      </c>
      <c r="B900" t="s">
        <v>1027</v>
      </c>
      <c r="C900" s="15">
        <v>7.8805602000000002E-2</v>
      </c>
      <c r="D900" s="10">
        <v>0</v>
      </c>
      <c r="E900" s="10">
        <v>3.1900000000000003E-5</v>
      </c>
      <c r="F900" s="9" t="s">
        <v>26153</v>
      </c>
      <c r="G900" s="20">
        <v>1</v>
      </c>
      <c r="H900" s="10">
        <v>0</v>
      </c>
      <c r="I900" s="10">
        <v>2.3499999999999999E-6</v>
      </c>
      <c r="J900" t="s">
        <v>26153</v>
      </c>
      <c r="K900" s="20">
        <v>0.20124262100000001</v>
      </c>
      <c r="L900" s="10">
        <v>3.1900000000000003E-5</v>
      </c>
      <c r="M900" s="10">
        <v>5.3299999999999998E-6</v>
      </c>
      <c r="N900" s="9">
        <v>0.16708874000000001</v>
      </c>
    </row>
    <row r="901" spans="1:14" x14ac:dyDescent="0.3">
      <c r="A901" t="s">
        <v>12411</v>
      </c>
      <c r="B901" t="s">
        <v>2311</v>
      </c>
      <c r="C901" s="15">
        <v>7.8805602000000002E-2</v>
      </c>
      <c r="D901" s="10">
        <v>0</v>
      </c>
      <c r="E901" s="10">
        <v>1.1E-5</v>
      </c>
      <c r="F901" s="9" t="s">
        <v>26153</v>
      </c>
      <c r="G901" s="20">
        <v>0.37109336999999998</v>
      </c>
      <c r="H901" s="10">
        <v>0</v>
      </c>
      <c r="I901" s="10">
        <v>5.8300000000000001E-6</v>
      </c>
      <c r="J901" t="s">
        <v>26153</v>
      </c>
      <c r="K901" s="20">
        <v>0.20841280400000001</v>
      </c>
      <c r="L901" s="10">
        <v>1.1E-5</v>
      </c>
      <c r="M901" s="10">
        <v>4.7500000000000003E-5</v>
      </c>
      <c r="N901" s="9">
        <v>4.3380228140000003</v>
      </c>
    </row>
    <row r="902" spans="1:14" x14ac:dyDescent="0.3">
      <c r="A902" t="s">
        <v>13717</v>
      </c>
      <c r="B902" t="s">
        <v>3068</v>
      </c>
      <c r="C902" s="15">
        <v>7.8805602000000002E-2</v>
      </c>
      <c r="D902" s="10">
        <v>0</v>
      </c>
      <c r="E902" s="10">
        <v>1.19E-5</v>
      </c>
      <c r="F902" s="9" t="s">
        <v>26153</v>
      </c>
      <c r="G902" s="20">
        <v>0.100348246</v>
      </c>
      <c r="H902" s="10">
        <v>0</v>
      </c>
      <c r="I902" s="10">
        <v>9.8800000000000003E-6</v>
      </c>
      <c r="J902" t="s">
        <v>26153</v>
      </c>
      <c r="K902" s="20">
        <v>0.26929413699999999</v>
      </c>
      <c r="L902" s="10">
        <v>1.19E-5</v>
      </c>
      <c r="M902" s="10">
        <v>2.3300000000000001E-6</v>
      </c>
      <c r="N902" s="9">
        <v>0.194696441</v>
      </c>
    </row>
    <row r="903" spans="1:14" x14ac:dyDescent="0.3">
      <c r="A903" t="s">
        <v>20460</v>
      </c>
      <c r="B903" t="s">
        <v>6021</v>
      </c>
      <c r="C903" s="15">
        <v>7.8805602000000002E-2</v>
      </c>
      <c r="D903" s="10">
        <v>0</v>
      </c>
      <c r="E903" s="10">
        <v>2.7900000000000001E-5</v>
      </c>
      <c r="F903" s="9" t="s">
        <v>26153</v>
      </c>
      <c r="G903" s="20">
        <v>1</v>
      </c>
      <c r="H903" s="10">
        <v>0</v>
      </c>
      <c r="I903" s="10">
        <v>2.1500000000000002E-6</v>
      </c>
      <c r="J903" t="s">
        <v>26153</v>
      </c>
      <c r="K903" s="20">
        <v>0.278517024</v>
      </c>
      <c r="L903" s="10">
        <v>2.7900000000000001E-5</v>
      </c>
      <c r="M903" s="10">
        <v>4.6500000000000004E-6</v>
      </c>
      <c r="N903" s="9">
        <v>0.16679619800000001</v>
      </c>
    </row>
    <row r="904" spans="1:14" x14ac:dyDescent="0.3">
      <c r="A904" t="s">
        <v>13818</v>
      </c>
      <c r="B904" t="s">
        <v>1</v>
      </c>
      <c r="C904" s="15">
        <v>7.8805602000000002E-2</v>
      </c>
      <c r="D904" s="10">
        <v>0</v>
      </c>
      <c r="E904" s="10">
        <v>8.5399999999999996E-6</v>
      </c>
      <c r="F904" s="9" t="s">
        <v>26153</v>
      </c>
      <c r="G904" s="20">
        <v>2.2494271E-2</v>
      </c>
      <c r="H904" s="10">
        <v>0</v>
      </c>
      <c r="I904" s="10">
        <v>2.3799999999999999E-5</v>
      </c>
      <c r="J904" t="s">
        <v>26153</v>
      </c>
      <c r="K904" s="20">
        <v>0.28071266499999997</v>
      </c>
      <c r="L904" s="10">
        <v>8.5399999999999996E-6</v>
      </c>
      <c r="M904" s="10">
        <v>1.6900000000000001E-5</v>
      </c>
      <c r="N904" s="9">
        <v>1.9746341460000001</v>
      </c>
    </row>
    <row r="905" spans="1:14" x14ac:dyDescent="0.3">
      <c r="A905" t="s">
        <v>12416</v>
      </c>
      <c r="B905" t="s">
        <v>1</v>
      </c>
      <c r="C905" s="15">
        <v>7.8805602000000002E-2</v>
      </c>
      <c r="D905" s="10">
        <v>0</v>
      </c>
      <c r="E905" s="10">
        <v>8.5399999999999996E-6</v>
      </c>
      <c r="F905" s="9" t="s">
        <v>26153</v>
      </c>
      <c r="G905" s="20">
        <v>2.2494271E-2</v>
      </c>
      <c r="H905" s="10">
        <v>0</v>
      </c>
      <c r="I905" s="10">
        <v>2.6100000000000001E-5</v>
      </c>
      <c r="J905" t="s">
        <v>26153</v>
      </c>
      <c r="K905" s="20">
        <v>0.28071266499999997</v>
      </c>
      <c r="L905" s="10">
        <v>8.5399999999999996E-6</v>
      </c>
      <c r="M905" s="10">
        <v>1.6900000000000001E-5</v>
      </c>
      <c r="N905" s="9">
        <v>1.9746341460000001</v>
      </c>
    </row>
    <row r="906" spans="1:14" x14ac:dyDescent="0.3">
      <c r="A906" t="s">
        <v>12424</v>
      </c>
      <c r="B906" t="s">
        <v>2317</v>
      </c>
      <c r="C906" s="15">
        <v>7.8805602000000002E-2</v>
      </c>
      <c r="D906" s="10">
        <v>0</v>
      </c>
      <c r="E906" s="10">
        <v>8.5399999999999996E-6</v>
      </c>
      <c r="F906" s="9" t="s">
        <v>26153</v>
      </c>
      <c r="G906" s="20">
        <v>2.2494271E-2</v>
      </c>
      <c r="H906" s="10">
        <v>0</v>
      </c>
      <c r="I906" s="10">
        <v>2.3799999999999999E-5</v>
      </c>
      <c r="J906" t="s">
        <v>26153</v>
      </c>
      <c r="K906" s="20">
        <v>0.28071266499999997</v>
      </c>
      <c r="L906" s="10">
        <v>8.5399999999999996E-6</v>
      </c>
      <c r="M906" s="10">
        <v>1.6900000000000001E-5</v>
      </c>
      <c r="N906" s="9">
        <v>1.9746341460000001</v>
      </c>
    </row>
    <row r="907" spans="1:14" x14ac:dyDescent="0.3">
      <c r="A907" t="s">
        <v>12423</v>
      </c>
      <c r="B907" t="s">
        <v>2316</v>
      </c>
      <c r="C907" s="15">
        <v>7.8805602000000002E-2</v>
      </c>
      <c r="D907" s="10">
        <v>0</v>
      </c>
      <c r="E907" s="10">
        <v>8.5399999999999996E-6</v>
      </c>
      <c r="F907" s="9" t="s">
        <v>26153</v>
      </c>
      <c r="G907" s="20">
        <v>2.2494271E-2</v>
      </c>
      <c r="H907" s="10">
        <v>0</v>
      </c>
      <c r="I907" s="10">
        <v>2.3799999999999999E-5</v>
      </c>
      <c r="J907" t="s">
        <v>26153</v>
      </c>
      <c r="K907" s="20">
        <v>0.28071266499999997</v>
      </c>
      <c r="L907" s="10">
        <v>8.5399999999999996E-6</v>
      </c>
      <c r="M907" s="10">
        <v>1.6900000000000001E-5</v>
      </c>
      <c r="N907" s="9">
        <v>1.9746341460000001</v>
      </c>
    </row>
    <row r="908" spans="1:14" x14ac:dyDescent="0.3">
      <c r="A908" t="s">
        <v>12422</v>
      </c>
      <c r="B908" t="s">
        <v>1</v>
      </c>
      <c r="C908" s="15">
        <v>7.8805602000000002E-2</v>
      </c>
      <c r="D908" s="10">
        <v>0</v>
      </c>
      <c r="E908" s="10">
        <v>8.5399999999999996E-6</v>
      </c>
      <c r="F908" s="9" t="s">
        <v>26153</v>
      </c>
      <c r="G908" s="20">
        <v>2.2494271E-2</v>
      </c>
      <c r="H908" s="10">
        <v>0</v>
      </c>
      <c r="I908" s="10">
        <v>2.3799999999999999E-5</v>
      </c>
      <c r="J908" t="s">
        <v>26153</v>
      </c>
      <c r="K908" s="20">
        <v>0.28071266499999997</v>
      </c>
      <c r="L908" s="10">
        <v>8.5399999999999996E-6</v>
      </c>
      <c r="M908" s="10">
        <v>1.6900000000000001E-5</v>
      </c>
      <c r="N908" s="9">
        <v>1.9746341460000001</v>
      </c>
    </row>
    <row r="909" spans="1:14" x14ac:dyDescent="0.3">
      <c r="A909" t="s">
        <v>12289</v>
      </c>
      <c r="B909" t="s">
        <v>2235</v>
      </c>
      <c r="C909" s="15">
        <v>7.8805602000000002E-2</v>
      </c>
      <c r="D909" s="10">
        <v>0</v>
      </c>
      <c r="E909" s="10">
        <v>1.04E-5</v>
      </c>
      <c r="F909" s="9" t="s">
        <v>26153</v>
      </c>
      <c r="G909" s="20">
        <v>0.181449208</v>
      </c>
      <c r="H909" s="10">
        <v>0</v>
      </c>
      <c r="I909" s="10">
        <v>9.4700000000000008E-6</v>
      </c>
      <c r="J909" t="s">
        <v>26153</v>
      </c>
      <c r="K909" s="20">
        <v>0.28071266499999997</v>
      </c>
      <c r="L909" s="10">
        <v>1.04E-5</v>
      </c>
      <c r="M909" s="10">
        <v>4.2299999999999998E-5</v>
      </c>
      <c r="N909" s="9">
        <v>4.0777331190000004</v>
      </c>
    </row>
    <row r="910" spans="1:14" x14ac:dyDescent="0.3">
      <c r="A910" t="s">
        <v>18973</v>
      </c>
      <c r="B910" t="s">
        <v>2694</v>
      </c>
      <c r="C910" s="15">
        <v>7.8805602000000002E-2</v>
      </c>
      <c r="D910" s="10">
        <v>0</v>
      </c>
      <c r="E910" s="10">
        <v>9.1099999999999992E-6</v>
      </c>
      <c r="F910" s="9" t="s">
        <v>26153</v>
      </c>
      <c r="G910" s="20">
        <v>0.181449208</v>
      </c>
      <c r="H910" s="10">
        <v>0</v>
      </c>
      <c r="I910" s="10">
        <v>7.0600000000000002E-6</v>
      </c>
      <c r="J910" t="s">
        <v>26153</v>
      </c>
      <c r="K910" s="20">
        <v>0.28071266499999997</v>
      </c>
      <c r="L910" s="10">
        <v>9.1099999999999992E-6</v>
      </c>
      <c r="M910" s="10">
        <v>2.4600000000000002E-5</v>
      </c>
      <c r="N910" s="9">
        <v>2.7014638610000001</v>
      </c>
    </row>
    <row r="911" spans="1:14" x14ac:dyDescent="0.3">
      <c r="A911" t="s">
        <v>12298</v>
      </c>
      <c r="B911" t="s">
        <v>851</v>
      </c>
      <c r="C911" s="15">
        <v>7.8805602000000002E-2</v>
      </c>
      <c r="D911" s="10">
        <v>0</v>
      </c>
      <c r="E911" s="10">
        <v>1.04E-5</v>
      </c>
      <c r="F911" s="9" t="s">
        <v>26153</v>
      </c>
      <c r="G911" s="20">
        <v>0.37109336999999998</v>
      </c>
      <c r="H911" s="10">
        <v>0</v>
      </c>
      <c r="I911" s="10">
        <v>5.4E-6</v>
      </c>
      <c r="J911" t="s">
        <v>26153</v>
      </c>
      <c r="K911" s="20">
        <v>0.28071266499999997</v>
      </c>
      <c r="L911" s="10">
        <v>1.04E-5</v>
      </c>
      <c r="M911" s="10">
        <v>3.4700000000000003E-5</v>
      </c>
      <c r="N911" s="9">
        <v>3.347508039</v>
      </c>
    </row>
    <row r="912" spans="1:14" x14ac:dyDescent="0.3">
      <c r="A912" t="s">
        <v>10896</v>
      </c>
      <c r="B912" t="s">
        <v>1335</v>
      </c>
      <c r="C912" s="15">
        <v>7.8805602000000002E-2</v>
      </c>
      <c r="D912" s="10">
        <v>0</v>
      </c>
      <c r="E912" s="10">
        <v>7.3300000000000001E-6</v>
      </c>
      <c r="F912" s="9" t="s">
        <v>26153</v>
      </c>
      <c r="G912" s="20">
        <v>0.100348246</v>
      </c>
      <c r="H912" s="10">
        <v>0</v>
      </c>
      <c r="I912" s="10">
        <v>9.0299999999999999E-6</v>
      </c>
      <c r="J912" t="s">
        <v>26153</v>
      </c>
      <c r="K912" s="20">
        <v>0.28071266499999997</v>
      </c>
      <c r="L912" s="10">
        <v>7.3300000000000001E-6</v>
      </c>
      <c r="M912" s="10">
        <v>1.27E-5</v>
      </c>
      <c r="N912" s="9">
        <v>1.726962457</v>
      </c>
    </row>
    <row r="913" spans="1:14" x14ac:dyDescent="0.3">
      <c r="A913" t="s">
        <v>13377</v>
      </c>
      <c r="B913" t="s">
        <v>2884</v>
      </c>
      <c r="C913" s="15">
        <v>7.8805602000000002E-2</v>
      </c>
      <c r="D913" s="10">
        <v>0</v>
      </c>
      <c r="E913" s="10">
        <v>2.1299999999999999E-5</v>
      </c>
      <c r="F913" s="9" t="s">
        <v>26153</v>
      </c>
      <c r="G913" s="20">
        <v>0.100348246</v>
      </c>
      <c r="H913" s="10">
        <v>0</v>
      </c>
      <c r="I913" s="10">
        <v>3.3599999999999997E-5</v>
      </c>
      <c r="J913" t="s">
        <v>26153</v>
      </c>
      <c r="K913" s="20">
        <v>0.29450739399999998</v>
      </c>
      <c r="L913" s="10">
        <v>2.1299999999999999E-5</v>
      </c>
      <c r="M913" s="10">
        <v>9.8499999999999995E-5</v>
      </c>
      <c r="N913" s="9">
        <v>4.6141440170000001</v>
      </c>
    </row>
    <row r="914" spans="1:14" x14ac:dyDescent="0.3">
      <c r="A914" t="s">
        <v>10796</v>
      </c>
      <c r="B914" t="s">
        <v>1259</v>
      </c>
      <c r="C914" s="15">
        <v>7.8805602000000002E-2</v>
      </c>
      <c r="D914" s="10">
        <v>0</v>
      </c>
      <c r="E914" s="10">
        <v>6.7499999999999997E-6</v>
      </c>
      <c r="F914" s="9" t="s">
        <v>26153</v>
      </c>
      <c r="G914" s="20">
        <v>0.181449208</v>
      </c>
      <c r="H914" s="10">
        <v>0</v>
      </c>
      <c r="I914" s="10">
        <v>8.5199999999999997E-6</v>
      </c>
      <c r="J914" t="s">
        <v>26153</v>
      </c>
      <c r="K914" s="20">
        <v>0.29450739399999998</v>
      </c>
      <c r="L914" s="10">
        <v>6.7499999999999997E-6</v>
      </c>
      <c r="M914" s="10">
        <v>1.17E-5</v>
      </c>
      <c r="N914" s="9">
        <v>1.727160494</v>
      </c>
    </row>
    <row r="915" spans="1:14" x14ac:dyDescent="0.3">
      <c r="A915" t="s">
        <v>13413</v>
      </c>
      <c r="B915" t="s">
        <v>1</v>
      </c>
      <c r="C915" s="15">
        <v>7.8805602000000002E-2</v>
      </c>
      <c r="D915" s="10">
        <v>0</v>
      </c>
      <c r="E915" s="10">
        <v>7.9500000000000001E-6</v>
      </c>
      <c r="F915" s="9" t="s">
        <v>26153</v>
      </c>
      <c r="G915" s="20">
        <v>0.37109336999999998</v>
      </c>
      <c r="H915" s="10">
        <v>0</v>
      </c>
      <c r="I915" s="10">
        <v>1.56E-5</v>
      </c>
      <c r="J915" t="s">
        <v>26153</v>
      </c>
      <c r="K915" s="20">
        <v>0.29450739399999998</v>
      </c>
      <c r="L915" s="10">
        <v>7.9500000000000001E-6</v>
      </c>
      <c r="M915" s="10">
        <v>4.6799999999999999E-5</v>
      </c>
      <c r="N915" s="9">
        <v>5.8860587000000004</v>
      </c>
    </row>
    <row r="916" spans="1:14" x14ac:dyDescent="0.3">
      <c r="A916" t="s">
        <v>10010</v>
      </c>
      <c r="B916" t="s">
        <v>1</v>
      </c>
      <c r="C916" s="15">
        <v>7.8805602000000002E-2</v>
      </c>
      <c r="D916" s="10">
        <v>1.8300000000000001E-5</v>
      </c>
      <c r="E916" s="10">
        <v>0</v>
      </c>
      <c r="F916" s="9">
        <v>0</v>
      </c>
      <c r="G916" s="20">
        <v>0.58963855200000004</v>
      </c>
      <c r="H916" s="10">
        <v>1.8300000000000001E-5</v>
      </c>
      <c r="I916" s="10">
        <v>2.1500000000000001E-5</v>
      </c>
      <c r="J916">
        <v>1.1793701510000001</v>
      </c>
      <c r="K916" s="20">
        <v>0.345778586</v>
      </c>
      <c r="L916" s="10">
        <v>0</v>
      </c>
      <c r="M916" s="10">
        <v>4.6500000000000004E-6</v>
      </c>
      <c r="N916" s="9" t="s">
        <v>26153</v>
      </c>
    </row>
    <row r="917" spans="1:14" x14ac:dyDescent="0.3">
      <c r="A917" t="s">
        <v>11199</v>
      </c>
      <c r="B917" t="s">
        <v>1537</v>
      </c>
      <c r="C917" s="15">
        <v>7.8805602000000002E-2</v>
      </c>
      <c r="D917" s="10">
        <v>0</v>
      </c>
      <c r="E917" s="10">
        <v>1.43E-5</v>
      </c>
      <c r="F917" s="9" t="s">
        <v>26153</v>
      </c>
      <c r="G917" s="20">
        <v>5.9058228999999997E-2</v>
      </c>
      <c r="H917" s="10">
        <v>0</v>
      </c>
      <c r="I917" s="10">
        <v>1.63E-5</v>
      </c>
      <c r="J917" t="s">
        <v>26153</v>
      </c>
      <c r="K917" s="20">
        <v>0.36131042899999999</v>
      </c>
      <c r="L917" s="10">
        <v>1.43E-5</v>
      </c>
      <c r="M917" s="10">
        <v>2.3999999999999999E-6</v>
      </c>
      <c r="N917" s="9">
        <v>0.16802800500000001</v>
      </c>
    </row>
    <row r="918" spans="1:14" x14ac:dyDescent="0.3">
      <c r="A918" t="s">
        <v>11200</v>
      </c>
      <c r="B918" t="s">
        <v>1</v>
      </c>
      <c r="C918" s="15">
        <v>7.8805602000000002E-2</v>
      </c>
      <c r="D918" s="10">
        <v>0</v>
      </c>
      <c r="E918" s="10">
        <v>1.43E-5</v>
      </c>
      <c r="F918" s="9" t="s">
        <v>26153</v>
      </c>
      <c r="G918" s="20">
        <v>5.9058228999999997E-2</v>
      </c>
      <c r="H918" s="10">
        <v>0</v>
      </c>
      <c r="I918" s="10">
        <v>1.63E-5</v>
      </c>
      <c r="J918" t="s">
        <v>26153</v>
      </c>
      <c r="K918" s="20">
        <v>0.36131042899999999</v>
      </c>
      <c r="L918" s="10">
        <v>1.43E-5</v>
      </c>
      <c r="M918" s="10">
        <v>2.3999999999999999E-6</v>
      </c>
      <c r="N918" s="9">
        <v>0.16802800500000001</v>
      </c>
    </row>
    <row r="919" spans="1:14" x14ac:dyDescent="0.3">
      <c r="A919" t="s">
        <v>11208</v>
      </c>
      <c r="B919" t="s">
        <v>1543</v>
      </c>
      <c r="C919" s="15">
        <v>7.8805602000000002E-2</v>
      </c>
      <c r="D919" s="10">
        <v>0</v>
      </c>
      <c r="E919" s="10">
        <v>1.43E-5</v>
      </c>
      <c r="F919" s="9" t="s">
        <v>26153</v>
      </c>
      <c r="G919" s="20">
        <v>5.9058228999999997E-2</v>
      </c>
      <c r="H919" s="10">
        <v>0</v>
      </c>
      <c r="I919" s="10">
        <v>1.3699999999999999E-5</v>
      </c>
      <c r="J919" t="s">
        <v>26153</v>
      </c>
      <c r="K919" s="20">
        <v>0.36131042899999999</v>
      </c>
      <c r="L919" s="10">
        <v>1.43E-5</v>
      </c>
      <c r="M919" s="10">
        <v>2.3999999999999999E-6</v>
      </c>
      <c r="N919" s="9">
        <v>0.16802800500000001</v>
      </c>
    </row>
    <row r="920" spans="1:14" x14ac:dyDescent="0.3">
      <c r="A920" t="s">
        <v>14029</v>
      </c>
      <c r="B920" t="s">
        <v>3242</v>
      </c>
      <c r="C920" s="15">
        <v>7.8805602000000002E-2</v>
      </c>
      <c r="D920" s="10">
        <v>0</v>
      </c>
      <c r="E920" s="10">
        <v>1.4600000000000001E-5</v>
      </c>
      <c r="F920" s="9" t="s">
        <v>26153</v>
      </c>
      <c r="G920" s="20">
        <v>0.100348246</v>
      </c>
      <c r="H920" s="10">
        <v>0</v>
      </c>
      <c r="I920" s="10">
        <v>2.3E-5</v>
      </c>
      <c r="J920" t="s">
        <v>26153</v>
      </c>
      <c r="K920" s="20">
        <v>0.36131042899999999</v>
      </c>
      <c r="L920" s="10">
        <v>1.4600000000000001E-5</v>
      </c>
      <c r="M920" s="10">
        <v>5.1800000000000004E-6</v>
      </c>
      <c r="N920" s="9">
        <v>0.35506003400000002</v>
      </c>
    </row>
    <row r="921" spans="1:14" x14ac:dyDescent="0.3">
      <c r="A921" t="s">
        <v>13211</v>
      </c>
      <c r="B921" t="s">
        <v>2790</v>
      </c>
      <c r="C921" s="15">
        <v>7.8805602000000002E-2</v>
      </c>
      <c r="D921" s="10">
        <v>0</v>
      </c>
      <c r="E921" s="10">
        <v>7.43E-6</v>
      </c>
      <c r="F921" s="9" t="s">
        <v>26153</v>
      </c>
      <c r="G921" s="20">
        <v>0.181449208</v>
      </c>
      <c r="H921" s="10">
        <v>0</v>
      </c>
      <c r="I921" s="10">
        <v>7.3599999999999998E-6</v>
      </c>
      <c r="J921" t="s">
        <v>26153</v>
      </c>
      <c r="K921" s="20">
        <v>0.36131042899999999</v>
      </c>
      <c r="L921" s="10">
        <v>7.43E-6</v>
      </c>
      <c r="M921" s="10">
        <v>1.04E-5</v>
      </c>
      <c r="N921" s="9">
        <v>1.4017957350000001</v>
      </c>
    </row>
    <row r="922" spans="1:14" x14ac:dyDescent="0.3">
      <c r="A922" t="s">
        <v>14101</v>
      </c>
      <c r="B922" t="s">
        <v>3277</v>
      </c>
      <c r="C922" s="15">
        <v>7.8805602000000002E-2</v>
      </c>
      <c r="D922" s="10">
        <v>0</v>
      </c>
      <c r="E922" s="10">
        <v>1.77E-5</v>
      </c>
      <c r="F922" s="9" t="s">
        <v>26153</v>
      </c>
      <c r="G922" s="20">
        <v>0.37109336999999998</v>
      </c>
      <c r="H922" s="10">
        <v>0</v>
      </c>
      <c r="I922" s="10">
        <v>4.7299999999999996E-6</v>
      </c>
      <c r="J922" t="s">
        <v>26153</v>
      </c>
      <c r="K922" s="20">
        <v>0.36131042899999999</v>
      </c>
      <c r="L922" s="10">
        <v>1.77E-5</v>
      </c>
      <c r="M922" s="10">
        <v>9.5200000000000003E-6</v>
      </c>
      <c r="N922" s="9">
        <v>0.53665413500000003</v>
      </c>
    </row>
    <row r="923" spans="1:14" x14ac:dyDescent="0.3">
      <c r="A923" t="s">
        <v>18272</v>
      </c>
      <c r="B923" t="s">
        <v>5496</v>
      </c>
      <c r="C923" s="15">
        <v>7.8805602000000002E-2</v>
      </c>
      <c r="D923" s="10">
        <v>0</v>
      </c>
      <c r="E923" s="10">
        <v>1.19E-5</v>
      </c>
      <c r="F923" s="9" t="s">
        <v>26153</v>
      </c>
      <c r="G923" s="20">
        <v>0.37109336999999998</v>
      </c>
      <c r="H923" s="10">
        <v>0</v>
      </c>
      <c r="I923" s="10">
        <v>8.5199999999999997E-6</v>
      </c>
      <c r="J923" t="s">
        <v>26153</v>
      </c>
      <c r="K923" s="20">
        <v>0.36131042899999999</v>
      </c>
      <c r="L923" s="10">
        <v>1.19E-5</v>
      </c>
      <c r="M923" s="10">
        <v>6.9800000000000001E-6</v>
      </c>
      <c r="N923" s="9">
        <v>0.58736842099999997</v>
      </c>
    </row>
    <row r="924" spans="1:14" x14ac:dyDescent="0.3">
      <c r="A924" t="s">
        <v>14102</v>
      </c>
      <c r="B924" t="s">
        <v>3278</v>
      </c>
      <c r="C924" s="15">
        <v>7.8805602000000002E-2</v>
      </c>
      <c r="D924" s="10">
        <v>0</v>
      </c>
      <c r="E924" s="10">
        <v>2.05E-5</v>
      </c>
      <c r="F924" s="9" t="s">
        <v>26153</v>
      </c>
      <c r="G924" s="20">
        <v>1</v>
      </c>
      <c r="H924" s="10">
        <v>0</v>
      </c>
      <c r="I924" s="10">
        <v>4.3000000000000003E-6</v>
      </c>
      <c r="J924" t="s">
        <v>26153</v>
      </c>
      <c r="K924" s="20">
        <v>0.36131042899999999</v>
      </c>
      <c r="L924" s="10">
        <v>2.05E-5</v>
      </c>
      <c r="M924" s="10">
        <v>7.0500000000000003E-6</v>
      </c>
      <c r="N924" s="9">
        <v>0.34449059399999998</v>
      </c>
    </row>
    <row r="925" spans="1:14" x14ac:dyDescent="0.3">
      <c r="A925" t="s">
        <v>14129</v>
      </c>
      <c r="B925" t="s">
        <v>3293</v>
      </c>
      <c r="C925" s="15">
        <v>7.8805602000000002E-2</v>
      </c>
      <c r="D925" s="10">
        <v>0</v>
      </c>
      <c r="E925" s="10">
        <v>1.8E-5</v>
      </c>
      <c r="F925" s="9" t="s">
        <v>26153</v>
      </c>
      <c r="G925" s="20">
        <v>1</v>
      </c>
      <c r="H925" s="10">
        <v>0</v>
      </c>
      <c r="I925" s="10">
        <v>4.3000000000000003E-6</v>
      </c>
      <c r="J925" t="s">
        <v>26153</v>
      </c>
      <c r="K925" s="20">
        <v>0.36131042899999999</v>
      </c>
      <c r="L925" s="10">
        <v>1.8E-5</v>
      </c>
      <c r="M925" s="10">
        <v>7.0500000000000003E-6</v>
      </c>
      <c r="N925" s="9">
        <v>0.392065993</v>
      </c>
    </row>
    <row r="926" spans="1:14" x14ac:dyDescent="0.3">
      <c r="A926" t="s">
        <v>14128</v>
      </c>
      <c r="B926" t="s">
        <v>1584</v>
      </c>
      <c r="C926" s="15">
        <v>7.8805602000000002E-2</v>
      </c>
      <c r="D926" s="10">
        <v>0</v>
      </c>
      <c r="E926" s="10">
        <v>1.8E-5</v>
      </c>
      <c r="F926" s="9" t="s">
        <v>26153</v>
      </c>
      <c r="G926" s="20">
        <v>1</v>
      </c>
      <c r="H926" s="10">
        <v>0</v>
      </c>
      <c r="I926" s="10">
        <v>4.3000000000000003E-6</v>
      </c>
      <c r="J926" t="s">
        <v>26153</v>
      </c>
      <c r="K926" s="20">
        <v>0.36131042899999999</v>
      </c>
      <c r="L926" s="10">
        <v>1.8E-5</v>
      </c>
      <c r="M926" s="10">
        <v>7.0500000000000003E-6</v>
      </c>
      <c r="N926" s="9">
        <v>0.392065993</v>
      </c>
    </row>
    <row r="927" spans="1:14" x14ac:dyDescent="0.3">
      <c r="A927" t="s">
        <v>14121</v>
      </c>
      <c r="B927" t="s">
        <v>20</v>
      </c>
      <c r="C927" s="15">
        <v>7.8805602000000002E-2</v>
      </c>
      <c r="D927" s="10">
        <v>0</v>
      </c>
      <c r="E927" s="10">
        <v>1.9300000000000002E-5</v>
      </c>
      <c r="F927" s="9" t="s">
        <v>26153</v>
      </c>
      <c r="G927" s="20">
        <v>1</v>
      </c>
      <c r="H927" s="10">
        <v>0</v>
      </c>
      <c r="I927" s="10">
        <v>4.07E-6</v>
      </c>
      <c r="J927" t="s">
        <v>26153</v>
      </c>
      <c r="K927" s="20">
        <v>0.36131042899999999</v>
      </c>
      <c r="L927" s="10">
        <v>1.9300000000000002E-5</v>
      </c>
      <c r="M927" s="10">
        <v>6.6499999999999999E-6</v>
      </c>
      <c r="N927" s="9">
        <v>0.34466375799999999</v>
      </c>
    </row>
    <row r="928" spans="1:14" x14ac:dyDescent="0.3">
      <c r="A928" t="s">
        <v>14653</v>
      </c>
      <c r="B928" t="s">
        <v>3567</v>
      </c>
      <c r="C928" s="15">
        <v>7.8805602000000002E-2</v>
      </c>
      <c r="D928" s="10">
        <v>1.0499999999999999E-5</v>
      </c>
      <c r="E928" s="10">
        <v>0</v>
      </c>
      <c r="F928" s="9">
        <v>0</v>
      </c>
      <c r="G928" s="20">
        <v>0.107327558</v>
      </c>
      <c r="H928" s="10">
        <v>1.0499999999999999E-5</v>
      </c>
      <c r="I928" s="10">
        <v>2.0599999999999999E-5</v>
      </c>
      <c r="J928">
        <v>1.964257347</v>
      </c>
      <c r="K928" s="20">
        <v>0.37109336999999998</v>
      </c>
      <c r="L928" s="10">
        <v>0</v>
      </c>
      <c r="M928" s="10">
        <v>7.0500000000000003E-6</v>
      </c>
      <c r="N928" s="9" t="s">
        <v>26153</v>
      </c>
    </row>
    <row r="929" spans="1:14" x14ac:dyDescent="0.3">
      <c r="A929" t="s">
        <v>11435</v>
      </c>
      <c r="B929" t="s">
        <v>1403</v>
      </c>
      <c r="C929" s="15">
        <v>7.8805602000000002E-2</v>
      </c>
      <c r="D929" s="10">
        <v>1.98E-5</v>
      </c>
      <c r="E929" s="10">
        <v>0</v>
      </c>
      <c r="F929" s="9">
        <v>0</v>
      </c>
      <c r="G929" s="20">
        <v>0.181449208</v>
      </c>
      <c r="H929" s="10">
        <v>1.98E-5</v>
      </c>
      <c r="I929" s="10">
        <v>8.2500000000000006E-6</v>
      </c>
      <c r="J929">
        <v>0.417017692</v>
      </c>
      <c r="K929" s="20">
        <v>0.37109336999999998</v>
      </c>
      <c r="L929" s="10">
        <v>0</v>
      </c>
      <c r="M929" s="10">
        <v>1.63E-5</v>
      </c>
      <c r="N929" s="9" t="s">
        <v>26153</v>
      </c>
    </row>
    <row r="930" spans="1:14" x14ac:dyDescent="0.3">
      <c r="A930" t="s">
        <v>14330</v>
      </c>
      <c r="B930" t="s">
        <v>20</v>
      </c>
      <c r="C930" s="15">
        <v>7.8805602000000002E-2</v>
      </c>
      <c r="D930" s="10">
        <v>1.1800000000000001E-5</v>
      </c>
      <c r="E930" s="10">
        <v>0</v>
      </c>
      <c r="F930" s="9">
        <v>0</v>
      </c>
      <c r="G930" s="20">
        <v>0.20124262100000001</v>
      </c>
      <c r="H930" s="10">
        <v>1.1800000000000001E-5</v>
      </c>
      <c r="I930" s="10">
        <v>3.3500000000000001E-5</v>
      </c>
      <c r="J930">
        <v>2.8442715700000001</v>
      </c>
      <c r="K930" s="20">
        <v>0.37109336999999998</v>
      </c>
      <c r="L930" s="10">
        <v>0</v>
      </c>
      <c r="M930" s="10">
        <v>6.7399999999999998E-5</v>
      </c>
      <c r="N930" s="9" t="s">
        <v>26153</v>
      </c>
    </row>
    <row r="931" spans="1:14" x14ac:dyDescent="0.3">
      <c r="A931" t="s">
        <v>11300</v>
      </c>
      <c r="B931" t="s">
        <v>1606</v>
      </c>
      <c r="C931" s="15">
        <v>7.8805602000000002E-2</v>
      </c>
      <c r="D931" s="10">
        <v>1.2500000000000001E-5</v>
      </c>
      <c r="E931" s="10">
        <v>0</v>
      </c>
      <c r="F931" s="9">
        <v>0</v>
      </c>
      <c r="G931" s="20">
        <v>0.28071266499999997</v>
      </c>
      <c r="H931" s="10">
        <v>1.2500000000000001E-5</v>
      </c>
      <c r="I931" s="10">
        <v>3.9700000000000003E-5</v>
      </c>
      <c r="J931">
        <v>3.1739680429999999</v>
      </c>
      <c r="K931" s="20">
        <v>0.37109336999999998</v>
      </c>
      <c r="L931" s="10">
        <v>0</v>
      </c>
      <c r="M931" s="10">
        <v>2.3300000000000001E-5</v>
      </c>
      <c r="N931" s="9" t="s">
        <v>26153</v>
      </c>
    </row>
    <row r="932" spans="1:14" x14ac:dyDescent="0.3">
      <c r="A932" t="s">
        <v>14712</v>
      </c>
      <c r="B932" t="s">
        <v>3595</v>
      </c>
      <c r="C932" s="15">
        <v>7.8805602000000002E-2</v>
      </c>
      <c r="D932" s="10">
        <v>8.7299999999999994E-6</v>
      </c>
      <c r="E932" s="10">
        <v>0</v>
      </c>
      <c r="F932" s="9">
        <v>0</v>
      </c>
      <c r="G932" s="20">
        <v>0.28071266499999997</v>
      </c>
      <c r="H932" s="10">
        <v>8.7299999999999994E-6</v>
      </c>
      <c r="I932" s="10">
        <v>1.9000000000000001E-5</v>
      </c>
      <c r="J932">
        <v>2.1735687019999999</v>
      </c>
      <c r="K932" s="20">
        <v>0.37109336999999998</v>
      </c>
      <c r="L932" s="10">
        <v>0</v>
      </c>
      <c r="M932" s="10">
        <v>7.61E-6</v>
      </c>
      <c r="N932" s="9" t="s">
        <v>26153</v>
      </c>
    </row>
    <row r="933" spans="1:14" x14ac:dyDescent="0.3">
      <c r="A933" t="s">
        <v>11281</v>
      </c>
      <c r="B933" t="s">
        <v>20</v>
      </c>
      <c r="C933" s="15">
        <v>7.8805602000000002E-2</v>
      </c>
      <c r="D933" s="10">
        <v>2.3499999999999999E-5</v>
      </c>
      <c r="E933" s="10">
        <v>0</v>
      </c>
      <c r="F933" s="9">
        <v>0</v>
      </c>
      <c r="G933" s="20">
        <v>0.42267807400000001</v>
      </c>
      <c r="H933" s="10">
        <v>2.3499999999999999E-5</v>
      </c>
      <c r="I933" s="10">
        <v>4.9400000000000001E-5</v>
      </c>
      <c r="J933">
        <v>2.0974685790000001</v>
      </c>
      <c r="K933" s="20">
        <v>0.37109336999999998</v>
      </c>
      <c r="L933" s="10">
        <v>0</v>
      </c>
      <c r="M933" s="10">
        <v>1.63E-5</v>
      </c>
      <c r="N933" s="9" t="s">
        <v>26153</v>
      </c>
    </row>
    <row r="934" spans="1:14" x14ac:dyDescent="0.3">
      <c r="A934" t="s">
        <v>15025</v>
      </c>
      <c r="B934" t="s">
        <v>765</v>
      </c>
      <c r="C934" s="15">
        <v>7.8805602000000002E-2</v>
      </c>
      <c r="D934" s="10">
        <v>7.6899999999999992E-6</v>
      </c>
      <c r="E934" s="10">
        <v>0</v>
      </c>
      <c r="F934" s="9">
        <v>0</v>
      </c>
      <c r="G934" s="20">
        <v>0.44687282099999998</v>
      </c>
      <c r="H934" s="10">
        <v>7.6899999999999992E-6</v>
      </c>
      <c r="I934" s="10">
        <v>1.3499999999999999E-5</v>
      </c>
      <c r="J934">
        <v>1.755146262</v>
      </c>
      <c r="K934" s="20">
        <v>0.37109336999999998</v>
      </c>
      <c r="L934" s="10">
        <v>0</v>
      </c>
      <c r="M934" s="10">
        <v>5.1800000000000004E-6</v>
      </c>
      <c r="N934" s="9" t="s">
        <v>26153</v>
      </c>
    </row>
    <row r="935" spans="1:14" x14ac:dyDescent="0.3">
      <c r="A935" t="s">
        <v>14925</v>
      </c>
      <c r="B935" t="s">
        <v>1</v>
      </c>
      <c r="C935" s="15">
        <v>7.8805602000000002E-2</v>
      </c>
      <c r="D935" s="10">
        <v>1.15E-5</v>
      </c>
      <c r="E935" s="10">
        <v>0</v>
      </c>
      <c r="F935" s="9">
        <v>0</v>
      </c>
      <c r="G935" s="20">
        <v>0.58388242099999998</v>
      </c>
      <c r="H935" s="10">
        <v>1.15E-5</v>
      </c>
      <c r="I935" s="10">
        <v>4.8400000000000002E-6</v>
      </c>
      <c r="J935">
        <v>0.41949458499999998</v>
      </c>
      <c r="K935" s="20">
        <v>0.37109336999999998</v>
      </c>
      <c r="L935" s="10">
        <v>0</v>
      </c>
      <c r="M935" s="10">
        <v>1.22E-5</v>
      </c>
      <c r="N935" s="9" t="s">
        <v>26153</v>
      </c>
    </row>
    <row r="936" spans="1:14" x14ac:dyDescent="0.3">
      <c r="A936" t="s">
        <v>14938</v>
      </c>
      <c r="B936" t="s">
        <v>3713</v>
      </c>
      <c r="C936" s="15">
        <v>7.8805602000000002E-2</v>
      </c>
      <c r="D936" s="10">
        <v>1.5500000000000001E-5</v>
      </c>
      <c r="E936" s="10">
        <v>0</v>
      </c>
      <c r="F936" s="9">
        <v>0</v>
      </c>
      <c r="G936" s="20">
        <v>0.58388242099999998</v>
      </c>
      <c r="H936" s="10">
        <v>1.5500000000000001E-5</v>
      </c>
      <c r="I936" s="10">
        <v>4.5600000000000004E-6</v>
      </c>
      <c r="J936">
        <v>0.29359669399999999</v>
      </c>
      <c r="K936" s="20">
        <v>0.37109336999999998</v>
      </c>
      <c r="L936" s="10">
        <v>0</v>
      </c>
      <c r="M936" s="10">
        <v>8.0600000000000008E-6</v>
      </c>
      <c r="N936" s="9" t="s">
        <v>26153</v>
      </c>
    </row>
    <row r="937" spans="1:14" x14ac:dyDescent="0.3">
      <c r="A937" t="s">
        <v>14937</v>
      </c>
      <c r="B937" t="s">
        <v>868</v>
      </c>
      <c r="C937" s="15">
        <v>7.8805602000000002E-2</v>
      </c>
      <c r="D937" s="10">
        <v>1.5500000000000001E-5</v>
      </c>
      <c r="E937" s="10">
        <v>0</v>
      </c>
      <c r="F937" s="9">
        <v>0</v>
      </c>
      <c r="G937" s="20">
        <v>0.58388242099999998</v>
      </c>
      <c r="H937" s="10">
        <v>1.5500000000000001E-5</v>
      </c>
      <c r="I937" s="10">
        <v>4.5600000000000004E-6</v>
      </c>
      <c r="J937">
        <v>0.29359669399999999</v>
      </c>
      <c r="K937" s="20">
        <v>0.37109336999999998</v>
      </c>
      <c r="L937" s="10">
        <v>0</v>
      </c>
      <c r="M937" s="10">
        <v>8.0600000000000008E-6</v>
      </c>
      <c r="N937" s="9" t="s">
        <v>26153</v>
      </c>
    </row>
    <row r="938" spans="1:14" x14ac:dyDescent="0.3">
      <c r="A938" t="s">
        <v>14727</v>
      </c>
      <c r="B938" t="s">
        <v>3602</v>
      </c>
      <c r="C938" s="15">
        <v>7.8805602000000002E-2</v>
      </c>
      <c r="D938" s="10">
        <v>1.2E-5</v>
      </c>
      <c r="E938" s="10">
        <v>0</v>
      </c>
      <c r="F938" s="9">
        <v>0</v>
      </c>
      <c r="G938" s="20">
        <v>0.58963855200000004</v>
      </c>
      <c r="H938" s="10">
        <v>1.2E-5</v>
      </c>
      <c r="I938" s="10">
        <v>1.6099999999999998E-5</v>
      </c>
      <c r="J938">
        <v>1.340484429</v>
      </c>
      <c r="K938" s="20">
        <v>0.37109336999999998</v>
      </c>
      <c r="L938" s="10">
        <v>0</v>
      </c>
      <c r="M938" s="10">
        <v>6.6800000000000004E-6</v>
      </c>
      <c r="N938" s="9" t="s">
        <v>26153</v>
      </c>
    </row>
    <row r="939" spans="1:14" x14ac:dyDescent="0.3">
      <c r="A939" t="s">
        <v>14671</v>
      </c>
      <c r="B939" t="s">
        <v>1</v>
      </c>
      <c r="C939" s="15">
        <v>7.8805602000000002E-2</v>
      </c>
      <c r="D939" s="10">
        <v>1.7900000000000001E-5</v>
      </c>
      <c r="E939" s="10">
        <v>0</v>
      </c>
      <c r="F939" s="9">
        <v>0</v>
      </c>
      <c r="G939" s="20">
        <v>0.83393541400000004</v>
      </c>
      <c r="H939" s="10">
        <v>1.7900000000000001E-5</v>
      </c>
      <c r="I939" s="10">
        <v>1.42E-5</v>
      </c>
      <c r="J939">
        <v>0.790134946</v>
      </c>
      <c r="K939" s="20">
        <v>0.37109336999999998</v>
      </c>
      <c r="L939" s="10">
        <v>0</v>
      </c>
      <c r="M939" s="10">
        <v>5.2100000000000001E-6</v>
      </c>
      <c r="N939" s="9" t="s">
        <v>26153</v>
      </c>
    </row>
    <row r="940" spans="1:14" x14ac:dyDescent="0.3">
      <c r="A940" t="s">
        <v>11555</v>
      </c>
      <c r="B940" t="s">
        <v>1767</v>
      </c>
      <c r="C940" s="15">
        <v>7.8805602000000002E-2</v>
      </c>
      <c r="D940" s="10">
        <v>1.1800000000000001E-5</v>
      </c>
      <c r="E940" s="10">
        <v>0</v>
      </c>
      <c r="F940" s="9">
        <v>0</v>
      </c>
      <c r="G940" s="20">
        <v>0.85513214100000001</v>
      </c>
      <c r="H940" s="10">
        <v>1.1800000000000001E-5</v>
      </c>
      <c r="I940" s="10">
        <v>9.4399999999999994E-6</v>
      </c>
      <c r="J940">
        <v>0.79788732399999995</v>
      </c>
      <c r="K940" s="20">
        <v>0.37109336999999998</v>
      </c>
      <c r="L940" s="10">
        <v>0</v>
      </c>
      <c r="M940" s="10">
        <v>1.24E-5</v>
      </c>
      <c r="N940" s="9" t="s">
        <v>26153</v>
      </c>
    </row>
    <row r="941" spans="1:14" x14ac:dyDescent="0.3">
      <c r="A941" t="s">
        <v>14539</v>
      </c>
      <c r="B941" t="s">
        <v>3511</v>
      </c>
      <c r="C941" s="15">
        <v>7.8805602000000002E-2</v>
      </c>
      <c r="D941" s="10">
        <v>2.3099999999999999E-5</v>
      </c>
      <c r="E941" s="10">
        <v>0</v>
      </c>
      <c r="F941" s="9">
        <v>0</v>
      </c>
      <c r="G941" s="20">
        <v>0.932646639</v>
      </c>
      <c r="H941" s="10">
        <v>2.3099999999999999E-5</v>
      </c>
      <c r="I941" s="10">
        <v>1.6099999999999998E-5</v>
      </c>
      <c r="J941">
        <v>0.69720468899999999</v>
      </c>
      <c r="K941" s="20">
        <v>0.37109336999999998</v>
      </c>
      <c r="L941" s="10">
        <v>0</v>
      </c>
      <c r="M941" s="10">
        <v>7.1199999999999996E-6</v>
      </c>
      <c r="N941" s="9" t="s">
        <v>26153</v>
      </c>
    </row>
    <row r="942" spans="1:14" x14ac:dyDescent="0.3">
      <c r="A942" t="s">
        <v>11653</v>
      </c>
      <c r="B942" t="s">
        <v>1</v>
      </c>
      <c r="C942" s="15">
        <v>7.8805602000000002E-2</v>
      </c>
      <c r="D942" s="10">
        <v>1.0200000000000001E-5</v>
      </c>
      <c r="E942" s="10">
        <v>0</v>
      </c>
      <c r="F942" s="9">
        <v>0</v>
      </c>
      <c r="G942" s="20">
        <v>1</v>
      </c>
      <c r="H942" s="10">
        <v>1.0200000000000001E-5</v>
      </c>
      <c r="I942" s="10">
        <v>6.1800000000000001E-6</v>
      </c>
      <c r="J942">
        <v>0.60620914999999997</v>
      </c>
      <c r="K942" s="20">
        <v>0.37109336999999998</v>
      </c>
      <c r="L942" s="10">
        <v>0</v>
      </c>
      <c r="M942" s="10">
        <v>1.2099999999999999E-5</v>
      </c>
      <c r="N942" s="9" t="s">
        <v>26153</v>
      </c>
    </row>
    <row r="943" spans="1:14" x14ac:dyDescent="0.3">
      <c r="A943" t="s">
        <v>11358</v>
      </c>
      <c r="B943" t="s">
        <v>1407</v>
      </c>
      <c r="C943" s="15">
        <v>7.8805602000000002E-2</v>
      </c>
      <c r="D943" s="10">
        <v>1.6399999999999999E-5</v>
      </c>
      <c r="E943" s="10">
        <v>0</v>
      </c>
      <c r="F943" s="9">
        <v>0</v>
      </c>
      <c r="G943" s="20">
        <v>1</v>
      </c>
      <c r="H943" s="10">
        <v>1.6399999999999999E-5</v>
      </c>
      <c r="I943" s="10">
        <v>1.5099999999999999E-5</v>
      </c>
      <c r="J943">
        <v>0.92111959300000001</v>
      </c>
      <c r="K943" s="20">
        <v>0.37109336999999998</v>
      </c>
      <c r="L943" s="10">
        <v>0</v>
      </c>
      <c r="M943" s="10">
        <v>2.1399999999999998E-5</v>
      </c>
      <c r="N943" s="9" t="s">
        <v>26153</v>
      </c>
    </row>
    <row r="944" spans="1:14" x14ac:dyDescent="0.3">
      <c r="A944" t="s">
        <v>14884</v>
      </c>
      <c r="B944" t="s">
        <v>1</v>
      </c>
      <c r="C944" s="15">
        <v>7.8805602000000002E-2</v>
      </c>
      <c r="D944" s="10">
        <v>1.26E-5</v>
      </c>
      <c r="E944" s="10">
        <v>0</v>
      </c>
      <c r="F944" s="9">
        <v>0</v>
      </c>
      <c r="G944" s="20">
        <v>1</v>
      </c>
      <c r="H944" s="10">
        <v>1.26E-5</v>
      </c>
      <c r="I944" s="10">
        <v>9.3899999999999999E-6</v>
      </c>
      <c r="J944">
        <v>0.74291364500000001</v>
      </c>
      <c r="K944" s="20">
        <v>0.37109336999999998</v>
      </c>
      <c r="L944" s="10">
        <v>0</v>
      </c>
      <c r="M944" s="10">
        <v>7.43E-6</v>
      </c>
      <c r="N944" s="9" t="s">
        <v>26153</v>
      </c>
    </row>
    <row r="945" spans="1:14" x14ac:dyDescent="0.3">
      <c r="A945" t="s">
        <v>14852</v>
      </c>
      <c r="B945" t="s">
        <v>20</v>
      </c>
      <c r="C945" s="15">
        <v>7.8805602000000002E-2</v>
      </c>
      <c r="D945" s="10">
        <v>6.1199999999999999E-6</v>
      </c>
      <c r="E945" s="10">
        <v>0</v>
      </c>
      <c r="F945" s="9">
        <v>0</v>
      </c>
      <c r="G945" s="20">
        <v>1</v>
      </c>
      <c r="H945" s="10">
        <v>6.1199999999999999E-6</v>
      </c>
      <c r="I945" s="10">
        <v>9.1200000000000008E-6</v>
      </c>
      <c r="J945">
        <v>1.4903269750000001</v>
      </c>
      <c r="K945" s="20">
        <v>0.37109336999999998</v>
      </c>
      <c r="L945" s="10">
        <v>0</v>
      </c>
      <c r="M945" s="10">
        <v>1.52E-5</v>
      </c>
      <c r="N945" s="9" t="s">
        <v>26153</v>
      </c>
    </row>
    <row r="946" spans="1:14" x14ac:dyDescent="0.3">
      <c r="A946" t="s">
        <v>14633</v>
      </c>
      <c r="B946" t="s">
        <v>1749</v>
      </c>
      <c r="C946" s="15">
        <v>7.8805602000000002E-2</v>
      </c>
      <c r="D946" s="10">
        <v>1.0699999999999999E-5</v>
      </c>
      <c r="E946" s="10">
        <v>0</v>
      </c>
      <c r="F946" s="9">
        <v>0</v>
      </c>
      <c r="G946" s="20">
        <v>1</v>
      </c>
      <c r="H946" s="10">
        <v>1.0699999999999999E-5</v>
      </c>
      <c r="I946" s="10">
        <v>9.7399999999999999E-6</v>
      </c>
      <c r="J946">
        <v>0.908631415</v>
      </c>
      <c r="K946" s="20">
        <v>0.37109336999999998</v>
      </c>
      <c r="L946" s="10">
        <v>0</v>
      </c>
      <c r="M946" s="10">
        <v>1.8899999999999999E-5</v>
      </c>
      <c r="N946" s="9" t="s">
        <v>26153</v>
      </c>
    </row>
    <row r="947" spans="1:14" x14ac:dyDescent="0.3">
      <c r="A947" t="s">
        <v>12014</v>
      </c>
      <c r="B947" t="s">
        <v>20</v>
      </c>
      <c r="C947" s="15">
        <v>7.8805602000000002E-2</v>
      </c>
      <c r="D947" s="10">
        <v>2.6299999999999999E-5</v>
      </c>
      <c r="E947" s="10">
        <v>0</v>
      </c>
      <c r="F947" s="9">
        <v>0</v>
      </c>
      <c r="G947" s="20">
        <v>0.41849223299999999</v>
      </c>
      <c r="H947" s="10">
        <v>2.6299999999999999E-5</v>
      </c>
      <c r="I947" s="10">
        <v>4.3900000000000003E-5</v>
      </c>
      <c r="J947">
        <v>1.6694985099999999</v>
      </c>
      <c r="K947" s="20">
        <v>0.37109336999999998</v>
      </c>
      <c r="L947" s="10">
        <v>0</v>
      </c>
      <c r="M947" s="10">
        <v>1.6399999999999999E-5</v>
      </c>
      <c r="N947" s="9" t="s">
        <v>26153</v>
      </c>
    </row>
    <row r="948" spans="1:14" x14ac:dyDescent="0.3">
      <c r="A948" t="s">
        <v>10033</v>
      </c>
      <c r="B948" t="s">
        <v>754</v>
      </c>
      <c r="C948" s="15">
        <v>7.8805602000000002E-2</v>
      </c>
      <c r="D948" s="10">
        <v>4.57E-5</v>
      </c>
      <c r="E948" s="10">
        <v>0</v>
      </c>
      <c r="F948" s="9">
        <v>0</v>
      </c>
      <c r="G948" s="20">
        <v>0.78740649100000004</v>
      </c>
      <c r="H948" s="10">
        <v>4.57E-5</v>
      </c>
      <c r="I948" s="10">
        <v>3.68E-5</v>
      </c>
      <c r="J948">
        <v>0.80613622299999999</v>
      </c>
      <c r="K948" s="20">
        <v>0.37109336999999998</v>
      </c>
      <c r="L948" s="10">
        <v>0</v>
      </c>
      <c r="M948" s="10">
        <v>4.88E-5</v>
      </c>
      <c r="N948" s="9" t="s">
        <v>26153</v>
      </c>
    </row>
    <row r="949" spans="1:14" x14ac:dyDescent="0.3">
      <c r="A949" t="s">
        <v>11517</v>
      </c>
      <c r="B949" t="s">
        <v>1748</v>
      </c>
      <c r="C949" s="15">
        <v>7.8805602000000002E-2</v>
      </c>
      <c r="D949" s="10">
        <v>1.24E-5</v>
      </c>
      <c r="E949" s="10">
        <v>0</v>
      </c>
      <c r="F949" s="9">
        <v>0</v>
      </c>
      <c r="G949" s="20">
        <v>0.78740649100000004</v>
      </c>
      <c r="H949" s="10">
        <v>1.24E-5</v>
      </c>
      <c r="I949" s="10">
        <v>9.6299999999999993E-6</v>
      </c>
      <c r="J949">
        <v>0.77479892800000005</v>
      </c>
      <c r="K949" s="20">
        <v>0.37109336999999998</v>
      </c>
      <c r="L949" s="10">
        <v>0</v>
      </c>
      <c r="M949" s="10">
        <v>1.2500000000000001E-5</v>
      </c>
      <c r="N949" s="9" t="s">
        <v>26153</v>
      </c>
    </row>
    <row r="950" spans="1:14" x14ac:dyDescent="0.3">
      <c r="A950" t="s">
        <v>12225</v>
      </c>
      <c r="B950" t="s">
        <v>2197</v>
      </c>
      <c r="C950" s="15">
        <v>7.8805602000000002E-2</v>
      </c>
      <c r="D950" s="10">
        <v>7.1300000000000003E-6</v>
      </c>
      <c r="E950" s="10">
        <v>0</v>
      </c>
      <c r="F950" s="9">
        <v>0</v>
      </c>
      <c r="G950" s="20">
        <v>1</v>
      </c>
      <c r="H950" s="10">
        <v>7.1300000000000003E-6</v>
      </c>
      <c r="I950" s="10">
        <v>1.0900000000000001E-5</v>
      </c>
      <c r="J950">
        <v>1.523364486</v>
      </c>
      <c r="K950" s="20">
        <v>0.37109336999999998</v>
      </c>
      <c r="L950" s="10">
        <v>0</v>
      </c>
      <c r="M950" s="10">
        <v>5.4399999999999996E-6</v>
      </c>
      <c r="N950" s="9" t="s">
        <v>26153</v>
      </c>
    </row>
    <row r="951" spans="1:14" x14ac:dyDescent="0.3">
      <c r="A951" t="s">
        <v>10075</v>
      </c>
      <c r="B951" t="s">
        <v>784</v>
      </c>
      <c r="C951" s="15">
        <v>7.8805602000000002E-2</v>
      </c>
      <c r="D951" s="10">
        <v>1.03E-5</v>
      </c>
      <c r="E951" s="10">
        <v>0</v>
      </c>
      <c r="F951" s="9">
        <v>0</v>
      </c>
      <c r="G951" s="20">
        <v>0.41849223299999999</v>
      </c>
      <c r="H951" s="10">
        <v>1.03E-5</v>
      </c>
      <c r="I951" s="10">
        <v>2.2200000000000001E-5</v>
      </c>
      <c r="J951">
        <v>2.1546042000000001</v>
      </c>
      <c r="K951" s="20">
        <v>0.37109336999999998</v>
      </c>
      <c r="L951" s="10">
        <v>0</v>
      </c>
      <c r="M951" s="10">
        <v>6.9800000000000001E-6</v>
      </c>
      <c r="N951" s="9" t="s">
        <v>26153</v>
      </c>
    </row>
    <row r="952" spans="1:14" x14ac:dyDescent="0.3">
      <c r="A952" t="s">
        <v>16216</v>
      </c>
      <c r="B952" t="s">
        <v>1</v>
      </c>
      <c r="C952" s="15">
        <v>7.8805602000000002E-2</v>
      </c>
      <c r="D952" s="10">
        <v>6.7700000000000004E-6</v>
      </c>
      <c r="E952" s="10">
        <v>0</v>
      </c>
      <c r="F952" s="9">
        <v>0</v>
      </c>
      <c r="G952" s="20">
        <v>0.58388242099999998</v>
      </c>
      <c r="H952" s="10">
        <v>6.7700000000000004E-6</v>
      </c>
      <c r="I952" s="10">
        <v>9.3000000000000007E-6</v>
      </c>
      <c r="J952">
        <v>1.374384236</v>
      </c>
      <c r="K952" s="20">
        <v>0.37109336999999998</v>
      </c>
      <c r="L952" s="10">
        <v>0</v>
      </c>
      <c r="M952" s="10">
        <v>7.7500000000000003E-6</v>
      </c>
      <c r="N952" s="9" t="s">
        <v>26153</v>
      </c>
    </row>
    <row r="953" spans="1:14" x14ac:dyDescent="0.3">
      <c r="A953" t="s">
        <v>20365</v>
      </c>
      <c r="B953" t="s">
        <v>3520</v>
      </c>
      <c r="C953" s="15">
        <v>7.8805602000000002E-2</v>
      </c>
      <c r="D953" s="10">
        <v>1.19E-5</v>
      </c>
      <c r="E953" s="10">
        <v>0</v>
      </c>
      <c r="F953" s="9">
        <v>0</v>
      </c>
      <c r="G953" s="20">
        <v>0.58388242099999998</v>
      </c>
      <c r="H953" s="10">
        <v>1.19E-5</v>
      </c>
      <c r="I953" s="10">
        <v>6.7100000000000001E-6</v>
      </c>
      <c r="J953">
        <v>0.56372549000000005</v>
      </c>
      <c r="K953" s="20">
        <v>0.37109336999999998</v>
      </c>
      <c r="L953" s="10">
        <v>0</v>
      </c>
      <c r="M953" s="10">
        <v>7.5000000000000002E-6</v>
      </c>
      <c r="N953" s="9" t="s">
        <v>26153</v>
      </c>
    </row>
    <row r="954" spans="1:14" x14ac:dyDescent="0.3">
      <c r="A954" t="s">
        <v>15839</v>
      </c>
      <c r="B954" t="s">
        <v>2099</v>
      </c>
      <c r="C954" s="15">
        <v>7.8805602000000002E-2</v>
      </c>
      <c r="D954" s="10">
        <v>3.1000000000000001E-5</v>
      </c>
      <c r="E954" s="10">
        <v>0</v>
      </c>
      <c r="F954" s="9">
        <v>0</v>
      </c>
      <c r="G954" s="20">
        <v>0.83393541400000004</v>
      </c>
      <c r="H954" s="10">
        <v>3.1000000000000001E-5</v>
      </c>
      <c r="I954" s="10">
        <v>2.6599999999999999E-5</v>
      </c>
      <c r="J954">
        <v>0.86079629599999996</v>
      </c>
      <c r="K954" s="20">
        <v>0.37109336999999998</v>
      </c>
      <c r="L954" s="10">
        <v>0</v>
      </c>
      <c r="M954" s="10">
        <v>3.2299999999999999E-5</v>
      </c>
      <c r="N954" s="9" t="s">
        <v>26153</v>
      </c>
    </row>
    <row r="955" spans="1:14" x14ac:dyDescent="0.3">
      <c r="A955" t="s">
        <v>15875</v>
      </c>
      <c r="B955" t="s">
        <v>4197</v>
      </c>
      <c r="C955" s="15">
        <v>7.8805602000000002E-2</v>
      </c>
      <c r="D955" s="10">
        <v>1.04E-5</v>
      </c>
      <c r="E955" s="10">
        <v>0</v>
      </c>
      <c r="F955" s="9">
        <v>0</v>
      </c>
      <c r="G955" s="20">
        <v>0.83393541400000004</v>
      </c>
      <c r="H955" s="10">
        <v>1.04E-5</v>
      </c>
      <c r="I955" s="10">
        <v>1.1600000000000001E-5</v>
      </c>
      <c r="J955">
        <v>1.1137820510000001</v>
      </c>
      <c r="K955" s="20">
        <v>0.37109336999999998</v>
      </c>
      <c r="L955" s="10">
        <v>0</v>
      </c>
      <c r="M955" s="10">
        <v>4.3999999999999999E-5</v>
      </c>
      <c r="N955" s="9" t="s">
        <v>26153</v>
      </c>
    </row>
    <row r="956" spans="1:14" x14ac:dyDescent="0.3">
      <c r="A956" t="s">
        <v>20349</v>
      </c>
      <c r="B956" t="s">
        <v>130</v>
      </c>
      <c r="C956" s="15">
        <v>7.8805602000000002E-2</v>
      </c>
      <c r="D956" s="10">
        <v>9.0899999999999994E-6</v>
      </c>
      <c r="E956" s="10">
        <v>0</v>
      </c>
      <c r="F956" s="9">
        <v>0</v>
      </c>
      <c r="G956" s="20">
        <v>1</v>
      </c>
      <c r="H956" s="10">
        <v>9.0899999999999994E-6</v>
      </c>
      <c r="I956" s="10">
        <v>9.2900000000000008E-6</v>
      </c>
      <c r="J956">
        <v>1.021998167</v>
      </c>
      <c r="K956" s="20">
        <v>0.37109336999999998</v>
      </c>
      <c r="L956" s="10">
        <v>0</v>
      </c>
      <c r="M956" s="10">
        <v>9.8700000000000004E-6</v>
      </c>
      <c r="N956" s="9" t="s">
        <v>26153</v>
      </c>
    </row>
    <row r="957" spans="1:14" x14ac:dyDescent="0.3">
      <c r="A957" t="s">
        <v>20057</v>
      </c>
      <c r="B957" t="s">
        <v>2452</v>
      </c>
      <c r="C957" s="15">
        <v>7.8805602000000002E-2</v>
      </c>
      <c r="D957" s="10">
        <v>1.0900000000000001E-5</v>
      </c>
      <c r="E957" s="10">
        <v>0</v>
      </c>
      <c r="F957" s="9">
        <v>0</v>
      </c>
      <c r="G957" s="20">
        <v>3.6031686E-2</v>
      </c>
      <c r="H957" s="10">
        <v>1.0900000000000001E-5</v>
      </c>
      <c r="I957" s="10">
        <v>5.3399999999999997E-5</v>
      </c>
      <c r="J957">
        <v>4.8935877860000003</v>
      </c>
      <c r="K957" s="20">
        <v>0.37109336999999998</v>
      </c>
      <c r="L957" s="10">
        <v>0</v>
      </c>
      <c r="M957" s="10">
        <v>2.5700000000000001E-5</v>
      </c>
      <c r="N957" s="9" t="s">
        <v>26153</v>
      </c>
    </row>
    <row r="958" spans="1:14" x14ac:dyDescent="0.3">
      <c r="A958" t="s">
        <v>20305</v>
      </c>
      <c r="B958" t="s">
        <v>1705</v>
      </c>
      <c r="C958" s="15">
        <v>7.8805602000000002E-2</v>
      </c>
      <c r="D958" s="10">
        <v>6.64E-6</v>
      </c>
      <c r="E958" s="10">
        <v>0</v>
      </c>
      <c r="F958" s="9">
        <v>0</v>
      </c>
      <c r="G958" s="20">
        <v>0.78740649100000004</v>
      </c>
      <c r="H958" s="10">
        <v>6.64E-6</v>
      </c>
      <c r="I958" s="10">
        <v>1.47E-5</v>
      </c>
      <c r="J958">
        <v>2.2067754079999999</v>
      </c>
      <c r="K958" s="20">
        <v>0.37109336999999998</v>
      </c>
      <c r="L958" s="10">
        <v>0</v>
      </c>
      <c r="M958" s="10">
        <v>9.8600000000000005E-6</v>
      </c>
      <c r="N958" s="9" t="s">
        <v>26153</v>
      </c>
    </row>
    <row r="959" spans="1:14" x14ac:dyDescent="0.3">
      <c r="A959" t="s">
        <v>21595</v>
      </c>
      <c r="B959" t="s">
        <v>7145</v>
      </c>
      <c r="C959" s="15">
        <v>7.8805602000000002E-2</v>
      </c>
      <c r="D959" s="10">
        <v>9.7999999999999993E-6</v>
      </c>
      <c r="E959" s="10">
        <v>0</v>
      </c>
      <c r="F959" s="9">
        <v>0</v>
      </c>
      <c r="G959" s="20">
        <v>1</v>
      </c>
      <c r="H959" s="10">
        <v>9.7999999999999993E-6</v>
      </c>
      <c r="I959" s="10">
        <v>9.2E-6</v>
      </c>
      <c r="J959">
        <v>0.93877551000000004</v>
      </c>
      <c r="K959" s="20">
        <v>0.37109336999999998</v>
      </c>
      <c r="L959" s="10">
        <v>0</v>
      </c>
      <c r="M959" s="10">
        <v>5.4399999999999996E-6</v>
      </c>
      <c r="N959" s="9" t="s">
        <v>26153</v>
      </c>
    </row>
    <row r="960" spans="1:14" x14ac:dyDescent="0.3">
      <c r="A960" t="s">
        <v>21554</v>
      </c>
      <c r="B960" t="s">
        <v>1</v>
      </c>
      <c r="C960" s="15">
        <v>7.8805602000000002E-2</v>
      </c>
      <c r="D960" s="10">
        <v>9.6299999999999993E-6</v>
      </c>
      <c r="E960" s="10">
        <v>0</v>
      </c>
      <c r="F960" s="9">
        <v>0</v>
      </c>
      <c r="G960" s="20">
        <v>0.83393541400000004</v>
      </c>
      <c r="H960" s="10">
        <v>9.6299999999999993E-6</v>
      </c>
      <c r="I960" s="10">
        <v>9.1300000000000007E-6</v>
      </c>
      <c r="J960">
        <v>0.94805194800000003</v>
      </c>
      <c r="K960" s="20">
        <v>0.37109336999999998</v>
      </c>
      <c r="L960" s="10">
        <v>0</v>
      </c>
      <c r="M960" s="10">
        <v>7.8800000000000008E-6</v>
      </c>
      <c r="N960" s="9" t="s">
        <v>26153</v>
      </c>
    </row>
    <row r="961" spans="1:14" x14ac:dyDescent="0.3">
      <c r="A961" t="s">
        <v>25474</v>
      </c>
      <c r="B961" t="s">
        <v>1</v>
      </c>
      <c r="C961" s="15">
        <v>7.8805602000000002E-2</v>
      </c>
      <c r="D961" s="10">
        <v>7.6299999999999998E-6</v>
      </c>
      <c r="E961" s="10">
        <v>0</v>
      </c>
      <c r="F961" s="9">
        <v>0</v>
      </c>
      <c r="G961" s="20">
        <v>1</v>
      </c>
      <c r="H961" s="10">
        <v>7.6299999999999998E-6</v>
      </c>
      <c r="I961" s="10">
        <v>9.3000000000000007E-6</v>
      </c>
      <c r="J961">
        <v>1.2183406109999999</v>
      </c>
      <c r="K961" s="20">
        <v>0.37109336999999998</v>
      </c>
      <c r="L961" s="10">
        <v>0</v>
      </c>
      <c r="M961" s="10">
        <v>4.8999999999999997E-6</v>
      </c>
      <c r="N961" s="9" t="s">
        <v>26153</v>
      </c>
    </row>
    <row r="962" spans="1:14" x14ac:dyDescent="0.3">
      <c r="A962" t="s">
        <v>12326</v>
      </c>
      <c r="B962" t="s">
        <v>1</v>
      </c>
      <c r="C962" s="15">
        <v>7.8805602000000002E-2</v>
      </c>
      <c r="D962" s="10">
        <v>0</v>
      </c>
      <c r="E962" s="10">
        <v>9.0799999999999995E-6</v>
      </c>
      <c r="F962" s="9" t="s">
        <v>26153</v>
      </c>
      <c r="G962" s="20">
        <v>0.100348246</v>
      </c>
      <c r="H962" s="10">
        <v>0</v>
      </c>
      <c r="I962" s="10">
        <v>1.17E-5</v>
      </c>
      <c r="J962" t="s">
        <v>26153</v>
      </c>
      <c r="K962" s="20">
        <v>0.401678166</v>
      </c>
      <c r="L962" s="10">
        <v>9.0799999999999995E-6</v>
      </c>
      <c r="M962" s="10">
        <v>1.4E-5</v>
      </c>
      <c r="N962" s="9">
        <v>1.5431192659999999</v>
      </c>
    </row>
    <row r="963" spans="1:14" x14ac:dyDescent="0.3">
      <c r="A963" t="s">
        <v>12270</v>
      </c>
      <c r="B963" t="s">
        <v>2220</v>
      </c>
      <c r="C963" s="15">
        <v>7.8805602000000002E-2</v>
      </c>
      <c r="D963" s="10">
        <v>0</v>
      </c>
      <c r="E963" s="10">
        <v>1.3200000000000001E-5</v>
      </c>
      <c r="F963" s="9" t="s">
        <v>26153</v>
      </c>
      <c r="G963" s="20">
        <v>3.6031686E-2</v>
      </c>
      <c r="H963" s="10">
        <v>0</v>
      </c>
      <c r="I963" s="10">
        <v>2.9899999999999998E-5</v>
      </c>
      <c r="J963" t="s">
        <v>26153</v>
      </c>
      <c r="K963" s="20">
        <v>0.41849223299999999</v>
      </c>
      <c r="L963" s="10">
        <v>1.3200000000000001E-5</v>
      </c>
      <c r="M963" s="10">
        <v>4.9200000000000003E-5</v>
      </c>
      <c r="N963" s="9">
        <v>3.7200378070000002</v>
      </c>
    </row>
    <row r="964" spans="1:14" x14ac:dyDescent="0.3">
      <c r="A964" t="s">
        <v>13423</v>
      </c>
      <c r="B964" t="s">
        <v>2908</v>
      </c>
      <c r="C964" s="15">
        <v>7.8805602000000002E-2</v>
      </c>
      <c r="D964" s="10">
        <v>0</v>
      </c>
      <c r="E964" s="10">
        <v>1.0900000000000001E-5</v>
      </c>
      <c r="F964" s="9" t="s">
        <v>26153</v>
      </c>
      <c r="G964" s="20">
        <v>2.2494271E-2</v>
      </c>
      <c r="H964" s="10">
        <v>0</v>
      </c>
      <c r="I964" s="10">
        <v>2.87E-5</v>
      </c>
      <c r="J964" t="s">
        <v>26153</v>
      </c>
      <c r="K964" s="20">
        <v>0.41849223299999999</v>
      </c>
      <c r="L964" s="10">
        <v>1.0900000000000001E-5</v>
      </c>
      <c r="M964" s="10">
        <v>1.6900000000000001E-5</v>
      </c>
      <c r="N964" s="9">
        <v>1.5474006119999999</v>
      </c>
    </row>
    <row r="965" spans="1:14" x14ac:dyDescent="0.3">
      <c r="A965" t="s">
        <v>12380</v>
      </c>
      <c r="B965" t="s">
        <v>2293</v>
      </c>
      <c r="C965" s="15">
        <v>7.8805602000000002E-2</v>
      </c>
      <c r="D965" s="10">
        <v>0</v>
      </c>
      <c r="E965" s="10">
        <v>1.2500000000000001E-5</v>
      </c>
      <c r="F965" s="9" t="s">
        <v>26153</v>
      </c>
      <c r="G965" s="20">
        <v>0.181449208</v>
      </c>
      <c r="H965" s="10">
        <v>0</v>
      </c>
      <c r="I965" s="10">
        <v>3.8500000000000001E-5</v>
      </c>
      <c r="J965" t="s">
        <v>26153</v>
      </c>
      <c r="K965" s="20">
        <v>0.41849223299999999</v>
      </c>
      <c r="L965" s="10">
        <v>1.2500000000000001E-5</v>
      </c>
      <c r="M965" s="10">
        <v>2.9499999999999999E-5</v>
      </c>
      <c r="N965" s="9">
        <v>2.3605193080000002</v>
      </c>
    </row>
    <row r="966" spans="1:14" x14ac:dyDescent="0.3">
      <c r="A966" t="s">
        <v>12935</v>
      </c>
      <c r="B966" t="s">
        <v>1</v>
      </c>
      <c r="C966" s="15">
        <v>7.8805602000000002E-2</v>
      </c>
      <c r="D966" s="10">
        <v>0</v>
      </c>
      <c r="E966" s="10">
        <v>1.04E-5</v>
      </c>
      <c r="F966" s="9" t="s">
        <v>26153</v>
      </c>
      <c r="G966" s="20">
        <v>0.37109336999999998</v>
      </c>
      <c r="H966" s="10">
        <v>0</v>
      </c>
      <c r="I966" s="10">
        <v>5.4E-6</v>
      </c>
      <c r="J966" t="s">
        <v>26153</v>
      </c>
      <c r="K966" s="20">
        <v>0.41849223299999999</v>
      </c>
      <c r="L966" s="10">
        <v>1.04E-5</v>
      </c>
      <c r="M966" s="10">
        <v>1.9599999999999999E-5</v>
      </c>
      <c r="N966" s="9">
        <v>1.8866559490000001</v>
      </c>
    </row>
    <row r="967" spans="1:14" x14ac:dyDescent="0.3">
      <c r="A967" t="s">
        <v>20859</v>
      </c>
      <c r="B967" t="s">
        <v>6778</v>
      </c>
      <c r="C967" s="15">
        <v>7.8805602000000002E-2</v>
      </c>
      <c r="D967" s="10">
        <v>0</v>
      </c>
      <c r="E967" s="10">
        <v>5.1400000000000003E-5</v>
      </c>
      <c r="F967" s="9" t="s">
        <v>26153</v>
      </c>
      <c r="G967" s="20">
        <v>0.37109336999999998</v>
      </c>
      <c r="H967" s="10">
        <v>0</v>
      </c>
      <c r="I967" s="10">
        <v>4.1100000000000003E-5</v>
      </c>
      <c r="J967" t="s">
        <v>26153</v>
      </c>
      <c r="K967" s="20">
        <v>0.41849223299999999</v>
      </c>
      <c r="L967" s="10">
        <v>5.1400000000000003E-5</v>
      </c>
      <c r="M967" s="10">
        <v>7.4999999999999993E-5</v>
      </c>
      <c r="N967" s="9">
        <v>1.4601112570000001</v>
      </c>
    </row>
    <row r="968" spans="1:14" x14ac:dyDescent="0.3">
      <c r="A968" t="s">
        <v>12432</v>
      </c>
      <c r="B968" t="s">
        <v>1</v>
      </c>
      <c r="C968" s="15">
        <v>7.8805602000000002E-2</v>
      </c>
      <c r="D968" s="10">
        <v>0</v>
      </c>
      <c r="E968" s="10">
        <v>1.0499999999999999E-5</v>
      </c>
      <c r="F968" s="9" t="s">
        <v>26153</v>
      </c>
      <c r="G968" s="20">
        <v>5.9058228999999997E-2</v>
      </c>
      <c r="H968" s="10">
        <v>0</v>
      </c>
      <c r="I968" s="10">
        <v>1.4399999999999999E-5</v>
      </c>
      <c r="J968" t="s">
        <v>26153</v>
      </c>
      <c r="K968" s="20">
        <v>0.41849223299999999</v>
      </c>
      <c r="L968" s="10">
        <v>1.0499999999999999E-5</v>
      </c>
      <c r="M968" s="10">
        <v>2.1100000000000001E-5</v>
      </c>
      <c r="N968" s="9">
        <v>2.0095238100000001</v>
      </c>
    </row>
    <row r="969" spans="1:14" x14ac:dyDescent="0.3">
      <c r="A969" t="s">
        <v>13183</v>
      </c>
      <c r="B969" t="s">
        <v>1</v>
      </c>
      <c r="C969" s="15">
        <v>7.8805602000000002E-2</v>
      </c>
      <c r="D969" s="10">
        <v>0</v>
      </c>
      <c r="E969" s="10">
        <v>6.8700000000000003E-6</v>
      </c>
      <c r="F969" s="9" t="s">
        <v>26153</v>
      </c>
      <c r="G969" s="20">
        <v>0.181449208</v>
      </c>
      <c r="H969" s="10">
        <v>0</v>
      </c>
      <c r="I969" s="10">
        <v>1.38E-5</v>
      </c>
      <c r="J969" t="s">
        <v>26153</v>
      </c>
      <c r="K969" s="20">
        <v>0.42267807400000001</v>
      </c>
      <c r="L969" s="10">
        <v>6.8700000000000003E-6</v>
      </c>
      <c r="M969" s="10">
        <v>2.3999999999999999E-6</v>
      </c>
      <c r="N969" s="9">
        <v>0.349514563</v>
      </c>
    </row>
    <row r="970" spans="1:14" x14ac:dyDescent="0.3">
      <c r="A970" t="s">
        <v>12018</v>
      </c>
      <c r="B970" t="s">
        <v>1</v>
      </c>
      <c r="C970" s="15">
        <v>7.8805602000000002E-2</v>
      </c>
      <c r="D970" s="10">
        <v>0</v>
      </c>
      <c r="E970" s="10">
        <v>5.8E-5</v>
      </c>
      <c r="F970" s="9" t="s">
        <v>26153</v>
      </c>
      <c r="G970" s="20">
        <v>0.37109336999999998</v>
      </c>
      <c r="H970" s="10">
        <v>0</v>
      </c>
      <c r="I970" s="10">
        <v>1.42E-5</v>
      </c>
      <c r="J970" t="s">
        <v>26153</v>
      </c>
      <c r="K970" s="20">
        <v>0.42267807400000001</v>
      </c>
      <c r="L970" s="10">
        <v>5.8E-5</v>
      </c>
      <c r="M970" s="10">
        <v>1.7600000000000001E-5</v>
      </c>
      <c r="N970" s="9">
        <v>0.30278838699999999</v>
      </c>
    </row>
    <row r="971" spans="1:14" x14ac:dyDescent="0.3">
      <c r="A971" t="s">
        <v>14158</v>
      </c>
      <c r="B971" t="s">
        <v>1307</v>
      </c>
      <c r="C971" s="15">
        <v>7.8805602000000002E-2</v>
      </c>
      <c r="D971" s="10">
        <v>0</v>
      </c>
      <c r="E971" s="10">
        <v>8.0499999999999992E-6</v>
      </c>
      <c r="F971" s="9" t="s">
        <v>26153</v>
      </c>
      <c r="G971" s="20">
        <v>0.37109336999999998</v>
      </c>
      <c r="H971" s="10">
        <v>0</v>
      </c>
      <c r="I971" s="10">
        <v>6.5599999999999999E-6</v>
      </c>
      <c r="J971" t="s">
        <v>26153</v>
      </c>
      <c r="K971" s="20">
        <v>0.42267807400000001</v>
      </c>
      <c r="L971" s="10">
        <v>8.0499999999999992E-6</v>
      </c>
      <c r="M971" s="10">
        <v>5.4299999999999997E-6</v>
      </c>
      <c r="N971" s="9">
        <v>0.67391304299999999</v>
      </c>
    </row>
    <row r="972" spans="1:14" x14ac:dyDescent="0.3">
      <c r="A972" t="s">
        <v>11997</v>
      </c>
      <c r="B972" t="s">
        <v>765</v>
      </c>
      <c r="C972" s="15">
        <v>7.8805602000000002E-2</v>
      </c>
      <c r="D972" s="10">
        <v>0</v>
      </c>
      <c r="E972" s="10">
        <v>1.45E-5</v>
      </c>
      <c r="F972" s="9" t="s">
        <v>26153</v>
      </c>
      <c r="G972" s="20">
        <v>1</v>
      </c>
      <c r="H972" s="10">
        <v>0</v>
      </c>
      <c r="I972" s="10">
        <v>1.22E-5</v>
      </c>
      <c r="J972" t="s">
        <v>26153</v>
      </c>
      <c r="K972" s="20">
        <v>0.42267807400000001</v>
      </c>
      <c r="L972" s="10">
        <v>1.45E-5</v>
      </c>
      <c r="M972" s="10">
        <v>2.27E-5</v>
      </c>
      <c r="N972" s="9">
        <v>1.5743367939999999</v>
      </c>
    </row>
    <row r="973" spans="1:14" x14ac:dyDescent="0.3">
      <c r="A973" t="s">
        <v>12224</v>
      </c>
      <c r="B973" t="s">
        <v>2196</v>
      </c>
      <c r="C973" s="15">
        <v>7.8805602000000002E-2</v>
      </c>
      <c r="D973" s="10">
        <v>0</v>
      </c>
      <c r="E973" s="10">
        <v>1.6900000000000001E-5</v>
      </c>
      <c r="F973" s="9" t="s">
        <v>26153</v>
      </c>
      <c r="G973" s="20" t="s">
        <v>26152</v>
      </c>
      <c r="H973" s="10">
        <v>0</v>
      </c>
      <c r="I973" s="10">
        <v>0</v>
      </c>
      <c r="J973" t="s">
        <v>26152</v>
      </c>
      <c r="K973" s="20">
        <v>0.42267807400000001</v>
      </c>
      <c r="L973" s="10">
        <v>1.6900000000000001E-5</v>
      </c>
      <c r="M973" s="10">
        <v>5.13E-6</v>
      </c>
      <c r="N973" s="9">
        <v>0.30334418499999999</v>
      </c>
    </row>
    <row r="974" spans="1:14" x14ac:dyDescent="0.3">
      <c r="A974" t="s">
        <v>16082</v>
      </c>
      <c r="B974" t="s">
        <v>2209</v>
      </c>
      <c r="C974" s="15">
        <v>7.8805602000000002E-2</v>
      </c>
      <c r="D974" s="10">
        <v>0</v>
      </c>
      <c r="E974" s="10">
        <v>9.2599999999999994E-6</v>
      </c>
      <c r="F974" s="9" t="s">
        <v>26153</v>
      </c>
      <c r="G974" s="20">
        <v>5.9058228999999997E-2</v>
      </c>
      <c r="H974" s="10">
        <v>0</v>
      </c>
      <c r="I974" s="10">
        <v>1.8700000000000001E-5</v>
      </c>
      <c r="J974" t="s">
        <v>26153</v>
      </c>
      <c r="K974" s="20">
        <v>0.42267807400000001</v>
      </c>
      <c r="L974" s="10">
        <v>9.2599999999999994E-6</v>
      </c>
      <c r="M974" s="10">
        <v>4.7899999999999999E-6</v>
      </c>
      <c r="N974" s="9">
        <v>0.51755175499999995</v>
      </c>
    </row>
    <row r="975" spans="1:14" x14ac:dyDescent="0.3">
      <c r="A975" t="s">
        <v>16217</v>
      </c>
      <c r="B975" t="s">
        <v>3621</v>
      </c>
      <c r="C975" s="15">
        <v>7.8805602000000002E-2</v>
      </c>
      <c r="D975" s="10">
        <v>0</v>
      </c>
      <c r="E975" s="10">
        <v>1.0900000000000001E-5</v>
      </c>
      <c r="F975" s="9" t="s">
        <v>26153</v>
      </c>
      <c r="G975" s="20">
        <v>1</v>
      </c>
      <c r="H975" s="10">
        <v>0</v>
      </c>
      <c r="I975" s="10">
        <v>9.5400000000000001E-6</v>
      </c>
      <c r="J975" t="s">
        <v>26153</v>
      </c>
      <c r="K975" s="20">
        <v>0.42267807400000001</v>
      </c>
      <c r="L975" s="10">
        <v>1.0900000000000001E-5</v>
      </c>
      <c r="M975" s="10">
        <v>5.2599999999999996E-6</v>
      </c>
      <c r="N975" s="9">
        <v>0.48315467099999998</v>
      </c>
    </row>
    <row r="976" spans="1:14" x14ac:dyDescent="0.3">
      <c r="A976" t="s">
        <v>15896</v>
      </c>
      <c r="B976" t="s">
        <v>1273</v>
      </c>
      <c r="C976" s="15">
        <v>7.8805602000000002E-2</v>
      </c>
      <c r="D976" s="10">
        <v>0</v>
      </c>
      <c r="E976" s="10">
        <v>4.2599999999999999E-5</v>
      </c>
      <c r="F976" s="9" t="s">
        <v>26153</v>
      </c>
      <c r="G976" s="20">
        <v>1</v>
      </c>
      <c r="H976" s="10">
        <v>0</v>
      </c>
      <c r="I976" s="10">
        <v>4.1300000000000003E-6</v>
      </c>
      <c r="J976" t="s">
        <v>26153</v>
      </c>
      <c r="K976" s="20">
        <v>0.42267807400000001</v>
      </c>
      <c r="L976" s="10">
        <v>4.2599999999999999E-5</v>
      </c>
      <c r="M976" s="10">
        <v>1.5099999999999999E-5</v>
      </c>
      <c r="N976" s="9">
        <v>0.35545338900000001</v>
      </c>
    </row>
    <row r="977" spans="1:14" x14ac:dyDescent="0.3">
      <c r="A977" t="s">
        <v>17926</v>
      </c>
      <c r="B977" t="s">
        <v>5319</v>
      </c>
      <c r="C977" s="15">
        <v>7.8805602000000002E-2</v>
      </c>
      <c r="D977" s="10">
        <v>0</v>
      </c>
      <c r="E977" s="10">
        <v>1.43E-5</v>
      </c>
      <c r="F977" s="9" t="s">
        <v>26153</v>
      </c>
      <c r="G977" s="20">
        <v>1</v>
      </c>
      <c r="H977" s="10">
        <v>0</v>
      </c>
      <c r="I977" s="10">
        <v>2.0700000000000001E-6</v>
      </c>
      <c r="J977" t="s">
        <v>26153</v>
      </c>
      <c r="K977" s="20">
        <v>0.42267807400000001</v>
      </c>
      <c r="L977" s="10">
        <v>1.43E-5</v>
      </c>
      <c r="M977" s="10">
        <v>7.8900000000000007E-6</v>
      </c>
      <c r="N977" s="9">
        <v>0.55090168699999997</v>
      </c>
    </row>
    <row r="978" spans="1:14" x14ac:dyDescent="0.3">
      <c r="A978" t="s">
        <v>21280</v>
      </c>
      <c r="B978" t="s">
        <v>4717</v>
      </c>
      <c r="C978" s="15">
        <v>7.8805602000000002E-2</v>
      </c>
      <c r="D978" s="10">
        <v>0</v>
      </c>
      <c r="E978" s="10">
        <v>3.1699999999999998E-5</v>
      </c>
      <c r="F978" s="9" t="s">
        <v>26153</v>
      </c>
      <c r="G978" s="20">
        <v>1</v>
      </c>
      <c r="H978" s="10">
        <v>0</v>
      </c>
      <c r="I978" s="10">
        <v>7.7500000000000003E-6</v>
      </c>
      <c r="J978" t="s">
        <v>26153</v>
      </c>
      <c r="K978" s="20">
        <v>0.42267807400000001</v>
      </c>
      <c r="L978" s="10">
        <v>3.1699999999999998E-5</v>
      </c>
      <c r="M978" s="10">
        <v>1.22E-5</v>
      </c>
      <c r="N978" s="9">
        <v>0.385150934</v>
      </c>
    </row>
    <row r="979" spans="1:14" x14ac:dyDescent="0.3">
      <c r="A979" t="s">
        <v>16156</v>
      </c>
      <c r="B979" t="s">
        <v>20</v>
      </c>
      <c r="C979" s="15">
        <v>7.8805602000000002E-2</v>
      </c>
      <c r="D979" s="10">
        <v>0</v>
      </c>
      <c r="E979" s="10">
        <v>2.4300000000000001E-5</v>
      </c>
      <c r="F979" s="9" t="s">
        <v>26153</v>
      </c>
      <c r="G979" s="20" t="s">
        <v>26152</v>
      </c>
      <c r="H979" s="10">
        <v>0</v>
      </c>
      <c r="I979" s="10">
        <v>0</v>
      </c>
      <c r="J979" t="s">
        <v>26152</v>
      </c>
      <c r="K979" s="20">
        <v>0.42267807400000001</v>
      </c>
      <c r="L979" s="10">
        <v>2.4300000000000001E-5</v>
      </c>
      <c r="M979" s="10">
        <v>4.9799999999999998E-6</v>
      </c>
      <c r="N979" s="9">
        <v>0.205154639</v>
      </c>
    </row>
    <row r="980" spans="1:14" x14ac:dyDescent="0.3">
      <c r="A980" t="s">
        <v>15973</v>
      </c>
      <c r="B980" t="s">
        <v>4061</v>
      </c>
      <c r="C980" s="15">
        <v>7.8805602000000002E-2</v>
      </c>
      <c r="D980" s="10">
        <v>0</v>
      </c>
      <c r="E980" s="10">
        <v>3.2199999999999997E-5</v>
      </c>
      <c r="F980" s="9" t="s">
        <v>26153</v>
      </c>
      <c r="G980" s="20" t="s">
        <v>26152</v>
      </c>
      <c r="H980" s="10">
        <v>0</v>
      </c>
      <c r="I980" s="10">
        <v>0</v>
      </c>
      <c r="J980" t="s">
        <v>26152</v>
      </c>
      <c r="K980" s="20">
        <v>0.42267807400000001</v>
      </c>
      <c r="L980" s="10">
        <v>3.2199999999999997E-5</v>
      </c>
      <c r="M980" s="10">
        <v>1.0499999999999999E-5</v>
      </c>
      <c r="N980" s="9">
        <v>0.327090942</v>
      </c>
    </row>
    <row r="981" spans="1:14" x14ac:dyDescent="0.3">
      <c r="A981" t="s">
        <v>25169</v>
      </c>
      <c r="B981" t="s">
        <v>1</v>
      </c>
      <c r="C981" s="15">
        <v>7.8805602000000002E-2</v>
      </c>
      <c r="D981" s="10">
        <v>0</v>
      </c>
      <c r="E981" s="10">
        <v>1.2999999999999999E-5</v>
      </c>
      <c r="F981" s="9" t="s">
        <v>26153</v>
      </c>
      <c r="G981" s="20" t="s">
        <v>26152</v>
      </c>
      <c r="H981" s="10">
        <v>0</v>
      </c>
      <c r="I981" s="10">
        <v>0</v>
      </c>
      <c r="J981" t="s">
        <v>26152</v>
      </c>
      <c r="K981" s="20">
        <v>0.42267807400000001</v>
      </c>
      <c r="L981" s="10">
        <v>1.2999999999999999E-5</v>
      </c>
      <c r="M981" s="10">
        <v>9.38E-6</v>
      </c>
      <c r="N981" s="9">
        <v>0.72347266899999996</v>
      </c>
    </row>
    <row r="982" spans="1:14" x14ac:dyDescent="0.3">
      <c r="A982" t="s">
        <v>13656</v>
      </c>
      <c r="B982" t="s">
        <v>3035</v>
      </c>
      <c r="C982" s="15">
        <v>7.8805602000000002E-2</v>
      </c>
      <c r="D982" s="10">
        <v>0</v>
      </c>
      <c r="E982" s="10">
        <v>2.1999999999999999E-5</v>
      </c>
      <c r="F982" s="9" t="s">
        <v>26153</v>
      </c>
      <c r="G982" s="20" t="s">
        <v>26152</v>
      </c>
      <c r="H982" s="10">
        <v>0</v>
      </c>
      <c r="I982" s="10">
        <v>0</v>
      </c>
      <c r="J982" t="s">
        <v>26152</v>
      </c>
      <c r="K982" s="20">
        <v>0.46145098800000001</v>
      </c>
      <c r="L982" s="10">
        <v>2.1999999999999999E-5</v>
      </c>
      <c r="M982" s="10">
        <v>2.7500000000000001E-5</v>
      </c>
      <c r="N982" s="9">
        <v>1.2485070680000001</v>
      </c>
    </row>
    <row r="983" spans="1:14" x14ac:dyDescent="0.3">
      <c r="A983" t="s">
        <v>16506</v>
      </c>
      <c r="B983" t="s">
        <v>1</v>
      </c>
      <c r="C983" s="15">
        <v>7.8805602000000002E-2</v>
      </c>
      <c r="D983" s="10">
        <v>0</v>
      </c>
      <c r="E983" s="10">
        <v>9.5000000000000005E-6</v>
      </c>
      <c r="F983" s="9" t="s">
        <v>26153</v>
      </c>
      <c r="G983" s="20">
        <v>0.181449208</v>
      </c>
      <c r="H983" s="10">
        <v>0</v>
      </c>
      <c r="I983" s="10">
        <v>7.1300000000000003E-6</v>
      </c>
      <c r="J983" t="s">
        <v>26153</v>
      </c>
      <c r="K983" s="20">
        <v>0.52936810599999995</v>
      </c>
      <c r="L983" s="10">
        <v>9.5000000000000005E-6</v>
      </c>
      <c r="M983" s="10">
        <v>1.19E-5</v>
      </c>
      <c r="N983" s="9">
        <v>1.251754386</v>
      </c>
    </row>
    <row r="984" spans="1:14" x14ac:dyDescent="0.3">
      <c r="A984" t="s">
        <v>15393</v>
      </c>
      <c r="B984" t="s">
        <v>3956</v>
      </c>
      <c r="C984" s="15">
        <v>7.8805602000000002E-2</v>
      </c>
      <c r="D984" s="10">
        <v>0</v>
      </c>
      <c r="E984" s="10">
        <v>7.2799999999999998E-6</v>
      </c>
      <c r="F984" s="9" t="s">
        <v>26153</v>
      </c>
      <c r="G984" s="20">
        <v>3.6031686E-2</v>
      </c>
      <c r="H984" s="10">
        <v>0</v>
      </c>
      <c r="I984" s="10">
        <v>1.5999999999999999E-5</v>
      </c>
      <c r="J984" t="s">
        <v>26153</v>
      </c>
      <c r="K984" s="20">
        <v>0.58388242099999998</v>
      </c>
      <c r="L984" s="10">
        <v>7.2799999999999998E-6</v>
      </c>
      <c r="M984" s="10">
        <v>7.9500000000000001E-6</v>
      </c>
      <c r="N984" s="9">
        <v>1.091533181</v>
      </c>
    </row>
    <row r="985" spans="1:14" x14ac:dyDescent="0.3">
      <c r="A985" t="s">
        <v>13223</v>
      </c>
      <c r="B985" t="s">
        <v>1</v>
      </c>
      <c r="C985" s="15">
        <v>7.8805602000000002E-2</v>
      </c>
      <c r="D985" s="10">
        <v>0</v>
      </c>
      <c r="E985" s="10">
        <v>7.3300000000000001E-6</v>
      </c>
      <c r="F985" s="9" t="s">
        <v>26153</v>
      </c>
      <c r="G985" s="20">
        <v>5.9058228999999997E-2</v>
      </c>
      <c r="H985" s="10">
        <v>0</v>
      </c>
      <c r="I985" s="10">
        <v>1.31E-5</v>
      </c>
      <c r="J985" t="s">
        <v>26153</v>
      </c>
      <c r="K985" s="20">
        <v>0.58388242099999998</v>
      </c>
      <c r="L985" s="10">
        <v>7.3300000000000001E-6</v>
      </c>
      <c r="M985" s="10">
        <v>2.5799999999999999E-6</v>
      </c>
      <c r="N985" s="9">
        <v>0.35113636399999998</v>
      </c>
    </row>
    <row r="986" spans="1:14" x14ac:dyDescent="0.3">
      <c r="A986" t="s">
        <v>25493</v>
      </c>
      <c r="B986" t="s">
        <v>1</v>
      </c>
      <c r="C986" s="15">
        <v>7.8805602000000002E-2</v>
      </c>
      <c r="D986" s="10">
        <v>0</v>
      </c>
      <c r="E986" s="10">
        <v>7.4900000000000003E-6</v>
      </c>
      <c r="F986" s="9" t="s">
        <v>26153</v>
      </c>
      <c r="G986" s="20">
        <v>0.181449208</v>
      </c>
      <c r="H986" s="10">
        <v>0</v>
      </c>
      <c r="I986" s="10">
        <v>6.5400000000000001E-6</v>
      </c>
      <c r="J986" t="s">
        <v>26153</v>
      </c>
      <c r="K986" s="20">
        <v>0.58388242099999998</v>
      </c>
      <c r="L986" s="10">
        <v>7.4900000000000003E-6</v>
      </c>
      <c r="M986" s="10">
        <v>4.7299999999999996E-6</v>
      </c>
      <c r="N986" s="9">
        <v>0.63070077899999999</v>
      </c>
    </row>
    <row r="987" spans="1:14" x14ac:dyDescent="0.3">
      <c r="A987" t="s">
        <v>15578</v>
      </c>
      <c r="B987" t="s">
        <v>1</v>
      </c>
      <c r="C987" s="15">
        <v>7.8805602000000002E-2</v>
      </c>
      <c r="D987" s="10">
        <v>0</v>
      </c>
      <c r="E987" s="10">
        <v>4.3300000000000002E-5</v>
      </c>
      <c r="F987" s="9" t="s">
        <v>26153</v>
      </c>
      <c r="G987" s="20">
        <v>1</v>
      </c>
      <c r="H987" s="10">
        <v>0</v>
      </c>
      <c r="I987" s="10">
        <v>1.6500000000000001E-5</v>
      </c>
      <c r="J987" t="s">
        <v>26153</v>
      </c>
      <c r="K987" s="20">
        <v>0.58388242099999998</v>
      </c>
      <c r="L987" s="10">
        <v>4.3300000000000002E-5</v>
      </c>
      <c r="M987" s="10">
        <v>5.9899999999999999E-5</v>
      </c>
      <c r="N987" s="9">
        <v>1.382206501</v>
      </c>
    </row>
    <row r="988" spans="1:14" x14ac:dyDescent="0.3">
      <c r="A988" t="s">
        <v>17580</v>
      </c>
      <c r="B988" t="s">
        <v>757</v>
      </c>
      <c r="C988" s="15">
        <v>7.8805602000000002E-2</v>
      </c>
      <c r="D988" s="10">
        <v>0</v>
      </c>
      <c r="E988" s="10">
        <v>2.5400000000000001E-5</v>
      </c>
      <c r="F988" s="9" t="s">
        <v>26153</v>
      </c>
      <c r="G988" s="20">
        <v>0.100348246</v>
      </c>
      <c r="H988" s="10">
        <v>0</v>
      </c>
      <c r="I988" s="10">
        <v>3.3000000000000003E-5</v>
      </c>
      <c r="J988" t="s">
        <v>26153</v>
      </c>
      <c r="K988" s="20">
        <v>0.58388242099999998</v>
      </c>
      <c r="L988" s="10">
        <v>2.5400000000000001E-5</v>
      </c>
      <c r="M988" s="10">
        <v>1.88E-5</v>
      </c>
      <c r="N988" s="9">
        <v>0.73896504200000002</v>
      </c>
    </row>
    <row r="989" spans="1:14" x14ac:dyDescent="0.3">
      <c r="A989" t="s">
        <v>24979</v>
      </c>
      <c r="B989" t="s">
        <v>8532</v>
      </c>
      <c r="C989" s="15">
        <v>7.8805602000000002E-2</v>
      </c>
      <c r="D989" s="10">
        <v>0</v>
      </c>
      <c r="E989" s="10">
        <v>9.2499999999999995E-6</v>
      </c>
      <c r="F989" s="9" t="s">
        <v>26153</v>
      </c>
      <c r="G989" s="20">
        <v>0.100348246</v>
      </c>
      <c r="H989" s="10">
        <v>0</v>
      </c>
      <c r="I989" s="10">
        <v>1.1199999999999999E-5</v>
      </c>
      <c r="J989" t="s">
        <v>26153</v>
      </c>
      <c r="K989" s="20">
        <v>0.58388242099999998</v>
      </c>
      <c r="L989" s="10">
        <v>9.2499999999999995E-6</v>
      </c>
      <c r="M989" s="10">
        <v>4.8999999999999997E-6</v>
      </c>
      <c r="N989" s="9">
        <v>0.52972973000000001</v>
      </c>
    </row>
    <row r="990" spans="1:14" x14ac:dyDescent="0.3">
      <c r="A990" t="s">
        <v>18983</v>
      </c>
      <c r="B990" t="s">
        <v>5846</v>
      </c>
      <c r="C990" s="15">
        <v>7.8805602000000002E-2</v>
      </c>
      <c r="D990" s="10">
        <v>0</v>
      </c>
      <c r="E990" s="10">
        <v>8.6799999999999999E-6</v>
      </c>
      <c r="F990" s="9" t="s">
        <v>26153</v>
      </c>
      <c r="G990" s="20">
        <v>0.181449208</v>
      </c>
      <c r="H990" s="10">
        <v>0</v>
      </c>
      <c r="I990" s="10">
        <v>1.6699999999999999E-5</v>
      </c>
      <c r="J990" t="s">
        <v>26153</v>
      </c>
      <c r="K990" s="20">
        <v>0.58388242099999998</v>
      </c>
      <c r="L990" s="10">
        <v>8.6799999999999999E-6</v>
      </c>
      <c r="M990" s="10">
        <v>2.7800000000000001E-6</v>
      </c>
      <c r="N990" s="9">
        <v>0.31988472600000001</v>
      </c>
    </row>
    <row r="991" spans="1:14" x14ac:dyDescent="0.3">
      <c r="A991" t="s">
        <v>24615</v>
      </c>
      <c r="B991" t="s">
        <v>1</v>
      </c>
      <c r="C991" s="15">
        <v>7.8805602000000002E-2</v>
      </c>
      <c r="D991" s="10">
        <v>0</v>
      </c>
      <c r="E991" s="10">
        <v>1.08E-5</v>
      </c>
      <c r="F991" s="9" t="s">
        <v>26153</v>
      </c>
      <c r="G991" s="20">
        <v>0.181449208</v>
      </c>
      <c r="H991" s="10">
        <v>0</v>
      </c>
      <c r="I991" s="10">
        <v>1.0699999999999999E-5</v>
      </c>
      <c r="J991" t="s">
        <v>26153</v>
      </c>
      <c r="K991" s="20">
        <v>0.58388242099999998</v>
      </c>
      <c r="L991" s="10">
        <v>1.08E-5</v>
      </c>
      <c r="M991" s="10">
        <v>7.5000000000000002E-6</v>
      </c>
      <c r="N991" s="9">
        <v>0.69230769199999997</v>
      </c>
    </row>
    <row r="992" spans="1:14" x14ac:dyDescent="0.3">
      <c r="A992" t="s">
        <v>23812</v>
      </c>
      <c r="B992" t="s">
        <v>2452</v>
      </c>
      <c r="C992" s="15">
        <v>7.8805602000000002E-2</v>
      </c>
      <c r="D992" s="10">
        <v>0</v>
      </c>
      <c r="E992" s="10">
        <v>1.33E-5</v>
      </c>
      <c r="F992" s="9" t="s">
        <v>26153</v>
      </c>
      <c r="G992" s="20">
        <v>0.181449208</v>
      </c>
      <c r="H992" s="10">
        <v>0</v>
      </c>
      <c r="I992" s="10">
        <v>2.0100000000000001E-5</v>
      </c>
      <c r="J992" t="s">
        <v>26153</v>
      </c>
      <c r="K992" s="20">
        <v>0.58388242099999998</v>
      </c>
      <c r="L992" s="10">
        <v>1.33E-5</v>
      </c>
      <c r="M992" s="10">
        <v>7.7500000000000003E-6</v>
      </c>
      <c r="N992" s="9">
        <v>0.58453802600000004</v>
      </c>
    </row>
    <row r="993" spans="1:14" x14ac:dyDescent="0.3">
      <c r="A993" t="s">
        <v>13140</v>
      </c>
      <c r="B993" t="s">
        <v>2741</v>
      </c>
      <c r="C993" s="15">
        <v>7.8805602000000002E-2</v>
      </c>
      <c r="D993" s="10">
        <v>0</v>
      </c>
      <c r="E993" s="10">
        <v>1.19E-5</v>
      </c>
      <c r="F993" s="9" t="s">
        <v>26153</v>
      </c>
      <c r="G993" s="20">
        <v>0.37109336999999998</v>
      </c>
      <c r="H993" s="10">
        <v>0</v>
      </c>
      <c r="I993" s="10">
        <v>8.4200000000000007E-6</v>
      </c>
      <c r="J993" t="s">
        <v>26153</v>
      </c>
      <c r="K993" s="20">
        <v>0.58388242099999998</v>
      </c>
      <c r="L993" s="10">
        <v>1.19E-5</v>
      </c>
      <c r="M993" s="10">
        <v>1.4600000000000001E-5</v>
      </c>
      <c r="N993" s="9">
        <v>1.2317415730000001</v>
      </c>
    </row>
    <row r="994" spans="1:14" x14ac:dyDescent="0.3">
      <c r="A994" t="s">
        <v>17933</v>
      </c>
      <c r="B994" t="s">
        <v>75</v>
      </c>
      <c r="C994" s="15">
        <v>7.8805602000000002E-2</v>
      </c>
      <c r="D994" s="10">
        <v>0</v>
      </c>
      <c r="E994" s="10">
        <v>1.5400000000000002E-5</v>
      </c>
      <c r="F994" s="9" t="s">
        <v>26153</v>
      </c>
      <c r="G994" s="20">
        <v>0.37109336999999998</v>
      </c>
      <c r="H994" s="10">
        <v>0</v>
      </c>
      <c r="I994" s="10">
        <v>4.7299999999999996E-6</v>
      </c>
      <c r="J994" t="s">
        <v>26153</v>
      </c>
      <c r="K994" s="20">
        <v>0.58388242099999998</v>
      </c>
      <c r="L994" s="10">
        <v>1.5400000000000002E-5</v>
      </c>
      <c r="M994" s="10">
        <v>7.8800000000000008E-6</v>
      </c>
      <c r="N994" s="9">
        <v>0.51219512199999995</v>
      </c>
    </row>
    <row r="995" spans="1:14" x14ac:dyDescent="0.3">
      <c r="A995" t="s">
        <v>24232</v>
      </c>
      <c r="B995" t="s">
        <v>3519</v>
      </c>
      <c r="C995" s="15">
        <v>7.8805602000000002E-2</v>
      </c>
      <c r="D995" s="10">
        <v>0</v>
      </c>
      <c r="E995" s="10">
        <v>2.0400000000000001E-5</v>
      </c>
      <c r="F995" s="9" t="s">
        <v>26153</v>
      </c>
      <c r="G995" s="20">
        <v>0.37109336999999998</v>
      </c>
      <c r="H995" s="10">
        <v>0</v>
      </c>
      <c r="I995" s="10">
        <v>8.5199999999999997E-6</v>
      </c>
      <c r="J995" t="s">
        <v>26153</v>
      </c>
      <c r="K995" s="20">
        <v>0.58388242099999998</v>
      </c>
      <c r="L995" s="10">
        <v>2.0400000000000001E-5</v>
      </c>
      <c r="M995" s="10">
        <v>4.6500000000000004E-6</v>
      </c>
      <c r="N995" s="9">
        <v>0.22742093299999999</v>
      </c>
    </row>
    <row r="996" spans="1:14" x14ac:dyDescent="0.3">
      <c r="A996" t="s">
        <v>17836</v>
      </c>
      <c r="B996" t="s">
        <v>5259</v>
      </c>
      <c r="C996" s="15">
        <v>7.8805602000000002E-2</v>
      </c>
      <c r="D996" s="10">
        <v>0</v>
      </c>
      <c r="E996" s="10">
        <v>1.9300000000000002E-5</v>
      </c>
      <c r="F996" s="9" t="s">
        <v>26153</v>
      </c>
      <c r="G996" s="20">
        <v>1</v>
      </c>
      <c r="H996" s="10">
        <v>0</v>
      </c>
      <c r="I996" s="10">
        <v>2.1500000000000002E-6</v>
      </c>
      <c r="J996" t="s">
        <v>26153</v>
      </c>
      <c r="K996" s="20">
        <v>0.58388242099999998</v>
      </c>
      <c r="L996" s="10">
        <v>1.9300000000000002E-5</v>
      </c>
      <c r="M996" s="10">
        <v>1.2300000000000001E-5</v>
      </c>
      <c r="N996" s="9">
        <v>0.63605002200000005</v>
      </c>
    </row>
    <row r="997" spans="1:14" x14ac:dyDescent="0.3">
      <c r="A997" t="s">
        <v>24925</v>
      </c>
      <c r="B997" t="s">
        <v>81</v>
      </c>
      <c r="C997" s="15">
        <v>7.8805602000000002E-2</v>
      </c>
      <c r="D997" s="10">
        <v>0</v>
      </c>
      <c r="E997" s="10">
        <v>1.31E-5</v>
      </c>
      <c r="F997" s="9" t="s">
        <v>26153</v>
      </c>
      <c r="G997" s="20">
        <v>1</v>
      </c>
      <c r="H997" s="10">
        <v>0</v>
      </c>
      <c r="I997" s="10">
        <v>2.5799999999999999E-6</v>
      </c>
      <c r="J997" t="s">
        <v>26153</v>
      </c>
      <c r="K997" s="20">
        <v>0.58388242099999998</v>
      </c>
      <c r="L997" s="10">
        <v>1.31E-5</v>
      </c>
      <c r="M997" s="10">
        <v>9.4399999999999994E-6</v>
      </c>
      <c r="N997" s="9">
        <v>0.72211599699999995</v>
      </c>
    </row>
    <row r="998" spans="1:14" x14ac:dyDescent="0.3">
      <c r="A998" t="s">
        <v>15302</v>
      </c>
      <c r="B998" t="s">
        <v>1</v>
      </c>
      <c r="C998" s="15">
        <v>7.8805602000000002E-2</v>
      </c>
      <c r="D998" s="10">
        <v>0</v>
      </c>
      <c r="E998" s="10">
        <v>1.33E-5</v>
      </c>
      <c r="F998" s="9" t="s">
        <v>26153</v>
      </c>
      <c r="G998" s="20">
        <v>2.2494271E-2</v>
      </c>
      <c r="H998" s="10">
        <v>0</v>
      </c>
      <c r="I998" s="10">
        <v>2.6100000000000001E-5</v>
      </c>
      <c r="J998" t="s">
        <v>26153</v>
      </c>
      <c r="K998" s="20">
        <v>0.58963855200000004</v>
      </c>
      <c r="L998" s="10">
        <v>1.33E-5</v>
      </c>
      <c r="M998" s="10">
        <v>1.6900000000000001E-5</v>
      </c>
      <c r="N998" s="9">
        <v>1.2729559749999999</v>
      </c>
    </row>
    <row r="999" spans="1:14" x14ac:dyDescent="0.3">
      <c r="A999" t="s">
        <v>16974</v>
      </c>
      <c r="B999" t="s">
        <v>1</v>
      </c>
      <c r="C999" s="15">
        <v>7.8805602000000002E-2</v>
      </c>
      <c r="D999" s="10">
        <v>0</v>
      </c>
      <c r="E999" s="10">
        <v>4.7500000000000003E-5</v>
      </c>
      <c r="F999" s="9" t="s">
        <v>26153</v>
      </c>
      <c r="G999" s="20">
        <v>0.181449208</v>
      </c>
      <c r="H999" s="10">
        <v>0</v>
      </c>
      <c r="I999" s="10">
        <v>6.8700000000000003E-6</v>
      </c>
      <c r="J999" t="s">
        <v>26153</v>
      </c>
      <c r="K999" s="20">
        <v>0.58963855200000004</v>
      </c>
      <c r="L999" s="10">
        <v>4.7500000000000003E-5</v>
      </c>
      <c r="M999" s="10">
        <v>6.3600000000000001E-5</v>
      </c>
      <c r="N999" s="9">
        <v>1.3401888179999999</v>
      </c>
    </row>
    <row r="1000" spans="1:14" x14ac:dyDescent="0.3">
      <c r="A1000" t="s">
        <v>18965</v>
      </c>
      <c r="B1000" t="s">
        <v>562</v>
      </c>
      <c r="C1000" s="15">
        <v>7.8805602000000002E-2</v>
      </c>
      <c r="D1000" s="10">
        <v>0</v>
      </c>
      <c r="E1000" s="10">
        <v>1.59E-5</v>
      </c>
      <c r="F1000" s="9" t="s">
        <v>26153</v>
      </c>
      <c r="G1000" s="20">
        <v>0.37109336999999998</v>
      </c>
      <c r="H1000" s="10">
        <v>0</v>
      </c>
      <c r="I1000" s="10">
        <v>1.2E-5</v>
      </c>
      <c r="J1000" t="s">
        <v>26153</v>
      </c>
      <c r="K1000" s="20">
        <v>0.58963855200000004</v>
      </c>
      <c r="L1000" s="10">
        <v>1.59E-5</v>
      </c>
      <c r="M1000" s="10">
        <v>2.1100000000000001E-5</v>
      </c>
      <c r="N1000" s="9">
        <v>1.3212343099999999</v>
      </c>
    </row>
    <row r="1001" spans="1:14" x14ac:dyDescent="0.3">
      <c r="A1001" t="s">
        <v>19385</v>
      </c>
      <c r="B1001" t="s">
        <v>6066</v>
      </c>
      <c r="C1001" s="15">
        <v>7.8805602000000002E-2</v>
      </c>
      <c r="D1001" s="10">
        <v>0</v>
      </c>
      <c r="E1001" s="10">
        <v>6.9999999999999999E-6</v>
      </c>
      <c r="F1001" s="9" t="s">
        <v>26153</v>
      </c>
      <c r="G1001" s="20" t="s">
        <v>26152</v>
      </c>
      <c r="H1001" s="10">
        <v>0</v>
      </c>
      <c r="I1001" s="10">
        <v>0</v>
      </c>
      <c r="J1001" t="s">
        <v>26152</v>
      </c>
      <c r="K1001" s="20">
        <v>0.67498671399999999</v>
      </c>
      <c r="L1001" s="10">
        <v>6.9999999999999999E-6</v>
      </c>
      <c r="M1001" s="10">
        <v>9.0499999999999997E-6</v>
      </c>
      <c r="N1001" s="9">
        <v>1.292857143</v>
      </c>
    </row>
    <row r="1002" spans="1:14" x14ac:dyDescent="0.3">
      <c r="A1002" t="s">
        <v>17353</v>
      </c>
      <c r="B1002" t="s">
        <v>5018</v>
      </c>
      <c r="C1002" s="15">
        <v>7.8805602000000002E-2</v>
      </c>
      <c r="D1002" s="10">
        <v>0</v>
      </c>
      <c r="E1002" s="10">
        <v>1.4600000000000001E-5</v>
      </c>
      <c r="F1002" s="9" t="s">
        <v>26153</v>
      </c>
      <c r="G1002" s="20">
        <v>0.181449208</v>
      </c>
      <c r="H1002" s="10">
        <v>0</v>
      </c>
      <c r="I1002" s="10">
        <v>1.1600000000000001E-5</v>
      </c>
      <c r="J1002" t="s">
        <v>26153</v>
      </c>
      <c r="K1002" s="20">
        <v>0.67498671399999999</v>
      </c>
      <c r="L1002" s="10">
        <v>1.4600000000000001E-5</v>
      </c>
      <c r="M1002" s="10">
        <v>2.5299999999999998E-5</v>
      </c>
      <c r="N1002" s="9">
        <v>1.726480638</v>
      </c>
    </row>
    <row r="1003" spans="1:14" x14ac:dyDescent="0.3">
      <c r="A1003" t="s">
        <v>17387</v>
      </c>
      <c r="B1003" t="s">
        <v>1</v>
      </c>
      <c r="C1003" s="15">
        <v>7.8805602000000002E-2</v>
      </c>
      <c r="D1003" s="10">
        <v>0</v>
      </c>
      <c r="E1003" s="10">
        <v>6.99E-6</v>
      </c>
      <c r="F1003" s="9" t="s">
        <v>26153</v>
      </c>
      <c r="G1003" s="20">
        <v>0.181449208</v>
      </c>
      <c r="H1003" s="10">
        <v>0</v>
      </c>
      <c r="I1003" s="10">
        <v>6.7499999999999997E-6</v>
      </c>
      <c r="J1003" t="s">
        <v>26153</v>
      </c>
      <c r="K1003" s="20">
        <v>0.67498671399999999</v>
      </c>
      <c r="L1003" s="10">
        <v>6.99E-6</v>
      </c>
      <c r="M1003" s="10">
        <v>1.0200000000000001E-5</v>
      </c>
      <c r="N1003" s="9">
        <v>1.4553039329999999</v>
      </c>
    </row>
    <row r="1004" spans="1:14" x14ac:dyDescent="0.3">
      <c r="A1004" t="s">
        <v>16730</v>
      </c>
      <c r="B1004" t="s">
        <v>2314</v>
      </c>
      <c r="C1004" s="15">
        <v>7.8805602000000002E-2</v>
      </c>
      <c r="D1004" s="10">
        <v>0</v>
      </c>
      <c r="E1004" s="10">
        <v>1.2E-5</v>
      </c>
      <c r="F1004" s="9" t="s">
        <v>26153</v>
      </c>
      <c r="G1004" s="20" t="s">
        <v>26152</v>
      </c>
      <c r="H1004" s="10">
        <v>0</v>
      </c>
      <c r="I1004" s="10">
        <v>0</v>
      </c>
      <c r="J1004" t="s">
        <v>26152</v>
      </c>
      <c r="K1004" s="20">
        <v>0.71270185699999999</v>
      </c>
      <c r="L1004" s="10">
        <v>1.2E-5</v>
      </c>
      <c r="M1004" s="10">
        <v>1.98E-5</v>
      </c>
      <c r="N1004" s="9">
        <v>1.653830084</v>
      </c>
    </row>
    <row r="1005" spans="1:14" x14ac:dyDescent="0.3">
      <c r="A1005" t="s">
        <v>23666</v>
      </c>
      <c r="B1005" t="s">
        <v>1</v>
      </c>
      <c r="C1005" s="15">
        <v>7.8805602000000002E-2</v>
      </c>
      <c r="D1005" s="10">
        <v>0</v>
      </c>
      <c r="E1005" s="10">
        <v>1.2500000000000001E-5</v>
      </c>
      <c r="F1005" s="9" t="s">
        <v>26153</v>
      </c>
      <c r="G1005" s="20">
        <v>0.37109336999999998</v>
      </c>
      <c r="H1005" s="10">
        <v>0</v>
      </c>
      <c r="I1005" s="10">
        <v>4.2200000000000003E-6</v>
      </c>
      <c r="J1005" t="s">
        <v>26153</v>
      </c>
      <c r="K1005" s="20">
        <v>0.78740649100000004</v>
      </c>
      <c r="L1005" s="10">
        <v>1.2500000000000001E-5</v>
      </c>
      <c r="M1005" s="10">
        <v>1.9599999999999999E-5</v>
      </c>
      <c r="N1005" s="9">
        <v>1.562583222</v>
      </c>
    </row>
    <row r="1006" spans="1:14" x14ac:dyDescent="0.3">
      <c r="A1006" t="s">
        <v>21060</v>
      </c>
      <c r="B1006" t="s">
        <v>1273</v>
      </c>
      <c r="C1006" s="15">
        <v>7.8805602000000002E-2</v>
      </c>
      <c r="D1006" s="10">
        <v>0</v>
      </c>
      <c r="E1006" s="10">
        <v>1.06E-5</v>
      </c>
      <c r="F1006" s="9" t="s">
        <v>26153</v>
      </c>
      <c r="G1006" s="20">
        <v>1</v>
      </c>
      <c r="H1006" s="10">
        <v>0</v>
      </c>
      <c r="I1006" s="10">
        <v>2.0700000000000001E-6</v>
      </c>
      <c r="J1006" t="s">
        <v>26153</v>
      </c>
      <c r="K1006" s="20">
        <v>0.78740649100000004</v>
      </c>
      <c r="L1006" s="10">
        <v>1.06E-5</v>
      </c>
      <c r="M1006" s="10">
        <v>1.5099999999999999E-5</v>
      </c>
      <c r="N1006" s="9">
        <v>1.4225019670000001</v>
      </c>
    </row>
    <row r="1007" spans="1:14" x14ac:dyDescent="0.3">
      <c r="A1007" t="s">
        <v>15321</v>
      </c>
      <c r="B1007" t="s">
        <v>1</v>
      </c>
      <c r="C1007" s="15">
        <v>7.8805602000000002E-2</v>
      </c>
      <c r="D1007" s="10">
        <v>0</v>
      </c>
      <c r="E1007" s="10">
        <v>1.3200000000000001E-5</v>
      </c>
      <c r="F1007" s="9" t="s">
        <v>26153</v>
      </c>
      <c r="G1007" s="20">
        <v>5.9058228999999997E-2</v>
      </c>
      <c r="H1007" s="10">
        <v>0</v>
      </c>
      <c r="I1007" s="10">
        <v>2.02E-5</v>
      </c>
      <c r="J1007" t="s">
        <v>26153</v>
      </c>
      <c r="K1007" s="20">
        <v>0.78740649100000004</v>
      </c>
      <c r="L1007" s="10">
        <v>1.3200000000000001E-5</v>
      </c>
      <c r="M1007" s="10">
        <v>2.0000000000000002E-5</v>
      </c>
      <c r="N1007" s="9">
        <v>1.5157828280000001</v>
      </c>
    </row>
    <row r="1008" spans="1:14" x14ac:dyDescent="0.3">
      <c r="A1008" t="s">
        <v>19695</v>
      </c>
      <c r="B1008" t="s">
        <v>926</v>
      </c>
      <c r="C1008" s="15">
        <v>7.8805602000000002E-2</v>
      </c>
      <c r="D1008" s="10">
        <v>0</v>
      </c>
      <c r="E1008" s="10">
        <v>4.7500000000000003E-5</v>
      </c>
      <c r="F1008" s="9" t="s">
        <v>26153</v>
      </c>
      <c r="G1008" s="20">
        <v>5.9058228999999997E-2</v>
      </c>
      <c r="H1008" s="10">
        <v>0</v>
      </c>
      <c r="I1008" s="10">
        <v>1.73E-5</v>
      </c>
      <c r="J1008" t="s">
        <v>26153</v>
      </c>
      <c r="K1008" s="20">
        <v>0.78740649100000004</v>
      </c>
      <c r="L1008" s="10">
        <v>4.7500000000000003E-5</v>
      </c>
      <c r="M1008" s="10">
        <v>4.3800000000000001E-5</v>
      </c>
      <c r="N1008" s="9">
        <v>0.92320250000000004</v>
      </c>
    </row>
    <row r="1009" spans="1:14" x14ac:dyDescent="0.3">
      <c r="A1009" t="s">
        <v>11187</v>
      </c>
      <c r="B1009" t="s">
        <v>1527</v>
      </c>
      <c r="C1009" s="15">
        <v>7.8805602000000002E-2</v>
      </c>
      <c r="D1009" s="10">
        <v>0</v>
      </c>
      <c r="E1009" s="10">
        <v>6.6200000000000001E-6</v>
      </c>
      <c r="F1009" s="9" t="s">
        <v>26153</v>
      </c>
      <c r="G1009" s="20">
        <v>5.9058228999999997E-2</v>
      </c>
      <c r="H1009" s="10">
        <v>0</v>
      </c>
      <c r="I1009" s="10">
        <v>2.0800000000000001E-5</v>
      </c>
      <c r="J1009" t="s">
        <v>26153</v>
      </c>
      <c r="K1009" s="20">
        <v>0.78926802600000001</v>
      </c>
      <c r="L1009" s="10">
        <v>6.6200000000000001E-6</v>
      </c>
      <c r="M1009" s="10">
        <v>4.7299999999999996E-6</v>
      </c>
      <c r="N1009" s="9">
        <v>0.71410579299999999</v>
      </c>
    </row>
    <row r="1010" spans="1:14" x14ac:dyDescent="0.3">
      <c r="A1010" t="s">
        <v>24323</v>
      </c>
      <c r="B1010" t="s">
        <v>1</v>
      </c>
      <c r="C1010" s="15">
        <v>7.8805602000000002E-2</v>
      </c>
      <c r="D1010" s="10">
        <v>0</v>
      </c>
      <c r="E1010" s="10">
        <v>7.17E-6</v>
      </c>
      <c r="F1010" s="9" t="s">
        <v>26153</v>
      </c>
      <c r="G1010" s="20">
        <v>1</v>
      </c>
      <c r="H1010" s="10">
        <v>0</v>
      </c>
      <c r="I1010" s="10">
        <v>9.5400000000000001E-6</v>
      </c>
      <c r="J1010" t="s">
        <v>26153</v>
      </c>
      <c r="K1010" s="20">
        <v>0.78926802600000001</v>
      </c>
      <c r="L1010" s="10">
        <v>7.17E-6</v>
      </c>
      <c r="M1010" s="10">
        <v>1.19E-5</v>
      </c>
      <c r="N1010" s="9">
        <v>1.665348837</v>
      </c>
    </row>
    <row r="1011" spans="1:14" x14ac:dyDescent="0.3">
      <c r="A1011" t="s">
        <v>20087</v>
      </c>
      <c r="B1011" t="s">
        <v>6396</v>
      </c>
      <c r="C1011" s="15">
        <v>7.8805602000000002E-2</v>
      </c>
      <c r="D1011" s="10">
        <v>0</v>
      </c>
      <c r="E1011" s="10">
        <v>5.4299999999999998E-5</v>
      </c>
      <c r="F1011" s="9" t="s">
        <v>26153</v>
      </c>
      <c r="G1011" s="20">
        <v>0.181449208</v>
      </c>
      <c r="H1011" s="10">
        <v>0</v>
      </c>
      <c r="I1011" s="10">
        <v>1.2500000000000001E-5</v>
      </c>
      <c r="J1011" t="s">
        <v>26153</v>
      </c>
      <c r="K1011" s="20">
        <v>0.78926802600000001</v>
      </c>
      <c r="L1011" s="10">
        <v>5.4299999999999998E-5</v>
      </c>
      <c r="M1011" s="10">
        <v>1.0499999999999999E-5</v>
      </c>
      <c r="N1011" s="9">
        <v>0.193749329</v>
      </c>
    </row>
    <row r="1012" spans="1:14" x14ac:dyDescent="0.3">
      <c r="A1012" t="s">
        <v>20361</v>
      </c>
      <c r="B1012" t="s">
        <v>1034</v>
      </c>
      <c r="C1012" s="15">
        <v>7.8805602000000002E-2</v>
      </c>
      <c r="D1012" s="10">
        <v>0</v>
      </c>
      <c r="E1012" s="10">
        <v>1.2999999999999999E-5</v>
      </c>
      <c r="F1012" s="9" t="s">
        <v>26153</v>
      </c>
      <c r="G1012" s="20">
        <v>0.181449208</v>
      </c>
      <c r="H1012" s="10">
        <v>0</v>
      </c>
      <c r="I1012" s="10">
        <v>9.1900000000000001E-6</v>
      </c>
      <c r="J1012" t="s">
        <v>26153</v>
      </c>
      <c r="K1012" s="20">
        <v>0.78926802600000001</v>
      </c>
      <c r="L1012" s="10">
        <v>1.2999999999999999E-5</v>
      </c>
      <c r="M1012" s="10">
        <v>8.0299999999999994E-6</v>
      </c>
      <c r="N1012" s="9">
        <v>0.61849710999999996</v>
      </c>
    </row>
    <row r="1013" spans="1:14" x14ac:dyDescent="0.3">
      <c r="A1013" t="s">
        <v>20328</v>
      </c>
      <c r="B1013" t="s">
        <v>186</v>
      </c>
      <c r="C1013" s="15">
        <v>7.8805602000000002E-2</v>
      </c>
      <c r="D1013" s="10">
        <v>0</v>
      </c>
      <c r="E1013" s="10">
        <v>1.45E-5</v>
      </c>
      <c r="F1013" s="9" t="s">
        <v>26153</v>
      </c>
      <c r="G1013" s="20">
        <v>0.37109336999999998</v>
      </c>
      <c r="H1013" s="10">
        <v>0</v>
      </c>
      <c r="I1013" s="10">
        <v>6.3600000000000001E-6</v>
      </c>
      <c r="J1013" t="s">
        <v>26153</v>
      </c>
      <c r="K1013" s="20">
        <v>0.78926802600000001</v>
      </c>
      <c r="L1013" s="10">
        <v>1.45E-5</v>
      </c>
      <c r="M1013" s="10">
        <v>1.1600000000000001E-5</v>
      </c>
      <c r="N1013" s="9">
        <v>0.80137851800000004</v>
      </c>
    </row>
    <row r="1014" spans="1:14" x14ac:dyDescent="0.3">
      <c r="A1014" t="s">
        <v>13974</v>
      </c>
      <c r="B1014" t="s">
        <v>2589</v>
      </c>
      <c r="C1014" s="15">
        <v>7.8805602000000002E-2</v>
      </c>
      <c r="D1014" s="10">
        <v>0</v>
      </c>
      <c r="E1014" s="10">
        <v>1.6399999999999999E-5</v>
      </c>
      <c r="F1014" s="9" t="s">
        <v>26153</v>
      </c>
      <c r="G1014" s="20">
        <v>1</v>
      </c>
      <c r="H1014" s="10">
        <v>0</v>
      </c>
      <c r="I1014" s="10">
        <v>6.1800000000000001E-6</v>
      </c>
      <c r="J1014" t="s">
        <v>26153</v>
      </c>
      <c r="K1014" s="20">
        <v>0.78926802600000001</v>
      </c>
      <c r="L1014" s="10">
        <v>1.6399999999999999E-5</v>
      </c>
      <c r="M1014" s="10">
        <v>2.9200000000000002E-5</v>
      </c>
      <c r="N1014" s="9">
        <v>1.7849577350000001</v>
      </c>
    </row>
    <row r="1015" spans="1:14" x14ac:dyDescent="0.3">
      <c r="A1015" t="s">
        <v>20094</v>
      </c>
      <c r="B1015" t="s">
        <v>6399</v>
      </c>
      <c r="C1015" s="15">
        <v>7.8805602000000002E-2</v>
      </c>
      <c r="D1015" s="10">
        <v>0</v>
      </c>
      <c r="E1015" s="10">
        <v>4.0800000000000002E-5</v>
      </c>
      <c r="F1015" s="9" t="s">
        <v>26153</v>
      </c>
      <c r="G1015" s="20">
        <v>1</v>
      </c>
      <c r="H1015" s="10">
        <v>0</v>
      </c>
      <c r="I1015" s="10">
        <v>2.03E-6</v>
      </c>
      <c r="J1015" t="s">
        <v>26153</v>
      </c>
      <c r="K1015" s="20">
        <v>0.78926802600000001</v>
      </c>
      <c r="L1015" s="10">
        <v>4.0800000000000002E-5</v>
      </c>
      <c r="M1015" s="10">
        <v>3.1699999999999998E-5</v>
      </c>
      <c r="N1015" s="9">
        <v>0.77661940200000001</v>
      </c>
    </row>
    <row r="1016" spans="1:14" x14ac:dyDescent="0.3">
      <c r="A1016" t="s">
        <v>20168</v>
      </c>
      <c r="B1016" t="s">
        <v>5382</v>
      </c>
      <c r="C1016" s="15">
        <v>7.8805602000000002E-2</v>
      </c>
      <c r="D1016" s="10">
        <v>0</v>
      </c>
      <c r="E1016" s="10">
        <v>2.4000000000000001E-5</v>
      </c>
      <c r="F1016" s="9" t="s">
        <v>26153</v>
      </c>
      <c r="G1016" s="20">
        <v>1</v>
      </c>
      <c r="H1016" s="10">
        <v>0</v>
      </c>
      <c r="I1016" s="10">
        <v>1.0200000000000001E-5</v>
      </c>
      <c r="J1016" t="s">
        <v>26153</v>
      </c>
      <c r="K1016" s="20">
        <v>0.78926802600000001</v>
      </c>
      <c r="L1016" s="10">
        <v>2.4000000000000001E-5</v>
      </c>
      <c r="M1016" s="10">
        <v>1.45E-5</v>
      </c>
      <c r="N1016" s="9">
        <v>0.60503502300000001</v>
      </c>
    </row>
    <row r="1017" spans="1:14" x14ac:dyDescent="0.3">
      <c r="A1017" t="s">
        <v>20400</v>
      </c>
      <c r="B1017" t="s">
        <v>1468</v>
      </c>
      <c r="C1017" s="15">
        <v>7.8805602000000002E-2</v>
      </c>
      <c r="D1017" s="10">
        <v>0</v>
      </c>
      <c r="E1017" s="10">
        <v>1.6200000000000001E-5</v>
      </c>
      <c r="F1017" s="9" t="s">
        <v>26153</v>
      </c>
      <c r="G1017" s="20" t="s">
        <v>26152</v>
      </c>
      <c r="H1017" s="10">
        <v>0</v>
      </c>
      <c r="I1017" s="10">
        <v>0</v>
      </c>
      <c r="J1017" t="s">
        <v>26152</v>
      </c>
      <c r="K1017" s="20">
        <v>0.78926802600000001</v>
      </c>
      <c r="L1017" s="10">
        <v>1.6200000000000001E-5</v>
      </c>
      <c r="M1017" s="10">
        <v>1.1800000000000001E-5</v>
      </c>
      <c r="N1017" s="9">
        <v>0.72708547899999998</v>
      </c>
    </row>
    <row r="1018" spans="1:14" x14ac:dyDescent="0.3">
      <c r="A1018" t="s">
        <v>20203</v>
      </c>
      <c r="B1018" t="s">
        <v>3407</v>
      </c>
      <c r="C1018" s="15">
        <v>7.8805602000000002E-2</v>
      </c>
      <c r="D1018" s="10">
        <v>0</v>
      </c>
      <c r="E1018" s="10">
        <v>2.9200000000000002E-5</v>
      </c>
      <c r="F1018" s="9" t="s">
        <v>26153</v>
      </c>
      <c r="G1018" s="20" t="s">
        <v>26152</v>
      </c>
      <c r="H1018" s="10">
        <v>0</v>
      </c>
      <c r="I1018" s="10">
        <v>0</v>
      </c>
      <c r="J1018" t="s">
        <v>26152</v>
      </c>
      <c r="K1018" s="20">
        <v>0.78926802600000001</v>
      </c>
      <c r="L1018" s="10">
        <v>2.9200000000000002E-5</v>
      </c>
      <c r="M1018" s="10">
        <v>1.3200000000000001E-5</v>
      </c>
      <c r="N1018" s="9">
        <v>0.45026670899999999</v>
      </c>
    </row>
    <row r="1019" spans="1:14" x14ac:dyDescent="0.3">
      <c r="A1019" t="s">
        <v>21068</v>
      </c>
      <c r="B1019" t="s">
        <v>6894</v>
      </c>
      <c r="C1019" s="15">
        <v>7.8805602000000002E-2</v>
      </c>
      <c r="D1019" s="10">
        <v>0</v>
      </c>
      <c r="E1019" s="10">
        <v>1.15E-5</v>
      </c>
      <c r="F1019" s="9" t="s">
        <v>26153</v>
      </c>
      <c r="G1019" s="20">
        <v>0.181449208</v>
      </c>
      <c r="H1019" s="10">
        <v>0</v>
      </c>
      <c r="I1019" s="10">
        <v>7.08E-6</v>
      </c>
      <c r="J1019" t="s">
        <v>26153</v>
      </c>
      <c r="K1019" s="20">
        <v>0.83393541400000004</v>
      </c>
      <c r="L1019" s="10">
        <v>1.15E-5</v>
      </c>
      <c r="M1019" s="10">
        <v>1.2099999999999999E-5</v>
      </c>
      <c r="N1019" s="9">
        <v>1.059679767</v>
      </c>
    </row>
    <row r="1020" spans="1:14" x14ac:dyDescent="0.3">
      <c r="A1020" t="s">
        <v>15416</v>
      </c>
      <c r="B1020" t="s">
        <v>3974</v>
      </c>
      <c r="C1020" s="15">
        <v>7.8805602000000002E-2</v>
      </c>
      <c r="D1020" s="10">
        <v>0</v>
      </c>
      <c r="E1020" s="10">
        <v>9.3899999999999999E-6</v>
      </c>
      <c r="F1020" s="9" t="s">
        <v>26153</v>
      </c>
      <c r="G1020" s="20">
        <v>0.100348246</v>
      </c>
      <c r="H1020" s="10">
        <v>0</v>
      </c>
      <c r="I1020" s="10">
        <v>1.1E-5</v>
      </c>
      <c r="J1020" t="s">
        <v>26153</v>
      </c>
      <c r="K1020" s="20">
        <v>0.85513214100000001</v>
      </c>
      <c r="L1020" s="10">
        <v>9.3899999999999999E-6</v>
      </c>
      <c r="M1020" s="10">
        <v>5.0300000000000001E-6</v>
      </c>
      <c r="N1020" s="9">
        <v>0.53593611399999996</v>
      </c>
    </row>
    <row r="1021" spans="1:14" x14ac:dyDescent="0.3">
      <c r="A1021" t="s">
        <v>15417</v>
      </c>
      <c r="B1021" t="s">
        <v>3975</v>
      </c>
      <c r="C1021" s="15">
        <v>7.8805602000000002E-2</v>
      </c>
      <c r="D1021" s="10">
        <v>0</v>
      </c>
      <c r="E1021" s="10">
        <v>9.3899999999999999E-6</v>
      </c>
      <c r="F1021" s="9" t="s">
        <v>26153</v>
      </c>
      <c r="G1021" s="20">
        <v>0.100348246</v>
      </c>
      <c r="H1021" s="10">
        <v>0</v>
      </c>
      <c r="I1021" s="10">
        <v>1.1E-5</v>
      </c>
      <c r="J1021" t="s">
        <v>26153</v>
      </c>
      <c r="K1021" s="20">
        <v>0.85513214100000001</v>
      </c>
      <c r="L1021" s="10">
        <v>9.3899999999999999E-6</v>
      </c>
      <c r="M1021" s="10">
        <v>5.0300000000000001E-6</v>
      </c>
      <c r="N1021" s="9">
        <v>0.53593611399999996</v>
      </c>
    </row>
    <row r="1022" spans="1:14" x14ac:dyDescent="0.3">
      <c r="A1022" t="s">
        <v>18122</v>
      </c>
      <c r="B1022" t="s">
        <v>380</v>
      </c>
      <c r="C1022" s="15">
        <v>7.8805602000000002E-2</v>
      </c>
      <c r="D1022" s="10">
        <v>0</v>
      </c>
      <c r="E1022" s="10">
        <v>9.1200000000000008E-6</v>
      </c>
      <c r="F1022" s="9" t="s">
        <v>26153</v>
      </c>
      <c r="G1022" s="20">
        <v>0.100348246</v>
      </c>
      <c r="H1022" s="10">
        <v>0</v>
      </c>
      <c r="I1022" s="10">
        <v>2.2500000000000001E-5</v>
      </c>
      <c r="J1022" t="s">
        <v>26153</v>
      </c>
      <c r="K1022" s="20">
        <v>0.85513214100000001</v>
      </c>
      <c r="L1022" s="10">
        <v>9.1200000000000008E-6</v>
      </c>
      <c r="M1022" s="10">
        <v>9.8900000000000002E-6</v>
      </c>
      <c r="N1022" s="9">
        <v>1.085009141</v>
      </c>
    </row>
    <row r="1023" spans="1:14" x14ac:dyDescent="0.3">
      <c r="A1023" t="s">
        <v>18897</v>
      </c>
      <c r="B1023" t="s">
        <v>617</v>
      </c>
      <c r="C1023" s="15">
        <v>7.8805602000000002E-2</v>
      </c>
      <c r="D1023" s="10">
        <v>0</v>
      </c>
      <c r="E1023" s="10">
        <v>3.3500000000000001E-5</v>
      </c>
      <c r="F1023" s="9" t="s">
        <v>26153</v>
      </c>
      <c r="G1023" s="20">
        <v>0.100348246</v>
      </c>
      <c r="H1023" s="10">
        <v>0</v>
      </c>
      <c r="I1023" s="10">
        <v>6.5099999999999997E-5</v>
      </c>
      <c r="J1023" t="s">
        <v>26153</v>
      </c>
      <c r="K1023" s="20">
        <v>0.85513214100000001</v>
      </c>
      <c r="L1023" s="10">
        <v>3.3500000000000001E-5</v>
      </c>
      <c r="M1023" s="10">
        <v>2.16E-5</v>
      </c>
      <c r="N1023" s="9">
        <v>0.645291379</v>
      </c>
    </row>
    <row r="1024" spans="1:14" x14ac:dyDescent="0.3">
      <c r="A1024" t="s">
        <v>18250</v>
      </c>
      <c r="B1024" t="s">
        <v>1</v>
      </c>
      <c r="C1024" s="15">
        <v>7.8805602000000002E-2</v>
      </c>
      <c r="D1024" s="10">
        <v>0</v>
      </c>
      <c r="E1024" s="10">
        <v>9.8800000000000003E-6</v>
      </c>
      <c r="F1024" s="9" t="s">
        <v>26153</v>
      </c>
      <c r="G1024" s="20">
        <v>0.181449208</v>
      </c>
      <c r="H1024" s="10">
        <v>0</v>
      </c>
      <c r="I1024" s="10">
        <v>6.5100000000000004E-6</v>
      </c>
      <c r="J1024" t="s">
        <v>26153</v>
      </c>
      <c r="K1024" s="20">
        <v>0.85513214100000001</v>
      </c>
      <c r="L1024" s="10">
        <v>9.8800000000000003E-6</v>
      </c>
      <c r="M1024" s="10">
        <v>1.06E-5</v>
      </c>
      <c r="N1024" s="9">
        <v>1.0708263069999999</v>
      </c>
    </row>
    <row r="1025" spans="1:14" x14ac:dyDescent="0.3">
      <c r="A1025" t="s">
        <v>25137</v>
      </c>
      <c r="B1025" t="s">
        <v>1</v>
      </c>
      <c r="C1025" s="15">
        <v>7.8805602000000002E-2</v>
      </c>
      <c r="D1025" s="10">
        <v>0</v>
      </c>
      <c r="E1025" s="10">
        <v>9.8800000000000003E-6</v>
      </c>
      <c r="F1025" s="9" t="s">
        <v>26153</v>
      </c>
      <c r="G1025" s="20">
        <v>0.181449208</v>
      </c>
      <c r="H1025" s="10">
        <v>0</v>
      </c>
      <c r="I1025" s="10">
        <v>6.5100000000000004E-6</v>
      </c>
      <c r="J1025" t="s">
        <v>26153</v>
      </c>
      <c r="K1025" s="20">
        <v>0.85513214100000001</v>
      </c>
      <c r="L1025" s="10">
        <v>9.8800000000000003E-6</v>
      </c>
      <c r="M1025" s="10">
        <v>7.8099999999999998E-6</v>
      </c>
      <c r="N1025" s="9">
        <v>0.79005059</v>
      </c>
    </row>
    <row r="1026" spans="1:14" x14ac:dyDescent="0.3">
      <c r="A1026" t="s">
        <v>25286</v>
      </c>
      <c r="B1026" t="s">
        <v>1</v>
      </c>
      <c r="C1026" s="15">
        <v>7.8805602000000002E-2</v>
      </c>
      <c r="D1026" s="10">
        <v>0</v>
      </c>
      <c r="E1026" s="10">
        <v>8.9299999999999992E-6</v>
      </c>
      <c r="F1026" s="9" t="s">
        <v>26153</v>
      </c>
      <c r="G1026" s="20">
        <v>0.181449208</v>
      </c>
      <c r="H1026" s="10">
        <v>0</v>
      </c>
      <c r="I1026" s="10">
        <v>6.63E-6</v>
      </c>
      <c r="J1026" t="s">
        <v>26153</v>
      </c>
      <c r="K1026" s="20">
        <v>0.85513214100000001</v>
      </c>
      <c r="L1026" s="10">
        <v>8.9299999999999992E-6</v>
      </c>
      <c r="M1026" s="10">
        <v>7.5000000000000002E-6</v>
      </c>
      <c r="N1026" s="9">
        <v>0.84033613399999996</v>
      </c>
    </row>
    <row r="1027" spans="1:14" x14ac:dyDescent="0.3">
      <c r="A1027" t="s">
        <v>22610</v>
      </c>
      <c r="B1027" t="s">
        <v>1</v>
      </c>
      <c r="C1027" s="15">
        <v>7.8805602000000002E-2</v>
      </c>
      <c r="D1027" s="10">
        <v>0</v>
      </c>
      <c r="E1027" s="10">
        <v>6.3899999999999995E-5</v>
      </c>
      <c r="F1027" s="9" t="s">
        <v>26153</v>
      </c>
      <c r="G1027" s="20">
        <v>0.181449208</v>
      </c>
      <c r="H1027" s="10">
        <v>0</v>
      </c>
      <c r="I1027" s="10">
        <v>2.0699999999999998E-5</v>
      </c>
      <c r="J1027" t="s">
        <v>26153</v>
      </c>
      <c r="K1027" s="20">
        <v>0.85513214100000001</v>
      </c>
      <c r="L1027" s="10">
        <v>6.3899999999999995E-5</v>
      </c>
      <c r="M1027" s="10">
        <v>5.27E-5</v>
      </c>
      <c r="N1027" s="9">
        <v>0.82393585800000002</v>
      </c>
    </row>
    <row r="1028" spans="1:14" x14ac:dyDescent="0.3">
      <c r="A1028" t="s">
        <v>25559</v>
      </c>
      <c r="B1028" t="s">
        <v>25</v>
      </c>
      <c r="C1028" s="15">
        <v>7.8805602000000002E-2</v>
      </c>
      <c r="D1028" s="10">
        <v>0</v>
      </c>
      <c r="E1028" s="10">
        <v>6.7499999999999997E-6</v>
      </c>
      <c r="F1028" s="9" t="s">
        <v>26153</v>
      </c>
      <c r="G1028" s="20">
        <v>0.181449208</v>
      </c>
      <c r="H1028" s="10">
        <v>0</v>
      </c>
      <c r="I1028" s="10">
        <v>6.8299999999999998E-6</v>
      </c>
      <c r="J1028" t="s">
        <v>26153</v>
      </c>
      <c r="K1028" s="20">
        <v>0.85513214100000001</v>
      </c>
      <c r="L1028" s="10">
        <v>6.7499999999999997E-6</v>
      </c>
      <c r="M1028" s="10">
        <v>7.3000000000000004E-6</v>
      </c>
      <c r="N1028" s="9">
        <v>1.081481481</v>
      </c>
    </row>
    <row r="1029" spans="1:14" x14ac:dyDescent="0.3">
      <c r="A1029" t="s">
        <v>19705</v>
      </c>
      <c r="B1029" t="s">
        <v>1</v>
      </c>
      <c r="C1029" s="15">
        <v>7.8805602000000002E-2</v>
      </c>
      <c r="D1029" s="10">
        <v>0</v>
      </c>
      <c r="E1029" s="10">
        <v>3.0800000000000003E-5</v>
      </c>
      <c r="F1029" s="9" t="s">
        <v>26153</v>
      </c>
      <c r="G1029" s="20">
        <v>0.37109336999999998</v>
      </c>
      <c r="H1029" s="10">
        <v>0</v>
      </c>
      <c r="I1029" s="10">
        <v>2.4600000000000002E-5</v>
      </c>
      <c r="J1029" t="s">
        <v>26153</v>
      </c>
      <c r="K1029" s="20">
        <v>0.85513214100000001</v>
      </c>
      <c r="L1029" s="10">
        <v>3.0800000000000003E-5</v>
      </c>
      <c r="M1029" s="10">
        <v>3.57E-5</v>
      </c>
      <c r="N1029" s="9">
        <v>1.157923187</v>
      </c>
    </row>
    <row r="1030" spans="1:14" x14ac:dyDescent="0.3">
      <c r="A1030" t="s">
        <v>21079</v>
      </c>
      <c r="B1030" t="s">
        <v>172</v>
      </c>
      <c r="C1030" s="15">
        <v>7.8805602000000002E-2</v>
      </c>
      <c r="D1030" s="10">
        <v>0</v>
      </c>
      <c r="E1030" s="10">
        <v>9.4800000000000007E-6</v>
      </c>
      <c r="F1030" s="9" t="s">
        <v>26153</v>
      </c>
      <c r="G1030" s="20">
        <v>0.37109336999999998</v>
      </c>
      <c r="H1030" s="10">
        <v>0</v>
      </c>
      <c r="I1030" s="10">
        <v>8.5099999999999998E-6</v>
      </c>
      <c r="J1030" t="s">
        <v>26153</v>
      </c>
      <c r="K1030" s="20">
        <v>0.85513214100000001</v>
      </c>
      <c r="L1030" s="10">
        <v>9.4800000000000007E-6</v>
      </c>
      <c r="M1030" s="10">
        <v>6.4200000000000004E-6</v>
      </c>
      <c r="N1030" s="9">
        <v>0.67662565900000005</v>
      </c>
    </row>
    <row r="1031" spans="1:14" x14ac:dyDescent="0.3">
      <c r="A1031" t="s">
        <v>25382</v>
      </c>
      <c r="B1031" t="s">
        <v>5929</v>
      </c>
      <c r="C1031" s="15">
        <v>7.8805602000000002E-2</v>
      </c>
      <c r="D1031" s="10">
        <v>0</v>
      </c>
      <c r="E1031" s="10">
        <v>9.4800000000000007E-6</v>
      </c>
      <c r="F1031" s="9" t="s">
        <v>26153</v>
      </c>
      <c r="G1031" s="20">
        <v>0.37109336999999998</v>
      </c>
      <c r="H1031" s="10">
        <v>0</v>
      </c>
      <c r="I1031" s="10">
        <v>5.0000000000000004E-6</v>
      </c>
      <c r="J1031" t="s">
        <v>26153</v>
      </c>
      <c r="K1031" s="20">
        <v>0.85513214100000001</v>
      </c>
      <c r="L1031" s="10">
        <v>9.4800000000000007E-6</v>
      </c>
      <c r="M1031" s="10">
        <v>5.0300000000000001E-6</v>
      </c>
      <c r="N1031" s="9">
        <v>0.53122251499999995</v>
      </c>
    </row>
    <row r="1032" spans="1:14" x14ac:dyDescent="0.3">
      <c r="A1032" t="s">
        <v>23426</v>
      </c>
      <c r="B1032" t="s">
        <v>7904</v>
      </c>
      <c r="C1032" s="15">
        <v>7.8805602000000002E-2</v>
      </c>
      <c r="D1032" s="10">
        <v>0</v>
      </c>
      <c r="E1032" s="10">
        <v>1.1199999999999999E-5</v>
      </c>
      <c r="F1032" s="9" t="s">
        <v>26153</v>
      </c>
      <c r="G1032" s="20">
        <v>0.37109336999999998</v>
      </c>
      <c r="H1032" s="10">
        <v>0</v>
      </c>
      <c r="I1032" s="10">
        <v>9.7399999999999999E-6</v>
      </c>
      <c r="J1032" t="s">
        <v>26153</v>
      </c>
      <c r="K1032" s="20">
        <v>0.85513214100000001</v>
      </c>
      <c r="L1032" s="10">
        <v>1.1199999999999999E-5</v>
      </c>
      <c r="M1032" s="10">
        <v>3.2199999999999997E-5</v>
      </c>
      <c r="N1032" s="9">
        <v>2.88</v>
      </c>
    </row>
    <row r="1033" spans="1:14" x14ac:dyDescent="0.3">
      <c r="A1033" t="s">
        <v>24004</v>
      </c>
      <c r="B1033" t="s">
        <v>8129</v>
      </c>
      <c r="C1033" s="15">
        <v>7.8805602000000002E-2</v>
      </c>
      <c r="D1033" s="10">
        <v>0</v>
      </c>
      <c r="E1033" s="10">
        <v>1.91E-5</v>
      </c>
      <c r="F1033" s="9" t="s">
        <v>26153</v>
      </c>
      <c r="G1033" s="20">
        <v>1</v>
      </c>
      <c r="H1033" s="10">
        <v>0</v>
      </c>
      <c r="I1033" s="10">
        <v>2.0700000000000001E-6</v>
      </c>
      <c r="J1033" t="s">
        <v>26153</v>
      </c>
      <c r="K1033" s="20">
        <v>0.85513214100000001</v>
      </c>
      <c r="L1033" s="10">
        <v>1.91E-5</v>
      </c>
      <c r="M1033" s="10">
        <v>1.7799999999999999E-5</v>
      </c>
      <c r="N1033" s="9">
        <v>0.93153310099999997</v>
      </c>
    </row>
    <row r="1034" spans="1:14" x14ac:dyDescent="0.3">
      <c r="A1034" t="s">
        <v>21274</v>
      </c>
      <c r="B1034" t="s">
        <v>6982</v>
      </c>
      <c r="C1034" s="15">
        <v>7.8805602000000002E-2</v>
      </c>
      <c r="D1034" s="10">
        <v>0</v>
      </c>
      <c r="E1034" s="10">
        <v>1.6799999999999998E-5</v>
      </c>
      <c r="F1034" s="9" t="s">
        <v>26153</v>
      </c>
      <c r="G1034" s="20">
        <v>2.2494271E-2</v>
      </c>
      <c r="H1034" s="10">
        <v>0</v>
      </c>
      <c r="I1034" s="10">
        <v>2.12E-5</v>
      </c>
      <c r="J1034" t="s">
        <v>26153</v>
      </c>
      <c r="K1034" s="20">
        <v>0.85513214100000001</v>
      </c>
      <c r="L1034" s="10">
        <v>1.6799999999999998E-5</v>
      </c>
      <c r="M1034" s="10">
        <v>2.5400000000000001E-5</v>
      </c>
      <c r="N1034" s="9">
        <v>1.509068385</v>
      </c>
    </row>
    <row r="1035" spans="1:14" x14ac:dyDescent="0.3">
      <c r="A1035" t="s">
        <v>21273</v>
      </c>
      <c r="B1035" t="s">
        <v>6981</v>
      </c>
      <c r="C1035" s="15">
        <v>7.8805602000000002E-2</v>
      </c>
      <c r="D1035" s="10">
        <v>0</v>
      </c>
      <c r="E1035" s="10">
        <v>1.6799999999999998E-5</v>
      </c>
      <c r="F1035" s="9" t="s">
        <v>26153</v>
      </c>
      <c r="G1035" s="20">
        <v>2.2494271E-2</v>
      </c>
      <c r="H1035" s="10">
        <v>0</v>
      </c>
      <c r="I1035" s="10">
        <v>2.12E-5</v>
      </c>
      <c r="J1035" t="s">
        <v>26153</v>
      </c>
      <c r="K1035" s="20">
        <v>0.85513214100000001</v>
      </c>
      <c r="L1035" s="10">
        <v>1.6799999999999998E-5</v>
      </c>
      <c r="M1035" s="10">
        <v>2.5400000000000001E-5</v>
      </c>
      <c r="N1035" s="9">
        <v>1.509068385</v>
      </c>
    </row>
    <row r="1036" spans="1:14" x14ac:dyDescent="0.3">
      <c r="A1036" t="s">
        <v>21289</v>
      </c>
      <c r="B1036" t="s">
        <v>6989</v>
      </c>
      <c r="C1036" s="15">
        <v>7.8805602000000002E-2</v>
      </c>
      <c r="D1036" s="10">
        <v>0</v>
      </c>
      <c r="E1036" s="10">
        <v>1.43E-5</v>
      </c>
      <c r="F1036" s="9" t="s">
        <v>26153</v>
      </c>
      <c r="G1036" s="20">
        <v>3.6031686E-2</v>
      </c>
      <c r="H1036" s="10">
        <v>0</v>
      </c>
      <c r="I1036" s="10">
        <v>1.8600000000000001E-5</v>
      </c>
      <c r="J1036" t="s">
        <v>26153</v>
      </c>
      <c r="K1036" s="20">
        <v>0.85513214100000001</v>
      </c>
      <c r="L1036" s="10">
        <v>1.43E-5</v>
      </c>
      <c r="M1036" s="10">
        <v>2.5400000000000001E-5</v>
      </c>
      <c r="N1036" s="9">
        <v>1.7705232559999999</v>
      </c>
    </row>
    <row r="1037" spans="1:14" x14ac:dyDescent="0.3">
      <c r="A1037" t="s">
        <v>21288</v>
      </c>
      <c r="B1037" t="s">
        <v>1</v>
      </c>
      <c r="C1037" s="15">
        <v>7.8805602000000002E-2</v>
      </c>
      <c r="D1037" s="10">
        <v>0</v>
      </c>
      <c r="E1037" s="10">
        <v>1.43E-5</v>
      </c>
      <c r="F1037" s="9" t="s">
        <v>26153</v>
      </c>
      <c r="G1037" s="20">
        <v>3.6031686E-2</v>
      </c>
      <c r="H1037" s="10">
        <v>0</v>
      </c>
      <c r="I1037" s="10">
        <v>1.8600000000000001E-5</v>
      </c>
      <c r="J1037" t="s">
        <v>26153</v>
      </c>
      <c r="K1037" s="20">
        <v>0.85513214100000001</v>
      </c>
      <c r="L1037" s="10">
        <v>1.43E-5</v>
      </c>
      <c r="M1037" s="10">
        <v>2.5400000000000001E-5</v>
      </c>
      <c r="N1037" s="9">
        <v>1.7705232559999999</v>
      </c>
    </row>
    <row r="1038" spans="1:14" x14ac:dyDescent="0.3">
      <c r="A1038" t="s">
        <v>21354</v>
      </c>
      <c r="B1038" t="s">
        <v>2448</v>
      </c>
      <c r="C1038" s="15">
        <v>7.8805602000000002E-2</v>
      </c>
      <c r="D1038" s="10">
        <v>0</v>
      </c>
      <c r="E1038" s="10">
        <v>1.43E-5</v>
      </c>
      <c r="F1038" s="9" t="s">
        <v>26153</v>
      </c>
      <c r="G1038" s="20">
        <v>5.9058228999999997E-2</v>
      </c>
      <c r="H1038" s="10">
        <v>0</v>
      </c>
      <c r="I1038" s="10">
        <v>1.5299999999999999E-5</v>
      </c>
      <c r="J1038" t="s">
        <v>26153</v>
      </c>
      <c r="K1038" s="20">
        <v>0.85513214100000001</v>
      </c>
      <c r="L1038" s="10">
        <v>1.43E-5</v>
      </c>
      <c r="M1038" s="10">
        <v>1.7799999999999999E-5</v>
      </c>
      <c r="N1038" s="9">
        <v>1.2423837209999999</v>
      </c>
    </row>
    <row r="1039" spans="1:14" x14ac:dyDescent="0.3">
      <c r="A1039" t="s">
        <v>21390</v>
      </c>
      <c r="B1039" t="s">
        <v>6811</v>
      </c>
      <c r="C1039" s="15">
        <v>7.8805602000000002E-2</v>
      </c>
      <c r="D1039" s="10">
        <v>0</v>
      </c>
      <c r="E1039" s="10">
        <v>1.1800000000000001E-5</v>
      </c>
      <c r="F1039" s="9" t="s">
        <v>26153</v>
      </c>
      <c r="G1039" s="20">
        <v>0.100348246</v>
      </c>
      <c r="H1039" s="10">
        <v>0</v>
      </c>
      <c r="I1039" s="10">
        <v>2.2399999999999999E-5</v>
      </c>
      <c r="J1039" t="s">
        <v>26153</v>
      </c>
      <c r="K1039" s="20">
        <v>0.85513214100000001</v>
      </c>
      <c r="L1039" s="10">
        <v>1.1800000000000001E-5</v>
      </c>
      <c r="M1039" s="10">
        <v>7.9999999999999996E-6</v>
      </c>
      <c r="N1039" s="9">
        <v>0.67988668600000002</v>
      </c>
    </row>
    <row r="1040" spans="1:14" x14ac:dyDescent="0.3">
      <c r="A1040" t="s">
        <v>21213</v>
      </c>
      <c r="B1040" t="s">
        <v>938</v>
      </c>
      <c r="C1040" s="15">
        <v>7.8805602000000002E-2</v>
      </c>
      <c r="D1040" s="10">
        <v>0</v>
      </c>
      <c r="E1040" s="10">
        <v>5.1100000000000002E-5</v>
      </c>
      <c r="F1040" s="9" t="s">
        <v>26153</v>
      </c>
      <c r="G1040" s="20">
        <v>0.181449208</v>
      </c>
      <c r="H1040" s="10">
        <v>0</v>
      </c>
      <c r="I1040" s="10">
        <v>3.6199999999999999E-5</v>
      </c>
      <c r="J1040" t="s">
        <v>26153</v>
      </c>
      <c r="K1040" s="20">
        <v>0.85513214100000001</v>
      </c>
      <c r="L1040" s="10">
        <v>5.1100000000000002E-5</v>
      </c>
      <c r="M1040" s="10">
        <v>2.41E-5</v>
      </c>
      <c r="N1040" s="9">
        <v>0.47166889400000001</v>
      </c>
    </row>
    <row r="1041" spans="1:14" x14ac:dyDescent="0.3">
      <c r="A1041" t="s">
        <v>21257</v>
      </c>
      <c r="B1041" t="s">
        <v>5359</v>
      </c>
      <c r="C1041" s="15">
        <v>7.8805602000000002E-2</v>
      </c>
      <c r="D1041" s="10">
        <v>0</v>
      </c>
      <c r="E1041" s="10">
        <v>2.3900000000000002E-5</v>
      </c>
      <c r="F1041" s="9" t="s">
        <v>26153</v>
      </c>
      <c r="G1041" s="20">
        <v>0.181449208</v>
      </c>
      <c r="H1041" s="10">
        <v>0</v>
      </c>
      <c r="I1041" s="10">
        <v>2.87E-5</v>
      </c>
      <c r="J1041" t="s">
        <v>26153</v>
      </c>
      <c r="K1041" s="20">
        <v>0.85513214100000001</v>
      </c>
      <c r="L1041" s="10">
        <v>2.3900000000000002E-5</v>
      </c>
      <c r="M1041" s="10">
        <v>1.8499999999999999E-5</v>
      </c>
      <c r="N1041" s="9">
        <v>0.77528481299999996</v>
      </c>
    </row>
    <row r="1042" spans="1:14" x14ac:dyDescent="0.3">
      <c r="A1042" t="s">
        <v>21383</v>
      </c>
      <c r="B1042" t="s">
        <v>1661</v>
      </c>
      <c r="C1042" s="15">
        <v>7.8805602000000002E-2</v>
      </c>
      <c r="D1042" s="10">
        <v>0</v>
      </c>
      <c r="E1042" s="10">
        <v>2.37E-5</v>
      </c>
      <c r="F1042" s="9" t="s">
        <v>26153</v>
      </c>
      <c r="G1042" s="20">
        <v>0.37109336999999998</v>
      </c>
      <c r="H1042" s="10">
        <v>0</v>
      </c>
      <c r="I1042" s="10">
        <v>5.2800000000000003E-6</v>
      </c>
      <c r="J1042" t="s">
        <v>26153</v>
      </c>
      <c r="K1042" s="20">
        <v>0.85513214100000001</v>
      </c>
      <c r="L1042" s="10">
        <v>2.37E-5</v>
      </c>
      <c r="M1042" s="10">
        <v>1.4399999999999999E-5</v>
      </c>
      <c r="N1042" s="9">
        <v>0.606428521</v>
      </c>
    </row>
    <row r="1043" spans="1:14" x14ac:dyDescent="0.3">
      <c r="A1043" t="s">
        <v>22579</v>
      </c>
      <c r="B1043" t="s">
        <v>1</v>
      </c>
      <c r="C1043" s="15">
        <v>7.8805602000000002E-2</v>
      </c>
      <c r="D1043" s="10">
        <v>0</v>
      </c>
      <c r="E1043" s="10">
        <v>6.1099999999999994E-5</v>
      </c>
      <c r="F1043" s="9" t="s">
        <v>26153</v>
      </c>
      <c r="G1043" s="20">
        <v>0.37109336999999998</v>
      </c>
      <c r="H1043" s="10">
        <v>0</v>
      </c>
      <c r="I1043" s="10">
        <v>1.4800000000000001E-5</v>
      </c>
      <c r="J1043" t="s">
        <v>26153</v>
      </c>
      <c r="K1043" s="20">
        <v>0.85513214100000001</v>
      </c>
      <c r="L1043" s="10">
        <v>6.1099999999999994E-5</v>
      </c>
      <c r="M1043" s="10">
        <v>6.05E-5</v>
      </c>
      <c r="N1043" s="9">
        <v>0.98961956600000001</v>
      </c>
    </row>
    <row r="1044" spans="1:14" x14ac:dyDescent="0.3">
      <c r="A1044" t="s">
        <v>22574</v>
      </c>
      <c r="B1044" t="s">
        <v>5496</v>
      </c>
      <c r="C1044" s="15">
        <v>7.8805602000000002E-2</v>
      </c>
      <c r="D1044" s="10">
        <v>0</v>
      </c>
      <c r="E1044" s="10">
        <v>6.8399999999999996E-5</v>
      </c>
      <c r="F1044" s="9" t="s">
        <v>26153</v>
      </c>
      <c r="G1044" s="20">
        <v>0.37109336999999998</v>
      </c>
      <c r="H1044" s="10">
        <v>0</v>
      </c>
      <c r="I1044" s="10">
        <v>3.4100000000000002E-5</v>
      </c>
      <c r="J1044" t="s">
        <v>26153</v>
      </c>
      <c r="K1044" s="20">
        <v>0.85513214100000001</v>
      </c>
      <c r="L1044" s="10">
        <v>6.8399999999999996E-5</v>
      </c>
      <c r="M1044" s="10">
        <v>4.1900000000000002E-5</v>
      </c>
      <c r="N1044" s="9">
        <v>0.611536635</v>
      </c>
    </row>
    <row r="1045" spans="1:14" x14ac:dyDescent="0.3">
      <c r="A1045" t="s">
        <v>21454</v>
      </c>
      <c r="B1045" t="s">
        <v>1712</v>
      </c>
      <c r="C1045" s="15">
        <v>7.8805602000000002E-2</v>
      </c>
      <c r="D1045" s="10">
        <v>0</v>
      </c>
      <c r="E1045" s="10">
        <v>2.23E-5</v>
      </c>
      <c r="F1045" s="9" t="s">
        <v>26153</v>
      </c>
      <c r="G1045" s="20">
        <v>1</v>
      </c>
      <c r="H1045" s="10">
        <v>0</v>
      </c>
      <c r="I1045" s="10">
        <v>4.1300000000000003E-6</v>
      </c>
      <c r="J1045" t="s">
        <v>26153</v>
      </c>
      <c r="K1045" s="20">
        <v>0.85513214100000001</v>
      </c>
      <c r="L1045" s="10">
        <v>2.23E-5</v>
      </c>
      <c r="M1045" s="10">
        <v>1.0499999999999999E-5</v>
      </c>
      <c r="N1045" s="9">
        <v>0.46998656100000002</v>
      </c>
    </row>
    <row r="1046" spans="1:14" x14ac:dyDescent="0.3">
      <c r="A1046" t="s">
        <v>21552</v>
      </c>
      <c r="B1046" t="s">
        <v>7122</v>
      </c>
      <c r="C1046" s="15">
        <v>7.8805602000000002E-2</v>
      </c>
      <c r="D1046" s="10">
        <v>0</v>
      </c>
      <c r="E1046" s="10">
        <v>1.0699999999999999E-5</v>
      </c>
      <c r="F1046" s="9" t="s">
        <v>26153</v>
      </c>
      <c r="G1046" s="20">
        <v>1</v>
      </c>
      <c r="H1046" s="10">
        <v>0</v>
      </c>
      <c r="I1046" s="10">
        <v>8.6000000000000007E-6</v>
      </c>
      <c r="J1046" t="s">
        <v>26153</v>
      </c>
      <c r="K1046" s="20">
        <v>0.85513214100000001</v>
      </c>
      <c r="L1046" s="10">
        <v>1.0699999999999999E-5</v>
      </c>
      <c r="M1046" s="10">
        <v>1.2E-5</v>
      </c>
      <c r="N1046" s="9">
        <v>1.1225330229999999</v>
      </c>
    </row>
    <row r="1047" spans="1:14" x14ac:dyDescent="0.3">
      <c r="A1047" t="s">
        <v>17346</v>
      </c>
      <c r="B1047" t="s">
        <v>5016</v>
      </c>
      <c r="C1047" s="15">
        <v>7.8805602000000002E-2</v>
      </c>
      <c r="D1047" s="10">
        <v>0</v>
      </c>
      <c r="E1047" s="10">
        <v>1.0900000000000001E-5</v>
      </c>
      <c r="F1047" s="9" t="s">
        <v>26153</v>
      </c>
      <c r="G1047" s="20">
        <v>3.6031686E-2</v>
      </c>
      <c r="H1047" s="10">
        <v>0</v>
      </c>
      <c r="I1047" s="10">
        <v>2.5400000000000001E-5</v>
      </c>
      <c r="J1047" t="s">
        <v>26153</v>
      </c>
      <c r="K1047" s="20">
        <v>1</v>
      </c>
      <c r="L1047" s="10">
        <v>1.0900000000000001E-5</v>
      </c>
      <c r="M1047" s="10">
        <v>8.0900000000000005E-6</v>
      </c>
      <c r="N1047" s="9">
        <v>0.74406130299999995</v>
      </c>
    </row>
    <row r="1048" spans="1:14" x14ac:dyDescent="0.3">
      <c r="A1048" t="s">
        <v>23185</v>
      </c>
      <c r="B1048" t="s">
        <v>7803</v>
      </c>
      <c r="C1048" s="15">
        <v>7.8805602000000002E-2</v>
      </c>
      <c r="D1048" s="10">
        <v>0</v>
      </c>
      <c r="E1048" s="10">
        <v>7.17E-6</v>
      </c>
      <c r="F1048" s="9" t="s">
        <v>26153</v>
      </c>
      <c r="G1048" s="20">
        <v>5.9058228999999997E-2</v>
      </c>
      <c r="H1048" s="10">
        <v>0</v>
      </c>
      <c r="I1048" s="10">
        <v>2.5700000000000001E-5</v>
      </c>
      <c r="J1048" t="s">
        <v>26153</v>
      </c>
      <c r="K1048" s="20">
        <v>1</v>
      </c>
      <c r="L1048" s="10">
        <v>7.17E-6</v>
      </c>
      <c r="M1048" s="10">
        <v>1.3499999999999999E-5</v>
      </c>
      <c r="N1048" s="9">
        <v>1.883255814</v>
      </c>
    </row>
    <row r="1049" spans="1:14" x14ac:dyDescent="0.3">
      <c r="A1049" t="s">
        <v>21076</v>
      </c>
      <c r="B1049" t="s">
        <v>3737</v>
      </c>
      <c r="C1049" s="15">
        <v>7.8805602000000002E-2</v>
      </c>
      <c r="D1049" s="10">
        <v>0</v>
      </c>
      <c r="E1049" s="10">
        <v>9.38E-6</v>
      </c>
      <c r="F1049" s="9" t="s">
        <v>26153</v>
      </c>
      <c r="G1049" s="20">
        <v>0.100348246</v>
      </c>
      <c r="H1049" s="10">
        <v>0</v>
      </c>
      <c r="I1049" s="10">
        <v>9.7799999999999995E-6</v>
      </c>
      <c r="J1049" t="s">
        <v>26153</v>
      </c>
      <c r="K1049" s="20">
        <v>1</v>
      </c>
      <c r="L1049" s="10">
        <v>9.38E-6</v>
      </c>
      <c r="M1049" s="10">
        <v>7.7300000000000005E-6</v>
      </c>
      <c r="N1049" s="9">
        <v>0.82415630600000001</v>
      </c>
    </row>
    <row r="1050" spans="1:14" x14ac:dyDescent="0.3">
      <c r="A1050" t="s">
        <v>22686</v>
      </c>
      <c r="B1050" t="s">
        <v>4119</v>
      </c>
      <c r="C1050" s="15">
        <v>7.8805602000000002E-2</v>
      </c>
      <c r="D1050" s="10">
        <v>0</v>
      </c>
      <c r="E1050" s="10">
        <v>1.04E-5</v>
      </c>
      <c r="F1050" s="9" t="s">
        <v>26153</v>
      </c>
      <c r="G1050" s="20">
        <v>0.100348246</v>
      </c>
      <c r="H1050" s="10">
        <v>0</v>
      </c>
      <c r="I1050" s="10">
        <v>7.0099999999999996E-5</v>
      </c>
      <c r="J1050" t="s">
        <v>26153</v>
      </c>
      <c r="K1050" s="20">
        <v>1</v>
      </c>
      <c r="L1050" s="10">
        <v>1.04E-5</v>
      </c>
      <c r="M1050" s="10">
        <v>1.8600000000000001E-5</v>
      </c>
      <c r="N1050" s="9">
        <v>1.792931727</v>
      </c>
    </row>
    <row r="1051" spans="1:14" x14ac:dyDescent="0.3">
      <c r="A1051" t="s">
        <v>21318</v>
      </c>
      <c r="B1051" t="s">
        <v>4170</v>
      </c>
      <c r="C1051" s="15">
        <v>7.8805602000000002E-2</v>
      </c>
      <c r="D1051" s="10">
        <v>0</v>
      </c>
      <c r="E1051" s="10">
        <v>1.36E-5</v>
      </c>
      <c r="F1051" s="9" t="s">
        <v>26153</v>
      </c>
      <c r="G1051" s="20">
        <v>0.181449208</v>
      </c>
      <c r="H1051" s="10">
        <v>0</v>
      </c>
      <c r="I1051" s="10">
        <v>1.84E-5</v>
      </c>
      <c r="J1051" t="s">
        <v>26153</v>
      </c>
      <c r="K1051" s="20">
        <v>1</v>
      </c>
      <c r="L1051" s="10">
        <v>1.36E-5</v>
      </c>
      <c r="M1051" s="10">
        <v>1.2E-5</v>
      </c>
      <c r="N1051" s="9">
        <v>0.881581367</v>
      </c>
    </row>
    <row r="1052" spans="1:14" x14ac:dyDescent="0.3">
      <c r="A1052" t="s">
        <v>17617</v>
      </c>
      <c r="B1052" t="s">
        <v>5142</v>
      </c>
      <c r="C1052" s="15">
        <v>7.8805602000000002E-2</v>
      </c>
      <c r="D1052" s="10">
        <v>0</v>
      </c>
      <c r="E1052" s="10">
        <v>1.4600000000000001E-5</v>
      </c>
      <c r="F1052" s="9" t="s">
        <v>26153</v>
      </c>
      <c r="G1052" s="20">
        <v>1</v>
      </c>
      <c r="H1052" s="10">
        <v>0</v>
      </c>
      <c r="I1052" s="10">
        <v>1.6900000000000001E-5</v>
      </c>
      <c r="J1052" t="s">
        <v>26153</v>
      </c>
      <c r="K1052" s="20">
        <v>1</v>
      </c>
      <c r="L1052" s="10">
        <v>1.4600000000000001E-5</v>
      </c>
      <c r="M1052" s="10">
        <v>1.5800000000000001E-5</v>
      </c>
      <c r="N1052" s="9">
        <v>1.081164384</v>
      </c>
    </row>
    <row r="1053" spans="1:14" x14ac:dyDescent="0.3">
      <c r="A1053" t="s">
        <v>17657</v>
      </c>
      <c r="B1053" t="s">
        <v>1029</v>
      </c>
      <c r="C1053" s="15">
        <v>7.8805602000000002E-2</v>
      </c>
      <c r="D1053" s="10">
        <v>0</v>
      </c>
      <c r="E1053" s="10">
        <v>1.2300000000000001E-5</v>
      </c>
      <c r="F1053" s="9" t="s">
        <v>26153</v>
      </c>
      <c r="G1053" s="20">
        <v>1</v>
      </c>
      <c r="H1053" s="10">
        <v>0</v>
      </c>
      <c r="I1053" s="10">
        <v>1.2099999999999999E-5</v>
      </c>
      <c r="J1053" t="s">
        <v>26153</v>
      </c>
      <c r="K1053" s="20">
        <v>1</v>
      </c>
      <c r="L1053" s="10">
        <v>1.2300000000000001E-5</v>
      </c>
      <c r="M1053" s="10">
        <v>1.5800000000000001E-5</v>
      </c>
      <c r="N1053" s="9">
        <v>1.2859470470000001</v>
      </c>
    </row>
    <row r="1054" spans="1:14" x14ac:dyDescent="0.3">
      <c r="A1054" t="s">
        <v>19832</v>
      </c>
      <c r="B1054" t="s">
        <v>1</v>
      </c>
      <c r="C1054" s="15">
        <v>7.8805602000000002E-2</v>
      </c>
      <c r="D1054" s="10">
        <v>0</v>
      </c>
      <c r="E1054" s="10">
        <v>1.42E-5</v>
      </c>
      <c r="F1054" s="9" t="s">
        <v>26153</v>
      </c>
      <c r="G1054" s="20">
        <v>1</v>
      </c>
      <c r="H1054" s="10">
        <v>0</v>
      </c>
      <c r="I1054" s="10">
        <v>4.07E-6</v>
      </c>
      <c r="J1054" t="s">
        <v>26153</v>
      </c>
      <c r="K1054" s="20">
        <v>1</v>
      </c>
      <c r="L1054" s="10">
        <v>1.42E-5</v>
      </c>
      <c r="M1054" s="10">
        <v>1.59E-5</v>
      </c>
      <c r="N1054" s="9">
        <v>1.1235294119999999</v>
      </c>
    </row>
    <row r="1055" spans="1:14" x14ac:dyDescent="0.3">
      <c r="A1055" t="s">
        <v>21520</v>
      </c>
      <c r="B1055" t="s">
        <v>1307</v>
      </c>
      <c r="C1055" s="15">
        <v>7.8805602000000002E-2</v>
      </c>
      <c r="D1055" s="10">
        <v>0</v>
      </c>
      <c r="E1055" s="10">
        <v>8.0499999999999992E-6</v>
      </c>
      <c r="F1055" s="9" t="s">
        <v>26153</v>
      </c>
      <c r="G1055" s="20">
        <v>1</v>
      </c>
      <c r="H1055" s="10">
        <v>0</v>
      </c>
      <c r="I1055" s="10">
        <v>2.4399999999999999E-6</v>
      </c>
      <c r="J1055" t="s">
        <v>26153</v>
      </c>
      <c r="K1055" s="20">
        <v>1</v>
      </c>
      <c r="L1055" s="10">
        <v>8.0499999999999992E-6</v>
      </c>
      <c r="M1055" s="10">
        <v>1.08E-5</v>
      </c>
      <c r="N1055" s="9">
        <v>1.347308489</v>
      </c>
    </row>
    <row r="1056" spans="1:14" x14ac:dyDescent="0.3">
      <c r="A1056" t="s">
        <v>21389</v>
      </c>
      <c r="B1056" t="s">
        <v>20</v>
      </c>
      <c r="C1056" s="15">
        <v>7.8805602000000002E-2</v>
      </c>
      <c r="D1056" s="10">
        <v>0</v>
      </c>
      <c r="E1056" s="10">
        <v>9.5200000000000003E-6</v>
      </c>
      <c r="F1056" s="9" t="s">
        <v>26153</v>
      </c>
      <c r="G1056" s="20">
        <v>1</v>
      </c>
      <c r="H1056" s="10">
        <v>0</v>
      </c>
      <c r="I1056" s="10">
        <v>1.63E-5</v>
      </c>
      <c r="J1056" t="s">
        <v>26153</v>
      </c>
      <c r="K1056" s="20">
        <v>1</v>
      </c>
      <c r="L1056" s="10">
        <v>9.5200000000000003E-6</v>
      </c>
      <c r="M1056" s="10">
        <v>7.5700000000000004E-6</v>
      </c>
      <c r="N1056" s="9">
        <v>0.79509632200000002</v>
      </c>
    </row>
    <row r="1057" spans="1:14" x14ac:dyDescent="0.3">
      <c r="A1057" t="s">
        <v>19896</v>
      </c>
      <c r="B1057" t="s">
        <v>1</v>
      </c>
      <c r="C1057" s="15">
        <v>7.8805602000000002E-2</v>
      </c>
      <c r="D1057" s="10">
        <v>0</v>
      </c>
      <c r="E1057" s="10">
        <v>1.1E-5</v>
      </c>
      <c r="F1057" s="9" t="s">
        <v>26153</v>
      </c>
      <c r="G1057" s="20" t="s">
        <v>26152</v>
      </c>
      <c r="H1057" s="10">
        <v>0</v>
      </c>
      <c r="I1057" s="10">
        <v>0</v>
      </c>
      <c r="J1057" t="s">
        <v>26152</v>
      </c>
      <c r="K1057" s="20">
        <v>1</v>
      </c>
      <c r="L1057" s="10">
        <v>1.1E-5</v>
      </c>
      <c r="M1057" s="10">
        <v>1.2099999999999999E-5</v>
      </c>
      <c r="N1057" s="9">
        <v>1.1065449009999999</v>
      </c>
    </row>
    <row r="1058" spans="1:14" x14ac:dyDescent="0.3">
      <c r="A1058" t="s">
        <v>21336</v>
      </c>
      <c r="B1058" t="s">
        <v>20</v>
      </c>
      <c r="C1058" s="15">
        <v>7.8805602000000002E-2</v>
      </c>
      <c r="D1058" s="10">
        <v>0</v>
      </c>
      <c r="E1058" s="10">
        <v>1.9400000000000001E-5</v>
      </c>
      <c r="F1058" s="9" t="s">
        <v>26153</v>
      </c>
      <c r="G1058" s="20" t="s">
        <v>26152</v>
      </c>
      <c r="H1058" s="10">
        <v>0</v>
      </c>
      <c r="I1058" s="10">
        <v>0</v>
      </c>
      <c r="J1058" t="s">
        <v>26152</v>
      </c>
      <c r="K1058" s="20">
        <v>1</v>
      </c>
      <c r="L1058" s="10">
        <v>1.9400000000000001E-5</v>
      </c>
      <c r="M1058" s="10">
        <v>1.7900000000000001E-5</v>
      </c>
      <c r="N1058" s="9">
        <v>0.92337706900000005</v>
      </c>
    </row>
    <row r="1059" spans="1:14" x14ac:dyDescent="0.3">
      <c r="A1059" t="s">
        <v>25047</v>
      </c>
      <c r="B1059" t="s">
        <v>8564</v>
      </c>
      <c r="C1059" s="15">
        <v>7.8805602000000002E-2</v>
      </c>
      <c r="D1059" s="10">
        <v>0</v>
      </c>
      <c r="E1059" s="10">
        <v>1.17E-5</v>
      </c>
      <c r="F1059" s="9" t="s">
        <v>26153</v>
      </c>
      <c r="G1059" s="20" t="s">
        <v>26152</v>
      </c>
      <c r="H1059" s="10">
        <v>0</v>
      </c>
      <c r="I1059" s="10">
        <v>0</v>
      </c>
      <c r="J1059" t="s">
        <v>26152</v>
      </c>
      <c r="K1059" s="20">
        <v>1</v>
      </c>
      <c r="L1059" s="10">
        <v>1.17E-5</v>
      </c>
      <c r="M1059" s="10">
        <v>1.04E-5</v>
      </c>
      <c r="N1059" s="9">
        <v>0.89102564100000003</v>
      </c>
    </row>
    <row r="1060" spans="1:14" x14ac:dyDescent="0.3">
      <c r="A1060" t="s">
        <v>25046</v>
      </c>
      <c r="B1060" t="s">
        <v>8563</v>
      </c>
      <c r="C1060" s="15">
        <v>7.8805602000000002E-2</v>
      </c>
      <c r="D1060" s="10">
        <v>0</v>
      </c>
      <c r="E1060" s="10">
        <v>1.17E-5</v>
      </c>
      <c r="F1060" s="9" t="s">
        <v>26153</v>
      </c>
      <c r="G1060" s="20" t="s">
        <v>26152</v>
      </c>
      <c r="H1060" s="10">
        <v>0</v>
      </c>
      <c r="I1060" s="10">
        <v>0</v>
      </c>
      <c r="J1060" t="s">
        <v>26152</v>
      </c>
      <c r="K1060" s="20">
        <v>1</v>
      </c>
      <c r="L1060" s="10">
        <v>1.17E-5</v>
      </c>
      <c r="M1060" s="10">
        <v>1.04E-5</v>
      </c>
      <c r="N1060" s="9">
        <v>0.89102564100000003</v>
      </c>
    </row>
    <row r="1061" spans="1:14" x14ac:dyDescent="0.3">
      <c r="A1061" t="s">
        <v>25605</v>
      </c>
      <c r="B1061" t="s">
        <v>1</v>
      </c>
      <c r="C1061" s="15">
        <v>7.8805602000000002E-2</v>
      </c>
      <c r="D1061" s="10">
        <v>9.0799999999999995E-6</v>
      </c>
      <c r="E1061" s="10">
        <v>0</v>
      </c>
      <c r="F1061" s="9">
        <v>0</v>
      </c>
      <c r="G1061" s="20">
        <v>0.17752985199999999</v>
      </c>
      <c r="H1061" s="10">
        <v>9.0799999999999995E-6</v>
      </c>
      <c r="I1061" s="10">
        <v>1.36E-5</v>
      </c>
      <c r="J1061">
        <v>1.5</v>
      </c>
      <c r="K1061" s="20">
        <v>1</v>
      </c>
      <c r="L1061" s="10">
        <v>0</v>
      </c>
      <c r="M1061" s="10">
        <v>2.3300000000000001E-6</v>
      </c>
      <c r="N1061" s="9" t="s">
        <v>26153</v>
      </c>
    </row>
    <row r="1062" spans="1:14" x14ac:dyDescent="0.3">
      <c r="A1062" t="s">
        <v>25267</v>
      </c>
      <c r="B1062" t="s">
        <v>8673</v>
      </c>
      <c r="C1062" s="15">
        <v>7.8805602000000002E-2</v>
      </c>
      <c r="D1062" s="10">
        <v>2.55E-5</v>
      </c>
      <c r="E1062" s="10">
        <v>0</v>
      </c>
      <c r="F1062" s="9">
        <v>0</v>
      </c>
      <c r="G1062" s="20">
        <v>0.181449208</v>
      </c>
      <c r="H1062" s="10">
        <v>2.55E-5</v>
      </c>
      <c r="I1062" s="10">
        <v>0</v>
      </c>
      <c r="J1062">
        <v>0</v>
      </c>
      <c r="K1062" s="20">
        <v>1</v>
      </c>
      <c r="L1062" s="10">
        <v>0</v>
      </c>
      <c r="M1062" s="10">
        <v>2.3999999999999999E-6</v>
      </c>
      <c r="N1062" s="9" t="s">
        <v>26153</v>
      </c>
    </row>
    <row r="1063" spans="1:14" x14ac:dyDescent="0.3">
      <c r="A1063" t="s">
        <v>22735</v>
      </c>
      <c r="B1063" t="s">
        <v>4716</v>
      </c>
      <c r="C1063" s="15">
        <v>7.8805602000000002E-2</v>
      </c>
      <c r="D1063" s="10">
        <v>1.14024E-4</v>
      </c>
      <c r="E1063" s="10">
        <v>0</v>
      </c>
      <c r="F1063" s="9">
        <v>0</v>
      </c>
      <c r="G1063" s="20">
        <v>0.181449208</v>
      </c>
      <c r="H1063" s="10">
        <v>1.14024E-4</v>
      </c>
      <c r="I1063" s="10">
        <v>0</v>
      </c>
      <c r="J1063">
        <v>0</v>
      </c>
      <c r="K1063" s="20">
        <v>1</v>
      </c>
      <c r="L1063" s="10">
        <v>0</v>
      </c>
      <c r="M1063" s="10">
        <v>2.7800000000000001E-6</v>
      </c>
      <c r="N1063" s="9" t="s">
        <v>26153</v>
      </c>
    </row>
    <row r="1064" spans="1:14" x14ac:dyDescent="0.3">
      <c r="A1064" t="s">
        <v>14878</v>
      </c>
      <c r="B1064" t="s">
        <v>3683</v>
      </c>
      <c r="C1064" s="15">
        <v>7.8805602000000002E-2</v>
      </c>
      <c r="D1064" s="10">
        <v>1.7499999999999998E-5</v>
      </c>
      <c r="E1064" s="10">
        <v>0</v>
      </c>
      <c r="F1064" s="9">
        <v>0</v>
      </c>
      <c r="G1064" s="20">
        <v>0.20124262100000001</v>
      </c>
      <c r="H1064" s="10">
        <v>1.7499999999999998E-5</v>
      </c>
      <c r="I1064" s="10">
        <v>2.3800000000000001E-6</v>
      </c>
      <c r="J1064">
        <v>0.13593155900000001</v>
      </c>
      <c r="K1064" s="20">
        <v>1</v>
      </c>
      <c r="L1064" s="10">
        <v>0</v>
      </c>
      <c r="M1064" s="10">
        <v>6.9800000000000001E-6</v>
      </c>
      <c r="N1064" s="9" t="s">
        <v>26153</v>
      </c>
    </row>
    <row r="1065" spans="1:14" x14ac:dyDescent="0.3">
      <c r="A1065" t="s">
        <v>11496</v>
      </c>
      <c r="B1065" t="s">
        <v>1736</v>
      </c>
      <c r="C1065" s="15">
        <v>7.8805602000000002E-2</v>
      </c>
      <c r="D1065" s="10">
        <v>1.0200000000000001E-5</v>
      </c>
      <c r="E1065" s="10">
        <v>0</v>
      </c>
      <c r="F1065" s="9">
        <v>0</v>
      </c>
      <c r="G1065" s="20">
        <v>0.28071266499999997</v>
      </c>
      <c r="H1065" s="10">
        <v>1.0200000000000001E-5</v>
      </c>
      <c r="I1065" s="10">
        <v>2.1100000000000001E-5</v>
      </c>
      <c r="J1065">
        <v>2.068270799</v>
      </c>
      <c r="K1065" s="20">
        <v>1</v>
      </c>
      <c r="L1065" s="10">
        <v>0</v>
      </c>
      <c r="M1065" s="10">
        <v>4.6500000000000004E-6</v>
      </c>
      <c r="N1065" s="9" t="s">
        <v>26153</v>
      </c>
    </row>
    <row r="1066" spans="1:14" x14ac:dyDescent="0.3">
      <c r="A1066" t="s">
        <v>14983</v>
      </c>
      <c r="B1066" t="s">
        <v>938</v>
      </c>
      <c r="C1066" s="15">
        <v>7.8805602000000002E-2</v>
      </c>
      <c r="D1066" s="10">
        <v>6.6599999999999998E-6</v>
      </c>
      <c r="E1066" s="10">
        <v>0</v>
      </c>
      <c r="F1066" s="9">
        <v>0</v>
      </c>
      <c r="G1066" s="20">
        <v>0.58388242099999998</v>
      </c>
      <c r="H1066" s="10">
        <v>6.6599999999999998E-6</v>
      </c>
      <c r="I1066" s="10">
        <v>1.29E-5</v>
      </c>
      <c r="J1066">
        <v>1.937421777</v>
      </c>
      <c r="K1066" s="20">
        <v>1</v>
      </c>
      <c r="L1066" s="10">
        <v>0</v>
      </c>
      <c r="M1066" s="10">
        <v>4.7899999999999999E-6</v>
      </c>
      <c r="N1066" s="9" t="s">
        <v>26153</v>
      </c>
    </row>
    <row r="1067" spans="1:14" x14ac:dyDescent="0.3">
      <c r="A1067" t="s">
        <v>14527</v>
      </c>
      <c r="B1067" t="s">
        <v>1558</v>
      </c>
      <c r="C1067" s="15">
        <v>7.8805602000000002E-2</v>
      </c>
      <c r="D1067" s="10">
        <v>1.4399999999999999E-5</v>
      </c>
      <c r="E1067" s="10">
        <v>0</v>
      </c>
      <c r="F1067" s="9">
        <v>0</v>
      </c>
      <c r="G1067" s="20">
        <v>0.58388242099999998</v>
      </c>
      <c r="H1067" s="10">
        <v>1.4399999999999999E-5</v>
      </c>
      <c r="I1067" s="10">
        <v>2.27E-5</v>
      </c>
      <c r="J1067">
        <v>1.577198659</v>
      </c>
      <c r="K1067" s="20">
        <v>1</v>
      </c>
      <c r="L1067" s="10">
        <v>0</v>
      </c>
      <c r="M1067" s="10">
        <v>6.9800000000000001E-6</v>
      </c>
      <c r="N1067" s="9" t="s">
        <v>26153</v>
      </c>
    </row>
    <row r="1068" spans="1:14" x14ac:dyDescent="0.3">
      <c r="A1068" t="s">
        <v>23698</v>
      </c>
      <c r="B1068" t="s">
        <v>8010</v>
      </c>
      <c r="C1068" s="15">
        <v>7.8805602000000002E-2</v>
      </c>
      <c r="D1068" s="10">
        <v>2.5000000000000001E-5</v>
      </c>
      <c r="E1068" s="10">
        <v>0</v>
      </c>
      <c r="F1068" s="9">
        <v>0</v>
      </c>
      <c r="G1068" s="20">
        <v>0.58388242099999998</v>
      </c>
      <c r="H1068" s="10">
        <v>2.5000000000000001E-5</v>
      </c>
      <c r="I1068" s="10">
        <v>7.0600000000000002E-6</v>
      </c>
      <c r="J1068">
        <v>0.28217343499999997</v>
      </c>
      <c r="K1068" s="20">
        <v>1</v>
      </c>
      <c r="L1068" s="10">
        <v>0</v>
      </c>
      <c r="M1068" s="10">
        <v>1.5800000000000001E-5</v>
      </c>
      <c r="N1068" s="9" t="s">
        <v>26153</v>
      </c>
    </row>
    <row r="1069" spans="1:14" x14ac:dyDescent="0.3">
      <c r="A1069" t="s">
        <v>25118</v>
      </c>
      <c r="B1069" t="s">
        <v>8596</v>
      </c>
      <c r="C1069" s="15">
        <v>7.8805602000000002E-2</v>
      </c>
      <c r="D1069" s="10">
        <v>1.3699999999999999E-5</v>
      </c>
      <c r="E1069" s="10">
        <v>0</v>
      </c>
      <c r="F1069" s="9">
        <v>0</v>
      </c>
      <c r="G1069" s="20">
        <v>0.78740649100000004</v>
      </c>
      <c r="H1069" s="10">
        <v>1.3699999999999999E-5</v>
      </c>
      <c r="I1069" s="10">
        <v>1.31E-5</v>
      </c>
      <c r="J1069">
        <v>0.95665445699999996</v>
      </c>
      <c r="K1069" s="20">
        <v>1</v>
      </c>
      <c r="L1069" s="10">
        <v>0</v>
      </c>
      <c r="M1069" s="10">
        <v>2.3999999999999999E-6</v>
      </c>
      <c r="N1069" s="9" t="s">
        <v>26153</v>
      </c>
    </row>
    <row r="1070" spans="1:14" x14ac:dyDescent="0.3">
      <c r="A1070" t="s">
        <v>14738</v>
      </c>
      <c r="B1070" t="s">
        <v>3608</v>
      </c>
      <c r="C1070" s="15">
        <v>7.8805602000000002E-2</v>
      </c>
      <c r="D1070" s="10">
        <v>1.03E-5</v>
      </c>
      <c r="E1070" s="10">
        <v>0</v>
      </c>
      <c r="F1070" s="9">
        <v>0</v>
      </c>
      <c r="G1070" s="20">
        <v>0.83393541400000004</v>
      </c>
      <c r="H1070" s="10">
        <v>1.03E-5</v>
      </c>
      <c r="I1070" s="10">
        <v>1.4399999999999999E-5</v>
      </c>
      <c r="J1070">
        <v>1.396353323</v>
      </c>
      <c r="K1070" s="20">
        <v>1</v>
      </c>
      <c r="L1070" s="10">
        <v>0</v>
      </c>
      <c r="M1070" s="10">
        <v>7.1899999999999998E-6</v>
      </c>
      <c r="N1070" s="9" t="s">
        <v>26153</v>
      </c>
    </row>
    <row r="1071" spans="1:14" x14ac:dyDescent="0.3">
      <c r="A1071" t="s">
        <v>24098</v>
      </c>
      <c r="B1071" t="s">
        <v>8173</v>
      </c>
      <c r="C1071" s="15">
        <v>7.8805602000000002E-2</v>
      </c>
      <c r="D1071" s="10">
        <v>1.38E-5</v>
      </c>
      <c r="E1071" s="10">
        <v>0</v>
      </c>
      <c r="F1071" s="9">
        <v>0</v>
      </c>
      <c r="G1071" s="20">
        <v>0.85513214100000001</v>
      </c>
      <c r="H1071" s="10">
        <v>1.38E-5</v>
      </c>
      <c r="I1071" s="10">
        <v>1.1E-5</v>
      </c>
      <c r="J1071">
        <v>0.79408212600000005</v>
      </c>
      <c r="K1071" s="20">
        <v>1</v>
      </c>
      <c r="L1071" s="10">
        <v>0</v>
      </c>
      <c r="M1071" s="10">
        <v>1.5800000000000001E-5</v>
      </c>
      <c r="N1071" s="9" t="s">
        <v>26153</v>
      </c>
    </row>
    <row r="1072" spans="1:14" x14ac:dyDescent="0.3">
      <c r="A1072" t="s">
        <v>11282</v>
      </c>
      <c r="B1072" t="s">
        <v>678</v>
      </c>
      <c r="C1072" s="15">
        <v>7.8805602000000002E-2</v>
      </c>
      <c r="D1072" s="10">
        <v>4.0599999999999998E-5</v>
      </c>
      <c r="E1072" s="10">
        <v>0</v>
      </c>
      <c r="F1072" s="9">
        <v>0</v>
      </c>
      <c r="G1072" s="20">
        <v>1</v>
      </c>
      <c r="H1072" s="10">
        <v>4.0599999999999998E-5</v>
      </c>
      <c r="I1072" s="10">
        <v>1.95E-5</v>
      </c>
      <c r="J1072">
        <v>0.47970934199999998</v>
      </c>
      <c r="K1072" s="20">
        <v>1</v>
      </c>
      <c r="L1072" s="10">
        <v>0</v>
      </c>
      <c r="M1072" s="10">
        <v>3.4900000000000001E-5</v>
      </c>
      <c r="N1072" s="9" t="s">
        <v>26153</v>
      </c>
    </row>
    <row r="1073" spans="1:14" x14ac:dyDescent="0.3">
      <c r="A1073" t="s">
        <v>14371</v>
      </c>
      <c r="B1073" t="s">
        <v>20</v>
      </c>
      <c r="C1073" s="15">
        <v>7.8805602000000002E-2</v>
      </c>
      <c r="D1073" s="10">
        <v>1.6099999999999998E-5</v>
      </c>
      <c r="E1073" s="10">
        <v>0</v>
      </c>
      <c r="F1073" s="9">
        <v>0</v>
      </c>
      <c r="G1073" s="20">
        <v>1</v>
      </c>
      <c r="H1073" s="10">
        <v>1.6099999999999998E-5</v>
      </c>
      <c r="I1073" s="10">
        <v>1.2799999999999999E-5</v>
      </c>
      <c r="J1073">
        <v>0.79802699899999996</v>
      </c>
      <c r="K1073" s="20">
        <v>1</v>
      </c>
      <c r="L1073" s="10">
        <v>0</v>
      </c>
      <c r="M1073" s="10">
        <v>4.6499999999999999E-5</v>
      </c>
      <c r="N1073" s="9" t="s">
        <v>26153</v>
      </c>
    </row>
    <row r="1074" spans="1:14" x14ac:dyDescent="0.3">
      <c r="A1074" t="s">
        <v>24135</v>
      </c>
      <c r="B1074" t="s">
        <v>8191</v>
      </c>
      <c r="C1074" s="15">
        <v>7.8805602000000002E-2</v>
      </c>
      <c r="D1074" s="10">
        <v>0</v>
      </c>
      <c r="E1074" s="10">
        <v>1.26E-5</v>
      </c>
      <c r="F1074" s="9" t="s">
        <v>26153</v>
      </c>
      <c r="G1074" s="20">
        <v>3.6031686E-2</v>
      </c>
      <c r="H1074" s="10">
        <v>0</v>
      </c>
      <c r="I1074" s="10">
        <v>1.47E-5</v>
      </c>
      <c r="J1074" t="s">
        <v>26153</v>
      </c>
      <c r="K1074" s="20">
        <v>1</v>
      </c>
      <c r="L1074" s="10">
        <v>1.26E-5</v>
      </c>
      <c r="M1074" s="10">
        <v>1.26E-5</v>
      </c>
      <c r="N1074" s="9">
        <v>0.99669312200000004</v>
      </c>
    </row>
    <row r="1075" spans="1:14" x14ac:dyDescent="0.3">
      <c r="A1075" t="s">
        <v>15233</v>
      </c>
      <c r="B1075" t="s">
        <v>3863</v>
      </c>
      <c r="C1075" s="15">
        <v>7.8805602000000002E-2</v>
      </c>
      <c r="D1075" s="10">
        <v>0</v>
      </c>
      <c r="E1075" s="10">
        <v>2.9899999999999998E-5</v>
      </c>
      <c r="F1075" s="9" t="s">
        <v>26153</v>
      </c>
      <c r="G1075" s="20">
        <v>0.100348246</v>
      </c>
      <c r="H1075" s="10">
        <v>0</v>
      </c>
      <c r="I1075" s="10">
        <v>1.62404E-4</v>
      </c>
      <c r="J1075" t="s">
        <v>26153</v>
      </c>
      <c r="K1075" s="20">
        <v>1</v>
      </c>
      <c r="L1075" s="10">
        <v>2.9899999999999998E-5</v>
      </c>
      <c r="M1075" s="10">
        <v>3.1000000000000001E-5</v>
      </c>
      <c r="N1075" s="9">
        <v>1.038094973</v>
      </c>
    </row>
    <row r="1076" spans="1:14" x14ac:dyDescent="0.3">
      <c r="A1076" t="s">
        <v>18204</v>
      </c>
      <c r="B1076" t="s">
        <v>5462</v>
      </c>
      <c r="C1076" s="15">
        <v>7.8805602000000002E-2</v>
      </c>
      <c r="D1076" s="10">
        <v>0</v>
      </c>
      <c r="E1076" s="10">
        <v>9.5200000000000003E-6</v>
      </c>
      <c r="F1076" s="9" t="s">
        <v>26153</v>
      </c>
      <c r="G1076" s="20">
        <v>0.181449208</v>
      </c>
      <c r="H1076" s="10">
        <v>0</v>
      </c>
      <c r="I1076" s="10">
        <v>1.0499999999999999E-5</v>
      </c>
      <c r="J1076" t="s">
        <v>26153</v>
      </c>
      <c r="K1076" s="20">
        <v>1</v>
      </c>
      <c r="L1076" s="10">
        <v>9.5200000000000003E-6</v>
      </c>
      <c r="M1076" s="10">
        <v>9.6099999999999995E-6</v>
      </c>
      <c r="N1076" s="9">
        <v>1.009632224</v>
      </c>
    </row>
    <row r="1077" spans="1:14" x14ac:dyDescent="0.3">
      <c r="A1077" t="s">
        <v>19930</v>
      </c>
      <c r="B1077" t="s">
        <v>6327</v>
      </c>
      <c r="C1077" s="15">
        <v>7.8805602000000002E-2</v>
      </c>
      <c r="D1077" s="10">
        <v>0</v>
      </c>
      <c r="E1077" s="10">
        <v>8.0299999999999994E-6</v>
      </c>
      <c r="F1077" s="9" t="s">
        <v>26153</v>
      </c>
      <c r="G1077" s="20">
        <v>0.181449208</v>
      </c>
      <c r="H1077" s="10">
        <v>0</v>
      </c>
      <c r="I1077" s="10">
        <v>1.11E-5</v>
      </c>
      <c r="J1077" t="s">
        <v>26153</v>
      </c>
      <c r="K1077" s="20">
        <v>1</v>
      </c>
      <c r="L1077" s="10">
        <v>8.0299999999999994E-6</v>
      </c>
      <c r="M1077" s="10">
        <v>1.0699999999999999E-5</v>
      </c>
      <c r="N1077" s="9">
        <v>1.330912863</v>
      </c>
    </row>
    <row r="1078" spans="1:14" x14ac:dyDescent="0.3">
      <c r="A1078" t="s">
        <v>20959</v>
      </c>
      <c r="B1078" t="s">
        <v>2452</v>
      </c>
      <c r="C1078" s="15">
        <v>7.8805602000000002E-2</v>
      </c>
      <c r="D1078" s="10">
        <v>0</v>
      </c>
      <c r="E1078" s="10">
        <v>1.59E-5</v>
      </c>
      <c r="F1078" s="9" t="s">
        <v>26153</v>
      </c>
      <c r="G1078" s="20">
        <v>0.181449208</v>
      </c>
      <c r="H1078" s="10">
        <v>0</v>
      </c>
      <c r="I1078" s="10">
        <v>1.7900000000000001E-5</v>
      </c>
      <c r="J1078" t="s">
        <v>26153</v>
      </c>
      <c r="K1078" s="20">
        <v>1</v>
      </c>
      <c r="L1078" s="10">
        <v>1.59E-5</v>
      </c>
      <c r="M1078" s="10">
        <v>1.77E-5</v>
      </c>
      <c r="N1078" s="9">
        <v>1.1135635079999999</v>
      </c>
    </row>
    <row r="1079" spans="1:14" x14ac:dyDescent="0.3">
      <c r="A1079" t="s">
        <v>22810</v>
      </c>
      <c r="B1079" t="s">
        <v>1</v>
      </c>
      <c r="C1079" s="15">
        <v>7.8805602000000002E-2</v>
      </c>
      <c r="D1079" s="10">
        <v>0</v>
      </c>
      <c r="E1079" s="10">
        <v>5.4700000000000001E-5</v>
      </c>
      <c r="F1079" s="9" t="s">
        <v>26153</v>
      </c>
      <c r="G1079" s="20">
        <v>0.181449208</v>
      </c>
      <c r="H1079" s="10">
        <v>0</v>
      </c>
      <c r="I1079" s="10">
        <v>1.3699999999999999E-5</v>
      </c>
      <c r="J1079" t="s">
        <v>26153</v>
      </c>
      <c r="K1079" s="20">
        <v>1</v>
      </c>
      <c r="L1079" s="10">
        <v>5.4700000000000001E-5</v>
      </c>
      <c r="M1079" s="10">
        <v>3.5200000000000002E-5</v>
      </c>
      <c r="N1079" s="9">
        <v>0.64426534199999996</v>
      </c>
    </row>
    <row r="1080" spans="1:14" x14ac:dyDescent="0.3">
      <c r="A1080" t="s">
        <v>19701</v>
      </c>
      <c r="B1080" t="s">
        <v>1920</v>
      </c>
      <c r="C1080" s="15">
        <v>7.8805602000000002E-2</v>
      </c>
      <c r="D1080" s="10">
        <v>0</v>
      </c>
      <c r="E1080" s="10">
        <v>6.0999999999999999E-5</v>
      </c>
      <c r="F1080" s="9" t="s">
        <v>26153</v>
      </c>
      <c r="G1080" s="20">
        <v>0.37109336999999998</v>
      </c>
      <c r="H1080" s="10">
        <v>0</v>
      </c>
      <c r="I1080" s="10">
        <v>1.49E-5</v>
      </c>
      <c r="J1080" t="s">
        <v>26153</v>
      </c>
      <c r="K1080" s="20">
        <v>1</v>
      </c>
      <c r="L1080" s="10">
        <v>6.0999999999999999E-5</v>
      </c>
      <c r="M1080" s="10">
        <v>2.09E-5</v>
      </c>
      <c r="N1080" s="9">
        <v>0.343242985</v>
      </c>
    </row>
    <row r="1081" spans="1:14" x14ac:dyDescent="0.3">
      <c r="A1081" t="s">
        <v>24253</v>
      </c>
      <c r="B1081" t="s">
        <v>8240</v>
      </c>
      <c r="C1081" s="15">
        <v>7.8805602000000002E-2</v>
      </c>
      <c r="D1081" s="10">
        <v>0</v>
      </c>
      <c r="E1081" s="10">
        <v>1.2099999999999999E-5</v>
      </c>
      <c r="F1081" s="9" t="s">
        <v>26153</v>
      </c>
      <c r="G1081" s="20">
        <v>0.37109336999999998</v>
      </c>
      <c r="H1081" s="10">
        <v>0</v>
      </c>
      <c r="I1081" s="10">
        <v>1.2300000000000001E-5</v>
      </c>
      <c r="J1081" t="s">
        <v>26153</v>
      </c>
      <c r="K1081" s="20">
        <v>1</v>
      </c>
      <c r="L1081" s="10">
        <v>1.2099999999999999E-5</v>
      </c>
      <c r="M1081" s="10">
        <v>1.3900000000000001E-5</v>
      </c>
      <c r="N1081" s="9">
        <v>1.149585635</v>
      </c>
    </row>
    <row r="1082" spans="1:14" x14ac:dyDescent="0.3">
      <c r="A1082" t="s">
        <v>25513</v>
      </c>
      <c r="B1082" t="s">
        <v>1</v>
      </c>
      <c r="C1082" s="15">
        <v>7.8805602000000002E-2</v>
      </c>
      <c r="D1082" s="10">
        <v>0</v>
      </c>
      <c r="E1082" s="10">
        <v>8.9800000000000004E-6</v>
      </c>
      <c r="F1082" s="9" t="s">
        <v>26153</v>
      </c>
      <c r="G1082" s="20">
        <v>0.37109336999999998</v>
      </c>
      <c r="H1082" s="10">
        <v>0</v>
      </c>
      <c r="I1082" s="10">
        <v>9.91E-6</v>
      </c>
      <c r="J1082" t="s">
        <v>26153</v>
      </c>
      <c r="K1082" s="20">
        <v>1</v>
      </c>
      <c r="L1082" s="10">
        <v>8.9800000000000004E-6</v>
      </c>
      <c r="M1082" s="10">
        <v>5.2100000000000001E-6</v>
      </c>
      <c r="N1082" s="9">
        <v>0.57977736499999999</v>
      </c>
    </row>
    <row r="1083" spans="1:14" x14ac:dyDescent="0.3">
      <c r="A1083" t="s">
        <v>24093</v>
      </c>
      <c r="B1083" t="s">
        <v>3452</v>
      </c>
      <c r="C1083" s="15">
        <v>7.8805602000000002E-2</v>
      </c>
      <c r="D1083" s="10">
        <v>0</v>
      </c>
      <c r="E1083" s="10">
        <v>9.7599999999999997E-6</v>
      </c>
      <c r="F1083" s="9" t="s">
        <v>26153</v>
      </c>
      <c r="G1083" s="20">
        <v>1</v>
      </c>
      <c r="H1083" s="10">
        <v>0</v>
      </c>
      <c r="I1083" s="10">
        <v>2.03E-6</v>
      </c>
      <c r="J1083" t="s">
        <v>26153</v>
      </c>
      <c r="K1083" s="20">
        <v>1</v>
      </c>
      <c r="L1083" s="10">
        <v>9.7599999999999997E-6</v>
      </c>
      <c r="M1083" s="10">
        <v>2.8900000000000001E-5</v>
      </c>
      <c r="N1083" s="9">
        <v>2.9599487619999998</v>
      </c>
    </row>
    <row r="1084" spans="1:14" x14ac:dyDescent="0.3">
      <c r="A1084" t="s">
        <v>24825</v>
      </c>
      <c r="B1084" t="s">
        <v>1</v>
      </c>
      <c r="C1084" s="15">
        <v>7.8805602000000002E-2</v>
      </c>
      <c r="D1084" s="10">
        <v>8.6300000000000004E-6</v>
      </c>
      <c r="E1084" s="10">
        <v>0</v>
      </c>
      <c r="F1084" s="9">
        <v>0</v>
      </c>
      <c r="G1084" s="20">
        <v>0.41849223299999999</v>
      </c>
      <c r="H1084" s="10">
        <v>8.6300000000000004E-6</v>
      </c>
      <c r="I1084" s="10">
        <v>1.84E-5</v>
      </c>
      <c r="J1084">
        <v>2.1357487919999998</v>
      </c>
      <c r="K1084" s="20">
        <v>1</v>
      </c>
      <c r="L1084" s="10">
        <v>0</v>
      </c>
      <c r="M1084" s="10">
        <v>2.6699999999999998E-6</v>
      </c>
      <c r="N1084" s="9" t="s">
        <v>26153</v>
      </c>
    </row>
    <row r="1085" spans="1:14" x14ac:dyDescent="0.3">
      <c r="A1085" t="s">
        <v>11544</v>
      </c>
      <c r="B1085" t="s">
        <v>1763</v>
      </c>
      <c r="C1085" s="15">
        <v>7.8805602000000002E-2</v>
      </c>
      <c r="D1085" s="10">
        <v>1.0000000000000001E-5</v>
      </c>
      <c r="E1085" s="10">
        <v>0</v>
      </c>
      <c r="F1085" s="9">
        <v>0</v>
      </c>
      <c r="G1085" s="20">
        <v>0.78740649100000004</v>
      </c>
      <c r="H1085" s="10">
        <v>1.0000000000000001E-5</v>
      </c>
      <c r="I1085" s="10">
        <v>1.08E-5</v>
      </c>
      <c r="J1085">
        <v>1.0797342190000001</v>
      </c>
      <c r="K1085" s="20">
        <v>1</v>
      </c>
      <c r="L1085" s="10">
        <v>0</v>
      </c>
      <c r="M1085" s="10">
        <v>6.9800000000000001E-6</v>
      </c>
      <c r="N1085" s="9" t="s">
        <v>26153</v>
      </c>
    </row>
    <row r="1086" spans="1:14" x14ac:dyDescent="0.3">
      <c r="A1086" t="s">
        <v>11325</v>
      </c>
      <c r="B1086" t="s">
        <v>1624</v>
      </c>
      <c r="C1086" s="15">
        <v>7.8805602000000002E-2</v>
      </c>
      <c r="D1086" s="10">
        <v>1.7600000000000001E-5</v>
      </c>
      <c r="E1086" s="10">
        <v>0</v>
      </c>
      <c r="F1086" s="9">
        <v>0</v>
      </c>
      <c r="G1086" s="20">
        <v>0.78740649100000004</v>
      </c>
      <c r="H1086" s="10">
        <v>1.7600000000000001E-5</v>
      </c>
      <c r="I1086" s="10">
        <v>4.1699999999999997E-5</v>
      </c>
      <c r="J1086">
        <v>2.3694415470000001</v>
      </c>
      <c r="K1086" s="20">
        <v>1</v>
      </c>
      <c r="L1086" s="10">
        <v>0</v>
      </c>
      <c r="M1086" s="10">
        <v>2.4899999999999999E-6</v>
      </c>
      <c r="N1086" s="9" t="s">
        <v>26153</v>
      </c>
    </row>
    <row r="1087" spans="1:14" x14ac:dyDescent="0.3">
      <c r="A1087" t="s">
        <v>11814</v>
      </c>
      <c r="B1087" t="s">
        <v>1</v>
      </c>
      <c r="C1087" s="15">
        <v>7.8805602000000002E-2</v>
      </c>
      <c r="D1087" s="10">
        <v>8.1499999999999999E-6</v>
      </c>
      <c r="E1087" s="10">
        <v>0</v>
      </c>
      <c r="F1087" s="9">
        <v>0</v>
      </c>
      <c r="G1087" s="20">
        <v>1</v>
      </c>
      <c r="H1087" s="10">
        <v>8.1499999999999999E-6</v>
      </c>
      <c r="I1087" s="10">
        <v>6.4999999999999996E-6</v>
      </c>
      <c r="J1087">
        <v>0.79754601199999997</v>
      </c>
      <c r="K1087" s="20">
        <v>1</v>
      </c>
      <c r="L1087" s="10">
        <v>0</v>
      </c>
      <c r="M1087" s="10">
        <v>2.3300000000000001E-6</v>
      </c>
      <c r="N1087" s="9" t="s">
        <v>26153</v>
      </c>
    </row>
    <row r="1088" spans="1:14" x14ac:dyDescent="0.3">
      <c r="A1088" t="s">
        <v>14473</v>
      </c>
      <c r="B1088" t="s">
        <v>3476</v>
      </c>
      <c r="C1088" s="15">
        <v>7.8805602000000002E-2</v>
      </c>
      <c r="D1088" s="10">
        <v>2.0400000000000001E-5</v>
      </c>
      <c r="E1088" s="10">
        <v>0</v>
      </c>
      <c r="F1088" s="9">
        <v>0</v>
      </c>
      <c r="G1088" s="20">
        <v>1</v>
      </c>
      <c r="H1088" s="10">
        <v>2.0400000000000001E-5</v>
      </c>
      <c r="I1088" s="10">
        <v>2.37E-5</v>
      </c>
      <c r="J1088">
        <v>1.1659029540000001</v>
      </c>
      <c r="K1088" s="20">
        <v>1</v>
      </c>
      <c r="L1088" s="10">
        <v>0</v>
      </c>
      <c r="M1088" s="10">
        <v>2.3300000000000001E-6</v>
      </c>
      <c r="N1088" s="9" t="s">
        <v>26153</v>
      </c>
    </row>
    <row r="1089" spans="1:14" x14ac:dyDescent="0.3">
      <c r="A1089" t="s">
        <v>15088</v>
      </c>
      <c r="B1089" t="s">
        <v>1</v>
      </c>
      <c r="C1089" s="15">
        <v>7.8805602000000002E-2</v>
      </c>
      <c r="D1089" s="10">
        <v>8.1499999999999999E-6</v>
      </c>
      <c r="E1089" s="10">
        <v>0</v>
      </c>
      <c r="F1089" s="9">
        <v>0</v>
      </c>
      <c r="G1089" s="20">
        <v>1</v>
      </c>
      <c r="H1089" s="10">
        <v>8.1499999999999999E-6</v>
      </c>
      <c r="I1089" s="10">
        <v>6.6599999999999998E-6</v>
      </c>
      <c r="J1089">
        <v>0.81697341499999998</v>
      </c>
      <c r="K1089" s="20">
        <v>1</v>
      </c>
      <c r="L1089" s="10">
        <v>0</v>
      </c>
      <c r="M1089" s="10">
        <v>2.3300000000000001E-6</v>
      </c>
      <c r="N1089" s="9" t="s">
        <v>26153</v>
      </c>
    </row>
    <row r="1090" spans="1:14" x14ac:dyDescent="0.3">
      <c r="A1090" t="s">
        <v>15064</v>
      </c>
      <c r="B1090" t="s">
        <v>3771</v>
      </c>
      <c r="C1090" s="15">
        <v>7.8805602000000002E-2</v>
      </c>
      <c r="D1090" s="10">
        <v>8.7800000000000006E-6</v>
      </c>
      <c r="E1090" s="10">
        <v>0</v>
      </c>
      <c r="F1090" s="9">
        <v>0</v>
      </c>
      <c r="G1090" s="20">
        <v>1</v>
      </c>
      <c r="H1090" s="10">
        <v>8.7800000000000006E-6</v>
      </c>
      <c r="I1090" s="10">
        <v>6.7100000000000001E-6</v>
      </c>
      <c r="J1090">
        <v>0.76448243100000002</v>
      </c>
      <c r="K1090" s="20">
        <v>1</v>
      </c>
      <c r="L1090" s="10">
        <v>0</v>
      </c>
      <c r="M1090" s="10">
        <v>2.3300000000000001E-6</v>
      </c>
      <c r="N1090" s="9" t="s">
        <v>26153</v>
      </c>
    </row>
    <row r="1091" spans="1:14" x14ac:dyDescent="0.3">
      <c r="A1091" t="s">
        <v>15834</v>
      </c>
      <c r="B1091" t="s">
        <v>4178</v>
      </c>
      <c r="C1091" s="15">
        <v>7.8805602000000002E-2</v>
      </c>
      <c r="D1091" s="10">
        <v>5.49E-5</v>
      </c>
      <c r="E1091" s="10">
        <v>0</v>
      </c>
      <c r="F1091" s="9">
        <v>0</v>
      </c>
      <c r="G1091" s="20">
        <v>1</v>
      </c>
      <c r="H1091" s="10">
        <v>5.49E-5</v>
      </c>
      <c r="I1091" s="10">
        <v>3.8899999999999997E-5</v>
      </c>
      <c r="J1091">
        <v>0.70787113599999996</v>
      </c>
      <c r="K1091" s="20">
        <v>1</v>
      </c>
      <c r="L1091" s="10">
        <v>0</v>
      </c>
      <c r="M1091" s="10">
        <v>4.6500000000000004E-6</v>
      </c>
      <c r="N1091" s="9" t="s">
        <v>26153</v>
      </c>
    </row>
    <row r="1092" spans="1:14" x14ac:dyDescent="0.3">
      <c r="A1092" t="s">
        <v>25397</v>
      </c>
      <c r="B1092" t="s">
        <v>2236</v>
      </c>
      <c r="C1092" s="15">
        <v>7.8805602000000002E-2</v>
      </c>
      <c r="D1092" s="10">
        <v>6.5400000000000001E-6</v>
      </c>
      <c r="E1092" s="10">
        <v>0</v>
      </c>
      <c r="F1092" s="9">
        <v>0</v>
      </c>
      <c r="G1092" s="20">
        <v>0.28071266499999997</v>
      </c>
      <c r="H1092" s="10">
        <v>6.5400000000000001E-6</v>
      </c>
      <c r="I1092" s="10">
        <v>1.3699999999999999E-5</v>
      </c>
      <c r="J1092">
        <v>2.09044586</v>
      </c>
      <c r="K1092" s="20">
        <v>1</v>
      </c>
      <c r="L1092" s="10">
        <v>0</v>
      </c>
      <c r="M1092" s="10">
        <v>4.7899999999999999E-6</v>
      </c>
      <c r="N1092" s="9" t="s">
        <v>26153</v>
      </c>
    </row>
    <row r="1093" spans="1:14" x14ac:dyDescent="0.3">
      <c r="A1093" t="s">
        <v>25528</v>
      </c>
      <c r="B1093" t="s">
        <v>8787</v>
      </c>
      <c r="C1093" s="15">
        <v>7.8805602000000002E-2</v>
      </c>
      <c r="D1093" s="10">
        <v>9.5300000000000002E-6</v>
      </c>
      <c r="E1093" s="10">
        <v>0</v>
      </c>
      <c r="F1093" s="9">
        <v>0</v>
      </c>
      <c r="G1093" s="20">
        <v>0.58388242099999998</v>
      </c>
      <c r="H1093" s="10">
        <v>9.5300000000000002E-6</v>
      </c>
      <c r="I1093" s="10">
        <v>6.4799999999999998E-6</v>
      </c>
      <c r="J1093">
        <v>0.68006993000000004</v>
      </c>
      <c r="K1093" s="20">
        <v>1</v>
      </c>
      <c r="L1093" s="10">
        <v>0</v>
      </c>
      <c r="M1093" s="10">
        <v>7.9999999999999996E-6</v>
      </c>
      <c r="N1093" s="9" t="s">
        <v>26153</v>
      </c>
    </row>
    <row r="1094" spans="1:14" x14ac:dyDescent="0.3">
      <c r="A1094" t="s">
        <v>24746</v>
      </c>
      <c r="B1094" t="s">
        <v>8432</v>
      </c>
      <c r="C1094" s="15">
        <v>7.8805602000000002E-2</v>
      </c>
      <c r="D1094" s="10">
        <v>8.6300000000000004E-6</v>
      </c>
      <c r="E1094" s="10">
        <v>0</v>
      </c>
      <c r="F1094" s="9">
        <v>0</v>
      </c>
      <c r="G1094" s="20">
        <v>0.67498671399999999</v>
      </c>
      <c r="H1094" s="10">
        <v>8.6300000000000004E-6</v>
      </c>
      <c r="I1094" s="10">
        <v>1.4100000000000001E-5</v>
      </c>
      <c r="J1094">
        <v>1.6312741310000001</v>
      </c>
      <c r="K1094" s="20">
        <v>1</v>
      </c>
      <c r="L1094" s="10">
        <v>0</v>
      </c>
      <c r="M1094" s="10">
        <v>7.1899999999999998E-6</v>
      </c>
      <c r="N1094" s="9" t="s">
        <v>26153</v>
      </c>
    </row>
    <row r="1095" spans="1:14" x14ac:dyDescent="0.3">
      <c r="A1095" t="s">
        <v>11241</v>
      </c>
      <c r="B1095" t="s">
        <v>1568</v>
      </c>
      <c r="C1095" s="15">
        <v>7.8805602000000002E-2</v>
      </c>
      <c r="D1095" s="10">
        <v>7.5400000000000003E-5</v>
      </c>
      <c r="E1095" s="10">
        <v>0</v>
      </c>
      <c r="F1095" s="9">
        <v>0</v>
      </c>
      <c r="G1095" s="20">
        <v>0.78926802600000001</v>
      </c>
      <c r="H1095" s="10">
        <v>7.5400000000000003E-5</v>
      </c>
      <c r="I1095" s="10">
        <v>2.9099999999999999E-5</v>
      </c>
      <c r="J1095">
        <v>0.38632897999999999</v>
      </c>
      <c r="K1095" s="20">
        <v>1</v>
      </c>
      <c r="L1095" s="10">
        <v>0</v>
      </c>
      <c r="M1095" s="10">
        <v>6.9800000000000001E-6</v>
      </c>
      <c r="N1095" s="9" t="s">
        <v>26153</v>
      </c>
    </row>
    <row r="1096" spans="1:14" x14ac:dyDescent="0.3">
      <c r="A1096" t="s">
        <v>24919</v>
      </c>
      <c r="B1096" t="s">
        <v>1</v>
      </c>
      <c r="C1096" s="15">
        <v>7.8805602000000002E-2</v>
      </c>
      <c r="D1096" s="10">
        <v>8.6600000000000001E-6</v>
      </c>
      <c r="E1096" s="10">
        <v>0</v>
      </c>
      <c r="F1096" s="9">
        <v>0</v>
      </c>
      <c r="G1096" s="20">
        <v>0.85513214100000001</v>
      </c>
      <c r="H1096" s="10">
        <v>8.6600000000000001E-6</v>
      </c>
      <c r="I1096" s="10">
        <v>1.17E-5</v>
      </c>
      <c r="J1096">
        <v>1.354186718</v>
      </c>
      <c r="K1096" s="20">
        <v>1</v>
      </c>
      <c r="L1096" s="10">
        <v>0</v>
      </c>
      <c r="M1096" s="10">
        <v>5.5500000000000002E-6</v>
      </c>
      <c r="N1096" s="9" t="s">
        <v>26153</v>
      </c>
    </row>
    <row r="1097" spans="1:14" x14ac:dyDescent="0.3">
      <c r="A1097" t="s">
        <v>22627</v>
      </c>
      <c r="B1097" t="s">
        <v>7607</v>
      </c>
      <c r="C1097" s="15">
        <v>7.8805602000000002E-2</v>
      </c>
      <c r="D1097" s="10">
        <v>6.0999999999999999E-5</v>
      </c>
      <c r="E1097" s="10">
        <v>0</v>
      </c>
      <c r="F1097" s="9">
        <v>0</v>
      </c>
      <c r="G1097" s="20">
        <v>0.52936810599999995</v>
      </c>
      <c r="H1097" s="10">
        <v>6.0999999999999999E-5</v>
      </c>
      <c r="I1097" s="10">
        <v>6.6799999999999997E-5</v>
      </c>
      <c r="J1097">
        <v>1.0945379589999999</v>
      </c>
      <c r="K1097" s="20">
        <v>1</v>
      </c>
      <c r="L1097" s="10">
        <v>0</v>
      </c>
      <c r="M1097" s="10">
        <v>2.3300000000000001E-6</v>
      </c>
      <c r="N1097" s="9" t="s">
        <v>26153</v>
      </c>
    </row>
    <row r="1098" spans="1:14" x14ac:dyDescent="0.3">
      <c r="A1098" t="s">
        <v>25394</v>
      </c>
      <c r="B1098" t="s">
        <v>1</v>
      </c>
      <c r="C1098" s="15">
        <v>7.8805602000000002E-2</v>
      </c>
      <c r="D1098" s="10">
        <v>7.79E-6</v>
      </c>
      <c r="E1098" s="10">
        <v>0</v>
      </c>
      <c r="F1098" s="9">
        <v>0</v>
      </c>
      <c r="G1098" s="20">
        <v>0.85513214100000001</v>
      </c>
      <c r="H1098" s="10">
        <v>7.79E-6</v>
      </c>
      <c r="I1098" s="10">
        <v>9.0499999999999997E-6</v>
      </c>
      <c r="J1098">
        <v>1.1614973260000001</v>
      </c>
      <c r="K1098" s="20">
        <v>1</v>
      </c>
      <c r="L1098" s="10">
        <v>0</v>
      </c>
      <c r="M1098" s="10">
        <v>5.3299999999999998E-6</v>
      </c>
      <c r="N1098" s="9" t="s">
        <v>26153</v>
      </c>
    </row>
    <row r="1099" spans="1:14" x14ac:dyDescent="0.3">
      <c r="A1099" t="s">
        <v>25395</v>
      </c>
      <c r="B1099" t="s">
        <v>1</v>
      </c>
      <c r="C1099" s="15">
        <v>7.8805602000000002E-2</v>
      </c>
      <c r="D1099" s="10">
        <v>7.79E-6</v>
      </c>
      <c r="E1099" s="10">
        <v>0</v>
      </c>
      <c r="F1099" s="9">
        <v>0</v>
      </c>
      <c r="G1099" s="20">
        <v>0.85513214100000001</v>
      </c>
      <c r="H1099" s="10">
        <v>7.79E-6</v>
      </c>
      <c r="I1099" s="10">
        <v>9.0499999999999997E-6</v>
      </c>
      <c r="J1099">
        <v>1.1614973260000001</v>
      </c>
      <c r="K1099" s="20">
        <v>1</v>
      </c>
      <c r="L1099" s="10">
        <v>0</v>
      </c>
      <c r="M1099" s="10">
        <v>5.3299999999999998E-6</v>
      </c>
      <c r="N1099" s="9" t="s">
        <v>26153</v>
      </c>
    </row>
    <row r="1100" spans="1:14" x14ac:dyDescent="0.3">
      <c r="A1100" t="s">
        <v>25396</v>
      </c>
      <c r="B1100" t="s">
        <v>8732</v>
      </c>
      <c r="C1100" s="15">
        <v>7.8805602000000002E-2</v>
      </c>
      <c r="D1100" s="10">
        <v>7.79E-6</v>
      </c>
      <c r="E1100" s="10">
        <v>0</v>
      </c>
      <c r="F1100" s="9">
        <v>0</v>
      </c>
      <c r="G1100" s="20">
        <v>0.85513214100000001</v>
      </c>
      <c r="H1100" s="10">
        <v>7.79E-6</v>
      </c>
      <c r="I1100" s="10">
        <v>9.0499999999999997E-6</v>
      </c>
      <c r="J1100">
        <v>1.1614973260000001</v>
      </c>
      <c r="K1100" s="20">
        <v>1</v>
      </c>
      <c r="L1100" s="10">
        <v>0</v>
      </c>
      <c r="M1100" s="10">
        <v>5.3299999999999998E-6</v>
      </c>
      <c r="N1100" s="9" t="s">
        <v>26153</v>
      </c>
    </row>
    <row r="1101" spans="1:14" x14ac:dyDescent="0.3">
      <c r="A1101" t="s">
        <v>24750</v>
      </c>
      <c r="B1101" t="s">
        <v>8435</v>
      </c>
      <c r="C1101" s="15">
        <v>7.8805602000000002E-2</v>
      </c>
      <c r="D1101" s="10">
        <v>8.3799999999999994E-6</v>
      </c>
      <c r="E1101" s="10">
        <v>0</v>
      </c>
      <c r="F1101" s="9">
        <v>0</v>
      </c>
      <c r="G1101" s="20">
        <v>0.89225048699999998</v>
      </c>
      <c r="H1101" s="10">
        <v>8.3799999999999994E-6</v>
      </c>
      <c r="I1101" s="10">
        <v>1.2300000000000001E-5</v>
      </c>
      <c r="J1101">
        <v>1.471172962</v>
      </c>
      <c r="K1101" s="20">
        <v>1</v>
      </c>
      <c r="L1101" s="10">
        <v>0</v>
      </c>
      <c r="M1101" s="10">
        <v>6.9800000000000001E-6</v>
      </c>
      <c r="N1101" s="9" t="s">
        <v>26153</v>
      </c>
    </row>
    <row r="1102" spans="1:14" x14ac:dyDescent="0.3">
      <c r="A1102" t="s">
        <v>25548</v>
      </c>
      <c r="B1102" t="s">
        <v>8795</v>
      </c>
      <c r="C1102" s="15">
        <v>7.8805602000000002E-2</v>
      </c>
      <c r="D1102" s="10">
        <v>8.9299999999999992E-6</v>
      </c>
      <c r="E1102" s="10">
        <v>0</v>
      </c>
      <c r="F1102" s="9">
        <v>0</v>
      </c>
      <c r="G1102" s="20">
        <v>1</v>
      </c>
      <c r="H1102" s="10">
        <v>8.9299999999999992E-6</v>
      </c>
      <c r="I1102" s="10">
        <v>9.4800000000000007E-6</v>
      </c>
      <c r="J1102">
        <v>1.0606343279999999</v>
      </c>
      <c r="K1102" s="20">
        <v>1</v>
      </c>
      <c r="L1102" s="10">
        <v>0</v>
      </c>
      <c r="M1102" s="10">
        <v>4.6500000000000004E-6</v>
      </c>
      <c r="N1102" s="9" t="s">
        <v>26153</v>
      </c>
    </row>
    <row r="1103" spans="1:14" x14ac:dyDescent="0.3">
      <c r="A1103" t="s">
        <v>11536</v>
      </c>
      <c r="B1103" t="s">
        <v>1566</v>
      </c>
      <c r="C1103" s="15">
        <v>7.8805602000000002E-2</v>
      </c>
      <c r="D1103" s="10">
        <v>6.2400000000000004E-6</v>
      </c>
      <c r="E1103" s="10">
        <v>0</v>
      </c>
      <c r="F1103" s="9">
        <v>0</v>
      </c>
      <c r="G1103" s="20">
        <v>0.181449208</v>
      </c>
      <c r="H1103" s="10">
        <v>6.2400000000000004E-6</v>
      </c>
      <c r="I1103" s="10">
        <v>1.31E-5</v>
      </c>
      <c r="J1103">
        <v>2.094793057</v>
      </c>
      <c r="K1103" s="20">
        <v>1</v>
      </c>
      <c r="L1103" s="10">
        <v>0</v>
      </c>
      <c r="M1103" s="10">
        <v>6.9800000000000001E-6</v>
      </c>
      <c r="N1103" s="9" t="s">
        <v>26153</v>
      </c>
    </row>
    <row r="1104" spans="1:14" x14ac:dyDescent="0.3">
      <c r="A1104" t="s">
        <v>23306</v>
      </c>
      <c r="B1104" t="s">
        <v>148</v>
      </c>
      <c r="C1104" s="15">
        <v>7.8805602000000002E-2</v>
      </c>
      <c r="D1104" s="10">
        <v>2.0400000000000001E-5</v>
      </c>
      <c r="E1104" s="10">
        <v>0</v>
      </c>
      <c r="F1104" s="9">
        <v>0</v>
      </c>
      <c r="G1104" s="20">
        <v>0.181449208</v>
      </c>
      <c r="H1104" s="10">
        <v>2.0400000000000001E-5</v>
      </c>
      <c r="I1104" s="10">
        <v>1.5E-5</v>
      </c>
      <c r="J1104">
        <v>0.733493642</v>
      </c>
      <c r="K1104" s="20">
        <v>1</v>
      </c>
      <c r="L1104" s="10">
        <v>0</v>
      </c>
      <c r="M1104" s="10">
        <v>2.3999999999999999E-6</v>
      </c>
      <c r="N1104" s="9" t="s">
        <v>26153</v>
      </c>
    </row>
    <row r="1105" spans="1:14" x14ac:dyDescent="0.3">
      <c r="A1105" t="s">
        <v>20319</v>
      </c>
      <c r="B1105" t="s">
        <v>6502</v>
      </c>
      <c r="C1105" s="15">
        <v>7.8805602000000002E-2</v>
      </c>
      <c r="D1105" s="10">
        <v>1.8899999999999999E-5</v>
      </c>
      <c r="E1105" s="10">
        <v>0</v>
      </c>
      <c r="F1105" s="9">
        <v>0</v>
      </c>
      <c r="G1105" s="20">
        <v>0.20124262100000001</v>
      </c>
      <c r="H1105" s="10">
        <v>1.8899999999999999E-5</v>
      </c>
      <c r="I1105" s="10">
        <v>4.5000000000000001E-6</v>
      </c>
      <c r="J1105">
        <v>0.23782260199999999</v>
      </c>
      <c r="K1105" s="20">
        <v>1</v>
      </c>
      <c r="L1105" s="10">
        <v>0</v>
      </c>
      <c r="M1105" s="10">
        <v>2.7099999999999999E-6</v>
      </c>
      <c r="N1105" s="9" t="s">
        <v>26153</v>
      </c>
    </row>
    <row r="1106" spans="1:14" x14ac:dyDescent="0.3">
      <c r="A1106" t="s">
        <v>20252</v>
      </c>
      <c r="B1106" t="s">
        <v>1</v>
      </c>
      <c r="C1106" s="15">
        <v>7.8805602000000002E-2</v>
      </c>
      <c r="D1106" s="10">
        <v>1.6799999999999998E-5</v>
      </c>
      <c r="E1106" s="10">
        <v>0</v>
      </c>
      <c r="F1106" s="9">
        <v>0</v>
      </c>
      <c r="G1106" s="20">
        <v>0.36131042899999999</v>
      </c>
      <c r="H1106" s="10">
        <v>1.6799999999999998E-5</v>
      </c>
      <c r="I1106" s="10">
        <v>6.8800000000000002E-6</v>
      </c>
      <c r="J1106">
        <v>0.41012909600000003</v>
      </c>
      <c r="K1106" s="20">
        <v>1</v>
      </c>
      <c r="L1106" s="10">
        <v>0</v>
      </c>
      <c r="M1106" s="10">
        <v>5.4299999999999997E-6</v>
      </c>
      <c r="N1106" s="9" t="s">
        <v>26153</v>
      </c>
    </row>
    <row r="1107" spans="1:14" x14ac:dyDescent="0.3">
      <c r="A1107" t="s">
        <v>25222</v>
      </c>
      <c r="B1107" t="s">
        <v>8651</v>
      </c>
      <c r="C1107" s="15">
        <v>7.8805602000000002E-2</v>
      </c>
      <c r="D1107" s="10">
        <v>9.3999999999999998E-6</v>
      </c>
      <c r="E1107" s="10">
        <v>0</v>
      </c>
      <c r="F1107" s="9">
        <v>0</v>
      </c>
      <c r="G1107" s="20">
        <v>0.58388242099999998</v>
      </c>
      <c r="H1107" s="10">
        <v>9.3999999999999998E-6</v>
      </c>
      <c r="I1107" s="10">
        <v>6.8800000000000002E-6</v>
      </c>
      <c r="J1107">
        <v>0.73226950400000002</v>
      </c>
      <c r="K1107" s="20">
        <v>1</v>
      </c>
      <c r="L1107" s="10">
        <v>0</v>
      </c>
      <c r="M1107" s="10">
        <v>5.4299999999999997E-6</v>
      </c>
      <c r="N1107" s="9" t="s">
        <v>26153</v>
      </c>
    </row>
    <row r="1108" spans="1:14" x14ac:dyDescent="0.3">
      <c r="A1108" t="s">
        <v>23215</v>
      </c>
      <c r="B1108" t="s">
        <v>7816</v>
      </c>
      <c r="C1108" s="15">
        <v>7.8805602000000002E-2</v>
      </c>
      <c r="D1108" s="10">
        <v>1.5800000000000001E-5</v>
      </c>
      <c r="E1108" s="10">
        <v>0</v>
      </c>
      <c r="F1108" s="9">
        <v>0</v>
      </c>
      <c r="G1108" s="20">
        <v>0.78926802600000001</v>
      </c>
      <c r="H1108" s="10">
        <v>1.5800000000000001E-5</v>
      </c>
      <c r="I1108" s="10">
        <v>1.1199999999999999E-5</v>
      </c>
      <c r="J1108">
        <v>0.70983606600000004</v>
      </c>
      <c r="K1108" s="20">
        <v>1</v>
      </c>
      <c r="L1108" s="10">
        <v>0</v>
      </c>
      <c r="M1108" s="10">
        <v>1.2E-5</v>
      </c>
      <c r="N1108" s="9" t="s">
        <v>26153</v>
      </c>
    </row>
    <row r="1109" spans="1:14" x14ac:dyDescent="0.3">
      <c r="A1109" t="s">
        <v>25757</v>
      </c>
      <c r="B1109" t="s">
        <v>8869</v>
      </c>
      <c r="C1109" s="15">
        <v>7.8805602000000002E-2</v>
      </c>
      <c r="D1109" s="10">
        <v>7.08E-6</v>
      </c>
      <c r="E1109" s="10">
        <v>0</v>
      </c>
      <c r="F1109" s="9">
        <v>0</v>
      </c>
      <c r="G1109" s="20">
        <v>0.100348246</v>
      </c>
      <c r="H1109" s="10">
        <v>7.08E-6</v>
      </c>
      <c r="I1109" s="10">
        <v>1.07682E-4</v>
      </c>
      <c r="J1109">
        <v>15.22002356</v>
      </c>
      <c r="K1109" s="20" t="s">
        <v>26152</v>
      </c>
      <c r="L1109" s="10">
        <v>0</v>
      </c>
      <c r="M1109" s="10">
        <v>0</v>
      </c>
      <c r="N1109" s="9" t="s">
        <v>26152</v>
      </c>
    </row>
    <row r="1110" spans="1:14" x14ac:dyDescent="0.3">
      <c r="A1110" t="s">
        <v>25627</v>
      </c>
      <c r="B1110" t="s">
        <v>3629</v>
      </c>
      <c r="C1110" s="15">
        <v>7.8805602000000002E-2</v>
      </c>
      <c r="D1110" s="10">
        <v>1.7799999999999999E-5</v>
      </c>
      <c r="E1110" s="10">
        <v>0</v>
      </c>
      <c r="F1110" s="9">
        <v>0</v>
      </c>
      <c r="G1110" s="20">
        <v>0.181449208</v>
      </c>
      <c r="H1110" s="10">
        <v>1.7799999999999999E-5</v>
      </c>
      <c r="I1110" s="10">
        <v>4.1200000000000004E-6</v>
      </c>
      <c r="J1110">
        <v>0.23105706300000001</v>
      </c>
      <c r="K1110" s="20" t="s">
        <v>26152</v>
      </c>
      <c r="L1110" s="10">
        <v>0</v>
      </c>
      <c r="M1110" s="10">
        <v>0</v>
      </c>
      <c r="N1110" s="9" t="s">
        <v>26152</v>
      </c>
    </row>
    <row r="1111" spans="1:14" x14ac:dyDescent="0.3">
      <c r="A1111" t="s">
        <v>26004</v>
      </c>
      <c r="B1111" t="s">
        <v>8945</v>
      </c>
      <c r="C1111" s="15">
        <v>7.8805602000000002E-2</v>
      </c>
      <c r="D1111" s="10">
        <v>2.76E-5</v>
      </c>
      <c r="E1111" s="10">
        <v>0</v>
      </c>
      <c r="F1111" s="9">
        <v>0</v>
      </c>
      <c r="G1111" s="20">
        <v>0.181449208</v>
      </c>
      <c r="H1111" s="10">
        <v>2.76E-5</v>
      </c>
      <c r="I1111" s="10">
        <v>2.5799999999999999E-6</v>
      </c>
      <c r="J1111">
        <v>9.3508686999999993E-2</v>
      </c>
      <c r="K1111" s="20" t="s">
        <v>26152</v>
      </c>
      <c r="L1111" s="10">
        <v>0</v>
      </c>
      <c r="M1111" s="10">
        <v>0</v>
      </c>
      <c r="N1111" s="9" t="s">
        <v>26152</v>
      </c>
    </row>
    <row r="1112" spans="1:14" x14ac:dyDescent="0.3">
      <c r="A1112" t="s">
        <v>25970</v>
      </c>
      <c r="B1112" t="s">
        <v>8933</v>
      </c>
      <c r="C1112" s="15">
        <v>7.8805602000000002E-2</v>
      </c>
      <c r="D1112" s="10">
        <v>3.26E-5</v>
      </c>
      <c r="E1112" s="10">
        <v>0</v>
      </c>
      <c r="F1112" s="9">
        <v>0</v>
      </c>
      <c r="G1112" s="20">
        <v>0.181449208</v>
      </c>
      <c r="H1112" s="10">
        <v>3.26E-5</v>
      </c>
      <c r="I1112" s="10">
        <v>0</v>
      </c>
      <c r="J1112">
        <v>0</v>
      </c>
      <c r="K1112" s="20" t="s">
        <v>26152</v>
      </c>
      <c r="L1112" s="10">
        <v>0</v>
      </c>
      <c r="M1112" s="10">
        <v>0</v>
      </c>
      <c r="N1112" s="9" t="s">
        <v>26152</v>
      </c>
    </row>
    <row r="1113" spans="1:14" x14ac:dyDescent="0.3">
      <c r="A1113" t="s">
        <v>25413</v>
      </c>
      <c r="B1113" t="s">
        <v>8741</v>
      </c>
      <c r="C1113" s="15">
        <v>7.8805602000000002E-2</v>
      </c>
      <c r="D1113" s="10">
        <v>6.7299999999999999E-6</v>
      </c>
      <c r="E1113" s="10">
        <v>0</v>
      </c>
      <c r="F1113" s="9">
        <v>0</v>
      </c>
      <c r="G1113" s="20">
        <v>0.27189871100000002</v>
      </c>
      <c r="H1113" s="10">
        <v>6.7299999999999999E-6</v>
      </c>
      <c r="I1113" s="10">
        <v>1.59E-5</v>
      </c>
      <c r="J1113">
        <v>2.3675742569999998</v>
      </c>
      <c r="K1113" s="20" t="s">
        <v>26152</v>
      </c>
      <c r="L1113" s="10">
        <v>0</v>
      </c>
      <c r="M1113" s="10">
        <v>0</v>
      </c>
      <c r="N1113" s="9" t="s">
        <v>26152</v>
      </c>
    </row>
    <row r="1114" spans="1:14" x14ac:dyDescent="0.3">
      <c r="A1114" t="s">
        <v>25809</v>
      </c>
      <c r="B1114" t="s">
        <v>8880</v>
      </c>
      <c r="C1114" s="15">
        <v>7.8805602000000002E-2</v>
      </c>
      <c r="D1114" s="10">
        <v>1.8899999999999999E-5</v>
      </c>
      <c r="E1114" s="10">
        <v>0</v>
      </c>
      <c r="F1114" s="9">
        <v>0</v>
      </c>
      <c r="G1114" s="20">
        <v>0.35254213699999998</v>
      </c>
      <c r="H1114" s="10">
        <v>1.8899999999999999E-5</v>
      </c>
      <c r="I1114" s="10">
        <v>4.6600000000000001E-5</v>
      </c>
      <c r="J1114">
        <v>2.4679555080000002</v>
      </c>
      <c r="K1114" s="20" t="s">
        <v>26152</v>
      </c>
      <c r="L1114" s="10">
        <v>0</v>
      </c>
      <c r="M1114" s="10">
        <v>0</v>
      </c>
      <c r="N1114" s="9" t="s">
        <v>26152</v>
      </c>
    </row>
    <row r="1115" spans="1:14" x14ac:dyDescent="0.3">
      <c r="A1115" t="s">
        <v>23266</v>
      </c>
      <c r="B1115" t="s">
        <v>1</v>
      </c>
      <c r="C1115" s="15">
        <v>7.8805602000000002E-2</v>
      </c>
      <c r="D1115" s="10">
        <v>3.8600000000000003E-5</v>
      </c>
      <c r="E1115" s="10">
        <v>0</v>
      </c>
      <c r="F1115" s="9">
        <v>0</v>
      </c>
      <c r="G1115" s="20">
        <v>0.42267807400000001</v>
      </c>
      <c r="H1115" s="10">
        <v>3.8600000000000003E-5</v>
      </c>
      <c r="I1115" s="10">
        <v>2.0800000000000001E-5</v>
      </c>
      <c r="J1115">
        <v>0.54013432100000003</v>
      </c>
      <c r="K1115" s="20" t="s">
        <v>26152</v>
      </c>
      <c r="L1115" s="10">
        <v>0</v>
      </c>
      <c r="M1115" s="10">
        <v>0</v>
      </c>
      <c r="N1115" s="9" t="s">
        <v>26152</v>
      </c>
    </row>
    <row r="1116" spans="1:14" x14ac:dyDescent="0.3">
      <c r="A1116" t="s">
        <v>25926</v>
      </c>
      <c r="B1116" t="s">
        <v>8809</v>
      </c>
      <c r="C1116" s="15">
        <v>7.8805602000000002E-2</v>
      </c>
      <c r="D1116" s="10">
        <v>9.9499999999999996E-6</v>
      </c>
      <c r="E1116" s="10">
        <v>0</v>
      </c>
      <c r="F1116" s="9">
        <v>0</v>
      </c>
      <c r="G1116" s="20">
        <v>0.52936810599999995</v>
      </c>
      <c r="H1116" s="10">
        <v>9.9499999999999996E-6</v>
      </c>
      <c r="I1116" s="10">
        <v>2.7699999999999999E-5</v>
      </c>
      <c r="J1116">
        <v>2.781742044</v>
      </c>
      <c r="K1116" s="20" t="s">
        <v>26152</v>
      </c>
      <c r="L1116" s="10">
        <v>0</v>
      </c>
      <c r="M1116" s="10">
        <v>0</v>
      </c>
      <c r="N1116" s="9" t="s">
        <v>26152</v>
      </c>
    </row>
    <row r="1117" spans="1:14" x14ac:dyDescent="0.3">
      <c r="A1117" t="s">
        <v>23513</v>
      </c>
      <c r="B1117" t="s">
        <v>1</v>
      </c>
      <c r="C1117" s="15">
        <v>7.8805602000000002E-2</v>
      </c>
      <c r="D1117" s="10">
        <v>3.7100000000000001E-5</v>
      </c>
      <c r="E1117" s="10">
        <v>0</v>
      </c>
      <c r="F1117" s="9">
        <v>0</v>
      </c>
      <c r="G1117" s="20">
        <v>0.58388242099999998</v>
      </c>
      <c r="H1117" s="10">
        <v>3.7100000000000001E-5</v>
      </c>
      <c r="I1117" s="10">
        <v>8.8899999999999996E-6</v>
      </c>
      <c r="J1117">
        <v>0.23960836299999999</v>
      </c>
      <c r="K1117" s="20" t="s">
        <v>26152</v>
      </c>
      <c r="L1117" s="10">
        <v>0</v>
      </c>
      <c r="M1117" s="10">
        <v>0</v>
      </c>
      <c r="N1117" s="9" t="s">
        <v>26152</v>
      </c>
    </row>
    <row r="1118" spans="1:14" x14ac:dyDescent="0.3">
      <c r="A1118" t="s">
        <v>26011</v>
      </c>
      <c r="B1118" t="s">
        <v>1</v>
      </c>
      <c r="C1118" s="15">
        <v>7.8805602000000002E-2</v>
      </c>
      <c r="D1118" s="10">
        <v>1.01E-5</v>
      </c>
      <c r="E1118" s="10">
        <v>0</v>
      </c>
      <c r="F1118" s="9">
        <v>0</v>
      </c>
      <c r="G1118" s="20">
        <v>0.58388242099999998</v>
      </c>
      <c r="H1118" s="10">
        <v>1.01E-5</v>
      </c>
      <c r="I1118" s="10">
        <v>1.98E-5</v>
      </c>
      <c r="J1118">
        <v>1.9648178810000001</v>
      </c>
      <c r="K1118" s="20" t="s">
        <v>26152</v>
      </c>
      <c r="L1118" s="10">
        <v>0</v>
      </c>
      <c r="M1118" s="10">
        <v>0</v>
      </c>
      <c r="N1118" s="9" t="s">
        <v>26152</v>
      </c>
    </row>
    <row r="1119" spans="1:14" x14ac:dyDescent="0.3">
      <c r="A1119" t="s">
        <v>26003</v>
      </c>
      <c r="B1119" t="s">
        <v>8944</v>
      </c>
      <c r="C1119" s="15">
        <v>7.8805602000000002E-2</v>
      </c>
      <c r="D1119" s="10">
        <v>1.77E-5</v>
      </c>
      <c r="E1119" s="10">
        <v>0</v>
      </c>
      <c r="F1119" s="9">
        <v>0</v>
      </c>
      <c r="G1119" s="20">
        <v>0.78926802600000001</v>
      </c>
      <c r="H1119" s="10">
        <v>1.77E-5</v>
      </c>
      <c r="I1119" s="10">
        <v>1.27E-5</v>
      </c>
      <c r="J1119">
        <v>0.71893240400000002</v>
      </c>
      <c r="K1119" s="20" t="s">
        <v>26152</v>
      </c>
      <c r="L1119" s="10">
        <v>0</v>
      </c>
      <c r="M1119" s="10">
        <v>0</v>
      </c>
      <c r="N1119" s="9" t="s">
        <v>26152</v>
      </c>
    </row>
    <row r="1120" spans="1:14" x14ac:dyDescent="0.3">
      <c r="A1120" t="s">
        <v>25754</v>
      </c>
      <c r="B1120" t="s">
        <v>8868</v>
      </c>
      <c r="C1120" s="15">
        <v>7.8805602000000002E-2</v>
      </c>
      <c r="D1120" s="10">
        <v>2.1800000000000001E-5</v>
      </c>
      <c r="E1120" s="10">
        <v>0</v>
      </c>
      <c r="F1120" s="9">
        <v>0</v>
      </c>
      <c r="G1120" s="20">
        <v>0.83393541400000004</v>
      </c>
      <c r="H1120" s="10">
        <v>2.1800000000000001E-5</v>
      </c>
      <c r="I1120" s="10">
        <v>1.0600200000000001E-4</v>
      </c>
      <c r="J1120">
        <v>4.871027035</v>
      </c>
      <c r="K1120" s="20" t="s">
        <v>26152</v>
      </c>
      <c r="L1120" s="10">
        <v>0</v>
      </c>
      <c r="M1120" s="10">
        <v>0</v>
      </c>
      <c r="N1120" s="9" t="s">
        <v>26152</v>
      </c>
    </row>
    <row r="1121" spans="1:14" x14ac:dyDescent="0.3">
      <c r="A1121" t="s">
        <v>25937</v>
      </c>
      <c r="B1121" t="s">
        <v>8924</v>
      </c>
      <c r="C1121" s="15">
        <v>7.8805602000000002E-2</v>
      </c>
      <c r="D1121" s="10">
        <v>1.5500000000000001E-5</v>
      </c>
      <c r="E1121" s="10">
        <v>0</v>
      </c>
      <c r="F1121" s="9">
        <v>0</v>
      </c>
      <c r="G1121" s="20">
        <v>0.83393541400000004</v>
      </c>
      <c r="H1121" s="10">
        <v>1.5500000000000001E-5</v>
      </c>
      <c r="I1121" s="10">
        <v>2.0999999999999999E-5</v>
      </c>
      <c r="J1121">
        <v>1.3540236050000001</v>
      </c>
      <c r="K1121" s="20" t="s">
        <v>26152</v>
      </c>
      <c r="L1121" s="10">
        <v>0</v>
      </c>
      <c r="M1121" s="10">
        <v>0</v>
      </c>
      <c r="N1121" s="9" t="s">
        <v>26152</v>
      </c>
    </row>
    <row r="1122" spans="1:14" x14ac:dyDescent="0.3">
      <c r="A1122" t="s">
        <v>25897</v>
      </c>
      <c r="B1122" t="s">
        <v>3399</v>
      </c>
      <c r="C1122" s="15">
        <v>7.8805602000000002E-2</v>
      </c>
      <c r="D1122" s="10">
        <v>2.6599999999999999E-5</v>
      </c>
      <c r="E1122" s="10">
        <v>0</v>
      </c>
      <c r="F1122" s="9">
        <v>0</v>
      </c>
      <c r="G1122" s="20">
        <v>0.85513214100000001</v>
      </c>
      <c r="H1122" s="10">
        <v>2.6599999999999999E-5</v>
      </c>
      <c r="I1122" s="10">
        <v>1.4E-5</v>
      </c>
      <c r="J1122">
        <v>0.52726703200000002</v>
      </c>
      <c r="K1122" s="20" t="s">
        <v>26152</v>
      </c>
      <c r="L1122" s="10">
        <v>0</v>
      </c>
      <c r="M1122" s="10">
        <v>0</v>
      </c>
      <c r="N1122" s="9" t="s">
        <v>26152</v>
      </c>
    </row>
    <row r="1123" spans="1:14" x14ac:dyDescent="0.3">
      <c r="A1123" t="s">
        <v>25238</v>
      </c>
      <c r="B1123" t="s">
        <v>1487</v>
      </c>
      <c r="C1123" s="15">
        <v>7.8805602000000002E-2</v>
      </c>
      <c r="D1123" s="10">
        <v>1.22E-5</v>
      </c>
      <c r="E1123" s="10">
        <v>0</v>
      </c>
      <c r="F1123" s="9">
        <v>0</v>
      </c>
      <c r="G1123" s="20">
        <v>1</v>
      </c>
      <c r="H1123" s="10">
        <v>1.22E-5</v>
      </c>
      <c r="I1123" s="10">
        <v>1.3200000000000001E-5</v>
      </c>
      <c r="J1123">
        <v>1.0797546010000001</v>
      </c>
      <c r="K1123" s="20" t="s">
        <v>26152</v>
      </c>
      <c r="L1123" s="10">
        <v>0</v>
      </c>
      <c r="M1123" s="10">
        <v>0</v>
      </c>
      <c r="N1123" s="9" t="s">
        <v>26152</v>
      </c>
    </row>
    <row r="1124" spans="1:14" x14ac:dyDescent="0.3">
      <c r="A1124" t="s">
        <v>25974</v>
      </c>
      <c r="B1124" t="s">
        <v>1</v>
      </c>
      <c r="C1124" s="15">
        <v>7.8805602000000002E-2</v>
      </c>
      <c r="D1124" s="10">
        <v>1.98E-5</v>
      </c>
      <c r="E1124" s="10">
        <v>0</v>
      </c>
      <c r="F1124" s="9">
        <v>0</v>
      </c>
      <c r="G1124" s="20">
        <v>1</v>
      </c>
      <c r="H1124" s="10">
        <v>1.98E-5</v>
      </c>
      <c r="I1124" s="10">
        <v>1.2500000000000001E-5</v>
      </c>
      <c r="J1124">
        <v>0.62867353400000003</v>
      </c>
      <c r="K1124" s="20" t="s">
        <v>26152</v>
      </c>
      <c r="L1124" s="10">
        <v>0</v>
      </c>
      <c r="M1124" s="10">
        <v>0</v>
      </c>
      <c r="N1124" s="9" t="s">
        <v>26152</v>
      </c>
    </row>
    <row r="1125" spans="1:14" x14ac:dyDescent="0.3">
      <c r="A1125" t="s">
        <v>23483</v>
      </c>
      <c r="B1125" t="s">
        <v>1578</v>
      </c>
      <c r="C1125" s="15">
        <v>7.8805602000000002E-2</v>
      </c>
      <c r="D1125" s="10">
        <v>2.9499999999999999E-5</v>
      </c>
      <c r="E1125" s="10">
        <v>0</v>
      </c>
      <c r="F1125" s="9">
        <v>0</v>
      </c>
      <c r="G1125" s="20">
        <v>0.36131042899999999</v>
      </c>
      <c r="H1125" s="10">
        <v>2.9499999999999999E-5</v>
      </c>
      <c r="I1125" s="10">
        <v>1.7099999999999999E-5</v>
      </c>
      <c r="J1125">
        <v>0.57920289000000003</v>
      </c>
      <c r="K1125" s="20" t="s">
        <v>26152</v>
      </c>
      <c r="L1125" s="10">
        <v>0</v>
      </c>
      <c r="M1125" s="10">
        <v>0</v>
      </c>
      <c r="N1125" s="9" t="s">
        <v>26152</v>
      </c>
    </row>
    <row r="1126" spans="1:14" x14ac:dyDescent="0.3">
      <c r="A1126" t="s">
        <v>23757</v>
      </c>
      <c r="B1126" t="s">
        <v>939</v>
      </c>
      <c r="C1126" s="15">
        <v>7.8805602000000002E-2</v>
      </c>
      <c r="D1126" s="10">
        <v>3.0499999999999999E-5</v>
      </c>
      <c r="E1126" s="10">
        <v>0</v>
      </c>
      <c r="F1126" s="9">
        <v>0</v>
      </c>
      <c r="G1126" s="20">
        <v>0.42267807400000001</v>
      </c>
      <c r="H1126" s="10">
        <v>3.0499999999999999E-5</v>
      </c>
      <c r="I1126" s="10">
        <v>1.3699999999999999E-5</v>
      </c>
      <c r="J1126">
        <v>0.44812869300000002</v>
      </c>
      <c r="K1126" s="20" t="s">
        <v>26152</v>
      </c>
      <c r="L1126" s="10">
        <v>0</v>
      </c>
      <c r="M1126" s="10">
        <v>0</v>
      </c>
      <c r="N1126" s="9" t="s">
        <v>26152</v>
      </c>
    </row>
    <row r="1127" spans="1:14" x14ac:dyDescent="0.3">
      <c r="A1127" t="s">
        <v>25220</v>
      </c>
      <c r="B1127" t="s">
        <v>8650</v>
      </c>
      <c r="C1127" s="15">
        <v>7.8805602000000002E-2</v>
      </c>
      <c r="D1127" s="10">
        <v>1.01E-5</v>
      </c>
      <c r="E1127" s="10">
        <v>0</v>
      </c>
      <c r="F1127" s="9">
        <v>0</v>
      </c>
      <c r="G1127" s="20">
        <v>0.72628614899999999</v>
      </c>
      <c r="H1127" s="10">
        <v>1.01E-5</v>
      </c>
      <c r="I1127" s="10">
        <v>1.63E-5</v>
      </c>
      <c r="J1127">
        <v>1.6246893120000001</v>
      </c>
      <c r="K1127" s="20" t="s">
        <v>26152</v>
      </c>
      <c r="L1127" s="10">
        <v>0</v>
      </c>
      <c r="M1127" s="10">
        <v>0</v>
      </c>
      <c r="N1127" s="9" t="s">
        <v>26152</v>
      </c>
    </row>
    <row r="1128" spans="1:14" x14ac:dyDescent="0.3">
      <c r="A1128" t="s">
        <v>24034</v>
      </c>
      <c r="B1128" t="s">
        <v>4209</v>
      </c>
      <c r="C1128" s="15">
        <v>7.8805602000000002E-2</v>
      </c>
      <c r="D1128" s="10">
        <v>1.7600000000000001E-5</v>
      </c>
      <c r="E1128" s="10">
        <v>0</v>
      </c>
      <c r="F1128" s="9">
        <v>0</v>
      </c>
      <c r="G1128" s="20">
        <v>0.85513214100000001</v>
      </c>
      <c r="H1128" s="10">
        <v>1.7600000000000001E-5</v>
      </c>
      <c r="I1128" s="10">
        <v>2.1100000000000001E-5</v>
      </c>
      <c r="J1128">
        <v>1.202322825</v>
      </c>
      <c r="K1128" s="20" t="s">
        <v>26152</v>
      </c>
      <c r="L1128" s="10">
        <v>0</v>
      </c>
      <c r="M1128" s="10">
        <v>0</v>
      </c>
      <c r="N1128" s="9" t="s">
        <v>26152</v>
      </c>
    </row>
    <row r="1129" spans="1:14" x14ac:dyDescent="0.3">
      <c r="A1129" t="s">
        <v>25219</v>
      </c>
      <c r="B1129" t="s">
        <v>8649</v>
      </c>
      <c r="C1129" s="15">
        <v>7.8805602000000002E-2</v>
      </c>
      <c r="D1129" s="10">
        <v>1.2300000000000001E-5</v>
      </c>
      <c r="E1129" s="10">
        <v>0</v>
      </c>
      <c r="F1129" s="9">
        <v>0</v>
      </c>
      <c r="G1129" s="20">
        <v>1</v>
      </c>
      <c r="H1129" s="10">
        <v>1.2300000000000001E-5</v>
      </c>
      <c r="I1129" s="10">
        <v>1.13E-5</v>
      </c>
      <c r="J1129">
        <v>0.92454112799999999</v>
      </c>
      <c r="K1129" s="20" t="s">
        <v>26152</v>
      </c>
      <c r="L1129" s="10">
        <v>0</v>
      </c>
      <c r="M1129" s="10">
        <v>0</v>
      </c>
      <c r="N1129" s="9" t="s">
        <v>26152</v>
      </c>
    </row>
    <row r="1130" spans="1:14" x14ac:dyDescent="0.3">
      <c r="A1130" t="s">
        <v>23019</v>
      </c>
      <c r="B1130" t="s">
        <v>1</v>
      </c>
      <c r="C1130" s="15">
        <v>7.8805602000000002E-2</v>
      </c>
      <c r="D1130" s="10">
        <v>2.0000000000000002E-5</v>
      </c>
      <c r="E1130" s="10">
        <v>0</v>
      </c>
      <c r="F1130" s="9">
        <v>0</v>
      </c>
      <c r="G1130" s="20">
        <v>1</v>
      </c>
      <c r="H1130" s="10">
        <v>2.0000000000000002E-5</v>
      </c>
      <c r="I1130" s="10">
        <v>2.5599999999999999E-5</v>
      </c>
      <c r="J1130">
        <v>1.2847953219999999</v>
      </c>
      <c r="K1130" s="20" t="s">
        <v>26152</v>
      </c>
      <c r="L1130" s="10">
        <v>0</v>
      </c>
      <c r="M1130" s="10">
        <v>0</v>
      </c>
      <c r="N1130" s="9" t="s">
        <v>26152</v>
      </c>
    </row>
    <row r="1131" spans="1:14" x14ac:dyDescent="0.3">
      <c r="A1131" t="s">
        <v>23458</v>
      </c>
      <c r="B1131" t="s">
        <v>7915</v>
      </c>
      <c r="C1131" s="15">
        <v>7.8805602000000002E-2</v>
      </c>
      <c r="D1131" s="10">
        <v>2.26E-5</v>
      </c>
      <c r="E1131" s="10">
        <v>0</v>
      </c>
      <c r="F1131" s="9">
        <v>0</v>
      </c>
      <c r="G1131" s="20">
        <v>0.78740649100000004</v>
      </c>
      <c r="H1131" s="10">
        <v>2.26E-5</v>
      </c>
      <c r="I1131" s="10">
        <v>2.76E-5</v>
      </c>
      <c r="J1131">
        <v>1.220938815</v>
      </c>
      <c r="K1131" s="20" t="s">
        <v>26152</v>
      </c>
      <c r="L1131" s="10">
        <v>0</v>
      </c>
      <c r="M1131" s="10">
        <v>0</v>
      </c>
      <c r="N1131" s="9" t="s">
        <v>26152</v>
      </c>
    </row>
    <row r="1132" spans="1:14" x14ac:dyDescent="0.3">
      <c r="A1132" t="s">
        <v>22812</v>
      </c>
      <c r="B1132" t="s">
        <v>7665</v>
      </c>
      <c r="C1132" s="15">
        <v>7.8805602000000002E-2</v>
      </c>
      <c r="D1132" s="10">
        <v>4.5899999999999998E-5</v>
      </c>
      <c r="E1132" s="10">
        <v>0</v>
      </c>
      <c r="F1132" s="9">
        <v>0</v>
      </c>
      <c r="G1132" s="20">
        <v>0.79984610599999995</v>
      </c>
      <c r="H1132" s="10">
        <v>4.5899999999999998E-5</v>
      </c>
      <c r="I1132" s="10">
        <v>4.7599999999999998E-5</v>
      </c>
      <c r="J1132">
        <v>1.036377498</v>
      </c>
      <c r="K1132" s="20" t="s">
        <v>26152</v>
      </c>
      <c r="L1132" s="10">
        <v>0</v>
      </c>
      <c r="M1132" s="10">
        <v>0</v>
      </c>
      <c r="N1132" s="9" t="s">
        <v>26152</v>
      </c>
    </row>
    <row r="1133" spans="1:14" x14ac:dyDescent="0.3">
      <c r="A1133" t="s">
        <v>23980</v>
      </c>
      <c r="B1133" t="s">
        <v>8120</v>
      </c>
      <c r="C1133" s="15">
        <v>7.8805602000000002E-2</v>
      </c>
      <c r="D1133" s="10">
        <v>1.27E-5</v>
      </c>
      <c r="E1133" s="10">
        <v>0</v>
      </c>
      <c r="F1133" s="9">
        <v>0</v>
      </c>
      <c r="G1133" s="20">
        <v>0.20124262100000001</v>
      </c>
      <c r="H1133" s="10">
        <v>1.27E-5</v>
      </c>
      <c r="I1133" s="10">
        <v>1.9199999999999999E-5</v>
      </c>
      <c r="J1133">
        <v>1.51930794</v>
      </c>
      <c r="K1133" s="20" t="s">
        <v>26152</v>
      </c>
      <c r="L1133" s="10">
        <v>0</v>
      </c>
      <c r="M1133" s="10">
        <v>0</v>
      </c>
      <c r="N1133" s="9" t="s">
        <v>26152</v>
      </c>
    </row>
    <row r="1134" spans="1:14" x14ac:dyDescent="0.3">
      <c r="A1134" t="s">
        <v>24129</v>
      </c>
      <c r="B1134" t="s">
        <v>8188</v>
      </c>
      <c r="C1134" s="15">
        <v>7.8805602000000002E-2</v>
      </c>
      <c r="D1134" s="10">
        <v>1.27E-5</v>
      </c>
      <c r="E1134" s="10">
        <v>0</v>
      </c>
      <c r="F1134" s="9">
        <v>0</v>
      </c>
      <c r="G1134" s="20">
        <v>0.36131042899999999</v>
      </c>
      <c r="H1134" s="10">
        <v>1.27E-5</v>
      </c>
      <c r="I1134" s="10">
        <v>1.7099999999999999E-5</v>
      </c>
      <c r="J1134">
        <v>1.3495822639999999</v>
      </c>
      <c r="K1134" s="20" t="s">
        <v>26152</v>
      </c>
      <c r="L1134" s="10">
        <v>0</v>
      </c>
      <c r="M1134" s="10">
        <v>0</v>
      </c>
      <c r="N1134" s="9" t="s">
        <v>26152</v>
      </c>
    </row>
    <row r="1135" spans="1:14" x14ac:dyDescent="0.3">
      <c r="A1135" t="s">
        <v>24127</v>
      </c>
      <c r="B1135" t="s">
        <v>910</v>
      </c>
      <c r="C1135" s="15">
        <v>7.8805602000000002E-2</v>
      </c>
      <c r="D1135" s="10">
        <v>1.27E-5</v>
      </c>
      <c r="E1135" s="10">
        <v>0</v>
      </c>
      <c r="F1135" s="9">
        <v>0</v>
      </c>
      <c r="G1135" s="20">
        <v>0.42267807400000001</v>
      </c>
      <c r="H1135" s="10">
        <v>1.27E-5</v>
      </c>
      <c r="I1135" s="10">
        <v>1.7200000000000001E-5</v>
      </c>
      <c r="J1135">
        <v>1.358792185</v>
      </c>
      <c r="K1135" s="20" t="s">
        <v>26152</v>
      </c>
      <c r="L1135" s="10">
        <v>0</v>
      </c>
      <c r="M1135" s="10">
        <v>0</v>
      </c>
      <c r="N1135" s="9" t="s">
        <v>26152</v>
      </c>
    </row>
    <row r="1136" spans="1:14" x14ac:dyDescent="0.3">
      <c r="A1136" t="s">
        <v>23272</v>
      </c>
      <c r="B1136" t="s">
        <v>7837</v>
      </c>
      <c r="C1136" s="15">
        <v>7.8805602000000002E-2</v>
      </c>
      <c r="D1136" s="10">
        <v>2.0400000000000001E-5</v>
      </c>
      <c r="E1136" s="10">
        <v>0</v>
      </c>
      <c r="F1136" s="9">
        <v>0</v>
      </c>
      <c r="G1136" s="20">
        <v>0.58388242099999998</v>
      </c>
      <c r="H1136" s="10">
        <v>2.0400000000000001E-5</v>
      </c>
      <c r="I1136" s="10">
        <v>1.34E-5</v>
      </c>
      <c r="J1136">
        <v>0.65888615900000003</v>
      </c>
      <c r="K1136" s="20" t="s">
        <v>26152</v>
      </c>
      <c r="L1136" s="10">
        <v>0</v>
      </c>
      <c r="M1136" s="10">
        <v>0</v>
      </c>
      <c r="N1136" s="9" t="s">
        <v>26152</v>
      </c>
    </row>
    <row r="1137" spans="1:14" x14ac:dyDescent="0.3">
      <c r="A1137" t="s">
        <v>25561</v>
      </c>
      <c r="B1137" t="s">
        <v>4203</v>
      </c>
      <c r="C1137" s="15">
        <v>7.8805602000000002E-2</v>
      </c>
      <c r="D1137" s="10">
        <v>1.36E-5</v>
      </c>
      <c r="E1137" s="10">
        <v>0</v>
      </c>
      <c r="F1137" s="9">
        <v>0</v>
      </c>
      <c r="G1137" s="20">
        <v>0.20124262100000001</v>
      </c>
      <c r="H1137" s="10">
        <v>1.36E-5</v>
      </c>
      <c r="I1137" s="10">
        <v>2.1500000000000002E-6</v>
      </c>
      <c r="J1137">
        <v>0.15789473700000001</v>
      </c>
      <c r="K1137" s="20" t="s">
        <v>26152</v>
      </c>
      <c r="L1137" s="10">
        <v>0</v>
      </c>
      <c r="M1137" s="10">
        <v>0</v>
      </c>
      <c r="N1137" s="9" t="s">
        <v>26152</v>
      </c>
    </row>
    <row r="1138" spans="1:14" x14ac:dyDescent="0.3">
      <c r="A1138" t="s">
        <v>25601</v>
      </c>
      <c r="B1138" t="s">
        <v>1</v>
      </c>
      <c r="C1138" s="15">
        <v>7.8805602000000002E-2</v>
      </c>
      <c r="D1138" s="10">
        <v>6.9800000000000001E-6</v>
      </c>
      <c r="E1138" s="10">
        <v>0</v>
      </c>
      <c r="F1138" s="9">
        <v>0</v>
      </c>
      <c r="G1138" s="20">
        <v>0.52936810599999995</v>
      </c>
      <c r="H1138" s="10">
        <v>6.9800000000000001E-6</v>
      </c>
      <c r="I1138" s="10">
        <v>1.06E-5</v>
      </c>
      <c r="J1138">
        <v>1.513126492</v>
      </c>
      <c r="K1138" s="20" t="s">
        <v>26152</v>
      </c>
      <c r="L1138" s="10">
        <v>0</v>
      </c>
      <c r="M1138" s="10">
        <v>0</v>
      </c>
      <c r="N1138" s="9" t="s">
        <v>26152</v>
      </c>
    </row>
    <row r="1139" spans="1:14" x14ac:dyDescent="0.3">
      <c r="A1139" t="s">
        <v>25275</v>
      </c>
      <c r="B1139" t="s">
        <v>8677</v>
      </c>
      <c r="C1139" s="15">
        <v>7.8805602000000002E-2</v>
      </c>
      <c r="D1139" s="10">
        <v>7.9400000000000002E-6</v>
      </c>
      <c r="E1139" s="10">
        <v>0</v>
      </c>
      <c r="F1139" s="9">
        <v>0</v>
      </c>
      <c r="G1139" s="20">
        <v>0.67498671399999999</v>
      </c>
      <c r="H1139" s="10">
        <v>7.9400000000000002E-6</v>
      </c>
      <c r="I1139" s="10">
        <v>1.03E-5</v>
      </c>
      <c r="J1139">
        <v>1.30115425</v>
      </c>
      <c r="K1139" s="20" t="s">
        <v>26152</v>
      </c>
      <c r="L1139" s="10">
        <v>0</v>
      </c>
      <c r="M1139" s="10">
        <v>0</v>
      </c>
      <c r="N1139" s="9" t="s">
        <v>26152</v>
      </c>
    </row>
    <row r="1140" spans="1:14" x14ac:dyDescent="0.3">
      <c r="A1140" t="s">
        <v>23567</v>
      </c>
      <c r="B1140" t="s">
        <v>7959</v>
      </c>
      <c r="C1140" s="15">
        <v>7.8805602000000002E-2</v>
      </c>
      <c r="D1140" s="10">
        <v>1.4E-5</v>
      </c>
      <c r="E1140" s="10">
        <v>0</v>
      </c>
      <c r="F1140" s="9">
        <v>0</v>
      </c>
      <c r="G1140" s="20">
        <v>0.78740649100000004</v>
      </c>
      <c r="H1140" s="10">
        <v>1.4E-5</v>
      </c>
      <c r="I1140" s="10">
        <v>1.9199999999999999E-5</v>
      </c>
      <c r="J1140">
        <v>1.3693998810000001</v>
      </c>
      <c r="K1140" s="20" t="s">
        <v>26152</v>
      </c>
      <c r="L1140" s="10">
        <v>0</v>
      </c>
      <c r="M1140" s="10">
        <v>0</v>
      </c>
      <c r="N1140" s="9" t="s">
        <v>26152</v>
      </c>
    </row>
    <row r="1141" spans="1:14" x14ac:dyDescent="0.3">
      <c r="A1141" t="s">
        <v>25636</v>
      </c>
      <c r="B1141" t="s">
        <v>1</v>
      </c>
      <c r="C1141" s="15">
        <v>7.8805602000000002E-2</v>
      </c>
      <c r="D1141" s="10">
        <v>8.9800000000000004E-6</v>
      </c>
      <c r="E1141" s="10">
        <v>0</v>
      </c>
      <c r="F1141" s="9">
        <v>0</v>
      </c>
      <c r="G1141" s="20">
        <v>1</v>
      </c>
      <c r="H1141" s="10">
        <v>8.9800000000000004E-6</v>
      </c>
      <c r="I1141" s="10">
        <v>9.6800000000000005E-6</v>
      </c>
      <c r="J1141">
        <v>1.0789229339999999</v>
      </c>
      <c r="K1141" s="20" t="s">
        <v>26152</v>
      </c>
      <c r="L1141" s="10">
        <v>0</v>
      </c>
      <c r="M1141" s="10">
        <v>0</v>
      </c>
      <c r="N1141" s="9" t="s">
        <v>26152</v>
      </c>
    </row>
    <row r="1142" spans="1:14" x14ac:dyDescent="0.3">
      <c r="A1142" t="s">
        <v>14278</v>
      </c>
      <c r="B1142" t="s">
        <v>1</v>
      </c>
      <c r="C1142" s="15">
        <v>7.8805602000000002E-2</v>
      </c>
      <c r="D1142" s="10">
        <v>5.0542299999999996E-4</v>
      </c>
      <c r="E1142" s="10">
        <v>0</v>
      </c>
      <c r="F1142" s="9">
        <v>0</v>
      </c>
      <c r="G1142" s="20">
        <v>1</v>
      </c>
      <c r="H1142" s="10">
        <v>5.0542299999999996E-4</v>
      </c>
      <c r="I1142" s="10">
        <v>5.8084900000000004E-4</v>
      </c>
      <c r="J1142">
        <v>1.1492348809999999</v>
      </c>
      <c r="K1142" s="20" t="s">
        <v>26152</v>
      </c>
      <c r="L1142" s="10">
        <v>0</v>
      </c>
      <c r="M1142" s="10">
        <v>0</v>
      </c>
      <c r="N1142" s="9" t="s">
        <v>26152</v>
      </c>
    </row>
    <row r="1143" spans="1:14" x14ac:dyDescent="0.3">
      <c r="A1143" t="s">
        <v>14577</v>
      </c>
      <c r="B1143" t="s">
        <v>3529</v>
      </c>
      <c r="C1143" s="15">
        <v>7.8805602000000002E-2</v>
      </c>
      <c r="D1143" s="10">
        <v>1.7E-5</v>
      </c>
      <c r="E1143" s="10">
        <v>0</v>
      </c>
      <c r="F1143" s="9">
        <v>0</v>
      </c>
      <c r="G1143" s="20">
        <v>1</v>
      </c>
      <c r="H1143" s="10">
        <v>1.7E-5</v>
      </c>
      <c r="I1143" s="10">
        <v>1.13E-5</v>
      </c>
      <c r="J1143">
        <v>0.66545970499999996</v>
      </c>
      <c r="K1143" s="20" t="s">
        <v>26152</v>
      </c>
      <c r="L1143" s="10">
        <v>0</v>
      </c>
      <c r="M1143" s="10">
        <v>0</v>
      </c>
      <c r="N1143" s="9" t="s">
        <v>26152</v>
      </c>
    </row>
    <row r="1144" spans="1:14" x14ac:dyDescent="0.3">
      <c r="A1144" t="s">
        <v>15037</v>
      </c>
      <c r="B1144" t="s">
        <v>1</v>
      </c>
      <c r="C1144" s="15">
        <v>7.8805602000000002E-2</v>
      </c>
      <c r="D1144" s="10">
        <v>9.8800000000000003E-6</v>
      </c>
      <c r="E1144" s="10">
        <v>0</v>
      </c>
      <c r="F1144" s="9">
        <v>0</v>
      </c>
      <c r="G1144" s="20">
        <v>0.58963855200000004</v>
      </c>
      <c r="H1144" s="10">
        <v>9.8800000000000003E-6</v>
      </c>
      <c r="I1144" s="10">
        <v>6.9199999999999998E-6</v>
      </c>
      <c r="J1144">
        <v>0.69983136599999995</v>
      </c>
      <c r="K1144" s="20" t="s">
        <v>26152</v>
      </c>
      <c r="L1144" s="10">
        <v>0</v>
      </c>
      <c r="M1144" s="10">
        <v>0</v>
      </c>
      <c r="N1144" s="9" t="s">
        <v>26152</v>
      </c>
    </row>
    <row r="1145" spans="1:14" x14ac:dyDescent="0.3">
      <c r="A1145" t="s">
        <v>14518</v>
      </c>
      <c r="B1145" t="s">
        <v>3499</v>
      </c>
      <c r="C1145" s="15">
        <v>7.8805602000000002E-2</v>
      </c>
      <c r="D1145" s="10">
        <v>1.29E-5</v>
      </c>
      <c r="E1145" s="10">
        <v>0</v>
      </c>
      <c r="F1145" s="9">
        <v>0</v>
      </c>
      <c r="G1145" s="20">
        <v>0.58388242099999998</v>
      </c>
      <c r="H1145" s="10">
        <v>1.29E-5</v>
      </c>
      <c r="I1145" s="10">
        <v>6.72E-6</v>
      </c>
      <c r="J1145">
        <v>0.52134540799999995</v>
      </c>
      <c r="K1145" s="20" t="s">
        <v>26152</v>
      </c>
      <c r="L1145" s="10">
        <v>0</v>
      </c>
      <c r="M1145" s="10">
        <v>0</v>
      </c>
      <c r="N1145" s="9" t="s">
        <v>26152</v>
      </c>
    </row>
    <row r="1146" spans="1:14" x14ac:dyDescent="0.3">
      <c r="A1146" t="s">
        <v>9203</v>
      </c>
      <c r="B1146" t="s">
        <v>1</v>
      </c>
      <c r="C1146" s="15">
        <v>7.9391499000000004E-2</v>
      </c>
      <c r="D1146" s="10">
        <v>1.1800000000000001E-5</v>
      </c>
      <c r="E1146" s="10">
        <v>5.3199999999999999E-5</v>
      </c>
      <c r="F1146" s="9">
        <v>4.4891625619999997</v>
      </c>
      <c r="G1146" s="20">
        <v>0.58388242099999998</v>
      </c>
      <c r="H1146" s="10">
        <v>1.1800000000000001E-5</v>
      </c>
      <c r="I1146" s="10">
        <v>1.5299999999999999E-5</v>
      </c>
      <c r="J1146">
        <v>1.2941590430000001</v>
      </c>
      <c r="K1146" s="20">
        <v>3.6031686E-2</v>
      </c>
      <c r="L1146" s="10">
        <v>5.3199999999999999E-5</v>
      </c>
      <c r="M1146" s="10">
        <v>7.0500000000000003E-6</v>
      </c>
      <c r="N1146" s="9">
        <v>0.13262058900000001</v>
      </c>
    </row>
    <row r="1147" spans="1:14" x14ac:dyDescent="0.3">
      <c r="A1147" t="s">
        <v>9202</v>
      </c>
      <c r="B1147" t="s">
        <v>1</v>
      </c>
      <c r="C1147" s="15">
        <v>7.9391499000000004E-2</v>
      </c>
      <c r="D1147" s="10">
        <v>1.1800000000000001E-5</v>
      </c>
      <c r="E1147" s="10">
        <v>5.3199999999999999E-5</v>
      </c>
      <c r="F1147" s="9">
        <v>4.4891625619999997</v>
      </c>
      <c r="G1147" s="20">
        <v>0.58388242099999998</v>
      </c>
      <c r="H1147" s="10">
        <v>1.1800000000000001E-5</v>
      </c>
      <c r="I1147" s="10">
        <v>1.5299999999999999E-5</v>
      </c>
      <c r="J1147">
        <v>1.2941590430000001</v>
      </c>
      <c r="K1147" s="20">
        <v>3.6031686E-2</v>
      </c>
      <c r="L1147" s="10">
        <v>5.3199999999999999E-5</v>
      </c>
      <c r="M1147" s="10">
        <v>7.0500000000000003E-6</v>
      </c>
      <c r="N1147" s="9">
        <v>0.13262058900000001</v>
      </c>
    </row>
    <row r="1148" spans="1:14" x14ac:dyDescent="0.3">
      <c r="A1148" t="s">
        <v>9776</v>
      </c>
      <c r="B1148" t="s">
        <v>437</v>
      </c>
      <c r="C1148" s="15">
        <v>7.9391499000000004E-2</v>
      </c>
      <c r="D1148" s="10">
        <v>1.0000000000000001E-5</v>
      </c>
      <c r="E1148" s="10">
        <v>4.6499999999999999E-5</v>
      </c>
      <c r="F1148" s="9">
        <v>4.6352697100000002</v>
      </c>
      <c r="G1148" s="20">
        <v>0.37109336999999998</v>
      </c>
      <c r="H1148" s="10">
        <v>1.0000000000000001E-5</v>
      </c>
      <c r="I1148" s="10">
        <v>2.3900000000000002E-5</v>
      </c>
      <c r="J1148">
        <v>2.3834024899999999</v>
      </c>
      <c r="K1148" s="20">
        <v>0.14221324199999999</v>
      </c>
      <c r="L1148" s="10">
        <v>4.6499999999999999E-5</v>
      </c>
      <c r="M1148" s="10">
        <v>1.6200000000000001E-5</v>
      </c>
      <c r="N1148" s="9">
        <v>0.34768597299999998</v>
      </c>
    </row>
    <row r="1149" spans="1:14" x14ac:dyDescent="0.3">
      <c r="A1149" t="s">
        <v>10610</v>
      </c>
      <c r="B1149" t="s">
        <v>1135</v>
      </c>
      <c r="C1149" s="15">
        <v>7.9391499000000004E-2</v>
      </c>
      <c r="D1149" s="10">
        <v>1.5800000000000001E-5</v>
      </c>
      <c r="E1149" s="10">
        <v>4.9300000000000002E-6</v>
      </c>
      <c r="F1149" s="9">
        <v>0.31088900600000002</v>
      </c>
      <c r="G1149" s="20">
        <v>0.233952833</v>
      </c>
      <c r="H1149" s="10">
        <v>1.5800000000000001E-5</v>
      </c>
      <c r="I1149" s="10">
        <v>9.1300000000000007E-6</v>
      </c>
      <c r="J1149">
        <v>0.57653866399999998</v>
      </c>
      <c r="K1149" s="20">
        <v>0.222800991</v>
      </c>
      <c r="L1149" s="10">
        <v>4.9300000000000002E-6</v>
      </c>
      <c r="M1149" s="10">
        <v>1.5099999999999999E-5</v>
      </c>
      <c r="N1149" s="9">
        <v>3.0626057530000002</v>
      </c>
    </row>
    <row r="1150" spans="1:14" x14ac:dyDescent="0.3">
      <c r="A1150" t="s">
        <v>15202</v>
      </c>
      <c r="B1150" t="s">
        <v>3844</v>
      </c>
      <c r="C1150" s="15">
        <v>7.9391499000000004E-2</v>
      </c>
      <c r="D1150" s="10">
        <v>1.66E-5</v>
      </c>
      <c r="E1150" s="10">
        <v>4.8300000000000003E-6</v>
      </c>
      <c r="F1150" s="9">
        <v>0.290581162</v>
      </c>
      <c r="G1150" s="20">
        <v>0.55411312999999995</v>
      </c>
      <c r="H1150" s="10">
        <v>1.66E-5</v>
      </c>
      <c r="I1150" s="10">
        <v>1.1800000000000001E-5</v>
      </c>
      <c r="J1150">
        <v>0.71192384799999997</v>
      </c>
      <c r="K1150" s="20">
        <v>0.247560787</v>
      </c>
      <c r="L1150" s="10">
        <v>4.8300000000000003E-6</v>
      </c>
      <c r="M1150" s="10">
        <v>1.38E-5</v>
      </c>
      <c r="N1150" s="9">
        <v>2.8568965519999998</v>
      </c>
    </row>
    <row r="1151" spans="1:14" x14ac:dyDescent="0.3">
      <c r="A1151" t="s">
        <v>10898</v>
      </c>
      <c r="B1151" t="s">
        <v>1337</v>
      </c>
      <c r="C1151" s="15">
        <v>7.9391499000000004E-2</v>
      </c>
      <c r="D1151" s="10">
        <v>1.4800000000000001E-5</v>
      </c>
      <c r="E1151" s="10">
        <v>4.9699999999999998E-6</v>
      </c>
      <c r="F1151" s="9">
        <v>0.334831461</v>
      </c>
      <c r="G1151" s="20">
        <v>3.6031686E-2</v>
      </c>
      <c r="H1151" s="10">
        <v>1.4800000000000001E-5</v>
      </c>
      <c r="I1151" s="10">
        <v>0</v>
      </c>
      <c r="J1151">
        <v>0</v>
      </c>
      <c r="K1151" s="20">
        <v>0.28071266499999997</v>
      </c>
      <c r="L1151" s="10">
        <v>4.9699999999999998E-6</v>
      </c>
      <c r="M1151" s="10">
        <v>7.9799999999999998E-6</v>
      </c>
      <c r="N1151" s="9">
        <v>1.6073825500000001</v>
      </c>
    </row>
    <row r="1152" spans="1:14" x14ac:dyDescent="0.3">
      <c r="A1152" t="s">
        <v>12534</v>
      </c>
      <c r="B1152" t="s">
        <v>330</v>
      </c>
      <c r="C1152" s="15">
        <v>7.9391499000000004E-2</v>
      </c>
      <c r="D1152" s="10">
        <v>3.5099999999999999E-5</v>
      </c>
      <c r="E1152" s="10">
        <v>1.35811E-4</v>
      </c>
      <c r="F1152" s="9">
        <v>3.8706329410000002</v>
      </c>
      <c r="G1152" s="20">
        <v>0.20841280400000001</v>
      </c>
      <c r="H1152" s="10">
        <v>3.5099999999999999E-5</v>
      </c>
      <c r="I1152" s="10">
        <v>7.6500000000000003E-5</v>
      </c>
      <c r="J1152">
        <v>2.1796936229999999</v>
      </c>
      <c r="K1152" s="20">
        <v>0.30806323000000002</v>
      </c>
      <c r="L1152" s="10">
        <v>1.35811E-4</v>
      </c>
      <c r="M1152" s="10">
        <v>1.6638300000000001E-4</v>
      </c>
      <c r="N1152" s="9">
        <v>1.2251047719999999</v>
      </c>
    </row>
    <row r="1153" spans="1:14" x14ac:dyDescent="0.3">
      <c r="A1153" t="s">
        <v>13472</v>
      </c>
      <c r="B1153" t="s">
        <v>2936</v>
      </c>
      <c r="C1153" s="15">
        <v>7.9391499000000004E-2</v>
      </c>
      <c r="D1153" s="10">
        <v>1.4399999999999999E-5</v>
      </c>
      <c r="E1153" s="10">
        <v>4.4100000000000001E-6</v>
      </c>
      <c r="F1153" s="9">
        <v>0.306666667</v>
      </c>
      <c r="G1153" s="20">
        <v>0.44120851999999999</v>
      </c>
      <c r="H1153" s="10">
        <v>1.4399999999999999E-5</v>
      </c>
      <c r="I1153" s="10">
        <v>9.38E-6</v>
      </c>
      <c r="J1153">
        <v>0.65217391300000005</v>
      </c>
      <c r="K1153" s="20">
        <v>0.36131042899999999</v>
      </c>
      <c r="L1153" s="10">
        <v>4.4100000000000001E-6</v>
      </c>
      <c r="M1153" s="10">
        <v>1.03E-5</v>
      </c>
      <c r="N1153" s="9">
        <v>2.3364839320000002</v>
      </c>
    </row>
    <row r="1154" spans="1:14" x14ac:dyDescent="0.3">
      <c r="A1154" t="s">
        <v>13262</v>
      </c>
      <c r="B1154" t="s">
        <v>1</v>
      </c>
      <c r="C1154" s="15">
        <v>7.9391499000000004E-2</v>
      </c>
      <c r="D1154" s="10">
        <v>4.9799999999999998E-6</v>
      </c>
      <c r="E1154" s="10">
        <v>1.9599999999999999E-5</v>
      </c>
      <c r="F1154" s="9">
        <v>3.9397993310000001</v>
      </c>
      <c r="G1154" s="20">
        <v>0.52936810599999995</v>
      </c>
      <c r="H1154" s="10">
        <v>4.9799999999999998E-6</v>
      </c>
      <c r="I1154" s="10">
        <v>9.5100000000000004E-6</v>
      </c>
      <c r="J1154">
        <v>1.9080267559999999</v>
      </c>
      <c r="K1154" s="20">
        <v>0.44120851999999999</v>
      </c>
      <c r="L1154" s="10">
        <v>1.9599999999999999E-5</v>
      </c>
      <c r="M1154" s="10">
        <v>9.3600000000000002E-6</v>
      </c>
      <c r="N1154" s="9">
        <v>0.47665534799999998</v>
      </c>
    </row>
    <row r="1155" spans="1:14" x14ac:dyDescent="0.3">
      <c r="A1155" t="s">
        <v>16370</v>
      </c>
      <c r="B1155" t="s">
        <v>1</v>
      </c>
      <c r="C1155" s="15">
        <v>7.9391499000000004E-2</v>
      </c>
      <c r="D1155" s="10">
        <v>4.8600000000000001E-6</v>
      </c>
      <c r="E1155" s="10">
        <v>1.7499999999999998E-5</v>
      </c>
      <c r="F1155" s="9">
        <v>3.6054888510000001</v>
      </c>
      <c r="G1155" s="20">
        <v>1</v>
      </c>
      <c r="H1155" s="10">
        <v>4.8600000000000001E-6</v>
      </c>
      <c r="I1155" s="10">
        <v>3.2499999999999998E-6</v>
      </c>
      <c r="J1155">
        <v>0.66895368799999999</v>
      </c>
      <c r="K1155" s="20">
        <v>0.44120851999999999</v>
      </c>
      <c r="L1155" s="10">
        <v>1.7499999999999998E-5</v>
      </c>
      <c r="M1155" s="10">
        <v>1.04E-5</v>
      </c>
      <c r="N1155" s="9">
        <v>0.59562321600000001</v>
      </c>
    </row>
    <row r="1156" spans="1:14" x14ac:dyDescent="0.3">
      <c r="A1156" t="s">
        <v>17259</v>
      </c>
      <c r="B1156" t="s">
        <v>1</v>
      </c>
      <c r="C1156" s="15">
        <v>7.9391499000000004E-2</v>
      </c>
      <c r="D1156" s="10">
        <v>5.0499999999999999E-6</v>
      </c>
      <c r="E1156" s="10">
        <v>2.6999999999999999E-5</v>
      </c>
      <c r="F1156" s="9">
        <v>5.3539603959999997</v>
      </c>
      <c r="G1156" s="20">
        <v>0.17752985199999999</v>
      </c>
      <c r="H1156" s="10">
        <v>5.0499999999999999E-6</v>
      </c>
      <c r="I1156" s="10">
        <v>1.34E-5</v>
      </c>
      <c r="J1156">
        <v>2.6452145210000002</v>
      </c>
      <c r="K1156" s="20">
        <v>0.55361699200000003</v>
      </c>
      <c r="L1156" s="10">
        <v>2.6999999999999999E-5</v>
      </c>
      <c r="M1156" s="10">
        <v>3.5099999999999999E-5</v>
      </c>
      <c r="N1156" s="9">
        <v>1.2970257359999999</v>
      </c>
    </row>
    <row r="1157" spans="1:14" x14ac:dyDescent="0.3">
      <c r="A1157" t="s">
        <v>15355</v>
      </c>
      <c r="B1157" t="s">
        <v>3930</v>
      </c>
      <c r="C1157" s="15">
        <v>7.9391499000000004E-2</v>
      </c>
      <c r="D1157" s="10">
        <v>1.9000000000000001E-5</v>
      </c>
      <c r="E1157" s="10">
        <v>5.5300000000000004E-6</v>
      </c>
      <c r="F1157" s="9">
        <v>0.29148375799999998</v>
      </c>
      <c r="G1157" s="20">
        <v>0.27189871100000002</v>
      </c>
      <c r="H1157" s="10">
        <v>1.9000000000000001E-5</v>
      </c>
      <c r="I1157" s="10">
        <v>4.78E-6</v>
      </c>
      <c r="J1157">
        <v>0.251536435</v>
      </c>
      <c r="K1157" s="20">
        <v>0.58388242099999998</v>
      </c>
      <c r="L1157" s="10">
        <v>5.5300000000000004E-6</v>
      </c>
      <c r="M1157" s="10">
        <v>1.31E-5</v>
      </c>
      <c r="N1157" s="9">
        <v>2.359939759</v>
      </c>
    </row>
    <row r="1158" spans="1:14" x14ac:dyDescent="0.3">
      <c r="A1158" t="s">
        <v>18061</v>
      </c>
      <c r="B1158" t="s">
        <v>1314</v>
      </c>
      <c r="C1158" s="15">
        <v>7.9391499000000004E-2</v>
      </c>
      <c r="D1158" s="10">
        <v>4.8699999999999998E-5</v>
      </c>
      <c r="E1158" s="10">
        <v>4.8400000000000002E-6</v>
      </c>
      <c r="F1158" s="9">
        <v>9.9343409999999993E-2</v>
      </c>
      <c r="G1158" s="20">
        <v>0.15078556500000001</v>
      </c>
      <c r="H1158" s="10">
        <v>4.8699999999999998E-5</v>
      </c>
      <c r="I1158" s="10">
        <v>1.1800000000000001E-5</v>
      </c>
      <c r="J1158">
        <v>0.24160454100000001</v>
      </c>
      <c r="K1158" s="20">
        <v>0.58963855200000004</v>
      </c>
      <c r="L1158" s="10">
        <v>4.8400000000000002E-6</v>
      </c>
      <c r="M1158" s="10">
        <v>7.5299999999999999E-6</v>
      </c>
      <c r="N1158" s="9">
        <v>1.5542168670000001</v>
      </c>
    </row>
    <row r="1159" spans="1:14" x14ac:dyDescent="0.3">
      <c r="A1159" t="s">
        <v>19158</v>
      </c>
      <c r="B1159" t="s">
        <v>5940</v>
      </c>
      <c r="C1159" s="15">
        <v>7.9391499000000004E-2</v>
      </c>
      <c r="D1159" s="10">
        <v>1.91E-5</v>
      </c>
      <c r="E1159" s="10">
        <v>4.9300000000000002E-6</v>
      </c>
      <c r="F1159" s="9">
        <v>0.257965954</v>
      </c>
      <c r="G1159" s="20">
        <v>0.15078556500000001</v>
      </c>
      <c r="H1159" s="10">
        <v>1.91E-5</v>
      </c>
      <c r="I1159" s="10">
        <v>5.5999999999999997E-6</v>
      </c>
      <c r="J1159">
        <v>0.29332169400000002</v>
      </c>
      <c r="K1159" s="20">
        <v>0.71270185699999999</v>
      </c>
      <c r="L1159" s="10">
        <v>4.9300000000000002E-6</v>
      </c>
      <c r="M1159" s="10">
        <v>7.1400000000000002E-6</v>
      </c>
      <c r="N1159" s="9">
        <v>1.450084602</v>
      </c>
    </row>
    <row r="1160" spans="1:14" x14ac:dyDescent="0.3">
      <c r="A1160" t="s">
        <v>21252</v>
      </c>
      <c r="B1160" t="s">
        <v>6974</v>
      </c>
      <c r="C1160" s="15">
        <v>7.9391499000000004E-2</v>
      </c>
      <c r="D1160" s="10">
        <v>2.6100000000000001E-5</v>
      </c>
      <c r="E1160" s="10">
        <v>5.4500000000000003E-6</v>
      </c>
      <c r="F1160" s="9">
        <v>0.209079284</v>
      </c>
      <c r="G1160" s="20">
        <v>0.83393541400000004</v>
      </c>
      <c r="H1160" s="10">
        <v>2.6100000000000001E-5</v>
      </c>
      <c r="I1160" s="10">
        <v>3.3099999999999998E-5</v>
      </c>
      <c r="J1160">
        <v>1.26991688</v>
      </c>
      <c r="K1160" s="20">
        <v>0.85513214100000001</v>
      </c>
      <c r="L1160" s="10">
        <v>5.4500000000000003E-6</v>
      </c>
      <c r="M1160" s="10">
        <v>7.5700000000000004E-6</v>
      </c>
      <c r="N1160" s="9">
        <v>1.3883792049999999</v>
      </c>
    </row>
    <row r="1161" spans="1:14" x14ac:dyDescent="0.3">
      <c r="A1161" t="s">
        <v>25260</v>
      </c>
      <c r="B1161" t="s">
        <v>8670</v>
      </c>
      <c r="C1161" s="15">
        <v>7.9391499000000004E-2</v>
      </c>
      <c r="D1161" s="10">
        <v>1.5999999999999999E-5</v>
      </c>
      <c r="E1161" s="10">
        <v>4.5199999999999999E-6</v>
      </c>
      <c r="F1161" s="9">
        <v>0.282733438</v>
      </c>
      <c r="G1161" s="20">
        <v>0.14221324199999999</v>
      </c>
      <c r="H1161" s="10">
        <v>1.5999999999999999E-5</v>
      </c>
      <c r="I1161" s="10">
        <v>4.78E-6</v>
      </c>
      <c r="J1161">
        <v>0.298904538</v>
      </c>
      <c r="K1161" s="20">
        <v>1</v>
      </c>
      <c r="L1161" s="10">
        <v>4.5199999999999999E-6</v>
      </c>
      <c r="M1161" s="10">
        <v>2.7099999999999999E-6</v>
      </c>
      <c r="N1161" s="9">
        <v>0.59963099600000003</v>
      </c>
    </row>
    <row r="1162" spans="1:14" x14ac:dyDescent="0.3">
      <c r="A1162" t="s">
        <v>22208</v>
      </c>
      <c r="B1162" t="s">
        <v>1</v>
      </c>
      <c r="C1162" s="15">
        <v>7.9391499000000004E-2</v>
      </c>
      <c r="D1162" s="10">
        <v>4.6299999999999997E-6</v>
      </c>
      <c r="E1162" s="10">
        <v>2.1800000000000001E-5</v>
      </c>
      <c r="F1162" s="9">
        <v>4.7082733809999997</v>
      </c>
      <c r="G1162" s="20">
        <v>0.78926802600000001</v>
      </c>
      <c r="H1162" s="10">
        <v>4.6299999999999997E-6</v>
      </c>
      <c r="I1162" s="10">
        <v>2.4399999999999999E-6</v>
      </c>
      <c r="J1162">
        <v>0.52697841700000003</v>
      </c>
      <c r="K1162" s="20">
        <v>1</v>
      </c>
      <c r="L1162" s="10">
        <v>2.1800000000000001E-5</v>
      </c>
      <c r="M1162" s="10">
        <v>2.0100000000000001E-5</v>
      </c>
      <c r="N1162" s="9">
        <v>0.92138436899999998</v>
      </c>
    </row>
    <row r="1163" spans="1:14" x14ac:dyDescent="0.3">
      <c r="A1163" t="s">
        <v>21846</v>
      </c>
      <c r="B1163" t="s">
        <v>1</v>
      </c>
      <c r="C1163" s="15">
        <v>8.0216378000000005E-2</v>
      </c>
      <c r="D1163" s="10">
        <v>6.9200000000000002E-5</v>
      </c>
      <c r="E1163" s="10">
        <v>3.5599999999999998E-5</v>
      </c>
      <c r="F1163" s="9">
        <v>0.51535671699999996</v>
      </c>
      <c r="G1163" s="20">
        <v>0.38037109400000002</v>
      </c>
      <c r="H1163" s="10">
        <v>6.9200000000000002E-5</v>
      </c>
      <c r="I1163" s="10">
        <v>9.2800000000000006E-5</v>
      </c>
      <c r="J1163">
        <v>1.341161303</v>
      </c>
      <c r="K1163" s="20">
        <v>0.67260381700000005</v>
      </c>
      <c r="L1163" s="10">
        <v>3.5599999999999998E-5</v>
      </c>
      <c r="M1163" s="10">
        <v>4.2400000000000001E-5</v>
      </c>
      <c r="N1163" s="9">
        <v>1.190596432</v>
      </c>
    </row>
    <row r="1164" spans="1:14" x14ac:dyDescent="0.3">
      <c r="A1164" t="s">
        <v>19611</v>
      </c>
      <c r="B1164" t="s">
        <v>331</v>
      </c>
      <c r="C1164" s="15">
        <v>8.0216378000000005E-2</v>
      </c>
      <c r="D1164" s="10">
        <v>3.4199999999999998E-5</v>
      </c>
      <c r="E1164" s="10">
        <v>6.2600000000000004E-5</v>
      </c>
      <c r="F1164" s="9">
        <v>1.8334227599999999</v>
      </c>
      <c r="G1164" s="20">
        <v>0.18514372400000001</v>
      </c>
      <c r="H1164" s="10">
        <v>3.4199999999999998E-5</v>
      </c>
      <c r="I1164" s="10">
        <v>6.6199999999999996E-5</v>
      </c>
      <c r="J1164">
        <v>1.9381249700000001</v>
      </c>
      <c r="K1164" s="20">
        <v>0.89390372200000001</v>
      </c>
      <c r="L1164" s="10">
        <v>6.2600000000000004E-5</v>
      </c>
      <c r="M1164" s="10">
        <v>5.0599999999999997E-5</v>
      </c>
      <c r="N1164" s="9">
        <v>0.80744672399999995</v>
      </c>
    </row>
    <row r="1165" spans="1:14" x14ac:dyDescent="0.3">
      <c r="A1165" t="s">
        <v>9274</v>
      </c>
      <c r="B1165" t="s">
        <v>20</v>
      </c>
      <c r="C1165" s="15">
        <v>8.0882323000000006E-2</v>
      </c>
      <c r="D1165" s="10">
        <v>1.2500000000000001E-5</v>
      </c>
      <c r="E1165" s="10">
        <v>2.4899999999999999E-6</v>
      </c>
      <c r="F1165" s="9">
        <v>0.19880319099999999</v>
      </c>
      <c r="G1165" s="20">
        <v>0.81270368599999998</v>
      </c>
      <c r="H1165" s="10">
        <v>1.2500000000000001E-5</v>
      </c>
      <c r="I1165" s="10">
        <v>1.0900000000000001E-5</v>
      </c>
      <c r="J1165">
        <v>0.86835106399999995</v>
      </c>
      <c r="K1165" s="20">
        <v>5.9058228999999997E-2</v>
      </c>
      <c r="L1165" s="10">
        <v>2.4899999999999999E-6</v>
      </c>
      <c r="M1165" s="10">
        <v>1.31E-5</v>
      </c>
      <c r="N1165" s="9">
        <v>5.2742474919999998</v>
      </c>
    </row>
    <row r="1166" spans="1:14" x14ac:dyDescent="0.3">
      <c r="A1166" t="s">
        <v>12394</v>
      </c>
      <c r="B1166" t="s">
        <v>1</v>
      </c>
      <c r="C1166" s="15">
        <v>8.0882323000000006E-2</v>
      </c>
      <c r="D1166" s="10">
        <v>9.55E-6</v>
      </c>
      <c r="E1166" s="10">
        <v>4.1600000000000002E-5</v>
      </c>
      <c r="F1166" s="9">
        <v>4.3554101220000003</v>
      </c>
      <c r="G1166" s="20">
        <v>1</v>
      </c>
      <c r="H1166" s="10">
        <v>9.55E-6</v>
      </c>
      <c r="I1166" s="10">
        <v>1.2300000000000001E-5</v>
      </c>
      <c r="J1166">
        <v>1.289703316</v>
      </c>
      <c r="K1166" s="20">
        <v>5.9058228999999997E-2</v>
      </c>
      <c r="L1166" s="10">
        <v>4.1600000000000002E-5</v>
      </c>
      <c r="M1166" s="10">
        <v>2.3300000000000001E-6</v>
      </c>
      <c r="N1166" s="9">
        <v>5.5897260999999997E-2</v>
      </c>
    </row>
    <row r="1167" spans="1:14" x14ac:dyDescent="0.3">
      <c r="A1167" t="s">
        <v>9694</v>
      </c>
      <c r="B1167" t="s">
        <v>524</v>
      </c>
      <c r="C1167" s="15">
        <v>8.0882323000000006E-2</v>
      </c>
      <c r="D1167" s="10">
        <v>4.5900000000000001E-6</v>
      </c>
      <c r="E1167" s="10">
        <v>1.88E-5</v>
      </c>
      <c r="F1167" s="9">
        <v>4.0852994560000004</v>
      </c>
      <c r="G1167" s="20">
        <v>1</v>
      </c>
      <c r="H1167" s="10">
        <v>4.5900000000000001E-6</v>
      </c>
      <c r="I1167" s="10">
        <v>3.2499999999999998E-6</v>
      </c>
      <c r="J1167">
        <v>0.70780399299999996</v>
      </c>
      <c r="K1167" s="20">
        <v>5.9172068000000001E-2</v>
      </c>
      <c r="L1167" s="10">
        <v>1.88E-5</v>
      </c>
      <c r="M1167" s="10">
        <v>5.1100000000000002E-6</v>
      </c>
      <c r="N1167" s="9">
        <v>0.27232341199999999</v>
      </c>
    </row>
    <row r="1168" spans="1:14" x14ac:dyDescent="0.3">
      <c r="A1168" t="s">
        <v>9967</v>
      </c>
      <c r="B1168" t="s">
        <v>708</v>
      </c>
      <c r="C1168" s="15">
        <v>8.0882323000000006E-2</v>
      </c>
      <c r="D1168" s="10">
        <v>4.2799999999999997E-6</v>
      </c>
      <c r="E1168" s="10">
        <v>2.1500000000000001E-5</v>
      </c>
      <c r="F1168" s="9">
        <v>5.0360623779999996</v>
      </c>
      <c r="G1168" s="20">
        <v>0.58963855200000004</v>
      </c>
      <c r="H1168" s="10">
        <v>4.2799999999999997E-6</v>
      </c>
      <c r="I1168" s="10">
        <v>1.2999999999999999E-5</v>
      </c>
      <c r="J1168">
        <v>3.050682261</v>
      </c>
      <c r="K1168" s="20">
        <v>9.3492484000000001E-2</v>
      </c>
      <c r="L1168" s="10">
        <v>2.1500000000000001E-5</v>
      </c>
      <c r="M1168" s="10">
        <v>4.8999999999999997E-6</v>
      </c>
      <c r="N1168" s="9">
        <v>0.22759821899999999</v>
      </c>
    </row>
    <row r="1169" spans="1:14" x14ac:dyDescent="0.3">
      <c r="A1169" t="s">
        <v>10893</v>
      </c>
      <c r="B1169" t="s">
        <v>1332</v>
      </c>
      <c r="C1169" s="15">
        <v>8.0882323000000006E-2</v>
      </c>
      <c r="D1169" s="10">
        <v>4.2799999999999997E-6</v>
      </c>
      <c r="E1169" s="10">
        <v>1.6900000000000001E-5</v>
      </c>
      <c r="F1169" s="9">
        <v>3.9415204680000002</v>
      </c>
      <c r="G1169" s="20">
        <v>0.85513214100000001</v>
      </c>
      <c r="H1169" s="10">
        <v>4.2799999999999997E-6</v>
      </c>
      <c r="I1169" s="10">
        <v>6.8900000000000001E-6</v>
      </c>
      <c r="J1169">
        <v>1.61208577</v>
      </c>
      <c r="K1169" s="20">
        <v>0.14221324199999999</v>
      </c>
      <c r="L1169" s="10">
        <v>1.6900000000000001E-5</v>
      </c>
      <c r="M1169" s="10">
        <v>4.8999999999999997E-6</v>
      </c>
      <c r="N1169" s="9">
        <v>0.29080118700000002</v>
      </c>
    </row>
    <row r="1170" spans="1:14" x14ac:dyDescent="0.3">
      <c r="A1170" t="s">
        <v>17228</v>
      </c>
      <c r="B1170" t="s">
        <v>1</v>
      </c>
      <c r="C1170" s="15">
        <v>8.0882323000000006E-2</v>
      </c>
      <c r="D1170" s="10">
        <v>1.98E-5</v>
      </c>
      <c r="E1170" s="10">
        <v>8.2600000000000002E-5</v>
      </c>
      <c r="F1170" s="9">
        <v>4.1797108779999999</v>
      </c>
      <c r="G1170" s="20">
        <v>0.17752985199999999</v>
      </c>
      <c r="H1170" s="10">
        <v>1.98E-5</v>
      </c>
      <c r="I1170" s="10">
        <v>8.1799999999999996E-5</v>
      </c>
      <c r="J1170">
        <v>4.1375226539999996</v>
      </c>
      <c r="K1170" s="20">
        <v>0.15078556500000001</v>
      </c>
      <c r="L1170" s="10">
        <v>8.2600000000000002E-5</v>
      </c>
      <c r="M1170" s="10">
        <v>1.9000000000000001E-5</v>
      </c>
      <c r="N1170" s="9">
        <v>0.22977251600000001</v>
      </c>
    </row>
    <row r="1171" spans="1:14" x14ac:dyDescent="0.3">
      <c r="A1171" t="s">
        <v>10277</v>
      </c>
      <c r="B1171" t="s">
        <v>1</v>
      </c>
      <c r="C1171" s="15">
        <v>8.0882323000000006E-2</v>
      </c>
      <c r="D1171" s="10">
        <v>1.26E-5</v>
      </c>
      <c r="E1171" s="10">
        <v>2.6000000000000001E-6</v>
      </c>
      <c r="F1171" s="9">
        <v>0.205940594</v>
      </c>
      <c r="G1171" s="20">
        <v>0.20841280400000001</v>
      </c>
      <c r="H1171" s="10">
        <v>1.26E-5</v>
      </c>
      <c r="I1171" s="10">
        <v>4.7199999999999997E-6</v>
      </c>
      <c r="J1171">
        <v>0.37359735999999999</v>
      </c>
      <c r="K1171" s="20">
        <v>0.181449208</v>
      </c>
      <c r="L1171" s="10">
        <v>2.6000000000000001E-6</v>
      </c>
      <c r="M1171" s="10">
        <v>1.0699999999999999E-5</v>
      </c>
      <c r="N1171" s="9">
        <v>4.1121794869999997</v>
      </c>
    </row>
    <row r="1172" spans="1:14" x14ac:dyDescent="0.3">
      <c r="A1172" t="s">
        <v>9538</v>
      </c>
      <c r="B1172" t="s">
        <v>422</v>
      </c>
      <c r="C1172" s="15">
        <v>8.0882323000000006E-2</v>
      </c>
      <c r="D1172" s="10">
        <v>1.19E-5</v>
      </c>
      <c r="E1172" s="10">
        <v>2.34E-6</v>
      </c>
      <c r="F1172" s="9">
        <v>0.19733146100000001</v>
      </c>
      <c r="G1172" s="20">
        <v>0.72628614899999999</v>
      </c>
      <c r="H1172" s="10">
        <v>1.19E-5</v>
      </c>
      <c r="I1172" s="10">
        <v>2.1299999999999999E-5</v>
      </c>
      <c r="J1172">
        <v>1.794030899</v>
      </c>
      <c r="K1172" s="20">
        <v>0.181449208</v>
      </c>
      <c r="L1172" s="10">
        <v>2.34E-6</v>
      </c>
      <c r="M1172" s="10">
        <v>1.26E-5</v>
      </c>
      <c r="N1172" s="9">
        <v>5.3843416370000003</v>
      </c>
    </row>
    <row r="1173" spans="1:14" x14ac:dyDescent="0.3">
      <c r="A1173" t="s">
        <v>11525</v>
      </c>
      <c r="B1173" t="s">
        <v>1753</v>
      </c>
      <c r="C1173" s="15">
        <v>8.0882323000000006E-2</v>
      </c>
      <c r="D1173" s="10">
        <v>1.24E-5</v>
      </c>
      <c r="E1173" s="10">
        <v>2.6000000000000001E-6</v>
      </c>
      <c r="F1173" s="9">
        <v>0.20995962300000001</v>
      </c>
      <c r="G1173" s="20">
        <v>1</v>
      </c>
      <c r="H1173" s="10">
        <v>1.24E-5</v>
      </c>
      <c r="I1173" s="10">
        <v>1.11E-5</v>
      </c>
      <c r="J1173">
        <v>0.89838492599999997</v>
      </c>
      <c r="K1173" s="20">
        <v>0.181449208</v>
      </c>
      <c r="L1173" s="10">
        <v>2.6000000000000001E-6</v>
      </c>
      <c r="M1173" s="10">
        <v>1.27E-5</v>
      </c>
      <c r="N1173" s="9">
        <v>4.8782051280000003</v>
      </c>
    </row>
    <row r="1174" spans="1:14" x14ac:dyDescent="0.3">
      <c r="A1174" t="s">
        <v>15494</v>
      </c>
      <c r="B1174" t="s">
        <v>4011</v>
      </c>
      <c r="C1174" s="15">
        <v>8.0882323000000006E-2</v>
      </c>
      <c r="D1174" s="10">
        <v>2.6299999999999998E-6</v>
      </c>
      <c r="E1174" s="10">
        <v>1.49E-5</v>
      </c>
      <c r="F1174" s="9">
        <v>5.6793650790000001</v>
      </c>
      <c r="G1174" s="20">
        <v>0.401678166</v>
      </c>
      <c r="H1174" s="10">
        <v>2.6299999999999998E-6</v>
      </c>
      <c r="I1174" s="10">
        <v>1.1800000000000001E-5</v>
      </c>
      <c r="J1174">
        <v>4.5047619049999996</v>
      </c>
      <c r="K1174" s="20">
        <v>0.35254213699999998</v>
      </c>
      <c r="L1174" s="10">
        <v>1.49E-5</v>
      </c>
      <c r="M1174" s="10">
        <v>2.3600000000000001E-5</v>
      </c>
      <c r="N1174" s="9">
        <v>1.585802124</v>
      </c>
    </row>
    <row r="1175" spans="1:14" x14ac:dyDescent="0.3">
      <c r="A1175" t="s">
        <v>13991</v>
      </c>
      <c r="B1175" t="s">
        <v>3223</v>
      </c>
      <c r="C1175" s="15">
        <v>8.0882323000000006E-2</v>
      </c>
      <c r="D1175" s="10">
        <v>2.05E-5</v>
      </c>
      <c r="E1175" s="10">
        <v>2.9799999999999998E-6</v>
      </c>
      <c r="F1175" s="9">
        <v>0.145476773</v>
      </c>
      <c r="G1175" s="20">
        <v>0.52861212499999999</v>
      </c>
      <c r="H1175" s="10">
        <v>2.05E-5</v>
      </c>
      <c r="I1175" s="10">
        <v>1.11E-5</v>
      </c>
      <c r="J1175">
        <v>0.54197229000000002</v>
      </c>
      <c r="K1175" s="20">
        <v>0.36131042899999999</v>
      </c>
      <c r="L1175" s="10">
        <v>2.9799999999999998E-6</v>
      </c>
      <c r="M1175" s="10">
        <v>1.7600000000000001E-5</v>
      </c>
      <c r="N1175" s="9">
        <v>5.9243697480000002</v>
      </c>
    </row>
    <row r="1176" spans="1:14" x14ac:dyDescent="0.3">
      <c r="A1176" t="s">
        <v>10260</v>
      </c>
      <c r="B1176" t="s">
        <v>914</v>
      </c>
      <c r="C1176" s="15">
        <v>8.0882323000000006E-2</v>
      </c>
      <c r="D1176" s="10">
        <v>1.2E-5</v>
      </c>
      <c r="E1176" s="10">
        <v>2.4899999999999999E-6</v>
      </c>
      <c r="F1176" s="9">
        <v>0.20778318300000001</v>
      </c>
      <c r="G1176" s="20">
        <v>0.29450739399999998</v>
      </c>
      <c r="H1176" s="10">
        <v>1.2E-5</v>
      </c>
      <c r="I1176" s="10">
        <v>4.78E-6</v>
      </c>
      <c r="J1176">
        <v>0.39819318999999997</v>
      </c>
      <c r="K1176" s="20">
        <v>0.37109336999999998</v>
      </c>
      <c r="L1176" s="10">
        <v>2.4899999999999999E-6</v>
      </c>
      <c r="M1176" s="10">
        <v>7.9300000000000003E-6</v>
      </c>
      <c r="N1176" s="9">
        <v>3.1806020070000001</v>
      </c>
    </row>
    <row r="1177" spans="1:14" x14ac:dyDescent="0.3">
      <c r="A1177" t="s">
        <v>14003</v>
      </c>
      <c r="B1177" t="s">
        <v>1</v>
      </c>
      <c r="C1177" s="15">
        <v>8.0882323000000006E-2</v>
      </c>
      <c r="D1177" s="10">
        <v>1.1800000000000001E-5</v>
      </c>
      <c r="E1177" s="10">
        <v>2.3499999999999999E-6</v>
      </c>
      <c r="F1177" s="9">
        <v>0.19845179499999999</v>
      </c>
      <c r="G1177" s="20">
        <v>0.30806323000000002</v>
      </c>
      <c r="H1177" s="10">
        <v>1.1800000000000001E-5</v>
      </c>
      <c r="I1177" s="10">
        <v>1.8099999999999999E-5</v>
      </c>
      <c r="J1177">
        <v>1.5285010560000001</v>
      </c>
      <c r="K1177" s="20">
        <v>0.42267807400000001</v>
      </c>
      <c r="L1177" s="10">
        <v>2.3499999999999999E-6</v>
      </c>
      <c r="M1177" s="10">
        <v>1.52E-5</v>
      </c>
      <c r="N1177" s="9">
        <v>6.4787234040000001</v>
      </c>
    </row>
    <row r="1178" spans="1:14" x14ac:dyDescent="0.3">
      <c r="A1178" t="s">
        <v>13957</v>
      </c>
      <c r="B1178" t="s">
        <v>3206</v>
      </c>
      <c r="C1178" s="15">
        <v>8.0882323000000006E-2</v>
      </c>
      <c r="D1178" s="10">
        <v>2.3E-5</v>
      </c>
      <c r="E1178" s="10">
        <v>4.7099999999999998E-6</v>
      </c>
      <c r="F1178" s="9">
        <v>0.20448787500000001</v>
      </c>
      <c r="G1178" s="20">
        <v>0.67260381700000005</v>
      </c>
      <c r="H1178" s="10">
        <v>2.3E-5</v>
      </c>
      <c r="I1178" s="10">
        <v>1.8300000000000001E-5</v>
      </c>
      <c r="J1178">
        <v>0.79261672100000002</v>
      </c>
      <c r="K1178" s="20">
        <v>0.42267807400000001</v>
      </c>
      <c r="L1178" s="10">
        <v>4.7099999999999998E-6</v>
      </c>
      <c r="M1178" s="10">
        <v>1.27E-5</v>
      </c>
      <c r="N1178" s="9">
        <v>2.699115044</v>
      </c>
    </row>
    <row r="1179" spans="1:14" x14ac:dyDescent="0.3">
      <c r="A1179" t="s">
        <v>19386</v>
      </c>
      <c r="B1179" t="s">
        <v>6067</v>
      </c>
      <c r="C1179" s="15">
        <v>8.0882323000000006E-2</v>
      </c>
      <c r="D1179" s="10">
        <v>2.6299999999999998E-6</v>
      </c>
      <c r="E1179" s="10">
        <v>1.2799999999999999E-5</v>
      </c>
      <c r="F1179" s="9">
        <v>4.8634920629999998</v>
      </c>
      <c r="G1179" s="20">
        <v>1</v>
      </c>
      <c r="H1179" s="10">
        <v>2.6299999999999998E-6</v>
      </c>
      <c r="I1179" s="10">
        <v>4.87E-6</v>
      </c>
      <c r="J1179">
        <v>1.853968254</v>
      </c>
      <c r="K1179" s="20">
        <v>0.55411312999999995</v>
      </c>
      <c r="L1179" s="10">
        <v>1.2799999999999999E-5</v>
      </c>
      <c r="M1179" s="10">
        <v>7.9799999999999998E-6</v>
      </c>
      <c r="N1179" s="9">
        <v>0.62532637099999999</v>
      </c>
    </row>
    <row r="1180" spans="1:14" x14ac:dyDescent="0.3">
      <c r="A1180" t="s">
        <v>13738</v>
      </c>
      <c r="B1180" t="s">
        <v>186</v>
      </c>
      <c r="C1180" s="15">
        <v>8.0882323000000006E-2</v>
      </c>
      <c r="D1180" s="10">
        <v>1.7099999999999999E-5</v>
      </c>
      <c r="E1180" s="10">
        <v>6.8300000000000007E-5</v>
      </c>
      <c r="F1180" s="9">
        <v>3.9949785489999998</v>
      </c>
      <c r="G1180" s="20">
        <v>1</v>
      </c>
      <c r="H1180" s="10">
        <v>1.7099999999999999E-5</v>
      </c>
      <c r="I1180" s="10">
        <v>1.45E-5</v>
      </c>
      <c r="J1180">
        <v>0.84925896999999995</v>
      </c>
      <c r="K1180" s="20">
        <v>0.63558612199999998</v>
      </c>
      <c r="L1180" s="10">
        <v>6.8300000000000007E-5</v>
      </c>
      <c r="M1180" s="10">
        <v>6.6299999999999999E-5</v>
      </c>
      <c r="N1180" s="9">
        <v>0.97072426599999995</v>
      </c>
    </row>
    <row r="1181" spans="1:14" x14ac:dyDescent="0.3">
      <c r="A1181" t="s">
        <v>16924</v>
      </c>
      <c r="B1181" t="s">
        <v>4787</v>
      </c>
      <c r="C1181" s="15">
        <v>8.0882323000000006E-2</v>
      </c>
      <c r="D1181" s="10">
        <v>2.5000000000000002E-6</v>
      </c>
      <c r="E1181" s="10">
        <v>1.31E-5</v>
      </c>
      <c r="F1181" s="9">
        <v>5.2533333329999996</v>
      </c>
      <c r="G1181" s="20">
        <v>1</v>
      </c>
      <c r="H1181" s="10">
        <v>2.5000000000000002E-6</v>
      </c>
      <c r="I1181" s="10">
        <v>4.4800000000000003E-6</v>
      </c>
      <c r="J1181">
        <v>1.7933333330000001</v>
      </c>
      <c r="K1181" s="20">
        <v>0.67260381700000005</v>
      </c>
      <c r="L1181" s="10">
        <v>1.31E-5</v>
      </c>
      <c r="M1181" s="10">
        <v>7.8699999999999992E-6</v>
      </c>
      <c r="N1181" s="9">
        <v>0.598984772</v>
      </c>
    </row>
    <row r="1182" spans="1:14" x14ac:dyDescent="0.3">
      <c r="A1182" t="s">
        <v>20145</v>
      </c>
      <c r="B1182" t="s">
        <v>1</v>
      </c>
      <c r="C1182" s="15">
        <v>8.0882323000000006E-2</v>
      </c>
      <c r="D1182" s="10">
        <v>1.9700000000000001E-5</v>
      </c>
      <c r="E1182" s="10">
        <v>4.9699999999999998E-6</v>
      </c>
      <c r="F1182" s="9">
        <v>0.25168918899999998</v>
      </c>
      <c r="G1182" s="20">
        <v>0.27189871100000002</v>
      </c>
      <c r="H1182" s="10">
        <v>1.9700000000000001E-5</v>
      </c>
      <c r="I1182" s="10">
        <v>1.01E-5</v>
      </c>
      <c r="J1182">
        <v>0.509712838</v>
      </c>
      <c r="K1182" s="20">
        <v>0.78926802600000001</v>
      </c>
      <c r="L1182" s="10">
        <v>4.9699999999999998E-6</v>
      </c>
      <c r="M1182" s="10">
        <v>1.8499999999999999E-5</v>
      </c>
      <c r="N1182" s="9">
        <v>3.7151006710000001</v>
      </c>
    </row>
    <row r="1183" spans="1:14" x14ac:dyDescent="0.3">
      <c r="A1183" t="s">
        <v>13992</v>
      </c>
      <c r="B1183" t="s">
        <v>1</v>
      </c>
      <c r="C1183" s="15">
        <v>8.0882323000000006E-2</v>
      </c>
      <c r="D1183" s="10">
        <v>1.8899999999999999E-5</v>
      </c>
      <c r="E1183" s="10">
        <v>2.6000000000000001E-6</v>
      </c>
      <c r="F1183" s="9">
        <v>0.137870084</v>
      </c>
      <c r="G1183" s="20">
        <v>1</v>
      </c>
      <c r="H1183" s="10">
        <v>1.8899999999999999E-5</v>
      </c>
      <c r="I1183" s="10">
        <v>2.12E-5</v>
      </c>
      <c r="J1183">
        <v>1.1219619970000001</v>
      </c>
      <c r="K1183" s="20">
        <v>0.78926802600000001</v>
      </c>
      <c r="L1183" s="10">
        <v>2.6000000000000001E-6</v>
      </c>
      <c r="M1183" s="10">
        <v>5.2800000000000003E-6</v>
      </c>
      <c r="N1183" s="9">
        <v>2.0320512819999998</v>
      </c>
    </row>
    <row r="1184" spans="1:14" x14ac:dyDescent="0.3">
      <c r="A1184" t="s">
        <v>21883</v>
      </c>
      <c r="B1184" t="s">
        <v>7275</v>
      </c>
      <c r="C1184" s="15">
        <v>8.0882323000000006E-2</v>
      </c>
      <c r="D1184" s="10">
        <v>2.5000000000000002E-6</v>
      </c>
      <c r="E1184" s="10">
        <v>1.7399999999999999E-5</v>
      </c>
      <c r="F1184" s="9">
        <v>6.97</v>
      </c>
      <c r="G1184" s="20">
        <v>2.0862582000000001E-2</v>
      </c>
      <c r="H1184" s="10">
        <v>2.5000000000000002E-6</v>
      </c>
      <c r="I1184" s="10">
        <v>3.5200000000000002E-5</v>
      </c>
      <c r="J1184">
        <v>14.089</v>
      </c>
      <c r="K1184" s="20">
        <v>0.79984610599999995</v>
      </c>
      <c r="L1184" s="10">
        <v>1.7399999999999999E-5</v>
      </c>
      <c r="M1184" s="10">
        <v>2.0299999999999999E-5</v>
      </c>
      <c r="N1184" s="9">
        <v>1.1626016260000001</v>
      </c>
    </row>
    <row r="1185" spans="1:14" x14ac:dyDescent="0.3">
      <c r="A1185" t="s">
        <v>19299</v>
      </c>
      <c r="B1185" t="s">
        <v>6021</v>
      </c>
      <c r="C1185" s="15">
        <v>8.0882323000000006E-2</v>
      </c>
      <c r="D1185" s="10">
        <v>8.5499999999999995E-6</v>
      </c>
      <c r="E1185" s="10">
        <v>5.02E-5</v>
      </c>
      <c r="F1185" s="9">
        <v>5.8781201249999997</v>
      </c>
      <c r="G1185" s="20">
        <v>0.100348246</v>
      </c>
      <c r="H1185" s="10">
        <v>8.5499999999999995E-6</v>
      </c>
      <c r="I1185" s="10">
        <v>5.5099999999999998E-5</v>
      </c>
      <c r="J1185">
        <v>6.4475429020000004</v>
      </c>
      <c r="K1185" s="20">
        <v>0.83393541400000004</v>
      </c>
      <c r="L1185" s="10">
        <v>5.02E-5</v>
      </c>
      <c r="M1185" s="10">
        <v>2.9E-5</v>
      </c>
      <c r="N1185" s="9">
        <v>0.57802806600000001</v>
      </c>
    </row>
    <row r="1186" spans="1:14" x14ac:dyDescent="0.3">
      <c r="A1186" t="s">
        <v>22416</v>
      </c>
      <c r="B1186" t="s">
        <v>4620</v>
      </c>
      <c r="C1186" s="15">
        <v>8.0882323000000006E-2</v>
      </c>
      <c r="D1186" s="10">
        <v>2.3300799999999999E-4</v>
      </c>
      <c r="E1186" s="10">
        <v>5.1999999999999997E-5</v>
      </c>
      <c r="F1186" s="9">
        <v>0.223158053</v>
      </c>
      <c r="G1186" s="20">
        <v>5.9058228999999997E-2</v>
      </c>
      <c r="H1186" s="10">
        <v>2.3300799999999999E-4</v>
      </c>
      <c r="I1186" s="10">
        <v>2.0699999999999998E-5</v>
      </c>
      <c r="J1186">
        <v>8.8666674000000001E-2</v>
      </c>
      <c r="K1186" s="20">
        <v>1</v>
      </c>
      <c r="L1186" s="10">
        <v>5.1999999999999997E-5</v>
      </c>
      <c r="M1186" s="10">
        <v>1.11E-5</v>
      </c>
      <c r="N1186" s="9">
        <v>0.21340769600000001</v>
      </c>
    </row>
    <row r="1187" spans="1:14" x14ac:dyDescent="0.3">
      <c r="A1187" t="s">
        <v>15948</v>
      </c>
      <c r="B1187" t="s">
        <v>1736</v>
      </c>
      <c r="C1187" s="15">
        <v>8.0882323000000006E-2</v>
      </c>
      <c r="D1187" s="10">
        <v>1.2999999999999999E-5</v>
      </c>
      <c r="E1187" s="10">
        <v>2.3499999999999999E-6</v>
      </c>
      <c r="F1187" s="9">
        <v>0.18053777200000001</v>
      </c>
      <c r="G1187" s="20">
        <v>0.15078556500000001</v>
      </c>
      <c r="H1187" s="10">
        <v>1.2999999999999999E-5</v>
      </c>
      <c r="I1187" s="10">
        <v>2.1800000000000001E-5</v>
      </c>
      <c r="J1187">
        <v>1.6779769529999999</v>
      </c>
      <c r="K1187" s="20">
        <v>1</v>
      </c>
      <c r="L1187" s="10">
        <v>2.3499999999999999E-6</v>
      </c>
      <c r="M1187" s="10">
        <v>4.7899999999999999E-6</v>
      </c>
      <c r="N1187" s="9">
        <v>2.0390070919999999</v>
      </c>
    </row>
    <row r="1188" spans="1:14" x14ac:dyDescent="0.3">
      <c r="A1188" t="s">
        <v>20426</v>
      </c>
      <c r="B1188" t="s">
        <v>1</v>
      </c>
      <c r="C1188" s="15">
        <v>8.0882323000000006E-2</v>
      </c>
      <c r="D1188" s="10">
        <v>1.17E-5</v>
      </c>
      <c r="E1188" s="10">
        <v>2.3599999999999999E-6</v>
      </c>
      <c r="F1188" s="9">
        <v>0.20199857199999999</v>
      </c>
      <c r="G1188" s="20">
        <v>0.401678166</v>
      </c>
      <c r="H1188" s="10">
        <v>1.17E-5</v>
      </c>
      <c r="I1188" s="10">
        <v>6.6499999999999999E-6</v>
      </c>
      <c r="J1188">
        <v>0.56959314800000005</v>
      </c>
      <c r="K1188" s="20">
        <v>1</v>
      </c>
      <c r="L1188" s="10">
        <v>2.3599999999999999E-6</v>
      </c>
      <c r="M1188" s="10">
        <v>4.0199999999999996E-6</v>
      </c>
      <c r="N1188" s="9">
        <v>1.7031802119999999</v>
      </c>
    </row>
    <row r="1189" spans="1:14" x14ac:dyDescent="0.3">
      <c r="A1189" t="s">
        <v>25525</v>
      </c>
      <c r="B1189" t="s">
        <v>8784</v>
      </c>
      <c r="C1189" s="15">
        <v>8.0882323000000006E-2</v>
      </c>
      <c r="D1189" s="10">
        <v>1.63E-5</v>
      </c>
      <c r="E1189" s="10">
        <v>2.9799999999999998E-6</v>
      </c>
      <c r="F1189" s="9">
        <v>0.182515337</v>
      </c>
      <c r="G1189" s="20">
        <v>0.401678166</v>
      </c>
      <c r="H1189" s="10">
        <v>1.63E-5</v>
      </c>
      <c r="I1189" s="10">
        <v>6.7700000000000004E-6</v>
      </c>
      <c r="J1189">
        <v>0.41513292400000001</v>
      </c>
      <c r="K1189" s="20">
        <v>1</v>
      </c>
      <c r="L1189" s="10">
        <v>2.9799999999999998E-6</v>
      </c>
      <c r="M1189" s="10">
        <v>0</v>
      </c>
      <c r="N1189" s="9">
        <v>0</v>
      </c>
    </row>
    <row r="1190" spans="1:14" x14ac:dyDescent="0.3">
      <c r="A1190" t="s">
        <v>24940</v>
      </c>
      <c r="B1190" t="s">
        <v>1</v>
      </c>
      <c r="C1190" s="15">
        <v>8.0882323000000006E-2</v>
      </c>
      <c r="D1190" s="10">
        <v>1.6099999999999998E-5</v>
      </c>
      <c r="E1190" s="10">
        <v>2.9799999999999998E-6</v>
      </c>
      <c r="F1190" s="9">
        <v>0.18478260899999999</v>
      </c>
      <c r="G1190" s="20">
        <v>0.67260381700000005</v>
      </c>
      <c r="H1190" s="10">
        <v>1.6099999999999998E-5</v>
      </c>
      <c r="I1190" s="10">
        <v>1.15E-5</v>
      </c>
      <c r="J1190">
        <v>0.716873706</v>
      </c>
      <c r="K1190" s="20">
        <v>1</v>
      </c>
      <c r="L1190" s="10">
        <v>2.9799999999999998E-6</v>
      </c>
      <c r="M1190" s="10">
        <v>0</v>
      </c>
      <c r="N1190" s="9">
        <v>0</v>
      </c>
    </row>
    <row r="1191" spans="1:14" x14ac:dyDescent="0.3">
      <c r="A1191" t="s">
        <v>25305</v>
      </c>
      <c r="B1191" t="s">
        <v>8695</v>
      </c>
      <c r="C1191" s="15">
        <v>8.0882323000000006E-2</v>
      </c>
      <c r="D1191" s="10">
        <v>1.1199999999999999E-5</v>
      </c>
      <c r="E1191" s="10">
        <v>2.3300000000000001E-6</v>
      </c>
      <c r="F1191" s="9">
        <v>0.20805369100000001</v>
      </c>
      <c r="G1191" s="20">
        <v>1</v>
      </c>
      <c r="H1191" s="10">
        <v>1.1199999999999999E-5</v>
      </c>
      <c r="I1191" s="10">
        <v>1.4100000000000001E-5</v>
      </c>
      <c r="J1191">
        <v>1.265548098</v>
      </c>
      <c r="K1191" s="20">
        <v>1</v>
      </c>
      <c r="L1191" s="10">
        <v>2.3300000000000001E-6</v>
      </c>
      <c r="M1191" s="10">
        <v>0</v>
      </c>
      <c r="N1191" s="9">
        <v>0</v>
      </c>
    </row>
    <row r="1192" spans="1:14" x14ac:dyDescent="0.3">
      <c r="A1192" t="s">
        <v>16005</v>
      </c>
      <c r="B1192" t="s">
        <v>765</v>
      </c>
      <c r="C1192" s="15">
        <v>8.0882323000000006E-2</v>
      </c>
      <c r="D1192" s="10">
        <v>1.31E-5</v>
      </c>
      <c r="E1192" s="10">
        <v>2.3599999999999999E-6</v>
      </c>
      <c r="F1192" s="9">
        <v>0.180484694</v>
      </c>
      <c r="G1192" s="20">
        <v>0.52936810599999995</v>
      </c>
      <c r="H1192" s="10">
        <v>1.31E-5</v>
      </c>
      <c r="I1192" s="10">
        <v>1.52E-5</v>
      </c>
      <c r="J1192">
        <v>1.1639030610000001</v>
      </c>
      <c r="K1192" s="20">
        <v>1</v>
      </c>
      <c r="L1192" s="10">
        <v>2.3599999999999999E-6</v>
      </c>
      <c r="M1192" s="10">
        <v>2.3300000000000001E-6</v>
      </c>
      <c r="N1192" s="9">
        <v>0.98586572400000005</v>
      </c>
    </row>
    <row r="1193" spans="1:14" x14ac:dyDescent="0.3">
      <c r="A1193" t="s">
        <v>20019</v>
      </c>
      <c r="B1193" t="s">
        <v>6370</v>
      </c>
      <c r="C1193" s="15">
        <v>8.0882323000000006E-2</v>
      </c>
      <c r="D1193" s="10">
        <v>5.7500000000000002E-5</v>
      </c>
      <c r="E1193" s="10">
        <v>9.4299999999999995E-6</v>
      </c>
      <c r="F1193" s="9">
        <v>0.16389214899999999</v>
      </c>
      <c r="G1193" s="20">
        <v>0.192517572</v>
      </c>
      <c r="H1193" s="10">
        <v>5.7500000000000002E-5</v>
      </c>
      <c r="I1193" s="10">
        <v>1.20376E-4</v>
      </c>
      <c r="J1193">
        <v>2.092855798</v>
      </c>
      <c r="K1193" s="20">
        <v>1</v>
      </c>
      <c r="L1193" s="10">
        <v>9.4299999999999995E-6</v>
      </c>
      <c r="M1193" s="10">
        <v>1.2999999999999999E-5</v>
      </c>
      <c r="N1193" s="9">
        <v>1.378359264</v>
      </c>
    </row>
    <row r="1194" spans="1:14" x14ac:dyDescent="0.3">
      <c r="A1194" t="s">
        <v>20022</v>
      </c>
      <c r="B1194" t="s">
        <v>6371</v>
      </c>
      <c r="C1194" s="15">
        <v>8.0882323000000006E-2</v>
      </c>
      <c r="D1194" s="10">
        <v>4.9200000000000003E-5</v>
      </c>
      <c r="E1194" s="10">
        <v>9.4299999999999995E-6</v>
      </c>
      <c r="F1194" s="9">
        <v>0.19159891600000001</v>
      </c>
      <c r="G1194" s="20">
        <v>0.28632059700000001</v>
      </c>
      <c r="H1194" s="10">
        <v>4.9200000000000003E-5</v>
      </c>
      <c r="I1194" s="10">
        <v>1.10652E-4</v>
      </c>
      <c r="J1194">
        <v>2.2490176150000001</v>
      </c>
      <c r="K1194" s="20">
        <v>1</v>
      </c>
      <c r="L1194" s="10">
        <v>9.4299999999999995E-6</v>
      </c>
      <c r="M1194" s="10">
        <v>1.2999999999999999E-5</v>
      </c>
      <c r="N1194" s="9">
        <v>1.378359264</v>
      </c>
    </row>
    <row r="1195" spans="1:14" x14ac:dyDescent="0.3">
      <c r="A1195" t="s">
        <v>13002</v>
      </c>
      <c r="B1195" t="s">
        <v>2661</v>
      </c>
      <c r="C1195" s="15">
        <v>8.0882323000000006E-2</v>
      </c>
      <c r="D1195" s="10">
        <v>3.4600000000000001E-5</v>
      </c>
      <c r="E1195" s="10">
        <v>9.3000000000000007E-6</v>
      </c>
      <c r="F1195" s="9">
        <v>0.26880477699999999</v>
      </c>
      <c r="G1195" s="20">
        <v>0.72628614899999999</v>
      </c>
      <c r="H1195" s="10">
        <v>3.4600000000000001E-5</v>
      </c>
      <c r="I1195" s="10">
        <v>3.5200000000000002E-5</v>
      </c>
      <c r="J1195">
        <v>1.0160839829999999</v>
      </c>
      <c r="K1195" s="20">
        <v>1</v>
      </c>
      <c r="L1195" s="10">
        <v>9.3000000000000007E-6</v>
      </c>
      <c r="M1195" s="10">
        <v>5.0300000000000001E-6</v>
      </c>
      <c r="N1195" s="9">
        <v>0.54102472199999996</v>
      </c>
    </row>
    <row r="1196" spans="1:14" x14ac:dyDescent="0.3">
      <c r="A1196" t="s">
        <v>9144</v>
      </c>
      <c r="B1196" t="s">
        <v>127</v>
      </c>
      <c r="C1196" s="15">
        <v>8.0918431999999998E-2</v>
      </c>
      <c r="D1196" s="10">
        <v>1.3397800000000001E-4</v>
      </c>
      <c r="E1196" s="10">
        <v>2.9899999999999998E-5</v>
      </c>
      <c r="F1196" s="9">
        <v>0.222860804</v>
      </c>
      <c r="G1196" s="20">
        <v>4.8828129999999997E-3</v>
      </c>
      <c r="H1196" s="10">
        <v>1.3397800000000001E-4</v>
      </c>
      <c r="I1196" s="10">
        <v>9.4099999999999997E-6</v>
      </c>
      <c r="J1196">
        <v>7.0223233999999995E-2</v>
      </c>
      <c r="K1196" s="20">
        <v>5.2787001E-2</v>
      </c>
      <c r="L1196" s="10">
        <v>2.9899999999999998E-5</v>
      </c>
      <c r="M1196" s="10">
        <v>6.0000000000000002E-5</v>
      </c>
      <c r="N1196" s="9">
        <v>2.0078146800000001</v>
      </c>
    </row>
    <row r="1197" spans="1:14" x14ac:dyDescent="0.3">
      <c r="A1197" t="s">
        <v>17516</v>
      </c>
      <c r="B1197" t="s">
        <v>1</v>
      </c>
      <c r="C1197" s="15">
        <v>8.0918431999999998E-2</v>
      </c>
      <c r="D1197" s="10">
        <v>2.1800000000000001E-5</v>
      </c>
      <c r="E1197" s="10">
        <v>3.7700000000000002E-5</v>
      </c>
      <c r="F1197" s="9">
        <v>1.728167939</v>
      </c>
      <c r="G1197" s="20">
        <v>1</v>
      </c>
      <c r="H1197" s="10">
        <v>2.1800000000000001E-5</v>
      </c>
      <c r="I1197" s="10">
        <v>2.0000000000000002E-5</v>
      </c>
      <c r="J1197">
        <v>0.91488549600000002</v>
      </c>
      <c r="K1197" s="20">
        <v>0.62207031300000004</v>
      </c>
      <c r="L1197" s="10">
        <v>3.7700000000000002E-5</v>
      </c>
      <c r="M1197" s="10">
        <v>2.4199999999999999E-5</v>
      </c>
      <c r="N1197" s="9">
        <v>0.64070851200000001</v>
      </c>
    </row>
    <row r="1198" spans="1:14" x14ac:dyDescent="0.3">
      <c r="A1198" t="s">
        <v>19325</v>
      </c>
      <c r="B1198" t="s">
        <v>1</v>
      </c>
      <c r="C1198" s="15">
        <v>8.1774887000000004E-2</v>
      </c>
      <c r="D1198" s="10">
        <v>1.7200000000000001E-5</v>
      </c>
      <c r="E1198" s="10">
        <v>2.8900000000000001E-5</v>
      </c>
      <c r="F1198" s="9">
        <v>1.677381931</v>
      </c>
      <c r="G1198" s="20">
        <v>0.52936810599999995</v>
      </c>
      <c r="H1198" s="10">
        <v>1.7200000000000001E-5</v>
      </c>
      <c r="I1198" s="10">
        <v>2.4300000000000001E-5</v>
      </c>
      <c r="J1198">
        <v>1.411514478</v>
      </c>
      <c r="K1198" s="20">
        <v>0.27189871100000002</v>
      </c>
      <c r="L1198" s="10">
        <v>2.8900000000000001E-5</v>
      </c>
      <c r="M1198" s="10">
        <v>2.2399999999999999E-5</v>
      </c>
      <c r="N1198" s="9">
        <v>0.77377521599999999</v>
      </c>
    </row>
    <row r="1199" spans="1:14" x14ac:dyDescent="0.3">
      <c r="A1199" t="s">
        <v>22755</v>
      </c>
      <c r="B1199" t="s">
        <v>1</v>
      </c>
      <c r="C1199" s="15">
        <v>8.1774887000000004E-2</v>
      </c>
      <c r="D1199" s="10">
        <v>1.7200000000000001E-5</v>
      </c>
      <c r="E1199" s="10">
        <v>3.3899999999999997E-5</v>
      </c>
      <c r="F1199" s="9">
        <v>1.965002175</v>
      </c>
      <c r="G1199" s="20">
        <v>0.52936810599999995</v>
      </c>
      <c r="H1199" s="10">
        <v>1.7200000000000001E-5</v>
      </c>
      <c r="I1199" s="10">
        <v>2.4700000000000001E-5</v>
      </c>
      <c r="J1199">
        <v>1.429883502</v>
      </c>
      <c r="K1199" s="20">
        <v>0.44687282099999998</v>
      </c>
      <c r="L1199" s="10">
        <v>3.3899999999999997E-5</v>
      </c>
      <c r="M1199" s="10">
        <v>2.51E-5</v>
      </c>
      <c r="N1199" s="9">
        <v>0.74071340699999999</v>
      </c>
    </row>
    <row r="1200" spans="1:14" x14ac:dyDescent="0.3">
      <c r="A1200" t="s">
        <v>21755</v>
      </c>
      <c r="B1200" t="s">
        <v>7223</v>
      </c>
      <c r="C1200" s="15">
        <v>8.1774887000000004E-2</v>
      </c>
      <c r="D1200" s="10">
        <v>3.5099999999999999E-5</v>
      </c>
      <c r="E1200" s="10">
        <v>8.9199999999999993E-6</v>
      </c>
      <c r="F1200" s="9">
        <v>0.25374691700000002</v>
      </c>
      <c r="G1200" s="20">
        <v>0.75565773800000002</v>
      </c>
      <c r="H1200" s="10">
        <v>3.5099999999999999E-5</v>
      </c>
      <c r="I1200" s="10">
        <v>3.7200000000000003E-5</v>
      </c>
      <c r="J1200">
        <v>1.0574369189999999</v>
      </c>
      <c r="K1200" s="20">
        <v>0.71270185699999999</v>
      </c>
      <c r="L1200" s="10">
        <v>8.9199999999999993E-6</v>
      </c>
      <c r="M1200" s="10">
        <v>1.19E-5</v>
      </c>
      <c r="N1200" s="9">
        <v>1.338317757</v>
      </c>
    </row>
    <row r="1201" spans="1:14" x14ac:dyDescent="0.3">
      <c r="A1201" t="s">
        <v>13722</v>
      </c>
      <c r="B1201" t="s">
        <v>662</v>
      </c>
      <c r="C1201" s="15">
        <v>8.1774887000000004E-2</v>
      </c>
      <c r="D1201" s="10">
        <v>3.6399999999999997E-5</v>
      </c>
      <c r="E1201" s="10">
        <v>3.33581E-4</v>
      </c>
      <c r="F1201" s="9">
        <v>9.1573902500000006</v>
      </c>
      <c r="G1201" s="20">
        <v>0.105645429</v>
      </c>
      <c r="H1201" s="10">
        <v>3.6399999999999997E-5</v>
      </c>
      <c r="I1201" s="10">
        <v>2.1034499999999999E-4</v>
      </c>
      <c r="J1201">
        <v>5.7743463039999998</v>
      </c>
      <c r="K1201" s="20">
        <v>0.72228296299999994</v>
      </c>
      <c r="L1201" s="10">
        <v>3.33581E-4</v>
      </c>
      <c r="M1201" s="10">
        <v>3.9368699999999999E-4</v>
      </c>
      <c r="N1201" s="9">
        <v>1.180183714</v>
      </c>
    </row>
    <row r="1202" spans="1:14" x14ac:dyDescent="0.3">
      <c r="A1202" t="s">
        <v>23305</v>
      </c>
      <c r="B1202" t="s">
        <v>7851</v>
      </c>
      <c r="C1202" s="15">
        <v>8.1774887000000004E-2</v>
      </c>
      <c r="D1202" s="10">
        <v>7.3000000000000004E-6</v>
      </c>
      <c r="E1202" s="10">
        <v>1.98E-5</v>
      </c>
      <c r="F1202" s="9">
        <v>2.7134703199999999</v>
      </c>
      <c r="G1202" s="20">
        <v>0.78740649100000004</v>
      </c>
      <c r="H1202" s="10">
        <v>7.3000000000000004E-6</v>
      </c>
      <c r="I1202" s="10">
        <v>4.6700000000000002E-6</v>
      </c>
      <c r="J1202">
        <v>0.63926940600000004</v>
      </c>
      <c r="K1202" s="20">
        <v>0.72228296299999994</v>
      </c>
      <c r="L1202" s="10">
        <v>1.98E-5</v>
      </c>
      <c r="M1202" s="10">
        <v>1.5500000000000001E-5</v>
      </c>
      <c r="N1202" s="9">
        <v>0.78081615500000001</v>
      </c>
    </row>
    <row r="1203" spans="1:14" x14ac:dyDescent="0.3">
      <c r="A1203" t="s">
        <v>17271</v>
      </c>
      <c r="B1203" t="s">
        <v>4969</v>
      </c>
      <c r="C1203" s="15">
        <v>8.1774887000000004E-2</v>
      </c>
      <c r="D1203" s="10">
        <v>9.3600000000000002E-6</v>
      </c>
      <c r="E1203" s="10">
        <v>2.0100000000000001E-5</v>
      </c>
      <c r="F1203" s="9">
        <v>2.1522707030000001</v>
      </c>
      <c r="G1203" s="20">
        <v>0.401678166</v>
      </c>
      <c r="H1203" s="10">
        <v>9.3600000000000002E-6</v>
      </c>
      <c r="I1203" s="10">
        <v>1.43E-5</v>
      </c>
      <c r="J1203">
        <v>1.522707035</v>
      </c>
      <c r="K1203" s="20">
        <v>0.83363488299999999</v>
      </c>
      <c r="L1203" s="10">
        <v>2.0100000000000001E-5</v>
      </c>
      <c r="M1203" s="10">
        <v>1.7499999999999998E-5</v>
      </c>
      <c r="N1203" s="9">
        <v>0.86636325999999997</v>
      </c>
    </row>
    <row r="1204" spans="1:14" x14ac:dyDescent="0.3">
      <c r="A1204" t="s">
        <v>18549</v>
      </c>
      <c r="B1204" t="s">
        <v>1</v>
      </c>
      <c r="C1204" s="15">
        <v>8.1774887000000004E-2</v>
      </c>
      <c r="D1204" s="10">
        <v>3.8500000000000001E-5</v>
      </c>
      <c r="E1204" s="10">
        <v>2.07806E-4</v>
      </c>
      <c r="F1204" s="9">
        <v>5.3911360930000001</v>
      </c>
      <c r="G1204" s="20">
        <v>5.9058228999999997E-2</v>
      </c>
      <c r="H1204" s="10">
        <v>3.8500000000000001E-5</v>
      </c>
      <c r="I1204" s="10">
        <v>1.8378200000000001E-4</v>
      </c>
      <c r="J1204">
        <v>4.767873743</v>
      </c>
      <c r="K1204" s="20">
        <v>0.90569544199999996</v>
      </c>
      <c r="L1204" s="10">
        <v>2.07806E-4</v>
      </c>
      <c r="M1204" s="10">
        <v>2.3601500000000001E-4</v>
      </c>
      <c r="N1204" s="9">
        <v>1.135747713</v>
      </c>
    </row>
    <row r="1205" spans="1:14" x14ac:dyDescent="0.3">
      <c r="A1205" t="s">
        <v>23843</v>
      </c>
      <c r="B1205" t="s">
        <v>1</v>
      </c>
      <c r="C1205" s="15">
        <v>8.1774887000000004E-2</v>
      </c>
      <c r="D1205" s="10">
        <v>2.4899999999999999E-5</v>
      </c>
      <c r="E1205" s="10">
        <v>7.7999999999999999E-6</v>
      </c>
      <c r="F1205" s="9">
        <v>0.31367292200000002</v>
      </c>
      <c r="G1205" s="20">
        <v>3.4610558E-2</v>
      </c>
      <c r="H1205" s="10">
        <v>2.4899999999999999E-5</v>
      </c>
      <c r="I1205" s="10">
        <v>4.5600000000000004E-6</v>
      </c>
      <c r="J1205">
        <v>0.18331099200000001</v>
      </c>
      <c r="K1205" s="20">
        <v>1</v>
      </c>
      <c r="L1205" s="10">
        <v>7.7999999999999999E-6</v>
      </c>
      <c r="M1205" s="10">
        <v>7.3900000000000004E-6</v>
      </c>
      <c r="N1205" s="9">
        <v>0.94764957299999997</v>
      </c>
    </row>
    <row r="1206" spans="1:14" x14ac:dyDescent="0.3">
      <c r="A1206" t="s">
        <v>10624</v>
      </c>
      <c r="B1206" t="s">
        <v>1146</v>
      </c>
      <c r="C1206" s="15">
        <v>8.2244258000000001E-2</v>
      </c>
      <c r="D1206" s="10">
        <v>1.5699999999999999E-5</v>
      </c>
      <c r="E1206" s="10">
        <v>3.26E-5</v>
      </c>
      <c r="F1206" s="9">
        <v>2.0791290490000001</v>
      </c>
      <c r="G1206" s="20">
        <v>0.79984610599999995</v>
      </c>
      <c r="H1206" s="10">
        <v>1.5699999999999999E-5</v>
      </c>
      <c r="I1206" s="10">
        <v>1.63E-5</v>
      </c>
      <c r="J1206">
        <v>1.036112586</v>
      </c>
      <c r="K1206" s="20">
        <v>0.20361328100000001</v>
      </c>
      <c r="L1206" s="10">
        <v>3.26E-5</v>
      </c>
      <c r="M1206" s="10">
        <v>1.26E-5</v>
      </c>
      <c r="N1206" s="9">
        <v>0.38518518499999999</v>
      </c>
    </row>
    <row r="1207" spans="1:14" x14ac:dyDescent="0.3">
      <c r="A1207" t="s">
        <v>13893</v>
      </c>
      <c r="B1207" t="s">
        <v>3168</v>
      </c>
      <c r="C1207" s="15">
        <v>8.2244258000000001E-2</v>
      </c>
      <c r="D1207" s="10">
        <v>3.8399999999999998E-5</v>
      </c>
      <c r="E1207" s="10">
        <v>2.0699999999999998E-5</v>
      </c>
      <c r="F1207" s="9">
        <v>0.53955898599999996</v>
      </c>
      <c r="G1207" s="20">
        <v>4.4010984000000003E-2</v>
      </c>
      <c r="H1207" s="10">
        <v>3.8399999999999998E-5</v>
      </c>
      <c r="I1207" s="10">
        <v>8.8300000000000002E-6</v>
      </c>
      <c r="J1207">
        <v>0.22961340799999999</v>
      </c>
      <c r="K1207" s="20">
        <v>0.35895143600000001</v>
      </c>
      <c r="L1207" s="10">
        <v>2.0699999999999998E-5</v>
      </c>
      <c r="M1207" s="10">
        <v>4.3600000000000003E-5</v>
      </c>
      <c r="N1207" s="9">
        <v>2.1048422740000001</v>
      </c>
    </row>
    <row r="1208" spans="1:14" x14ac:dyDescent="0.3">
      <c r="A1208" t="s">
        <v>18480</v>
      </c>
      <c r="B1208" t="s">
        <v>5594</v>
      </c>
      <c r="C1208" s="15">
        <v>8.2244258000000001E-2</v>
      </c>
      <c r="D1208" s="10">
        <v>2.3300000000000001E-5</v>
      </c>
      <c r="E1208" s="10">
        <v>1.1600000000000001E-5</v>
      </c>
      <c r="F1208" s="9">
        <v>0.49767275300000002</v>
      </c>
      <c r="G1208" s="20">
        <v>0.41482306699999999</v>
      </c>
      <c r="H1208" s="10">
        <v>2.3300000000000001E-5</v>
      </c>
      <c r="I1208" s="10">
        <v>1.8199999999999999E-5</v>
      </c>
      <c r="J1208">
        <v>0.78159684900000004</v>
      </c>
      <c r="K1208" s="20">
        <v>0.83393541400000004</v>
      </c>
      <c r="L1208" s="10">
        <v>1.1600000000000001E-5</v>
      </c>
      <c r="M1208" s="10">
        <v>7.8399999999999995E-6</v>
      </c>
      <c r="N1208" s="9">
        <v>0.67697841700000005</v>
      </c>
    </row>
    <row r="1209" spans="1:14" x14ac:dyDescent="0.3">
      <c r="A1209" t="s">
        <v>11092</v>
      </c>
      <c r="B1209" t="s">
        <v>1463</v>
      </c>
      <c r="C1209" s="15">
        <v>8.2594170999999994E-2</v>
      </c>
      <c r="D1209" s="10">
        <v>1.2483500000000001E-4</v>
      </c>
      <c r="E1209" s="10">
        <v>7.7399999999999998E-5</v>
      </c>
      <c r="F1209" s="9">
        <v>0.61969800100000005</v>
      </c>
      <c r="G1209" s="20">
        <v>0.51855468800000004</v>
      </c>
      <c r="H1209" s="10">
        <v>1.2483500000000001E-4</v>
      </c>
      <c r="I1209" s="10">
        <v>9.7999999999999997E-5</v>
      </c>
      <c r="J1209">
        <v>0.78478258000000001</v>
      </c>
      <c r="K1209" s="20">
        <v>0.18209832200000001</v>
      </c>
      <c r="L1209" s="10">
        <v>7.7399999999999998E-5</v>
      </c>
      <c r="M1209" s="10">
        <v>4.7599999999999998E-5</v>
      </c>
      <c r="N1209" s="9">
        <v>0.615391244</v>
      </c>
    </row>
    <row r="1210" spans="1:14" x14ac:dyDescent="0.3">
      <c r="A1210" t="s">
        <v>19276</v>
      </c>
      <c r="B1210" t="s">
        <v>1</v>
      </c>
      <c r="C1210" s="15">
        <v>8.2594170999999994E-2</v>
      </c>
      <c r="D1210" s="10">
        <v>6.9200000000000002E-5</v>
      </c>
      <c r="E1210" s="10">
        <v>3.9499999999999998E-5</v>
      </c>
      <c r="F1210" s="9">
        <v>0.57036885400000004</v>
      </c>
      <c r="G1210" s="20">
        <v>7.7148438E-2</v>
      </c>
      <c r="H1210" s="10">
        <v>6.9200000000000002E-5</v>
      </c>
      <c r="I1210" s="10">
        <v>3.6900000000000002E-5</v>
      </c>
      <c r="J1210">
        <v>0.53337508</v>
      </c>
      <c r="K1210" s="20">
        <v>0.62483486700000002</v>
      </c>
      <c r="L1210" s="10">
        <v>3.9499999999999998E-5</v>
      </c>
      <c r="M1210" s="10">
        <v>4.21E-5</v>
      </c>
      <c r="N1210" s="9">
        <v>1.0675618609999999</v>
      </c>
    </row>
    <row r="1211" spans="1:14" x14ac:dyDescent="0.3">
      <c r="A1211" t="s">
        <v>13590</v>
      </c>
      <c r="B1211" t="s">
        <v>2999</v>
      </c>
      <c r="C1211" s="15">
        <v>8.3197482000000003E-2</v>
      </c>
      <c r="D1211" s="10">
        <v>8.6357100000000004E-4</v>
      </c>
      <c r="E1211" s="10">
        <v>4.1176299999999999E-4</v>
      </c>
      <c r="F1211" s="9">
        <v>0.476814776</v>
      </c>
      <c r="G1211" s="20">
        <v>0.791015625</v>
      </c>
      <c r="H1211" s="10">
        <v>8.6357100000000004E-4</v>
      </c>
      <c r="I1211" s="10">
        <v>9.0020200000000001E-4</v>
      </c>
      <c r="J1211">
        <v>1.042417868</v>
      </c>
      <c r="K1211" s="20">
        <v>0.46972656299999999</v>
      </c>
      <c r="L1211" s="10">
        <v>4.1176299999999999E-4</v>
      </c>
      <c r="M1211" s="10">
        <v>5.1854799999999997E-4</v>
      </c>
      <c r="N1211" s="9">
        <v>1.2593358640000001</v>
      </c>
    </row>
    <row r="1212" spans="1:14" x14ac:dyDescent="0.3">
      <c r="A1212" t="s">
        <v>17465</v>
      </c>
      <c r="B1212" t="s">
        <v>1</v>
      </c>
      <c r="C1212" s="15">
        <v>8.3197482000000003E-2</v>
      </c>
      <c r="D1212" s="10">
        <v>9.2200000000000005E-5</v>
      </c>
      <c r="E1212" s="10">
        <v>5.7899999999999998E-5</v>
      </c>
      <c r="F1212" s="9">
        <v>0.62810672000000001</v>
      </c>
      <c r="G1212" s="20">
        <v>4.8828129999999997E-3</v>
      </c>
      <c r="H1212" s="10">
        <v>9.2200000000000005E-5</v>
      </c>
      <c r="I1212" s="10">
        <v>3.5500000000000002E-5</v>
      </c>
      <c r="J1212">
        <v>0.38532823399999999</v>
      </c>
      <c r="K1212" s="20">
        <v>0.68908374699999997</v>
      </c>
      <c r="L1212" s="10">
        <v>5.7899999999999998E-5</v>
      </c>
      <c r="M1212" s="10">
        <v>6.6400000000000001E-5</v>
      </c>
      <c r="N1212" s="9">
        <v>1.147280238</v>
      </c>
    </row>
    <row r="1213" spans="1:14" x14ac:dyDescent="0.3">
      <c r="A1213" t="s">
        <v>21675</v>
      </c>
      <c r="B1213" t="s">
        <v>6640</v>
      </c>
      <c r="C1213" s="15">
        <v>8.3197482000000003E-2</v>
      </c>
      <c r="D1213" s="10">
        <v>8.2200000000000006E-5</v>
      </c>
      <c r="E1213" s="10">
        <v>5.3600000000000002E-5</v>
      </c>
      <c r="F1213" s="9">
        <v>0.65235942800000002</v>
      </c>
      <c r="G1213" s="20">
        <v>8.7192550000000004E-3</v>
      </c>
      <c r="H1213" s="10">
        <v>8.2200000000000006E-5</v>
      </c>
      <c r="I1213" s="10">
        <v>3.1099999999999997E-5</v>
      </c>
      <c r="J1213">
        <v>0.377934082</v>
      </c>
      <c r="K1213" s="20">
        <v>0.90966796900000002</v>
      </c>
      <c r="L1213" s="10">
        <v>5.3600000000000002E-5</v>
      </c>
      <c r="M1213" s="10">
        <v>6.3800000000000006E-5</v>
      </c>
      <c r="N1213" s="9">
        <v>1.189926515</v>
      </c>
    </row>
    <row r="1214" spans="1:14" x14ac:dyDescent="0.3">
      <c r="A1214" t="s">
        <v>11027</v>
      </c>
      <c r="B1214" t="s">
        <v>1</v>
      </c>
      <c r="C1214" s="15">
        <v>8.3532655999999997E-2</v>
      </c>
      <c r="D1214" s="10">
        <v>2.1500000000000001E-5</v>
      </c>
      <c r="E1214" s="10">
        <v>9.6700000000000006E-6</v>
      </c>
      <c r="F1214" s="9">
        <v>0.44996121</v>
      </c>
      <c r="G1214" s="20">
        <v>7.5926963E-2</v>
      </c>
      <c r="H1214" s="10">
        <v>2.1500000000000001E-5</v>
      </c>
      <c r="I1214" s="10">
        <v>9.0699999999999996E-6</v>
      </c>
      <c r="J1214">
        <v>0.42203258300000002</v>
      </c>
      <c r="K1214" s="20">
        <v>8.0057920000000005E-2</v>
      </c>
      <c r="L1214" s="10">
        <v>9.6700000000000006E-6</v>
      </c>
      <c r="M1214" s="10">
        <v>3.1600000000000002E-5</v>
      </c>
      <c r="N1214" s="9">
        <v>3.2725862069999998</v>
      </c>
    </row>
    <row r="1215" spans="1:14" x14ac:dyDescent="0.3">
      <c r="A1215" t="s">
        <v>10783</v>
      </c>
      <c r="B1215" t="s">
        <v>1253</v>
      </c>
      <c r="C1215" s="15">
        <v>8.3532655999999997E-2</v>
      </c>
      <c r="D1215" s="10">
        <v>2.1800000000000001E-5</v>
      </c>
      <c r="E1215" s="10">
        <v>8.0900000000000005E-6</v>
      </c>
      <c r="F1215" s="9">
        <v>0.37174578899999999</v>
      </c>
      <c r="G1215" s="20">
        <v>5.8707408000000003E-2</v>
      </c>
      <c r="H1215" s="10">
        <v>2.1800000000000001E-5</v>
      </c>
      <c r="I1215" s="10">
        <v>1.04E-5</v>
      </c>
      <c r="J1215">
        <v>0.47817764200000001</v>
      </c>
      <c r="K1215" s="20">
        <v>0.14148212099999999</v>
      </c>
      <c r="L1215" s="10">
        <v>8.0900000000000005E-6</v>
      </c>
      <c r="M1215" s="10">
        <v>2.5599999999999999E-5</v>
      </c>
      <c r="N1215" s="9">
        <v>3.1627188469999998</v>
      </c>
    </row>
    <row r="1216" spans="1:14" x14ac:dyDescent="0.3">
      <c r="A1216" t="s">
        <v>11017</v>
      </c>
      <c r="B1216" t="s">
        <v>1417</v>
      </c>
      <c r="C1216" s="15">
        <v>8.3532655999999997E-2</v>
      </c>
      <c r="D1216" s="10">
        <v>3.5099999999999999E-5</v>
      </c>
      <c r="E1216" s="10">
        <v>1.63E-5</v>
      </c>
      <c r="F1216" s="9">
        <v>0.46309919300000002</v>
      </c>
      <c r="G1216" s="20">
        <v>0.155131569</v>
      </c>
      <c r="H1216" s="10">
        <v>3.5099999999999999E-5</v>
      </c>
      <c r="I1216" s="10">
        <v>1.42E-5</v>
      </c>
      <c r="J1216">
        <v>0.404841006</v>
      </c>
      <c r="K1216" s="20">
        <v>0.155131569</v>
      </c>
      <c r="L1216" s="10">
        <v>1.63E-5</v>
      </c>
      <c r="M1216" s="10">
        <v>3.6300000000000001E-5</v>
      </c>
      <c r="N1216" s="9">
        <v>2.2311042790000002</v>
      </c>
    </row>
    <row r="1217" spans="1:14" x14ac:dyDescent="0.3">
      <c r="A1217" t="s">
        <v>11030</v>
      </c>
      <c r="B1217" t="s">
        <v>1424</v>
      </c>
      <c r="C1217" s="15">
        <v>8.3532655999999997E-2</v>
      </c>
      <c r="D1217" s="10">
        <v>1.22E-5</v>
      </c>
      <c r="E1217" s="10">
        <v>3.9100000000000002E-5</v>
      </c>
      <c r="F1217" s="9">
        <v>3.209650924</v>
      </c>
      <c r="G1217" s="20">
        <v>0.20124262100000001</v>
      </c>
      <c r="H1217" s="10">
        <v>1.22E-5</v>
      </c>
      <c r="I1217" s="10">
        <v>3.2499999999999998E-6</v>
      </c>
      <c r="J1217">
        <v>0.26694045199999999</v>
      </c>
      <c r="K1217" s="20">
        <v>0.155131569</v>
      </c>
      <c r="L1217" s="10">
        <v>3.9100000000000002E-5</v>
      </c>
      <c r="M1217" s="10">
        <v>1.5800000000000001E-5</v>
      </c>
      <c r="N1217" s="9">
        <v>0.40411148800000002</v>
      </c>
    </row>
    <row r="1218" spans="1:14" x14ac:dyDescent="0.3">
      <c r="A1218" t="s">
        <v>12547</v>
      </c>
      <c r="B1218" t="s">
        <v>2391</v>
      </c>
      <c r="C1218" s="15">
        <v>8.3532655999999997E-2</v>
      </c>
      <c r="D1218" s="10">
        <v>8.7399999999999993E-6</v>
      </c>
      <c r="E1218" s="10">
        <v>2.1100000000000001E-5</v>
      </c>
      <c r="F1218" s="9">
        <v>2.4127740709999999</v>
      </c>
      <c r="G1218" s="20">
        <v>0.262192602</v>
      </c>
      <c r="H1218" s="10">
        <v>8.7399999999999993E-6</v>
      </c>
      <c r="I1218" s="10">
        <v>1.6900000000000001E-5</v>
      </c>
      <c r="J1218">
        <v>1.9351763580000001</v>
      </c>
      <c r="K1218" s="20">
        <v>0.35895143600000001</v>
      </c>
      <c r="L1218" s="10">
        <v>2.1100000000000001E-5</v>
      </c>
      <c r="M1218" s="10">
        <v>3.3300000000000003E-5</v>
      </c>
      <c r="N1218" s="9">
        <v>1.5796128009999999</v>
      </c>
    </row>
    <row r="1219" spans="1:14" x14ac:dyDescent="0.3">
      <c r="A1219" t="s">
        <v>16617</v>
      </c>
      <c r="B1219" t="s">
        <v>2085</v>
      </c>
      <c r="C1219" s="15">
        <v>8.3532655999999997E-2</v>
      </c>
      <c r="D1219" s="10">
        <v>2.6688299999999999E-4</v>
      </c>
      <c r="E1219" s="10">
        <v>2.23E-5</v>
      </c>
      <c r="F1219" s="9">
        <v>8.3472802999999998E-2</v>
      </c>
      <c r="G1219" s="20">
        <v>1</v>
      </c>
      <c r="H1219" s="10">
        <v>2.6688299999999999E-4</v>
      </c>
      <c r="I1219" s="10">
        <v>5.2099999999999999E-5</v>
      </c>
      <c r="J1219">
        <v>0.19511334499999999</v>
      </c>
      <c r="K1219" s="20">
        <v>0.362726506</v>
      </c>
      <c r="L1219" s="10">
        <v>2.23E-5</v>
      </c>
      <c r="M1219" s="10">
        <v>4.7200000000000002E-5</v>
      </c>
      <c r="N1219" s="9">
        <v>2.1204129730000001</v>
      </c>
    </row>
    <row r="1220" spans="1:14" x14ac:dyDescent="0.3">
      <c r="A1220" t="s">
        <v>17691</v>
      </c>
      <c r="B1220" t="s">
        <v>1</v>
      </c>
      <c r="C1220" s="15">
        <v>8.3532655999999997E-2</v>
      </c>
      <c r="D1220" s="10">
        <v>2.3600000000000001E-5</v>
      </c>
      <c r="E1220" s="10">
        <v>9.7100000000000002E-6</v>
      </c>
      <c r="F1220" s="9">
        <v>0.41209762999999999</v>
      </c>
      <c r="G1220" s="20">
        <v>2.4390241E-2</v>
      </c>
      <c r="H1220" s="10">
        <v>2.3600000000000001E-5</v>
      </c>
      <c r="I1220" s="10">
        <v>9.0299999999999999E-6</v>
      </c>
      <c r="J1220">
        <v>0.383091617</v>
      </c>
      <c r="K1220" s="20">
        <v>0.42267807400000001</v>
      </c>
      <c r="L1220" s="10">
        <v>9.7100000000000002E-6</v>
      </c>
      <c r="M1220" s="10">
        <v>2.6299999999999998E-6</v>
      </c>
      <c r="N1220" s="9">
        <v>0.27124463500000001</v>
      </c>
    </row>
    <row r="1221" spans="1:14" x14ac:dyDescent="0.3">
      <c r="A1221" t="s">
        <v>15475</v>
      </c>
      <c r="B1221" t="s">
        <v>1</v>
      </c>
      <c r="C1221" s="15">
        <v>8.3580192999999997E-2</v>
      </c>
      <c r="D1221" s="10">
        <v>3.0800000000000003E-5</v>
      </c>
      <c r="E1221" s="10">
        <v>1.3499999999999999E-5</v>
      </c>
      <c r="F1221" s="9">
        <v>0.43851571</v>
      </c>
      <c r="G1221" s="20">
        <v>5.2787001E-2</v>
      </c>
      <c r="H1221" s="10">
        <v>3.0800000000000003E-5</v>
      </c>
      <c r="I1221" s="10">
        <v>1.3699999999999999E-5</v>
      </c>
      <c r="J1221">
        <v>0.443932828</v>
      </c>
      <c r="K1221" s="20">
        <v>0.18343061899999999</v>
      </c>
      <c r="L1221" s="10">
        <v>1.3499999999999999E-5</v>
      </c>
      <c r="M1221" s="10">
        <v>2.3200000000000001E-5</v>
      </c>
      <c r="N1221" s="9">
        <v>1.715873996</v>
      </c>
    </row>
    <row r="1222" spans="1:14" x14ac:dyDescent="0.3">
      <c r="A1222" t="s">
        <v>16783</v>
      </c>
      <c r="B1222" t="s">
        <v>4719</v>
      </c>
      <c r="C1222" s="15">
        <v>8.3580192999999997E-2</v>
      </c>
      <c r="D1222" s="10">
        <v>5.6100000000000002E-5</v>
      </c>
      <c r="E1222" s="10">
        <v>2.5999999999999998E-5</v>
      </c>
      <c r="F1222" s="9">
        <v>0.463871543</v>
      </c>
      <c r="G1222" s="20">
        <v>0.96454138499999997</v>
      </c>
      <c r="H1222" s="10">
        <v>5.6100000000000002E-5</v>
      </c>
      <c r="I1222" s="10">
        <v>6.4999999999999994E-5</v>
      </c>
      <c r="J1222">
        <v>1.16049658</v>
      </c>
      <c r="K1222" s="20">
        <v>0.34325256199999998</v>
      </c>
      <c r="L1222" s="10">
        <v>2.5999999999999998E-5</v>
      </c>
      <c r="M1222" s="10">
        <v>5.38E-5</v>
      </c>
      <c r="N1222" s="9">
        <v>2.0692628210000001</v>
      </c>
    </row>
    <row r="1223" spans="1:14" x14ac:dyDescent="0.3">
      <c r="A1223" t="s">
        <v>18569</v>
      </c>
      <c r="B1223" t="s">
        <v>5644</v>
      </c>
      <c r="C1223" s="15">
        <v>8.3580192999999997E-2</v>
      </c>
      <c r="D1223" s="10">
        <v>2.1299999999999999E-5</v>
      </c>
      <c r="E1223" s="10">
        <v>4.4499999999999997E-5</v>
      </c>
      <c r="F1223" s="9">
        <v>2.0907310190000001</v>
      </c>
      <c r="G1223" s="20">
        <v>0.932646639</v>
      </c>
      <c r="H1223" s="10">
        <v>2.1299999999999999E-5</v>
      </c>
      <c r="I1223" s="10">
        <v>2.1800000000000001E-5</v>
      </c>
      <c r="J1223">
        <v>1.0256209359999999</v>
      </c>
      <c r="K1223" s="20">
        <v>0.40694121700000002</v>
      </c>
      <c r="L1223" s="10">
        <v>4.4499999999999997E-5</v>
      </c>
      <c r="M1223" s="10">
        <v>5.4700000000000001E-5</v>
      </c>
      <c r="N1223" s="9">
        <v>1.2302128619999999</v>
      </c>
    </row>
    <row r="1224" spans="1:14" x14ac:dyDescent="0.3">
      <c r="A1224" t="s">
        <v>17314</v>
      </c>
      <c r="B1224" t="s">
        <v>1</v>
      </c>
      <c r="C1224" s="15">
        <v>8.3580192999999997E-2</v>
      </c>
      <c r="D1224" s="10">
        <v>3.6900000000000002E-5</v>
      </c>
      <c r="E1224" s="10">
        <v>1.59E-5</v>
      </c>
      <c r="F1224" s="9">
        <v>0.43192594299999998</v>
      </c>
      <c r="G1224" s="20">
        <v>0.12627892900000001</v>
      </c>
      <c r="H1224" s="10">
        <v>3.6900000000000002E-5</v>
      </c>
      <c r="I1224" s="10">
        <v>1.42E-5</v>
      </c>
      <c r="J1224">
        <v>0.38518852999999997</v>
      </c>
      <c r="K1224" s="20">
        <v>0.55411312999999995</v>
      </c>
      <c r="L1224" s="10">
        <v>1.59E-5</v>
      </c>
      <c r="M1224" s="10">
        <v>2.1699999999999999E-5</v>
      </c>
      <c r="N1224" s="9">
        <v>1.363826451</v>
      </c>
    </row>
    <row r="1225" spans="1:14" x14ac:dyDescent="0.3">
      <c r="A1225" t="s">
        <v>11064</v>
      </c>
      <c r="B1225" t="s">
        <v>1445</v>
      </c>
      <c r="C1225" s="15">
        <v>8.4652946000000007E-2</v>
      </c>
      <c r="D1225" s="10">
        <v>3.93E-5</v>
      </c>
      <c r="E1225" s="10">
        <v>2.1399999999999998E-5</v>
      </c>
      <c r="F1225" s="9">
        <v>0.54335382700000001</v>
      </c>
      <c r="G1225" s="20">
        <v>0.56933593800000004</v>
      </c>
      <c r="H1225" s="10">
        <v>3.93E-5</v>
      </c>
      <c r="I1225" s="10">
        <v>3.3899999999999997E-5</v>
      </c>
      <c r="J1225">
        <v>0.86315454700000005</v>
      </c>
      <c r="K1225" s="20">
        <v>0.123534254</v>
      </c>
      <c r="L1225" s="10">
        <v>2.1399999999999998E-5</v>
      </c>
      <c r="M1225" s="10">
        <v>3.5899999999999998E-5</v>
      </c>
      <c r="N1225" s="9">
        <v>1.680452595</v>
      </c>
    </row>
    <row r="1226" spans="1:14" x14ac:dyDescent="0.3">
      <c r="A1226" t="s">
        <v>18695</v>
      </c>
      <c r="B1226" t="s">
        <v>5710</v>
      </c>
      <c r="C1226" s="15">
        <v>8.4652946000000007E-2</v>
      </c>
      <c r="D1226" s="10">
        <v>8.0199999999999998E-5</v>
      </c>
      <c r="E1226" s="10">
        <v>4.2799999999999997E-5</v>
      </c>
      <c r="F1226" s="9">
        <v>0.53369297500000001</v>
      </c>
      <c r="G1226" s="20">
        <v>5.5929680000000002E-2</v>
      </c>
      <c r="H1226" s="10">
        <v>8.0199999999999998E-5</v>
      </c>
      <c r="I1226" s="10">
        <v>4.7899999999999999E-5</v>
      </c>
      <c r="J1226">
        <v>0.59707713600000001</v>
      </c>
      <c r="K1226" s="20">
        <v>0.35895143600000001</v>
      </c>
      <c r="L1226" s="10">
        <v>4.2799999999999997E-5</v>
      </c>
      <c r="M1226" s="10">
        <v>6.6000000000000005E-5</v>
      </c>
      <c r="N1226" s="9">
        <v>1.5432466650000001</v>
      </c>
    </row>
    <row r="1227" spans="1:14" x14ac:dyDescent="0.3">
      <c r="A1227" t="s">
        <v>13623</v>
      </c>
      <c r="B1227" t="s">
        <v>1</v>
      </c>
      <c r="C1227" s="15">
        <v>8.7148128000000005E-2</v>
      </c>
      <c r="D1227" s="10">
        <v>7.3899999999999994E-5</v>
      </c>
      <c r="E1227" s="10">
        <v>4.71E-5</v>
      </c>
      <c r="F1227" s="9">
        <v>0.63696559500000005</v>
      </c>
      <c r="G1227" s="20">
        <v>8.7192550000000004E-3</v>
      </c>
      <c r="H1227" s="10">
        <v>7.3899999999999994E-5</v>
      </c>
      <c r="I1227" s="10">
        <v>2.1500000000000001E-5</v>
      </c>
      <c r="J1227">
        <v>0.29142696000000001</v>
      </c>
      <c r="K1227" s="20">
        <v>0.47553266</v>
      </c>
      <c r="L1227" s="10">
        <v>4.71E-5</v>
      </c>
      <c r="M1227" s="10">
        <v>6.8999999999999997E-5</v>
      </c>
      <c r="N1227" s="9">
        <v>1.466732782</v>
      </c>
    </row>
    <row r="1228" spans="1:14" x14ac:dyDescent="0.3">
      <c r="A1228" t="s">
        <v>17405</v>
      </c>
      <c r="B1228" t="s">
        <v>5040</v>
      </c>
      <c r="C1228" s="15">
        <v>8.7664553000000006E-2</v>
      </c>
      <c r="D1228" s="10">
        <v>1.4100000000000001E-5</v>
      </c>
      <c r="E1228" s="10">
        <v>3.15E-5</v>
      </c>
      <c r="F1228" s="9">
        <v>2.2287735849999999</v>
      </c>
      <c r="G1228" s="20">
        <v>0.102917539</v>
      </c>
      <c r="H1228" s="10">
        <v>1.4100000000000001E-5</v>
      </c>
      <c r="I1228" s="10">
        <v>2.4499999999999999E-5</v>
      </c>
      <c r="J1228">
        <v>1.732900943</v>
      </c>
      <c r="K1228" s="20">
        <v>0.35895143600000001</v>
      </c>
      <c r="L1228" s="10">
        <v>3.15E-5</v>
      </c>
      <c r="M1228" s="10">
        <v>1.9000000000000001E-5</v>
      </c>
      <c r="N1228" s="9">
        <v>0.60343915299999995</v>
      </c>
    </row>
    <row r="1229" spans="1:14" x14ac:dyDescent="0.3">
      <c r="A1229" t="s">
        <v>10914</v>
      </c>
      <c r="B1229" t="s">
        <v>1343</v>
      </c>
      <c r="C1229" s="15">
        <v>8.8256686000000001E-2</v>
      </c>
      <c r="D1229" s="10">
        <v>9.3900000000000006E-5</v>
      </c>
      <c r="E1229" s="10">
        <v>5.7200000000000001E-5</v>
      </c>
      <c r="F1229" s="9">
        <v>0.60949125500000001</v>
      </c>
      <c r="G1229" s="20">
        <v>0.44980378799999998</v>
      </c>
      <c r="H1229" s="10">
        <v>9.3900000000000006E-5</v>
      </c>
      <c r="I1229" s="10">
        <v>6.2799999999999995E-5</v>
      </c>
      <c r="J1229">
        <v>0.66872946799999999</v>
      </c>
      <c r="K1229" s="20">
        <v>0.102917539</v>
      </c>
      <c r="L1229" s="10">
        <v>5.7200000000000001E-5</v>
      </c>
      <c r="M1229" s="10">
        <v>3.26E-5</v>
      </c>
      <c r="N1229" s="9">
        <v>0.56956604099999997</v>
      </c>
    </row>
    <row r="1230" spans="1:14" x14ac:dyDescent="0.3">
      <c r="A1230" t="s">
        <v>18742</v>
      </c>
      <c r="B1230" t="s">
        <v>1</v>
      </c>
      <c r="C1230" s="15">
        <v>8.8256686000000001E-2</v>
      </c>
      <c r="D1230" s="10">
        <v>7.6799999999999997E-5</v>
      </c>
      <c r="E1230" s="10">
        <v>4.2400000000000001E-5</v>
      </c>
      <c r="F1230" s="9">
        <v>0.55190266399999999</v>
      </c>
      <c r="G1230" s="20">
        <v>2.6855469E-2</v>
      </c>
      <c r="H1230" s="10">
        <v>7.6799999999999997E-5</v>
      </c>
      <c r="I1230" s="10">
        <v>3.0800000000000003E-5</v>
      </c>
      <c r="J1230">
        <v>0.40097032599999999</v>
      </c>
      <c r="K1230" s="20">
        <v>0.62207031300000004</v>
      </c>
      <c r="L1230" s="10">
        <v>4.2400000000000001E-5</v>
      </c>
      <c r="M1230" s="10">
        <v>4.8699999999999998E-5</v>
      </c>
      <c r="N1230" s="9">
        <v>1.1485968259999999</v>
      </c>
    </row>
    <row r="1231" spans="1:14" x14ac:dyDescent="0.3">
      <c r="A1231" t="s">
        <v>9066</v>
      </c>
      <c r="B1231" t="s">
        <v>59</v>
      </c>
      <c r="C1231" s="15">
        <v>8.8733785999999995E-2</v>
      </c>
      <c r="D1231" s="10">
        <v>2.130818E-3</v>
      </c>
      <c r="E1231" s="10">
        <v>1.4773430000000001E-3</v>
      </c>
      <c r="F1231" s="9">
        <v>0.693321929</v>
      </c>
      <c r="G1231" s="20">
        <v>0.15136718800000001</v>
      </c>
      <c r="H1231" s="10">
        <v>2.130818E-3</v>
      </c>
      <c r="I1231" s="10">
        <v>2.8993420000000001E-3</v>
      </c>
      <c r="J1231">
        <v>1.360671041</v>
      </c>
      <c r="K1231" s="20">
        <v>7.7148438E-2</v>
      </c>
      <c r="L1231" s="10">
        <v>1.4773430000000001E-3</v>
      </c>
      <c r="M1231" s="10">
        <v>2.196136E-3</v>
      </c>
      <c r="N1231" s="9">
        <v>1.486544815</v>
      </c>
    </row>
    <row r="1232" spans="1:14" x14ac:dyDescent="0.3">
      <c r="A1232" t="s">
        <v>13526</v>
      </c>
      <c r="B1232" t="s">
        <v>2967</v>
      </c>
      <c r="C1232" s="15">
        <v>8.8733785999999995E-2</v>
      </c>
      <c r="D1232" s="10">
        <v>8.3999999999999995E-5</v>
      </c>
      <c r="E1232" s="10">
        <v>5.0000000000000002E-5</v>
      </c>
      <c r="F1232" s="9">
        <v>0.59589143099999997</v>
      </c>
      <c r="G1232" s="20">
        <v>0.15136718800000001</v>
      </c>
      <c r="H1232" s="10">
        <v>8.3999999999999995E-5</v>
      </c>
      <c r="I1232" s="10">
        <v>5.5500000000000001E-5</v>
      </c>
      <c r="J1232">
        <v>0.66107279299999999</v>
      </c>
      <c r="K1232" s="20">
        <v>0.23339843800000001</v>
      </c>
      <c r="L1232" s="10">
        <v>5.0000000000000002E-5</v>
      </c>
      <c r="M1232" s="10">
        <v>6.5099999999999997E-5</v>
      </c>
      <c r="N1232" s="9">
        <v>1.3018069779999999</v>
      </c>
    </row>
    <row r="1233" spans="1:14" x14ac:dyDescent="0.3">
      <c r="A1233" t="s">
        <v>16939</v>
      </c>
      <c r="B1233" t="s">
        <v>4793</v>
      </c>
      <c r="C1233" s="15">
        <v>8.8733785999999995E-2</v>
      </c>
      <c r="D1233" s="10">
        <v>1E-4</v>
      </c>
      <c r="E1233" s="10">
        <v>6.86E-5</v>
      </c>
      <c r="F1233" s="9">
        <v>0.68621339199999998</v>
      </c>
      <c r="G1233" s="20">
        <v>1.6113281E-2</v>
      </c>
      <c r="H1233" s="10">
        <v>1E-4</v>
      </c>
      <c r="I1233" s="10">
        <v>5.1799999999999999E-5</v>
      </c>
      <c r="J1233">
        <v>0.51814378299999997</v>
      </c>
      <c r="K1233" s="20">
        <v>0.44980378799999998</v>
      </c>
      <c r="L1233" s="10">
        <v>6.86E-5</v>
      </c>
      <c r="M1233" s="10">
        <v>7.7200000000000006E-5</v>
      </c>
      <c r="N1233" s="9">
        <v>1.1251093080000001</v>
      </c>
    </row>
    <row r="1234" spans="1:14" x14ac:dyDescent="0.3">
      <c r="A1234" t="s">
        <v>18597</v>
      </c>
      <c r="B1234" t="s">
        <v>4491</v>
      </c>
      <c r="C1234" s="15">
        <v>8.8733785999999995E-2</v>
      </c>
      <c r="D1234" s="10">
        <v>4.1293100000000001E-4</v>
      </c>
      <c r="E1234" s="10">
        <v>2.6396900000000002E-4</v>
      </c>
      <c r="F1234" s="9">
        <v>0.63925758300000002</v>
      </c>
      <c r="G1234" s="20">
        <v>4.8828100000000002E-4</v>
      </c>
      <c r="H1234" s="10">
        <v>4.1293100000000001E-4</v>
      </c>
      <c r="I1234" s="10">
        <v>1.7686700000000001E-4</v>
      </c>
      <c r="J1234">
        <v>0.42832031999999998</v>
      </c>
      <c r="K1234" s="20">
        <v>0.73339843800000004</v>
      </c>
      <c r="L1234" s="10">
        <v>2.6396900000000002E-4</v>
      </c>
      <c r="M1234" s="10">
        <v>2.36639E-4</v>
      </c>
      <c r="N1234" s="9">
        <v>0.89646518100000006</v>
      </c>
    </row>
    <row r="1235" spans="1:14" x14ac:dyDescent="0.3">
      <c r="A1235" t="s">
        <v>22244</v>
      </c>
      <c r="B1235" t="s">
        <v>7456</v>
      </c>
      <c r="C1235" s="15">
        <v>8.8733785999999995E-2</v>
      </c>
      <c r="D1235" s="10">
        <v>1.6171100000000001E-4</v>
      </c>
      <c r="E1235" s="10">
        <v>1.15435E-4</v>
      </c>
      <c r="F1235" s="9">
        <v>0.71383591099999999</v>
      </c>
      <c r="G1235" s="20">
        <v>2.0996094E-2</v>
      </c>
      <c r="H1235" s="10">
        <v>1.6171100000000001E-4</v>
      </c>
      <c r="I1235" s="10">
        <v>7.6299999999999998E-5</v>
      </c>
      <c r="J1235">
        <v>0.47197930500000002</v>
      </c>
      <c r="K1235" s="20">
        <v>0.90966796900000002</v>
      </c>
      <c r="L1235" s="10">
        <v>1.15435E-4</v>
      </c>
      <c r="M1235" s="10">
        <v>1.17438E-4</v>
      </c>
      <c r="N1235" s="9">
        <v>1.0173474250000001</v>
      </c>
    </row>
    <row r="1236" spans="1:14" x14ac:dyDescent="0.3">
      <c r="A1236" t="s">
        <v>21825</v>
      </c>
      <c r="B1236" t="s">
        <v>20</v>
      </c>
      <c r="C1236" s="15">
        <v>8.8733785999999995E-2</v>
      </c>
      <c r="D1236" s="10">
        <v>1.14512E-4</v>
      </c>
      <c r="E1236" s="10">
        <v>7.9200000000000001E-5</v>
      </c>
      <c r="F1236" s="9">
        <v>0.69132693899999997</v>
      </c>
      <c r="G1236" s="20">
        <v>2.6855469E-2</v>
      </c>
      <c r="H1236" s="10">
        <v>1.14512E-4</v>
      </c>
      <c r="I1236" s="10">
        <v>5.3600000000000002E-5</v>
      </c>
      <c r="J1236">
        <v>0.46768888199999997</v>
      </c>
      <c r="K1236" s="20">
        <v>1</v>
      </c>
      <c r="L1236" s="10">
        <v>7.9200000000000001E-5</v>
      </c>
      <c r="M1236" s="10">
        <v>7.6899999999999999E-5</v>
      </c>
      <c r="N1236" s="9">
        <v>0.97156782200000003</v>
      </c>
    </row>
    <row r="1237" spans="1:14" x14ac:dyDescent="0.3">
      <c r="A1237" t="s">
        <v>9230</v>
      </c>
      <c r="B1237" t="s">
        <v>186</v>
      </c>
      <c r="C1237" s="15">
        <v>8.9752512000000007E-2</v>
      </c>
      <c r="D1237" s="10">
        <v>1.8700000000000001E-5</v>
      </c>
      <c r="E1237" s="10">
        <v>2.83E-5</v>
      </c>
      <c r="F1237" s="9">
        <v>1.5089468530000001</v>
      </c>
      <c r="G1237" s="20">
        <v>0.14148212099999999</v>
      </c>
      <c r="H1237" s="10">
        <v>1.8700000000000001E-5</v>
      </c>
      <c r="I1237" s="10">
        <v>5.3600000000000002E-5</v>
      </c>
      <c r="J1237">
        <v>2.8610789639999998</v>
      </c>
      <c r="K1237" s="20">
        <v>3.6671295E-2</v>
      </c>
      <c r="L1237" s="10">
        <v>2.83E-5</v>
      </c>
      <c r="M1237" s="10">
        <v>9.9599999999999995E-5</v>
      </c>
      <c r="N1237" s="9">
        <v>3.5247787609999999</v>
      </c>
    </row>
    <row r="1238" spans="1:14" x14ac:dyDescent="0.3">
      <c r="A1238" t="s">
        <v>9133</v>
      </c>
      <c r="B1238" t="s">
        <v>116</v>
      </c>
      <c r="C1238" s="15">
        <v>8.9752512000000007E-2</v>
      </c>
      <c r="D1238" s="10">
        <v>1.45E-5</v>
      </c>
      <c r="E1238" s="10">
        <v>4.2200000000000003E-5</v>
      </c>
      <c r="F1238" s="9">
        <v>2.918674352</v>
      </c>
      <c r="G1238" s="20">
        <v>6.6545721000000002E-2</v>
      </c>
      <c r="H1238" s="10">
        <v>1.45E-5</v>
      </c>
      <c r="I1238" s="10">
        <v>3.6600000000000002E-5</v>
      </c>
      <c r="J1238">
        <v>2.534639769</v>
      </c>
      <c r="K1238" s="20">
        <v>4.2315274999999999E-2</v>
      </c>
      <c r="L1238" s="10">
        <v>4.2200000000000003E-5</v>
      </c>
      <c r="M1238" s="10">
        <v>1.5800000000000001E-5</v>
      </c>
      <c r="N1238" s="9">
        <v>0.37421749999999998</v>
      </c>
    </row>
    <row r="1239" spans="1:14" x14ac:dyDescent="0.3">
      <c r="A1239" t="s">
        <v>20490</v>
      </c>
      <c r="B1239" t="s">
        <v>6578</v>
      </c>
      <c r="C1239" s="15">
        <v>8.9752512000000007E-2</v>
      </c>
      <c r="D1239" s="10">
        <v>3.0000000000000001E-5</v>
      </c>
      <c r="E1239" s="10">
        <v>1.1600000000000001E-5</v>
      </c>
      <c r="F1239" s="9">
        <v>0.38643313899999998</v>
      </c>
      <c r="G1239" s="20">
        <v>0.23002424499999999</v>
      </c>
      <c r="H1239" s="10">
        <v>3.0000000000000001E-5</v>
      </c>
      <c r="I1239" s="10">
        <v>4.1199999999999999E-5</v>
      </c>
      <c r="J1239">
        <v>1.3736447039999999</v>
      </c>
      <c r="K1239" s="20">
        <v>0.58963855200000004</v>
      </c>
      <c r="L1239" s="10">
        <v>1.1600000000000001E-5</v>
      </c>
      <c r="M1239" s="10">
        <v>1.2500000000000001E-5</v>
      </c>
      <c r="N1239" s="9">
        <v>1.081294964</v>
      </c>
    </row>
    <row r="1240" spans="1:14" x14ac:dyDescent="0.3">
      <c r="A1240" t="s">
        <v>19490</v>
      </c>
      <c r="B1240" t="s">
        <v>6113</v>
      </c>
      <c r="C1240" s="15">
        <v>8.9752512000000007E-2</v>
      </c>
      <c r="D1240" s="10">
        <v>1.17E-5</v>
      </c>
      <c r="E1240" s="10">
        <v>2.8600000000000001E-5</v>
      </c>
      <c r="F1240" s="9">
        <v>2.4461099210000001</v>
      </c>
      <c r="G1240" s="20">
        <v>0.78740649100000004</v>
      </c>
      <c r="H1240" s="10">
        <v>1.17E-5</v>
      </c>
      <c r="I1240" s="10">
        <v>8.9800000000000004E-6</v>
      </c>
      <c r="J1240">
        <v>0.76945039299999995</v>
      </c>
      <c r="K1240" s="20">
        <v>0.75565773800000002</v>
      </c>
      <c r="L1240" s="10">
        <v>2.8600000000000001E-5</v>
      </c>
      <c r="M1240" s="10">
        <v>4.8600000000000002E-5</v>
      </c>
      <c r="N1240" s="9">
        <v>1.702392763</v>
      </c>
    </row>
    <row r="1241" spans="1:14" x14ac:dyDescent="0.3">
      <c r="A1241" t="s">
        <v>10002</v>
      </c>
      <c r="B1241" t="s">
        <v>734</v>
      </c>
      <c r="C1241" s="15">
        <v>9.0520859999999995E-2</v>
      </c>
      <c r="D1241" s="10">
        <v>8.8799999999999997E-6</v>
      </c>
      <c r="E1241" s="10">
        <v>2.3200000000000001E-5</v>
      </c>
      <c r="F1241" s="9">
        <v>2.6131455400000001</v>
      </c>
      <c r="G1241" s="20">
        <v>1</v>
      </c>
      <c r="H1241" s="10">
        <v>8.8799999999999997E-6</v>
      </c>
      <c r="I1241" s="10">
        <v>1.7399999999999999E-5</v>
      </c>
      <c r="J1241">
        <v>1.965915493</v>
      </c>
      <c r="K1241" s="20">
        <v>0.14148212099999999</v>
      </c>
      <c r="L1241" s="10">
        <v>2.3200000000000001E-5</v>
      </c>
      <c r="M1241" s="10">
        <v>7.5299999999999999E-6</v>
      </c>
      <c r="N1241" s="9">
        <v>0.324829321</v>
      </c>
    </row>
    <row r="1242" spans="1:14" x14ac:dyDescent="0.3">
      <c r="A1242" t="s">
        <v>12436</v>
      </c>
      <c r="B1242" t="s">
        <v>1</v>
      </c>
      <c r="C1242" s="15">
        <v>9.0520859999999995E-2</v>
      </c>
      <c r="D1242" s="10">
        <v>1.6900000000000001E-5</v>
      </c>
      <c r="E1242" s="10">
        <v>5.5400000000000003E-6</v>
      </c>
      <c r="F1242" s="9">
        <v>0.32871972300000002</v>
      </c>
      <c r="G1242" s="20">
        <v>0.41482306699999999</v>
      </c>
      <c r="H1242" s="10">
        <v>1.6900000000000001E-5</v>
      </c>
      <c r="I1242" s="10">
        <v>1.0200000000000001E-5</v>
      </c>
      <c r="J1242">
        <v>0.60355907099999995</v>
      </c>
      <c r="K1242" s="20">
        <v>0.58388242099999998</v>
      </c>
      <c r="L1242" s="10">
        <v>5.5400000000000003E-6</v>
      </c>
      <c r="M1242" s="10">
        <v>7.5700000000000004E-6</v>
      </c>
      <c r="N1242" s="9">
        <v>1.365413534</v>
      </c>
    </row>
    <row r="1243" spans="1:14" x14ac:dyDescent="0.3">
      <c r="A1243" t="s">
        <v>19810</v>
      </c>
      <c r="B1243" t="s">
        <v>1</v>
      </c>
      <c r="C1243" s="15">
        <v>9.0520859999999995E-2</v>
      </c>
      <c r="D1243" s="10">
        <v>1.73E-5</v>
      </c>
      <c r="E1243" s="10">
        <v>6.3300000000000004E-6</v>
      </c>
      <c r="F1243" s="9">
        <v>0.36648961899999999</v>
      </c>
      <c r="G1243" s="20">
        <v>7.5926963E-2</v>
      </c>
      <c r="H1243" s="10">
        <v>1.73E-5</v>
      </c>
      <c r="I1243" s="10">
        <v>7.9999999999999996E-6</v>
      </c>
      <c r="J1243">
        <v>0.46354418200000003</v>
      </c>
      <c r="K1243" s="20">
        <v>0.58388242099999998</v>
      </c>
      <c r="L1243" s="10">
        <v>6.3300000000000004E-6</v>
      </c>
      <c r="M1243" s="10">
        <v>1.29E-5</v>
      </c>
      <c r="N1243" s="9">
        <v>2.0434782610000002</v>
      </c>
    </row>
    <row r="1244" spans="1:14" x14ac:dyDescent="0.3">
      <c r="A1244" t="s">
        <v>21320</v>
      </c>
      <c r="B1244" t="s">
        <v>7005</v>
      </c>
      <c r="C1244" s="15">
        <v>9.0520859999999995E-2</v>
      </c>
      <c r="D1244" s="10">
        <v>2.0400000000000001E-5</v>
      </c>
      <c r="E1244" s="10">
        <v>7.6899999999999992E-6</v>
      </c>
      <c r="F1244" s="9">
        <v>0.37735077700000003</v>
      </c>
      <c r="G1244" s="20">
        <v>0.72628614899999999</v>
      </c>
      <c r="H1244" s="10">
        <v>2.0400000000000001E-5</v>
      </c>
      <c r="I1244" s="10">
        <v>1.43E-5</v>
      </c>
      <c r="J1244">
        <v>0.70134914100000001</v>
      </c>
      <c r="K1244" s="20">
        <v>0.85513214100000001</v>
      </c>
      <c r="L1244" s="10">
        <v>7.6899999999999992E-6</v>
      </c>
      <c r="M1244" s="10">
        <v>9.6299999999999993E-6</v>
      </c>
      <c r="N1244" s="9">
        <v>1.2513542799999999</v>
      </c>
    </row>
    <row r="1245" spans="1:14" x14ac:dyDescent="0.3">
      <c r="A1245" t="s">
        <v>21401</v>
      </c>
      <c r="B1245" t="s">
        <v>7050</v>
      </c>
      <c r="C1245" s="15">
        <v>9.0520859999999995E-2</v>
      </c>
      <c r="D1245" s="10">
        <v>1.73E-5</v>
      </c>
      <c r="E1245" s="10">
        <v>6.3300000000000004E-6</v>
      </c>
      <c r="F1245" s="9">
        <v>0.36648961899999999</v>
      </c>
      <c r="G1245" s="20">
        <v>7.5926963E-2</v>
      </c>
      <c r="H1245" s="10">
        <v>1.73E-5</v>
      </c>
      <c r="I1245" s="10">
        <v>7.9999999999999996E-6</v>
      </c>
      <c r="J1245">
        <v>0.46354418200000003</v>
      </c>
      <c r="K1245" s="20">
        <v>1</v>
      </c>
      <c r="L1245" s="10">
        <v>6.3300000000000004E-6</v>
      </c>
      <c r="M1245" s="10">
        <v>7.3799999999999996E-6</v>
      </c>
      <c r="N1245" s="9">
        <v>1.1660079050000001</v>
      </c>
    </row>
    <row r="1246" spans="1:14" x14ac:dyDescent="0.3">
      <c r="A1246" t="s">
        <v>9121</v>
      </c>
      <c r="B1246" t="s">
        <v>105</v>
      </c>
      <c r="C1246" s="15">
        <v>9.1003239999999999E-2</v>
      </c>
      <c r="D1246" s="10">
        <v>4.5899999999999998E-5</v>
      </c>
      <c r="E1246" s="10">
        <v>2.1100000000000001E-5</v>
      </c>
      <c r="F1246" s="9">
        <v>0.460699682</v>
      </c>
      <c r="G1246" s="20">
        <v>0.683480902</v>
      </c>
      <c r="H1246" s="10">
        <v>4.5899999999999998E-5</v>
      </c>
      <c r="I1246" s="10">
        <v>4.35E-5</v>
      </c>
      <c r="J1246">
        <v>0.947860064</v>
      </c>
      <c r="K1246" s="20">
        <v>2.2494271E-2</v>
      </c>
      <c r="L1246" s="10">
        <v>2.1100000000000001E-5</v>
      </c>
      <c r="M1246" s="10">
        <v>6.3100000000000002E-5</v>
      </c>
      <c r="N1246" s="9">
        <v>2.9846548319999999</v>
      </c>
    </row>
    <row r="1247" spans="1:14" x14ac:dyDescent="0.3">
      <c r="A1247" t="s">
        <v>13532</v>
      </c>
      <c r="B1247" t="s">
        <v>2972</v>
      </c>
      <c r="C1247" s="15">
        <v>9.1003239999999999E-2</v>
      </c>
      <c r="D1247" s="10">
        <v>1.4560199999999999E-4</v>
      </c>
      <c r="E1247" s="10">
        <v>2.8799999999999999E-5</v>
      </c>
      <c r="F1247" s="9">
        <v>0.19779993400000001</v>
      </c>
      <c r="G1247" s="20">
        <v>8.2960413999999996E-2</v>
      </c>
      <c r="H1247" s="10">
        <v>1.4560199999999999E-4</v>
      </c>
      <c r="I1247" s="10">
        <v>3.0499999999999999E-5</v>
      </c>
      <c r="J1247">
        <v>0.20981330300000001</v>
      </c>
      <c r="K1247" s="20">
        <v>0.18514372400000001</v>
      </c>
      <c r="L1247" s="10">
        <v>2.8799999999999999E-5</v>
      </c>
      <c r="M1247" s="10">
        <v>6.8700000000000003E-5</v>
      </c>
      <c r="N1247" s="9">
        <v>2.386747685</v>
      </c>
    </row>
    <row r="1248" spans="1:14" x14ac:dyDescent="0.3">
      <c r="A1248" t="s">
        <v>13543</v>
      </c>
      <c r="B1248" t="s">
        <v>1</v>
      </c>
      <c r="C1248" s="15">
        <v>9.1003239999999999E-2</v>
      </c>
      <c r="D1248" s="10">
        <v>4.6400000000000003E-5</v>
      </c>
      <c r="E1248" s="10">
        <v>2.0400000000000001E-5</v>
      </c>
      <c r="F1248" s="9">
        <v>0.43903140000000002</v>
      </c>
      <c r="G1248" s="20">
        <v>9.1516889999999993E-3</v>
      </c>
      <c r="H1248" s="10">
        <v>4.6400000000000003E-5</v>
      </c>
      <c r="I1248" s="10">
        <v>7.0600000000000002E-6</v>
      </c>
      <c r="J1248">
        <v>0.15215204399999999</v>
      </c>
      <c r="K1248" s="20">
        <v>0.192517572</v>
      </c>
      <c r="L1248" s="10">
        <v>2.0400000000000001E-5</v>
      </c>
      <c r="M1248" s="10">
        <v>3.5099999999999999E-5</v>
      </c>
      <c r="N1248" s="9">
        <v>1.7234042549999999</v>
      </c>
    </row>
    <row r="1249" spans="1:14" x14ac:dyDescent="0.3">
      <c r="A1249" t="s">
        <v>15531</v>
      </c>
      <c r="B1249" t="s">
        <v>4027</v>
      </c>
      <c r="C1249" s="15">
        <v>9.1003239999999999E-2</v>
      </c>
      <c r="D1249" s="10">
        <v>1.1029799999999999E-4</v>
      </c>
      <c r="E1249" s="10">
        <v>4.6300000000000001E-5</v>
      </c>
      <c r="F1249" s="9">
        <v>0.42003505600000002</v>
      </c>
      <c r="G1249" s="20">
        <v>0.73339843800000004</v>
      </c>
      <c r="H1249" s="10">
        <v>1.1029799999999999E-4</v>
      </c>
      <c r="I1249" s="10">
        <v>1.3480999999999999E-4</v>
      </c>
      <c r="J1249">
        <v>1.2222306169999999</v>
      </c>
      <c r="K1249" s="20">
        <v>0.28632059700000001</v>
      </c>
      <c r="L1249" s="10">
        <v>4.6300000000000001E-5</v>
      </c>
      <c r="M1249" s="10">
        <v>6.5300000000000002E-5</v>
      </c>
      <c r="N1249" s="9">
        <v>1.408525947</v>
      </c>
    </row>
    <row r="1250" spans="1:14" x14ac:dyDescent="0.3">
      <c r="A1250" t="s">
        <v>13245</v>
      </c>
      <c r="B1250" t="s">
        <v>2812</v>
      </c>
      <c r="C1250" s="15">
        <v>9.1003239999999999E-2</v>
      </c>
      <c r="D1250" s="10">
        <v>4.0800000000000002E-5</v>
      </c>
      <c r="E1250" s="10">
        <v>1.7E-5</v>
      </c>
      <c r="F1250" s="9">
        <v>0.41533937799999998</v>
      </c>
      <c r="G1250" s="20">
        <v>0.350528909</v>
      </c>
      <c r="H1250" s="10">
        <v>4.0800000000000002E-5</v>
      </c>
      <c r="I1250" s="10">
        <v>2.7900000000000001E-5</v>
      </c>
      <c r="J1250">
        <v>0.68283917299999997</v>
      </c>
      <c r="K1250" s="20">
        <v>0.44120851999999999</v>
      </c>
      <c r="L1250" s="10">
        <v>1.7E-5</v>
      </c>
      <c r="M1250" s="10">
        <v>2.7699999999999999E-5</v>
      </c>
      <c r="N1250" s="9">
        <v>1.635201573</v>
      </c>
    </row>
    <row r="1251" spans="1:14" x14ac:dyDescent="0.3">
      <c r="A1251" t="s">
        <v>20742</v>
      </c>
      <c r="B1251" t="s">
        <v>1966</v>
      </c>
      <c r="C1251" s="15">
        <v>9.1003239999999999E-2</v>
      </c>
      <c r="D1251" s="10">
        <v>3.68E-5</v>
      </c>
      <c r="E1251" s="10">
        <v>1.9899999999999999E-5</v>
      </c>
      <c r="F1251" s="9">
        <v>0.54084634499999995</v>
      </c>
      <c r="G1251" s="20">
        <v>1.4483276999999999E-2</v>
      </c>
      <c r="H1251" s="10">
        <v>3.68E-5</v>
      </c>
      <c r="I1251" s="10">
        <v>7.1600000000000001E-6</v>
      </c>
      <c r="J1251">
        <v>0.19438787099999999</v>
      </c>
      <c r="K1251" s="20">
        <v>0.75976582599999998</v>
      </c>
      <c r="L1251" s="10">
        <v>1.9899999999999999E-5</v>
      </c>
      <c r="M1251" s="10">
        <v>2.3099999999999999E-5</v>
      </c>
      <c r="N1251" s="9">
        <v>1.1615062759999999</v>
      </c>
    </row>
    <row r="1252" spans="1:14" x14ac:dyDescent="0.3">
      <c r="A1252" t="s">
        <v>20741</v>
      </c>
      <c r="B1252" t="s">
        <v>6719</v>
      </c>
      <c r="C1252" s="15">
        <v>9.1003239999999999E-2</v>
      </c>
      <c r="D1252" s="10">
        <v>3.68E-5</v>
      </c>
      <c r="E1252" s="10">
        <v>1.9899999999999999E-5</v>
      </c>
      <c r="F1252" s="9">
        <v>0.54084634499999995</v>
      </c>
      <c r="G1252" s="20">
        <v>1.4483276999999999E-2</v>
      </c>
      <c r="H1252" s="10">
        <v>3.68E-5</v>
      </c>
      <c r="I1252" s="10">
        <v>7.1600000000000001E-6</v>
      </c>
      <c r="J1252">
        <v>0.19438787099999999</v>
      </c>
      <c r="K1252" s="20">
        <v>0.75976582599999998</v>
      </c>
      <c r="L1252" s="10">
        <v>1.9899999999999999E-5</v>
      </c>
      <c r="M1252" s="10">
        <v>2.3099999999999999E-5</v>
      </c>
      <c r="N1252" s="9">
        <v>1.1615062759999999</v>
      </c>
    </row>
    <row r="1253" spans="1:14" x14ac:dyDescent="0.3">
      <c r="A1253" t="s">
        <v>9715</v>
      </c>
      <c r="B1253" t="s">
        <v>1</v>
      </c>
      <c r="C1253" s="15">
        <v>9.1564438999999997E-2</v>
      </c>
      <c r="D1253" s="10">
        <v>4.4700000000000002E-5</v>
      </c>
      <c r="E1253" s="10">
        <v>2.26E-5</v>
      </c>
      <c r="F1253" s="9">
        <v>0.50475125799999998</v>
      </c>
      <c r="G1253" s="20">
        <v>0.51855468800000004</v>
      </c>
      <c r="H1253" s="10">
        <v>4.4700000000000002E-5</v>
      </c>
      <c r="I1253" s="10">
        <v>3.4400000000000003E-5</v>
      </c>
      <c r="J1253">
        <v>0.76849263999999995</v>
      </c>
      <c r="K1253" s="20">
        <v>6.6545721000000002E-2</v>
      </c>
      <c r="L1253" s="10">
        <v>2.26E-5</v>
      </c>
      <c r="M1253" s="10">
        <v>3.7400000000000001E-5</v>
      </c>
      <c r="N1253" s="9">
        <v>1.6544850499999999</v>
      </c>
    </row>
    <row r="1254" spans="1:14" x14ac:dyDescent="0.3">
      <c r="A1254" t="s">
        <v>13790</v>
      </c>
      <c r="B1254" t="s">
        <v>1</v>
      </c>
      <c r="C1254" s="15">
        <v>9.1904781000000005E-2</v>
      </c>
      <c r="D1254" s="10">
        <v>2.65E-5</v>
      </c>
      <c r="E1254" s="10">
        <v>9.4199999999999996E-6</v>
      </c>
      <c r="F1254" s="9">
        <v>0.35501099600000002</v>
      </c>
      <c r="G1254" s="20">
        <v>1</v>
      </c>
      <c r="H1254" s="10">
        <v>2.65E-5</v>
      </c>
      <c r="I1254" s="10">
        <v>3.6300000000000001E-5</v>
      </c>
      <c r="J1254">
        <v>1.3684260130000001</v>
      </c>
      <c r="K1254" s="20">
        <v>0.14221324199999999</v>
      </c>
      <c r="L1254" s="10">
        <v>9.4199999999999996E-6</v>
      </c>
      <c r="M1254" s="10">
        <v>2.48E-5</v>
      </c>
      <c r="N1254" s="9">
        <v>2.6373451330000002</v>
      </c>
    </row>
    <row r="1255" spans="1:14" x14ac:dyDescent="0.3">
      <c r="A1255" t="s">
        <v>11401</v>
      </c>
      <c r="B1255" t="s">
        <v>1</v>
      </c>
      <c r="C1255" s="15">
        <v>9.1904781000000005E-2</v>
      </c>
      <c r="D1255" s="10">
        <v>2.02E-5</v>
      </c>
      <c r="E1255" s="10">
        <v>5.0900000000000004E-6</v>
      </c>
      <c r="F1255" s="9">
        <v>0.25206270600000003</v>
      </c>
      <c r="G1255" s="20">
        <v>0.35254213699999998</v>
      </c>
      <c r="H1255" s="10">
        <v>2.02E-5</v>
      </c>
      <c r="I1255" s="10">
        <v>1.6200000000000001E-5</v>
      </c>
      <c r="J1255">
        <v>0.80156765699999999</v>
      </c>
      <c r="K1255" s="20">
        <v>0.181449208</v>
      </c>
      <c r="L1255" s="10">
        <v>5.0900000000000004E-6</v>
      </c>
      <c r="M1255" s="10">
        <v>9.4599999999999992E-6</v>
      </c>
      <c r="N1255" s="9">
        <v>1.857610475</v>
      </c>
    </row>
    <row r="1256" spans="1:14" x14ac:dyDescent="0.3">
      <c r="A1256" t="s">
        <v>11970</v>
      </c>
      <c r="B1256" t="s">
        <v>2034</v>
      </c>
      <c r="C1256" s="15">
        <v>9.1904781000000005E-2</v>
      </c>
      <c r="D1256" s="10">
        <v>6.4799999999999998E-6</v>
      </c>
      <c r="E1256" s="10">
        <v>2.9200000000000002E-5</v>
      </c>
      <c r="F1256" s="9">
        <v>4.5122265119999998</v>
      </c>
      <c r="G1256" s="20">
        <v>9.3492484000000001E-2</v>
      </c>
      <c r="H1256" s="10">
        <v>6.4799999999999998E-6</v>
      </c>
      <c r="I1256" s="10">
        <v>2.6400000000000001E-5</v>
      </c>
      <c r="J1256">
        <v>4.0759330760000001</v>
      </c>
      <c r="K1256" s="20">
        <v>0.40694121700000002</v>
      </c>
      <c r="L1256" s="10">
        <v>2.9200000000000002E-5</v>
      </c>
      <c r="M1256" s="10">
        <v>3.7799999999999997E-5</v>
      </c>
      <c r="N1256" s="9">
        <v>1.2923559609999999</v>
      </c>
    </row>
    <row r="1257" spans="1:14" x14ac:dyDescent="0.3">
      <c r="A1257" t="s">
        <v>22891</v>
      </c>
      <c r="B1257" t="s">
        <v>7694</v>
      </c>
      <c r="C1257" s="15">
        <v>9.1904781000000005E-2</v>
      </c>
      <c r="D1257" s="10">
        <v>6.2999999999999998E-6</v>
      </c>
      <c r="E1257" s="10">
        <v>1.95E-5</v>
      </c>
      <c r="F1257" s="9">
        <v>3.0886243389999999</v>
      </c>
      <c r="G1257" s="20">
        <v>0.85513214100000001</v>
      </c>
      <c r="H1257" s="10">
        <v>6.2999999999999998E-6</v>
      </c>
      <c r="I1257" s="10">
        <v>1.27E-5</v>
      </c>
      <c r="J1257">
        <v>2.0224867720000002</v>
      </c>
      <c r="K1257" s="20">
        <v>0.62406453200000001</v>
      </c>
      <c r="L1257" s="10">
        <v>1.95E-5</v>
      </c>
      <c r="M1257" s="10">
        <v>3.3699999999999999E-5</v>
      </c>
      <c r="N1257" s="9">
        <v>1.733704497</v>
      </c>
    </row>
    <row r="1258" spans="1:14" x14ac:dyDescent="0.3">
      <c r="A1258" t="s">
        <v>21069</v>
      </c>
      <c r="B1258" t="s">
        <v>6895</v>
      </c>
      <c r="C1258" s="15">
        <v>9.1904781000000005E-2</v>
      </c>
      <c r="D1258" s="10">
        <v>1.5099999999999999E-5</v>
      </c>
      <c r="E1258" s="10">
        <v>5.0799999999999996E-6</v>
      </c>
      <c r="F1258" s="9">
        <v>0.33664459200000002</v>
      </c>
      <c r="G1258" s="20">
        <v>3.6031686E-2</v>
      </c>
      <c r="H1258" s="10">
        <v>1.5099999999999999E-5</v>
      </c>
      <c r="I1258" s="10">
        <v>0</v>
      </c>
      <c r="J1258">
        <v>0</v>
      </c>
      <c r="K1258" s="20">
        <v>0.78740649100000004</v>
      </c>
      <c r="L1258" s="10">
        <v>5.0799999999999996E-6</v>
      </c>
      <c r="M1258" s="10">
        <v>7.5599999999999996E-6</v>
      </c>
      <c r="N1258" s="9">
        <v>1.4868852459999999</v>
      </c>
    </row>
    <row r="1259" spans="1:14" x14ac:dyDescent="0.3">
      <c r="A1259" t="s">
        <v>23968</v>
      </c>
      <c r="B1259" t="s">
        <v>1</v>
      </c>
      <c r="C1259" s="15">
        <v>9.1904781000000005E-2</v>
      </c>
      <c r="D1259" s="10">
        <v>1.84E-5</v>
      </c>
      <c r="E1259" s="10">
        <v>6.7800000000000003E-6</v>
      </c>
      <c r="F1259" s="9">
        <v>0.368993654</v>
      </c>
      <c r="G1259" s="20">
        <v>0.10831938100000001</v>
      </c>
      <c r="H1259" s="10">
        <v>1.84E-5</v>
      </c>
      <c r="I1259" s="10">
        <v>2.3499999999999999E-6</v>
      </c>
      <c r="J1259">
        <v>0.12783318199999999</v>
      </c>
      <c r="K1259" s="20">
        <v>0.78926802600000001</v>
      </c>
      <c r="L1259" s="10">
        <v>6.7800000000000003E-6</v>
      </c>
      <c r="M1259" s="10">
        <v>7.3799999999999996E-6</v>
      </c>
      <c r="N1259" s="9">
        <v>1.087223587</v>
      </c>
    </row>
    <row r="1260" spans="1:14" x14ac:dyDescent="0.3">
      <c r="A1260" t="s">
        <v>21332</v>
      </c>
      <c r="B1260" t="s">
        <v>7013</v>
      </c>
      <c r="C1260" s="15">
        <v>9.1904781000000005E-2</v>
      </c>
      <c r="D1260" s="10">
        <v>3.1199999999999999E-5</v>
      </c>
      <c r="E1260" s="10">
        <v>7.34E-6</v>
      </c>
      <c r="F1260" s="9">
        <v>0.23539785199999999</v>
      </c>
      <c r="G1260" s="20">
        <v>3.6031686E-2</v>
      </c>
      <c r="H1260" s="10">
        <v>3.1199999999999999E-5</v>
      </c>
      <c r="I1260" s="10">
        <v>0</v>
      </c>
      <c r="J1260">
        <v>0</v>
      </c>
      <c r="K1260" s="20">
        <v>0.85513214100000001</v>
      </c>
      <c r="L1260" s="10">
        <v>7.34E-6</v>
      </c>
      <c r="M1260" s="10">
        <v>1.2099999999999999E-5</v>
      </c>
      <c r="N1260" s="9">
        <v>1.6503972760000001</v>
      </c>
    </row>
    <row r="1261" spans="1:14" x14ac:dyDescent="0.3">
      <c r="A1261" t="s">
        <v>17420</v>
      </c>
      <c r="B1261" t="s">
        <v>186</v>
      </c>
      <c r="C1261" s="15">
        <v>9.1904781000000005E-2</v>
      </c>
      <c r="D1261" s="10">
        <v>1.5400000000000002E-5</v>
      </c>
      <c r="E1261" s="10">
        <v>6.7199999999999994E-5</v>
      </c>
      <c r="F1261" s="9">
        <v>4.3537282829999997</v>
      </c>
      <c r="G1261" s="20">
        <v>3.6031686E-2</v>
      </c>
      <c r="H1261" s="10">
        <v>1.5400000000000002E-5</v>
      </c>
      <c r="I1261" s="10">
        <v>6.4999999999999994E-5</v>
      </c>
      <c r="J1261">
        <v>4.2096147620000002</v>
      </c>
      <c r="K1261" s="20">
        <v>1</v>
      </c>
      <c r="L1261" s="10">
        <v>6.7199999999999994E-5</v>
      </c>
      <c r="M1261" s="10">
        <v>5.1900000000000001E-5</v>
      </c>
      <c r="N1261" s="9">
        <v>0.77110494200000002</v>
      </c>
    </row>
    <row r="1262" spans="1:14" x14ac:dyDescent="0.3">
      <c r="A1262" t="s">
        <v>23077</v>
      </c>
      <c r="B1262" t="s">
        <v>7766</v>
      </c>
      <c r="C1262" s="15">
        <v>9.1904781000000005E-2</v>
      </c>
      <c r="D1262" s="10">
        <v>5.2900000000000002E-6</v>
      </c>
      <c r="E1262" s="10">
        <v>1.9000000000000001E-5</v>
      </c>
      <c r="F1262" s="9">
        <v>3.5921259839999999</v>
      </c>
      <c r="G1262" s="20">
        <v>5.9172068000000001E-2</v>
      </c>
      <c r="H1262" s="10">
        <v>5.2900000000000002E-6</v>
      </c>
      <c r="I1262" s="10">
        <v>2.02E-5</v>
      </c>
      <c r="J1262">
        <v>3.8173228350000001</v>
      </c>
      <c r="K1262" s="20">
        <v>1</v>
      </c>
      <c r="L1262" s="10">
        <v>1.9000000000000001E-5</v>
      </c>
      <c r="M1262" s="10">
        <v>2.6699999999999998E-5</v>
      </c>
      <c r="N1262" s="9">
        <v>1.402323542</v>
      </c>
    </row>
    <row r="1263" spans="1:14" x14ac:dyDescent="0.3">
      <c r="A1263" t="s">
        <v>19189</v>
      </c>
      <c r="B1263" t="s">
        <v>1</v>
      </c>
      <c r="C1263" s="15">
        <v>9.3353441999999995E-2</v>
      </c>
      <c r="D1263" s="10">
        <v>5.8100000000000003E-5</v>
      </c>
      <c r="E1263" s="10">
        <v>3.3599999999999997E-5</v>
      </c>
      <c r="F1263" s="9">
        <v>0.57865821299999998</v>
      </c>
      <c r="G1263" s="20">
        <v>6.8359379999999997E-3</v>
      </c>
      <c r="H1263" s="10">
        <v>5.8100000000000003E-5</v>
      </c>
      <c r="I1263" s="10">
        <v>2.1800000000000001E-5</v>
      </c>
      <c r="J1263">
        <v>0.37597004899999997</v>
      </c>
      <c r="K1263" s="20">
        <v>0.85009765599999998</v>
      </c>
      <c r="L1263" s="10">
        <v>3.3599999999999997E-5</v>
      </c>
      <c r="M1263" s="10">
        <v>4.0299999999999997E-5</v>
      </c>
      <c r="N1263" s="9">
        <v>1.1983143279999999</v>
      </c>
    </row>
    <row r="1264" spans="1:14" x14ac:dyDescent="0.3">
      <c r="A1264" t="s">
        <v>19478</v>
      </c>
      <c r="B1264" t="s">
        <v>1</v>
      </c>
      <c r="C1264" s="15">
        <v>9.3369407000000001E-2</v>
      </c>
      <c r="D1264" s="10">
        <v>1.7099999999999999E-5</v>
      </c>
      <c r="E1264" s="10">
        <v>3.3200000000000001E-5</v>
      </c>
      <c r="F1264" s="9">
        <v>1.936284047</v>
      </c>
      <c r="G1264" s="20">
        <v>3.2969380999999999E-2</v>
      </c>
      <c r="H1264" s="10">
        <v>1.7099999999999999E-5</v>
      </c>
      <c r="I1264" s="10">
        <v>3.8300000000000003E-5</v>
      </c>
      <c r="J1264">
        <v>2.2335116730000002</v>
      </c>
      <c r="K1264" s="20">
        <v>0.63558612199999998</v>
      </c>
      <c r="L1264" s="10">
        <v>3.3200000000000001E-5</v>
      </c>
      <c r="M1264" s="10">
        <v>2.7699999999999999E-5</v>
      </c>
      <c r="N1264" s="9">
        <v>0.83571966799999997</v>
      </c>
    </row>
    <row r="1265" spans="1:14" x14ac:dyDescent="0.3">
      <c r="A1265" t="s">
        <v>19479</v>
      </c>
      <c r="B1265" t="s">
        <v>343</v>
      </c>
      <c r="C1265" s="15">
        <v>9.3369407000000001E-2</v>
      </c>
      <c r="D1265" s="10">
        <v>1.7099999999999999E-5</v>
      </c>
      <c r="E1265" s="10">
        <v>3.3200000000000001E-5</v>
      </c>
      <c r="F1265" s="9">
        <v>1.936284047</v>
      </c>
      <c r="G1265" s="20">
        <v>3.2969380999999999E-2</v>
      </c>
      <c r="H1265" s="10">
        <v>1.7099999999999999E-5</v>
      </c>
      <c r="I1265" s="10">
        <v>3.5899999999999998E-5</v>
      </c>
      <c r="J1265">
        <v>2.096303502</v>
      </c>
      <c r="K1265" s="20">
        <v>0.63558612199999998</v>
      </c>
      <c r="L1265" s="10">
        <v>3.3200000000000001E-5</v>
      </c>
      <c r="M1265" s="10">
        <v>2.7699999999999999E-5</v>
      </c>
      <c r="N1265" s="9">
        <v>0.83571966799999997</v>
      </c>
    </row>
    <row r="1266" spans="1:14" x14ac:dyDescent="0.3">
      <c r="A1266" t="s">
        <v>12365</v>
      </c>
      <c r="B1266" t="s">
        <v>2284</v>
      </c>
      <c r="C1266" s="15">
        <v>9.3670734000000005E-2</v>
      </c>
      <c r="D1266" s="10">
        <v>3.9700000000000003E-5</v>
      </c>
      <c r="E1266" s="10">
        <v>7.08E-5</v>
      </c>
      <c r="F1266" s="9">
        <v>1.7809799479999999</v>
      </c>
      <c r="G1266" s="20">
        <v>0.22127181600000001</v>
      </c>
      <c r="H1266" s="10">
        <v>3.9700000000000003E-5</v>
      </c>
      <c r="I1266" s="10">
        <v>6.3200000000000005E-5</v>
      </c>
      <c r="J1266">
        <v>1.591786224</v>
      </c>
      <c r="K1266" s="20">
        <v>0.119722412</v>
      </c>
      <c r="L1266" s="10">
        <v>7.08E-5</v>
      </c>
      <c r="M1266" s="10">
        <v>4.21E-5</v>
      </c>
      <c r="N1266" s="9">
        <v>0.59439406400000006</v>
      </c>
    </row>
    <row r="1267" spans="1:14" x14ac:dyDescent="0.3">
      <c r="A1267" t="s">
        <v>12364</v>
      </c>
      <c r="B1267" t="s">
        <v>2283</v>
      </c>
      <c r="C1267" s="15">
        <v>9.3670734000000005E-2</v>
      </c>
      <c r="D1267" s="10">
        <v>3.9700000000000003E-5</v>
      </c>
      <c r="E1267" s="10">
        <v>7.08E-5</v>
      </c>
      <c r="F1267" s="9">
        <v>1.7809799479999999</v>
      </c>
      <c r="G1267" s="20">
        <v>0.22127181600000001</v>
      </c>
      <c r="H1267" s="10">
        <v>3.9700000000000003E-5</v>
      </c>
      <c r="I1267" s="10">
        <v>6.3200000000000005E-5</v>
      </c>
      <c r="J1267">
        <v>1.591786224</v>
      </c>
      <c r="K1267" s="20">
        <v>0.119722412</v>
      </c>
      <c r="L1267" s="10">
        <v>7.08E-5</v>
      </c>
      <c r="M1267" s="10">
        <v>4.4400000000000002E-5</v>
      </c>
      <c r="N1267" s="9">
        <v>0.62725238500000002</v>
      </c>
    </row>
    <row r="1268" spans="1:14" x14ac:dyDescent="0.3">
      <c r="A1268" t="s">
        <v>10738</v>
      </c>
      <c r="B1268" t="s">
        <v>1221</v>
      </c>
      <c r="C1268" s="15">
        <v>9.3670734000000005E-2</v>
      </c>
      <c r="D1268" s="10">
        <v>2.1500000000000001E-5</v>
      </c>
      <c r="E1268" s="10">
        <v>4.1600000000000002E-5</v>
      </c>
      <c r="F1268" s="9">
        <v>1.937864078</v>
      </c>
      <c r="G1268" s="20">
        <v>0.16816682899999999</v>
      </c>
      <c r="H1268" s="10">
        <v>2.1500000000000001E-5</v>
      </c>
      <c r="I1268" s="10">
        <v>3.3099999999999998E-5</v>
      </c>
      <c r="J1268">
        <v>1.5444660189999999</v>
      </c>
      <c r="K1268" s="20">
        <v>0.26611328099999998</v>
      </c>
      <c r="L1268" s="10">
        <v>4.1600000000000002E-5</v>
      </c>
      <c r="M1268" s="10">
        <v>2.4499999999999999E-5</v>
      </c>
      <c r="N1268" s="9">
        <v>0.58817635300000004</v>
      </c>
    </row>
    <row r="1269" spans="1:14" x14ac:dyDescent="0.3">
      <c r="A1269" t="s">
        <v>13897</v>
      </c>
      <c r="B1269" t="s">
        <v>1</v>
      </c>
      <c r="C1269" s="15">
        <v>9.3670734000000005E-2</v>
      </c>
      <c r="D1269" s="10">
        <v>3.4199999999999998E-5</v>
      </c>
      <c r="E1269" s="10">
        <v>1.7499999999999998E-5</v>
      </c>
      <c r="F1269" s="9">
        <v>0.51157689500000003</v>
      </c>
      <c r="G1269" s="20">
        <v>0.51855468800000004</v>
      </c>
      <c r="H1269" s="10">
        <v>3.4199999999999998E-5</v>
      </c>
      <c r="I1269" s="10">
        <v>2.4499999999999999E-5</v>
      </c>
      <c r="J1269">
        <v>0.71654886699999998</v>
      </c>
      <c r="K1269" s="20">
        <v>0.47719662000000002</v>
      </c>
      <c r="L1269" s="10">
        <v>1.7499999999999998E-5</v>
      </c>
      <c r="M1269" s="10">
        <v>2.4300000000000001E-5</v>
      </c>
      <c r="N1269" s="9">
        <v>1.3916150549999999</v>
      </c>
    </row>
    <row r="1270" spans="1:14" x14ac:dyDescent="0.3">
      <c r="A1270" t="s">
        <v>19515</v>
      </c>
      <c r="B1270" t="s">
        <v>1</v>
      </c>
      <c r="C1270" s="15">
        <v>9.3670734000000005E-2</v>
      </c>
      <c r="D1270" s="10">
        <v>3.3599999999999997E-5</v>
      </c>
      <c r="E1270" s="10">
        <v>1.7600000000000001E-5</v>
      </c>
      <c r="F1270" s="9">
        <v>0.52369139200000003</v>
      </c>
      <c r="G1270" s="20">
        <v>0.39830459299999998</v>
      </c>
      <c r="H1270" s="10">
        <v>3.3599999999999997E-5</v>
      </c>
      <c r="I1270" s="10">
        <v>2.65E-5</v>
      </c>
      <c r="J1270">
        <v>0.78977921100000004</v>
      </c>
      <c r="K1270" s="20">
        <v>0.63558612199999998</v>
      </c>
      <c r="L1270" s="10">
        <v>1.7600000000000001E-5</v>
      </c>
      <c r="M1270" s="10">
        <v>2.8399999999999999E-5</v>
      </c>
      <c r="N1270" s="9">
        <v>1.6165324489999999</v>
      </c>
    </row>
    <row r="1271" spans="1:14" x14ac:dyDescent="0.3">
      <c r="A1271" t="s">
        <v>9649</v>
      </c>
      <c r="B1271" t="s">
        <v>492</v>
      </c>
      <c r="C1271" s="15">
        <v>9.3734837000000001E-2</v>
      </c>
      <c r="D1271" s="10">
        <v>2.7399999999999999E-5</v>
      </c>
      <c r="E1271" s="10">
        <v>9.4099999999999997E-6</v>
      </c>
      <c r="F1271" s="9">
        <v>0.34347429299999999</v>
      </c>
      <c r="G1271" s="20">
        <v>0.62483486700000002</v>
      </c>
      <c r="H1271" s="10">
        <v>2.7399999999999999E-5</v>
      </c>
      <c r="I1271" s="10">
        <v>3.29E-5</v>
      </c>
      <c r="J1271">
        <v>1.200486766</v>
      </c>
      <c r="K1271" s="20">
        <v>0.105645429</v>
      </c>
      <c r="L1271" s="10">
        <v>9.4099999999999997E-6</v>
      </c>
      <c r="M1271" s="10">
        <v>2.9499999999999999E-5</v>
      </c>
      <c r="N1271" s="9">
        <v>3.1321523469999999</v>
      </c>
    </row>
    <row r="1272" spans="1:14" x14ac:dyDescent="0.3">
      <c r="A1272" t="s">
        <v>10723</v>
      </c>
      <c r="B1272" t="s">
        <v>1210</v>
      </c>
      <c r="C1272" s="15">
        <v>9.3734837000000001E-2</v>
      </c>
      <c r="D1272" s="10">
        <v>7.4800000000000004E-6</v>
      </c>
      <c r="E1272" s="10">
        <v>2.2500000000000001E-5</v>
      </c>
      <c r="F1272" s="9">
        <v>3.0044543429999999</v>
      </c>
      <c r="G1272" s="20">
        <v>0.85513214100000001</v>
      </c>
      <c r="H1272" s="10">
        <v>7.4800000000000004E-6</v>
      </c>
      <c r="I1272" s="10">
        <v>5.6300000000000003E-6</v>
      </c>
      <c r="J1272">
        <v>0.75278396400000003</v>
      </c>
      <c r="K1272" s="20">
        <v>0.155131569</v>
      </c>
      <c r="L1272" s="10">
        <v>2.2500000000000001E-5</v>
      </c>
      <c r="M1272" s="10">
        <v>1.04E-5</v>
      </c>
      <c r="N1272" s="9">
        <v>0.464047443</v>
      </c>
    </row>
    <row r="1273" spans="1:14" x14ac:dyDescent="0.3">
      <c r="A1273" t="s">
        <v>18439</v>
      </c>
      <c r="B1273" t="s">
        <v>1</v>
      </c>
      <c r="C1273" s="15">
        <v>9.3734837000000001E-2</v>
      </c>
      <c r="D1273" s="10">
        <v>3.8099999999999998E-5</v>
      </c>
      <c r="E1273" s="10">
        <v>1.2300000000000001E-5</v>
      </c>
      <c r="F1273" s="9">
        <v>0.322481774</v>
      </c>
      <c r="G1273" s="20">
        <v>0.62207031300000004</v>
      </c>
      <c r="H1273" s="10">
        <v>3.8099999999999998E-5</v>
      </c>
      <c r="I1273" s="10">
        <v>4.9499999999999997E-5</v>
      </c>
      <c r="J1273">
        <v>1.301355168</v>
      </c>
      <c r="K1273" s="20">
        <v>0.401678166</v>
      </c>
      <c r="L1273" s="10">
        <v>1.2300000000000001E-5</v>
      </c>
      <c r="M1273" s="10">
        <v>2.3600000000000001E-5</v>
      </c>
      <c r="N1273" s="9">
        <v>1.9202308210000001</v>
      </c>
    </row>
    <row r="1274" spans="1:14" x14ac:dyDescent="0.3">
      <c r="A1274" t="s">
        <v>9028</v>
      </c>
      <c r="B1274" t="s">
        <v>29</v>
      </c>
      <c r="C1274" s="15">
        <v>9.3997056999999995E-2</v>
      </c>
      <c r="D1274" s="10">
        <v>8.5099999999999995E-5</v>
      </c>
      <c r="E1274" s="10">
        <v>5.9500000000000003E-5</v>
      </c>
      <c r="F1274" s="9">
        <v>0.69827164399999997</v>
      </c>
      <c r="G1274" s="20">
        <v>2.6855469E-2</v>
      </c>
      <c r="H1274" s="10">
        <v>8.5099999999999995E-5</v>
      </c>
      <c r="I1274" s="10">
        <v>5.7299999999999997E-5</v>
      </c>
      <c r="J1274">
        <v>0.67294329500000005</v>
      </c>
      <c r="K1274" s="20">
        <v>2.6855469E-2</v>
      </c>
      <c r="L1274" s="10">
        <v>5.9500000000000003E-5</v>
      </c>
      <c r="M1274" s="10">
        <v>9.5299999999999999E-5</v>
      </c>
      <c r="N1274" s="9">
        <v>1.602175254</v>
      </c>
    </row>
    <row r="1275" spans="1:14" x14ac:dyDescent="0.3">
      <c r="A1275" t="s">
        <v>16700</v>
      </c>
      <c r="B1275" t="s">
        <v>4668</v>
      </c>
      <c r="C1275" s="15">
        <v>9.3997056999999995E-2</v>
      </c>
      <c r="D1275" s="10">
        <v>5.0493100000000002E-4</v>
      </c>
      <c r="E1275" s="10">
        <v>4.4028399999999999E-4</v>
      </c>
      <c r="F1275" s="9">
        <v>0.87196926299999999</v>
      </c>
      <c r="G1275" s="20">
        <v>0.73339843800000004</v>
      </c>
      <c r="H1275" s="10">
        <v>5.0493100000000002E-4</v>
      </c>
      <c r="I1275" s="10">
        <v>4.4713899999999999E-4</v>
      </c>
      <c r="J1275">
        <v>0.88554538000000005</v>
      </c>
      <c r="K1275" s="20">
        <v>0.68908374699999997</v>
      </c>
      <c r="L1275" s="10">
        <v>4.4028399999999999E-4</v>
      </c>
      <c r="M1275" s="10">
        <v>2.06505E-4</v>
      </c>
      <c r="N1275" s="9">
        <v>0.469026632</v>
      </c>
    </row>
    <row r="1276" spans="1:14" x14ac:dyDescent="0.3">
      <c r="A1276" t="s">
        <v>10475</v>
      </c>
      <c r="B1276" t="s">
        <v>1057</v>
      </c>
      <c r="C1276" s="15">
        <v>9.4979878000000004E-2</v>
      </c>
      <c r="D1276" s="10">
        <v>4.5900000000000001E-6</v>
      </c>
      <c r="E1276" s="10">
        <v>1.5699999999999999E-5</v>
      </c>
      <c r="F1276" s="9">
        <v>3.4101633389999999</v>
      </c>
      <c r="G1276" s="20">
        <v>1</v>
      </c>
      <c r="H1276" s="10">
        <v>4.5900000000000001E-6</v>
      </c>
      <c r="I1276" s="10">
        <v>1.2999999999999999E-5</v>
      </c>
      <c r="J1276">
        <v>2.827586207</v>
      </c>
      <c r="K1276" s="20">
        <v>0.105645429</v>
      </c>
      <c r="L1276" s="10">
        <v>1.5699999999999999E-5</v>
      </c>
      <c r="M1276" s="10">
        <v>4.0199999999999996E-6</v>
      </c>
      <c r="N1276" s="9">
        <v>0.25651942500000002</v>
      </c>
    </row>
    <row r="1277" spans="1:14" x14ac:dyDescent="0.3">
      <c r="A1277" t="s">
        <v>13581</v>
      </c>
      <c r="B1277" t="s">
        <v>2992</v>
      </c>
      <c r="C1277" s="15">
        <v>9.4979878000000004E-2</v>
      </c>
      <c r="D1277" s="10">
        <v>2.0000000000000002E-5</v>
      </c>
      <c r="E1277" s="10">
        <v>2.4899999999999999E-6</v>
      </c>
      <c r="F1277" s="9">
        <v>0.12435017700000001</v>
      </c>
      <c r="G1277" s="20">
        <v>0.105645429</v>
      </c>
      <c r="H1277" s="10">
        <v>2.0000000000000002E-5</v>
      </c>
      <c r="I1277" s="10">
        <v>2.3300000000000001E-6</v>
      </c>
      <c r="J1277">
        <v>0.116448326</v>
      </c>
      <c r="K1277" s="20">
        <v>0.11484960900000001</v>
      </c>
      <c r="L1277" s="10">
        <v>2.4899999999999999E-6</v>
      </c>
      <c r="M1277" s="10">
        <v>1.5E-5</v>
      </c>
      <c r="N1277" s="9">
        <v>6.0033444820000001</v>
      </c>
    </row>
    <row r="1278" spans="1:14" x14ac:dyDescent="0.3">
      <c r="A1278" t="s">
        <v>10824</v>
      </c>
      <c r="B1278" t="s">
        <v>393</v>
      </c>
      <c r="C1278" s="15">
        <v>9.4979878000000004E-2</v>
      </c>
      <c r="D1278" s="10">
        <v>7.6399999999999997E-6</v>
      </c>
      <c r="E1278" s="10">
        <v>3.0300000000000001E-5</v>
      </c>
      <c r="F1278" s="9">
        <v>3.9685932390000001</v>
      </c>
      <c r="G1278" s="20">
        <v>0.37109336999999998</v>
      </c>
      <c r="H1278" s="10">
        <v>7.6399999999999997E-6</v>
      </c>
      <c r="I1278" s="10">
        <v>1.8499999999999999E-5</v>
      </c>
      <c r="J1278">
        <v>2.4147219190000002</v>
      </c>
      <c r="K1278" s="20">
        <v>0.17752985199999999</v>
      </c>
      <c r="L1278" s="10">
        <v>3.0300000000000001E-5</v>
      </c>
      <c r="M1278" s="10">
        <v>4.4199999999999997E-5</v>
      </c>
      <c r="N1278" s="9">
        <v>1.4589195429999999</v>
      </c>
    </row>
    <row r="1279" spans="1:14" x14ac:dyDescent="0.3">
      <c r="A1279" t="s">
        <v>18960</v>
      </c>
      <c r="B1279" t="s">
        <v>5835</v>
      </c>
      <c r="C1279" s="15">
        <v>9.4979878000000004E-2</v>
      </c>
      <c r="D1279" s="10">
        <v>5.7300000000000002E-6</v>
      </c>
      <c r="E1279" s="10">
        <v>1.98E-5</v>
      </c>
      <c r="F1279" s="9">
        <v>3.4452034880000002</v>
      </c>
      <c r="G1279" s="20">
        <v>1</v>
      </c>
      <c r="H1279" s="10">
        <v>5.7300000000000002E-6</v>
      </c>
      <c r="I1279" s="10">
        <v>1.03E-5</v>
      </c>
      <c r="J1279">
        <v>1.7979651160000001</v>
      </c>
      <c r="K1279" s="20">
        <v>0.17752985199999999</v>
      </c>
      <c r="L1279" s="10">
        <v>1.98E-5</v>
      </c>
      <c r="M1279" s="10">
        <v>1.22E-5</v>
      </c>
      <c r="N1279" s="9">
        <v>0.61848711099999998</v>
      </c>
    </row>
    <row r="1280" spans="1:14" x14ac:dyDescent="0.3">
      <c r="A1280" t="s">
        <v>15336</v>
      </c>
      <c r="B1280" t="s">
        <v>3914</v>
      </c>
      <c r="C1280" s="15">
        <v>9.4979878000000004E-2</v>
      </c>
      <c r="D1280" s="10">
        <v>3.1599999999999998E-6</v>
      </c>
      <c r="E1280" s="10">
        <v>1.52E-5</v>
      </c>
      <c r="F1280" s="9">
        <v>4.8100263849999996</v>
      </c>
      <c r="G1280" s="20">
        <v>0.14221324199999999</v>
      </c>
      <c r="H1280" s="10">
        <v>3.1599999999999998E-6</v>
      </c>
      <c r="I1280" s="10">
        <v>1.7900000000000001E-5</v>
      </c>
      <c r="J1280">
        <v>5.6728232189999996</v>
      </c>
      <c r="K1280" s="20">
        <v>0.28071266499999997</v>
      </c>
      <c r="L1280" s="10">
        <v>1.52E-5</v>
      </c>
      <c r="M1280" s="10">
        <v>4.9799999999999998E-6</v>
      </c>
      <c r="N1280" s="9">
        <v>0.32748217200000002</v>
      </c>
    </row>
    <row r="1281" spans="1:14" x14ac:dyDescent="0.3">
      <c r="A1281" t="s">
        <v>15335</v>
      </c>
      <c r="B1281" t="s">
        <v>1</v>
      </c>
      <c r="C1281" s="15">
        <v>9.4979878000000004E-2</v>
      </c>
      <c r="D1281" s="10">
        <v>3.1599999999999998E-6</v>
      </c>
      <c r="E1281" s="10">
        <v>1.52E-5</v>
      </c>
      <c r="F1281" s="9">
        <v>4.8100263849999996</v>
      </c>
      <c r="G1281" s="20">
        <v>0.14221324199999999</v>
      </c>
      <c r="H1281" s="10">
        <v>3.1599999999999998E-6</v>
      </c>
      <c r="I1281" s="10">
        <v>1.7900000000000001E-5</v>
      </c>
      <c r="J1281">
        <v>5.6728232189999996</v>
      </c>
      <c r="K1281" s="20">
        <v>0.28071266499999997</v>
      </c>
      <c r="L1281" s="10">
        <v>1.52E-5</v>
      </c>
      <c r="M1281" s="10">
        <v>4.9799999999999998E-6</v>
      </c>
      <c r="N1281" s="9">
        <v>0.32748217200000002</v>
      </c>
    </row>
    <row r="1282" spans="1:14" x14ac:dyDescent="0.3">
      <c r="A1282" t="s">
        <v>15334</v>
      </c>
      <c r="B1282" t="s">
        <v>1</v>
      </c>
      <c r="C1282" s="15">
        <v>9.4979878000000004E-2</v>
      </c>
      <c r="D1282" s="10">
        <v>3.1599999999999998E-6</v>
      </c>
      <c r="E1282" s="10">
        <v>1.52E-5</v>
      </c>
      <c r="F1282" s="9">
        <v>4.8100263849999996</v>
      </c>
      <c r="G1282" s="20">
        <v>0.14221324199999999</v>
      </c>
      <c r="H1282" s="10">
        <v>3.1599999999999998E-6</v>
      </c>
      <c r="I1282" s="10">
        <v>1.7900000000000001E-5</v>
      </c>
      <c r="J1282">
        <v>5.6728232189999996</v>
      </c>
      <c r="K1282" s="20">
        <v>0.28071266499999997</v>
      </c>
      <c r="L1282" s="10">
        <v>1.52E-5</v>
      </c>
      <c r="M1282" s="10">
        <v>4.9799999999999998E-6</v>
      </c>
      <c r="N1282" s="9">
        <v>0.32748217200000002</v>
      </c>
    </row>
    <row r="1283" spans="1:14" x14ac:dyDescent="0.3">
      <c r="A1283" t="s">
        <v>13424</v>
      </c>
      <c r="B1283" t="s">
        <v>2909</v>
      </c>
      <c r="C1283" s="15">
        <v>9.4979878000000004E-2</v>
      </c>
      <c r="D1283" s="10">
        <v>1.15E-5</v>
      </c>
      <c r="E1283" s="10">
        <v>2.6999999999999999E-5</v>
      </c>
      <c r="F1283" s="9">
        <v>2.3522405399999999</v>
      </c>
      <c r="G1283" s="20">
        <v>1</v>
      </c>
      <c r="H1283" s="10">
        <v>1.15E-5</v>
      </c>
      <c r="I1283" s="10">
        <v>1.9400000000000001E-5</v>
      </c>
      <c r="J1283">
        <v>1.687413756</v>
      </c>
      <c r="K1283" s="20">
        <v>0.29450739399999998</v>
      </c>
      <c r="L1283" s="10">
        <v>2.6999999999999999E-5</v>
      </c>
      <c r="M1283" s="10">
        <v>5.2599999999999996E-6</v>
      </c>
      <c r="N1283" s="9">
        <v>0.19482524400000001</v>
      </c>
    </row>
    <row r="1284" spans="1:14" x14ac:dyDescent="0.3">
      <c r="A1284" t="s">
        <v>16478</v>
      </c>
      <c r="B1284" t="s">
        <v>2268</v>
      </c>
      <c r="C1284" s="15">
        <v>9.4979878000000004E-2</v>
      </c>
      <c r="D1284" s="10">
        <v>3.8199999999999998E-6</v>
      </c>
      <c r="E1284" s="10">
        <v>1.3900000000000001E-5</v>
      </c>
      <c r="F1284" s="9">
        <v>3.650655022</v>
      </c>
      <c r="G1284" s="20">
        <v>0.85513214100000001</v>
      </c>
      <c r="H1284" s="10">
        <v>3.8199999999999998E-6</v>
      </c>
      <c r="I1284" s="10">
        <v>7.1899999999999998E-6</v>
      </c>
      <c r="J1284">
        <v>1.8842794759999999</v>
      </c>
      <c r="K1284" s="20">
        <v>0.52936810599999995</v>
      </c>
      <c r="L1284" s="10">
        <v>1.3900000000000001E-5</v>
      </c>
      <c r="M1284" s="10">
        <v>2.2099999999999998E-5</v>
      </c>
      <c r="N1284" s="9">
        <v>1.5879186599999999</v>
      </c>
    </row>
    <row r="1285" spans="1:14" x14ac:dyDescent="0.3">
      <c r="A1285" t="s">
        <v>17005</v>
      </c>
      <c r="B1285" t="s">
        <v>4825</v>
      </c>
      <c r="C1285" s="15">
        <v>9.4979878000000004E-2</v>
      </c>
      <c r="D1285" s="10">
        <v>5.7300000000000002E-6</v>
      </c>
      <c r="E1285" s="10">
        <v>2.23E-5</v>
      </c>
      <c r="F1285" s="9">
        <v>3.8895348840000001</v>
      </c>
      <c r="G1285" s="20">
        <v>1</v>
      </c>
      <c r="H1285" s="10">
        <v>5.7300000000000002E-6</v>
      </c>
      <c r="I1285" s="10">
        <v>8.1799999999999996E-6</v>
      </c>
      <c r="J1285">
        <v>1.425872093</v>
      </c>
      <c r="K1285" s="20">
        <v>0.78740649100000004</v>
      </c>
      <c r="L1285" s="10">
        <v>2.23E-5</v>
      </c>
      <c r="M1285" s="10">
        <v>3.2799999999999998E-5</v>
      </c>
      <c r="N1285" s="9">
        <v>1.470216741</v>
      </c>
    </row>
    <row r="1286" spans="1:14" x14ac:dyDescent="0.3">
      <c r="A1286" t="s">
        <v>19793</v>
      </c>
      <c r="B1286" t="s">
        <v>3649</v>
      </c>
      <c r="C1286" s="15">
        <v>9.4979878000000004E-2</v>
      </c>
      <c r="D1286" s="10">
        <v>5.7300000000000002E-6</v>
      </c>
      <c r="E1286" s="10">
        <v>1.98E-5</v>
      </c>
      <c r="F1286" s="9">
        <v>3.4578488369999998</v>
      </c>
      <c r="G1286" s="20">
        <v>1</v>
      </c>
      <c r="H1286" s="10">
        <v>5.7300000000000002E-6</v>
      </c>
      <c r="I1286" s="10">
        <v>8.1799999999999996E-6</v>
      </c>
      <c r="J1286">
        <v>1.425872093</v>
      </c>
      <c r="K1286" s="20">
        <v>0.78740649100000004</v>
      </c>
      <c r="L1286" s="10">
        <v>1.98E-5</v>
      </c>
      <c r="M1286" s="10">
        <v>1.7600000000000001E-5</v>
      </c>
      <c r="N1286" s="9">
        <v>0.88986969299999996</v>
      </c>
    </row>
    <row r="1287" spans="1:14" x14ac:dyDescent="0.3">
      <c r="A1287" t="s">
        <v>20162</v>
      </c>
      <c r="B1287" t="s">
        <v>1</v>
      </c>
      <c r="C1287" s="15">
        <v>9.4979878000000004E-2</v>
      </c>
      <c r="D1287" s="10">
        <v>1.6900000000000001E-5</v>
      </c>
      <c r="E1287" s="10">
        <v>4.9699999999999998E-6</v>
      </c>
      <c r="F1287" s="9">
        <v>0.29461196200000001</v>
      </c>
      <c r="G1287" s="20">
        <v>0.35254213699999998</v>
      </c>
      <c r="H1287" s="10">
        <v>1.6900000000000001E-5</v>
      </c>
      <c r="I1287" s="10">
        <v>1.01E-5</v>
      </c>
      <c r="J1287">
        <v>0.59663865500000002</v>
      </c>
      <c r="K1287" s="20">
        <v>0.78926802600000001</v>
      </c>
      <c r="L1287" s="10">
        <v>4.9699999999999998E-6</v>
      </c>
      <c r="M1287" s="10">
        <v>1.8499999999999999E-5</v>
      </c>
      <c r="N1287" s="9">
        <v>3.7151006710000001</v>
      </c>
    </row>
    <row r="1288" spans="1:14" x14ac:dyDescent="0.3">
      <c r="A1288" t="s">
        <v>19795</v>
      </c>
      <c r="B1288" t="s">
        <v>6265</v>
      </c>
      <c r="C1288" s="15">
        <v>9.4979878000000004E-2</v>
      </c>
      <c r="D1288" s="10">
        <v>1.1199999999999999E-5</v>
      </c>
      <c r="E1288" s="10">
        <v>2.6000000000000001E-6</v>
      </c>
      <c r="F1288" s="9">
        <v>0.23318385699999999</v>
      </c>
      <c r="G1288" s="20">
        <v>1</v>
      </c>
      <c r="H1288" s="10">
        <v>1.1199999999999999E-5</v>
      </c>
      <c r="I1288" s="10">
        <v>2.27E-5</v>
      </c>
      <c r="J1288">
        <v>2.0316890879999998</v>
      </c>
      <c r="K1288" s="20">
        <v>0.78926802600000001</v>
      </c>
      <c r="L1288" s="10">
        <v>2.6000000000000001E-6</v>
      </c>
      <c r="M1288" s="10">
        <v>5.2399999999999998E-6</v>
      </c>
      <c r="N1288" s="9">
        <v>2.0160256410000001</v>
      </c>
    </row>
    <row r="1289" spans="1:14" x14ac:dyDescent="0.3">
      <c r="A1289" t="s">
        <v>15442</v>
      </c>
      <c r="B1289" t="s">
        <v>662</v>
      </c>
      <c r="C1289" s="15">
        <v>9.4979878000000004E-2</v>
      </c>
      <c r="D1289" s="10">
        <v>1.98E-5</v>
      </c>
      <c r="E1289" s="10">
        <v>1.3379900000000001E-4</v>
      </c>
      <c r="F1289" s="9">
        <v>6.7669321870000001</v>
      </c>
      <c r="G1289" s="20">
        <v>7.5926963E-2</v>
      </c>
      <c r="H1289" s="10">
        <v>1.98E-5</v>
      </c>
      <c r="I1289" s="10">
        <v>1.01498E-4</v>
      </c>
      <c r="J1289">
        <v>5.1332658999999996</v>
      </c>
      <c r="K1289" s="20">
        <v>0.79984610599999995</v>
      </c>
      <c r="L1289" s="10">
        <v>1.3379900000000001E-4</v>
      </c>
      <c r="M1289" s="10">
        <v>8.42E-5</v>
      </c>
      <c r="N1289" s="9">
        <v>0.62910830299999998</v>
      </c>
    </row>
    <row r="1290" spans="1:14" x14ac:dyDescent="0.3">
      <c r="A1290" t="s">
        <v>22823</v>
      </c>
      <c r="B1290" t="s">
        <v>393</v>
      </c>
      <c r="C1290" s="15">
        <v>9.4979878000000004E-2</v>
      </c>
      <c r="D1290" s="10">
        <v>9.55E-6</v>
      </c>
      <c r="E1290" s="10">
        <v>3.2100000000000001E-5</v>
      </c>
      <c r="F1290" s="9">
        <v>3.3582897030000001</v>
      </c>
      <c r="G1290" s="20">
        <v>1</v>
      </c>
      <c r="H1290" s="10">
        <v>9.55E-6</v>
      </c>
      <c r="I1290" s="10">
        <v>8.1799999999999996E-6</v>
      </c>
      <c r="J1290">
        <v>0.85602094200000001</v>
      </c>
      <c r="K1290" s="20">
        <v>0.83393541400000004</v>
      </c>
      <c r="L1290" s="10">
        <v>3.2100000000000001E-5</v>
      </c>
      <c r="M1290" s="10">
        <v>4.18E-5</v>
      </c>
      <c r="N1290" s="9">
        <v>1.3021098579999999</v>
      </c>
    </row>
    <row r="1291" spans="1:14" x14ac:dyDescent="0.3">
      <c r="A1291" t="s">
        <v>16349</v>
      </c>
      <c r="B1291" t="s">
        <v>1</v>
      </c>
      <c r="C1291" s="15">
        <v>9.4979878000000004E-2</v>
      </c>
      <c r="D1291" s="10">
        <v>2.5000000000000002E-6</v>
      </c>
      <c r="E1291" s="10">
        <v>1.42E-5</v>
      </c>
      <c r="F1291" s="9">
        <v>5.6666666670000003</v>
      </c>
      <c r="G1291" s="20">
        <v>1.4266187E-2</v>
      </c>
      <c r="H1291" s="10">
        <v>2.5000000000000002E-6</v>
      </c>
      <c r="I1291" s="10">
        <v>2.27E-5</v>
      </c>
      <c r="J1291">
        <v>9.0866666669999994</v>
      </c>
      <c r="K1291" s="20">
        <v>0.83393541400000004</v>
      </c>
      <c r="L1291" s="10">
        <v>1.42E-5</v>
      </c>
      <c r="M1291" s="10">
        <v>1.49E-5</v>
      </c>
      <c r="N1291" s="9">
        <v>1.050588235</v>
      </c>
    </row>
    <row r="1292" spans="1:14" x14ac:dyDescent="0.3">
      <c r="A1292" t="s">
        <v>20848</v>
      </c>
      <c r="B1292" t="s">
        <v>6773</v>
      </c>
      <c r="C1292" s="15">
        <v>9.4979878000000004E-2</v>
      </c>
      <c r="D1292" s="10">
        <v>8.3300000000000005E-5</v>
      </c>
      <c r="E1292" s="10">
        <v>1.3672700000000001E-4</v>
      </c>
      <c r="F1292" s="9">
        <v>1.6407692229999999</v>
      </c>
      <c r="G1292" s="20">
        <v>0.85513214100000001</v>
      </c>
      <c r="H1292" s="10">
        <v>8.3300000000000005E-5</v>
      </c>
      <c r="I1292" s="10">
        <v>5.4799999999999997E-5</v>
      </c>
      <c r="J1292">
        <v>0.65811974399999995</v>
      </c>
      <c r="K1292" s="20">
        <v>0.83393541400000004</v>
      </c>
      <c r="L1292" s="10">
        <v>1.3672700000000001E-4</v>
      </c>
      <c r="M1292" s="10">
        <v>3.4499999999999998E-5</v>
      </c>
      <c r="N1292" s="9">
        <v>0.252517188</v>
      </c>
    </row>
    <row r="1293" spans="1:14" x14ac:dyDescent="0.3">
      <c r="A1293" t="s">
        <v>21051</v>
      </c>
      <c r="B1293" t="s">
        <v>6882</v>
      </c>
      <c r="C1293" s="15">
        <v>9.4979878000000004E-2</v>
      </c>
      <c r="D1293" s="10">
        <v>3.1599999999999998E-6</v>
      </c>
      <c r="E1293" s="10">
        <v>1.4600000000000001E-5</v>
      </c>
      <c r="F1293" s="9">
        <v>4.6306068600000003</v>
      </c>
      <c r="G1293" s="20">
        <v>1</v>
      </c>
      <c r="H1293" s="10">
        <v>3.1599999999999998E-6</v>
      </c>
      <c r="I1293" s="10">
        <v>2.1500000000000002E-6</v>
      </c>
      <c r="J1293">
        <v>0.68073878600000004</v>
      </c>
      <c r="K1293" s="20">
        <v>0.83393541400000004</v>
      </c>
      <c r="L1293" s="10">
        <v>1.4600000000000001E-5</v>
      </c>
      <c r="M1293" s="10">
        <v>1.4800000000000001E-5</v>
      </c>
      <c r="N1293" s="9">
        <v>1.014814815</v>
      </c>
    </row>
    <row r="1294" spans="1:14" x14ac:dyDescent="0.3">
      <c r="A1294" t="s">
        <v>12222</v>
      </c>
      <c r="B1294" t="s">
        <v>2194</v>
      </c>
      <c r="C1294" s="15">
        <v>9.4979878000000004E-2</v>
      </c>
      <c r="D1294" s="10">
        <v>1.2799999999999999E-5</v>
      </c>
      <c r="E1294" s="10">
        <v>3.0599999999999999E-6</v>
      </c>
      <c r="F1294" s="9">
        <v>0.23939986999999999</v>
      </c>
      <c r="G1294" s="20">
        <v>5.9058228999999997E-2</v>
      </c>
      <c r="H1294" s="10">
        <v>1.2799999999999999E-5</v>
      </c>
      <c r="I1294" s="10">
        <v>2.3800000000000001E-6</v>
      </c>
      <c r="J1294">
        <v>0.18656229599999999</v>
      </c>
      <c r="K1294" s="20">
        <v>1</v>
      </c>
      <c r="L1294" s="10">
        <v>3.0599999999999999E-6</v>
      </c>
      <c r="M1294" s="10">
        <v>5.1000000000000003E-6</v>
      </c>
      <c r="N1294" s="9">
        <v>1.667574932</v>
      </c>
    </row>
    <row r="1295" spans="1:14" x14ac:dyDescent="0.3">
      <c r="A1295" t="s">
        <v>21509</v>
      </c>
      <c r="B1295" t="s">
        <v>7102</v>
      </c>
      <c r="C1295" s="15">
        <v>9.4979878000000004E-2</v>
      </c>
      <c r="D1295" s="10">
        <v>1.3699999999999999E-5</v>
      </c>
      <c r="E1295" s="10">
        <v>4.6500000000000004E-6</v>
      </c>
      <c r="F1295" s="9">
        <v>0.33838690100000002</v>
      </c>
      <c r="G1295" s="20">
        <v>0.44687282099999998</v>
      </c>
      <c r="H1295" s="10">
        <v>1.3699999999999999E-5</v>
      </c>
      <c r="I1295" s="10">
        <v>6.8299999999999998E-6</v>
      </c>
      <c r="J1295">
        <v>0.49666464500000002</v>
      </c>
      <c r="K1295" s="20">
        <v>1</v>
      </c>
      <c r="L1295" s="10">
        <v>4.6500000000000004E-6</v>
      </c>
      <c r="M1295" s="10">
        <v>5.1599999999999997E-6</v>
      </c>
      <c r="N1295" s="9">
        <v>1.1093189960000001</v>
      </c>
    </row>
    <row r="1296" spans="1:14" x14ac:dyDescent="0.3">
      <c r="A1296" t="s">
        <v>22450</v>
      </c>
      <c r="B1296" t="s">
        <v>1</v>
      </c>
      <c r="C1296" s="15">
        <v>9.4979878000000004E-2</v>
      </c>
      <c r="D1296" s="10">
        <v>1.7600000000000001E-5</v>
      </c>
      <c r="E1296" s="10">
        <v>8.3800000000000004E-5</v>
      </c>
      <c r="F1296" s="9">
        <v>4.7669622110000001</v>
      </c>
      <c r="G1296" s="20">
        <v>0.100348246</v>
      </c>
      <c r="H1296" s="10">
        <v>1.7600000000000001E-5</v>
      </c>
      <c r="I1296" s="10">
        <v>8.1699999999999994E-5</v>
      </c>
      <c r="J1296">
        <v>4.6470532450000004</v>
      </c>
      <c r="K1296" s="20">
        <v>1</v>
      </c>
      <c r="L1296" s="10">
        <v>8.3800000000000004E-5</v>
      </c>
      <c r="M1296" s="10">
        <v>6.4200000000000002E-5</v>
      </c>
      <c r="N1296" s="9">
        <v>0.765854386</v>
      </c>
    </row>
    <row r="1297" spans="1:14" x14ac:dyDescent="0.3">
      <c r="A1297" t="s">
        <v>16963</v>
      </c>
      <c r="B1297" t="s">
        <v>393</v>
      </c>
      <c r="C1297" s="15">
        <v>9.4979878000000004E-2</v>
      </c>
      <c r="D1297" s="10">
        <v>1.5299999999999999E-5</v>
      </c>
      <c r="E1297" s="10">
        <v>4.4100000000000001E-5</v>
      </c>
      <c r="F1297" s="9">
        <v>2.8879253930000002</v>
      </c>
      <c r="G1297" s="20">
        <v>1</v>
      </c>
      <c r="H1297" s="10">
        <v>1.5299999999999999E-5</v>
      </c>
      <c r="I1297" s="10">
        <v>1.4399999999999999E-5</v>
      </c>
      <c r="J1297">
        <v>0.94475348999999997</v>
      </c>
      <c r="K1297" s="20">
        <v>1</v>
      </c>
      <c r="L1297" s="10">
        <v>4.4100000000000001E-5</v>
      </c>
      <c r="M1297" s="10">
        <v>5.1700000000000003E-5</v>
      </c>
      <c r="N1297" s="9">
        <v>1.172039356</v>
      </c>
    </row>
    <row r="1298" spans="1:14" x14ac:dyDescent="0.3">
      <c r="A1298" t="s">
        <v>22346</v>
      </c>
      <c r="B1298" t="s">
        <v>1</v>
      </c>
      <c r="C1298" s="15">
        <v>9.4979878000000004E-2</v>
      </c>
      <c r="D1298" s="10">
        <v>8.2360699999999996E-4</v>
      </c>
      <c r="E1298" s="10">
        <v>2.5451800000000002E-4</v>
      </c>
      <c r="F1298" s="9">
        <v>0.30902797500000001</v>
      </c>
      <c r="G1298" s="20">
        <v>0.52936810599999995</v>
      </c>
      <c r="H1298" s="10">
        <v>8.2360699999999996E-4</v>
      </c>
      <c r="I1298" s="10">
        <v>7.9222600000000004E-4</v>
      </c>
      <c r="J1298">
        <v>0.96189827699999997</v>
      </c>
      <c r="K1298" s="20">
        <v>1</v>
      </c>
      <c r="L1298" s="10">
        <v>2.5451800000000002E-4</v>
      </c>
      <c r="M1298" s="10">
        <v>1.8600000000000001E-5</v>
      </c>
      <c r="N1298" s="9">
        <v>7.3089276999999994E-2</v>
      </c>
    </row>
    <row r="1299" spans="1:14" x14ac:dyDescent="0.3">
      <c r="A1299" t="s">
        <v>20053</v>
      </c>
      <c r="B1299" t="s">
        <v>6381</v>
      </c>
      <c r="C1299" s="15">
        <v>9.4979878000000004E-2</v>
      </c>
      <c r="D1299" s="10">
        <v>3.4100000000000002E-5</v>
      </c>
      <c r="E1299" s="10">
        <v>7.0700000000000001E-6</v>
      </c>
      <c r="F1299" s="9">
        <v>0.207071694</v>
      </c>
      <c r="G1299" s="20">
        <v>0.55361699200000003</v>
      </c>
      <c r="H1299" s="10">
        <v>3.4100000000000002E-5</v>
      </c>
      <c r="I1299" s="10">
        <v>5.2299999999999997E-5</v>
      </c>
      <c r="J1299">
        <v>1.532965423</v>
      </c>
      <c r="K1299" s="20">
        <v>1</v>
      </c>
      <c r="L1299" s="10">
        <v>7.0700000000000001E-6</v>
      </c>
      <c r="M1299" s="10">
        <v>5.3299999999999998E-6</v>
      </c>
      <c r="N1299" s="9">
        <v>0.75471698099999995</v>
      </c>
    </row>
    <row r="1300" spans="1:14" x14ac:dyDescent="0.3">
      <c r="A1300" t="s">
        <v>20029</v>
      </c>
      <c r="B1300" t="s">
        <v>1</v>
      </c>
      <c r="C1300" s="15">
        <v>9.4979878000000004E-2</v>
      </c>
      <c r="D1300" s="10">
        <v>4.5099999999999998E-5</v>
      </c>
      <c r="E1300" s="10">
        <v>9.4299999999999995E-6</v>
      </c>
      <c r="F1300" s="9">
        <v>0.209051764</v>
      </c>
      <c r="G1300" s="20">
        <v>0.28632059700000001</v>
      </c>
      <c r="H1300" s="10">
        <v>4.5099999999999998E-5</v>
      </c>
      <c r="I1300" s="10">
        <v>9.3900000000000006E-5</v>
      </c>
      <c r="J1300">
        <v>2.0817209069999998</v>
      </c>
      <c r="K1300" s="20">
        <v>1</v>
      </c>
      <c r="L1300" s="10">
        <v>9.4299999999999995E-6</v>
      </c>
      <c r="M1300" s="10">
        <v>1.2999999999999999E-5</v>
      </c>
      <c r="N1300" s="9">
        <v>1.378359264</v>
      </c>
    </row>
    <row r="1301" spans="1:14" x14ac:dyDescent="0.3">
      <c r="A1301" t="s">
        <v>11440</v>
      </c>
      <c r="B1301" t="s">
        <v>1</v>
      </c>
      <c r="C1301" s="15">
        <v>9.4979878000000004E-2</v>
      </c>
      <c r="D1301" s="10">
        <v>1.6699999999999999E-5</v>
      </c>
      <c r="E1301" s="10">
        <v>5.2000000000000002E-6</v>
      </c>
      <c r="F1301" s="9">
        <v>0.31231231199999998</v>
      </c>
      <c r="G1301" s="20">
        <v>0.44687282099999998</v>
      </c>
      <c r="H1301" s="10">
        <v>1.6699999999999999E-5</v>
      </c>
      <c r="I1301" s="10">
        <v>1.13E-5</v>
      </c>
      <c r="J1301">
        <v>0.67817817800000002</v>
      </c>
      <c r="K1301" s="20">
        <v>1</v>
      </c>
      <c r="L1301" s="10">
        <v>5.2000000000000002E-6</v>
      </c>
      <c r="M1301" s="10">
        <v>2.7800000000000001E-6</v>
      </c>
      <c r="N1301" s="9">
        <v>0.53365384599999999</v>
      </c>
    </row>
    <row r="1302" spans="1:14" x14ac:dyDescent="0.3">
      <c r="A1302" t="s">
        <v>9420</v>
      </c>
      <c r="B1302" t="s">
        <v>331</v>
      </c>
      <c r="C1302" s="15">
        <v>9.5004710000000006E-2</v>
      </c>
      <c r="D1302" s="10">
        <v>4.35E-5</v>
      </c>
      <c r="E1302" s="10">
        <v>1.8499999999999999E-5</v>
      </c>
      <c r="F1302" s="9">
        <v>0.42570727600000002</v>
      </c>
      <c r="G1302" s="20">
        <v>0.350528909</v>
      </c>
      <c r="H1302" s="10">
        <v>4.35E-5</v>
      </c>
      <c r="I1302" s="10">
        <v>7.8100000000000001E-5</v>
      </c>
      <c r="J1302">
        <v>1.7957333440000001</v>
      </c>
      <c r="K1302" s="20">
        <v>7.5560567999999995E-2</v>
      </c>
      <c r="L1302" s="10">
        <v>1.8499999999999999E-5</v>
      </c>
      <c r="M1302" s="10">
        <v>5.6799999999999998E-5</v>
      </c>
      <c r="N1302" s="9">
        <v>3.0665466010000002</v>
      </c>
    </row>
    <row r="1303" spans="1:14" x14ac:dyDescent="0.3">
      <c r="A1303" t="s">
        <v>10909</v>
      </c>
      <c r="B1303" t="s">
        <v>1</v>
      </c>
      <c r="C1303" s="15">
        <v>9.5004710000000006E-2</v>
      </c>
      <c r="D1303" s="10">
        <v>1.42E-5</v>
      </c>
      <c r="E1303" s="10">
        <v>4.0500000000000002E-5</v>
      </c>
      <c r="F1303" s="9">
        <v>2.856840869</v>
      </c>
      <c r="G1303" s="20">
        <v>0.100000618</v>
      </c>
      <c r="H1303" s="10">
        <v>1.42E-5</v>
      </c>
      <c r="I1303" s="10">
        <v>2.83E-5</v>
      </c>
      <c r="J1303">
        <v>1.996476806</v>
      </c>
      <c r="K1303" s="20">
        <v>0.102917539</v>
      </c>
      <c r="L1303" s="10">
        <v>4.0500000000000002E-5</v>
      </c>
      <c r="M1303" s="10">
        <v>2.1800000000000001E-5</v>
      </c>
      <c r="N1303" s="9">
        <v>0.53707966799999995</v>
      </c>
    </row>
    <row r="1304" spans="1:14" x14ac:dyDescent="0.3">
      <c r="A1304" t="s">
        <v>9723</v>
      </c>
      <c r="B1304" t="s">
        <v>541</v>
      </c>
      <c r="C1304" s="15">
        <v>9.5004710000000006E-2</v>
      </c>
      <c r="D1304" s="10">
        <v>2.9099999999999999E-5</v>
      </c>
      <c r="E1304" s="10">
        <v>1.2300000000000001E-5</v>
      </c>
      <c r="F1304" s="9">
        <v>0.42129364600000002</v>
      </c>
      <c r="G1304" s="20">
        <v>0.155131569</v>
      </c>
      <c r="H1304" s="10">
        <v>2.9099999999999999E-5</v>
      </c>
      <c r="I1304" s="10">
        <v>1.1399999999999999E-5</v>
      </c>
      <c r="J1304">
        <v>0.39181453900000002</v>
      </c>
      <c r="K1304" s="20">
        <v>0.107327558</v>
      </c>
      <c r="L1304" s="10">
        <v>1.2300000000000001E-5</v>
      </c>
      <c r="M1304" s="10">
        <v>2.6999999999999999E-5</v>
      </c>
      <c r="N1304" s="9">
        <v>2.201766304</v>
      </c>
    </row>
    <row r="1305" spans="1:14" x14ac:dyDescent="0.3">
      <c r="A1305" t="s">
        <v>11927</v>
      </c>
      <c r="B1305" t="s">
        <v>1</v>
      </c>
      <c r="C1305" s="15">
        <v>9.5004710000000006E-2</v>
      </c>
      <c r="D1305" s="10">
        <v>1.4800000000000001E-5</v>
      </c>
      <c r="E1305" s="10">
        <v>3.04E-5</v>
      </c>
      <c r="F1305" s="9">
        <v>2.0523648649999999</v>
      </c>
      <c r="G1305" s="20">
        <v>0.29450739399999998</v>
      </c>
      <c r="H1305" s="10">
        <v>1.4800000000000001E-5</v>
      </c>
      <c r="I1305" s="10">
        <v>3.2499999999999998E-6</v>
      </c>
      <c r="J1305">
        <v>0.219594595</v>
      </c>
      <c r="K1305" s="20">
        <v>0.192517572</v>
      </c>
      <c r="L1305" s="10">
        <v>3.04E-5</v>
      </c>
      <c r="M1305" s="10">
        <v>1.5800000000000001E-5</v>
      </c>
      <c r="N1305" s="9">
        <v>0.52016460900000006</v>
      </c>
    </row>
    <row r="1306" spans="1:14" x14ac:dyDescent="0.3">
      <c r="A1306" t="s">
        <v>9737</v>
      </c>
      <c r="B1306" t="s">
        <v>550</v>
      </c>
      <c r="C1306" s="15">
        <v>9.5004710000000006E-2</v>
      </c>
      <c r="D1306" s="10">
        <v>2.55E-5</v>
      </c>
      <c r="E1306" s="10">
        <v>1.22E-5</v>
      </c>
      <c r="F1306" s="9">
        <v>0.47664161999999999</v>
      </c>
      <c r="G1306" s="20">
        <v>0.61029865599999999</v>
      </c>
      <c r="H1306" s="10">
        <v>2.55E-5</v>
      </c>
      <c r="I1306" s="10">
        <v>3.29E-5</v>
      </c>
      <c r="J1306">
        <v>1.2904279649999999</v>
      </c>
      <c r="K1306" s="20">
        <v>0.23613697</v>
      </c>
      <c r="L1306" s="10">
        <v>1.22E-5</v>
      </c>
      <c r="M1306" s="10">
        <v>2.8900000000000001E-5</v>
      </c>
      <c r="N1306" s="9">
        <v>2.3795750510000002</v>
      </c>
    </row>
    <row r="1307" spans="1:14" x14ac:dyDescent="0.3">
      <c r="A1307" t="s">
        <v>22158</v>
      </c>
      <c r="B1307" t="s">
        <v>7417</v>
      </c>
      <c r="C1307" s="15">
        <v>9.5004710000000006E-2</v>
      </c>
      <c r="D1307" s="10">
        <v>4.0399999999999999E-5</v>
      </c>
      <c r="E1307" s="10">
        <v>1.9300000000000002E-5</v>
      </c>
      <c r="F1307" s="9">
        <v>0.47661240500000002</v>
      </c>
      <c r="G1307" s="20">
        <v>1.285124E-2</v>
      </c>
      <c r="H1307" s="10">
        <v>4.0399999999999999E-5</v>
      </c>
      <c r="I1307" s="10">
        <v>1.8199999999999999E-5</v>
      </c>
      <c r="J1307">
        <v>0.45106119900000002</v>
      </c>
      <c r="K1307" s="20">
        <v>0.67260381700000005</v>
      </c>
      <c r="L1307" s="10">
        <v>1.9300000000000002E-5</v>
      </c>
      <c r="M1307" s="10">
        <v>2.3300000000000001E-5</v>
      </c>
      <c r="N1307" s="9">
        <v>1.2083873759999999</v>
      </c>
    </row>
    <row r="1308" spans="1:14" x14ac:dyDescent="0.3">
      <c r="A1308" t="s">
        <v>9862</v>
      </c>
      <c r="B1308" t="s">
        <v>1</v>
      </c>
      <c r="C1308" s="15">
        <v>9.5391647999999996E-2</v>
      </c>
      <c r="D1308" s="10">
        <v>1.15E-5</v>
      </c>
      <c r="E1308" s="10">
        <v>2.87E-5</v>
      </c>
      <c r="F1308" s="9">
        <v>2.4859002170000002</v>
      </c>
      <c r="G1308" s="20">
        <v>0.41849223299999999</v>
      </c>
      <c r="H1308" s="10">
        <v>1.15E-5</v>
      </c>
      <c r="I1308" s="10">
        <v>3.2499999999999998E-6</v>
      </c>
      <c r="J1308">
        <v>0.28199566199999998</v>
      </c>
      <c r="K1308" s="20">
        <v>8.0057920000000005E-2</v>
      </c>
      <c r="L1308" s="10">
        <v>2.87E-5</v>
      </c>
      <c r="M1308" s="10">
        <v>1.26E-5</v>
      </c>
      <c r="N1308" s="9">
        <v>0.43862710900000002</v>
      </c>
    </row>
    <row r="1309" spans="1:14" x14ac:dyDescent="0.3">
      <c r="A1309" t="s">
        <v>9861</v>
      </c>
      <c r="B1309" t="s">
        <v>631</v>
      </c>
      <c r="C1309" s="15">
        <v>9.5391647999999996E-2</v>
      </c>
      <c r="D1309" s="10">
        <v>1.15E-5</v>
      </c>
      <c r="E1309" s="10">
        <v>2.87E-5</v>
      </c>
      <c r="F1309" s="9">
        <v>2.4859002170000002</v>
      </c>
      <c r="G1309" s="20">
        <v>0.41849223299999999</v>
      </c>
      <c r="H1309" s="10">
        <v>1.15E-5</v>
      </c>
      <c r="I1309" s="10">
        <v>3.2499999999999998E-6</v>
      </c>
      <c r="J1309">
        <v>0.28199566199999998</v>
      </c>
      <c r="K1309" s="20">
        <v>8.0057920000000005E-2</v>
      </c>
      <c r="L1309" s="10">
        <v>2.87E-5</v>
      </c>
      <c r="M1309" s="10">
        <v>1.26E-5</v>
      </c>
      <c r="N1309" s="9">
        <v>0.43862710900000002</v>
      </c>
    </row>
    <row r="1310" spans="1:14" x14ac:dyDescent="0.3">
      <c r="A1310" t="s">
        <v>13014</v>
      </c>
      <c r="B1310" t="s">
        <v>2667</v>
      </c>
      <c r="C1310" s="15">
        <v>9.5391647999999996E-2</v>
      </c>
      <c r="D1310" s="10">
        <v>2.3499999999999999E-5</v>
      </c>
      <c r="E1310" s="10">
        <v>1.43E-5</v>
      </c>
      <c r="F1310" s="9">
        <v>0.60645161299999994</v>
      </c>
      <c r="G1310" s="20">
        <v>4.2315274999999999E-2</v>
      </c>
      <c r="H1310" s="10">
        <v>2.3499999999999999E-5</v>
      </c>
      <c r="I1310" s="10">
        <v>5.4E-6</v>
      </c>
      <c r="J1310">
        <v>0.229705778</v>
      </c>
      <c r="K1310" s="20">
        <v>0.28071266499999997</v>
      </c>
      <c r="L1310" s="10">
        <v>1.43E-5</v>
      </c>
      <c r="M1310" s="10">
        <v>3.9900000000000001E-5</v>
      </c>
      <c r="N1310" s="9">
        <v>2.7981646009999999</v>
      </c>
    </row>
    <row r="1311" spans="1:14" x14ac:dyDescent="0.3">
      <c r="A1311" t="s">
        <v>18431</v>
      </c>
      <c r="B1311" t="s">
        <v>5571</v>
      </c>
      <c r="C1311" s="15">
        <v>9.5391647999999996E-2</v>
      </c>
      <c r="D1311" s="10">
        <v>1.59803E-4</v>
      </c>
      <c r="E1311" s="10">
        <v>3.93E-5</v>
      </c>
      <c r="F1311" s="9">
        <v>0.24621409599999999</v>
      </c>
      <c r="G1311" s="20">
        <v>0.107327558</v>
      </c>
      <c r="H1311" s="10">
        <v>1.59803E-4</v>
      </c>
      <c r="I1311" s="10">
        <v>8.03E-5</v>
      </c>
      <c r="J1311">
        <v>0.50268037799999998</v>
      </c>
      <c r="K1311" s="20">
        <v>0.55411312999999995</v>
      </c>
      <c r="L1311" s="10">
        <v>3.93E-5</v>
      </c>
      <c r="M1311" s="10">
        <v>7.6100000000000007E-5</v>
      </c>
      <c r="N1311" s="9">
        <v>1.933876946</v>
      </c>
    </row>
    <row r="1312" spans="1:14" x14ac:dyDescent="0.3">
      <c r="A1312" t="s">
        <v>9908</v>
      </c>
      <c r="B1312" t="s">
        <v>663</v>
      </c>
      <c r="C1312" s="15">
        <v>9.5742658999999994E-2</v>
      </c>
      <c r="D1312" s="10">
        <v>5.66E-5</v>
      </c>
      <c r="E1312" s="10">
        <v>1.56045E-4</v>
      </c>
      <c r="F1312" s="9">
        <v>2.758115831</v>
      </c>
      <c r="G1312" s="20">
        <v>0.107327558</v>
      </c>
      <c r="H1312" s="10">
        <v>5.66E-5</v>
      </c>
      <c r="I1312" s="10">
        <v>1.8899999999999999E-5</v>
      </c>
      <c r="J1312">
        <v>0.33336770199999999</v>
      </c>
      <c r="K1312" s="20">
        <v>9.2285155999999993E-2</v>
      </c>
      <c r="L1312" s="10">
        <v>1.56045E-4</v>
      </c>
      <c r="M1312" s="10">
        <v>6.3E-5</v>
      </c>
      <c r="N1312" s="9">
        <v>0.40374037400000001</v>
      </c>
    </row>
    <row r="1313" spans="1:14" x14ac:dyDescent="0.3">
      <c r="A1313" t="s">
        <v>19475</v>
      </c>
      <c r="B1313" t="s">
        <v>1</v>
      </c>
      <c r="C1313" s="15">
        <v>9.5742658999999994E-2</v>
      </c>
      <c r="D1313" s="10">
        <v>5.1600000000000001E-5</v>
      </c>
      <c r="E1313" s="10">
        <v>2.97E-5</v>
      </c>
      <c r="F1313" s="9">
        <v>0.57560581600000005</v>
      </c>
      <c r="G1313" s="20">
        <v>6.8353035000000006E-2</v>
      </c>
      <c r="H1313" s="10">
        <v>5.1600000000000001E-5</v>
      </c>
      <c r="I1313" s="10">
        <v>2.0800000000000001E-5</v>
      </c>
      <c r="J1313">
        <v>0.40339256899999998</v>
      </c>
      <c r="K1313" s="20">
        <v>0.83846378200000005</v>
      </c>
      <c r="L1313" s="10">
        <v>2.97E-5</v>
      </c>
      <c r="M1313" s="10">
        <v>2.8600000000000001E-5</v>
      </c>
      <c r="N1313" s="9">
        <v>0.96323323000000005</v>
      </c>
    </row>
    <row r="1314" spans="1:14" x14ac:dyDescent="0.3">
      <c r="A1314" t="s">
        <v>9141</v>
      </c>
      <c r="B1314" t="s">
        <v>124</v>
      </c>
      <c r="C1314" s="15">
        <v>9.7294720000000001E-2</v>
      </c>
      <c r="D1314" s="10">
        <v>6.2600000000000004E-5</v>
      </c>
      <c r="E1314" s="10">
        <v>3.9900000000000001E-5</v>
      </c>
      <c r="F1314" s="9">
        <v>0.63637694099999997</v>
      </c>
      <c r="G1314" s="20">
        <v>0.51855468800000004</v>
      </c>
      <c r="H1314" s="10">
        <v>6.2600000000000004E-5</v>
      </c>
      <c r="I1314" s="10">
        <v>7.7299999999999995E-5</v>
      </c>
      <c r="J1314">
        <v>1.233519152</v>
      </c>
      <c r="K1314" s="20">
        <v>5.2787001E-2</v>
      </c>
      <c r="L1314" s="10">
        <v>3.9900000000000001E-5</v>
      </c>
      <c r="M1314" s="10">
        <v>8.8900000000000006E-5</v>
      </c>
      <c r="N1314" s="9">
        <v>2.2306196690000002</v>
      </c>
    </row>
    <row r="1315" spans="1:14" x14ac:dyDescent="0.3">
      <c r="A1315" t="s">
        <v>9126</v>
      </c>
      <c r="B1315" t="s">
        <v>110</v>
      </c>
      <c r="C1315" s="15">
        <v>9.8402240000000002E-2</v>
      </c>
      <c r="D1315" s="10">
        <v>2.5901100000000002E-4</v>
      </c>
      <c r="E1315" s="10">
        <v>1.36613E-4</v>
      </c>
      <c r="F1315" s="9">
        <v>0.52744254599999996</v>
      </c>
      <c r="G1315" s="20">
        <v>0.62207031300000004</v>
      </c>
      <c r="H1315" s="10">
        <v>2.5901100000000002E-4</v>
      </c>
      <c r="I1315" s="10">
        <v>2.8344200000000001E-4</v>
      </c>
      <c r="J1315">
        <v>1.094323597</v>
      </c>
      <c r="K1315" s="20">
        <v>5.2246094E-2</v>
      </c>
      <c r="L1315" s="10">
        <v>1.36613E-4</v>
      </c>
      <c r="M1315" s="10">
        <v>4.2235200000000002E-4</v>
      </c>
      <c r="N1315" s="9">
        <v>3.0915845210000001</v>
      </c>
    </row>
    <row r="1316" spans="1:14" x14ac:dyDescent="0.3">
      <c r="A1316" t="s">
        <v>11865</v>
      </c>
      <c r="B1316" t="s">
        <v>1519</v>
      </c>
      <c r="C1316" s="15">
        <v>9.8402240000000002E-2</v>
      </c>
      <c r="D1316" s="10">
        <v>7.3800000000000005E-5</v>
      </c>
      <c r="E1316" s="10">
        <v>4.5899999999999998E-5</v>
      </c>
      <c r="F1316" s="9">
        <v>0.62210076999999997</v>
      </c>
      <c r="G1316" s="20">
        <v>0.96454138499999997</v>
      </c>
      <c r="H1316" s="10">
        <v>7.3800000000000005E-5</v>
      </c>
      <c r="I1316" s="10">
        <v>8.81E-5</v>
      </c>
      <c r="J1316">
        <v>1.1932405880000001</v>
      </c>
      <c r="K1316" s="20">
        <v>5.2246094E-2</v>
      </c>
      <c r="L1316" s="10">
        <v>4.5899999999999998E-5</v>
      </c>
      <c r="M1316" s="10">
        <v>8.7299999999999994E-5</v>
      </c>
      <c r="N1316" s="9">
        <v>1.9018006240000001</v>
      </c>
    </row>
    <row r="1317" spans="1:14" x14ac:dyDescent="0.3">
      <c r="A1317" t="s">
        <v>11957</v>
      </c>
      <c r="B1317" t="s">
        <v>2025</v>
      </c>
      <c r="C1317" s="15">
        <v>9.8402240000000002E-2</v>
      </c>
      <c r="D1317" s="10">
        <v>1.7396800000000001E-4</v>
      </c>
      <c r="E1317" s="10">
        <v>3.8699999999999999E-5</v>
      </c>
      <c r="F1317" s="9">
        <v>0.22247450399999999</v>
      </c>
      <c r="G1317" s="20">
        <v>5.5929680000000002E-2</v>
      </c>
      <c r="H1317" s="10">
        <v>1.7396800000000001E-4</v>
      </c>
      <c r="I1317" s="10">
        <v>3.0700000000000001E-5</v>
      </c>
      <c r="J1317">
        <v>0.176369149</v>
      </c>
      <c r="K1317" s="20">
        <v>0.12627892900000001</v>
      </c>
      <c r="L1317" s="10">
        <v>3.8699999999999999E-5</v>
      </c>
      <c r="M1317" s="10">
        <v>9.8999999999999994E-5</v>
      </c>
      <c r="N1317" s="9">
        <v>2.5582206529999998</v>
      </c>
    </row>
    <row r="1318" spans="1:14" x14ac:dyDescent="0.3">
      <c r="A1318" t="s">
        <v>17464</v>
      </c>
      <c r="B1318" t="s">
        <v>5069</v>
      </c>
      <c r="C1318" s="15">
        <v>9.8402240000000002E-2</v>
      </c>
      <c r="D1318" s="10">
        <v>3.7400000000000001E-5</v>
      </c>
      <c r="E1318" s="10">
        <v>7.6699999999999994E-5</v>
      </c>
      <c r="F1318" s="9">
        <v>2.0531222119999999</v>
      </c>
      <c r="G1318" s="20">
        <v>3.4179688E-2</v>
      </c>
      <c r="H1318" s="10">
        <v>3.7400000000000001E-5</v>
      </c>
      <c r="I1318" s="10">
        <v>7.3899999999999994E-5</v>
      </c>
      <c r="J1318">
        <v>1.9776315790000001</v>
      </c>
      <c r="K1318" s="20">
        <v>0.39830459299999998</v>
      </c>
      <c r="L1318" s="10">
        <v>7.6699999999999994E-5</v>
      </c>
      <c r="M1318" s="10">
        <v>5.4599999999999999E-5</v>
      </c>
      <c r="N1318" s="9">
        <v>0.71192239999999996</v>
      </c>
    </row>
    <row r="1319" spans="1:14" x14ac:dyDescent="0.3">
      <c r="A1319" t="s">
        <v>15178</v>
      </c>
      <c r="B1319" t="s">
        <v>3833</v>
      </c>
      <c r="C1319" s="15">
        <v>9.8402240000000002E-2</v>
      </c>
      <c r="D1319" s="10">
        <v>1.4840799999999999E-4</v>
      </c>
      <c r="E1319" s="10">
        <v>9.9099999999999996E-5</v>
      </c>
      <c r="F1319" s="9">
        <v>0.66806484399999999</v>
      </c>
      <c r="G1319" s="20">
        <v>9.2773439999999999E-3</v>
      </c>
      <c r="H1319" s="10">
        <v>1.4840799999999999E-4</v>
      </c>
      <c r="I1319" s="10">
        <v>6.7600000000000003E-5</v>
      </c>
      <c r="J1319">
        <v>0.45572157699999999</v>
      </c>
      <c r="K1319" s="20">
        <v>0.47553266</v>
      </c>
      <c r="L1319" s="10">
        <v>9.9099999999999996E-5</v>
      </c>
      <c r="M1319" s="10">
        <v>1.2006399999999999E-4</v>
      </c>
      <c r="N1319" s="9">
        <v>1.2109855009999999</v>
      </c>
    </row>
    <row r="1320" spans="1:14" x14ac:dyDescent="0.3">
      <c r="A1320" t="s">
        <v>13630</v>
      </c>
      <c r="B1320" t="s">
        <v>1</v>
      </c>
      <c r="C1320" s="15">
        <v>9.9368371999999996E-2</v>
      </c>
      <c r="D1320" s="10">
        <v>2.0000000000000002E-5</v>
      </c>
      <c r="E1320" s="10">
        <v>3.1099999999999997E-5</v>
      </c>
      <c r="F1320" s="9">
        <v>1.5567612689999999</v>
      </c>
      <c r="G1320" s="20">
        <v>0.44687282099999998</v>
      </c>
      <c r="H1320" s="10">
        <v>2.0000000000000002E-5</v>
      </c>
      <c r="I1320" s="10">
        <v>7.1099999999999997E-6</v>
      </c>
      <c r="J1320">
        <v>0.35601001700000001</v>
      </c>
      <c r="K1320" s="20">
        <v>0.56331779999999998</v>
      </c>
      <c r="L1320" s="10">
        <v>3.1099999999999997E-5</v>
      </c>
      <c r="M1320" s="10">
        <v>1.84E-5</v>
      </c>
      <c r="N1320" s="9">
        <v>0.59061662199999998</v>
      </c>
    </row>
    <row r="1321" spans="1:14" x14ac:dyDescent="0.3">
      <c r="A1321" t="s">
        <v>12378</v>
      </c>
      <c r="B1321" t="s">
        <v>2291</v>
      </c>
      <c r="C1321" s="15">
        <v>9.9571418999999994E-2</v>
      </c>
      <c r="D1321" s="10">
        <v>3.8699999999999999E-5</v>
      </c>
      <c r="E1321" s="10">
        <v>2.3099999999999999E-5</v>
      </c>
      <c r="F1321" s="9">
        <v>0.59775813799999999</v>
      </c>
      <c r="G1321" s="20">
        <v>0.350528909</v>
      </c>
      <c r="H1321" s="10">
        <v>3.8699999999999999E-5</v>
      </c>
      <c r="I1321" s="10">
        <v>3.0800000000000003E-5</v>
      </c>
      <c r="J1321">
        <v>0.79693899499999998</v>
      </c>
      <c r="K1321" s="20">
        <v>0.30655627299999999</v>
      </c>
      <c r="L1321" s="10">
        <v>2.3099999999999999E-5</v>
      </c>
      <c r="M1321" s="10">
        <v>4.2599999999999999E-5</v>
      </c>
      <c r="N1321" s="9">
        <v>1.842481067</v>
      </c>
    </row>
    <row r="1322" spans="1:14" x14ac:dyDescent="0.3">
      <c r="A1322" t="s">
        <v>18638</v>
      </c>
      <c r="B1322" t="s">
        <v>5683</v>
      </c>
      <c r="C1322" s="15">
        <v>9.9571418999999994E-2</v>
      </c>
      <c r="D1322" s="10">
        <v>9.4500000000000007E-5</v>
      </c>
      <c r="E1322" s="10">
        <v>4.1600000000000002E-5</v>
      </c>
      <c r="F1322" s="9">
        <v>0.44027908900000001</v>
      </c>
      <c r="G1322" s="20">
        <v>6.8353035000000006E-2</v>
      </c>
      <c r="H1322" s="10">
        <v>9.4500000000000007E-5</v>
      </c>
      <c r="I1322" s="10">
        <v>3.0000000000000001E-5</v>
      </c>
      <c r="J1322">
        <v>0.31745891700000001</v>
      </c>
      <c r="K1322" s="20">
        <v>0.83363488299999999</v>
      </c>
      <c r="L1322" s="10">
        <v>4.1600000000000002E-5</v>
      </c>
      <c r="M1322" s="10">
        <v>3.82E-5</v>
      </c>
      <c r="N1322" s="9">
        <v>0.91769844099999998</v>
      </c>
    </row>
    <row r="1323" spans="1:14" x14ac:dyDescent="0.3">
      <c r="A1323" t="s">
        <v>9151</v>
      </c>
      <c r="B1323" t="s">
        <v>133</v>
      </c>
      <c r="C1323" s="15">
        <v>9.9582515999999996E-2</v>
      </c>
      <c r="D1323" s="10">
        <v>5.5800000000000001E-5</v>
      </c>
      <c r="E1323" s="10">
        <v>3.7799999999999997E-5</v>
      </c>
      <c r="F1323" s="9">
        <v>0.67665019299999996</v>
      </c>
      <c r="G1323" s="20">
        <v>0.46972656299999999</v>
      </c>
      <c r="H1323" s="10">
        <v>5.5800000000000001E-5</v>
      </c>
      <c r="I1323" s="10">
        <v>4.4100000000000001E-5</v>
      </c>
      <c r="J1323">
        <v>0.79012198199999994</v>
      </c>
      <c r="K1323" s="20">
        <v>6.3964844000000007E-2</v>
      </c>
      <c r="L1323" s="10">
        <v>3.7799999999999997E-5</v>
      </c>
      <c r="M1323" s="10">
        <v>8.7200000000000005E-5</v>
      </c>
      <c r="N1323" s="9">
        <v>2.3099073259999998</v>
      </c>
    </row>
    <row r="1324" spans="1:14" x14ac:dyDescent="0.3">
      <c r="A1324" t="s">
        <v>22571</v>
      </c>
      <c r="B1324" t="s">
        <v>1</v>
      </c>
      <c r="C1324" s="15">
        <v>9.9582515999999996E-2</v>
      </c>
      <c r="D1324" s="10">
        <v>5.1799999999999999E-5</v>
      </c>
      <c r="E1324" s="10">
        <v>3.2100000000000001E-5</v>
      </c>
      <c r="F1324" s="9">
        <v>0.620125119</v>
      </c>
      <c r="G1324" s="20">
        <v>0.51855468800000004</v>
      </c>
      <c r="H1324" s="10">
        <v>5.1799999999999999E-5</v>
      </c>
      <c r="I1324" s="10">
        <v>3.65E-5</v>
      </c>
      <c r="J1324">
        <v>0.70359112899999998</v>
      </c>
      <c r="K1324" s="20">
        <v>0.56933593800000004</v>
      </c>
      <c r="L1324" s="10">
        <v>3.2100000000000001E-5</v>
      </c>
      <c r="M1324" s="10">
        <v>3.4999999999999997E-5</v>
      </c>
      <c r="N1324" s="9">
        <v>1.0876556020000001</v>
      </c>
    </row>
    <row r="1325" spans="1:14" x14ac:dyDescent="0.3">
      <c r="A1325" t="s">
        <v>15230</v>
      </c>
      <c r="B1325" t="s">
        <v>3861</v>
      </c>
      <c r="C1325" s="15">
        <v>9.9803688000000002E-2</v>
      </c>
      <c r="D1325" s="10">
        <v>9.1700000000000006E-5</v>
      </c>
      <c r="E1325" s="10">
        <v>6.1799999999999998E-5</v>
      </c>
      <c r="F1325" s="9">
        <v>0.67476791899999999</v>
      </c>
      <c r="G1325" s="20">
        <v>4.8828100000000002E-4</v>
      </c>
      <c r="H1325" s="10">
        <v>9.1700000000000006E-5</v>
      </c>
      <c r="I1325" s="10">
        <v>3.01E-5</v>
      </c>
      <c r="J1325">
        <v>0.32786885199999999</v>
      </c>
      <c r="K1325" s="20">
        <v>0.23002424499999999</v>
      </c>
      <c r="L1325" s="10">
        <v>6.1799999999999998E-5</v>
      </c>
      <c r="M1325" s="10">
        <v>9.1700000000000006E-5</v>
      </c>
      <c r="N1325" s="9">
        <v>1.4820988239999999</v>
      </c>
    </row>
    <row r="1326" spans="1:14" x14ac:dyDescent="0.3">
      <c r="A1326" t="s">
        <v>17391</v>
      </c>
      <c r="B1326" t="s">
        <v>1</v>
      </c>
      <c r="C1326" s="15">
        <v>9.9803688000000002E-2</v>
      </c>
      <c r="D1326" s="10">
        <v>9.8300000000000004E-5</v>
      </c>
      <c r="E1326" s="10">
        <v>5.5300000000000002E-5</v>
      </c>
      <c r="F1326" s="9">
        <v>0.56182050800000005</v>
      </c>
      <c r="G1326" s="20">
        <v>3.4179688E-2</v>
      </c>
      <c r="H1326" s="10">
        <v>9.8300000000000004E-5</v>
      </c>
      <c r="I1326" s="10">
        <v>4.0399999999999999E-5</v>
      </c>
      <c r="J1326">
        <v>0.41033462999999998</v>
      </c>
      <c r="K1326" s="20">
        <v>0.61029865599999999</v>
      </c>
      <c r="L1326" s="10">
        <v>5.5300000000000002E-5</v>
      </c>
      <c r="M1326" s="10">
        <v>6.2600000000000004E-5</v>
      </c>
      <c r="N1326" s="9">
        <v>1.132245366</v>
      </c>
    </row>
    <row r="1327" spans="1:14" x14ac:dyDescent="0.3">
      <c r="A1327" t="s">
        <v>8999</v>
      </c>
      <c r="B1327" t="s">
        <v>6</v>
      </c>
      <c r="C1327" s="15">
        <v>0.100530443</v>
      </c>
      <c r="D1327" s="10">
        <v>3.7761980000000001E-3</v>
      </c>
      <c r="E1327" s="10">
        <v>2.6803349999999998E-3</v>
      </c>
      <c r="F1327" s="9">
        <v>0.70979735600000005</v>
      </c>
      <c r="G1327" s="20">
        <v>0.791015625</v>
      </c>
      <c r="H1327" s="10">
        <v>3.7761980000000001E-3</v>
      </c>
      <c r="I1327" s="10">
        <v>3.9651440000000003E-3</v>
      </c>
      <c r="J1327">
        <v>1.0500362249999999</v>
      </c>
      <c r="K1327" s="20">
        <v>1.2207031E-2</v>
      </c>
      <c r="L1327" s="10">
        <v>2.6803349999999998E-3</v>
      </c>
      <c r="M1327" s="10">
        <v>4.4836169999999996E-3</v>
      </c>
      <c r="N1327" s="9">
        <v>1.672782196</v>
      </c>
    </row>
    <row r="1328" spans="1:14" x14ac:dyDescent="0.3">
      <c r="A1328" t="s">
        <v>10615</v>
      </c>
      <c r="B1328" t="s">
        <v>1140</v>
      </c>
      <c r="C1328" s="15">
        <v>0.100530443</v>
      </c>
      <c r="D1328" s="10">
        <v>1.3966799999999999E-4</v>
      </c>
      <c r="E1328" s="10">
        <v>1.01753E-4</v>
      </c>
      <c r="F1328" s="9">
        <v>0.72852949199999995</v>
      </c>
      <c r="G1328" s="20">
        <v>9.2285155999999993E-2</v>
      </c>
      <c r="H1328" s="10">
        <v>1.3966799999999999E-4</v>
      </c>
      <c r="I1328" s="10">
        <v>9.5099999999999994E-5</v>
      </c>
      <c r="J1328">
        <v>0.68067803500000001</v>
      </c>
      <c r="K1328" s="20">
        <v>2.6855469E-2</v>
      </c>
      <c r="L1328" s="10">
        <v>1.01753E-4</v>
      </c>
      <c r="M1328" s="10">
        <v>1.44318E-4</v>
      </c>
      <c r="N1328" s="9">
        <v>1.4183189599999999</v>
      </c>
    </row>
    <row r="1329" spans="1:14" x14ac:dyDescent="0.3">
      <c r="A1329" t="s">
        <v>9314</v>
      </c>
      <c r="B1329" t="s">
        <v>250</v>
      </c>
      <c r="C1329" s="15">
        <v>0.100530443</v>
      </c>
      <c r="D1329" s="10">
        <v>1.2564143999999999E-2</v>
      </c>
      <c r="E1329" s="10">
        <v>9.5409550000000003E-3</v>
      </c>
      <c r="F1329" s="9">
        <v>0.75937961799999998</v>
      </c>
      <c r="G1329" s="20">
        <v>0.73339843800000004</v>
      </c>
      <c r="H1329" s="10">
        <v>1.2564143999999999E-2</v>
      </c>
      <c r="I1329" s="10">
        <v>1.2886229000000001E-2</v>
      </c>
      <c r="J1329">
        <v>1.0256352520000001</v>
      </c>
      <c r="K1329" s="20">
        <v>3.4179688E-2</v>
      </c>
      <c r="L1329" s="10">
        <v>9.5409550000000003E-3</v>
      </c>
      <c r="M1329" s="10">
        <v>1.3632892000000001E-2</v>
      </c>
      <c r="N1329" s="9">
        <v>1.428881246</v>
      </c>
    </row>
    <row r="1330" spans="1:14" x14ac:dyDescent="0.3">
      <c r="A1330" t="s">
        <v>15136</v>
      </c>
      <c r="B1330" t="s">
        <v>3808</v>
      </c>
      <c r="C1330" s="15">
        <v>0.100530443</v>
      </c>
      <c r="D1330" s="10">
        <v>1.324301E-3</v>
      </c>
      <c r="E1330" s="10">
        <v>9.2789100000000002E-4</v>
      </c>
      <c r="F1330" s="9">
        <v>0.70066468999999998</v>
      </c>
      <c r="G1330" s="20">
        <v>2.0996094E-2</v>
      </c>
      <c r="H1330" s="10">
        <v>1.324301E-3</v>
      </c>
      <c r="I1330" s="10">
        <v>7.7011500000000004E-4</v>
      </c>
      <c r="J1330">
        <v>0.58152572300000005</v>
      </c>
      <c r="K1330" s="20">
        <v>0.46972656299999999</v>
      </c>
      <c r="L1330" s="10">
        <v>9.2789100000000002E-4</v>
      </c>
      <c r="M1330" s="10">
        <v>1.1076790000000001E-3</v>
      </c>
      <c r="N1330" s="9">
        <v>1.193760221</v>
      </c>
    </row>
    <row r="1331" spans="1:14" x14ac:dyDescent="0.3">
      <c r="A1331" t="s">
        <v>17196</v>
      </c>
      <c r="B1331" t="s">
        <v>4926</v>
      </c>
      <c r="C1331" s="15">
        <v>0.100530443</v>
      </c>
      <c r="D1331" s="10">
        <v>1.1904629999999999E-3</v>
      </c>
      <c r="E1331" s="10">
        <v>8.5027799999999999E-4</v>
      </c>
      <c r="F1331" s="9">
        <v>0.71424151400000002</v>
      </c>
      <c r="G1331" s="20">
        <v>0.26611328099999998</v>
      </c>
      <c r="H1331" s="10">
        <v>1.1904629999999999E-3</v>
      </c>
      <c r="I1331" s="10">
        <v>1.014397E-3</v>
      </c>
      <c r="J1331">
        <v>0.85210240299999995</v>
      </c>
      <c r="K1331" s="20">
        <v>0.46972656299999999</v>
      </c>
      <c r="L1331" s="10">
        <v>8.5027799999999999E-4</v>
      </c>
      <c r="M1331" s="10">
        <v>9.3474900000000002E-4</v>
      </c>
      <c r="N1331" s="9">
        <v>1.0993449200000001</v>
      </c>
    </row>
    <row r="1332" spans="1:14" x14ac:dyDescent="0.3">
      <c r="A1332" t="s">
        <v>18712</v>
      </c>
      <c r="B1332" t="s">
        <v>5719</v>
      </c>
      <c r="C1332" s="15">
        <v>0.100530443</v>
      </c>
      <c r="D1332" s="10">
        <v>1.901079E-3</v>
      </c>
      <c r="E1332" s="10">
        <v>1.4951330000000001E-3</v>
      </c>
      <c r="F1332" s="9">
        <v>0.78646558200000005</v>
      </c>
      <c r="G1332" s="20">
        <v>3.4179689999999999E-3</v>
      </c>
      <c r="H1332" s="10">
        <v>1.901079E-3</v>
      </c>
      <c r="I1332" s="10">
        <v>1.109732E-3</v>
      </c>
      <c r="J1332">
        <v>0.58373774499999997</v>
      </c>
      <c r="K1332" s="20">
        <v>0.67724609400000002</v>
      </c>
      <c r="L1332" s="10">
        <v>1.4951330000000001E-3</v>
      </c>
      <c r="M1332" s="10">
        <v>1.628113E-3</v>
      </c>
      <c r="N1332" s="9">
        <v>1.0889413429999999</v>
      </c>
    </row>
    <row r="1333" spans="1:14" x14ac:dyDescent="0.3">
      <c r="A1333" t="s">
        <v>16263</v>
      </c>
      <c r="B1333" t="s">
        <v>1453</v>
      </c>
      <c r="C1333" s="15">
        <v>0.100530443</v>
      </c>
      <c r="D1333" s="10">
        <v>1.03769E-4</v>
      </c>
      <c r="E1333" s="10">
        <v>1.4852600000000001E-4</v>
      </c>
      <c r="F1333" s="9">
        <v>1.431309878</v>
      </c>
      <c r="G1333" s="20">
        <v>0.67724609400000002</v>
      </c>
      <c r="H1333" s="10">
        <v>1.03769E-4</v>
      </c>
      <c r="I1333" s="10">
        <v>1.00617E-4</v>
      </c>
      <c r="J1333">
        <v>0.96962006999999995</v>
      </c>
      <c r="K1333" s="20">
        <v>0.67724609400000002</v>
      </c>
      <c r="L1333" s="10">
        <v>1.4852600000000001E-4</v>
      </c>
      <c r="M1333" s="10">
        <v>1.7115699999999999E-4</v>
      </c>
      <c r="N1333" s="9">
        <v>1.1523696779999999</v>
      </c>
    </row>
    <row r="1334" spans="1:14" x14ac:dyDescent="0.3">
      <c r="A1334" t="s">
        <v>22389</v>
      </c>
      <c r="B1334" t="s">
        <v>1</v>
      </c>
      <c r="C1334" s="15">
        <v>0.100530443</v>
      </c>
      <c r="D1334" s="10">
        <v>1.5732499999999999E-4</v>
      </c>
      <c r="E1334" s="10">
        <v>1.05691E-4</v>
      </c>
      <c r="F1334" s="9">
        <v>0.67179935400000002</v>
      </c>
      <c r="G1334" s="20">
        <v>9.7656299999999995E-4</v>
      </c>
      <c r="H1334" s="10">
        <v>1.5732499999999999E-4</v>
      </c>
      <c r="I1334" s="10">
        <v>7.0500000000000006E-5</v>
      </c>
      <c r="J1334">
        <v>0.44839239400000003</v>
      </c>
      <c r="K1334" s="20">
        <v>0.96972656300000004</v>
      </c>
      <c r="L1334" s="10">
        <v>1.05691E-4</v>
      </c>
      <c r="M1334" s="10">
        <v>1.17558E-4</v>
      </c>
      <c r="N1334" s="9">
        <v>1.112277161</v>
      </c>
    </row>
    <row r="1335" spans="1:14" x14ac:dyDescent="0.3">
      <c r="A1335" t="s">
        <v>10525</v>
      </c>
      <c r="B1335" t="s">
        <v>1091</v>
      </c>
      <c r="C1335" s="15">
        <v>0.10204772600000001</v>
      </c>
      <c r="D1335" s="10">
        <v>1.5999999999999999E-5</v>
      </c>
      <c r="E1335" s="10">
        <v>3.1300000000000002E-5</v>
      </c>
      <c r="F1335" s="9">
        <v>1.959770115</v>
      </c>
      <c r="G1335" s="20">
        <v>0.58963855200000004</v>
      </c>
      <c r="H1335" s="10">
        <v>1.5999999999999999E-5</v>
      </c>
      <c r="I1335" s="10">
        <v>6.4899999999999997E-6</v>
      </c>
      <c r="J1335">
        <v>0.40700104500000001</v>
      </c>
      <c r="K1335" s="20">
        <v>0.107327558</v>
      </c>
      <c r="L1335" s="10">
        <v>3.1300000000000002E-5</v>
      </c>
      <c r="M1335" s="10">
        <v>2.0800000000000001E-5</v>
      </c>
      <c r="N1335" s="9">
        <v>0.66568914999999995</v>
      </c>
    </row>
    <row r="1336" spans="1:14" x14ac:dyDescent="0.3">
      <c r="A1336" t="s">
        <v>10910</v>
      </c>
      <c r="B1336" t="s">
        <v>1342</v>
      </c>
      <c r="C1336" s="15">
        <v>0.10204772600000001</v>
      </c>
      <c r="D1336" s="10">
        <v>3.4900000000000001E-5</v>
      </c>
      <c r="E1336" s="10">
        <v>1.0499999999999999E-5</v>
      </c>
      <c r="F1336" s="9">
        <v>0.300148162</v>
      </c>
      <c r="G1336" s="20">
        <v>0.35895143600000001</v>
      </c>
      <c r="H1336" s="10">
        <v>3.4900000000000001E-5</v>
      </c>
      <c r="I1336" s="10">
        <v>1.8499999999999999E-5</v>
      </c>
      <c r="J1336">
        <v>0.53099459900000001</v>
      </c>
      <c r="K1336" s="20">
        <v>0.123534254</v>
      </c>
      <c r="L1336" s="10">
        <v>1.0499999999999999E-5</v>
      </c>
      <c r="M1336" s="10">
        <v>2.76E-5</v>
      </c>
      <c r="N1336" s="9">
        <v>2.635111465</v>
      </c>
    </row>
    <row r="1337" spans="1:14" x14ac:dyDescent="0.3">
      <c r="A1337" t="s">
        <v>10641</v>
      </c>
      <c r="B1337" t="s">
        <v>1</v>
      </c>
      <c r="C1337" s="15">
        <v>0.10204772600000001</v>
      </c>
      <c r="D1337" s="10">
        <v>2.1999999999999999E-5</v>
      </c>
      <c r="E1337" s="10">
        <v>9.73E-6</v>
      </c>
      <c r="F1337" s="9">
        <v>0.44192205800000001</v>
      </c>
      <c r="G1337" s="20">
        <v>1</v>
      </c>
      <c r="H1337" s="10">
        <v>2.1999999999999999E-5</v>
      </c>
      <c r="I1337" s="10">
        <v>1.9400000000000001E-5</v>
      </c>
      <c r="J1337">
        <v>0.87930382100000004</v>
      </c>
      <c r="K1337" s="20">
        <v>0.155131569</v>
      </c>
      <c r="L1337" s="10">
        <v>9.73E-6</v>
      </c>
      <c r="M1337" s="10">
        <v>3.1600000000000002E-5</v>
      </c>
      <c r="N1337" s="9">
        <v>3.2424657529999998</v>
      </c>
    </row>
    <row r="1338" spans="1:14" x14ac:dyDescent="0.3">
      <c r="A1338" t="s">
        <v>14176</v>
      </c>
      <c r="B1338" t="s">
        <v>3321</v>
      </c>
      <c r="C1338" s="15">
        <v>0.10204772600000001</v>
      </c>
      <c r="D1338" s="10">
        <v>1.36668E-4</v>
      </c>
      <c r="E1338" s="10">
        <v>5.5800000000000001E-5</v>
      </c>
      <c r="F1338" s="9">
        <v>0.40812916900000001</v>
      </c>
      <c r="G1338" s="20">
        <v>1.4266187E-2</v>
      </c>
      <c r="H1338" s="10">
        <v>1.36668E-4</v>
      </c>
      <c r="I1338" s="10">
        <v>3.7499999999999997E-5</v>
      </c>
      <c r="J1338">
        <v>0.27448445799999999</v>
      </c>
      <c r="K1338" s="20">
        <v>0.27189871100000002</v>
      </c>
      <c r="L1338" s="10">
        <v>5.5800000000000001E-5</v>
      </c>
      <c r="M1338" s="10">
        <v>9.9599999999999995E-5</v>
      </c>
      <c r="N1338" s="9">
        <v>1.78638659</v>
      </c>
    </row>
    <row r="1339" spans="1:14" x14ac:dyDescent="0.3">
      <c r="A1339" t="s">
        <v>18472</v>
      </c>
      <c r="B1339" t="s">
        <v>5590</v>
      </c>
      <c r="C1339" s="15">
        <v>0.10204772600000001</v>
      </c>
      <c r="D1339" s="10">
        <v>3.4700000000000003E-5</v>
      </c>
      <c r="E1339" s="10">
        <v>1.04E-5</v>
      </c>
      <c r="F1339" s="9">
        <v>0.29903127299999999</v>
      </c>
      <c r="G1339" s="20">
        <v>0.40694121700000002</v>
      </c>
      <c r="H1339" s="10">
        <v>3.4700000000000003E-5</v>
      </c>
      <c r="I1339" s="10">
        <v>1.84E-5</v>
      </c>
      <c r="J1339">
        <v>0.53075647199999998</v>
      </c>
      <c r="K1339" s="20">
        <v>0.67260381700000005</v>
      </c>
      <c r="L1339" s="10">
        <v>1.04E-5</v>
      </c>
      <c r="M1339" s="10">
        <v>1.47E-5</v>
      </c>
      <c r="N1339" s="9">
        <v>1.418006431</v>
      </c>
    </row>
    <row r="1340" spans="1:14" x14ac:dyDescent="0.3">
      <c r="A1340" t="s">
        <v>20761</v>
      </c>
      <c r="B1340" t="s">
        <v>6731</v>
      </c>
      <c r="C1340" s="15">
        <v>0.10204772600000001</v>
      </c>
      <c r="D1340" s="10">
        <v>9.7299999999999993E-5</v>
      </c>
      <c r="E1340" s="10">
        <v>4.5300000000000003E-5</v>
      </c>
      <c r="F1340" s="9">
        <v>0.46600536199999998</v>
      </c>
      <c r="G1340" s="20">
        <v>4.4010984000000003E-2</v>
      </c>
      <c r="H1340" s="10">
        <v>9.7299999999999993E-5</v>
      </c>
      <c r="I1340" s="10">
        <v>1.15E-5</v>
      </c>
      <c r="J1340">
        <v>0.118640728</v>
      </c>
      <c r="K1340" s="20">
        <v>0.83363488299999999</v>
      </c>
      <c r="L1340" s="10">
        <v>4.5300000000000003E-5</v>
      </c>
      <c r="M1340" s="10">
        <v>4.8399999999999997E-5</v>
      </c>
      <c r="N1340" s="9">
        <v>1.0684546239999999</v>
      </c>
    </row>
    <row r="1341" spans="1:14" x14ac:dyDescent="0.3">
      <c r="A1341" t="s">
        <v>20795</v>
      </c>
      <c r="B1341" t="s">
        <v>1</v>
      </c>
      <c r="C1341" s="15">
        <v>0.10204772600000001</v>
      </c>
      <c r="D1341" s="10">
        <v>3.4400000000000003E-5</v>
      </c>
      <c r="E1341" s="10">
        <v>1.4600000000000001E-5</v>
      </c>
      <c r="F1341" s="9">
        <v>0.42394437800000001</v>
      </c>
      <c r="G1341" s="20">
        <v>0.107327558</v>
      </c>
      <c r="H1341" s="10">
        <v>3.4400000000000003E-5</v>
      </c>
      <c r="I1341" s="10">
        <v>1.3499999999999999E-5</v>
      </c>
      <c r="J1341">
        <v>0.39342038299999998</v>
      </c>
      <c r="K1341" s="20">
        <v>0.83363488299999999</v>
      </c>
      <c r="L1341" s="10">
        <v>1.4600000000000001E-5</v>
      </c>
      <c r="M1341" s="10">
        <v>1.27E-5</v>
      </c>
      <c r="N1341" s="9">
        <v>0.87314285700000005</v>
      </c>
    </row>
    <row r="1342" spans="1:14" x14ac:dyDescent="0.3">
      <c r="A1342" t="s">
        <v>11877</v>
      </c>
      <c r="B1342" t="s">
        <v>1975</v>
      </c>
      <c r="C1342" s="15">
        <v>0.102926952</v>
      </c>
      <c r="D1342" s="10">
        <v>5.5999999999999999E-5</v>
      </c>
      <c r="E1342" s="10">
        <v>2.9799999999999999E-5</v>
      </c>
      <c r="F1342" s="9">
        <v>0.53265703799999997</v>
      </c>
      <c r="G1342" s="20">
        <v>0.73339843800000004</v>
      </c>
      <c r="H1342" s="10">
        <v>5.5999999999999999E-5</v>
      </c>
      <c r="I1342" s="10">
        <v>6.0300000000000002E-5</v>
      </c>
      <c r="J1342">
        <v>1.075755998</v>
      </c>
      <c r="K1342" s="20">
        <v>5.8024020000000003E-2</v>
      </c>
      <c r="L1342" s="10">
        <v>2.9799999999999999E-5</v>
      </c>
      <c r="M1342" s="10">
        <v>4.4499999999999997E-5</v>
      </c>
      <c r="N1342" s="9">
        <v>1.491762078</v>
      </c>
    </row>
    <row r="1343" spans="1:14" x14ac:dyDescent="0.3">
      <c r="A1343" t="s">
        <v>13890</v>
      </c>
      <c r="B1343" t="s">
        <v>1</v>
      </c>
      <c r="C1343" s="15">
        <v>0.102926952</v>
      </c>
      <c r="D1343" s="10">
        <v>2.09E-5</v>
      </c>
      <c r="E1343" s="10">
        <v>5.4500000000000003E-5</v>
      </c>
      <c r="F1343" s="9">
        <v>2.612300319</v>
      </c>
      <c r="G1343" s="20">
        <v>0.47719662000000002</v>
      </c>
      <c r="H1343" s="10">
        <v>2.09E-5</v>
      </c>
      <c r="I1343" s="10">
        <v>1.9300000000000002E-5</v>
      </c>
      <c r="J1343">
        <v>0.92312300300000005</v>
      </c>
      <c r="K1343" s="20">
        <v>0.23613697</v>
      </c>
      <c r="L1343" s="10">
        <v>5.4500000000000003E-5</v>
      </c>
      <c r="M1343" s="10">
        <v>3.2799999999999998E-5</v>
      </c>
      <c r="N1343" s="9">
        <v>0.60111294599999998</v>
      </c>
    </row>
    <row r="1344" spans="1:14" x14ac:dyDescent="0.3">
      <c r="A1344" t="s">
        <v>22279</v>
      </c>
      <c r="B1344" t="s">
        <v>7474</v>
      </c>
      <c r="C1344" s="15">
        <v>0.102926952</v>
      </c>
      <c r="D1344" s="10">
        <v>1.42583E-4</v>
      </c>
      <c r="E1344" s="10">
        <v>5.8699999999999997E-5</v>
      </c>
      <c r="F1344" s="9">
        <v>0.41185512499999999</v>
      </c>
      <c r="G1344" s="20">
        <v>0.75976582599999998</v>
      </c>
      <c r="H1344" s="10">
        <v>1.42583E-4</v>
      </c>
      <c r="I1344" s="10">
        <v>1.6324300000000001E-4</v>
      </c>
      <c r="J1344">
        <v>1.144904412</v>
      </c>
      <c r="K1344" s="20">
        <v>0.47719662000000002</v>
      </c>
      <c r="L1344" s="10">
        <v>5.8699999999999997E-5</v>
      </c>
      <c r="M1344" s="10">
        <v>9.4400000000000004E-5</v>
      </c>
      <c r="N1344" s="9">
        <v>1.6069705400000001</v>
      </c>
    </row>
    <row r="1345" spans="1:14" x14ac:dyDescent="0.3">
      <c r="A1345" t="s">
        <v>15192</v>
      </c>
      <c r="B1345" t="s">
        <v>1</v>
      </c>
      <c r="C1345" s="15">
        <v>0.102926952</v>
      </c>
      <c r="D1345" s="10">
        <v>4.49E-5</v>
      </c>
      <c r="E1345" s="10">
        <v>1.8E-5</v>
      </c>
      <c r="F1345" s="9">
        <v>0.40157509600000002</v>
      </c>
      <c r="G1345" s="20">
        <v>1.9058892000000001E-2</v>
      </c>
      <c r="H1345" s="10">
        <v>4.49E-5</v>
      </c>
      <c r="I1345" s="10">
        <v>1.3699999999999999E-5</v>
      </c>
      <c r="J1345">
        <v>0.30498904100000002</v>
      </c>
      <c r="K1345" s="20">
        <v>0.61029865599999999</v>
      </c>
      <c r="L1345" s="10">
        <v>1.8E-5</v>
      </c>
      <c r="M1345" s="10">
        <v>2.1100000000000001E-5</v>
      </c>
      <c r="N1345" s="9">
        <v>1.168362627</v>
      </c>
    </row>
    <row r="1346" spans="1:14" x14ac:dyDescent="0.3">
      <c r="A1346" t="s">
        <v>22153</v>
      </c>
      <c r="B1346" t="s">
        <v>7414</v>
      </c>
      <c r="C1346" s="15">
        <v>0.102926952</v>
      </c>
      <c r="D1346" s="10">
        <v>5.3000000000000001E-5</v>
      </c>
      <c r="E1346" s="10">
        <v>2.8200000000000001E-5</v>
      </c>
      <c r="F1346" s="9">
        <v>0.53119894400000001</v>
      </c>
      <c r="G1346" s="20">
        <v>8.3131143000000005E-2</v>
      </c>
      <c r="H1346" s="10">
        <v>5.3000000000000001E-5</v>
      </c>
      <c r="I1346" s="10">
        <v>2.5299999999999998E-5</v>
      </c>
      <c r="J1346">
        <v>0.47712705799999999</v>
      </c>
      <c r="K1346" s="20">
        <v>0.67260381700000005</v>
      </c>
      <c r="L1346" s="10">
        <v>2.8200000000000001E-5</v>
      </c>
      <c r="M1346" s="10">
        <v>2.0400000000000001E-5</v>
      </c>
      <c r="N1346" s="9">
        <v>0.72455196099999997</v>
      </c>
    </row>
    <row r="1347" spans="1:14" x14ac:dyDescent="0.3">
      <c r="A1347" t="s">
        <v>18754</v>
      </c>
      <c r="B1347" t="s">
        <v>5738</v>
      </c>
      <c r="C1347" s="15">
        <v>0.102926952</v>
      </c>
      <c r="D1347" s="10">
        <v>1.5281299999999999E-4</v>
      </c>
      <c r="E1347" s="10">
        <v>5.8400000000000003E-5</v>
      </c>
      <c r="F1347" s="9">
        <v>0.38204226299999999</v>
      </c>
      <c r="G1347" s="20">
        <v>1</v>
      </c>
      <c r="H1347" s="10">
        <v>1.5281299999999999E-4</v>
      </c>
      <c r="I1347" s="10">
        <v>2.4831000000000001E-4</v>
      </c>
      <c r="J1347">
        <v>1.624932515</v>
      </c>
      <c r="K1347" s="20">
        <v>0.83393541400000004</v>
      </c>
      <c r="L1347" s="10">
        <v>5.8400000000000003E-5</v>
      </c>
      <c r="M1347" s="10">
        <v>2.48E-5</v>
      </c>
      <c r="N1347" s="9">
        <v>0.425396463</v>
      </c>
    </row>
    <row r="1348" spans="1:14" x14ac:dyDescent="0.3">
      <c r="A1348" t="s">
        <v>9078</v>
      </c>
      <c r="B1348" t="s">
        <v>69</v>
      </c>
      <c r="C1348" s="15">
        <v>0.10389055799999999</v>
      </c>
      <c r="D1348" s="10">
        <v>8.8799999999999997E-6</v>
      </c>
      <c r="E1348" s="10">
        <v>2.09E-5</v>
      </c>
      <c r="F1348" s="9">
        <v>2.350234742</v>
      </c>
      <c r="G1348" s="20">
        <v>1</v>
      </c>
      <c r="H1348" s="10">
        <v>8.8799999999999997E-6</v>
      </c>
      <c r="I1348" s="10">
        <v>1.7399999999999999E-5</v>
      </c>
      <c r="J1348">
        <v>1.965915493</v>
      </c>
      <c r="K1348" s="20">
        <v>3.4610558E-2</v>
      </c>
      <c r="L1348" s="10">
        <v>2.09E-5</v>
      </c>
      <c r="M1348" s="10">
        <v>4.8999999999999997E-6</v>
      </c>
      <c r="N1348" s="9">
        <v>0.23491809799999999</v>
      </c>
    </row>
    <row r="1349" spans="1:14" x14ac:dyDescent="0.3">
      <c r="A1349" t="s">
        <v>10773</v>
      </c>
      <c r="B1349" t="s">
        <v>1</v>
      </c>
      <c r="C1349" s="15">
        <v>0.10389055799999999</v>
      </c>
      <c r="D1349" s="10">
        <v>8.8100000000000004E-6</v>
      </c>
      <c r="E1349" s="10">
        <v>3.3000000000000003E-5</v>
      </c>
      <c r="F1349" s="9">
        <v>3.7464522229999999</v>
      </c>
      <c r="G1349" s="20">
        <v>8.0057920000000005E-2</v>
      </c>
      <c r="H1349" s="10">
        <v>8.8100000000000004E-6</v>
      </c>
      <c r="I1349" s="10">
        <v>2.3099999999999999E-5</v>
      </c>
      <c r="J1349">
        <v>2.6263008509999999</v>
      </c>
      <c r="K1349" s="20">
        <v>9.3492484000000001E-2</v>
      </c>
      <c r="L1349" s="10">
        <v>3.3000000000000003E-5</v>
      </c>
      <c r="M1349" s="10">
        <v>1.2500000000000001E-5</v>
      </c>
      <c r="N1349" s="9">
        <v>0.37752525300000001</v>
      </c>
    </row>
    <row r="1350" spans="1:14" x14ac:dyDescent="0.3">
      <c r="A1350" t="s">
        <v>12569</v>
      </c>
      <c r="B1350" t="s">
        <v>2406</v>
      </c>
      <c r="C1350" s="15">
        <v>0.10389055799999999</v>
      </c>
      <c r="D1350" s="10">
        <v>9.0999999999999993E-6</v>
      </c>
      <c r="E1350" s="10">
        <v>3.6100000000000003E-5</v>
      </c>
      <c r="F1350" s="9">
        <v>3.968131868</v>
      </c>
      <c r="G1350" s="20">
        <v>0.35254213699999998</v>
      </c>
      <c r="H1350" s="10">
        <v>9.0999999999999993E-6</v>
      </c>
      <c r="I1350" s="10">
        <v>1.6399999999999999E-5</v>
      </c>
      <c r="J1350">
        <v>1.8058608060000001</v>
      </c>
      <c r="K1350" s="20">
        <v>0.34325256199999998</v>
      </c>
      <c r="L1350" s="10">
        <v>3.6100000000000003E-5</v>
      </c>
      <c r="M1350" s="10">
        <v>2.0400000000000001E-5</v>
      </c>
      <c r="N1350" s="9">
        <v>0.56494045999999998</v>
      </c>
    </row>
    <row r="1351" spans="1:14" x14ac:dyDescent="0.3">
      <c r="A1351" t="s">
        <v>20952</v>
      </c>
      <c r="B1351" t="s">
        <v>6828</v>
      </c>
      <c r="C1351" s="15">
        <v>0.10389055799999999</v>
      </c>
      <c r="D1351" s="10">
        <v>2.1299999999999999E-5</v>
      </c>
      <c r="E1351" s="10">
        <v>9.9199999999999999E-6</v>
      </c>
      <c r="F1351" s="9">
        <v>0.46538912799999999</v>
      </c>
      <c r="G1351" s="20">
        <v>0.40694121700000002</v>
      </c>
      <c r="H1351" s="10">
        <v>2.1299999999999999E-5</v>
      </c>
      <c r="I1351" s="10">
        <v>1.3699999999999999E-5</v>
      </c>
      <c r="J1351">
        <v>0.64372311299999996</v>
      </c>
      <c r="K1351" s="20">
        <v>0.78740649100000004</v>
      </c>
      <c r="L1351" s="10">
        <v>9.9199999999999999E-6</v>
      </c>
      <c r="M1351" s="10">
        <v>9.0799999999999995E-6</v>
      </c>
      <c r="N1351" s="9">
        <v>0.91596638699999999</v>
      </c>
    </row>
    <row r="1352" spans="1:14" x14ac:dyDescent="0.3">
      <c r="A1352" t="s">
        <v>20469</v>
      </c>
      <c r="B1352" t="s">
        <v>6568</v>
      </c>
      <c r="C1352" s="15">
        <v>0.10567095</v>
      </c>
      <c r="D1352" s="10">
        <v>6.8999999999999997E-5</v>
      </c>
      <c r="E1352" s="10">
        <v>2.5899999999999999E-5</v>
      </c>
      <c r="F1352" s="9">
        <v>0.37554806699999999</v>
      </c>
      <c r="G1352" s="20">
        <v>0.73339843800000004</v>
      </c>
      <c r="H1352" s="10">
        <v>6.8999999999999997E-5</v>
      </c>
      <c r="I1352" s="10">
        <v>5.8E-5</v>
      </c>
      <c r="J1352">
        <v>0.84036912200000002</v>
      </c>
      <c r="K1352" s="20">
        <v>0.401678166</v>
      </c>
      <c r="L1352" s="10">
        <v>2.5899999999999999E-5</v>
      </c>
      <c r="M1352" s="10">
        <v>4.3699999999999998E-5</v>
      </c>
      <c r="N1352" s="9">
        <v>1.6875723659999999</v>
      </c>
    </row>
    <row r="1353" spans="1:14" x14ac:dyDescent="0.3">
      <c r="A1353" t="s">
        <v>16633</v>
      </c>
      <c r="B1353" t="s">
        <v>4629</v>
      </c>
      <c r="C1353" s="15">
        <v>0.10576492</v>
      </c>
      <c r="D1353" s="10">
        <v>4.0200000000000001E-5</v>
      </c>
      <c r="E1353" s="10">
        <v>2.3300000000000001E-5</v>
      </c>
      <c r="F1353" s="9">
        <v>0.57891466400000002</v>
      </c>
      <c r="G1353" s="20">
        <v>0.19732604500000001</v>
      </c>
      <c r="H1353" s="10">
        <v>4.0200000000000001E-5</v>
      </c>
      <c r="I1353" s="10">
        <v>2.0800000000000001E-5</v>
      </c>
      <c r="J1353">
        <v>0.51677713300000006</v>
      </c>
      <c r="K1353" s="20">
        <v>0.47553266</v>
      </c>
      <c r="L1353" s="10">
        <v>2.3300000000000001E-5</v>
      </c>
      <c r="M1353" s="10">
        <v>2.9499999999999999E-5</v>
      </c>
      <c r="N1353" s="9">
        <v>1.26822898</v>
      </c>
    </row>
    <row r="1354" spans="1:14" x14ac:dyDescent="0.3">
      <c r="A1354" t="s">
        <v>13637</v>
      </c>
      <c r="B1354" t="s">
        <v>1082</v>
      </c>
      <c r="C1354" s="15">
        <v>0.10576492</v>
      </c>
      <c r="D1354" s="10">
        <v>2.1577099999999999E-4</v>
      </c>
      <c r="E1354" s="10">
        <v>2.08006E-4</v>
      </c>
      <c r="F1354" s="9">
        <v>0.964012745</v>
      </c>
      <c r="G1354" s="20">
        <v>0.40694121700000002</v>
      </c>
      <c r="H1354" s="10">
        <v>2.1577099999999999E-4</v>
      </c>
      <c r="I1354" s="10">
        <v>2.96273E-4</v>
      </c>
      <c r="J1354">
        <v>1.373088732</v>
      </c>
      <c r="K1354" s="20">
        <v>0.75565773800000002</v>
      </c>
      <c r="L1354" s="10">
        <v>2.08006E-4</v>
      </c>
      <c r="M1354" s="10">
        <v>2.89253E-4</v>
      </c>
      <c r="N1354" s="9">
        <v>1.3905980200000001</v>
      </c>
    </row>
    <row r="1355" spans="1:14" x14ac:dyDescent="0.3">
      <c r="A1355" t="s">
        <v>9584</v>
      </c>
      <c r="B1355" t="s">
        <v>454</v>
      </c>
      <c r="C1355" s="15">
        <v>0.105830998</v>
      </c>
      <c r="D1355" s="10">
        <v>4.3000000000000003E-6</v>
      </c>
      <c r="E1355" s="10">
        <v>2.8399999999999999E-5</v>
      </c>
      <c r="F1355" s="9">
        <v>6.5980620160000001</v>
      </c>
      <c r="G1355" s="20">
        <v>0.37109336999999998</v>
      </c>
      <c r="H1355" s="10">
        <v>4.3000000000000003E-6</v>
      </c>
      <c r="I1355" s="10">
        <v>0</v>
      </c>
      <c r="J1355">
        <v>0</v>
      </c>
      <c r="K1355" s="20">
        <v>5.9058228999999997E-2</v>
      </c>
      <c r="L1355" s="10">
        <v>2.8399999999999999E-5</v>
      </c>
      <c r="M1355" s="10">
        <v>5.2599999999999996E-6</v>
      </c>
      <c r="N1355" s="9">
        <v>0.185337485</v>
      </c>
    </row>
    <row r="1356" spans="1:14" x14ac:dyDescent="0.3">
      <c r="A1356" t="s">
        <v>17382</v>
      </c>
      <c r="B1356" t="s">
        <v>5029</v>
      </c>
      <c r="C1356" s="15">
        <v>0.105830998</v>
      </c>
      <c r="D1356" s="10">
        <v>4.1099999999999996E-6</v>
      </c>
      <c r="E1356" s="10">
        <v>1.2099999999999999E-5</v>
      </c>
      <c r="F1356" s="9">
        <v>2.9492900610000001</v>
      </c>
      <c r="G1356" s="20">
        <v>0.20124262100000001</v>
      </c>
      <c r="H1356" s="10">
        <v>4.1099999999999996E-6</v>
      </c>
      <c r="I1356" s="10">
        <v>8.9299999999999992E-6</v>
      </c>
      <c r="J1356">
        <v>2.172413793</v>
      </c>
      <c r="K1356" s="20">
        <v>0.14221324199999999</v>
      </c>
      <c r="L1356" s="10">
        <v>1.2099999999999999E-5</v>
      </c>
      <c r="M1356" s="10">
        <v>4.9599999999999999E-6</v>
      </c>
      <c r="N1356" s="9">
        <v>0.40921595599999999</v>
      </c>
    </row>
    <row r="1357" spans="1:14" x14ac:dyDescent="0.3">
      <c r="A1357" t="s">
        <v>12475</v>
      </c>
      <c r="B1357" t="s">
        <v>2347</v>
      </c>
      <c r="C1357" s="15">
        <v>0.105830998</v>
      </c>
      <c r="D1357" s="10">
        <v>4.4299999999999999E-6</v>
      </c>
      <c r="E1357" s="10">
        <v>1.4800000000000001E-5</v>
      </c>
      <c r="F1357" s="9">
        <v>3.3483992470000001</v>
      </c>
      <c r="G1357" s="20">
        <v>0.78926802600000001</v>
      </c>
      <c r="H1357" s="10">
        <v>4.4299999999999999E-6</v>
      </c>
      <c r="I1357" s="10">
        <v>7.1099999999999997E-6</v>
      </c>
      <c r="J1357">
        <v>1.606403013</v>
      </c>
      <c r="K1357" s="20">
        <v>0.20841280400000001</v>
      </c>
      <c r="L1357" s="10">
        <v>1.4800000000000001E-5</v>
      </c>
      <c r="M1357" s="10">
        <v>2.5799999999999999E-6</v>
      </c>
      <c r="N1357" s="9">
        <v>0.17379077600000001</v>
      </c>
    </row>
    <row r="1358" spans="1:14" x14ac:dyDescent="0.3">
      <c r="A1358" t="s">
        <v>12474</v>
      </c>
      <c r="B1358" t="s">
        <v>2346</v>
      </c>
      <c r="C1358" s="15">
        <v>0.105830998</v>
      </c>
      <c r="D1358" s="10">
        <v>4.4299999999999999E-6</v>
      </c>
      <c r="E1358" s="10">
        <v>1.4800000000000001E-5</v>
      </c>
      <c r="F1358" s="9">
        <v>3.3483992470000001</v>
      </c>
      <c r="G1358" s="20">
        <v>0.78926802600000001</v>
      </c>
      <c r="H1358" s="10">
        <v>4.4299999999999999E-6</v>
      </c>
      <c r="I1358" s="10">
        <v>7.1099999999999997E-6</v>
      </c>
      <c r="J1358">
        <v>1.606403013</v>
      </c>
      <c r="K1358" s="20">
        <v>0.20841280400000001</v>
      </c>
      <c r="L1358" s="10">
        <v>1.4800000000000001E-5</v>
      </c>
      <c r="M1358" s="10">
        <v>2.5799999999999999E-6</v>
      </c>
      <c r="N1358" s="9">
        <v>0.17379077600000001</v>
      </c>
    </row>
    <row r="1359" spans="1:14" x14ac:dyDescent="0.3">
      <c r="A1359" t="s">
        <v>21285</v>
      </c>
      <c r="B1359" t="s">
        <v>1</v>
      </c>
      <c r="C1359" s="15">
        <v>0.105830998</v>
      </c>
      <c r="D1359" s="10">
        <v>2.6699999999999998E-5</v>
      </c>
      <c r="E1359" s="10">
        <v>4.9400000000000001E-6</v>
      </c>
      <c r="F1359" s="9">
        <v>0.18499454100000001</v>
      </c>
      <c r="G1359" s="20">
        <v>9.3492484000000001E-2</v>
      </c>
      <c r="H1359" s="10">
        <v>2.6699999999999998E-5</v>
      </c>
      <c r="I1359" s="10">
        <v>1.34E-5</v>
      </c>
      <c r="J1359">
        <v>0.50163780999999996</v>
      </c>
      <c r="K1359" s="20">
        <v>0.42267807400000001</v>
      </c>
      <c r="L1359" s="10">
        <v>4.9400000000000001E-6</v>
      </c>
      <c r="M1359" s="10">
        <v>1.1E-5</v>
      </c>
      <c r="N1359" s="9">
        <v>2.2242833050000002</v>
      </c>
    </row>
    <row r="1360" spans="1:14" x14ac:dyDescent="0.3">
      <c r="A1360" t="s">
        <v>16488</v>
      </c>
      <c r="B1360" t="s">
        <v>4540</v>
      </c>
      <c r="C1360" s="15">
        <v>0.105830998</v>
      </c>
      <c r="D1360" s="10">
        <v>3.9199999999999997E-6</v>
      </c>
      <c r="E1360" s="10">
        <v>1.38E-5</v>
      </c>
      <c r="F1360" s="9">
        <v>3.5106382979999999</v>
      </c>
      <c r="G1360" s="20">
        <v>0.28071266499999997</v>
      </c>
      <c r="H1360" s="10">
        <v>3.9199999999999997E-6</v>
      </c>
      <c r="I1360" s="10">
        <v>7.2400000000000001E-6</v>
      </c>
      <c r="J1360">
        <v>1.84893617</v>
      </c>
      <c r="K1360" s="20">
        <v>0.44687282099999998</v>
      </c>
      <c r="L1360" s="10">
        <v>1.38E-5</v>
      </c>
      <c r="M1360" s="10">
        <v>2.02E-5</v>
      </c>
      <c r="N1360" s="9">
        <v>1.470909091</v>
      </c>
    </row>
    <row r="1361" spans="1:14" x14ac:dyDescent="0.3">
      <c r="A1361" t="s">
        <v>22704</v>
      </c>
      <c r="B1361" t="s">
        <v>6570</v>
      </c>
      <c r="C1361" s="15">
        <v>0.105830998</v>
      </c>
      <c r="D1361" s="10">
        <v>6.9099999999999999E-5</v>
      </c>
      <c r="E1361" s="10">
        <v>4.6800000000000001E-6</v>
      </c>
      <c r="F1361" s="9">
        <v>6.7741858000000002E-2</v>
      </c>
      <c r="G1361" s="20">
        <v>0.44120851999999999</v>
      </c>
      <c r="H1361" s="10">
        <v>6.9099999999999999E-5</v>
      </c>
      <c r="I1361" s="10">
        <v>3.3399999999999999E-5</v>
      </c>
      <c r="J1361">
        <v>0.48279935400000001</v>
      </c>
      <c r="K1361" s="20">
        <v>0.58388242099999998</v>
      </c>
      <c r="L1361" s="10">
        <v>4.6800000000000001E-6</v>
      </c>
      <c r="M1361" s="10">
        <v>1.04E-5</v>
      </c>
      <c r="N1361" s="9">
        <v>2.220640569</v>
      </c>
    </row>
    <row r="1362" spans="1:14" x14ac:dyDescent="0.3">
      <c r="A1362" t="s">
        <v>16923</v>
      </c>
      <c r="B1362" t="s">
        <v>1558</v>
      </c>
      <c r="C1362" s="15">
        <v>0.105830998</v>
      </c>
      <c r="D1362" s="10">
        <v>4.3000000000000003E-6</v>
      </c>
      <c r="E1362" s="10">
        <v>1.6099999999999998E-5</v>
      </c>
      <c r="F1362" s="9">
        <v>3.7364341090000002</v>
      </c>
      <c r="G1362" s="20">
        <v>0.85513214100000001</v>
      </c>
      <c r="H1362" s="10">
        <v>4.3000000000000003E-6</v>
      </c>
      <c r="I1362" s="10">
        <v>4.6700000000000002E-6</v>
      </c>
      <c r="J1362">
        <v>1.085271318</v>
      </c>
      <c r="K1362" s="20">
        <v>0.67260381700000005</v>
      </c>
      <c r="L1362" s="10">
        <v>1.6099999999999998E-5</v>
      </c>
      <c r="M1362" s="10">
        <v>1.01E-5</v>
      </c>
      <c r="N1362" s="9">
        <v>0.63070539400000003</v>
      </c>
    </row>
    <row r="1363" spans="1:14" x14ac:dyDescent="0.3">
      <c r="A1363" t="s">
        <v>18997</v>
      </c>
      <c r="B1363" t="s">
        <v>1</v>
      </c>
      <c r="C1363" s="15">
        <v>0.105830998</v>
      </c>
      <c r="D1363" s="10">
        <v>4.3000000000000003E-6</v>
      </c>
      <c r="E1363" s="10">
        <v>2.1699999999999999E-5</v>
      </c>
      <c r="F1363" s="9">
        <v>5.0465116280000002</v>
      </c>
      <c r="G1363" s="20">
        <v>0.37109336999999998</v>
      </c>
      <c r="H1363" s="10">
        <v>4.3000000000000003E-6</v>
      </c>
      <c r="I1363" s="10">
        <v>0</v>
      </c>
      <c r="J1363">
        <v>0</v>
      </c>
      <c r="K1363" s="20">
        <v>0.67498671399999999</v>
      </c>
      <c r="L1363" s="10">
        <v>2.1699999999999999E-5</v>
      </c>
      <c r="M1363" s="10">
        <v>1.7E-5</v>
      </c>
      <c r="N1363" s="9">
        <v>0.78502304099999998</v>
      </c>
    </row>
    <row r="1364" spans="1:14" x14ac:dyDescent="0.3">
      <c r="A1364" t="s">
        <v>19286</v>
      </c>
      <c r="B1364" t="s">
        <v>4675</v>
      </c>
      <c r="C1364" s="15">
        <v>0.105830998</v>
      </c>
      <c r="D1364" s="10">
        <v>3.9199999999999997E-6</v>
      </c>
      <c r="E1364" s="10">
        <v>1.4600000000000001E-5</v>
      </c>
      <c r="F1364" s="9">
        <v>3.7191489359999998</v>
      </c>
      <c r="G1364" s="20">
        <v>0.37109336999999998</v>
      </c>
      <c r="H1364" s="10">
        <v>3.9199999999999997E-6</v>
      </c>
      <c r="I1364" s="10">
        <v>4.42E-6</v>
      </c>
      <c r="J1364">
        <v>1.1276595739999999</v>
      </c>
      <c r="K1364" s="20">
        <v>0.79949536200000004</v>
      </c>
      <c r="L1364" s="10">
        <v>1.4600000000000001E-5</v>
      </c>
      <c r="M1364" s="10">
        <v>1.7200000000000001E-5</v>
      </c>
      <c r="N1364" s="9">
        <v>1.1802059499999999</v>
      </c>
    </row>
    <row r="1365" spans="1:14" x14ac:dyDescent="0.3">
      <c r="A1365" t="s">
        <v>19342</v>
      </c>
      <c r="B1365" t="s">
        <v>6042</v>
      </c>
      <c r="C1365" s="15">
        <v>0.105830998</v>
      </c>
      <c r="D1365" s="10">
        <v>4.33E-6</v>
      </c>
      <c r="E1365" s="10">
        <v>1.8899999999999999E-5</v>
      </c>
      <c r="F1365" s="9">
        <v>4.365384615</v>
      </c>
      <c r="G1365" s="20">
        <v>5.9058228999999997E-2</v>
      </c>
      <c r="H1365" s="10">
        <v>4.33E-6</v>
      </c>
      <c r="I1365" s="10">
        <v>2.1299999999999999E-5</v>
      </c>
      <c r="J1365">
        <v>4.903846154</v>
      </c>
      <c r="K1365" s="20">
        <v>0.83393541400000004</v>
      </c>
      <c r="L1365" s="10">
        <v>1.8899999999999999E-5</v>
      </c>
      <c r="M1365" s="10">
        <v>2.4600000000000002E-5</v>
      </c>
      <c r="N1365" s="9">
        <v>1.298237885</v>
      </c>
    </row>
    <row r="1366" spans="1:14" x14ac:dyDescent="0.3">
      <c r="A1366" t="s">
        <v>18505</v>
      </c>
      <c r="B1366" t="s">
        <v>1742</v>
      </c>
      <c r="C1366" s="15">
        <v>0.105830998</v>
      </c>
      <c r="D1366" s="10">
        <v>4.2100000000000003E-6</v>
      </c>
      <c r="E1366" s="10">
        <v>1.5299999999999999E-5</v>
      </c>
      <c r="F1366" s="9">
        <v>3.635643564</v>
      </c>
      <c r="G1366" s="20">
        <v>0.17752985199999999</v>
      </c>
      <c r="H1366" s="10">
        <v>4.2100000000000003E-6</v>
      </c>
      <c r="I1366" s="10">
        <v>8.8300000000000002E-6</v>
      </c>
      <c r="J1366">
        <v>2.097029703</v>
      </c>
      <c r="K1366" s="20">
        <v>1</v>
      </c>
      <c r="L1366" s="10">
        <v>1.5299999999999999E-5</v>
      </c>
      <c r="M1366" s="10">
        <v>1.4399999999999999E-5</v>
      </c>
      <c r="N1366" s="9">
        <v>0.93845315900000004</v>
      </c>
    </row>
    <row r="1367" spans="1:14" x14ac:dyDescent="0.3">
      <c r="A1367" t="s">
        <v>23427</v>
      </c>
      <c r="B1367" t="s">
        <v>1554</v>
      </c>
      <c r="C1367" s="15">
        <v>0.105830998</v>
      </c>
      <c r="D1367" s="10">
        <v>4.4900000000000002E-6</v>
      </c>
      <c r="E1367" s="10">
        <v>2.16E-5</v>
      </c>
      <c r="F1367" s="9">
        <v>4.8144712429999998</v>
      </c>
      <c r="G1367" s="20">
        <v>0.58388242099999998</v>
      </c>
      <c r="H1367" s="10">
        <v>4.4900000000000002E-6</v>
      </c>
      <c r="I1367" s="10">
        <v>8.9299999999999992E-6</v>
      </c>
      <c r="J1367">
        <v>1.988868275</v>
      </c>
      <c r="K1367" s="20">
        <v>1</v>
      </c>
      <c r="L1367" s="10">
        <v>2.16E-5</v>
      </c>
      <c r="M1367" s="10">
        <v>2.0000000000000002E-5</v>
      </c>
      <c r="N1367" s="9">
        <v>0.92485549099999997</v>
      </c>
    </row>
    <row r="1368" spans="1:14" x14ac:dyDescent="0.3">
      <c r="A1368" t="s">
        <v>24620</v>
      </c>
      <c r="B1368" t="s">
        <v>1</v>
      </c>
      <c r="C1368" s="15">
        <v>0.105830998</v>
      </c>
      <c r="D1368" s="10">
        <v>4.4100000000000001E-6</v>
      </c>
      <c r="E1368" s="10">
        <v>1.3200000000000001E-5</v>
      </c>
      <c r="F1368" s="9">
        <v>2.9886578450000001</v>
      </c>
      <c r="G1368" s="20">
        <v>1</v>
      </c>
      <c r="H1368" s="10">
        <v>4.4100000000000001E-6</v>
      </c>
      <c r="I1368" s="10">
        <v>3.2499999999999998E-6</v>
      </c>
      <c r="J1368">
        <v>0.73724007599999997</v>
      </c>
      <c r="K1368" s="20">
        <v>1</v>
      </c>
      <c r="L1368" s="10">
        <v>1.3200000000000001E-5</v>
      </c>
      <c r="M1368" s="10">
        <v>1.2999999999999999E-5</v>
      </c>
      <c r="N1368" s="9">
        <v>0.98608475600000001</v>
      </c>
    </row>
    <row r="1369" spans="1:14" x14ac:dyDescent="0.3">
      <c r="A1369" t="s">
        <v>19670</v>
      </c>
      <c r="B1369" t="s">
        <v>3922</v>
      </c>
      <c r="C1369" s="15">
        <v>0.105830998</v>
      </c>
      <c r="D1369" s="10">
        <v>9.6299999999999996E-5</v>
      </c>
      <c r="E1369" s="10">
        <v>4.6800000000000001E-6</v>
      </c>
      <c r="F1369" s="9">
        <v>4.8543689000000001E-2</v>
      </c>
      <c r="G1369" s="20">
        <v>0.20841280400000001</v>
      </c>
      <c r="H1369" s="10">
        <v>9.6299999999999996E-5</v>
      </c>
      <c r="I1369" s="10">
        <v>8.2899999999999996E-5</v>
      </c>
      <c r="J1369">
        <v>0.86105775100000004</v>
      </c>
      <c r="K1369" s="20">
        <v>1</v>
      </c>
      <c r="L1369" s="10">
        <v>4.6800000000000001E-6</v>
      </c>
      <c r="M1369" s="10">
        <v>2.3999999999999999E-6</v>
      </c>
      <c r="N1369" s="9">
        <v>0.51336898399999997</v>
      </c>
    </row>
    <row r="1370" spans="1:14" x14ac:dyDescent="0.3">
      <c r="A1370" t="s">
        <v>12822</v>
      </c>
      <c r="B1370" t="s">
        <v>2569</v>
      </c>
      <c r="C1370" s="15">
        <v>0.105892895</v>
      </c>
      <c r="D1370" s="10">
        <v>1.3343200000000001E-4</v>
      </c>
      <c r="E1370" s="10">
        <v>9.2100000000000003E-5</v>
      </c>
      <c r="F1370" s="9">
        <v>0.68998488599999996</v>
      </c>
      <c r="G1370" s="20">
        <v>0.96972656300000004</v>
      </c>
      <c r="H1370" s="10">
        <v>1.3343200000000001E-4</v>
      </c>
      <c r="I1370" s="10">
        <v>1.37902E-4</v>
      </c>
      <c r="J1370">
        <v>1.033500294</v>
      </c>
      <c r="K1370" s="20">
        <v>0.17626953100000001</v>
      </c>
      <c r="L1370" s="10">
        <v>9.2100000000000003E-5</v>
      </c>
      <c r="M1370" s="10">
        <v>1.19778E-4</v>
      </c>
      <c r="N1370" s="9">
        <v>1.30099838</v>
      </c>
    </row>
    <row r="1371" spans="1:14" x14ac:dyDescent="0.3">
      <c r="A1371" t="s">
        <v>9039</v>
      </c>
      <c r="B1371" t="s">
        <v>38</v>
      </c>
      <c r="C1371" s="15">
        <v>0.105955751</v>
      </c>
      <c r="D1371" s="10">
        <v>8.5299999999999996E-6</v>
      </c>
      <c r="E1371" s="10">
        <v>2.55E-5</v>
      </c>
      <c r="F1371" s="9">
        <v>2.985337243</v>
      </c>
      <c r="G1371" s="20">
        <v>0.28071266499999997</v>
      </c>
      <c r="H1371" s="10">
        <v>8.5299999999999996E-6</v>
      </c>
      <c r="I1371" s="10">
        <v>2.16E-5</v>
      </c>
      <c r="J1371">
        <v>2.5310850440000001</v>
      </c>
      <c r="K1371" s="20">
        <v>3.6031686E-2</v>
      </c>
      <c r="L1371" s="10">
        <v>2.55E-5</v>
      </c>
      <c r="M1371" s="10">
        <v>2.3999999999999999E-6</v>
      </c>
      <c r="N1371" s="9">
        <v>9.4302553999999997E-2</v>
      </c>
    </row>
    <row r="1372" spans="1:14" x14ac:dyDescent="0.3">
      <c r="A1372" t="s">
        <v>9205</v>
      </c>
      <c r="B1372" t="s">
        <v>1</v>
      </c>
      <c r="C1372" s="15">
        <v>0.105955751</v>
      </c>
      <c r="D1372" s="10">
        <v>1.1800000000000001E-5</v>
      </c>
      <c r="E1372" s="10">
        <v>4.6600000000000001E-5</v>
      </c>
      <c r="F1372" s="9">
        <v>3.9343420130000002</v>
      </c>
      <c r="G1372" s="20">
        <v>0.58388242099999998</v>
      </c>
      <c r="H1372" s="10">
        <v>1.1800000000000001E-5</v>
      </c>
      <c r="I1372" s="10">
        <v>1.5299999999999999E-5</v>
      </c>
      <c r="J1372">
        <v>1.2941590430000001</v>
      </c>
      <c r="K1372" s="20">
        <v>3.6031686E-2</v>
      </c>
      <c r="L1372" s="10">
        <v>4.6600000000000001E-5</v>
      </c>
      <c r="M1372" s="10">
        <v>2.3300000000000001E-6</v>
      </c>
      <c r="N1372" s="9">
        <v>4.9904305000000003E-2</v>
      </c>
    </row>
    <row r="1373" spans="1:14" x14ac:dyDescent="0.3">
      <c r="A1373" t="s">
        <v>9206</v>
      </c>
      <c r="B1373" t="s">
        <v>1</v>
      </c>
      <c r="C1373" s="15">
        <v>0.105955751</v>
      </c>
      <c r="D1373" s="10">
        <v>1.1800000000000001E-5</v>
      </c>
      <c r="E1373" s="10">
        <v>4.5300000000000003E-5</v>
      </c>
      <c r="F1373" s="9">
        <v>3.8282195639999999</v>
      </c>
      <c r="G1373" s="20">
        <v>1</v>
      </c>
      <c r="H1373" s="10">
        <v>1.1800000000000001E-5</v>
      </c>
      <c r="I1373" s="10">
        <v>1.27E-5</v>
      </c>
      <c r="J1373">
        <v>1.0760028150000001</v>
      </c>
      <c r="K1373" s="20">
        <v>3.6031686E-2</v>
      </c>
      <c r="L1373" s="10">
        <v>4.5300000000000003E-5</v>
      </c>
      <c r="M1373" s="10">
        <v>2.3300000000000001E-6</v>
      </c>
      <c r="N1373" s="9">
        <v>5.1287707000000002E-2</v>
      </c>
    </row>
    <row r="1374" spans="1:14" x14ac:dyDescent="0.3">
      <c r="A1374" t="s">
        <v>10952</v>
      </c>
      <c r="B1374" t="s">
        <v>1370</v>
      </c>
      <c r="C1374" s="15">
        <v>0.105955751</v>
      </c>
      <c r="D1374" s="10">
        <v>1.5099999999999999E-5</v>
      </c>
      <c r="E1374" s="10">
        <v>4.9300000000000002E-6</v>
      </c>
      <c r="F1374" s="9">
        <v>0.32688053099999997</v>
      </c>
      <c r="G1374" s="20">
        <v>0.14221324199999999</v>
      </c>
      <c r="H1374" s="10">
        <v>1.5099999999999999E-5</v>
      </c>
      <c r="I1374" s="10">
        <v>5.5799999999999999E-6</v>
      </c>
      <c r="J1374">
        <v>0.37057522100000001</v>
      </c>
      <c r="K1374" s="20">
        <v>3.6031686E-2</v>
      </c>
      <c r="L1374" s="10">
        <v>4.9300000000000002E-6</v>
      </c>
      <c r="M1374" s="10">
        <v>2.3900000000000002E-5</v>
      </c>
      <c r="N1374" s="9">
        <v>4.8544839260000003</v>
      </c>
    </row>
    <row r="1375" spans="1:14" x14ac:dyDescent="0.3">
      <c r="A1375" t="s">
        <v>9963</v>
      </c>
      <c r="B1375" t="s">
        <v>705</v>
      </c>
      <c r="C1375" s="15">
        <v>0.105955751</v>
      </c>
      <c r="D1375" s="10">
        <v>1.5099999999999999E-5</v>
      </c>
      <c r="E1375" s="10">
        <v>4.9300000000000002E-6</v>
      </c>
      <c r="F1375" s="9">
        <v>0.32688053099999997</v>
      </c>
      <c r="G1375" s="20">
        <v>5.9172068000000001E-2</v>
      </c>
      <c r="H1375" s="10">
        <v>1.5099999999999999E-5</v>
      </c>
      <c r="I1375" s="10">
        <v>3.2499999999999998E-6</v>
      </c>
      <c r="J1375">
        <v>0.215707965</v>
      </c>
      <c r="K1375" s="20">
        <v>5.9058228999999997E-2</v>
      </c>
      <c r="L1375" s="10">
        <v>4.9300000000000002E-6</v>
      </c>
      <c r="M1375" s="10">
        <v>1.88E-5</v>
      </c>
      <c r="N1375" s="9">
        <v>3.82571912</v>
      </c>
    </row>
    <row r="1376" spans="1:14" x14ac:dyDescent="0.3">
      <c r="A1376" t="s">
        <v>13794</v>
      </c>
      <c r="B1376" t="s">
        <v>3112</v>
      </c>
      <c r="C1376" s="15">
        <v>0.105955751</v>
      </c>
      <c r="D1376" s="10">
        <v>2.19E-5</v>
      </c>
      <c r="E1376" s="10">
        <v>8.9800000000000004E-6</v>
      </c>
      <c r="F1376" s="9">
        <v>0.41066666699999999</v>
      </c>
      <c r="G1376" s="20">
        <v>0.47719662000000002</v>
      </c>
      <c r="H1376" s="10">
        <v>2.19E-5</v>
      </c>
      <c r="I1376" s="10">
        <v>3.3899999999999997E-5</v>
      </c>
      <c r="J1376">
        <v>1.5485714290000001</v>
      </c>
      <c r="K1376" s="20">
        <v>5.9172068000000001E-2</v>
      </c>
      <c r="L1376" s="10">
        <v>8.9800000000000004E-6</v>
      </c>
      <c r="M1376" s="10">
        <v>2.4700000000000001E-5</v>
      </c>
      <c r="N1376" s="9">
        <v>2.7487940630000001</v>
      </c>
    </row>
    <row r="1377" spans="1:14" x14ac:dyDescent="0.3">
      <c r="A1377" t="s">
        <v>9792</v>
      </c>
      <c r="B1377" t="s">
        <v>582</v>
      </c>
      <c r="C1377" s="15">
        <v>0.105955751</v>
      </c>
      <c r="D1377" s="10">
        <v>1.5099999999999999E-5</v>
      </c>
      <c r="E1377" s="10">
        <v>4.7099999999999998E-6</v>
      </c>
      <c r="F1377" s="9">
        <v>0.31198232999999997</v>
      </c>
      <c r="G1377" s="20">
        <v>0.41482306699999999</v>
      </c>
      <c r="H1377" s="10">
        <v>1.5099999999999999E-5</v>
      </c>
      <c r="I1377" s="10">
        <v>2.2099999999999998E-5</v>
      </c>
      <c r="J1377">
        <v>1.466593043</v>
      </c>
      <c r="K1377" s="20">
        <v>9.3492484000000001E-2</v>
      </c>
      <c r="L1377" s="10">
        <v>4.7099999999999998E-6</v>
      </c>
      <c r="M1377" s="10">
        <v>1.5400000000000002E-5</v>
      </c>
      <c r="N1377" s="9">
        <v>3.2778761059999999</v>
      </c>
    </row>
    <row r="1378" spans="1:14" x14ac:dyDescent="0.3">
      <c r="A1378" t="s">
        <v>15441</v>
      </c>
      <c r="B1378" t="s">
        <v>1</v>
      </c>
      <c r="C1378" s="15">
        <v>0.105955751</v>
      </c>
      <c r="D1378" s="10">
        <v>3.68E-5</v>
      </c>
      <c r="E1378" s="10">
        <v>1.36193E-4</v>
      </c>
      <c r="F1378" s="9">
        <v>3.7002966019999999</v>
      </c>
      <c r="G1378" s="20">
        <v>0.105645429</v>
      </c>
      <c r="H1378" s="10">
        <v>3.68E-5</v>
      </c>
      <c r="I1378" s="10">
        <v>1.4190700000000001E-4</v>
      </c>
      <c r="J1378">
        <v>3.8555482599999999</v>
      </c>
      <c r="K1378" s="20">
        <v>0.27189871100000002</v>
      </c>
      <c r="L1378" s="10">
        <v>1.36193E-4</v>
      </c>
      <c r="M1378" s="10">
        <v>7.6000000000000004E-5</v>
      </c>
      <c r="N1378" s="9">
        <v>0.55777667600000003</v>
      </c>
    </row>
    <row r="1379" spans="1:14" x14ac:dyDescent="0.3">
      <c r="A1379" t="s">
        <v>12457</v>
      </c>
      <c r="B1379" t="s">
        <v>1</v>
      </c>
      <c r="C1379" s="15">
        <v>0.105955751</v>
      </c>
      <c r="D1379" s="10">
        <v>1.5099999999999999E-5</v>
      </c>
      <c r="E1379" s="10">
        <v>4.8400000000000002E-6</v>
      </c>
      <c r="F1379" s="9">
        <v>0.32134955799999998</v>
      </c>
      <c r="G1379" s="20">
        <v>3.6031686E-2</v>
      </c>
      <c r="H1379" s="10">
        <v>1.5099999999999999E-5</v>
      </c>
      <c r="I1379" s="10">
        <v>0</v>
      </c>
      <c r="J1379">
        <v>0</v>
      </c>
      <c r="K1379" s="20">
        <v>0.28071266499999997</v>
      </c>
      <c r="L1379" s="10">
        <v>4.8400000000000002E-6</v>
      </c>
      <c r="M1379" s="10">
        <v>1.4800000000000001E-5</v>
      </c>
      <c r="N1379" s="9">
        <v>3.0619621339999998</v>
      </c>
    </row>
    <row r="1380" spans="1:14" x14ac:dyDescent="0.3">
      <c r="A1380" t="s">
        <v>11914</v>
      </c>
      <c r="B1380" t="s">
        <v>1999</v>
      </c>
      <c r="C1380" s="15">
        <v>0.105955751</v>
      </c>
      <c r="D1380" s="10">
        <v>7.4699999999999996E-6</v>
      </c>
      <c r="E1380" s="10">
        <v>2.1500000000000001E-5</v>
      </c>
      <c r="F1380" s="9">
        <v>2.8794642860000002</v>
      </c>
      <c r="G1380" s="20">
        <v>9.3492484000000001E-2</v>
      </c>
      <c r="H1380" s="10">
        <v>7.4699999999999996E-6</v>
      </c>
      <c r="I1380" s="10">
        <v>2.1800000000000001E-5</v>
      </c>
      <c r="J1380">
        <v>2.9151785710000002</v>
      </c>
      <c r="K1380" s="20">
        <v>0.29362154400000001</v>
      </c>
      <c r="L1380" s="10">
        <v>2.1500000000000001E-5</v>
      </c>
      <c r="M1380" s="10">
        <v>4.2899999999999999E-5</v>
      </c>
      <c r="N1380" s="9">
        <v>1.9950387599999999</v>
      </c>
    </row>
    <row r="1381" spans="1:14" x14ac:dyDescent="0.3">
      <c r="A1381" t="s">
        <v>13716</v>
      </c>
      <c r="B1381" t="s">
        <v>3067</v>
      </c>
      <c r="C1381" s="15">
        <v>0.105955751</v>
      </c>
      <c r="D1381" s="10">
        <v>1.6699999999999999E-5</v>
      </c>
      <c r="E1381" s="10">
        <v>4.9799999999999998E-6</v>
      </c>
      <c r="F1381" s="9">
        <v>0.29849999999999999</v>
      </c>
      <c r="G1381" s="20">
        <v>5.9172068000000001E-2</v>
      </c>
      <c r="H1381" s="10">
        <v>1.6699999999999999E-5</v>
      </c>
      <c r="I1381" s="10">
        <v>3.2499999999999998E-6</v>
      </c>
      <c r="J1381">
        <v>0.19500000000000001</v>
      </c>
      <c r="K1381" s="20">
        <v>0.344118496</v>
      </c>
      <c r="L1381" s="10">
        <v>4.9799999999999998E-6</v>
      </c>
      <c r="M1381" s="10">
        <v>1.1600000000000001E-5</v>
      </c>
      <c r="N1381" s="9">
        <v>2.3333333330000001</v>
      </c>
    </row>
    <row r="1382" spans="1:14" x14ac:dyDescent="0.3">
      <c r="A1382" t="s">
        <v>20791</v>
      </c>
      <c r="B1382" t="s">
        <v>6743</v>
      </c>
      <c r="C1382" s="15">
        <v>0.105955751</v>
      </c>
      <c r="D1382" s="10">
        <v>2.4899999999999999E-5</v>
      </c>
      <c r="E1382" s="10">
        <v>1.8899999999999999E-5</v>
      </c>
      <c r="F1382" s="9">
        <v>0.75662843999999996</v>
      </c>
      <c r="G1382" s="20">
        <v>0.85513214100000001</v>
      </c>
      <c r="H1382" s="10">
        <v>2.4899999999999999E-5</v>
      </c>
      <c r="I1382" s="10">
        <v>1.2999999999999999E-5</v>
      </c>
      <c r="J1382">
        <v>0.51957604700000004</v>
      </c>
      <c r="K1382" s="20">
        <v>0.35254213699999998</v>
      </c>
      <c r="L1382" s="10">
        <v>1.8899999999999999E-5</v>
      </c>
      <c r="M1382" s="10">
        <v>2.2200000000000001E-5</v>
      </c>
      <c r="N1382" s="9">
        <v>1.1746354400000001</v>
      </c>
    </row>
    <row r="1383" spans="1:14" x14ac:dyDescent="0.3">
      <c r="A1383" t="s">
        <v>18087</v>
      </c>
      <c r="B1383" t="s">
        <v>5398</v>
      </c>
      <c r="C1383" s="15">
        <v>0.105955751</v>
      </c>
      <c r="D1383" s="10">
        <v>1.95E-5</v>
      </c>
      <c r="E1383" s="10">
        <v>4.69E-6</v>
      </c>
      <c r="F1383" s="9">
        <v>0.240187713</v>
      </c>
      <c r="G1383" s="20">
        <v>0.44687282099999998</v>
      </c>
      <c r="H1383" s="10">
        <v>1.95E-5</v>
      </c>
      <c r="I1383" s="10">
        <v>9.3899999999999999E-6</v>
      </c>
      <c r="J1383">
        <v>0.48080204799999998</v>
      </c>
      <c r="K1383" s="20">
        <v>0.36131042899999999</v>
      </c>
      <c r="L1383" s="10">
        <v>4.69E-6</v>
      </c>
      <c r="M1383" s="10">
        <v>2.2200000000000001E-5</v>
      </c>
      <c r="N1383" s="9">
        <v>4.7374777979999996</v>
      </c>
    </row>
    <row r="1384" spans="1:14" x14ac:dyDescent="0.3">
      <c r="A1384" t="s">
        <v>19344</v>
      </c>
      <c r="B1384" t="s">
        <v>1</v>
      </c>
      <c r="C1384" s="15">
        <v>0.105955751</v>
      </c>
      <c r="D1384" s="10">
        <v>7.4699999999999996E-6</v>
      </c>
      <c r="E1384" s="10">
        <v>2.5400000000000001E-5</v>
      </c>
      <c r="F1384" s="9">
        <v>3.3953125000000002</v>
      </c>
      <c r="G1384" s="20">
        <v>7.5926963E-2</v>
      </c>
      <c r="H1384" s="10">
        <v>7.4699999999999996E-6</v>
      </c>
      <c r="I1384" s="10">
        <v>2.4000000000000001E-5</v>
      </c>
      <c r="J1384">
        <v>3.2131696430000001</v>
      </c>
      <c r="K1384" s="20">
        <v>0.44687282099999998</v>
      </c>
      <c r="L1384" s="10">
        <v>2.5400000000000001E-5</v>
      </c>
      <c r="M1384" s="10">
        <v>1.33E-5</v>
      </c>
      <c r="N1384" s="9">
        <v>0.52264808399999996</v>
      </c>
    </row>
    <row r="1385" spans="1:14" x14ac:dyDescent="0.3">
      <c r="A1385" t="s">
        <v>18484</v>
      </c>
      <c r="B1385" t="s">
        <v>1</v>
      </c>
      <c r="C1385" s="15">
        <v>0.105955751</v>
      </c>
      <c r="D1385" s="10">
        <v>6.0100000000000001E-6</v>
      </c>
      <c r="E1385" s="10">
        <v>2.5299999999999998E-5</v>
      </c>
      <c r="F1385" s="9">
        <v>4.213592233</v>
      </c>
      <c r="G1385" s="20">
        <v>0.36131042899999999</v>
      </c>
      <c r="H1385" s="10">
        <v>6.0100000000000001E-6</v>
      </c>
      <c r="I1385" s="10">
        <v>1.59E-5</v>
      </c>
      <c r="J1385">
        <v>2.639389736</v>
      </c>
      <c r="K1385" s="20">
        <v>0.55411312999999995</v>
      </c>
      <c r="L1385" s="10">
        <v>2.5299999999999998E-5</v>
      </c>
      <c r="M1385" s="10">
        <v>1.7399999999999999E-5</v>
      </c>
      <c r="N1385" s="9">
        <v>0.68828176399999996</v>
      </c>
    </row>
    <row r="1386" spans="1:14" x14ac:dyDescent="0.3">
      <c r="A1386" t="s">
        <v>17018</v>
      </c>
      <c r="B1386" t="s">
        <v>4048</v>
      </c>
      <c r="C1386" s="15">
        <v>0.105955751</v>
      </c>
      <c r="D1386" s="10">
        <v>1.56E-5</v>
      </c>
      <c r="E1386" s="10">
        <v>4.9400000000000001E-6</v>
      </c>
      <c r="F1386" s="9">
        <v>0.316266667</v>
      </c>
      <c r="G1386" s="20">
        <v>8.3131143000000005E-2</v>
      </c>
      <c r="H1386" s="10">
        <v>1.56E-5</v>
      </c>
      <c r="I1386" s="10">
        <v>2.6299999999999999E-5</v>
      </c>
      <c r="J1386">
        <v>1.68</v>
      </c>
      <c r="K1386" s="20">
        <v>0.58963855200000004</v>
      </c>
      <c r="L1386" s="10">
        <v>4.9400000000000001E-6</v>
      </c>
      <c r="M1386" s="10">
        <v>1.22E-5</v>
      </c>
      <c r="N1386" s="9">
        <v>2.4603709949999999</v>
      </c>
    </row>
    <row r="1387" spans="1:14" x14ac:dyDescent="0.3">
      <c r="A1387" t="s">
        <v>18461</v>
      </c>
      <c r="B1387" t="s">
        <v>5584</v>
      </c>
      <c r="C1387" s="15">
        <v>0.105955751</v>
      </c>
      <c r="D1387" s="10">
        <v>1.3499999999999999E-5</v>
      </c>
      <c r="E1387" s="10">
        <v>2.4199999999999999E-5</v>
      </c>
      <c r="F1387" s="9">
        <v>1.7911918689999999</v>
      </c>
      <c r="G1387" s="20">
        <v>0.85513214100000001</v>
      </c>
      <c r="H1387" s="10">
        <v>1.3499999999999999E-5</v>
      </c>
      <c r="I1387" s="10">
        <v>1.2500000000000001E-5</v>
      </c>
      <c r="J1387">
        <v>0.92700954700000004</v>
      </c>
      <c r="K1387" s="20">
        <v>0.62406453200000001</v>
      </c>
      <c r="L1387" s="10">
        <v>2.4199999999999999E-5</v>
      </c>
      <c r="M1387" s="10">
        <v>4.5899999999999998E-5</v>
      </c>
      <c r="N1387" s="9">
        <v>1.8945667129999999</v>
      </c>
    </row>
    <row r="1388" spans="1:14" x14ac:dyDescent="0.3">
      <c r="A1388" t="s">
        <v>22405</v>
      </c>
      <c r="B1388" t="s">
        <v>843</v>
      </c>
      <c r="C1388" s="15">
        <v>0.105955751</v>
      </c>
      <c r="D1388" s="10">
        <v>2.2799999999999999E-5</v>
      </c>
      <c r="E1388" s="10">
        <v>9.98E-5</v>
      </c>
      <c r="F1388" s="9">
        <v>4.3721159460000001</v>
      </c>
      <c r="G1388" s="20">
        <v>2.2494271E-2</v>
      </c>
      <c r="H1388" s="10">
        <v>2.2799999999999999E-5</v>
      </c>
      <c r="I1388" s="10">
        <v>1.3985199999999999E-4</v>
      </c>
      <c r="J1388">
        <v>6.1266793220000002</v>
      </c>
      <c r="K1388" s="20">
        <v>0.72628614899999999</v>
      </c>
      <c r="L1388" s="10">
        <v>9.98E-5</v>
      </c>
      <c r="M1388" s="10">
        <v>5.3300000000000001E-5</v>
      </c>
      <c r="N1388" s="9">
        <v>0.53391337699999997</v>
      </c>
    </row>
    <row r="1389" spans="1:14" x14ac:dyDescent="0.3">
      <c r="A1389" t="s">
        <v>22529</v>
      </c>
      <c r="B1389" t="s">
        <v>1049</v>
      </c>
      <c r="C1389" s="15">
        <v>0.105955751</v>
      </c>
      <c r="D1389" s="10">
        <v>7.1099999999999994E-5</v>
      </c>
      <c r="E1389" s="10">
        <v>1.4E-5</v>
      </c>
      <c r="F1389" s="9">
        <v>0.197402354</v>
      </c>
      <c r="G1389" s="20">
        <v>0.30655627299999999</v>
      </c>
      <c r="H1389" s="10">
        <v>7.1099999999999994E-5</v>
      </c>
      <c r="I1389" s="10">
        <v>8.1500000000000002E-5</v>
      </c>
      <c r="J1389">
        <v>1.1465044310000001</v>
      </c>
      <c r="K1389" s="20">
        <v>0.78740649100000004</v>
      </c>
      <c r="L1389" s="10">
        <v>1.4E-5</v>
      </c>
      <c r="M1389" s="10">
        <v>1.4800000000000001E-5</v>
      </c>
      <c r="N1389" s="9">
        <v>1.052850356</v>
      </c>
    </row>
    <row r="1390" spans="1:14" x14ac:dyDescent="0.3">
      <c r="A1390" t="s">
        <v>22601</v>
      </c>
      <c r="B1390" t="s">
        <v>7597</v>
      </c>
      <c r="C1390" s="15">
        <v>0.105955751</v>
      </c>
      <c r="D1390" s="10">
        <v>1.45E-5</v>
      </c>
      <c r="E1390" s="10">
        <v>3.29E-5</v>
      </c>
      <c r="F1390" s="9">
        <v>2.2668577980000002</v>
      </c>
      <c r="G1390" s="20">
        <v>3.2312911E-2</v>
      </c>
      <c r="H1390" s="10">
        <v>1.45E-5</v>
      </c>
      <c r="I1390" s="10">
        <v>6.0099999999999997E-5</v>
      </c>
      <c r="J1390">
        <v>4.1360091739999998</v>
      </c>
      <c r="K1390" s="20">
        <v>0.83393541400000004</v>
      </c>
      <c r="L1390" s="10">
        <v>3.29E-5</v>
      </c>
      <c r="M1390" s="10">
        <v>3.15E-5</v>
      </c>
      <c r="N1390" s="9">
        <v>0.95677138699999997</v>
      </c>
    </row>
    <row r="1391" spans="1:14" x14ac:dyDescent="0.3">
      <c r="A1391" t="s">
        <v>21327</v>
      </c>
      <c r="B1391" t="s">
        <v>7009</v>
      </c>
      <c r="C1391" s="15">
        <v>0.105955751</v>
      </c>
      <c r="D1391" s="10">
        <v>2.72E-5</v>
      </c>
      <c r="E1391" s="10">
        <v>8.3799999999999994E-6</v>
      </c>
      <c r="F1391" s="9">
        <v>0.30787122</v>
      </c>
      <c r="G1391" s="20">
        <v>5.1912964999999998E-2</v>
      </c>
      <c r="H1391" s="10">
        <v>2.72E-5</v>
      </c>
      <c r="I1391" s="10">
        <v>5.5799999999999999E-6</v>
      </c>
      <c r="J1391">
        <v>0.20504345700000001</v>
      </c>
      <c r="K1391" s="20">
        <v>0.85513214100000001</v>
      </c>
      <c r="L1391" s="10">
        <v>8.3799999999999994E-6</v>
      </c>
      <c r="M1391" s="10">
        <v>1.0200000000000001E-5</v>
      </c>
      <c r="N1391" s="9">
        <v>1.2216699799999999</v>
      </c>
    </row>
    <row r="1392" spans="1:14" x14ac:dyDescent="0.3">
      <c r="A1392" t="s">
        <v>21440</v>
      </c>
      <c r="B1392" t="s">
        <v>1</v>
      </c>
      <c r="C1392" s="15">
        <v>0.105955751</v>
      </c>
      <c r="D1392" s="10">
        <v>1.7099999999999999E-5</v>
      </c>
      <c r="E1392" s="10">
        <v>4.78E-6</v>
      </c>
      <c r="F1392" s="9">
        <v>0.28005865099999999</v>
      </c>
      <c r="G1392" s="20">
        <v>0.35254213699999998</v>
      </c>
      <c r="H1392" s="10">
        <v>1.7099999999999999E-5</v>
      </c>
      <c r="I1392" s="10">
        <v>1.1E-5</v>
      </c>
      <c r="J1392">
        <v>0.64760508299999997</v>
      </c>
      <c r="K1392" s="20">
        <v>0.85513214100000001</v>
      </c>
      <c r="L1392" s="10">
        <v>4.78E-6</v>
      </c>
      <c r="M1392" s="10">
        <v>4.8899999999999998E-6</v>
      </c>
      <c r="N1392" s="9">
        <v>1.02443281</v>
      </c>
    </row>
    <row r="1393" spans="1:14" x14ac:dyDescent="0.3">
      <c r="A1393" t="s">
        <v>22983</v>
      </c>
      <c r="B1393" t="s">
        <v>7729</v>
      </c>
      <c r="C1393" s="15">
        <v>0.105955751</v>
      </c>
      <c r="D1393" s="10">
        <v>7.0299999999999996E-6</v>
      </c>
      <c r="E1393" s="10">
        <v>3.4E-5</v>
      </c>
      <c r="F1393" s="9">
        <v>4.8272511849999997</v>
      </c>
      <c r="G1393" s="20">
        <v>0.78926802600000001</v>
      </c>
      <c r="H1393" s="10">
        <v>7.0299999999999996E-6</v>
      </c>
      <c r="I1393" s="10">
        <v>1.1399999999999999E-5</v>
      </c>
      <c r="J1393">
        <v>1.617298578</v>
      </c>
      <c r="K1393" s="20">
        <v>1</v>
      </c>
      <c r="L1393" s="10">
        <v>3.4E-5</v>
      </c>
      <c r="M1393" s="10">
        <v>2.94E-5</v>
      </c>
      <c r="N1393" s="9">
        <v>0.86632958599999998</v>
      </c>
    </row>
    <row r="1394" spans="1:14" x14ac:dyDescent="0.3">
      <c r="A1394" t="s">
        <v>10655</v>
      </c>
      <c r="B1394" t="s">
        <v>1165</v>
      </c>
      <c r="C1394" s="15">
        <v>0.107058824</v>
      </c>
      <c r="D1394" s="10">
        <v>1.9000000000000001E-5</v>
      </c>
      <c r="E1394" s="10">
        <v>4.7500000000000003E-5</v>
      </c>
      <c r="F1394" s="9">
        <v>2.494485777</v>
      </c>
      <c r="G1394" s="20">
        <v>0.123534254</v>
      </c>
      <c r="H1394" s="10">
        <v>1.9000000000000001E-5</v>
      </c>
      <c r="I1394" s="10">
        <v>4.71E-5</v>
      </c>
      <c r="J1394">
        <v>2.4708971549999998</v>
      </c>
      <c r="K1394" s="20">
        <v>2.2494271E-2</v>
      </c>
      <c r="L1394" s="10">
        <v>4.7500000000000003E-5</v>
      </c>
      <c r="M1394" s="10">
        <v>1.7900000000000001E-5</v>
      </c>
      <c r="N1394" s="9">
        <v>0.37597150800000001</v>
      </c>
    </row>
    <row r="1395" spans="1:14" x14ac:dyDescent="0.3">
      <c r="A1395" t="s">
        <v>10985</v>
      </c>
      <c r="B1395" t="s">
        <v>1393</v>
      </c>
      <c r="C1395" s="15">
        <v>0.107058824</v>
      </c>
      <c r="D1395" s="10">
        <v>2.1399999999999998E-5</v>
      </c>
      <c r="E1395" s="10">
        <v>5.3199999999999999E-5</v>
      </c>
      <c r="F1395" s="9">
        <v>2.4880530109999999</v>
      </c>
      <c r="G1395" s="20">
        <v>0.18343061899999999</v>
      </c>
      <c r="H1395" s="10">
        <v>2.1399999999999998E-5</v>
      </c>
      <c r="I1395" s="10">
        <v>5.1E-5</v>
      </c>
      <c r="J1395">
        <v>2.3835119859999998</v>
      </c>
      <c r="K1395" s="20">
        <v>0.192517572</v>
      </c>
      <c r="L1395" s="10">
        <v>5.3199999999999999E-5</v>
      </c>
      <c r="M1395" s="10">
        <v>2.69E-5</v>
      </c>
      <c r="N1395" s="9">
        <v>0.50599238599999996</v>
      </c>
    </row>
    <row r="1396" spans="1:14" x14ac:dyDescent="0.3">
      <c r="A1396" t="s">
        <v>12602</v>
      </c>
      <c r="B1396" t="s">
        <v>2427</v>
      </c>
      <c r="C1396" s="15">
        <v>0.107058824</v>
      </c>
      <c r="D1396" s="10">
        <v>2.69E-5</v>
      </c>
      <c r="E1396" s="10">
        <v>1.04E-5</v>
      </c>
      <c r="F1396" s="9">
        <v>0.38792569700000001</v>
      </c>
      <c r="G1396" s="20">
        <v>2.2494271E-2</v>
      </c>
      <c r="H1396" s="10">
        <v>2.69E-5</v>
      </c>
      <c r="I1396" s="10">
        <v>7.1799999999999999E-6</v>
      </c>
      <c r="J1396">
        <v>0.266563467</v>
      </c>
      <c r="K1396" s="20">
        <v>0.20489389399999999</v>
      </c>
      <c r="L1396" s="10">
        <v>1.04E-5</v>
      </c>
      <c r="M1396" s="10">
        <v>2.76E-5</v>
      </c>
      <c r="N1396" s="9">
        <v>2.6456504390000002</v>
      </c>
    </row>
    <row r="1397" spans="1:14" x14ac:dyDescent="0.3">
      <c r="A1397" t="s">
        <v>17335</v>
      </c>
      <c r="B1397" t="s">
        <v>5007</v>
      </c>
      <c r="C1397" s="15">
        <v>0.107058824</v>
      </c>
      <c r="D1397" s="10">
        <v>2.69E-5</v>
      </c>
      <c r="E1397" s="10">
        <v>7.7999999999999999E-6</v>
      </c>
      <c r="F1397" s="9">
        <v>0.28969359300000003</v>
      </c>
      <c r="G1397" s="20">
        <v>0.155131569</v>
      </c>
      <c r="H1397" s="10">
        <v>2.69E-5</v>
      </c>
      <c r="I1397" s="10">
        <v>9.1800000000000002E-6</v>
      </c>
      <c r="J1397">
        <v>0.34076137400000001</v>
      </c>
      <c r="K1397" s="20">
        <v>0.401678166</v>
      </c>
      <c r="L1397" s="10">
        <v>7.7999999999999999E-6</v>
      </c>
      <c r="M1397" s="10">
        <v>1.88E-5</v>
      </c>
      <c r="N1397" s="9">
        <v>2.4113247860000002</v>
      </c>
    </row>
    <row r="1398" spans="1:14" x14ac:dyDescent="0.3">
      <c r="A1398" t="s">
        <v>22942</v>
      </c>
      <c r="B1398" t="s">
        <v>1</v>
      </c>
      <c r="C1398" s="15">
        <v>0.107058824</v>
      </c>
      <c r="D1398" s="10">
        <v>2.51E-5</v>
      </c>
      <c r="E1398" s="10">
        <v>9.2299999999999997E-6</v>
      </c>
      <c r="F1398" s="9">
        <v>0.367984058</v>
      </c>
      <c r="G1398" s="20">
        <v>0.41482306699999999</v>
      </c>
      <c r="H1398" s="10">
        <v>2.51E-5</v>
      </c>
      <c r="I1398" s="10">
        <v>3.4499999999999998E-5</v>
      </c>
      <c r="J1398">
        <v>1.3752906009999999</v>
      </c>
      <c r="K1398" s="20">
        <v>0.42267807400000001</v>
      </c>
      <c r="L1398" s="10">
        <v>9.2299999999999997E-6</v>
      </c>
      <c r="M1398" s="10">
        <v>9.8300000000000008E-6</v>
      </c>
      <c r="N1398" s="9">
        <v>1.0640794220000001</v>
      </c>
    </row>
    <row r="1399" spans="1:14" x14ac:dyDescent="0.3">
      <c r="A1399" t="s">
        <v>16439</v>
      </c>
      <c r="B1399" t="s">
        <v>1</v>
      </c>
      <c r="C1399" s="15">
        <v>0.107058824</v>
      </c>
      <c r="D1399" s="10">
        <v>2.1299999999999999E-5</v>
      </c>
      <c r="E1399" s="10">
        <v>7.8900000000000007E-6</v>
      </c>
      <c r="F1399" s="9">
        <v>0.37035588600000002</v>
      </c>
      <c r="G1399" s="20">
        <v>0.944182513</v>
      </c>
      <c r="H1399" s="10">
        <v>2.1299999999999999E-5</v>
      </c>
      <c r="I1399" s="10">
        <v>2.0999999999999999E-5</v>
      </c>
      <c r="J1399">
        <v>0.98533437599999996</v>
      </c>
      <c r="K1399" s="20">
        <v>0.44687282099999998</v>
      </c>
      <c r="L1399" s="10">
        <v>7.8900000000000007E-6</v>
      </c>
      <c r="M1399" s="10">
        <v>2.4499999999999999E-5</v>
      </c>
      <c r="N1399" s="9">
        <v>3.1068637799999999</v>
      </c>
    </row>
    <row r="1400" spans="1:14" x14ac:dyDescent="0.3">
      <c r="A1400" t="s">
        <v>18225</v>
      </c>
      <c r="B1400" t="s">
        <v>5470</v>
      </c>
      <c r="C1400" s="15">
        <v>0.107058824</v>
      </c>
      <c r="D1400" s="10">
        <v>1.73E-5</v>
      </c>
      <c r="E1400" s="10">
        <v>7.1799999999999999E-6</v>
      </c>
      <c r="F1400" s="9">
        <v>0.416023166</v>
      </c>
      <c r="G1400" s="20">
        <v>5.8707408000000003E-2</v>
      </c>
      <c r="H1400" s="10">
        <v>1.73E-5</v>
      </c>
      <c r="I1400" s="10">
        <v>4.5299999999999998E-6</v>
      </c>
      <c r="J1400">
        <v>0.262548263</v>
      </c>
      <c r="K1400" s="20">
        <v>0.58963855200000004</v>
      </c>
      <c r="L1400" s="10">
        <v>7.1799999999999999E-6</v>
      </c>
      <c r="M1400" s="10">
        <v>4.7299999999999996E-6</v>
      </c>
      <c r="N1400" s="9">
        <v>0.65777262199999997</v>
      </c>
    </row>
    <row r="1401" spans="1:14" x14ac:dyDescent="0.3">
      <c r="A1401" t="s">
        <v>22000</v>
      </c>
      <c r="B1401" t="s">
        <v>7335</v>
      </c>
      <c r="C1401" s="15">
        <v>0.107058824</v>
      </c>
      <c r="D1401" s="10">
        <v>4.5200000000000001E-5</v>
      </c>
      <c r="E1401" s="10">
        <v>2.8500000000000002E-5</v>
      </c>
      <c r="F1401" s="9">
        <v>0.63050204399999998</v>
      </c>
      <c r="G1401" s="20">
        <v>0.362726506</v>
      </c>
      <c r="H1401" s="10">
        <v>4.5200000000000001E-5</v>
      </c>
      <c r="I1401" s="10">
        <v>7.6000000000000004E-5</v>
      </c>
      <c r="J1401">
        <v>1.679693543</v>
      </c>
      <c r="K1401" s="20">
        <v>0.67498671399999999</v>
      </c>
      <c r="L1401" s="10">
        <v>2.8500000000000002E-5</v>
      </c>
      <c r="M1401" s="10">
        <v>4.71E-5</v>
      </c>
      <c r="N1401" s="9">
        <v>1.652051994</v>
      </c>
    </row>
    <row r="1402" spans="1:14" x14ac:dyDescent="0.3">
      <c r="A1402" t="s">
        <v>19843</v>
      </c>
      <c r="B1402" t="s">
        <v>1</v>
      </c>
      <c r="C1402" s="15">
        <v>0.107058824</v>
      </c>
      <c r="D1402" s="10">
        <v>2.0100000000000001E-5</v>
      </c>
      <c r="E1402" s="10">
        <v>9.4800000000000007E-6</v>
      </c>
      <c r="F1402" s="9">
        <v>0.47237224799999999</v>
      </c>
      <c r="G1402" s="20">
        <v>0.10831938100000001</v>
      </c>
      <c r="H1402" s="10">
        <v>2.0100000000000001E-5</v>
      </c>
      <c r="I1402" s="10">
        <v>4.78E-6</v>
      </c>
      <c r="J1402">
        <v>0.238055671</v>
      </c>
      <c r="K1402" s="20">
        <v>0.78740649100000004</v>
      </c>
      <c r="L1402" s="10">
        <v>9.4800000000000007E-6</v>
      </c>
      <c r="M1402" s="10">
        <v>7.3000000000000004E-6</v>
      </c>
      <c r="N1402" s="9">
        <v>0.77044854900000004</v>
      </c>
    </row>
    <row r="1403" spans="1:14" x14ac:dyDescent="0.3">
      <c r="A1403" t="s">
        <v>20684</v>
      </c>
      <c r="B1403" t="s">
        <v>1</v>
      </c>
      <c r="C1403" s="15">
        <v>0.107058824</v>
      </c>
      <c r="D1403" s="10">
        <v>9.4800000000000007E-6</v>
      </c>
      <c r="E1403" s="10">
        <v>2.62E-5</v>
      </c>
      <c r="F1403" s="9">
        <v>2.7660510110000001</v>
      </c>
      <c r="G1403" s="20">
        <v>0.85513214100000001</v>
      </c>
      <c r="H1403" s="10">
        <v>9.4800000000000007E-6</v>
      </c>
      <c r="I1403" s="10">
        <v>6.63E-6</v>
      </c>
      <c r="J1403">
        <v>0.70008795099999999</v>
      </c>
      <c r="K1403" s="20">
        <v>0.81270368599999998</v>
      </c>
      <c r="L1403" s="10">
        <v>2.62E-5</v>
      </c>
      <c r="M1403" s="10">
        <v>4.6E-5</v>
      </c>
      <c r="N1403" s="9">
        <v>1.754562798</v>
      </c>
    </row>
    <row r="1404" spans="1:14" x14ac:dyDescent="0.3">
      <c r="A1404" t="s">
        <v>19788</v>
      </c>
      <c r="B1404" t="s">
        <v>6262</v>
      </c>
      <c r="C1404" s="15">
        <v>0.107058824</v>
      </c>
      <c r="D1404" s="10">
        <v>1.9899999999999999E-5</v>
      </c>
      <c r="E1404" s="10">
        <v>7.8399999999999995E-6</v>
      </c>
      <c r="F1404" s="9">
        <v>0.39488040299999999</v>
      </c>
      <c r="G1404" s="20">
        <v>0.233952833</v>
      </c>
      <c r="H1404" s="10">
        <v>1.9899999999999999E-5</v>
      </c>
      <c r="I1404" s="10">
        <v>1.22E-5</v>
      </c>
      <c r="J1404">
        <v>0.61477129699999999</v>
      </c>
      <c r="K1404" s="20">
        <v>1</v>
      </c>
      <c r="L1404" s="10">
        <v>7.8399999999999995E-6</v>
      </c>
      <c r="M1404" s="10">
        <v>9.5300000000000002E-6</v>
      </c>
      <c r="N1404" s="9">
        <v>1.2146652499999999</v>
      </c>
    </row>
    <row r="1405" spans="1:14" x14ac:dyDescent="0.3">
      <c r="A1405" t="s">
        <v>11920</v>
      </c>
      <c r="B1405" t="s">
        <v>1</v>
      </c>
      <c r="C1405" s="15">
        <v>0.107647571</v>
      </c>
      <c r="D1405" s="10">
        <v>3.1399999999999998E-5</v>
      </c>
      <c r="E1405" s="10">
        <v>1.4399999999999999E-5</v>
      </c>
      <c r="F1405" s="9">
        <v>0.45802337900000001</v>
      </c>
      <c r="G1405" s="20">
        <v>4.1491087000000003E-2</v>
      </c>
      <c r="H1405" s="10">
        <v>3.1399999999999998E-5</v>
      </c>
      <c r="I1405" s="10">
        <v>1.3699999999999999E-5</v>
      </c>
      <c r="J1405">
        <v>0.437832094</v>
      </c>
      <c r="K1405" s="20">
        <v>0.362726506</v>
      </c>
      <c r="L1405" s="10">
        <v>1.4399999999999999E-5</v>
      </c>
      <c r="M1405" s="10">
        <v>1.7900000000000001E-5</v>
      </c>
      <c r="N1405" s="9">
        <v>1.2436194899999999</v>
      </c>
    </row>
    <row r="1406" spans="1:14" x14ac:dyDescent="0.3">
      <c r="A1406" t="s">
        <v>11921</v>
      </c>
      <c r="B1406" t="s">
        <v>1</v>
      </c>
      <c r="C1406" s="15">
        <v>0.107647571</v>
      </c>
      <c r="D1406" s="10">
        <v>3.1399999999999998E-5</v>
      </c>
      <c r="E1406" s="10">
        <v>1.43E-5</v>
      </c>
      <c r="F1406" s="9">
        <v>0.45563230599999999</v>
      </c>
      <c r="G1406" s="20">
        <v>4.1491087000000003E-2</v>
      </c>
      <c r="H1406" s="10">
        <v>3.1399999999999998E-5</v>
      </c>
      <c r="I1406" s="10">
        <v>1.3699999999999999E-5</v>
      </c>
      <c r="J1406">
        <v>0.437832094</v>
      </c>
      <c r="K1406" s="20">
        <v>0.362726506</v>
      </c>
      <c r="L1406" s="10">
        <v>1.43E-5</v>
      </c>
      <c r="M1406" s="10">
        <v>1.7900000000000001E-5</v>
      </c>
      <c r="N1406" s="9">
        <v>1.2501457730000001</v>
      </c>
    </row>
    <row r="1407" spans="1:14" x14ac:dyDescent="0.3">
      <c r="A1407" t="s">
        <v>13724</v>
      </c>
      <c r="B1407" t="s">
        <v>538</v>
      </c>
      <c r="C1407" s="15">
        <v>0.107647571</v>
      </c>
      <c r="D1407" s="10">
        <v>1.14323E-4</v>
      </c>
      <c r="E1407" s="10">
        <v>3.7419999999999999E-4</v>
      </c>
      <c r="F1407" s="9">
        <v>3.2731725809999999</v>
      </c>
      <c r="G1407" s="20">
        <v>0.44120851999999999</v>
      </c>
      <c r="H1407" s="10">
        <v>1.14323E-4</v>
      </c>
      <c r="I1407" s="10">
        <v>9.4699999999999998E-5</v>
      </c>
      <c r="J1407">
        <v>0.82807534199999999</v>
      </c>
      <c r="K1407" s="20">
        <v>0.47719662000000002</v>
      </c>
      <c r="L1407" s="10">
        <v>3.7419999999999999E-4</v>
      </c>
      <c r="M1407" s="10">
        <v>2.1475699999999999E-4</v>
      </c>
      <c r="N1407" s="9">
        <v>0.57390878300000003</v>
      </c>
    </row>
    <row r="1408" spans="1:14" x14ac:dyDescent="0.3">
      <c r="A1408" t="s">
        <v>9359</v>
      </c>
      <c r="B1408" t="s">
        <v>1</v>
      </c>
      <c r="C1408" s="15">
        <v>0.107966168</v>
      </c>
      <c r="D1408" s="10">
        <v>3.1900000000000003E-5</v>
      </c>
      <c r="E1408" s="10">
        <v>1.88E-5</v>
      </c>
      <c r="F1408" s="9">
        <v>0.58865062800000001</v>
      </c>
      <c r="G1408" s="20">
        <v>0.68908374699999997</v>
      </c>
      <c r="H1408" s="10">
        <v>3.1900000000000003E-5</v>
      </c>
      <c r="I1408" s="10">
        <v>2.5999999999999998E-5</v>
      </c>
      <c r="J1408">
        <v>0.81459205000000001</v>
      </c>
      <c r="K1408" s="20">
        <v>3.2312911E-2</v>
      </c>
      <c r="L1408" s="10">
        <v>1.88E-5</v>
      </c>
      <c r="M1408" s="10">
        <v>3.6600000000000002E-5</v>
      </c>
      <c r="N1408" s="9">
        <v>1.9533540650000001</v>
      </c>
    </row>
    <row r="1409" spans="1:14" x14ac:dyDescent="0.3">
      <c r="A1409" t="s">
        <v>12777</v>
      </c>
      <c r="B1409" t="s">
        <v>843</v>
      </c>
      <c r="C1409" s="15">
        <v>0.107966168</v>
      </c>
      <c r="D1409" s="10">
        <v>8.0000000000000007E-5</v>
      </c>
      <c r="E1409" s="10">
        <v>1.7136199999999999E-4</v>
      </c>
      <c r="F1409" s="9">
        <v>2.1427127509999999</v>
      </c>
      <c r="G1409" s="20">
        <v>5.2246094E-2</v>
      </c>
      <c r="H1409" s="10">
        <v>8.0000000000000007E-5</v>
      </c>
      <c r="I1409" s="10">
        <v>1.7229600000000001E-4</v>
      </c>
      <c r="J1409">
        <v>2.1543936060000002</v>
      </c>
      <c r="K1409" s="20">
        <v>0.30655627299999999</v>
      </c>
      <c r="L1409" s="10">
        <v>1.7136199999999999E-4</v>
      </c>
      <c r="M1409" s="10">
        <v>1.22762E-4</v>
      </c>
      <c r="N1409" s="9">
        <v>0.71638931299999997</v>
      </c>
    </row>
    <row r="1410" spans="1:14" x14ac:dyDescent="0.3">
      <c r="A1410" t="s">
        <v>13283</v>
      </c>
      <c r="B1410" t="s">
        <v>2831</v>
      </c>
      <c r="C1410" s="15">
        <v>0.107966168</v>
      </c>
      <c r="D1410" s="10">
        <v>2.5400000000000001E-5</v>
      </c>
      <c r="E1410" s="10">
        <v>4.2400000000000001E-5</v>
      </c>
      <c r="F1410" s="9">
        <v>1.6652472979999999</v>
      </c>
      <c r="G1410" s="20">
        <v>0.90569544199999996</v>
      </c>
      <c r="H1410" s="10">
        <v>2.5400000000000001E-5</v>
      </c>
      <c r="I1410" s="10">
        <v>2.72E-5</v>
      </c>
      <c r="J1410">
        <v>1.0697674420000001</v>
      </c>
      <c r="K1410" s="20">
        <v>0.35895143600000001</v>
      </c>
      <c r="L1410" s="10">
        <v>4.2400000000000001E-5</v>
      </c>
      <c r="M1410" s="10">
        <v>3.1399999999999998E-5</v>
      </c>
      <c r="N1410" s="9">
        <v>0.74055861499999998</v>
      </c>
    </row>
    <row r="1411" spans="1:14" x14ac:dyDescent="0.3">
      <c r="A1411" t="s">
        <v>12788</v>
      </c>
      <c r="B1411" t="s">
        <v>1</v>
      </c>
      <c r="C1411" s="15">
        <v>0.107966168</v>
      </c>
      <c r="D1411" s="10">
        <v>2.0599999999999999E-5</v>
      </c>
      <c r="E1411" s="10">
        <v>3.54E-5</v>
      </c>
      <c r="F1411" s="9">
        <v>1.7129592250000001</v>
      </c>
      <c r="G1411" s="20">
        <v>0.52861212499999999</v>
      </c>
      <c r="H1411" s="10">
        <v>2.0599999999999999E-5</v>
      </c>
      <c r="I1411" s="10">
        <v>1.24E-5</v>
      </c>
      <c r="J1411">
        <v>0.59991925700000004</v>
      </c>
      <c r="K1411" s="20">
        <v>0.38037109400000002</v>
      </c>
      <c r="L1411" s="10">
        <v>3.54E-5</v>
      </c>
      <c r="M1411" s="10">
        <v>2.8E-5</v>
      </c>
      <c r="N1411" s="9">
        <v>0.79118548200000005</v>
      </c>
    </row>
    <row r="1412" spans="1:14" x14ac:dyDescent="0.3">
      <c r="A1412" t="s">
        <v>22328</v>
      </c>
      <c r="B1412" t="s">
        <v>1</v>
      </c>
      <c r="C1412" s="15">
        <v>0.107966168</v>
      </c>
      <c r="D1412" s="10">
        <v>6.1699999999999995E-5</v>
      </c>
      <c r="E1412" s="10">
        <v>3.0300000000000001E-5</v>
      </c>
      <c r="F1412" s="9">
        <v>0.49185645700000002</v>
      </c>
      <c r="G1412" s="20">
        <v>0.22127181600000001</v>
      </c>
      <c r="H1412" s="10">
        <v>6.1699999999999995E-5</v>
      </c>
      <c r="I1412" s="10">
        <v>2.9600000000000001E-5</v>
      </c>
      <c r="J1412">
        <v>0.48023248000000002</v>
      </c>
      <c r="K1412" s="20">
        <v>0.89390372200000001</v>
      </c>
      <c r="L1412" s="10">
        <v>3.0300000000000001E-5</v>
      </c>
      <c r="M1412" s="10">
        <v>3.8899999999999997E-5</v>
      </c>
      <c r="N1412" s="9">
        <v>1.2818631490000001</v>
      </c>
    </row>
    <row r="1413" spans="1:14" x14ac:dyDescent="0.3">
      <c r="A1413" t="s">
        <v>18561</v>
      </c>
      <c r="B1413" t="s">
        <v>5636</v>
      </c>
      <c r="C1413" s="15">
        <v>0.10856233</v>
      </c>
      <c r="D1413" s="10">
        <v>2.44E-5</v>
      </c>
      <c r="E1413" s="10">
        <v>3.9799999999999998E-5</v>
      </c>
      <c r="F1413" s="9">
        <v>1.6314783850000001</v>
      </c>
      <c r="G1413" s="20">
        <v>0.20841280400000001</v>
      </c>
      <c r="H1413" s="10">
        <v>2.44E-5</v>
      </c>
      <c r="I1413" s="10">
        <v>6.2000000000000003E-5</v>
      </c>
      <c r="J1413">
        <v>2.536899928</v>
      </c>
      <c r="K1413" s="20">
        <v>0.34325256199999998</v>
      </c>
      <c r="L1413" s="10">
        <v>3.9799999999999998E-5</v>
      </c>
      <c r="M1413" s="10">
        <v>4.99E-5</v>
      </c>
      <c r="N1413" s="9">
        <v>1.25114499</v>
      </c>
    </row>
    <row r="1414" spans="1:14" x14ac:dyDescent="0.3">
      <c r="A1414" t="s">
        <v>18902</v>
      </c>
      <c r="B1414" t="s">
        <v>5810</v>
      </c>
      <c r="C1414" s="15">
        <v>0.10856233</v>
      </c>
      <c r="D1414" s="10">
        <v>6.1500000000000004E-5</v>
      </c>
      <c r="E1414" s="10">
        <v>2.2900000000000001E-5</v>
      </c>
      <c r="F1414" s="9">
        <v>0.372627386</v>
      </c>
      <c r="G1414" s="20">
        <v>2.0862582000000001E-2</v>
      </c>
      <c r="H1414" s="10">
        <v>6.1500000000000004E-5</v>
      </c>
      <c r="I1414" s="10">
        <v>2.3800000000000001E-6</v>
      </c>
      <c r="J1414">
        <v>3.8747612000000001E-2</v>
      </c>
      <c r="K1414" s="20">
        <v>0.67498671399999999</v>
      </c>
      <c r="L1414" s="10">
        <v>2.2900000000000001E-5</v>
      </c>
      <c r="M1414" s="10">
        <v>3.15E-5</v>
      </c>
      <c r="N1414" s="9">
        <v>1.3739819660000001</v>
      </c>
    </row>
    <row r="1415" spans="1:14" x14ac:dyDescent="0.3">
      <c r="A1415" t="s">
        <v>11950</v>
      </c>
      <c r="B1415" t="s">
        <v>2021</v>
      </c>
      <c r="C1415" s="15">
        <v>0.109613378</v>
      </c>
      <c r="D1415" s="10">
        <v>2.83E-5</v>
      </c>
      <c r="E1415" s="10">
        <v>4.7200000000000002E-5</v>
      </c>
      <c r="F1415" s="9">
        <v>1.6686303389999999</v>
      </c>
      <c r="G1415" s="20">
        <v>0.83846378200000005</v>
      </c>
      <c r="H1415" s="10">
        <v>2.83E-5</v>
      </c>
      <c r="I1415" s="10">
        <v>3.0499999999999999E-5</v>
      </c>
      <c r="J1415">
        <v>1.077761414</v>
      </c>
      <c r="K1415" s="20">
        <v>0.12627892900000001</v>
      </c>
      <c r="L1415" s="10">
        <v>4.7200000000000002E-5</v>
      </c>
      <c r="M1415" s="10">
        <v>3.1399999999999998E-5</v>
      </c>
      <c r="N1415" s="9">
        <v>0.66460723700000002</v>
      </c>
    </row>
    <row r="1416" spans="1:14" x14ac:dyDescent="0.3">
      <c r="A1416" t="s">
        <v>17395</v>
      </c>
      <c r="B1416" t="s">
        <v>5037</v>
      </c>
      <c r="C1416" s="15">
        <v>0.109613378</v>
      </c>
      <c r="D1416" s="10">
        <v>3.54E-5</v>
      </c>
      <c r="E1416" s="10">
        <v>5.1999999999999997E-5</v>
      </c>
      <c r="F1416" s="9">
        <v>1.4690223790000001</v>
      </c>
      <c r="G1416" s="20">
        <v>1</v>
      </c>
      <c r="H1416" s="10">
        <v>3.54E-5</v>
      </c>
      <c r="I1416" s="10">
        <v>3.15E-5</v>
      </c>
      <c r="J1416">
        <v>0.89045936400000003</v>
      </c>
      <c r="K1416" s="20">
        <v>0.75565773800000002</v>
      </c>
      <c r="L1416" s="10">
        <v>5.1999999999999997E-5</v>
      </c>
      <c r="M1416" s="10">
        <v>6.69E-5</v>
      </c>
      <c r="N1416" s="9">
        <v>1.286417575</v>
      </c>
    </row>
    <row r="1417" spans="1:14" x14ac:dyDescent="0.3">
      <c r="A1417" t="s">
        <v>13725</v>
      </c>
      <c r="B1417" t="s">
        <v>3072</v>
      </c>
      <c r="C1417" s="15">
        <v>0.110787909</v>
      </c>
      <c r="D1417" s="10">
        <v>1.6839900000000001E-4</v>
      </c>
      <c r="E1417" s="10">
        <v>1.17045E-4</v>
      </c>
      <c r="F1417" s="9">
        <v>0.69504500700000005</v>
      </c>
      <c r="G1417" s="20">
        <v>0.46972656299999999</v>
      </c>
      <c r="H1417" s="10">
        <v>1.6839900000000001E-4</v>
      </c>
      <c r="I1417" s="10">
        <v>2.2322100000000001E-4</v>
      </c>
      <c r="J1417">
        <v>1.32554595</v>
      </c>
      <c r="K1417" s="20">
        <v>0.28632059700000001</v>
      </c>
      <c r="L1417" s="10">
        <v>1.17045E-4</v>
      </c>
      <c r="M1417" s="10">
        <v>2.05618E-4</v>
      </c>
      <c r="N1417" s="9">
        <v>1.7567459809999999</v>
      </c>
    </row>
    <row r="1418" spans="1:14" x14ac:dyDescent="0.3">
      <c r="A1418" t="s">
        <v>9811</v>
      </c>
      <c r="B1418" t="s">
        <v>597</v>
      </c>
      <c r="C1418" s="15">
        <v>0.110981055</v>
      </c>
      <c r="D1418" s="10">
        <v>7.8800000000000008E-6</v>
      </c>
      <c r="E1418" s="10">
        <v>1.43E-5</v>
      </c>
      <c r="F1418" s="9">
        <v>1.8137566140000001</v>
      </c>
      <c r="G1418" s="20">
        <v>1</v>
      </c>
      <c r="H1418" s="10">
        <v>7.8800000000000008E-6</v>
      </c>
      <c r="I1418" s="10">
        <v>8.4300000000000006E-6</v>
      </c>
      <c r="J1418">
        <v>1.0708994709999999</v>
      </c>
      <c r="K1418" s="20">
        <v>5.9058228999999997E-2</v>
      </c>
      <c r="L1418" s="10">
        <v>1.43E-5</v>
      </c>
      <c r="M1418" s="10">
        <v>0</v>
      </c>
      <c r="N1418" s="9">
        <v>0</v>
      </c>
    </row>
    <row r="1419" spans="1:14" x14ac:dyDescent="0.3">
      <c r="A1419" t="s">
        <v>9644</v>
      </c>
      <c r="B1419" t="s">
        <v>488</v>
      </c>
      <c r="C1419" s="15">
        <v>0.110981055</v>
      </c>
      <c r="D1419" s="10">
        <v>2.6699999999999998E-5</v>
      </c>
      <c r="E1419" s="10">
        <v>5.1400000000000003E-5</v>
      </c>
      <c r="F1419" s="9">
        <v>1.9212502730000001</v>
      </c>
      <c r="G1419" s="20">
        <v>0.78926802600000001</v>
      </c>
      <c r="H1419" s="10">
        <v>2.6699999999999998E-5</v>
      </c>
      <c r="I1419" s="10">
        <v>3.9900000000000001E-5</v>
      </c>
      <c r="J1419">
        <v>1.490604257</v>
      </c>
      <c r="K1419" s="20">
        <v>5.9058228999999997E-2</v>
      </c>
      <c r="L1419" s="10">
        <v>5.1400000000000003E-5</v>
      </c>
      <c r="M1419" s="10">
        <v>4.9799999999999998E-6</v>
      </c>
      <c r="N1419" s="9">
        <v>9.6835411999999996E-2</v>
      </c>
    </row>
    <row r="1420" spans="1:14" x14ac:dyDescent="0.3">
      <c r="A1420" t="s">
        <v>13515</v>
      </c>
      <c r="B1420" t="s">
        <v>1</v>
      </c>
      <c r="C1420" s="15">
        <v>0.110981055</v>
      </c>
      <c r="D1420" s="10">
        <v>5.6999999999999996E-6</v>
      </c>
      <c r="E1420" s="10">
        <v>1.24E-5</v>
      </c>
      <c r="F1420" s="9">
        <v>2.1725146199999998</v>
      </c>
      <c r="G1420" s="20">
        <v>0.85513214100000001</v>
      </c>
      <c r="H1420" s="10">
        <v>5.6999999999999996E-6</v>
      </c>
      <c r="I1420" s="10">
        <v>7.2699999999999999E-6</v>
      </c>
      <c r="J1420">
        <v>1.2748538009999999</v>
      </c>
      <c r="K1420" s="20">
        <v>5.9058228999999997E-2</v>
      </c>
      <c r="L1420" s="10">
        <v>1.24E-5</v>
      </c>
      <c r="M1420" s="10">
        <v>0</v>
      </c>
      <c r="N1420" s="9">
        <v>0</v>
      </c>
    </row>
    <row r="1421" spans="1:14" x14ac:dyDescent="0.3">
      <c r="A1421" t="s">
        <v>9503</v>
      </c>
      <c r="B1421" t="s">
        <v>393</v>
      </c>
      <c r="C1421" s="15">
        <v>0.110981055</v>
      </c>
      <c r="D1421" s="10">
        <v>1.34E-5</v>
      </c>
      <c r="E1421" s="10">
        <v>3.8999999999999999E-5</v>
      </c>
      <c r="F1421" s="9">
        <v>2.9156694089999999</v>
      </c>
      <c r="G1421" s="20">
        <v>1</v>
      </c>
      <c r="H1421" s="10">
        <v>1.34E-5</v>
      </c>
      <c r="I1421" s="10">
        <v>2.05E-5</v>
      </c>
      <c r="J1421">
        <v>1.5301670409999999</v>
      </c>
      <c r="K1421" s="20">
        <v>5.9058228999999997E-2</v>
      </c>
      <c r="L1421" s="10">
        <v>3.8999999999999999E-5</v>
      </c>
      <c r="M1421" s="10">
        <v>2.2900000000000001E-5</v>
      </c>
      <c r="N1421" s="9">
        <v>0.58761410000000003</v>
      </c>
    </row>
    <row r="1422" spans="1:14" x14ac:dyDescent="0.3">
      <c r="A1422" t="s">
        <v>9808</v>
      </c>
      <c r="B1422" t="s">
        <v>1</v>
      </c>
      <c r="C1422" s="15">
        <v>0.110981055</v>
      </c>
      <c r="D1422" s="10">
        <v>8.7900000000000005E-6</v>
      </c>
      <c r="E1422" s="10">
        <v>1.43E-5</v>
      </c>
      <c r="F1422" s="9">
        <v>1.6301564719999999</v>
      </c>
      <c r="G1422" s="20">
        <v>1</v>
      </c>
      <c r="H1422" s="10">
        <v>8.7900000000000005E-6</v>
      </c>
      <c r="I1422" s="10">
        <v>6.2700000000000001E-6</v>
      </c>
      <c r="J1422">
        <v>0.71313418699999997</v>
      </c>
      <c r="K1422" s="20">
        <v>9.3492484000000001E-2</v>
      </c>
      <c r="L1422" s="10">
        <v>1.43E-5</v>
      </c>
      <c r="M1422" s="10">
        <v>4.6500000000000004E-6</v>
      </c>
      <c r="N1422" s="9">
        <v>0.32460733000000003</v>
      </c>
    </row>
    <row r="1423" spans="1:14" x14ac:dyDescent="0.3">
      <c r="A1423" t="s">
        <v>9378</v>
      </c>
      <c r="B1423" t="s">
        <v>300</v>
      </c>
      <c r="C1423" s="15">
        <v>0.110981055</v>
      </c>
      <c r="D1423" s="10">
        <v>9.55E-6</v>
      </c>
      <c r="E1423" s="10">
        <v>2.3900000000000002E-5</v>
      </c>
      <c r="F1423" s="9">
        <v>2.5017452009999999</v>
      </c>
      <c r="G1423" s="20">
        <v>0.78926802600000001</v>
      </c>
      <c r="H1423" s="10">
        <v>9.55E-6</v>
      </c>
      <c r="I1423" s="10">
        <v>1.4800000000000001E-5</v>
      </c>
      <c r="J1423">
        <v>1.548254799</v>
      </c>
      <c r="K1423" s="20">
        <v>9.3492484000000001E-2</v>
      </c>
      <c r="L1423" s="10">
        <v>2.3900000000000002E-5</v>
      </c>
      <c r="M1423" s="10">
        <v>5.2599999999999998E-5</v>
      </c>
      <c r="N1423" s="9">
        <v>2.2028252529999999</v>
      </c>
    </row>
    <row r="1424" spans="1:14" x14ac:dyDescent="0.3">
      <c r="A1424" t="s">
        <v>10463</v>
      </c>
      <c r="B1424" t="s">
        <v>1049</v>
      </c>
      <c r="C1424" s="15">
        <v>0.110981055</v>
      </c>
      <c r="D1424" s="10">
        <v>8.7900000000000005E-6</v>
      </c>
      <c r="E1424" s="10">
        <v>1.7399999999999999E-5</v>
      </c>
      <c r="F1424" s="9">
        <v>1.981981982</v>
      </c>
      <c r="G1424" s="20">
        <v>1</v>
      </c>
      <c r="H1424" s="10">
        <v>8.7900000000000005E-6</v>
      </c>
      <c r="I1424" s="10">
        <v>4.5600000000000004E-6</v>
      </c>
      <c r="J1424">
        <v>0.51872925599999997</v>
      </c>
      <c r="K1424" s="20">
        <v>0.105645429</v>
      </c>
      <c r="L1424" s="10">
        <v>1.7399999999999999E-5</v>
      </c>
      <c r="M1424" s="10">
        <v>9.8800000000000003E-6</v>
      </c>
      <c r="N1424" s="9">
        <v>0.56698564600000001</v>
      </c>
    </row>
    <row r="1425" spans="1:14" x14ac:dyDescent="0.3">
      <c r="A1425" t="s">
        <v>12143</v>
      </c>
      <c r="B1425" t="s">
        <v>2145</v>
      </c>
      <c r="C1425" s="15">
        <v>0.110981055</v>
      </c>
      <c r="D1425" s="10">
        <v>1.22E-5</v>
      </c>
      <c r="E1425" s="10">
        <v>3.0599999999999999E-6</v>
      </c>
      <c r="F1425" s="9">
        <v>0.25017041600000001</v>
      </c>
      <c r="G1425" s="20">
        <v>5.9058228999999997E-2</v>
      </c>
      <c r="H1425" s="10">
        <v>1.22E-5</v>
      </c>
      <c r="I1425" s="10">
        <v>0</v>
      </c>
      <c r="J1425">
        <v>0</v>
      </c>
      <c r="K1425" s="20">
        <v>0.20124262100000001</v>
      </c>
      <c r="L1425" s="10">
        <v>3.0599999999999999E-6</v>
      </c>
      <c r="M1425" s="10">
        <v>2.26E-5</v>
      </c>
      <c r="N1425" s="9">
        <v>7.3866485009999998</v>
      </c>
    </row>
    <row r="1426" spans="1:14" x14ac:dyDescent="0.3">
      <c r="A1426" t="s">
        <v>16341</v>
      </c>
      <c r="B1426" t="s">
        <v>4457</v>
      </c>
      <c r="C1426" s="15">
        <v>0.110981055</v>
      </c>
      <c r="D1426" s="10">
        <v>8.6300000000000004E-6</v>
      </c>
      <c r="E1426" s="10">
        <v>1.36E-5</v>
      </c>
      <c r="F1426" s="9">
        <v>1.5785914400000001</v>
      </c>
      <c r="G1426" s="20">
        <v>0.401678166</v>
      </c>
      <c r="H1426" s="10">
        <v>8.6300000000000004E-6</v>
      </c>
      <c r="I1426" s="10">
        <v>1.6500000000000001E-5</v>
      </c>
      <c r="J1426">
        <v>1.90706212</v>
      </c>
      <c r="K1426" s="20">
        <v>0.27189871100000002</v>
      </c>
      <c r="L1426" s="10">
        <v>1.36E-5</v>
      </c>
      <c r="M1426" s="10">
        <v>2.2900000000000001E-5</v>
      </c>
      <c r="N1426" s="9">
        <v>1.6790697670000001</v>
      </c>
    </row>
    <row r="1427" spans="1:14" x14ac:dyDescent="0.3">
      <c r="A1427" t="s">
        <v>16342</v>
      </c>
      <c r="B1427" t="s">
        <v>4458</v>
      </c>
      <c r="C1427" s="15">
        <v>0.110981055</v>
      </c>
      <c r="D1427" s="10">
        <v>8.6300000000000004E-6</v>
      </c>
      <c r="E1427" s="10">
        <v>1.36E-5</v>
      </c>
      <c r="F1427" s="9">
        <v>1.5785914400000001</v>
      </c>
      <c r="G1427" s="20">
        <v>0.401678166</v>
      </c>
      <c r="H1427" s="10">
        <v>8.6300000000000004E-6</v>
      </c>
      <c r="I1427" s="10">
        <v>1.6500000000000001E-5</v>
      </c>
      <c r="J1427">
        <v>1.90706212</v>
      </c>
      <c r="K1427" s="20">
        <v>0.27189871100000002</v>
      </c>
      <c r="L1427" s="10">
        <v>1.36E-5</v>
      </c>
      <c r="M1427" s="10">
        <v>2.2900000000000001E-5</v>
      </c>
      <c r="N1427" s="9">
        <v>1.6790697670000001</v>
      </c>
    </row>
    <row r="1428" spans="1:14" x14ac:dyDescent="0.3">
      <c r="A1428" t="s">
        <v>18752</v>
      </c>
      <c r="B1428" t="s">
        <v>3521</v>
      </c>
      <c r="C1428" s="15">
        <v>0.110981055</v>
      </c>
      <c r="D1428" s="10">
        <v>6.69E-5</v>
      </c>
      <c r="E1428" s="10">
        <v>9.8499999999999995E-5</v>
      </c>
      <c r="F1428" s="9">
        <v>1.472700755</v>
      </c>
      <c r="G1428" s="20">
        <v>0.37109336999999998</v>
      </c>
      <c r="H1428" s="10">
        <v>6.69E-5</v>
      </c>
      <c r="I1428" s="10">
        <v>8.6500000000000002E-5</v>
      </c>
      <c r="J1428">
        <v>1.2940091250000001</v>
      </c>
      <c r="K1428" s="20">
        <v>0.29450739399999998</v>
      </c>
      <c r="L1428" s="10">
        <v>9.8499999999999995E-5</v>
      </c>
      <c r="M1428" s="10">
        <v>3.57E-5</v>
      </c>
      <c r="N1428" s="9">
        <v>0.36250984000000003</v>
      </c>
    </row>
    <row r="1429" spans="1:14" x14ac:dyDescent="0.3">
      <c r="A1429" t="s">
        <v>13071</v>
      </c>
      <c r="B1429" t="s">
        <v>2692</v>
      </c>
      <c r="C1429" s="15">
        <v>0.110981055</v>
      </c>
      <c r="D1429" s="10">
        <v>1.5299999999999999E-5</v>
      </c>
      <c r="E1429" s="10">
        <v>4.95E-6</v>
      </c>
      <c r="F1429" s="9">
        <v>0.32459016400000001</v>
      </c>
      <c r="G1429" s="20">
        <v>0.83393541400000004</v>
      </c>
      <c r="H1429" s="10">
        <v>1.5299999999999999E-5</v>
      </c>
      <c r="I1429" s="10">
        <v>1.26E-5</v>
      </c>
      <c r="J1429">
        <v>0.82896174899999997</v>
      </c>
      <c r="K1429" s="20">
        <v>0.36131042899999999</v>
      </c>
      <c r="L1429" s="10">
        <v>4.95E-6</v>
      </c>
      <c r="M1429" s="10">
        <v>1.52E-5</v>
      </c>
      <c r="N1429" s="9">
        <v>3.077441077</v>
      </c>
    </row>
    <row r="1430" spans="1:14" x14ac:dyDescent="0.3">
      <c r="A1430" t="s">
        <v>13819</v>
      </c>
      <c r="B1430" t="s">
        <v>2707</v>
      </c>
      <c r="C1430" s="15">
        <v>0.110981055</v>
      </c>
      <c r="D1430" s="10">
        <v>5.2499999999999997E-6</v>
      </c>
      <c r="E1430" s="10">
        <v>1.9400000000000001E-5</v>
      </c>
      <c r="F1430" s="9">
        <v>3.69047619</v>
      </c>
      <c r="G1430" s="20">
        <v>0.105645429</v>
      </c>
      <c r="H1430" s="10">
        <v>5.2499999999999997E-6</v>
      </c>
      <c r="I1430" s="10">
        <v>2.1399999999999998E-5</v>
      </c>
      <c r="J1430">
        <v>4.074603175</v>
      </c>
      <c r="K1430" s="20">
        <v>0.401678166</v>
      </c>
      <c r="L1430" s="10">
        <v>1.9400000000000001E-5</v>
      </c>
      <c r="M1430" s="10">
        <v>6.9800000000000001E-6</v>
      </c>
      <c r="N1430" s="9">
        <v>0.36</v>
      </c>
    </row>
    <row r="1431" spans="1:14" x14ac:dyDescent="0.3">
      <c r="A1431" t="s">
        <v>21387</v>
      </c>
      <c r="B1431" t="s">
        <v>1</v>
      </c>
      <c r="C1431" s="15">
        <v>0.110981055</v>
      </c>
      <c r="D1431" s="10">
        <v>1.4E-5</v>
      </c>
      <c r="E1431" s="10">
        <v>4.7199999999999997E-6</v>
      </c>
      <c r="F1431" s="9">
        <v>0.33710541999999999</v>
      </c>
      <c r="G1431" s="20">
        <v>0.79984610599999995</v>
      </c>
      <c r="H1431" s="10">
        <v>1.4E-5</v>
      </c>
      <c r="I1431" s="10">
        <v>1.1800000000000001E-5</v>
      </c>
      <c r="J1431">
        <v>0.84633710500000003</v>
      </c>
      <c r="K1431" s="20">
        <v>0.42267807400000001</v>
      </c>
      <c r="L1431" s="10">
        <v>4.7199999999999997E-6</v>
      </c>
      <c r="M1431" s="10">
        <v>9.7499999999999998E-6</v>
      </c>
      <c r="N1431" s="9">
        <v>2.0671378090000001</v>
      </c>
    </row>
    <row r="1432" spans="1:14" x14ac:dyDescent="0.3">
      <c r="A1432" t="s">
        <v>16502</v>
      </c>
      <c r="B1432" t="s">
        <v>4551</v>
      </c>
      <c r="C1432" s="15">
        <v>0.110981055</v>
      </c>
      <c r="D1432" s="10">
        <v>6.4099999999999996E-6</v>
      </c>
      <c r="E1432" s="10">
        <v>1.4600000000000001E-5</v>
      </c>
      <c r="F1432" s="9">
        <v>2.282184655</v>
      </c>
      <c r="G1432" s="20">
        <v>1</v>
      </c>
      <c r="H1432" s="10">
        <v>6.4099999999999996E-6</v>
      </c>
      <c r="I1432" s="10">
        <v>2.3499999999999999E-6</v>
      </c>
      <c r="J1432">
        <v>0.366710013</v>
      </c>
      <c r="K1432" s="20">
        <v>0.44687282099999998</v>
      </c>
      <c r="L1432" s="10">
        <v>1.4600000000000001E-5</v>
      </c>
      <c r="M1432" s="10">
        <v>1.5299999999999999E-5</v>
      </c>
      <c r="N1432" s="9">
        <v>1.0488888890000001</v>
      </c>
    </row>
    <row r="1433" spans="1:14" x14ac:dyDescent="0.3">
      <c r="A1433" t="s">
        <v>15266</v>
      </c>
      <c r="B1433" t="s">
        <v>3881</v>
      </c>
      <c r="C1433" s="15">
        <v>0.110981055</v>
      </c>
      <c r="D1433" s="10">
        <v>9.4700000000000008E-6</v>
      </c>
      <c r="E1433" s="10">
        <v>2.6800000000000001E-5</v>
      </c>
      <c r="F1433" s="9">
        <v>2.8260869569999998</v>
      </c>
      <c r="G1433" s="20">
        <v>8.3131143000000005E-2</v>
      </c>
      <c r="H1433" s="10">
        <v>9.4700000000000008E-6</v>
      </c>
      <c r="I1433" s="10">
        <v>4.1E-5</v>
      </c>
      <c r="J1433">
        <v>4.3275831719999998</v>
      </c>
      <c r="K1433" s="20">
        <v>0.58963855200000004</v>
      </c>
      <c r="L1433" s="10">
        <v>2.6800000000000001E-5</v>
      </c>
      <c r="M1433" s="10">
        <v>1.9700000000000001E-5</v>
      </c>
      <c r="N1433" s="9">
        <v>0.73730924900000006</v>
      </c>
    </row>
    <row r="1434" spans="1:14" x14ac:dyDescent="0.3">
      <c r="A1434" t="s">
        <v>15264</v>
      </c>
      <c r="B1434" t="s">
        <v>3879</v>
      </c>
      <c r="C1434" s="15">
        <v>0.110981055</v>
      </c>
      <c r="D1434" s="10">
        <v>1.26E-5</v>
      </c>
      <c r="E1434" s="10">
        <v>2.6800000000000001E-5</v>
      </c>
      <c r="F1434" s="9">
        <v>2.1194719470000001</v>
      </c>
      <c r="G1434" s="20">
        <v>8.3131143000000005E-2</v>
      </c>
      <c r="H1434" s="10">
        <v>1.26E-5</v>
      </c>
      <c r="I1434" s="10">
        <v>4.3000000000000002E-5</v>
      </c>
      <c r="J1434">
        <v>3.4085808580000001</v>
      </c>
      <c r="K1434" s="20">
        <v>0.58963855200000004</v>
      </c>
      <c r="L1434" s="10">
        <v>2.6800000000000001E-5</v>
      </c>
      <c r="M1434" s="10">
        <v>1.9700000000000001E-5</v>
      </c>
      <c r="N1434" s="9">
        <v>0.73730924900000006</v>
      </c>
    </row>
    <row r="1435" spans="1:14" x14ac:dyDescent="0.3">
      <c r="A1435" t="s">
        <v>18527</v>
      </c>
      <c r="B1435" t="s">
        <v>5618</v>
      </c>
      <c r="C1435" s="15">
        <v>0.110981055</v>
      </c>
      <c r="D1435" s="10">
        <v>3.1599999999999998E-6</v>
      </c>
      <c r="E1435" s="10">
        <v>1.2E-5</v>
      </c>
      <c r="F1435" s="9">
        <v>3.788918206</v>
      </c>
      <c r="G1435" s="20">
        <v>1</v>
      </c>
      <c r="H1435" s="10">
        <v>3.1599999999999998E-6</v>
      </c>
      <c r="I1435" s="10">
        <v>4.1799999999999998E-6</v>
      </c>
      <c r="J1435">
        <v>1.3245382590000001</v>
      </c>
      <c r="K1435" s="20">
        <v>0.62406453200000001</v>
      </c>
      <c r="L1435" s="10">
        <v>1.2E-5</v>
      </c>
      <c r="M1435" s="10">
        <v>7.3900000000000004E-6</v>
      </c>
      <c r="N1435" s="9">
        <v>0.61768802199999995</v>
      </c>
    </row>
    <row r="1436" spans="1:14" x14ac:dyDescent="0.3">
      <c r="A1436" t="s">
        <v>18905</v>
      </c>
      <c r="B1436" t="s">
        <v>5812</v>
      </c>
      <c r="C1436" s="15">
        <v>0.110981055</v>
      </c>
      <c r="D1436" s="10">
        <v>9.4700000000000008E-6</v>
      </c>
      <c r="E1436" s="10">
        <v>2.6800000000000001E-5</v>
      </c>
      <c r="F1436" s="9">
        <v>2.8260869569999998</v>
      </c>
      <c r="G1436" s="20">
        <v>8.3131143000000005E-2</v>
      </c>
      <c r="H1436" s="10">
        <v>9.4700000000000008E-6</v>
      </c>
      <c r="I1436" s="10">
        <v>4.1E-5</v>
      </c>
      <c r="J1436">
        <v>4.3275831719999998</v>
      </c>
      <c r="K1436" s="20">
        <v>0.78740649100000004</v>
      </c>
      <c r="L1436" s="10">
        <v>2.6800000000000001E-5</v>
      </c>
      <c r="M1436" s="10">
        <v>2.2099999999999998E-5</v>
      </c>
      <c r="N1436" s="9">
        <v>0.82700093399999997</v>
      </c>
    </row>
    <row r="1437" spans="1:14" x14ac:dyDescent="0.3">
      <c r="A1437" t="s">
        <v>21357</v>
      </c>
      <c r="B1437" t="s">
        <v>7028</v>
      </c>
      <c r="C1437" s="15">
        <v>0.110981055</v>
      </c>
      <c r="D1437" s="10">
        <v>2.1399999999999998E-5</v>
      </c>
      <c r="E1437" s="10">
        <v>1.22E-5</v>
      </c>
      <c r="F1437" s="9">
        <v>0.56736678299999999</v>
      </c>
      <c r="G1437" s="20">
        <v>5.9058228999999997E-2</v>
      </c>
      <c r="H1437" s="10">
        <v>2.1399999999999998E-5</v>
      </c>
      <c r="I1437" s="10">
        <v>0</v>
      </c>
      <c r="J1437">
        <v>0</v>
      </c>
      <c r="K1437" s="20">
        <v>0.85513214100000001</v>
      </c>
      <c r="L1437" s="10">
        <v>1.22E-5</v>
      </c>
      <c r="M1437" s="10">
        <v>1.3200000000000001E-5</v>
      </c>
      <c r="N1437" s="9">
        <v>1.083841777</v>
      </c>
    </row>
    <row r="1438" spans="1:14" x14ac:dyDescent="0.3">
      <c r="A1438" t="s">
        <v>18248</v>
      </c>
      <c r="B1438" t="s">
        <v>5482</v>
      </c>
      <c r="C1438" s="15">
        <v>0.110981055</v>
      </c>
      <c r="D1438" s="10">
        <v>1.1199999999999999E-5</v>
      </c>
      <c r="E1438" s="10">
        <v>4.7099999999999998E-6</v>
      </c>
      <c r="F1438" s="9">
        <v>0.41913946600000002</v>
      </c>
      <c r="G1438" s="20">
        <v>0.55411312999999995</v>
      </c>
      <c r="H1438" s="10">
        <v>1.1199999999999999E-5</v>
      </c>
      <c r="I1438" s="10">
        <v>6.7700000000000004E-6</v>
      </c>
      <c r="J1438">
        <v>0.60237388700000005</v>
      </c>
      <c r="K1438" s="20">
        <v>0.85513214100000001</v>
      </c>
      <c r="L1438" s="10">
        <v>4.7099999999999998E-6</v>
      </c>
      <c r="M1438" s="10">
        <v>7.5700000000000004E-6</v>
      </c>
      <c r="N1438" s="9">
        <v>1.6070796460000001</v>
      </c>
    </row>
    <row r="1439" spans="1:14" x14ac:dyDescent="0.3">
      <c r="A1439" t="s">
        <v>24164</v>
      </c>
      <c r="B1439" t="s">
        <v>8204</v>
      </c>
      <c r="C1439" s="15">
        <v>0.110981055</v>
      </c>
      <c r="D1439" s="10">
        <v>1.9700000000000001E-5</v>
      </c>
      <c r="E1439" s="10">
        <v>4.6500000000000004E-6</v>
      </c>
      <c r="F1439" s="9">
        <v>0.236140499</v>
      </c>
      <c r="G1439" s="20">
        <v>9.3492484000000001E-2</v>
      </c>
      <c r="H1439" s="10">
        <v>1.9700000000000001E-5</v>
      </c>
      <c r="I1439" s="10">
        <v>4.6500000000000004E-6</v>
      </c>
      <c r="J1439">
        <v>0.236140499</v>
      </c>
      <c r="K1439" s="20">
        <v>1</v>
      </c>
      <c r="L1439" s="10">
        <v>4.6500000000000004E-6</v>
      </c>
      <c r="M1439" s="10">
        <v>1.0499999999999999E-5</v>
      </c>
      <c r="N1439" s="9">
        <v>2.263082437</v>
      </c>
    </row>
    <row r="1440" spans="1:14" x14ac:dyDescent="0.3">
      <c r="A1440" t="s">
        <v>22976</v>
      </c>
      <c r="B1440" t="s">
        <v>7727</v>
      </c>
      <c r="C1440" s="15">
        <v>0.110981055</v>
      </c>
      <c r="D1440" s="10">
        <v>3.8899999999999997E-5</v>
      </c>
      <c r="E1440" s="10">
        <v>2.23E-5</v>
      </c>
      <c r="F1440" s="9">
        <v>0.57224554500000002</v>
      </c>
      <c r="G1440" s="20">
        <v>9.3492484000000001E-2</v>
      </c>
      <c r="H1440" s="10">
        <v>3.8899999999999997E-5</v>
      </c>
      <c r="I1440" s="10">
        <v>2.4200000000000001E-6</v>
      </c>
      <c r="J1440">
        <v>6.2114462000000002E-2</v>
      </c>
      <c r="K1440" s="20">
        <v>1</v>
      </c>
      <c r="L1440" s="10">
        <v>2.23E-5</v>
      </c>
      <c r="M1440" s="10">
        <v>1.8899999999999999E-5</v>
      </c>
      <c r="N1440" s="9">
        <v>0.84987086899999997</v>
      </c>
    </row>
    <row r="1441" spans="1:14" x14ac:dyDescent="0.3">
      <c r="A1441" t="s">
        <v>25363</v>
      </c>
      <c r="B1441" t="s">
        <v>8717</v>
      </c>
      <c r="C1441" s="15">
        <v>0.110981055</v>
      </c>
      <c r="D1441" s="10">
        <v>1.22E-5</v>
      </c>
      <c r="E1441" s="10">
        <v>4.7199999999999997E-6</v>
      </c>
      <c r="F1441" s="9">
        <v>0.38634812299999999</v>
      </c>
      <c r="G1441" s="20">
        <v>0.17752985199999999</v>
      </c>
      <c r="H1441" s="10">
        <v>1.22E-5</v>
      </c>
      <c r="I1441" s="10">
        <v>4.7299999999999996E-6</v>
      </c>
      <c r="J1441">
        <v>0.387713311</v>
      </c>
      <c r="K1441" s="20">
        <v>1</v>
      </c>
      <c r="L1441" s="10">
        <v>4.7199999999999997E-6</v>
      </c>
      <c r="M1441" s="10">
        <v>0</v>
      </c>
      <c r="N1441" s="9">
        <v>0</v>
      </c>
    </row>
    <row r="1442" spans="1:14" x14ac:dyDescent="0.3">
      <c r="A1442" t="s">
        <v>25277</v>
      </c>
      <c r="B1442" t="s">
        <v>8679</v>
      </c>
      <c r="C1442" s="15">
        <v>0.110981055</v>
      </c>
      <c r="D1442" s="10">
        <v>1.22E-5</v>
      </c>
      <c r="E1442" s="10">
        <v>3.0599999999999999E-6</v>
      </c>
      <c r="F1442" s="9">
        <v>0.25017041600000001</v>
      </c>
      <c r="G1442" s="20">
        <v>0.20841280400000001</v>
      </c>
      <c r="H1442" s="10">
        <v>1.22E-5</v>
      </c>
      <c r="I1442" s="10">
        <v>5.3199999999999999E-6</v>
      </c>
      <c r="J1442">
        <v>0.43490115899999998</v>
      </c>
      <c r="K1442" s="20">
        <v>1</v>
      </c>
      <c r="L1442" s="10">
        <v>3.0599999999999999E-6</v>
      </c>
      <c r="M1442" s="10">
        <v>7.3000000000000004E-6</v>
      </c>
      <c r="N1442" s="9">
        <v>2.3869209809999998</v>
      </c>
    </row>
    <row r="1443" spans="1:14" x14ac:dyDescent="0.3">
      <c r="A1443" t="s">
        <v>24336</v>
      </c>
      <c r="B1443" t="s">
        <v>1</v>
      </c>
      <c r="C1443" s="15">
        <v>0.110981055</v>
      </c>
      <c r="D1443" s="10">
        <v>1.63E-5</v>
      </c>
      <c r="E1443" s="10">
        <v>9.1700000000000003E-6</v>
      </c>
      <c r="F1443" s="9">
        <v>0.56422347500000003</v>
      </c>
      <c r="G1443" s="20">
        <v>0.44687282099999998</v>
      </c>
      <c r="H1443" s="10">
        <v>1.63E-5</v>
      </c>
      <c r="I1443" s="10">
        <v>7.7300000000000005E-6</v>
      </c>
      <c r="J1443">
        <v>0.47565351099999997</v>
      </c>
      <c r="K1443" s="20">
        <v>1</v>
      </c>
      <c r="L1443" s="10">
        <v>9.1700000000000003E-6</v>
      </c>
      <c r="M1443" s="10">
        <v>4.0199999999999996E-6</v>
      </c>
      <c r="N1443" s="9">
        <v>0.43786337199999997</v>
      </c>
    </row>
    <row r="1444" spans="1:14" x14ac:dyDescent="0.3">
      <c r="A1444" t="s">
        <v>25114</v>
      </c>
      <c r="B1444" t="s">
        <v>1</v>
      </c>
      <c r="C1444" s="15">
        <v>0.110981055</v>
      </c>
      <c r="D1444" s="10">
        <v>1.13E-5</v>
      </c>
      <c r="E1444" s="10">
        <v>3.0599999999999999E-6</v>
      </c>
      <c r="F1444" s="9">
        <v>0.26985294100000001</v>
      </c>
      <c r="G1444" s="20">
        <v>1</v>
      </c>
      <c r="H1444" s="10">
        <v>1.13E-5</v>
      </c>
      <c r="I1444" s="10">
        <v>9.4399999999999994E-6</v>
      </c>
      <c r="J1444">
        <v>0.83308823499999995</v>
      </c>
      <c r="K1444" s="20">
        <v>1</v>
      </c>
      <c r="L1444" s="10">
        <v>3.0599999999999999E-6</v>
      </c>
      <c r="M1444" s="10">
        <v>2.4899999999999999E-6</v>
      </c>
      <c r="N1444" s="9">
        <v>0.81471389599999999</v>
      </c>
    </row>
    <row r="1445" spans="1:14" x14ac:dyDescent="0.3">
      <c r="A1445" t="s">
        <v>20844</v>
      </c>
      <c r="B1445" t="s">
        <v>1</v>
      </c>
      <c r="C1445" s="15">
        <v>0.110981055</v>
      </c>
      <c r="D1445" s="10">
        <v>6.8800000000000005E-5</v>
      </c>
      <c r="E1445" s="10">
        <v>7.6199999999999995E-5</v>
      </c>
      <c r="F1445" s="9">
        <v>1.1076181009999999</v>
      </c>
      <c r="G1445" s="20">
        <v>1</v>
      </c>
      <c r="H1445" s="10">
        <v>6.8800000000000005E-5</v>
      </c>
      <c r="I1445" s="10">
        <v>1.24914E-4</v>
      </c>
      <c r="J1445">
        <v>1.8166250580000001</v>
      </c>
      <c r="K1445" s="20">
        <v>1</v>
      </c>
      <c r="L1445" s="10">
        <v>7.6199999999999995E-5</v>
      </c>
      <c r="M1445" s="10">
        <v>6.8100000000000002E-5</v>
      </c>
      <c r="N1445" s="9">
        <v>0.89413965900000003</v>
      </c>
    </row>
    <row r="1446" spans="1:14" x14ac:dyDescent="0.3">
      <c r="A1446" t="s">
        <v>17587</v>
      </c>
      <c r="B1446" t="s">
        <v>724</v>
      </c>
      <c r="C1446" s="15">
        <v>0.110981055</v>
      </c>
      <c r="D1446" s="10">
        <v>2.4000000000000001E-5</v>
      </c>
      <c r="E1446" s="10">
        <v>1.1600000000000001E-5</v>
      </c>
      <c r="F1446" s="9">
        <v>0.484919035</v>
      </c>
      <c r="G1446" s="20">
        <v>0.62406453200000001</v>
      </c>
      <c r="H1446" s="10">
        <v>2.4000000000000001E-5</v>
      </c>
      <c r="I1446" s="10">
        <v>3.0599999999999998E-5</v>
      </c>
      <c r="J1446">
        <v>1.2759747029999999</v>
      </c>
      <c r="K1446" s="20">
        <v>1</v>
      </c>
      <c r="L1446" s="10">
        <v>1.1600000000000001E-5</v>
      </c>
      <c r="M1446" s="10">
        <v>2.3300000000000001E-6</v>
      </c>
      <c r="N1446" s="9">
        <v>0.19992834100000001</v>
      </c>
    </row>
    <row r="1447" spans="1:14" x14ac:dyDescent="0.3">
      <c r="A1447" t="s">
        <v>18021</v>
      </c>
      <c r="B1447" t="s">
        <v>939</v>
      </c>
      <c r="C1447" s="15">
        <v>0.110981055</v>
      </c>
      <c r="D1447" s="10">
        <v>3.0800000000000003E-5</v>
      </c>
      <c r="E1447" s="10">
        <v>3.0599999999999998E-5</v>
      </c>
      <c r="F1447" s="9">
        <v>0.99258918699999998</v>
      </c>
      <c r="G1447" s="20">
        <v>0.83393541400000004</v>
      </c>
      <c r="H1447" s="10">
        <v>3.0800000000000003E-5</v>
      </c>
      <c r="I1447" s="10">
        <v>2.7800000000000001E-5</v>
      </c>
      <c r="J1447">
        <v>0.90328077200000001</v>
      </c>
      <c r="K1447" s="20">
        <v>1</v>
      </c>
      <c r="L1447" s="10">
        <v>3.0599999999999998E-5</v>
      </c>
      <c r="M1447" s="10">
        <v>1.1800000000000001E-5</v>
      </c>
      <c r="N1447" s="9">
        <v>0.38556908899999998</v>
      </c>
    </row>
    <row r="1448" spans="1:14" x14ac:dyDescent="0.3">
      <c r="A1448" t="s">
        <v>21587</v>
      </c>
      <c r="B1448" t="s">
        <v>1</v>
      </c>
      <c r="C1448" s="15">
        <v>0.110981055</v>
      </c>
      <c r="D1448" s="10">
        <v>1.2500000000000001E-5</v>
      </c>
      <c r="E1448" s="10">
        <v>4.7199999999999997E-6</v>
      </c>
      <c r="F1448" s="9">
        <v>0.37658017300000002</v>
      </c>
      <c r="G1448" s="20">
        <v>0.14221324199999999</v>
      </c>
      <c r="H1448" s="10">
        <v>1.2500000000000001E-5</v>
      </c>
      <c r="I1448" s="10">
        <v>4.3499999999999999E-6</v>
      </c>
      <c r="J1448">
        <v>0.34730538900000002</v>
      </c>
      <c r="K1448" s="20">
        <v>1</v>
      </c>
      <c r="L1448" s="10">
        <v>4.7199999999999997E-6</v>
      </c>
      <c r="M1448" s="10">
        <v>5.1800000000000004E-6</v>
      </c>
      <c r="N1448" s="9">
        <v>1.097173145</v>
      </c>
    </row>
    <row r="1449" spans="1:14" x14ac:dyDescent="0.3">
      <c r="A1449" t="s">
        <v>14861</v>
      </c>
      <c r="B1449" t="s">
        <v>3674</v>
      </c>
      <c r="C1449" s="15">
        <v>0.110981055</v>
      </c>
      <c r="D1449" s="10">
        <v>1.47E-5</v>
      </c>
      <c r="E1449" s="10">
        <v>4.9799999999999998E-6</v>
      </c>
      <c r="F1449" s="9">
        <v>0.33919455500000001</v>
      </c>
      <c r="G1449" s="20">
        <v>0.14221324199999999</v>
      </c>
      <c r="H1449" s="10">
        <v>1.47E-5</v>
      </c>
      <c r="I1449" s="10">
        <v>4.7199999999999997E-6</v>
      </c>
      <c r="J1449">
        <v>0.321043676</v>
      </c>
      <c r="K1449" s="20">
        <v>1</v>
      </c>
      <c r="L1449" s="10">
        <v>4.9799999999999998E-6</v>
      </c>
      <c r="M1449" s="10">
        <v>0</v>
      </c>
      <c r="N1449" s="9">
        <v>0</v>
      </c>
    </row>
    <row r="1450" spans="1:14" x14ac:dyDescent="0.3">
      <c r="A1450" t="s">
        <v>22542</v>
      </c>
      <c r="B1450" t="s">
        <v>4865</v>
      </c>
      <c r="C1450" s="15">
        <v>0.110981055</v>
      </c>
      <c r="D1450" s="10">
        <v>5.5099999999999998E-5</v>
      </c>
      <c r="E1450" s="10">
        <v>1.1800000000000001E-5</v>
      </c>
      <c r="F1450" s="9">
        <v>0.21372107400000001</v>
      </c>
      <c r="G1450" s="20">
        <v>0.62406453200000001</v>
      </c>
      <c r="H1450" s="10">
        <v>5.5099999999999998E-5</v>
      </c>
      <c r="I1450" s="10">
        <v>6.8399999999999996E-5</v>
      </c>
      <c r="J1450">
        <v>1.240428651</v>
      </c>
      <c r="K1450" s="20">
        <v>1</v>
      </c>
      <c r="L1450" s="10">
        <v>1.1800000000000001E-5</v>
      </c>
      <c r="M1450" s="10">
        <v>2.8E-5</v>
      </c>
      <c r="N1450" s="9">
        <v>2.373833098</v>
      </c>
    </row>
    <row r="1451" spans="1:14" x14ac:dyDescent="0.3">
      <c r="A1451" t="s">
        <v>20118</v>
      </c>
      <c r="B1451" t="s">
        <v>6411</v>
      </c>
      <c r="C1451" s="15">
        <v>0.110981055</v>
      </c>
      <c r="D1451" s="10">
        <v>2.6800000000000001E-5</v>
      </c>
      <c r="E1451" s="10">
        <v>1.04E-5</v>
      </c>
      <c r="F1451" s="9">
        <v>0.388257988</v>
      </c>
      <c r="G1451" s="20">
        <v>5.9058228999999997E-2</v>
      </c>
      <c r="H1451" s="10">
        <v>2.6800000000000001E-5</v>
      </c>
      <c r="I1451" s="10">
        <v>0</v>
      </c>
      <c r="J1451">
        <v>0</v>
      </c>
      <c r="K1451" s="20">
        <v>1</v>
      </c>
      <c r="L1451" s="10">
        <v>1.04E-5</v>
      </c>
      <c r="M1451" s="10">
        <v>1.11E-5</v>
      </c>
      <c r="N1451" s="9">
        <v>1.0670726820000001</v>
      </c>
    </row>
    <row r="1452" spans="1:14" x14ac:dyDescent="0.3">
      <c r="A1452" t="s">
        <v>16701</v>
      </c>
      <c r="B1452" t="s">
        <v>1</v>
      </c>
      <c r="C1452" s="15">
        <v>0.112038797</v>
      </c>
      <c r="D1452" s="10">
        <v>2.85362E-4</v>
      </c>
      <c r="E1452" s="10">
        <v>1.67985E-4</v>
      </c>
      <c r="F1452" s="9">
        <v>0.58867402199999996</v>
      </c>
      <c r="G1452" s="20">
        <v>0.51855468800000004</v>
      </c>
      <c r="H1452" s="10">
        <v>2.85362E-4</v>
      </c>
      <c r="I1452" s="10">
        <v>3.28213E-4</v>
      </c>
      <c r="J1452">
        <v>1.1501632429999999</v>
      </c>
      <c r="K1452" s="20">
        <v>0.266402425</v>
      </c>
      <c r="L1452" s="10">
        <v>1.67985E-4</v>
      </c>
      <c r="M1452" s="10">
        <v>2.23878E-4</v>
      </c>
      <c r="N1452" s="9">
        <v>1.33272316</v>
      </c>
    </row>
    <row r="1453" spans="1:14" x14ac:dyDescent="0.3">
      <c r="A1453" t="s">
        <v>12706</v>
      </c>
      <c r="B1453" t="s">
        <v>2493</v>
      </c>
      <c r="C1453" s="15">
        <v>0.112038797</v>
      </c>
      <c r="D1453" s="10">
        <v>8.6299999999999997E-5</v>
      </c>
      <c r="E1453" s="10">
        <v>4.5000000000000003E-5</v>
      </c>
      <c r="F1453" s="9">
        <v>0.52069657899999999</v>
      </c>
      <c r="G1453" s="20">
        <v>9.2285155999999993E-2</v>
      </c>
      <c r="H1453" s="10">
        <v>8.6299999999999997E-5</v>
      </c>
      <c r="I1453" s="10">
        <v>4.9599999999999999E-5</v>
      </c>
      <c r="J1453">
        <v>0.574165959</v>
      </c>
      <c r="K1453" s="20">
        <v>0.33935546900000002</v>
      </c>
      <c r="L1453" s="10">
        <v>4.5000000000000003E-5</v>
      </c>
      <c r="M1453" s="10">
        <v>6.3999999999999997E-5</v>
      </c>
      <c r="N1453" s="9">
        <v>1.422728958</v>
      </c>
    </row>
    <row r="1454" spans="1:14" x14ac:dyDescent="0.3">
      <c r="A1454" t="s">
        <v>13742</v>
      </c>
      <c r="B1454" t="s">
        <v>3086</v>
      </c>
      <c r="C1454" s="15">
        <v>0.112038797</v>
      </c>
      <c r="D1454" s="10">
        <v>4.6799999999999999E-5</v>
      </c>
      <c r="E1454" s="10">
        <v>3.2400000000000001E-5</v>
      </c>
      <c r="F1454" s="9">
        <v>0.69243098800000003</v>
      </c>
      <c r="G1454" s="20">
        <v>9.2773439999999999E-3</v>
      </c>
      <c r="H1454" s="10">
        <v>4.6799999999999999E-5</v>
      </c>
      <c r="I1454" s="10">
        <v>1.9599999999999999E-5</v>
      </c>
      <c r="J1454">
        <v>0.41941228899999999</v>
      </c>
      <c r="K1454" s="20">
        <v>0.350528909</v>
      </c>
      <c r="L1454" s="10">
        <v>3.2400000000000001E-5</v>
      </c>
      <c r="M1454" s="10">
        <v>4.8699999999999998E-5</v>
      </c>
      <c r="N1454" s="9">
        <v>1.5040895059999999</v>
      </c>
    </row>
    <row r="1455" spans="1:14" x14ac:dyDescent="0.3">
      <c r="A1455" t="s">
        <v>20657</v>
      </c>
      <c r="B1455" t="s">
        <v>6676</v>
      </c>
      <c r="C1455" s="15">
        <v>0.112260148</v>
      </c>
      <c r="D1455" s="10">
        <v>9.4500000000000007E-5</v>
      </c>
      <c r="E1455" s="10">
        <v>4.35E-5</v>
      </c>
      <c r="F1455" s="9">
        <v>0.46056682199999999</v>
      </c>
      <c r="G1455" s="20">
        <v>6.8353035000000006E-2</v>
      </c>
      <c r="H1455" s="10">
        <v>9.4500000000000007E-5</v>
      </c>
      <c r="I1455" s="10">
        <v>3.0000000000000001E-5</v>
      </c>
      <c r="J1455">
        <v>0.31745891700000001</v>
      </c>
      <c r="K1455" s="20">
        <v>1</v>
      </c>
      <c r="L1455" s="10">
        <v>4.35E-5</v>
      </c>
      <c r="M1455" s="10">
        <v>3.82E-5</v>
      </c>
      <c r="N1455" s="9">
        <v>0.87727429400000001</v>
      </c>
    </row>
    <row r="1456" spans="1:14" x14ac:dyDescent="0.3">
      <c r="A1456" t="s">
        <v>12831</v>
      </c>
      <c r="B1456" t="s">
        <v>20</v>
      </c>
      <c r="C1456" s="15">
        <v>0.11227311</v>
      </c>
      <c r="D1456" s="10">
        <v>4.2200000000000003E-5</v>
      </c>
      <c r="E1456" s="10">
        <v>6.05E-5</v>
      </c>
      <c r="F1456" s="9">
        <v>1.433986102</v>
      </c>
      <c r="G1456" s="20">
        <v>0.75976582599999998</v>
      </c>
      <c r="H1456" s="10">
        <v>4.2200000000000003E-5</v>
      </c>
      <c r="I1456" s="10">
        <v>3.1699999999999998E-5</v>
      </c>
      <c r="J1456">
        <v>0.750750158</v>
      </c>
      <c r="K1456" s="20">
        <v>0.10986328099999999</v>
      </c>
      <c r="L1456" s="10">
        <v>6.05E-5</v>
      </c>
      <c r="M1456" s="10">
        <v>5.1400000000000003E-5</v>
      </c>
      <c r="N1456" s="9">
        <v>0.84946310599999997</v>
      </c>
    </row>
    <row r="1457" spans="1:14" x14ac:dyDescent="0.3">
      <c r="A1457" t="s">
        <v>18722</v>
      </c>
      <c r="B1457" t="s">
        <v>1</v>
      </c>
      <c r="C1457" s="15">
        <v>0.11227311</v>
      </c>
      <c r="D1457" s="10">
        <v>2.9933599999999998E-4</v>
      </c>
      <c r="E1457" s="10">
        <v>8.3700000000000002E-5</v>
      </c>
      <c r="F1457" s="9">
        <v>0.27949933599999999</v>
      </c>
      <c r="G1457" s="20">
        <v>6.3964844000000007E-2</v>
      </c>
      <c r="H1457" s="10">
        <v>2.9933599999999998E-4</v>
      </c>
      <c r="I1457" s="10">
        <v>9.3499999999999996E-5</v>
      </c>
      <c r="J1457">
        <v>0.312246835</v>
      </c>
      <c r="K1457" s="20">
        <v>0.62207031300000004</v>
      </c>
      <c r="L1457" s="10">
        <v>8.3700000000000002E-5</v>
      </c>
      <c r="M1457" s="10">
        <v>6.5500000000000006E-5</v>
      </c>
      <c r="N1457" s="9">
        <v>0.78286203799999998</v>
      </c>
    </row>
    <row r="1458" spans="1:14" x14ac:dyDescent="0.3">
      <c r="A1458" t="s">
        <v>13695</v>
      </c>
      <c r="B1458" t="s">
        <v>1</v>
      </c>
      <c r="C1458" s="15">
        <v>0.112286565</v>
      </c>
      <c r="D1458" s="10">
        <v>1.5699999999999999E-5</v>
      </c>
      <c r="E1458" s="10">
        <v>2.69E-5</v>
      </c>
      <c r="F1458" s="9">
        <v>1.7175531909999999</v>
      </c>
      <c r="G1458" s="20">
        <v>0.401678166</v>
      </c>
      <c r="H1458" s="10">
        <v>1.5699999999999999E-5</v>
      </c>
      <c r="I1458" s="10">
        <v>6.9800000000000001E-6</v>
      </c>
      <c r="J1458">
        <v>0.44574468099999998</v>
      </c>
      <c r="K1458" s="20">
        <v>0.34325256199999998</v>
      </c>
      <c r="L1458" s="10">
        <v>2.69E-5</v>
      </c>
      <c r="M1458" s="10">
        <v>1.8300000000000001E-5</v>
      </c>
      <c r="N1458" s="9">
        <v>0.68132548800000003</v>
      </c>
    </row>
    <row r="1459" spans="1:14" x14ac:dyDescent="0.3">
      <c r="A1459" t="s">
        <v>13696</v>
      </c>
      <c r="B1459" t="s">
        <v>1388</v>
      </c>
      <c r="C1459" s="15">
        <v>0.112286565</v>
      </c>
      <c r="D1459" s="10">
        <v>1.5699999999999999E-5</v>
      </c>
      <c r="E1459" s="10">
        <v>2.69E-5</v>
      </c>
      <c r="F1459" s="9">
        <v>1.7175531909999999</v>
      </c>
      <c r="G1459" s="20">
        <v>0.401678166</v>
      </c>
      <c r="H1459" s="10">
        <v>1.5699999999999999E-5</v>
      </c>
      <c r="I1459" s="10">
        <v>6.9800000000000001E-6</v>
      </c>
      <c r="J1459">
        <v>0.44574468099999998</v>
      </c>
      <c r="K1459" s="20">
        <v>0.34325256199999998</v>
      </c>
      <c r="L1459" s="10">
        <v>2.69E-5</v>
      </c>
      <c r="M1459" s="10">
        <v>1.8300000000000001E-5</v>
      </c>
      <c r="N1459" s="9">
        <v>0.68132548800000003</v>
      </c>
    </row>
    <row r="1460" spans="1:14" x14ac:dyDescent="0.3">
      <c r="A1460" t="s">
        <v>18364</v>
      </c>
      <c r="B1460" t="s">
        <v>5040</v>
      </c>
      <c r="C1460" s="15">
        <v>0.112286565</v>
      </c>
      <c r="D1460" s="10">
        <v>1.4100000000000001E-5</v>
      </c>
      <c r="E1460" s="10">
        <v>2.8900000000000001E-5</v>
      </c>
      <c r="F1460" s="9">
        <v>2.0448113210000001</v>
      </c>
      <c r="G1460" s="20">
        <v>0.102917539</v>
      </c>
      <c r="H1460" s="10">
        <v>1.4100000000000001E-5</v>
      </c>
      <c r="I1460" s="10">
        <v>2.4499999999999999E-5</v>
      </c>
      <c r="J1460">
        <v>1.732900943</v>
      </c>
      <c r="K1460" s="20">
        <v>0.41482306699999999</v>
      </c>
      <c r="L1460" s="10">
        <v>2.8900000000000001E-5</v>
      </c>
      <c r="M1460" s="10">
        <v>1.9000000000000001E-5</v>
      </c>
      <c r="N1460" s="9">
        <v>0.65772779699999995</v>
      </c>
    </row>
    <row r="1461" spans="1:14" x14ac:dyDescent="0.3">
      <c r="A1461" t="s">
        <v>19336</v>
      </c>
      <c r="B1461" t="s">
        <v>6037</v>
      </c>
      <c r="C1461" s="15">
        <v>0.112286565</v>
      </c>
      <c r="D1461" s="10">
        <v>2.4899999999999999E-5</v>
      </c>
      <c r="E1461" s="10">
        <v>1.47E-5</v>
      </c>
      <c r="F1461" s="9">
        <v>0.58894472399999998</v>
      </c>
      <c r="G1461" s="20">
        <v>0.62207031300000004</v>
      </c>
      <c r="H1461" s="10">
        <v>2.4899999999999999E-5</v>
      </c>
      <c r="I1461" s="10">
        <v>2.16E-5</v>
      </c>
      <c r="J1461">
        <v>0.86666666699999995</v>
      </c>
      <c r="K1461" s="20">
        <v>0.55411312999999995</v>
      </c>
      <c r="L1461" s="10">
        <v>1.47E-5</v>
      </c>
      <c r="M1461" s="10">
        <v>2.0000000000000002E-5</v>
      </c>
      <c r="N1461" s="9">
        <v>1.366894198</v>
      </c>
    </row>
    <row r="1462" spans="1:14" x14ac:dyDescent="0.3">
      <c r="A1462" t="s">
        <v>9625</v>
      </c>
      <c r="B1462" t="s">
        <v>1</v>
      </c>
      <c r="C1462" s="15">
        <v>0.11290030500000001</v>
      </c>
      <c r="D1462" s="10">
        <v>1.9099999999999999E-6</v>
      </c>
      <c r="E1462" s="10">
        <v>9.0899999999999994E-6</v>
      </c>
      <c r="F1462" s="9">
        <v>4.7641921399999996</v>
      </c>
      <c r="G1462" s="20">
        <v>2.2494271E-2</v>
      </c>
      <c r="H1462" s="10">
        <v>1.9099999999999999E-6</v>
      </c>
      <c r="I1462" s="10">
        <v>1.6200000000000001E-5</v>
      </c>
      <c r="J1462">
        <v>8.4759825329999998</v>
      </c>
      <c r="K1462" s="20">
        <v>0.100348246</v>
      </c>
      <c r="L1462" s="10">
        <v>9.0899999999999994E-6</v>
      </c>
      <c r="M1462" s="10">
        <v>0</v>
      </c>
      <c r="N1462" s="9">
        <v>0</v>
      </c>
    </row>
    <row r="1463" spans="1:14" x14ac:dyDescent="0.3">
      <c r="A1463" t="s">
        <v>9635</v>
      </c>
      <c r="B1463" t="s">
        <v>481</v>
      </c>
      <c r="C1463" s="15">
        <v>0.11290030500000001</v>
      </c>
      <c r="D1463" s="10">
        <v>1.9099999999999999E-6</v>
      </c>
      <c r="E1463" s="10">
        <v>1.36E-5</v>
      </c>
      <c r="F1463" s="9">
        <v>7.1266375550000003</v>
      </c>
      <c r="G1463" s="20">
        <v>0.42267807400000001</v>
      </c>
      <c r="H1463" s="10">
        <v>1.9099999999999999E-6</v>
      </c>
      <c r="I1463" s="10">
        <v>4.4800000000000003E-6</v>
      </c>
      <c r="J1463">
        <v>2.349344978</v>
      </c>
      <c r="K1463" s="20">
        <v>0.100348246</v>
      </c>
      <c r="L1463" s="10">
        <v>1.36E-5</v>
      </c>
      <c r="M1463" s="10">
        <v>0</v>
      </c>
      <c r="N1463" s="9">
        <v>0</v>
      </c>
    </row>
    <row r="1464" spans="1:14" x14ac:dyDescent="0.3">
      <c r="A1464" t="s">
        <v>15734</v>
      </c>
      <c r="B1464" t="s">
        <v>1</v>
      </c>
      <c r="C1464" s="15">
        <v>0.11290030500000001</v>
      </c>
      <c r="D1464" s="10">
        <v>2.0099999999999998E-6</v>
      </c>
      <c r="E1464" s="10">
        <v>1.1800000000000001E-5</v>
      </c>
      <c r="F1464" s="9">
        <v>5.8547717840000004</v>
      </c>
      <c r="G1464" s="20">
        <v>0.105645429</v>
      </c>
      <c r="H1464" s="10">
        <v>2.0099999999999998E-6</v>
      </c>
      <c r="I1464" s="10">
        <v>1.3499999999999999E-5</v>
      </c>
      <c r="J1464">
        <v>6.7344398339999998</v>
      </c>
      <c r="K1464" s="20">
        <v>0.100348246</v>
      </c>
      <c r="L1464" s="10">
        <v>1.1800000000000001E-5</v>
      </c>
      <c r="M1464" s="10">
        <v>0</v>
      </c>
      <c r="N1464" s="9">
        <v>0</v>
      </c>
    </row>
    <row r="1465" spans="1:14" x14ac:dyDescent="0.3">
      <c r="A1465" t="s">
        <v>15611</v>
      </c>
      <c r="B1465" t="s">
        <v>1</v>
      </c>
      <c r="C1465" s="15">
        <v>0.11290030500000001</v>
      </c>
      <c r="D1465" s="10">
        <v>3.8199999999999998E-6</v>
      </c>
      <c r="E1465" s="10">
        <v>3.5299999999999997E-5</v>
      </c>
      <c r="F1465" s="9">
        <v>9.2454148469999993</v>
      </c>
      <c r="G1465" s="20">
        <v>0.181449208</v>
      </c>
      <c r="H1465" s="10">
        <v>3.8199999999999998E-6</v>
      </c>
      <c r="I1465" s="10">
        <v>2.6599999999999999E-5</v>
      </c>
      <c r="J1465">
        <v>6.9812227069999997</v>
      </c>
      <c r="K1465" s="20">
        <v>0.100348246</v>
      </c>
      <c r="L1465" s="10">
        <v>3.5299999999999997E-5</v>
      </c>
      <c r="M1465" s="10">
        <v>7.4499999999999998E-6</v>
      </c>
      <c r="N1465" s="9">
        <v>0.211127905</v>
      </c>
    </row>
    <row r="1466" spans="1:14" x14ac:dyDescent="0.3">
      <c r="A1466" t="s">
        <v>10364</v>
      </c>
      <c r="B1466" t="s">
        <v>987</v>
      </c>
      <c r="C1466" s="15">
        <v>0.11290030500000001</v>
      </c>
      <c r="D1466" s="10">
        <v>2.0099999999999998E-6</v>
      </c>
      <c r="E1466" s="10">
        <v>1.17E-5</v>
      </c>
      <c r="F1466" s="9">
        <v>5.8423236510000001</v>
      </c>
      <c r="G1466" s="20">
        <v>0.100348246</v>
      </c>
      <c r="H1466" s="10">
        <v>2.0099999999999998E-6</v>
      </c>
      <c r="I1466" s="10">
        <v>1.2E-5</v>
      </c>
      <c r="J1466">
        <v>5.9792531120000003</v>
      </c>
      <c r="K1466" s="20">
        <v>0.100348246</v>
      </c>
      <c r="L1466" s="10">
        <v>1.17E-5</v>
      </c>
      <c r="M1466" s="10">
        <v>0</v>
      </c>
      <c r="N1466" s="9">
        <v>0</v>
      </c>
    </row>
    <row r="1467" spans="1:14" x14ac:dyDescent="0.3">
      <c r="A1467" t="s">
        <v>10360</v>
      </c>
      <c r="B1467" t="s">
        <v>985</v>
      </c>
      <c r="C1467" s="15">
        <v>0.11290030500000001</v>
      </c>
      <c r="D1467" s="10">
        <v>2.2000000000000001E-6</v>
      </c>
      <c r="E1467" s="10">
        <v>1.49E-5</v>
      </c>
      <c r="F1467" s="9">
        <v>6.7575757579999998</v>
      </c>
      <c r="G1467" s="20">
        <v>0.181449208</v>
      </c>
      <c r="H1467" s="10">
        <v>2.2000000000000001E-6</v>
      </c>
      <c r="I1467" s="10">
        <v>6.7800000000000003E-6</v>
      </c>
      <c r="J1467">
        <v>3.0833333330000001</v>
      </c>
      <c r="K1467" s="20">
        <v>0.100348246</v>
      </c>
      <c r="L1467" s="10">
        <v>1.49E-5</v>
      </c>
      <c r="M1467" s="10">
        <v>2.3300000000000001E-6</v>
      </c>
      <c r="N1467" s="9">
        <v>0.15639013500000001</v>
      </c>
    </row>
    <row r="1468" spans="1:14" x14ac:dyDescent="0.3">
      <c r="A1468" t="s">
        <v>10296</v>
      </c>
      <c r="B1468" t="s">
        <v>940</v>
      </c>
      <c r="C1468" s="15">
        <v>0.11290030500000001</v>
      </c>
      <c r="D1468" s="10">
        <v>2.2000000000000001E-6</v>
      </c>
      <c r="E1468" s="10">
        <v>1.11E-5</v>
      </c>
      <c r="F1468" s="9">
        <v>5.0606060609999997</v>
      </c>
      <c r="G1468" s="20">
        <v>0.20124262100000001</v>
      </c>
      <c r="H1468" s="10">
        <v>2.2000000000000001E-6</v>
      </c>
      <c r="I1468" s="10">
        <v>1.7900000000000001E-5</v>
      </c>
      <c r="J1468">
        <v>8.1553030300000007</v>
      </c>
      <c r="K1468" s="20">
        <v>0.100348246</v>
      </c>
      <c r="L1468" s="10">
        <v>1.11E-5</v>
      </c>
      <c r="M1468" s="10">
        <v>0</v>
      </c>
      <c r="N1468" s="9">
        <v>0</v>
      </c>
    </row>
    <row r="1469" spans="1:14" x14ac:dyDescent="0.3">
      <c r="A1469" t="s">
        <v>15758</v>
      </c>
      <c r="B1469" t="s">
        <v>1</v>
      </c>
      <c r="C1469" s="15">
        <v>0.11290030500000001</v>
      </c>
      <c r="D1469" s="10">
        <v>1.9099999999999999E-6</v>
      </c>
      <c r="E1469" s="10">
        <v>1.4600000000000001E-5</v>
      </c>
      <c r="F1469" s="9">
        <v>7.6244541479999999</v>
      </c>
      <c r="G1469" s="20">
        <v>0.20124262100000001</v>
      </c>
      <c r="H1469" s="10">
        <v>1.9099999999999999E-6</v>
      </c>
      <c r="I1469" s="10">
        <v>9.2799999999999992E-6</v>
      </c>
      <c r="J1469">
        <v>4.8646288210000002</v>
      </c>
      <c r="K1469" s="20">
        <v>0.100348246</v>
      </c>
      <c r="L1469" s="10">
        <v>1.4600000000000001E-5</v>
      </c>
      <c r="M1469" s="10">
        <v>2.7800000000000001E-6</v>
      </c>
      <c r="N1469" s="9">
        <v>0.19072164899999999</v>
      </c>
    </row>
    <row r="1470" spans="1:14" x14ac:dyDescent="0.3">
      <c r="A1470" t="s">
        <v>10233</v>
      </c>
      <c r="B1470" t="s">
        <v>1</v>
      </c>
      <c r="C1470" s="15">
        <v>0.11290030500000001</v>
      </c>
      <c r="D1470" s="10">
        <v>1.9099999999999999E-6</v>
      </c>
      <c r="E1470" s="10">
        <v>2.3200000000000001E-5</v>
      </c>
      <c r="F1470" s="9">
        <v>12.18078603</v>
      </c>
      <c r="G1470" s="20">
        <v>0.37109336999999998</v>
      </c>
      <c r="H1470" s="10">
        <v>1.9099999999999999E-6</v>
      </c>
      <c r="I1470" s="10">
        <v>8.1799999999999996E-6</v>
      </c>
      <c r="J1470">
        <v>4.283842795</v>
      </c>
      <c r="K1470" s="20">
        <v>0.100348246</v>
      </c>
      <c r="L1470" s="10">
        <v>2.3200000000000001E-5</v>
      </c>
      <c r="M1470" s="10">
        <v>2.4899999999999999E-6</v>
      </c>
      <c r="N1470" s="9">
        <v>0.107191511</v>
      </c>
    </row>
    <row r="1471" spans="1:14" x14ac:dyDescent="0.3">
      <c r="A1471" t="s">
        <v>10254</v>
      </c>
      <c r="B1471" t="s">
        <v>1</v>
      </c>
      <c r="C1471" s="15">
        <v>0.11290030500000001</v>
      </c>
      <c r="D1471" s="10">
        <v>2.0099999999999998E-6</v>
      </c>
      <c r="E1471" s="10">
        <v>2.0599999999999999E-5</v>
      </c>
      <c r="F1471" s="9">
        <v>10.23651452</v>
      </c>
      <c r="G1471" s="20">
        <v>0.42267807400000001</v>
      </c>
      <c r="H1471" s="10">
        <v>2.0099999999999998E-6</v>
      </c>
      <c r="I1471" s="10">
        <v>1.1800000000000001E-5</v>
      </c>
      <c r="J1471">
        <v>5.889211618</v>
      </c>
      <c r="K1471" s="20">
        <v>0.100348246</v>
      </c>
      <c r="L1471" s="10">
        <v>2.0599999999999999E-5</v>
      </c>
      <c r="M1471" s="10">
        <v>0</v>
      </c>
      <c r="N1471" s="9">
        <v>0</v>
      </c>
    </row>
    <row r="1472" spans="1:14" x14ac:dyDescent="0.3">
      <c r="A1472" t="s">
        <v>9515</v>
      </c>
      <c r="B1472" t="s">
        <v>403</v>
      </c>
      <c r="C1472" s="15">
        <v>0.11290030500000001</v>
      </c>
      <c r="D1472" s="10">
        <v>1.9099999999999999E-6</v>
      </c>
      <c r="E1472" s="10">
        <v>1.6200000000000001E-5</v>
      </c>
      <c r="F1472" s="9">
        <v>8.489082969</v>
      </c>
      <c r="G1472" s="20">
        <v>1</v>
      </c>
      <c r="H1472" s="10">
        <v>1.9099999999999999E-6</v>
      </c>
      <c r="I1472" s="10">
        <v>1.2099999999999999E-5</v>
      </c>
      <c r="J1472">
        <v>6.341048035</v>
      </c>
      <c r="K1472" s="20">
        <v>0.100348246</v>
      </c>
      <c r="L1472" s="10">
        <v>1.6200000000000001E-5</v>
      </c>
      <c r="M1472" s="10">
        <v>4.1699999999999997E-5</v>
      </c>
      <c r="N1472" s="9">
        <v>2.5761316870000002</v>
      </c>
    </row>
    <row r="1473" spans="1:14" x14ac:dyDescent="0.3">
      <c r="A1473" t="s">
        <v>18953</v>
      </c>
      <c r="B1473" t="s">
        <v>3756</v>
      </c>
      <c r="C1473" s="15">
        <v>0.11290030500000001</v>
      </c>
      <c r="D1473" s="10">
        <v>2.1299999999999999E-6</v>
      </c>
      <c r="E1473" s="10">
        <v>2.7800000000000001E-5</v>
      </c>
      <c r="F1473" s="9">
        <v>13.01953125</v>
      </c>
      <c r="G1473" s="20">
        <v>1</v>
      </c>
      <c r="H1473" s="10">
        <v>2.1299999999999999E-6</v>
      </c>
      <c r="I1473" s="10">
        <v>2.03E-6</v>
      </c>
      <c r="J1473">
        <v>0.953125</v>
      </c>
      <c r="K1473" s="20">
        <v>0.100348246</v>
      </c>
      <c r="L1473" s="10">
        <v>2.7800000000000001E-5</v>
      </c>
      <c r="M1473" s="10">
        <v>9.8900000000000002E-6</v>
      </c>
      <c r="N1473" s="9">
        <v>0.35613561399999999</v>
      </c>
    </row>
    <row r="1474" spans="1:14" x14ac:dyDescent="0.3">
      <c r="A1474" t="s">
        <v>9220</v>
      </c>
      <c r="B1474" t="s">
        <v>180</v>
      </c>
      <c r="C1474" s="15">
        <v>0.11290030500000001</v>
      </c>
      <c r="D1474" s="10">
        <v>1.7099999999999999E-5</v>
      </c>
      <c r="E1474" s="10">
        <v>1.9199999999999998E-6</v>
      </c>
      <c r="F1474" s="9">
        <v>0.112304688</v>
      </c>
      <c r="G1474" s="20">
        <v>0.105645429</v>
      </c>
      <c r="H1474" s="10">
        <v>1.7099999999999999E-5</v>
      </c>
      <c r="I1474" s="10">
        <v>2.4399999999999999E-6</v>
      </c>
      <c r="J1474">
        <v>0.14306640600000001</v>
      </c>
      <c r="K1474" s="20">
        <v>0.105645429</v>
      </c>
      <c r="L1474" s="10">
        <v>1.9199999999999998E-6</v>
      </c>
      <c r="M1474" s="10">
        <v>1.1800000000000001E-5</v>
      </c>
      <c r="N1474" s="9">
        <v>6.1304347830000001</v>
      </c>
    </row>
    <row r="1475" spans="1:14" x14ac:dyDescent="0.3">
      <c r="A1475" t="s">
        <v>10426</v>
      </c>
      <c r="B1475" t="s">
        <v>1027</v>
      </c>
      <c r="C1475" s="15">
        <v>0.11290030500000001</v>
      </c>
      <c r="D1475" s="10">
        <v>6.3199999999999996E-6</v>
      </c>
      <c r="E1475" s="10">
        <v>4.1699999999999997E-5</v>
      </c>
      <c r="F1475" s="9">
        <v>6.5943271770000003</v>
      </c>
      <c r="G1475" s="20">
        <v>1</v>
      </c>
      <c r="H1475" s="10">
        <v>6.3199999999999996E-6</v>
      </c>
      <c r="I1475" s="10">
        <v>9.4599999999999992E-6</v>
      </c>
      <c r="J1475">
        <v>1.497361478</v>
      </c>
      <c r="K1475" s="20">
        <v>0.105645429</v>
      </c>
      <c r="L1475" s="10">
        <v>4.1699999999999997E-5</v>
      </c>
      <c r="M1475" s="10">
        <v>1.06E-5</v>
      </c>
      <c r="N1475" s="9">
        <v>0.25427628299999999</v>
      </c>
    </row>
    <row r="1476" spans="1:14" x14ac:dyDescent="0.3">
      <c r="A1476" t="s">
        <v>10742</v>
      </c>
      <c r="B1476" t="s">
        <v>1225</v>
      </c>
      <c r="C1476" s="15">
        <v>0.11290030500000001</v>
      </c>
      <c r="D1476" s="10">
        <v>2.0099999999999998E-6</v>
      </c>
      <c r="E1476" s="10">
        <v>1.2099999999999999E-5</v>
      </c>
      <c r="F1476" s="9">
        <v>6.0207468879999997</v>
      </c>
      <c r="G1476" s="20">
        <v>0.181449208</v>
      </c>
      <c r="H1476" s="10">
        <v>2.0099999999999998E-6</v>
      </c>
      <c r="I1476" s="10">
        <v>9.0699999999999996E-6</v>
      </c>
      <c r="J1476">
        <v>4.514522822</v>
      </c>
      <c r="K1476" s="20">
        <v>0.13621686999999999</v>
      </c>
      <c r="L1476" s="10">
        <v>1.2099999999999999E-5</v>
      </c>
      <c r="M1476" s="10">
        <v>2.3300000000000001E-6</v>
      </c>
      <c r="N1476" s="9">
        <v>0.19228118499999999</v>
      </c>
    </row>
    <row r="1477" spans="1:14" x14ac:dyDescent="0.3">
      <c r="A1477" t="s">
        <v>11426</v>
      </c>
      <c r="B1477" t="s">
        <v>1692</v>
      </c>
      <c r="C1477" s="15">
        <v>0.11290030500000001</v>
      </c>
      <c r="D1477" s="10">
        <v>1.26E-5</v>
      </c>
      <c r="E1477" s="10">
        <v>2.48E-6</v>
      </c>
      <c r="F1477" s="9">
        <v>0.197211155</v>
      </c>
      <c r="G1477" s="20">
        <v>0.932646639</v>
      </c>
      <c r="H1477" s="10">
        <v>1.26E-5</v>
      </c>
      <c r="I1477" s="10">
        <v>1.6500000000000001E-5</v>
      </c>
      <c r="J1477">
        <v>1.314077025</v>
      </c>
      <c r="K1477" s="20">
        <v>0.181449208</v>
      </c>
      <c r="L1477" s="10">
        <v>2.48E-6</v>
      </c>
      <c r="M1477" s="10">
        <v>1.59E-5</v>
      </c>
      <c r="N1477" s="9">
        <v>6.407407407</v>
      </c>
    </row>
    <row r="1478" spans="1:14" x14ac:dyDescent="0.3">
      <c r="A1478" t="s">
        <v>12105</v>
      </c>
      <c r="B1478" t="s">
        <v>2119</v>
      </c>
      <c r="C1478" s="15">
        <v>0.11290030500000001</v>
      </c>
      <c r="D1478" s="10">
        <v>1.7099999999999999E-5</v>
      </c>
      <c r="E1478" s="10">
        <v>2.3499999999999999E-6</v>
      </c>
      <c r="F1478" s="9">
        <v>0.137159533</v>
      </c>
      <c r="G1478" s="20">
        <v>0.29450739399999998</v>
      </c>
      <c r="H1478" s="10">
        <v>1.7099999999999999E-5</v>
      </c>
      <c r="I1478" s="10">
        <v>9.2099999999999999E-6</v>
      </c>
      <c r="J1478">
        <v>0.53745136199999999</v>
      </c>
      <c r="K1478" s="20">
        <v>0.20124262100000001</v>
      </c>
      <c r="L1478" s="10">
        <v>2.3499999999999999E-6</v>
      </c>
      <c r="M1478" s="10">
        <v>1.7799999999999999E-5</v>
      </c>
      <c r="N1478" s="9">
        <v>7.5673758869999999</v>
      </c>
    </row>
    <row r="1479" spans="1:14" x14ac:dyDescent="0.3">
      <c r="A1479" t="s">
        <v>12102</v>
      </c>
      <c r="B1479" t="s">
        <v>2118</v>
      </c>
      <c r="C1479" s="15">
        <v>0.11290030500000001</v>
      </c>
      <c r="D1479" s="10">
        <v>1.7399999999999999E-5</v>
      </c>
      <c r="E1479" s="10">
        <v>2.3499999999999999E-6</v>
      </c>
      <c r="F1479" s="9">
        <v>0.13518696099999999</v>
      </c>
      <c r="G1479" s="20">
        <v>0.41849223299999999</v>
      </c>
      <c r="H1479" s="10">
        <v>1.7399999999999999E-5</v>
      </c>
      <c r="I1479" s="10">
        <v>9.3300000000000005E-6</v>
      </c>
      <c r="J1479">
        <v>0.53691275199999999</v>
      </c>
      <c r="K1479" s="20">
        <v>0.20124262100000001</v>
      </c>
      <c r="L1479" s="10">
        <v>2.3499999999999999E-6</v>
      </c>
      <c r="M1479" s="10">
        <v>1.7799999999999999E-5</v>
      </c>
      <c r="N1479" s="9">
        <v>7.5673758869999999</v>
      </c>
    </row>
    <row r="1480" spans="1:14" x14ac:dyDescent="0.3">
      <c r="A1480" t="s">
        <v>10480</v>
      </c>
      <c r="B1480" t="s">
        <v>1</v>
      </c>
      <c r="C1480" s="15">
        <v>0.11290030500000001</v>
      </c>
      <c r="D1480" s="10">
        <v>1.9099999999999999E-6</v>
      </c>
      <c r="E1480" s="10">
        <v>1.2E-5</v>
      </c>
      <c r="F1480" s="9">
        <v>6.2882096069999998</v>
      </c>
      <c r="G1480" s="20">
        <v>0.100348246</v>
      </c>
      <c r="H1480" s="10">
        <v>1.9099999999999999E-6</v>
      </c>
      <c r="I1480" s="10">
        <v>1.1600000000000001E-5</v>
      </c>
      <c r="J1480">
        <v>6.0611353709999998</v>
      </c>
      <c r="K1480" s="20">
        <v>0.20124262100000001</v>
      </c>
      <c r="L1480" s="10">
        <v>1.2E-5</v>
      </c>
      <c r="M1480" s="10">
        <v>5.2399999999999998E-6</v>
      </c>
      <c r="N1480" s="9">
        <v>0.43680555599999998</v>
      </c>
    </row>
    <row r="1481" spans="1:14" x14ac:dyDescent="0.3">
      <c r="A1481" t="s">
        <v>10487</v>
      </c>
      <c r="B1481" t="s">
        <v>1066</v>
      </c>
      <c r="C1481" s="15">
        <v>0.11290030500000001</v>
      </c>
      <c r="D1481" s="10">
        <v>1.9099999999999999E-6</v>
      </c>
      <c r="E1481" s="10">
        <v>1.2099999999999999E-5</v>
      </c>
      <c r="F1481" s="9">
        <v>6.3624454149999998</v>
      </c>
      <c r="G1481" s="20">
        <v>0.20124262100000001</v>
      </c>
      <c r="H1481" s="10">
        <v>1.9099999999999999E-6</v>
      </c>
      <c r="I1481" s="10">
        <v>7.2099999999999996E-6</v>
      </c>
      <c r="J1481">
        <v>3.7772925759999998</v>
      </c>
      <c r="K1481" s="20">
        <v>0.20124262100000001</v>
      </c>
      <c r="L1481" s="10">
        <v>1.2099999999999999E-5</v>
      </c>
      <c r="M1481" s="10">
        <v>5.2399999999999998E-6</v>
      </c>
      <c r="N1481" s="9">
        <v>0.43170899099999999</v>
      </c>
    </row>
    <row r="1482" spans="1:14" x14ac:dyDescent="0.3">
      <c r="A1482" t="s">
        <v>13225</v>
      </c>
      <c r="B1482" t="s">
        <v>1</v>
      </c>
      <c r="C1482" s="15">
        <v>0.11290030500000001</v>
      </c>
      <c r="D1482" s="10">
        <v>1.9099999999999999E-6</v>
      </c>
      <c r="E1482" s="10">
        <v>9.5100000000000004E-6</v>
      </c>
      <c r="F1482" s="9">
        <v>4.9825327509999999</v>
      </c>
      <c r="G1482" s="20">
        <v>0.181449208</v>
      </c>
      <c r="H1482" s="10">
        <v>1.9099999999999999E-6</v>
      </c>
      <c r="I1482" s="10">
        <v>9.1800000000000002E-6</v>
      </c>
      <c r="J1482">
        <v>4.8122270739999999</v>
      </c>
      <c r="K1482" s="20">
        <v>0.20124262100000001</v>
      </c>
      <c r="L1482" s="10">
        <v>9.5100000000000004E-6</v>
      </c>
      <c r="M1482" s="10">
        <v>2.5799999999999999E-6</v>
      </c>
      <c r="N1482" s="9">
        <v>0.27081507399999999</v>
      </c>
    </row>
    <row r="1483" spans="1:14" x14ac:dyDescent="0.3">
      <c r="A1483" t="s">
        <v>13226</v>
      </c>
      <c r="B1483" t="s">
        <v>1</v>
      </c>
      <c r="C1483" s="15">
        <v>0.11290030500000001</v>
      </c>
      <c r="D1483" s="10">
        <v>1.9099999999999999E-6</v>
      </c>
      <c r="E1483" s="10">
        <v>9.5100000000000004E-6</v>
      </c>
      <c r="F1483" s="9">
        <v>4.9825327509999999</v>
      </c>
      <c r="G1483" s="20">
        <v>0.181449208</v>
      </c>
      <c r="H1483" s="10">
        <v>1.9099999999999999E-6</v>
      </c>
      <c r="I1483" s="10">
        <v>9.1800000000000002E-6</v>
      </c>
      <c r="J1483">
        <v>4.8122270739999999</v>
      </c>
      <c r="K1483" s="20">
        <v>0.20124262100000001</v>
      </c>
      <c r="L1483" s="10">
        <v>9.5100000000000004E-6</v>
      </c>
      <c r="M1483" s="10">
        <v>2.5799999999999999E-6</v>
      </c>
      <c r="N1483" s="9">
        <v>0.27081507399999999</v>
      </c>
    </row>
    <row r="1484" spans="1:14" x14ac:dyDescent="0.3">
      <c r="A1484" t="s">
        <v>11158</v>
      </c>
      <c r="B1484" t="s">
        <v>1506</v>
      </c>
      <c r="C1484" s="15">
        <v>0.11290030500000001</v>
      </c>
      <c r="D1484" s="10">
        <v>1.56E-5</v>
      </c>
      <c r="E1484" s="10">
        <v>2.4899999999999999E-6</v>
      </c>
      <c r="F1484" s="9">
        <v>0.15929674999999999</v>
      </c>
      <c r="G1484" s="20">
        <v>0.55411312999999995</v>
      </c>
      <c r="H1484" s="10">
        <v>1.56E-5</v>
      </c>
      <c r="I1484" s="10">
        <v>1.11E-5</v>
      </c>
      <c r="J1484">
        <v>0.70964304700000003</v>
      </c>
      <c r="K1484" s="20">
        <v>0.20124262100000001</v>
      </c>
      <c r="L1484" s="10">
        <v>2.4899999999999999E-6</v>
      </c>
      <c r="M1484" s="10">
        <v>1.4600000000000001E-5</v>
      </c>
      <c r="N1484" s="9">
        <v>5.8695652169999999</v>
      </c>
    </row>
    <row r="1485" spans="1:14" x14ac:dyDescent="0.3">
      <c r="A1485" t="s">
        <v>15623</v>
      </c>
      <c r="B1485" t="s">
        <v>3454</v>
      </c>
      <c r="C1485" s="15">
        <v>0.11290030500000001</v>
      </c>
      <c r="D1485" s="10">
        <v>2.0299999999999999E-5</v>
      </c>
      <c r="E1485" s="10">
        <v>2.3499999999999999E-6</v>
      </c>
      <c r="F1485" s="9">
        <v>0.115526424</v>
      </c>
      <c r="G1485" s="20">
        <v>0.55411312999999995</v>
      </c>
      <c r="H1485" s="10">
        <v>2.0299999999999999E-5</v>
      </c>
      <c r="I1485" s="10">
        <v>2.9099999999999999E-5</v>
      </c>
      <c r="J1485">
        <v>1.430970914</v>
      </c>
      <c r="K1485" s="20">
        <v>0.20124262100000001</v>
      </c>
      <c r="L1485" s="10">
        <v>2.3499999999999999E-6</v>
      </c>
      <c r="M1485" s="10">
        <v>1.9300000000000002E-5</v>
      </c>
      <c r="N1485" s="9">
        <v>8.2290780140000006</v>
      </c>
    </row>
    <row r="1486" spans="1:14" x14ac:dyDescent="0.3">
      <c r="A1486" t="s">
        <v>10612</v>
      </c>
      <c r="B1486" t="s">
        <v>1137</v>
      </c>
      <c r="C1486" s="15">
        <v>0.11290030500000001</v>
      </c>
      <c r="D1486" s="10">
        <v>1.9099999999999999E-6</v>
      </c>
      <c r="E1486" s="10">
        <v>1.1399999999999999E-5</v>
      </c>
      <c r="F1486" s="9">
        <v>5.9912663759999996</v>
      </c>
      <c r="G1486" s="20">
        <v>0.100348246</v>
      </c>
      <c r="H1486" s="10">
        <v>1.9099999999999999E-6</v>
      </c>
      <c r="I1486" s="10">
        <v>8.5599999999999994E-6</v>
      </c>
      <c r="J1486">
        <v>4.4847161570000003</v>
      </c>
      <c r="K1486" s="20">
        <v>0.222800991</v>
      </c>
      <c r="L1486" s="10">
        <v>1.1399999999999999E-5</v>
      </c>
      <c r="M1486" s="10">
        <v>2.3300000000000001E-6</v>
      </c>
      <c r="N1486" s="9">
        <v>0.20335276999999999</v>
      </c>
    </row>
    <row r="1487" spans="1:14" x14ac:dyDescent="0.3">
      <c r="A1487" t="s">
        <v>19117</v>
      </c>
      <c r="B1487" t="s">
        <v>5919</v>
      </c>
      <c r="C1487" s="15">
        <v>0.11290030500000001</v>
      </c>
      <c r="D1487" s="10">
        <v>1.0900000000000001E-5</v>
      </c>
      <c r="E1487" s="10">
        <v>2.3300000000000001E-6</v>
      </c>
      <c r="F1487" s="9">
        <v>0.21330275200000001</v>
      </c>
      <c r="G1487" s="20">
        <v>0.362726506</v>
      </c>
      <c r="H1487" s="10">
        <v>1.0900000000000001E-5</v>
      </c>
      <c r="I1487" s="10">
        <v>9.55E-6</v>
      </c>
      <c r="J1487">
        <v>0.87614678899999998</v>
      </c>
      <c r="K1487" s="20">
        <v>0.26929413699999999</v>
      </c>
      <c r="L1487" s="10">
        <v>2.3300000000000001E-6</v>
      </c>
      <c r="M1487" s="10">
        <v>1.0499999999999999E-5</v>
      </c>
      <c r="N1487" s="9">
        <v>4.4946236559999999</v>
      </c>
    </row>
    <row r="1488" spans="1:14" x14ac:dyDescent="0.3">
      <c r="A1488" t="s">
        <v>16901</v>
      </c>
      <c r="B1488" t="s">
        <v>4775</v>
      </c>
      <c r="C1488" s="15">
        <v>0.11290030500000001</v>
      </c>
      <c r="D1488" s="10">
        <v>2.2000000000000001E-6</v>
      </c>
      <c r="E1488" s="10">
        <v>9.6299999999999993E-6</v>
      </c>
      <c r="F1488" s="9">
        <v>4.3787878789999999</v>
      </c>
      <c r="G1488" s="20">
        <v>0.28071266499999997</v>
      </c>
      <c r="H1488" s="10">
        <v>2.2000000000000001E-6</v>
      </c>
      <c r="I1488" s="10">
        <v>9.8800000000000003E-6</v>
      </c>
      <c r="J1488">
        <v>4.4924242420000002</v>
      </c>
      <c r="K1488" s="20">
        <v>0.27189871100000002</v>
      </c>
      <c r="L1488" s="10">
        <v>9.6299999999999993E-6</v>
      </c>
      <c r="M1488" s="10">
        <v>3.4499999999999998E-5</v>
      </c>
      <c r="N1488" s="9">
        <v>3.5831314879999998</v>
      </c>
    </row>
    <row r="1489" spans="1:14" x14ac:dyDescent="0.3">
      <c r="A1489" t="s">
        <v>13031</v>
      </c>
      <c r="B1489" t="s">
        <v>1584</v>
      </c>
      <c r="C1489" s="15">
        <v>0.11290030500000001</v>
      </c>
      <c r="D1489" s="10">
        <v>2.1299999999999999E-6</v>
      </c>
      <c r="E1489" s="10">
        <v>3.1399999999999998E-5</v>
      </c>
      <c r="F1489" s="9">
        <v>14.712109379999999</v>
      </c>
      <c r="G1489" s="20">
        <v>0.181449208</v>
      </c>
      <c r="H1489" s="10">
        <v>2.1299999999999999E-6</v>
      </c>
      <c r="I1489" s="10">
        <v>1.73E-5</v>
      </c>
      <c r="J1489">
        <v>8.1070312500000004</v>
      </c>
      <c r="K1489" s="20">
        <v>0.28071266499999997</v>
      </c>
      <c r="L1489" s="10">
        <v>3.1399999999999998E-5</v>
      </c>
      <c r="M1489" s="10">
        <v>1.4600000000000001E-5</v>
      </c>
      <c r="N1489" s="9">
        <v>0.46570905099999998</v>
      </c>
    </row>
    <row r="1490" spans="1:14" x14ac:dyDescent="0.3">
      <c r="A1490" t="s">
        <v>13711</v>
      </c>
      <c r="B1490" t="s">
        <v>3064</v>
      </c>
      <c r="C1490" s="15">
        <v>0.11290030500000001</v>
      </c>
      <c r="D1490" s="10">
        <v>1.9099999999999999E-6</v>
      </c>
      <c r="E1490" s="10">
        <v>2.5899999999999999E-5</v>
      </c>
      <c r="F1490" s="9">
        <v>13.574235809999999</v>
      </c>
      <c r="G1490" s="20">
        <v>1</v>
      </c>
      <c r="H1490" s="10">
        <v>1.9099999999999999E-6</v>
      </c>
      <c r="I1490" s="10">
        <v>6.1800000000000001E-6</v>
      </c>
      <c r="J1490">
        <v>3.2401746720000002</v>
      </c>
      <c r="K1490" s="20">
        <v>0.34302782700000001</v>
      </c>
      <c r="L1490" s="10">
        <v>2.5899999999999999E-5</v>
      </c>
      <c r="M1490" s="10">
        <v>1.22E-5</v>
      </c>
      <c r="N1490" s="9">
        <v>0.471610101</v>
      </c>
    </row>
    <row r="1491" spans="1:14" x14ac:dyDescent="0.3">
      <c r="A1491" t="s">
        <v>14509</v>
      </c>
      <c r="B1491" t="s">
        <v>1898</v>
      </c>
      <c r="C1491" s="15">
        <v>0.11290030500000001</v>
      </c>
      <c r="D1491" s="10">
        <v>1.7900000000000001E-5</v>
      </c>
      <c r="E1491" s="10">
        <v>2.3599999999999999E-6</v>
      </c>
      <c r="F1491" s="9">
        <v>0.131689158</v>
      </c>
      <c r="G1491" s="20">
        <v>0.83393541400000004</v>
      </c>
      <c r="H1491" s="10">
        <v>1.7900000000000001E-5</v>
      </c>
      <c r="I1491" s="10">
        <v>1.5999999999999999E-5</v>
      </c>
      <c r="J1491">
        <v>0.89204281100000005</v>
      </c>
      <c r="K1491" s="20">
        <v>0.37109336999999998</v>
      </c>
      <c r="L1491" s="10">
        <v>2.3599999999999999E-6</v>
      </c>
      <c r="M1491" s="10">
        <v>1.22E-5</v>
      </c>
      <c r="N1491" s="9">
        <v>5.1872791520000003</v>
      </c>
    </row>
    <row r="1492" spans="1:14" x14ac:dyDescent="0.3">
      <c r="A1492" t="s">
        <v>14510</v>
      </c>
      <c r="B1492" t="s">
        <v>1</v>
      </c>
      <c r="C1492" s="15">
        <v>0.11290030500000001</v>
      </c>
      <c r="D1492" s="10">
        <v>1.7900000000000001E-5</v>
      </c>
      <c r="E1492" s="10">
        <v>2.3599999999999999E-6</v>
      </c>
      <c r="F1492" s="9">
        <v>0.131689158</v>
      </c>
      <c r="G1492" s="20">
        <v>0.83393541400000004</v>
      </c>
      <c r="H1492" s="10">
        <v>1.7900000000000001E-5</v>
      </c>
      <c r="I1492" s="10">
        <v>1.5999999999999999E-5</v>
      </c>
      <c r="J1492">
        <v>0.89204281100000005</v>
      </c>
      <c r="K1492" s="20">
        <v>0.37109336999999998</v>
      </c>
      <c r="L1492" s="10">
        <v>2.3599999999999999E-6</v>
      </c>
      <c r="M1492" s="10">
        <v>1.22E-5</v>
      </c>
      <c r="N1492" s="9">
        <v>5.1872791520000003</v>
      </c>
    </row>
    <row r="1493" spans="1:14" x14ac:dyDescent="0.3">
      <c r="A1493" t="s">
        <v>15936</v>
      </c>
      <c r="B1493" t="s">
        <v>4228</v>
      </c>
      <c r="C1493" s="15">
        <v>0.11290030500000001</v>
      </c>
      <c r="D1493" s="10">
        <v>3.2199999999999997E-5</v>
      </c>
      <c r="E1493" s="10">
        <v>2.34E-6</v>
      </c>
      <c r="F1493" s="9">
        <v>7.2669908000000005E-2</v>
      </c>
      <c r="G1493" s="20">
        <v>0.100348246</v>
      </c>
      <c r="H1493" s="10">
        <v>3.2199999999999997E-5</v>
      </c>
      <c r="I1493" s="10">
        <v>2.3800000000000001E-6</v>
      </c>
      <c r="J1493">
        <v>7.3962967000000004E-2</v>
      </c>
      <c r="K1493" s="20">
        <v>0.37109336999999998</v>
      </c>
      <c r="L1493" s="10">
        <v>2.34E-6</v>
      </c>
      <c r="M1493" s="10">
        <v>1.0000000000000001E-5</v>
      </c>
      <c r="N1493" s="9">
        <v>4.2882562279999998</v>
      </c>
    </row>
    <row r="1494" spans="1:14" x14ac:dyDescent="0.3">
      <c r="A1494" t="s">
        <v>16028</v>
      </c>
      <c r="B1494" t="s">
        <v>4279</v>
      </c>
      <c r="C1494" s="15">
        <v>0.11290030500000001</v>
      </c>
      <c r="D1494" s="10">
        <v>1.01E-5</v>
      </c>
      <c r="E1494" s="10">
        <v>1.9199999999999998E-6</v>
      </c>
      <c r="F1494" s="9">
        <v>0.19008264499999999</v>
      </c>
      <c r="G1494" s="20">
        <v>0.58963855200000004</v>
      </c>
      <c r="H1494" s="10">
        <v>1.01E-5</v>
      </c>
      <c r="I1494" s="10">
        <v>8.0499999999999992E-6</v>
      </c>
      <c r="J1494">
        <v>0.798347107</v>
      </c>
      <c r="K1494" s="20">
        <v>0.37109336999999998</v>
      </c>
      <c r="L1494" s="10">
        <v>1.9199999999999998E-6</v>
      </c>
      <c r="M1494" s="10">
        <v>1.2500000000000001E-5</v>
      </c>
      <c r="N1494" s="9">
        <v>6.5260869570000004</v>
      </c>
    </row>
    <row r="1495" spans="1:14" x14ac:dyDescent="0.3">
      <c r="A1495" t="s">
        <v>22566</v>
      </c>
      <c r="B1495" t="s">
        <v>818</v>
      </c>
      <c r="C1495" s="15">
        <v>0.11290030500000001</v>
      </c>
      <c r="D1495" s="10">
        <v>2.2000000000000001E-6</v>
      </c>
      <c r="E1495" s="10">
        <v>5.6799999999999998E-5</v>
      </c>
      <c r="F1495" s="9">
        <v>25.815909090000002</v>
      </c>
      <c r="G1495" s="20">
        <v>5.9172068000000001E-2</v>
      </c>
      <c r="H1495" s="10">
        <v>2.2000000000000001E-6</v>
      </c>
      <c r="I1495" s="10">
        <v>5.3600000000000002E-5</v>
      </c>
      <c r="J1495">
        <v>24.345454549999999</v>
      </c>
      <c r="K1495" s="20">
        <v>0.401678166</v>
      </c>
      <c r="L1495" s="10">
        <v>5.6799999999999998E-5</v>
      </c>
      <c r="M1495" s="10">
        <v>3.4499999999999998E-5</v>
      </c>
      <c r="N1495" s="9">
        <v>0.607770637</v>
      </c>
    </row>
    <row r="1496" spans="1:14" x14ac:dyDescent="0.3">
      <c r="A1496" t="s">
        <v>15680</v>
      </c>
      <c r="B1496" t="s">
        <v>4108</v>
      </c>
      <c r="C1496" s="15">
        <v>0.11290030500000001</v>
      </c>
      <c r="D1496" s="10">
        <v>2.0099999999999998E-6</v>
      </c>
      <c r="E1496" s="10">
        <v>1.7E-5</v>
      </c>
      <c r="F1496" s="9">
        <v>8.4813278010000008</v>
      </c>
      <c r="G1496" s="20">
        <v>5.9058228999999997E-2</v>
      </c>
      <c r="H1496" s="10">
        <v>2.0099999999999998E-6</v>
      </c>
      <c r="I1496" s="10">
        <v>1.5999999999999999E-5</v>
      </c>
      <c r="J1496">
        <v>7.9543568459999996</v>
      </c>
      <c r="K1496" s="20">
        <v>0.41849223299999999</v>
      </c>
      <c r="L1496" s="10">
        <v>1.7E-5</v>
      </c>
      <c r="M1496" s="10">
        <v>9.7899999999999994E-6</v>
      </c>
      <c r="N1496" s="9">
        <v>0.57485322900000002</v>
      </c>
    </row>
    <row r="1497" spans="1:14" x14ac:dyDescent="0.3">
      <c r="A1497" t="s">
        <v>15787</v>
      </c>
      <c r="B1497" t="s">
        <v>1314</v>
      </c>
      <c r="C1497" s="15">
        <v>0.11290030500000001</v>
      </c>
      <c r="D1497" s="10">
        <v>1.9099999999999999E-6</v>
      </c>
      <c r="E1497" s="10">
        <v>1.0200000000000001E-5</v>
      </c>
      <c r="F1497" s="9">
        <v>5.3580786030000001</v>
      </c>
      <c r="G1497" s="20">
        <v>0.100348246</v>
      </c>
      <c r="H1497" s="10">
        <v>1.9099999999999999E-6</v>
      </c>
      <c r="I1497" s="10">
        <v>8.8999999999999995E-6</v>
      </c>
      <c r="J1497">
        <v>4.6637554589999999</v>
      </c>
      <c r="K1497" s="20">
        <v>0.41849223299999999</v>
      </c>
      <c r="L1497" s="10">
        <v>1.0200000000000001E-5</v>
      </c>
      <c r="M1497" s="10">
        <v>4.9899999999999997E-6</v>
      </c>
      <c r="N1497" s="9">
        <v>0.48818255900000002</v>
      </c>
    </row>
    <row r="1498" spans="1:14" x14ac:dyDescent="0.3">
      <c r="A1498" t="s">
        <v>15705</v>
      </c>
      <c r="B1498" t="s">
        <v>1647</v>
      </c>
      <c r="C1498" s="15">
        <v>0.11290030500000001</v>
      </c>
      <c r="D1498" s="10">
        <v>2.1299999999999999E-6</v>
      </c>
      <c r="E1498" s="10">
        <v>1.6799999999999998E-5</v>
      </c>
      <c r="F1498" s="9">
        <v>7.88671875</v>
      </c>
      <c r="G1498" s="20">
        <v>0.181449208</v>
      </c>
      <c r="H1498" s="10">
        <v>2.1299999999999999E-6</v>
      </c>
      <c r="I1498" s="10">
        <v>8.6899999999999998E-6</v>
      </c>
      <c r="J1498">
        <v>4.07421875</v>
      </c>
      <c r="K1498" s="20">
        <v>0.41849223299999999</v>
      </c>
      <c r="L1498" s="10">
        <v>1.6799999999999998E-5</v>
      </c>
      <c r="M1498" s="10">
        <v>1.2300000000000001E-5</v>
      </c>
      <c r="N1498" s="9">
        <v>0.73055968299999996</v>
      </c>
    </row>
    <row r="1499" spans="1:14" x14ac:dyDescent="0.3">
      <c r="A1499" t="s">
        <v>15958</v>
      </c>
      <c r="B1499" t="s">
        <v>4238</v>
      </c>
      <c r="C1499" s="15">
        <v>0.11290030500000001</v>
      </c>
      <c r="D1499" s="10">
        <v>2.9499999999999999E-5</v>
      </c>
      <c r="E1499" s="10">
        <v>2.48E-6</v>
      </c>
      <c r="F1499" s="9">
        <v>8.4071544999999998E-2</v>
      </c>
      <c r="G1499" s="20">
        <v>0.105645429</v>
      </c>
      <c r="H1499" s="10">
        <v>2.9499999999999999E-5</v>
      </c>
      <c r="I1499" s="10">
        <v>2.4399999999999999E-6</v>
      </c>
      <c r="J1499">
        <v>8.2660948999999997E-2</v>
      </c>
      <c r="K1499" s="20">
        <v>0.42267807400000001</v>
      </c>
      <c r="L1499" s="10">
        <v>2.48E-6</v>
      </c>
      <c r="M1499" s="10">
        <v>1.01E-5</v>
      </c>
      <c r="N1499" s="9">
        <v>4.0771812079999998</v>
      </c>
    </row>
    <row r="1500" spans="1:14" x14ac:dyDescent="0.3">
      <c r="A1500" t="s">
        <v>12195</v>
      </c>
      <c r="B1500" t="s">
        <v>2176</v>
      </c>
      <c r="C1500" s="15">
        <v>0.11290030500000001</v>
      </c>
      <c r="D1500" s="10">
        <v>1.1800000000000001E-5</v>
      </c>
      <c r="E1500" s="10">
        <v>1.9199999999999998E-6</v>
      </c>
      <c r="F1500" s="9">
        <v>0.16242937900000001</v>
      </c>
      <c r="G1500" s="20">
        <v>0.29450739399999998</v>
      </c>
      <c r="H1500" s="10">
        <v>1.1800000000000001E-5</v>
      </c>
      <c r="I1500" s="10">
        <v>6.5699999999999998E-6</v>
      </c>
      <c r="J1500">
        <v>0.55649717499999996</v>
      </c>
      <c r="K1500" s="20">
        <v>0.42267807400000001</v>
      </c>
      <c r="L1500" s="10">
        <v>1.9199999999999998E-6</v>
      </c>
      <c r="M1500" s="10">
        <v>7.1400000000000002E-6</v>
      </c>
      <c r="N1500" s="9">
        <v>3.7260869570000001</v>
      </c>
    </row>
    <row r="1501" spans="1:14" x14ac:dyDescent="0.3">
      <c r="A1501" t="s">
        <v>16197</v>
      </c>
      <c r="B1501" t="s">
        <v>4374</v>
      </c>
      <c r="C1501" s="15">
        <v>0.11290030500000001</v>
      </c>
      <c r="D1501" s="10">
        <v>1.26E-5</v>
      </c>
      <c r="E1501" s="10">
        <v>2.34E-6</v>
      </c>
      <c r="F1501" s="9">
        <v>0.18658698500000001</v>
      </c>
      <c r="G1501" s="20">
        <v>0.29450739399999998</v>
      </c>
      <c r="H1501" s="10">
        <v>1.26E-5</v>
      </c>
      <c r="I1501" s="10">
        <v>7.1899999999999998E-6</v>
      </c>
      <c r="J1501">
        <v>0.57304116900000002</v>
      </c>
      <c r="K1501" s="20">
        <v>0.42267807400000001</v>
      </c>
      <c r="L1501" s="10">
        <v>2.34E-6</v>
      </c>
      <c r="M1501" s="10">
        <v>4.8899999999999998E-6</v>
      </c>
      <c r="N1501" s="9">
        <v>2.0889679719999998</v>
      </c>
    </row>
    <row r="1502" spans="1:14" x14ac:dyDescent="0.3">
      <c r="A1502" t="s">
        <v>16100</v>
      </c>
      <c r="B1502" t="s">
        <v>4319</v>
      </c>
      <c r="C1502" s="15">
        <v>0.11290030500000001</v>
      </c>
      <c r="D1502" s="10">
        <v>1.5400000000000002E-5</v>
      </c>
      <c r="E1502" s="10">
        <v>2.34E-6</v>
      </c>
      <c r="F1502" s="9">
        <v>0.15180983300000001</v>
      </c>
      <c r="G1502" s="20">
        <v>0.44687282099999998</v>
      </c>
      <c r="H1502" s="10">
        <v>1.5400000000000002E-5</v>
      </c>
      <c r="I1502" s="10">
        <v>9.2599999999999994E-6</v>
      </c>
      <c r="J1502">
        <v>0.60021609899999995</v>
      </c>
      <c r="K1502" s="20">
        <v>0.42267807400000001</v>
      </c>
      <c r="L1502" s="10">
        <v>2.34E-6</v>
      </c>
      <c r="M1502" s="10">
        <v>4.8899999999999998E-6</v>
      </c>
      <c r="N1502" s="9">
        <v>2.0889679719999998</v>
      </c>
    </row>
    <row r="1503" spans="1:14" x14ac:dyDescent="0.3">
      <c r="A1503" t="s">
        <v>14038</v>
      </c>
      <c r="B1503" t="s">
        <v>1</v>
      </c>
      <c r="C1503" s="15">
        <v>0.11290030500000001</v>
      </c>
      <c r="D1503" s="10">
        <v>1.56E-5</v>
      </c>
      <c r="E1503" s="10">
        <v>2.4899999999999999E-6</v>
      </c>
      <c r="F1503" s="9">
        <v>0.15929674999999999</v>
      </c>
      <c r="G1503" s="20">
        <v>0.55411312999999995</v>
      </c>
      <c r="H1503" s="10">
        <v>1.56E-5</v>
      </c>
      <c r="I1503" s="10">
        <v>1.11E-5</v>
      </c>
      <c r="J1503">
        <v>0.70964304700000003</v>
      </c>
      <c r="K1503" s="20">
        <v>0.42267807400000001</v>
      </c>
      <c r="L1503" s="10">
        <v>2.4899999999999999E-6</v>
      </c>
      <c r="M1503" s="10">
        <v>9.8300000000000008E-6</v>
      </c>
      <c r="N1503" s="9">
        <v>3.9464882939999999</v>
      </c>
    </row>
    <row r="1504" spans="1:14" x14ac:dyDescent="0.3">
      <c r="A1504" t="s">
        <v>17028</v>
      </c>
      <c r="B1504" t="s">
        <v>3669</v>
      </c>
      <c r="C1504" s="15">
        <v>0.11290030500000001</v>
      </c>
      <c r="D1504" s="10">
        <v>1.9099999999999999E-6</v>
      </c>
      <c r="E1504" s="10">
        <v>1.3900000000000001E-5</v>
      </c>
      <c r="F1504" s="9">
        <v>7.283842795</v>
      </c>
      <c r="G1504" s="20">
        <v>5.9172068000000001E-2</v>
      </c>
      <c r="H1504" s="10">
        <v>1.9099999999999999E-6</v>
      </c>
      <c r="I1504" s="10">
        <v>1.52E-5</v>
      </c>
      <c r="J1504">
        <v>7.943231441</v>
      </c>
      <c r="K1504" s="20">
        <v>0.52936810599999995</v>
      </c>
      <c r="L1504" s="10">
        <v>1.3900000000000001E-5</v>
      </c>
      <c r="M1504" s="10">
        <v>2.5899999999999999E-5</v>
      </c>
      <c r="N1504" s="9">
        <v>1.863429257</v>
      </c>
    </row>
    <row r="1505" spans="1:14" x14ac:dyDescent="0.3">
      <c r="A1505" t="s">
        <v>17027</v>
      </c>
      <c r="B1505" t="s">
        <v>1</v>
      </c>
      <c r="C1505" s="15">
        <v>0.11290030500000001</v>
      </c>
      <c r="D1505" s="10">
        <v>1.9099999999999999E-6</v>
      </c>
      <c r="E1505" s="10">
        <v>1.3900000000000001E-5</v>
      </c>
      <c r="F1505" s="9">
        <v>7.283842795</v>
      </c>
      <c r="G1505" s="20">
        <v>5.9172068000000001E-2</v>
      </c>
      <c r="H1505" s="10">
        <v>1.9099999999999999E-6</v>
      </c>
      <c r="I1505" s="10">
        <v>1.52E-5</v>
      </c>
      <c r="J1505">
        <v>7.943231441</v>
      </c>
      <c r="K1505" s="20">
        <v>0.52936810599999995</v>
      </c>
      <c r="L1505" s="10">
        <v>1.3900000000000001E-5</v>
      </c>
      <c r="M1505" s="10">
        <v>2.5899999999999999E-5</v>
      </c>
      <c r="N1505" s="9">
        <v>1.863429257</v>
      </c>
    </row>
    <row r="1506" spans="1:14" x14ac:dyDescent="0.3">
      <c r="A1506" t="s">
        <v>17057</v>
      </c>
      <c r="B1506" t="s">
        <v>4852</v>
      </c>
      <c r="C1506" s="15">
        <v>0.11290030500000001</v>
      </c>
      <c r="D1506" s="10">
        <v>2.21E-6</v>
      </c>
      <c r="E1506" s="10">
        <v>2.1800000000000001E-5</v>
      </c>
      <c r="F1506" s="9">
        <v>9.8698113210000002</v>
      </c>
      <c r="G1506" s="20">
        <v>1</v>
      </c>
      <c r="H1506" s="10">
        <v>2.21E-6</v>
      </c>
      <c r="I1506" s="10">
        <v>0</v>
      </c>
      <c r="J1506">
        <v>0</v>
      </c>
      <c r="K1506" s="20">
        <v>0.52936810599999995</v>
      </c>
      <c r="L1506" s="10">
        <v>2.1800000000000001E-5</v>
      </c>
      <c r="M1506" s="10">
        <v>2.3300000000000001E-5</v>
      </c>
      <c r="N1506" s="9">
        <v>1.0708851079999999</v>
      </c>
    </row>
    <row r="1507" spans="1:14" x14ac:dyDescent="0.3">
      <c r="A1507" t="s">
        <v>13350</v>
      </c>
      <c r="B1507" t="s">
        <v>2869</v>
      </c>
      <c r="C1507" s="15">
        <v>0.11290030500000001</v>
      </c>
      <c r="D1507" s="10">
        <v>2.0099999999999998E-6</v>
      </c>
      <c r="E1507" s="10">
        <v>1.59E-5</v>
      </c>
      <c r="F1507" s="9">
        <v>7.9004149379999999</v>
      </c>
      <c r="G1507" s="20">
        <v>0.20124262100000001</v>
      </c>
      <c r="H1507" s="10">
        <v>2.0099999999999998E-6</v>
      </c>
      <c r="I1507" s="10">
        <v>8.5299999999999996E-6</v>
      </c>
      <c r="J1507">
        <v>4.2489626559999998</v>
      </c>
      <c r="K1507" s="20">
        <v>0.55411312999999995</v>
      </c>
      <c r="L1507" s="10">
        <v>1.59E-5</v>
      </c>
      <c r="M1507" s="10">
        <v>7.61E-6</v>
      </c>
      <c r="N1507" s="9">
        <v>0.47951680699999999</v>
      </c>
    </row>
    <row r="1508" spans="1:14" x14ac:dyDescent="0.3">
      <c r="A1508" t="s">
        <v>19850</v>
      </c>
      <c r="B1508" t="s">
        <v>6292</v>
      </c>
      <c r="C1508" s="15">
        <v>0.11290030500000001</v>
      </c>
      <c r="D1508" s="10">
        <v>1.9099999999999999E-6</v>
      </c>
      <c r="E1508" s="10">
        <v>1.2500000000000001E-5</v>
      </c>
      <c r="F1508" s="9">
        <v>6.5720524019999997</v>
      </c>
      <c r="G1508" s="20">
        <v>0.37109336999999998</v>
      </c>
      <c r="H1508" s="10">
        <v>1.9099999999999999E-6</v>
      </c>
      <c r="I1508" s="10">
        <v>6.1600000000000003E-6</v>
      </c>
      <c r="J1508">
        <v>3.227074236</v>
      </c>
      <c r="K1508" s="20">
        <v>0.58388242099999998</v>
      </c>
      <c r="L1508" s="10">
        <v>1.2500000000000001E-5</v>
      </c>
      <c r="M1508" s="10">
        <v>1.5299999999999999E-5</v>
      </c>
      <c r="N1508" s="9">
        <v>1.221262458</v>
      </c>
    </row>
    <row r="1509" spans="1:14" x14ac:dyDescent="0.3">
      <c r="A1509" t="s">
        <v>22860</v>
      </c>
      <c r="B1509" t="s">
        <v>4089</v>
      </c>
      <c r="C1509" s="15">
        <v>0.11290030500000001</v>
      </c>
      <c r="D1509" s="10">
        <v>1.9099999999999999E-6</v>
      </c>
      <c r="E1509" s="10">
        <v>3.7100000000000001E-5</v>
      </c>
      <c r="F1509" s="9">
        <v>19.430130999999999</v>
      </c>
      <c r="G1509" s="20">
        <v>0.37109336999999998</v>
      </c>
      <c r="H1509" s="10">
        <v>1.9099999999999999E-6</v>
      </c>
      <c r="I1509" s="10">
        <v>8.2199999999999992E-6</v>
      </c>
      <c r="J1509">
        <v>4.3056768559999998</v>
      </c>
      <c r="K1509" s="20">
        <v>0.58388242099999998</v>
      </c>
      <c r="L1509" s="10">
        <v>3.7100000000000001E-5</v>
      </c>
      <c r="M1509" s="10">
        <v>1.29E-5</v>
      </c>
      <c r="N1509" s="9">
        <v>0.347005281</v>
      </c>
    </row>
    <row r="1510" spans="1:14" x14ac:dyDescent="0.3">
      <c r="A1510" t="s">
        <v>15701</v>
      </c>
      <c r="B1510" t="s">
        <v>393</v>
      </c>
      <c r="C1510" s="15">
        <v>0.11290030500000001</v>
      </c>
      <c r="D1510" s="10">
        <v>1.9099999999999999E-6</v>
      </c>
      <c r="E1510" s="10">
        <v>1.0200000000000001E-5</v>
      </c>
      <c r="F1510" s="9">
        <v>5.3493449780000004</v>
      </c>
      <c r="G1510" s="20">
        <v>1</v>
      </c>
      <c r="H1510" s="10">
        <v>1.9099999999999999E-6</v>
      </c>
      <c r="I1510" s="10">
        <v>4.1300000000000003E-6</v>
      </c>
      <c r="J1510">
        <v>2.1615720519999999</v>
      </c>
      <c r="K1510" s="20">
        <v>0.58388242099999998</v>
      </c>
      <c r="L1510" s="10">
        <v>1.0200000000000001E-5</v>
      </c>
      <c r="M1510" s="10">
        <v>1.2300000000000001E-5</v>
      </c>
      <c r="N1510" s="9">
        <v>1.2008163270000001</v>
      </c>
    </row>
    <row r="1511" spans="1:14" x14ac:dyDescent="0.3">
      <c r="A1511" t="s">
        <v>24077</v>
      </c>
      <c r="B1511" t="s">
        <v>3118</v>
      </c>
      <c r="C1511" s="15">
        <v>0.11290030500000001</v>
      </c>
      <c r="D1511" s="10">
        <v>1.9099999999999999E-6</v>
      </c>
      <c r="E1511" s="10">
        <v>1.1600000000000001E-5</v>
      </c>
      <c r="F1511" s="9">
        <v>6.0698689960000003</v>
      </c>
      <c r="G1511" s="20">
        <v>0.100348246</v>
      </c>
      <c r="H1511" s="10">
        <v>1.9099999999999999E-6</v>
      </c>
      <c r="I1511" s="10">
        <v>1.6099999999999998E-5</v>
      </c>
      <c r="J1511">
        <v>8.4279475979999994</v>
      </c>
      <c r="K1511" s="20">
        <v>0.58388242099999998</v>
      </c>
      <c r="L1511" s="10">
        <v>1.1600000000000001E-5</v>
      </c>
      <c r="M1511" s="10">
        <v>7.0500000000000003E-6</v>
      </c>
      <c r="N1511" s="9">
        <v>0.60863309399999999</v>
      </c>
    </row>
    <row r="1512" spans="1:14" x14ac:dyDescent="0.3">
      <c r="A1512" t="s">
        <v>18826</v>
      </c>
      <c r="B1512" t="s">
        <v>4805</v>
      </c>
      <c r="C1512" s="15">
        <v>0.11290030500000001</v>
      </c>
      <c r="D1512" s="10">
        <v>1.9099999999999999E-6</v>
      </c>
      <c r="E1512" s="10">
        <v>1.0900000000000001E-5</v>
      </c>
      <c r="F1512" s="9">
        <v>5.6899563320000004</v>
      </c>
      <c r="G1512" s="20">
        <v>5.9172068000000001E-2</v>
      </c>
      <c r="H1512" s="10">
        <v>1.9099999999999999E-6</v>
      </c>
      <c r="I1512" s="10">
        <v>1.56E-5</v>
      </c>
      <c r="J1512">
        <v>8.1921397379999998</v>
      </c>
      <c r="K1512" s="20">
        <v>0.58963855200000004</v>
      </c>
      <c r="L1512" s="10">
        <v>1.0900000000000001E-5</v>
      </c>
      <c r="M1512" s="10">
        <v>9.9699999999999994E-6</v>
      </c>
      <c r="N1512" s="9">
        <v>0.91788181099999999</v>
      </c>
    </row>
    <row r="1513" spans="1:14" x14ac:dyDescent="0.3">
      <c r="A1513" t="s">
        <v>20944</v>
      </c>
      <c r="B1513" t="s">
        <v>6292</v>
      </c>
      <c r="C1513" s="15">
        <v>0.11290030500000001</v>
      </c>
      <c r="D1513" s="10">
        <v>1.9099999999999999E-6</v>
      </c>
      <c r="E1513" s="10">
        <v>1.49E-5</v>
      </c>
      <c r="F1513" s="9">
        <v>7.8078602620000002</v>
      </c>
      <c r="G1513" s="20">
        <v>0.37109336999999998</v>
      </c>
      <c r="H1513" s="10">
        <v>1.9099999999999999E-6</v>
      </c>
      <c r="I1513" s="10">
        <v>8.1799999999999996E-6</v>
      </c>
      <c r="J1513">
        <v>4.283842795</v>
      </c>
      <c r="K1513" s="20">
        <v>0.58963855200000004</v>
      </c>
      <c r="L1513" s="10">
        <v>1.49E-5</v>
      </c>
      <c r="M1513" s="10">
        <v>2.8399999999999999E-5</v>
      </c>
      <c r="N1513" s="9">
        <v>1.9076621920000001</v>
      </c>
    </row>
    <row r="1514" spans="1:14" x14ac:dyDescent="0.3">
      <c r="A1514" t="s">
        <v>19023</v>
      </c>
      <c r="B1514" t="s">
        <v>1</v>
      </c>
      <c r="C1514" s="15">
        <v>0.11290030500000001</v>
      </c>
      <c r="D1514" s="10">
        <v>2.0099999999999998E-6</v>
      </c>
      <c r="E1514" s="10">
        <v>1.0200000000000001E-5</v>
      </c>
      <c r="F1514" s="9">
        <v>5.0788381740000004</v>
      </c>
      <c r="G1514" s="20">
        <v>3.6031686E-2</v>
      </c>
      <c r="H1514" s="10">
        <v>2.0099999999999998E-6</v>
      </c>
      <c r="I1514" s="10">
        <v>1.6099999999999998E-5</v>
      </c>
      <c r="J1514">
        <v>8.0290456429999999</v>
      </c>
      <c r="K1514" s="20">
        <v>0.58963855200000004</v>
      </c>
      <c r="L1514" s="10">
        <v>1.0200000000000001E-5</v>
      </c>
      <c r="M1514" s="10">
        <v>5.3000000000000001E-6</v>
      </c>
      <c r="N1514" s="9">
        <v>0.51960784299999996</v>
      </c>
    </row>
    <row r="1515" spans="1:14" x14ac:dyDescent="0.3">
      <c r="A1515" t="s">
        <v>20996</v>
      </c>
      <c r="B1515" t="s">
        <v>6849</v>
      </c>
      <c r="C1515" s="15">
        <v>0.11290030500000001</v>
      </c>
      <c r="D1515" s="10">
        <v>1.9099999999999999E-6</v>
      </c>
      <c r="E1515" s="10">
        <v>1.5400000000000002E-5</v>
      </c>
      <c r="F1515" s="9">
        <v>8.0698689960000003</v>
      </c>
      <c r="G1515" s="20">
        <v>5.9172068000000001E-2</v>
      </c>
      <c r="H1515" s="10">
        <v>1.9099999999999999E-6</v>
      </c>
      <c r="I1515" s="10">
        <v>1.5800000000000001E-5</v>
      </c>
      <c r="J1515">
        <v>8.2751091700000003</v>
      </c>
      <c r="K1515" s="20">
        <v>0.58963855200000004</v>
      </c>
      <c r="L1515" s="10">
        <v>1.5400000000000002E-5</v>
      </c>
      <c r="M1515" s="10">
        <v>9.8700000000000004E-6</v>
      </c>
      <c r="N1515" s="9">
        <v>0.64069264100000001</v>
      </c>
    </row>
    <row r="1516" spans="1:14" x14ac:dyDescent="0.3">
      <c r="A1516" t="s">
        <v>18300</v>
      </c>
      <c r="B1516" t="s">
        <v>1</v>
      </c>
      <c r="C1516" s="15">
        <v>0.11290030500000001</v>
      </c>
      <c r="D1516" s="10">
        <v>2.2900000000000001E-6</v>
      </c>
      <c r="E1516" s="10">
        <v>9.8800000000000003E-6</v>
      </c>
      <c r="F1516" s="9">
        <v>4.309090909</v>
      </c>
      <c r="G1516" s="20">
        <v>0.100348246</v>
      </c>
      <c r="H1516" s="10">
        <v>2.2900000000000001E-6</v>
      </c>
      <c r="I1516" s="10">
        <v>9.9000000000000001E-6</v>
      </c>
      <c r="J1516">
        <v>4.32</v>
      </c>
      <c r="K1516" s="20">
        <v>0.58963855200000004</v>
      </c>
      <c r="L1516" s="10">
        <v>9.8800000000000003E-6</v>
      </c>
      <c r="M1516" s="10">
        <v>4.6500000000000004E-6</v>
      </c>
      <c r="N1516" s="9">
        <v>0.47088607599999999</v>
      </c>
    </row>
    <row r="1517" spans="1:14" x14ac:dyDescent="0.3">
      <c r="A1517" t="s">
        <v>18016</v>
      </c>
      <c r="B1517" t="s">
        <v>5365</v>
      </c>
      <c r="C1517" s="15">
        <v>0.11290030500000001</v>
      </c>
      <c r="D1517" s="10">
        <v>4.3900000000000003E-6</v>
      </c>
      <c r="E1517" s="10">
        <v>6.7700000000000006E-5</v>
      </c>
      <c r="F1517" s="9">
        <v>15.42466793</v>
      </c>
      <c r="G1517" s="20">
        <v>0.37109336999999998</v>
      </c>
      <c r="H1517" s="10">
        <v>4.3900000000000003E-6</v>
      </c>
      <c r="I1517" s="10">
        <v>1.38E-5</v>
      </c>
      <c r="J1517">
        <v>3.144971537</v>
      </c>
      <c r="K1517" s="20">
        <v>0.58963855200000004</v>
      </c>
      <c r="L1517" s="10">
        <v>6.7700000000000006E-5</v>
      </c>
      <c r="M1517" s="10">
        <v>4.5000000000000003E-5</v>
      </c>
      <c r="N1517" s="9">
        <v>0.66420627899999996</v>
      </c>
    </row>
    <row r="1518" spans="1:14" x14ac:dyDescent="0.3">
      <c r="A1518" t="s">
        <v>18226</v>
      </c>
      <c r="B1518" t="s">
        <v>5471</v>
      </c>
      <c r="C1518" s="15">
        <v>0.11290030500000001</v>
      </c>
      <c r="D1518" s="10">
        <v>1.9099999999999999E-6</v>
      </c>
      <c r="E1518" s="10">
        <v>1.19E-5</v>
      </c>
      <c r="F1518" s="9">
        <v>6.2227074240000002</v>
      </c>
      <c r="G1518" s="20">
        <v>0.42267807400000001</v>
      </c>
      <c r="H1518" s="10">
        <v>1.9099999999999999E-6</v>
      </c>
      <c r="I1518" s="10">
        <v>7.5800000000000003E-6</v>
      </c>
      <c r="J1518">
        <v>3.9737991269999999</v>
      </c>
      <c r="K1518" s="20">
        <v>0.58963855200000004</v>
      </c>
      <c r="L1518" s="10">
        <v>1.19E-5</v>
      </c>
      <c r="M1518" s="10">
        <v>1.2300000000000001E-5</v>
      </c>
      <c r="N1518" s="9">
        <v>1.0350877190000001</v>
      </c>
    </row>
    <row r="1519" spans="1:14" x14ac:dyDescent="0.3">
      <c r="A1519" t="s">
        <v>13609</v>
      </c>
      <c r="B1519" t="s">
        <v>3014</v>
      </c>
      <c r="C1519" s="15">
        <v>0.11290030500000001</v>
      </c>
      <c r="D1519" s="10">
        <v>2.2900000000000001E-6</v>
      </c>
      <c r="E1519" s="10">
        <v>1.04E-5</v>
      </c>
      <c r="F1519" s="9">
        <v>4.5309090909999998</v>
      </c>
      <c r="G1519" s="20">
        <v>1</v>
      </c>
      <c r="H1519" s="10">
        <v>2.2900000000000001E-6</v>
      </c>
      <c r="I1519" s="10">
        <v>2.2800000000000002E-6</v>
      </c>
      <c r="J1519">
        <v>0.996363636</v>
      </c>
      <c r="K1519" s="20">
        <v>0.61145298699999995</v>
      </c>
      <c r="L1519" s="10">
        <v>1.04E-5</v>
      </c>
      <c r="M1519" s="10">
        <v>1.0200000000000001E-5</v>
      </c>
      <c r="N1519" s="9">
        <v>0.97833065799999996</v>
      </c>
    </row>
    <row r="1520" spans="1:14" x14ac:dyDescent="0.3">
      <c r="A1520" t="s">
        <v>20604</v>
      </c>
      <c r="B1520" t="s">
        <v>1</v>
      </c>
      <c r="C1520" s="15">
        <v>0.11290030500000001</v>
      </c>
      <c r="D1520" s="10">
        <v>2.1299999999999999E-6</v>
      </c>
      <c r="E1520" s="10">
        <v>1.1199999999999999E-5</v>
      </c>
      <c r="F1520" s="9">
        <v>5.2265625</v>
      </c>
      <c r="G1520" s="20">
        <v>0.181449208</v>
      </c>
      <c r="H1520" s="10">
        <v>2.1299999999999999E-6</v>
      </c>
      <c r="I1520" s="10">
        <v>6.2500000000000003E-6</v>
      </c>
      <c r="J1520">
        <v>2.9296875</v>
      </c>
      <c r="K1520" s="20">
        <v>0.67498671399999999</v>
      </c>
      <c r="L1520" s="10">
        <v>1.1199999999999999E-5</v>
      </c>
      <c r="M1520" s="10">
        <v>9.38E-6</v>
      </c>
      <c r="N1520" s="9">
        <v>0.84080717500000002</v>
      </c>
    </row>
    <row r="1521" spans="1:14" x14ac:dyDescent="0.3">
      <c r="A1521" t="s">
        <v>20608</v>
      </c>
      <c r="B1521" t="s">
        <v>6646</v>
      </c>
      <c r="C1521" s="15">
        <v>0.11290030500000001</v>
      </c>
      <c r="D1521" s="10">
        <v>2.1299999999999999E-6</v>
      </c>
      <c r="E1521" s="10">
        <v>1.1199999999999999E-5</v>
      </c>
      <c r="F1521" s="9">
        <v>5.2265625</v>
      </c>
      <c r="G1521" s="20">
        <v>0.37109336999999998</v>
      </c>
      <c r="H1521" s="10">
        <v>2.1299999999999999E-6</v>
      </c>
      <c r="I1521" s="10">
        <v>4.2200000000000003E-6</v>
      </c>
      <c r="J1521">
        <v>1.9765625</v>
      </c>
      <c r="K1521" s="20">
        <v>0.67498671399999999</v>
      </c>
      <c r="L1521" s="10">
        <v>1.1199999999999999E-5</v>
      </c>
      <c r="M1521" s="10">
        <v>9.38E-6</v>
      </c>
      <c r="N1521" s="9">
        <v>0.84080717500000002</v>
      </c>
    </row>
    <row r="1522" spans="1:14" x14ac:dyDescent="0.3">
      <c r="A1522" t="s">
        <v>19428</v>
      </c>
      <c r="B1522" t="s">
        <v>6084</v>
      </c>
      <c r="C1522" s="15">
        <v>0.11290030500000001</v>
      </c>
      <c r="D1522" s="10">
        <v>1.9099999999999999E-6</v>
      </c>
      <c r="E1522" s="10">
        <v>2.09E-5</v>
      </c>
      <c r="F1522" s="9">
        <v>10.97467249</v>
      </c>
      <c r="G1522" s="20">
        <v>1</v>
      </c>
      <c r="H1522" s="10">
        <v>1.9099999999999999E-6</v>
      </c>
      <c r="I1522" s="10">
        <v>6.1800000000000001E-6</v>
      </c>
      <c r="J1522">
        <v>3.2401746720000002</v>
      </c>
      <c r="K1522" s="20">
        <v>0.68446982099999998</v>
      </c>
      <c r="L1522" s="10">
        <v>2.09E-5</v>
      </c>
      <c r="M1522" s="10">
        <v>1.22E-5</v>
      </c>
      <c r="N1522" s="9">
        <v>0.58332006999999997</v>
      </c>
    </row>
    <row r="1523" spans="1:14" x14ac:dyDescent="0.3">
      <c r="A1523" t="s">
        <v>17225</v>
      </c>
      <c r="B1523" t="s">
        <v>4112</v>
      </c>
      <c r="C1523" s="15">
        <v>0.11290030500000001</v>
      </c>
      <c r="D1523" s="10">
        <v>2.1299999999999999E-6</v>
      </c>
      <c r="E1523" s="10">
        <v>9.4500000000000007E-5</v>
      </c>
      <c r="F1523" s="9">
        <v>44.301171879999998</v>
      </c>
      <c r="G1523" s="20">
        <v>0.37109336999999998</v>
      </c>
      <c r="H1523" s="10">
        <v>2.1299999999999999E-6</v>
      </c>
      <c r="I1523" s="10">
        <v>2.02E-5</v>
      </c>
      <c r="J1523">
        <v>9.478515625</v>
      </c>
      <c r="K1523" s="20">
        <v>0.72628614899999999</v>
      </c>
      <c r="L1523" s="10">
        <v>9.4500000000000007E-5</v>
      </c>
      <c r="M1523" s="10">
        <v>1.2601800000000001E-4</v>
      </c>
      <c r="N1523" s="9">
        <v>1.3333979949999999</v>
      </c>
    </row>
    <row r="1524" spans="1:14" x14ac:dyDescent="0.3">
      <c r="A1524" t="s">
        <v>21702</v>
      </c>
      <c r="B1524" t="s">
        <v>1</v>
      </c>
      <c r="C1524" s="15">
        <v>0.11290030500000001</v>
      </c>
      <c r="D1524" s="10">
        <v>1.9099999999999999E-6</v>
      </c>
      <c r="E1524" s="10">
        <v>1.06E-5</v>
      </c>
      <c r="F1524" s="9">
        <v>5.5720524019999997</v>
      </c>
      <c r="G1524" s="20">
        <v>5.9172068000000001E-2</v>
      </c>
      <c r="H1524" s="10">
        <v>1.9099999999999999E-6</v>
      </c>
      <c r="I1524" s="10">
        <v>1.1600000000000001E-5</v>
      </c>
      <c r="J1524">
        <v>6.0611353709999998</v>
      </c>
      <c r="K1524" s="20">
        <v>0.75249364900000004</v>
      </c>
      <c r="L1524" s="10">
        <v>1.06E-5</v>
      </c>
      <c r="M1524" s="10">
        <v>7.1400000000000002E-6</v>
      </c>
      <c r="N1524" s="9">
        <v>0.67163009399999996</v>
      </c>
    </row>
    <row r="1525" spans="1:14" x14ac:dyDescent="0.3">
      <c r="A1525" t="s">
        <v>18418</v>
      </c>
      <c r="B1525" t="s">
        <v>5566</v>
      </c>
      <c r="C1525" s="15">
        <v>0.11290030500000001</v>
      </c>
      <c r="D1525" s="10">
        <v>1.9099999999999999E-6</v>
      </c>
      <c r="E1525" s="10">
        <v>9.5200000000000003E-6</v>
      </c>
      <c r="F1525" s="9">
        <v>4.9868995629999997</v>
      </c>
      <c r="G1525" s="20">
        <v>5.9058228999999997E-2</v>
      </c>
      <c r="H1525" s="10">
        <v>1.9099999999999999E-6</v>
      </c>
      <c r="I1525" s="10">
        <v>2.0599999999999999E-5</v>
      </c>
      <c r="J1525">
        <v>10.799126640000001</v>
      </c>
      <c r="K1525" s="20">
        <v>0.75249364900000004</v>
      </c>
      <c r="L1525" s="10">
        <v>9.5200000000000003E-6</v>
      </c>
      <c r="M1525" s="10">
        <v>1.2300000000000001E-5</v>
      </c>
      <c r="N1525" s="9">
        <v>1.288091068</v>
      </c>
    </row>
    <row r="1526" spans="1:14" x14ac:dyDescent="0.3">
      <c r="A1526" t="s">
        <v>18830</v>
      </c>
      <c r="B1526" t="s">
        <v>5775</v>
      </c>
      <c r="C1526" s="15">
        <v>0.11290030500000001</v>
      </c>
      <c r="D1526" s="10">
        <v>1.9099999999999999E-6</v>
      </c>
      <c r="E1526" s="10">
        <v>1.38E-5</v>
      </c>
      <c r="F1526" s="9">
        <v>7.2227074240000002</v>
      </c>
      <c r="G1526" s="20">
        <v>0.100348246</v>
      </c>
      <c r="H1526" s="10">
        <v>1.9099999999999999E-6</v>
      </c>
      <c r="I1526" s="10">
        <v>1.33E-5</v>
      </c>
      <c r="J1526">
        <v>6.9825327509999999</v>
      </c>
      <c r="K1526" s="20">
        <v>0.78740649100000004</v>
      </c>
      <c r="L1526" s="10">
        <v>1.38E-5</v>
      </c>
      <c r="M1526" s="10">
        <v>9.9699999999999994E-6</v>
      </c>
      <c r="N1526" s="9">
        <v>0.72309552600000004</v>
      </c>
    </row>
    <row r="1527" spans="1:14" x14ac:dyDescent="0.3">
      <c r="A1527" t="s">
        <v>18824</v>
      </c>
      <c r="B1527" t="s">
        <v>5770</v>
      </c>
      <c r="C1527" s="15">
        <v>0.11290030500000001</v>
      </c>
      <c r="D1527" s="10">
        <v>1.9099999999999999E-6</v>
      </c>
      <c r="E1527" s="10">
        <v>1.38E-5</v>
      </c>
      <c r="F1527" s="9">
        <v>7.2227074240000002</v>
      </c>
      <c r="G1527" s="20">
        <v>0.100348246</v>
      </c>
      <c r="H1527" s="10">
        <v>1.9099999999999999E-6</v>
      </c>
      <c r="I1527" s="10">
        <v>1.5400000000000002E-5</v>
      </c>
      <c r="J1527">
        <v>8.0611353710000007</v>
      </c>
      <c r="K1527" s="20">
        <v>0.78740649100000004</v>
      </c>
      <c r="L1527" s="10">
        <v>1.38E-5</v>
      </c>
      <c r="M1527" s="10">
        <v>9.9699999999999994E-6</v>
      </c>
      <c r="N1527" s="9">
        <v>0.72309552600000004</v>
      </c>
    </row>
    <row r="1528" spans="1:14" x14ac:dyDescent="0.3">
      <c r="A1528" t="s">
        <v>16273</v>
      </c>
      <c r="B1528" t="s">
        <v>4415</v>
      </c>
      <c r="C1528" s="15">
        <v>0.11290030500000001</v>
      </c>
      <c r="D1528" s="10">
        <v>1.9099999999999999E-6</v>
      </c>
      <c r="E1528" s="10">
        <v>1.4100000000000001E-5</v>
      </c>
      <c r="F1528" s="9">
        <v>7.3930131000000001</v>
      </c>
      <c r="G1528" s="20">
        <v>3.6031686E-2</v>
      </c>
      <c r="H1528" s="10">
        <v>1.9099999999999999E-6</v>
      </c>
      <c r="I1528" s="10">
        <v>2.0400000000000001E-5</v>
      </c>
      <c r="J1528">
        <v>10.663755460000001</v>
      </c>
      <c r="K1528" s="20">
        <v>0.79949536200000004</v>
      </c>
      <c r="L1528" s="10">
        <v>1.4100000000000001E-5</v>
      </c>
      <c r="M1528" s="10">
        <v>1.5299999999999999E-5</v>
      </c>
      <c r="N1528" s="9">
        <v>1.0821027759999999</v>
      </c>
    </row>
    <row r="1529" spans="1:14" x14ac:dyDescent="0.3">
      <c r="A1529" t="s">
        <v>20651</v>
      </c>
      <c r="B1529" t="s">
        <v>397</v>
      </c>
      <c r="C1529" s="15">
        <v>0.11290030500000001</v>
      </c>
      <c r="D1529" s="10">
        <v>2.1299999999999999E-6</v>
      </c>
      <c r="E1529" s="10">
        <v>2.02585E-4</v>
      </c>
      <c r="F1529" s="9">
        <v>94.961718750000003</v>
      </c>
      <c r="G1529" s="20">
        <v>0.100348246</v>
      </c>
      <c r="H1529" s="10">
        <v>2.1299999999999999E-6</v>
      </c>
      <c r="I1529" s="10">
        <v>1.04659E-4</v>
      </c>
      <c r="J1529">
        <v>49.058984379999998</v>
      </c>
      <c r="K1529" s="20">
        <v>0.79984610599999995</v>
      </c>
      <c r="L1529" s="10">
        <v>2.02585E-4</v>
      </c>
      <c r="M1529" s="10">
        <v>4.9200000000000003E-5</v>
      </c>
      <c r="N1529" s="9">
        <v>0.24284868100000001</v>
      </c>
    </row>
    <row r="1530" spans="1:14" x14ac:dyDescent="0.3">
      <c r="A1530" t="s">
        <v>22163</v>
      </c>
      <c r="B1530" t="s">
        <v>843</v>
      </c>
      <c r="C1530" s="15">
        <v>0.11290030500000001</v>
      </c>
      <c r="D1530" s="10">
        <v>2.1299999999999999E-6</v>
      </c>
      <c r="E1530" s="10">
        <v>2.1399999999999998E-5</v>
      </c>
      <c r="F1530" s="9">
        <v>10.0390625</v>
      </c>
      <c r="G1530" s="20">
        <v>3.6031686E-2</v>
      </c>
      <c r="H1530" s="10">
        <v>2.1299999999999999E-6</v>
      </c>
      <c r="I1530" s="10">
        <v>2.65E-5</v>
      </c>
      <c r="J1530">
        <v>12.41796875</v>
      </c>
      <c r="K1530" s="20">
        <v>0.83393541400000004</v>
      </c>
      <c r="L1530" s="10">
        <v>2.1399999999999998E-5</v>
      </c>
      <c r="M1530" s="10">
        <v>2.8200000000000001E-5</v>
      </c>
      <c r="N1530" s="9">
        <v>1.314747082</v>
      </c>
    </row>
    <row r="1531" spans="1:14" x14ac:dyDescent="0.3">
      <c r="A1531" t="s">
        <v>20552</v>
      </c>
      <c r="B1531" t="s">
        <v>6612</v>
      </c>
      <c r="C1531" s="15">
        <v>0.11290030500000001</v>
      </c>
      <c r="D1531" s="10">
        <v>1.9099999999999999E-6</v>
      </c>
      <c r="E1531" s="10">
        <v>2.0999999999999999E-5</v>
      </c>
      <c r="F1531" s="9">
        <v>10.982532750000001</v>
      </c>
      <c r="G1531" s="20">
        <v>0.105645429</v>
      </c>
      <c r="H1531" s="10">
        <v>1.9099999999999999E-6</v>
      </c>
      <c r="I1531" s="10">
        <v>1.1399999999999999E-5</v>
      </c>
      <c r="J1531">
        <v>5.9868995629999997</v>
      </c>
      <c r="K1531" s="20">
        <v>0.83393541400000004</v>
      </c>
      <c r="L1531" s="10">
        <v>2.0999999999999999E-5</v>
      </c>
      <c r="M1531" s="10">
        <v>1.8300000000000001E-5</v>
      </c>
      <c r="N1531" s="9">
        <v>0.873161034</v>
      </c>
    </row>
    <row r="1532" spans="1:14" x14ac:dyDescent="0.3">
      <c r="A1532" t="s">
        <v>17331</v>
      </c>
      <c r="B1532" t="s">
        <v>5004</v>
      </c>
      <c r="C1532" s="15">
        <v>0.11290030500000001</v>
      </c>
      <c r="D1532" s="10">
        <v>1.9099999999999999E-6</v>
      </c>
      <c r="E1532" s="10">
        <v>2.0999999999999999E-5</v>
      </c>
      <c r="F1532" s="9">
        <v>10.982532750000001</v>
      </c>
      <c r="G1532" s="20">
        <v>0.20124262100000001</v>
      </c>
      <c r="H1532" s="10">
        <v>1.9099999999999999E-6</v>
      </c>
      <c r="I1532" s="10">
        <v>2.3499999999999999E-5</v>
      </c>
      <c r="J1532">
        <v>12.311353710000001</v>
      </c>
      <c r="K1532" s="20">
        <v>0.83393541400000004</v>
      </c>
      <c r="L1532" s="10">
        <v>2.0999999999999999E-5</v>
      </c>
      <c r="M1532" s="10">
        <v>1.8300000000000001E-5</v>
      </c>
      <c r="N1532" s="9">
        <v>0.873161034</v>
      </c>
    </row>
    <row r="1533" spans="1:14" x14ac:dyDescent="0.3">
      <c r="A1533" t="s">
        <v>18833</v>
      </c>
      <c r="B1533" t="s">
        <v>5777</v>
      </c>
      <c r="C1533" s="15">
        <v>0.11290030500000001</v>
      </c>
      <c r="D1533" s="10">
        <v>2.2900000000000001E-6</v>
      </c>
      <c r="E1533" s="10">
        <v>1.5500000000000001E-5</v>
      </c>
      <c r="F1533" s="9">
        <v>6.7745454550000002</v>
      </c>
      <c r="G1533" s="20">
        <v>1</v>
      </c>
      <c r="H1533" s="10">
        <v>2.2900000000000001E-6</v>
      </c>
      <c r="I1533" s="10">
        <v>2.3300000000000001E-6</v>
      </c>
      <c r="J1533">
        <v>1.018181818</v>
      </c>
      <c r="K1533" s="20">
        <v>0.83393541400000004</v>
      </c>
      <c r="L1533" s="10">
        <v>1.5500000000000001E-5</v>
      </c>
      <c r="M1533" s="10">
        <v>1.91E-5</v>
      </c>
      <c r="N1533" s="9">
        <v>1.231991412</v>
      </c>
    </row>
    <row r="1534" spans="1:14" x14ac:dyDescent="0.3">
      <c r="A1534" t="s">
        <v>21007</v>
      </c>
      <c r="B1534" t="s">
        <v>4288</v>
      </c>
      <c r="C1534" s="15">
        <v>0.11290030500000001</v>
      </c>
      <c r="D1534" s="10">
        <v>2.0099999999999998E-6</v>
      </c>
      <c r="E1534" s="10">
        <v>1.47E-5</v>
      </c>
      <c r="F1534" s="9">
        <v>7.3153526969999998</v>
      </c>
      <c r="G1534" s="20">
        <v>5.9058228999999997E-2</v>
      </c>
      <c r="H1534" s="10">
        <v>2.0099999999999998E-6</v>
      </c>
      <c r="I1534" s="10">
        <v>1.6399999999999999E-5</v>
      </c>
      <c r="J1534">
        <v>8.1410788380000003</v>
      </c>
      <c r="K1534" s="20">
        <v>0.83393541400000004</v>
      </c>
      <c r="L1534" s="10">
        <v>1.47E-5</v>
      </c>
      <c r="M1534" s="10">
        <v>9.9299999999999998E-6</v>
      </c>
      <c r="N1534" s="9">
        <v>0.67612024999999998</v>
      </c>
    </row>
    <row r="1535" spans="1:14" x14ac:dyDescent="0.3">
      <c r="A1535" t="s">
        <v>21006</v>
      </c>
      <c r="B1535" t="s">
        <v>6856</v>
      </c>
      <c r="C1535" s="15">
        <v>0.11290030500000001</v>
      </c>
      <c r="D1535" s="10">
        <v>2.0099999999999998E-6</v>
      </c>
      <c r="E1535" s="10">
        <v>1.47E-5</v>
      </c>
      <c r="F1535" s="9">
        <v>7.3153526969999998</v>
      </c>
      <c r="G1535" s="20">
        <v>5.9058228999999997E-2</v>
      </c>
      <c r="H1535" s="10">
        <v>2.0099999999999998E-6</v>
      </c>
      <c r="I1535" s="10">
        <v>1.6399999999999999E-5</v>
      </c>
      <c r="J1535">
        <v>8.1410788380000003</v>
      </c>
      <c r="K1535" s="20">
        <v>0.83393541400000004</v>
      </c>
      <c r="L1535" s="10">
        <v>1.47E-5</v>
      </c>
      <c r="M1535" s="10">
        <v>9.9299999999999998E-6</v>
      </c>
      <c r="N1535" s="9">
        <v>0.67612024999999998</v>
      </c>
    </row>
    <row r="1536" spans="1:14" x14ac:dyDescent="0.3">
      <c r="A1536" t="s">
        <v>21065</v>
      </c>
      <c r="B1536" t="s">
        <v>6892</v>
      </c>
      <c r="C1536" s="15">
        <v>0.11290030500000001</v>
      </c>
      <c r="D1536" s="10">
        <v>2.2900000000000001E-6</v>
      </c>
      <c r="E1536" s="10">
        <v>1.2799999999999999E-5</v>
      </c>
      <c r="F1536" s="9">
        <v>5.5636363639999997</v>
      </c>
      <c r="G1536" s="20">
        <v>1</v>
      </c>
      <c r="H1536" s="10">
        <v>2.2900000000000001E-6</v>
      </c>
      <c r="I1536" s="10">
        <v>2.4399999999999999E-6</v>
      </c>
      <c r="J1536">
        <v>1.0654545449999999</v>
      </c>
      <c r="K1536" s="20">
        <v>0.83393541400000004</v>
      </c>
      <c r="L1536" s="10">
        <v>1.2799999999999999E-5</v>
      </c>
      <c r="M1536" s="10">
        <v>1.4100000000000001E-5</v>
      </c>
      <c r="N1536" s="9">
        <v>1.1039215689999999</v>
      </c>
    </row>
    <row r="1537" spans="1:14" x14ac:dyDescent="0.3">
      <c r="A1537" t="s">
        <v>21004</v>
      </c>
      <c r="B1537" t="s">
        <v>3958</v>
      </c>
      <c r="C1537" s="15">
        <v>0.11290030500000001</v>
      </c>
      <c r="D1537" s="10">
        <v>2.1299999999999999E-6</v>
      </c>
      <c r="E1537" s="10">
        <v>9.7599999999999997E-6</v>
      </c>
      <c r="F1537" s="9">
        <v>4.57421875</v>
      </c>
      <c r="G1537" s="20">
        <v>0.78926802600000001</v>
      </c>
      <c r="H1537" s="10">
        <v>2.1299999999999999E-6</v>
      </c>
      <c r="I1537" s="10">
        <v>1.6500000000000001E-5</v>
      </c>
      <c r="J1537">
        <v>7.7265625</v>
      </c>
      <c r="K1537" s="20">
        <v>0.85513214100000001</v>
      </c>
      <c r="L1537" s="10">
        <v>9.7599999999999997E-6</v>
      </c>
      <c r="M1537" s="10">
        <v>5.5500000000000002E-6</v>
      </c>
      <c r="N1537" s="9">
        <v>0.56874466300000004</v>
      </c>
    </row>
    <row r="1538" spans="1:14" x14ac:dyDescent="0.3">
      <c r="A1538" t="s">
        <v>24511</v>
      </c>
      <c r="B1538" t="s">
        <v>1</v>
      </c>
      <c r="C1538" s="15">
        <v>0.11290030500000001</v>
      </c>
      <c r="D1538" s="10">
        <v>1.9099999999999999E-6</v>
      </c>
      <c r="E1538" s="10">
        <v>1.3900000000000001E-5</v>
      </c>
      <c r="F1538" s="9">
        <v>7.3013100440000001</v>
      </c>
      <c r="G1538" s="20">
        <v>0.181449208</v>
      </c>
      <c r="H1538" s="10">
        <v>1.9099999999999999E-6</v>
      </c>
      <c r="I1538" s="10">
        <v>6.9299999999999997E-6</v>
      </c>
      <c r="J1538">
        <v>3.6288209610000002</v>
      </c>
      <c r="K1538" s="20">
        <v>0.85513214100000001</v>
      </c>
      <c r="L1538" s="10">
        <v>1.3900000000000001E-5</v>
      </c>
      <c r="M1538" s="10">
        <v>1.01E-5</v>
      </c>
      <c r="N1538" s="9">
        <v>0.72667464100000001</v>
      </c>
    </row>
    <row r="1539" spans="1:14" x14ac:dyDescent="0.3">
      <c r="A1539" t="s">
        <v>19774</v>
      </c>
      <c r="B1539" t="s">
        <v>6254</v>
      </c>
      <c r="C1539" s="15">
        <v>0.11290030500000001</v>
      </c>
      <c r="D1539" s="10">
        <v>3.8199999999999998E-6</v>
      </c>
      <c r="E1539" s="10">
        <v>2.2799999999999999E-5</v>
      </c>
      <c r="F1539" s="9">
        <v>5.9790393010000003</v>
      </c>
      <c r="G1539" s="20">
        <v>0.37109336999999998</v>
      </c>
      <c r="H1539" s="10">
        <v>3.8199999999999998E-6</v>
      </c>
      <c r="I1539" s="10">
        <v>8.1899999999999995E-6</v>
      </c>
      <c r="J1539">
        <v>2.1462882099999998</v>
      </c>
      <c r="K1539" s="20">
        <v>0.85513214100000001</v>
      </c>
      <c r="L1539" s="10">
        <v>2.2799999999999999E-5</v>
      </c>
      <c r="M1539" s="10">
        <v>1.8300000000000001E-5</v>
      </c>
      <c r="N1539" s="9">
        <v>0.80090563800000003</v>
      </c>
    </row>
    <row r="1540" spans="1:14" x14ac:dyDescent="0.3">
      <c r="A1540" t="s">
        <v>21249</v>
      </c>
      <c r="B1540" t="s">
        <v>6427</v>
      </c>
      <c r="C1540" s="15">
        <v>0.11290030500000001</v>
      </c>
      <c r="D1540" s="10">
        <v>1.9099999999999999E-6</v>
      </c>
      <c r="E1540" s="10">
        <v>3.26E-5</v>
      </c>
      <c r="F1540" s="9">
        <v>17.07292576</v>
      </c>
      <c r="G1540" s="20">
        <v>0.42267807400000001</v>
      </c>
      <c r="H1540" s="10">
        <v>1.9099999999999999E-6</v>
      </c>
      <c r="I1540" s="10">
        <v>8.8000000000000004E-6</v>
      </c>
      <c r="J1540">
        <v>4.6113537119999997</v>
      </c>
      <c r="K1540" s="20">
        <v>0.85513214100000001</v>
      </c>
      <c r="L1540" s="10">
        <v>3.26E-5</v>
      </c>
      <c r="M1540" s="10">
        <v>3.0300000000000001E-5</v>
      </c>
      <c r="N1540" s="9">
        <v>0.92940634799999999</v>
      </c>
    </row>
    <row r="1541" spans="1:14" x14ac:dyDescent="0.3">
      <c r="A1541" t="s">
        <v>24998</v>
      </c>
      <c r="B1541" t="s">
        <v>1</v>
      </c>
      <c r="C1541" s="15">
        <v>0.11290030500000001</v>
      </c>
      <c r="D1541" s="10">
        <v>1.9099999999999999E-6</v>
      </c>
      <c r="E1541" s="10">
        <v>9.8099999999999992E-6</v>
      </c>
      <c r="F1541" s="9">
        <v>5.1397379909999996</v>
      </c>
      <c r="G1541" s="20">
        <v>0.42267807400000001</v>
      </c>
      <c r="H1541" s="10">
        <v>1.9099999999999999E-6</v>
      </c>
      <c r="I1541" s="10">
        <v>6.3600000000000001E-6</v>
      </c>
      <c r="J1541">
        <v>3.3318777289999999</v>
      </c>
      <c r="K1541" s="20">
        <v>0.85513214100000001</v>
      </c>
      <c r="L1541" s="10">
        <v>9.8099999999999992E-6</v>
      </c>
      <c r="M1541" s="10">
        <v>9.8900000000000002E-6</v>
      </c>
      <c r="N1541" s="9">
        <v>1.008496177</v>
      </c>
    </row>
    <row r="1542" spans="1:14" x14ac:dyDescent="0.3">
      <c r="A1542" t="s">
        <v>25001</v>
      </c>
      <c r="B1542" t="s">
        <v>8542</v>
      </c>
      <c r="C1542" s="15">
        <v>0.11290030500000001</v>
      </c>
      <c r="D1542" s="10">
        <v>1.3699999999999999E-5</v>
      </c>
      <c r="E1542" s="10">
        <v>2.48E-6</v>
      </c>
      <c r="F1542" s="9">
        <v>0.18126520700000001</v>
      </c>
      <c r="G1542" s="20">
        <v>0.401678166</v>
      </c>
      <c r="H1542" s="10">
        <v>1.3699999999999999E-5</v>
      </c>
      <c r="I1542" s="10">
        <v>1.11E-5</v>
      </c>
      <c r="J1542">
        <v>0.81082725099999997</v>
      </c>
      <c r="K1542" s="20">
        <v>1</v>
      </c>
      <c r="L1542" s="10">
        <v>2.48E-6</v>
      </c>
      <c r="M1542" s="10">
        <v>2.7800000000000001E-6</v>
      </c>
      <c r="N1542" s="9">
        <v>1.117449664</v>
      </c>
    </row>
    <row r="1543" spans="1:14" x14ac:dyDescent="0.3">
      <c r="A1543" t="s">
        <v>23052</v>
      </c>
      <c r="B1543" t="s">
        <v>397</v>
      </c>
      <c r="C1543" s="15">
        <v>0.11290030500000001</v>
      </c>
      <c r="D1543" s="10">
        <v>2.8200000000000001E-5</v>
      </c>
      <c r="E1543" s="10">
        <v>2.3499999999999999E-6</v>
      </c>
      <c r="F1543" s="9">
        <v>8.3439359000000005E-2</v>
      </c>
      <c r="G1543" s="20">
        <v>0.47719662000000002</v>
      </c>
      <c r="H1543" s="10">
        <v>2.8200000000000001E-5</v>
      </c>
      <c r="I1543" s="10">
        <v>3.9100000000000002E-5</v>
      </c>
      <c r="J1543">
        <v>1.3886735509999999</v>
      </c>
      <c r="K1543" s="20">
        <v>1</v>
      </c>
      <c r="L1543" s="10">
        <v>2.3499999999999999E-6</v>
      </c>
      <c r="M1543" s="10">
        <v>5.3299999999999998E-6</v>
      </c>
      <c r="N1543" s="9">
        <v>2.2695035460000001</v>
      </c>
    </row>
    <row r="1544" spans="1:14" x14ac:dyDescent="0.3">
      <c r="A1544" t="s">
        <v>22526</v>
      </c>
      <c r="B1544" t="s">
        <v>7568</v>
      </c>
      <c r="C1544" s="15">
        <v>0.11290030500000001</v>
      </c>
      <c r="D1544" s="10">
        <v>1.19993E-4</v>
      </c>
      <c r="E1544" s="10">
        <v>9.9299999999999998E-6</v>
      </c>
      <c r="F1544" s="9">
        <v>8.2734338000000004E-2</v>
      </c>
      <c r="G1544" s="20">
        <v>0.55411312999999995</v>
      </c>
      <c r="H1544" s="10">
        <v>1.19993E-4</v>
      </c>
      <c r="I1544" s="10">
        <v>5.7899999999999998E-5</v>
      </c>
      <c r="J1544">
        <v>0.48280100799999998</v>
      </c>
      <c r="K1544" s="20">
        <v>1</v>
      </c>
      <c r="L1544" s="10">
        <v>9.9299999999999998E-6</v>
      </c>
      <c r="M1544" s="10">
        <v>0</v>
      </c>
      <c r="N1544" s="9">
        <v>0</v>
      </c>
    </row>
    <row r="1545" spans="1:14" x14ac:dyDescent="0.3">
      <c r="A1545" t="s">
        <v>22778</v>
      </c>
      <c r="B1545" t="s">
        <v>7656</v>
      </c>
      <c r="C1545" s="15">
        <v>0.11290030500000001</v>
      </c>
      <c r="D1545" s="10">
        <v>3.6399999999999997E-5</v>
      </c>
      <c r="E1545" s="10">
        <v>2.43E-6</v>
      </c>
      <c r="F1545" s="9">
        <v>6.6914157000000002E-2</v>
      </c>
      <c r="G1545" s="20">
        <v>0.79984610599999995</v>
      </c>
      <c r="H1545" s="10">
        <v>3.6399999999999997E-5</v>
      </c>
      <c r="I1545" s="10">
        <v>6.6099999999999994E-5</v>
      </c>
      <c r="J1545">
        <v>1.8172464370000001</v>
      </c>
      <c r="K1545" s="20">
        <v>1</v>
      </c>
      <c r="L1545" s="10">
        <v>2.43E-6</v>
      </c>
      <c r="M1545" s="10">
        <v>2.7099999999999999E-6</v>
      </c>
      <c r="N1545" s="9">
        <v>1.1130136989999999</v>
      </c>
    </row>
    <row r="1546" spans="1:14" x14ac:dyDescent="0.3">
      <c r="A1546" t="s">
        <v>23696</v>
      </c>
      <c r="B1546" t="s">
        <v>8009</v>
      </c>
      <c r="C1546" s="15">
        <v>0.11290030500000001</v>
      </c>
      <c r="D1546" s="10">
        <v>1.9099999999999999E-6</v>
      </c>
      <c r="E1546" s="10">
        <v>1.8600000000000001E-5</v>
      </c>
      <c r="F1546" s="9">
        <v>9.7563318779999992</v>
      </c>
      <c r="G1546" s="20">
        <v>0.37109336999999998</v>
      </c>
      <c r="H1546" s="10">
        <v>1.9099999999999999E-6</v>
      </c>
      <c r="I1546" s="10">
        <v>8.2400000000000007E-6</v>
      </c>
      <c r="J1546">
        <v>4.3187772930000001</v>
      </c>
      <c r="K1546" s="20">
        <v>1</v>
      </c>
      <c r="L1546" s="10">
        <v>1.8600000000000001E-5</v>
      </c>
      <c r="M1546" s="10">
        <v>1.22E-5</v>
      </c>
      <c r="N1546" s="9">
        <v>0.65616328000000002</v>
      </c>
    </row>
    <row r="1547" spans="1:14" x14ac:dyDescent="0.3">
      <c r="A1547" t="s">
        <v>22127</v>
      </c>
      <c r="B1547" t="s">
        <v>4040</v>
      </c>
      <c r="C1547" s="15">
        <v>0.11290030500000001</v>
      </c>
      <c r="D1547" s="10">
        <v>2.2000000000000001E-6</v>
      </c>
      <c r="E1547" s="10">
        <v>9.8700000000000004E-6</v>
      </c>
      <c r="F1547" s="9">
        <v>4.4848484849999997</v>
      </c>
      <c r="G1547" s="20">
        <v>0.42267807400000001</v>
      </c>
      <c r="H1547" s="10">
        <v>2.2000000000000001E-6</v>
      </c>
      <c r="I1547" s="10">
        <v>4.7299999999999996E-6</v>
      </c>
      <c r="J1547">
        <v>2.151515152</v>
      </c>
      <c r="K1547" s="20">
        <v>1</v>
      </c>
      <c r="L1547" s="10">
        <v>9.8700000000000004E-6</v>
      </c>
      <c r="M1547" s="10">
        <v>7.9500000000000001E-6</v>
      </c>
      <c r="N1547" s="9">
        <v>0.805743243</v>
      </c>
    </row>
    <row r="1548" spans="1:14" x14ac:dyDescent="0.3">
      <c r="A1548" t="s">
        <v>25142</v>
      </c>
      <c r="B1548" t="s">
        <v>8608</v>
      </c>
      <c r="C1548" s="15">
        <v>0.11290030500000001</v>
      </c>
      <c r="D1548" s="10">
        <v>2.0099999999999998E-6</v>
      </c>
      <c r="E1548" s="10">
        <v>9.7599999999999997E-6</v>
      </c>
      <c r="F1548" s="9">
        <v>4.8589211619999997</v>
      </c>
      <c r="G1548" s="20">
        <v>5.9172068000000001E-2</v>
      </c>
      <c r="H1548" s="10">
        <v>2.0099999999999998E-6</v>
      </c>
      <c r="I1548" s="10">
        <v>1.17E-5</v>
      </c>
      <c r="J1548">
        <v>5.8132780080000002</v>
      </c>
      <c r="K1548" s="20">
        <v>1</v>
      </c>
      <c r="L1548" s="10">
        <v>9.7599999999999997E-6</v>
      </c>
      <c r="M1548" s="10">
        <v>5.48E-6</v>
      </c>
      <c r="N1548" s="9">
        <v>0.56191289499999997</v>
      </c>
    </row>
    <row r="1549" spans="1:14" x14ac:dyDescent="0.3">
      <c r="A1549" t="s">
        <v>24858</v>
      </c>
      <c r="B1549" t="s">
        <v>1</v>
      </c>
      <c r="C1549" s="15">
        <v>0.11290030500000001</v>
      </c>
      <c r="D1549" s="10">
        <v>2.0099999999999998E-6</v>
      </c>
      <c r="E1549" s="10">
        <v>9.7599999999999997E-6</v>
      </c>
      <c r="F1549" s="9">
        <v>4.8589211619999997</v>
      </c>
      <c r="G1549" s="20">
        <v>5.9172068000000001E-2</v>
      </c>
      <c r="H1549" s="10">
        <v>2.0099999999999998E-6</v>
      </c>
      <c r="I1549" s="10">
        <v>1.17E-5</v>
      </c>
      <c r="J1549">
        <v>5.8132780080000002</v>
      </c>
      <c r="K1549" s="20">
        <v>1</v>
      </c>
      <c r="L1549" s="10">
        <v>9.7599999999999997E-6</v>
      </c>
      <c r="M1549" s="10">
        <v>7.8099999999999998E-6</v>
      </c>
      <c r="N1549" s="9">
        <v>0.80017079400000002</v>
      </c>
    </row>
    <row r="1550" spans="1:14" x14ac:dyDescent="0.3">
      <c r="A1550" t="s">
        <v>23409</v>
      </c>
      <c r="B1550" t="s">
        <v>411</v>
      </c>
      <c r="C1550" s="15">
        <v>0.11290030500000001</v>
      </c>
      <c r="D1550" s="10">
        <v>2.2000000000000001E-6</v>
      </c>
      <c r="E1550" s="10">
        <v>1.49E-5</v>
      </c>
      <c r="F1550" s="9">
        <v>6.7916666670000003</v>
      </c>
      <c r="G1550" s="20">
        <v>7.5926963E-2</v>
      </c>
      <c r="H1550" s="10">
        <v>2.2000000000000001E-6</v>
      </c>
      <c r="I1550" s="10">
        <v>2.3499999999999999E-5</v>
      </c>
      <c r="J1550">
        <v>10.70265152</v>
      </c>
      <c r="K1550" s="20">
        <v>1</v>
      </c>
      <c r="L1550" s="10">
        <v>1.49E-5</v>
      </c>
      <c r="M1550" s="10">
        <v>1.49E-5</v>
      </c>
      <c r="N1550" s="9">
        <v>0.99609592899999999</v>
      </c>
    </row>
    <row r="1551" spans="1:14" x14ac:dyDescent="0.3">
      <c r="A1551" t="s">
        <v>17062</v>
      </c>
      <c r="B1551" t="s">
        <v>4856</v>
      </c>
      <c r="C1551" s="15">
        <v>0.11290030500000001</v>
      </c>
      <c r="D1551" s="10">
        <v>2.1299999999999999E-6</v>
      </c>
      <c r="E1551" s="10">
        <v>1.43E-5</v>
      </c>
      <c r="F1551" s="9">
        <v>6.72265625</v>
      </c>
      <c r="G1551" s="20">
        <v>0.100348246</v>
      </c>
      <c r="H1551" s="10">
        <v>2.1299999999999999E-6</v>
      </c>
      <c r="I1551" s="10">
        <v>1.1E-5</v>
      </c>
      <c r="J1551">
        <v>5.16015625</v>
      </c>
      <c r="K1551" s="20">
        <v>1</v>
      </c>
      <c r="L1551" s="10">
        <v>1.43E-5</v>
      </c>
      <c r="M1551" s="10">
        <v>1.4600000000000001E-5</v>
      </c>
      <c r="N1551" s="9">
        <v>1.0191748979999999</v>
      </c>
    </row>
    <row r="1552" spans="1:14" x14ac:dyDescent="0.3">
      <c r="A1552" t="s">
        <v>17070</v>
      </c>
      <c r="B1552" t="s">
        <v>585</v>
      </c>
      <c r="C1552" s="15">
        <v>0.11290030500000001</v>
      </c>
      <c r="D1552" s="10">
        <v>2.1299999999999999E-6</v>
      </c>
      <c r="E1552" s="10">
        <v>1.43E-5</v>
      </c>
      <c r="F1552" s="9">
        <v>6.72265625</v>
      </c>
      <c r="G1552" s="20">
        <v>0.181449208</v>
      </c>
      <c r="H1552" s="10">
        <v>2.1299999999999999E-6</v>
      </c>
      <c r="I1552" s="10">
        <v>8.9500000000000007E-6</v>
      </c>
      <c r="J1552">
        <v>4.1953125</v>
      </c>
      <c r="K1552" s="20">
        <v>1</v>
      </c>
      <c r="L1552" s="10">
        <v>1.43E-5</v>
      </c>
      <c r="M1552" s="10">
        <v>1.4600000000000001E-5</v>
      </c>
      <c r="N1552" s="9">
        <v>1.0191748979999999</v>
      </c>
    </row>
    <row r="1553" spans="1:14" x14ac:dyDescent="0.3">
      <c r="A1553" t="s">
        <v>24181</v>
      </c>
      <c r="B1553" t="s">
        <v>1049</v>
      </c>
      <c r="C1553" s="15">
        <v>0.11290030500000001</v>
      </c>
      <c r="D1553" s="10">
        <v>2.2000000000000001E-6</v>
      </c>
      <c r="E1553" s="10">
        <v>1.26E-5</v>
      </c>
      <c r="F1553" s="9">
        <v>5.7159090910000003</v>
      </c>
      <c r="G1553" s="20">
        <v>0.37109336999999998</v>
      </c>
      <c r="H1553" s="10">
        <v>2.2000000000000001E-6</v>
      </c>
      <c r="I1553" s="10">
        <v>1.2E-5</v>
      </c>
      <c r="J1553">
        <v>5.464015152</v>
      </c>
      <c r="K1553" s="20">
        <v>1</v>
      </c>
      <c r="L1553" s="10">
        <v>1.26E-5</v>
      </c>
      <c r="M1553" s="10">
        <v>1.2500000000000001E-5</v>
      </c>
      <c r="N1553" s="9">
        <v>0.99734923799999997</v>
      </c>
    </row>
    <row r="1554" spans="1:14" x14ac:dyDescent="0.3">
      <c r="A1554" t="s">
        <v>24673</v>
      </c>
      <c r="B1554" t="s">
        <v>8400</v>
      </c>
      <c r="C1554" s="15">
        <v>0.11290030500000001</v>
      </c>
      <c r="D1554" s="10">
        <v>1.9099999999999999E-6</v>
      </c>
      <c r="E1554" s="10">
        <v>9.7999999999999993E-6</v>
      </c>
      <c r="F1554" s="9">
        <v>5.1353711789999998</v>
      </c>
      <c r="G1554" s="20">
        <v>0.37109336999999998</v>
      </c>
      <c r="H1554" s="10">
        <v>1.9099999999999999E-6</v>
      </c>
      <c r="I1554" s="10">
        <v>8.5599999999999994E-6</v>
      </c>
      <c r="J1554">
        <v>4.4847161570000003</v>
      </c>
      <c r="K1554" s="20">
        <v>1</v>
      </c>
      <c r="L1554" s="10">
        <v>9.7999999999999993E-6</v>
      </c>
      <c r="M1554" s="10">
        <v>1.31E-5</v>
      </c>
      <c r="N1554" s="9">
        <v>1.3358843540000001</v>
      </c>
    </row>
    <row r="1555" spans="1:14" x14ac:dyDescent="0.3">
      <c r="A1555" t="s">
        <v>14482</v>
      </c>
      <c r="B1555" t="s">
        <v>1524</v>
      </c>
      <c r="C1555" s="15">
        <v>0.11290030500000001</v>
      </c>
      <c r="D1555" s="10">
        <v>2.6999999999999999E-5</v>
      </c>
      <c r="E1555" s="10">
        <v>1.9199999999999998E-6</v>
      </c>
      <c r="F1555" s="9">
        <v>7.0987653999999997E-2</v>
      </c>
      <c r="G1555" s="20">
        <v>0.944182513</v>
      </c>
      <c r="H1555" s="10">
        <v>2.6999999999999999E-5</v>
      </c>
      <c r="I1555" s="10">
        <v>1.98E-5</v>
      </c>
      <c r="J1555">
        <v>0.73148148099999999</v>
      </c>
      <c r="K1555" s="20">
        <v>1</v>
      </c>
      <c r="L1555" s="10">
        <v>1.9199999999999998E-6</v>
      </c>
      <c r="M1555" s="10">
        <v>0</v>
      </c>
      <c r="N1555" s="9">
        <v>0</v>
      </c>
    </row>
    <row r="1556" spans="1:14" x14ac:dyDescent="0.3">
      <c r="A1556" t="s">
        <v>20189</v>
      </c>
      <c r="B1556" t="s">
        <v>6439</v>
      </c>
      <c r="C1556" s="15">
        <v>0.11290030500000001</v>
      </c>
      <c r="D1556" s="10">
        <v>1.95E-5</v>
      </c>
      <c r="E1556" s="10">
        <v>2.3599999999999999E-6</v>
      </c>
      <c r="F1556" s="9">
        <v>0.120914335</v>
      </c>
      <c r="G1556" s="20">
        <v>1</v>
      </c>
      <c r="H1556" s="10">
        <v>1.95E-5</v>
      </c>
      <c r="I1556" s="10">
        <v>1.77E-5</v>
      </c>
      <c r="J1556">
        <v>0.90878017499999997</v>
      </c>
      <c r="K1556" s="20">
        <v>1</v>
      </c>
      <c r="L1556" s="10">
        <v>2.3599999999999999E-6</v>
      </c>
      <c r="M1556" s="10">
        <v>2.6699999999999998E-6</v>
      </c>
      <c r="N1556" s="9">
        <v>1.130742049</v>
      </c>
    </row>
    <row r="1557" spans="1:14" x14ac:dyDescent="0.3">
      <c r="A1557" t="s">
        <v>14279</v>
      </c>
      <c r="B1557" t="s">
        <v>1</v>
      </c>
      <c r="C1557" s="15">
        <v>0.11290030500000001</v>
      </c>
      <c r="D1557" s="10">
        <v>5.4856100000000004E-4</v>
      </c>
      <c r="E1557" s="10">
        <v>2.48E-6</v>
      </c>
      <c r="F1557" s="9">
        <v>4.5269969999999996E-3</v>
      </c>
      <c r="G1557" s="20">
        <v>0.41849223299999999</v>
      </c>
      <c r="H1557" s="10">
        <v>5.4856100000000004E-4</v>
      </c>
      <c r="I1557" s="10">
        <v>2.79719E-4</v>
      </c>
      <c r="J1557">
        <v>0.50991458000000001</v>
      </c>
      <c r="K1557" s="20">
        <v>1</v>
      </c>
      <c r="L1557" s="10">
        <v>2.48E-6</v>
      </c>
      <c r="M1557" s="10">
        <v>1.5099999999999999E-5</v>
      </c>
      <c r="N1557" s="9">
        <v>6.0969798659999999</v>
      </c>
    </row>
    <row r="1558" spans="1:14" x14ac:dyDescent="0.3">
      <c r="A1558" t="s">
        <v>15795</v>
      </c>
      <c r="B1558" t="s">
        <v>20</v>
      </c>
      <c r="C1558" s="15">
        <v>0.11290030500000001</v>
      </c>
      <c r="D1558" s="10">
        <v>2.0894899999999999E-4</v>
      </c>
      <c r="E1558" s="10">
        <v>2.3300000000000001E-6</v>
      </c>
      <c r="F1558" s="9">
        <v>1.1127108E-2</v>
      </c>
      <c r="G1558" s="20">
        <v>0.58963855200000004</v>
      </c>
      <c r="H1558" s="10">
        <v>2.0894899999999999E-4</v>
      </c>
      <c r="I1558" s="10">
        <v>1.8013999999999999E-4</v>
      </c>
      <c r="J1558">
        <v>0.86212356300000004</v>
      </c>
      <c r="K1558" s="20">
        <v>1</v>
      </c>
      <c r="L1558" s="10">
        <v>2.3300000000000001E-6</v>
      </c>
      <c r="M1558" s="10">
        <v>5.4299999999999997E-6</v>
      </c>
      <c r="N1558" s="9">
        <v>2.3333333330000001</v>
      </c>
    </row>
    <row r="1559" spans="1:14" x14ac:dyDescent="0.3">
      <c r="A1559" t="s">
        <v>14352</v>
      </c>
      <c r="B1559" t="s">
        <v>397</v>
      </c>
      <c r="C1559" s="15">
        <v>0.11290030500000001</v>
      </c>
      <c r="D1559" s="10">
        <v>2.34E-5</v>
      </c>
      <c r="E1559" s="10">
        <v>2.4899999999999999E-6</v>
      </c>
      <c r="F1559" s="9">
        <v>0.106671423</v>
      </c>
      <c r="G1559" s="20">
        <v>0.55361699200000003</v>
      </c>
      <c r="H1559" s="10">
        <v>2.34E-5</v>
      </c>
      <c r="I1559" s="10">
        <v>5.5699999999999999E-5</v>
      </c>
      <c r="J1559">
        <v>2.3854798430000002</v>
      </c>
      <c r="K1559" s="20">
        <v>1</v>
      </c>
      <c r="L1559" s="10">
        <v>2.4899999999999999E-6</v>
      </c>
      <c r="M1559" s="10">
        <v>0</v>
      </c>
      <c r="N1559" s="9">
        <v>0</v>
      </c>
    </row>
    <row r="1560" spans="1:14" x14ac:dyDescent="0.3">
      <c r="A1560" t="s">
        <v>14412</v>
      </c>
      <c r="B1560" t="s">
        <v>3438</v>
      </c>
      <c r="C1560" s="15">
        <v>0.11290030500000001</v>
      </c>
      <c r="D1560" s="10">
        <v>2.19E-5</v>
      </c>
      <c r="E1560" s="10">
        <v>2.3599999999999999E-6</v>
      </c>
      <c r="F1560" s="9">
        <v>0.10785061</v>
      </c>
      <c r="G1560" s="20">
        <v>0.78740649100000004</v>
      </c>
      <c r="H1560" s="10">
        <v>2.19E-5</v>
      </c>
      <c r="I1560" s="10">
        <v>2.72E-5</v>
      </c>
      <c r="J1560">
        <v>1.244131098</v>
      </c>
      <c r="K1560" s="20">
        <v>1</v>
      </c>
      <c r="L1560" s="10">
        <v>2.3599999999999999E-6</v>
      </c>
      <c r="M1560" s="10">
        <v>0</v>
      </c>
      <c r="N1560" s="9">
        <v>0</v>
      </c>
    </row>
    <row r="1561" spans="1:14" x14ac:dyDescent="0.3">
      <c r="A1561" t="s">
        <v>14310</v>
      </c>
      <c r="B1561" t="s">
        <v>3392</v>
      </c>
      <c r="C1561" s="15">
        <v>0.11290030500000001</v>
      </c>
      <c r="D1561" s="10">
        <v>7.0300000000000001E-5</v>
      </c>
      <c r="E1561" s="10">
        <v>2.3300000000000001E-6</v>
      </c>
      <c r="F1561" s="9">
        <v>3.3069017999999999E-2</v>
      </c>
      <c r="G1561" s="20">
        <v>1</v>
      </c>
      <c r="H1561" s="10">
        <v>7.0300000000000001E-5</v>
      </c>
      <c r="I1561" s="10">
        <v>7.6100000000000007E-5</v>
      </c>
      <c r="J1561">
        <v>1.0820087949999999</v>
      </c>
      <c r="K1561" s="20">
        <v>1</v>
      </c>
      <c r="L1561" s="10">
        <v>2.3300000000000001E-6</v>
      </c>
      <c r="M1561" s="10">
        <v>0</v>
      </c>
      <c r="N1561" s="9">
        <v>0</v>
      </c>
    </row>
    <row r="1562" spans="1:14" x14ac:dyDescent="0.3">
      <c r="A1562" t="s">
        <v>14374</v>
      </c>
      <c r="B1562" t="s">
        <v>3420</v>
      </c>
      <c r="C1562" s="15">
        <v>0.11290030500000001</v>
      </c>
      <c r="D1562" s="10">
        <v>2.3600000000000001E-5</v>
      </c>
      <c r="E1562" s="10">
        <v>2.3599999999999999E-6</v>
      </c>
      <c r="F1562" s="9">
        <v>9.9911738999999999E-2</v>
      </c>
      <c r="G1562" s="20">
        <v>0.29362154400000001</v>
      </c>
      <c r="H1562" s="10">
        <v>2.3600000000000001E-5</v>
      </c>
      <c r="I1562" s="10">
        <v>3.8399999999999998E-5</v>
      </c>
      <c r="J1562">
        <v>1.6266902029999999</v>
      </c>
      <c r="K1562" s="20">
        <v>1</v>
      </c>
      <c r="L1562" s="10">
        <v>2.3599999999999999E-6</v>
      </c>
      <c r="M1562" s="10">
        <v>0</v>
      </c>
      <c r="N1562" s="9">
        <v>0</v>
      </c>
    </row>
    <row r="1563" spans="1:14" x14ac:dyDescent="0.3">
      <c r="A1563" t="s">
        <v>15841</v>
      </c>
      <c r="B1563" t="s">
        <v>1737</v>
      </c>
      <c r="C1563" s="15">
        <v>0.11290030500000001</v>
      </c>
      <c r="D1563" s="10">
        <v>2.62E-5</v>
      </c>
      <c r="E1563" s="10">
        <v>2.48E-6</v>
      </c>
      <c r="F1563" s="9">
        <v>9.4627207000000005E-2</v>
      </c>
      <c r="G1563" s="20">
        <v>0.29450739399999998</v>
      </c>
      <c r="H1563" s="10">
        <v>2.62E-5</v>
      </c>
      <c r="I1563" s="10">
        <v>3.79E-5</v>
      </c>
      <c r="J1563">
        <v>1.445732249</v>
      </c>
      <c r="K1563" s="20">
        <v>1</v>
      </c>
      <c r="L1563" s="10">
        <v>2.48E-6</v>
      </c>
      <c r="M1563" s="10">
        <v>8.0299999999999994E-6</v>
      </c>
      <c r="N1563" s="9">
        <v>3.2315436239999999</v>
      </c>
    </row>
    <row r="1564" spans="1:14" x14ac:dyDescent="0.3">
      <c r="A1564" t="s">
        <v>20097</v>
      </c>
      <c r="B1564" t="s">
        <v>2474</v>
      </c>
      <c r="C1564" s="15">
        <v>0.11290030500000001</v>
      </c>
      <c r="D1564" s="10">
        <v>2.0699999999999998E-5</v>
      </c>
      <c r="E1564" s="10">
        <v>2.3599999999999999E-6</v>
      </c>
      <c r="F1564" s="9">
        <v>0.11376884399999999</v>
      </c>
      <c r="G1564" s="20">
        <v>0.44120851999999999</v>
      </c>
      <c r="H1564" s="10">
        <v>2.0699999999999998E-5</v>
      </c>
      <c r="I1564" s="10">
        <v>3.3500000000000001E-5</v>
      </c>
      <c r="J1564">
        <v>1.6180904519999999</v>
      </c>
      <c r="K1564" s="20">
        <v>1</v>
      </c>
      <c r="L1564" s="10">
        <v>2.3599999999999999E-6</v>
      </c>
      <c r="M1564" s="10">
        <v>2.6699999999999998E-6</v>
      </c>
      <c r="N1564" s="9">
        <v>1.130742049</v>
      </c>
    </row>
    <row r="1565" spans="1:14" x14ac:dyDescent="0.3">
      <c r="A1565" t="s">
        <v>20113</v>
      </c>
      <c r="B1565" t="s">
        <v>1</v>
      </c>
      <c r="C1565" s="15">
        <v>0.11290030500000001</v>
      </c>
      <c r="D1565" s="10">
        <v>1.59E-5</v>
      </c>
      <c r="E1565" s="10">
        <v>2.3599999999999999E-6</v>
      </c>
      <c r="F1565" s="9">
        <v>0.14824515499999999</v>
      </c>
      <c r="G1565" s="20">
        <v>0.27189871100000002</v>
      </c>
      <c r="H1565" s="10">
        <v>1.59E-5</v>
      </c>
      <c r="I1565" s="10">
        <v>3.1199999999999999E-5</v>
      </c>
      <c r="J1565">
        <v>1.9640125719999999</v>
      </c>
      <c r="K1565" s="20">
        <v>1</v>
      </c>
      <c r="L1565" s="10">
        <v>2.3599999999999999E-6</v>
      </c>
      <c r="M1565" s="10">
        <v>2.6699999999999998E-6</v>
      </c>
      <c r="N1565" s="9">
        <v>1.130742049</v>
      </c>
    </row>
    <row r="1566" spans="1:14" x14ac:dyDescent="0.3">
      <c r="A1566" t="s">
        <v>14668</v>
      </c>
      <c r="B1566" t="s">
        <v>1</v>
      </c>
      <c r="C1566" s="15">
        <v>0.11290030500000001</v>
      </c>
      <c r="D1566" s="10">
        <v>1.3699999999999999E-5</v>
      </c>
      <c r="E1566" s="10">
        <v>2.3599999999999999E-6</v>
      </c>
      <c r="F1566" s="9">
        <v>0.17203647399999999</v>
      </c>
      <c r="G1566" s="20">
        <v>1</v>
      </c>
      <c r="H1566" s="10">
        <v>1.3699999999999999E-5</v>
      </c>
      <c r="I1566" s="10">
        <v>1.3699999999999999E-5</v>
      </c>
      <c r="J1566">
        <v>0.99878419500000004</v>
      </c>
      <c r="K1566" s="20">
        <v>1</v>
      </c>
      <c r="L1566" s="10">
        <v>2.3599999999999999E-6</v>
      </c>
      <c r="M1566" s="10">
        <v>0</v>
      </c>
      <c r="N1566" s="9">
        <v>0</v>
      </c>
    </row>
    <row r="1567" spans="1:14" x14ac:dyDescent="0.3">
      <c r="A1567" t="s">
        <v>17502</v>
      </c>
      <c r="B1567" t="s">
        <v>3688</v>
      </c>
      <c r="C1567" s="15">
        <v>0.113502328</v>
      </c>
      <c r="D1567" s="10">
        <v>1.4096900000000001E-4</v>
      </c>
      <c r="E1567" s="10">
        <v>9.48E-5</v>
      </c>
      <c r="F1567" s="9">
        <v>0.67243427899999997</v>
      </c>
      <c r="G1567" s="20">
        <v>3.4179688E-2</v>
      </c>
      <c r="H1567" s="10">
        <v>1.4096900000000001E-4</v>
      </c>
      <c r="I1567" s="10">
        <v>7.8700000000000002E-5</v>
      </c>
      <c r="J1567">
        <v>0.55811850100000004</v>
      </c>
      <c r="K1567" s="20">
        <v>0.38037109400000002</v>
      </c>
      <c r="L1567" s="10">
        <v>9.48E-5</v>
      </c>
      <c r="M1567" s="10">
        <v>6.8399999999999996E-5</v>
      </c>
      <c r="N1567" s="9">
        <v>0.72193651000000003</v>
      </c>
    </row>
    <row r="1568" spans="1:14" x14ac:dyDescent="0.3">
      <c r="A1568" t="s">
        <v>18600</v>
      </c>
      <c r="B1568" t="s">
        <v>1</v>
      </c>
      <c r="C1568" s="15">
        <v>0.113502328</v>
      </c>
      <c r="D1568" s="10">
        <v>1.8127E-4</v>
      </c>
      <c r="E1568" s="10">
        <v>1.02499E-4</v>
      </c>
      <c r="F1568" s="9">
        <v>0.56545024899999996</v>
      </c>
      <c r="G1568" s="20">
        <v>6.8359379999999997E-3</v>
      </c>
      <c r="H1568" s="10">
        <v>1.8127E-4</v>
      </c>
      <c r="I1568" s="10">
        <v>9.2399999999999996E-5</v>
      </c>
      <c r="J1568">
        <v>0.50957595499999997</v>
      </c>
      <c r="K1568" s="20">
        <v>0.67724609400000002</v>
      </c>
      <c r="L1568" s="10">
        <v>1.02499E-4</v>
      </c>
      <c r="M1568" s="10">
        <v>1.1851800000000001E-4</v>
      </c>
      <c r="N1568" s="9">
        <v>1.1562858229999999</v>
      </c>
    </row>
    <row r="1569" spans="1:14" x14ac:dyDescent="0.3">
      <c r="A1569" t="s">
        <v>20620</v>
      </c>
      <c r="B1569" t="s">
        <v>6656</v>
      </c>
      <c r="C1569" s="15">
        <v>0.113502328</v>
      </c>
      <c r="D1569" s="10">
        <v>3.7968499999999999E-4</v>
      </c>
      <c r="E1569" s="10">
        <v>1.01814E-4</v>
      </c>
      <c r="F1569" s="9">
        <v>0.26815430299999998</v>
      </c>
      <c r="G1569" s="20">
        <v>9.2285155999999993E-2</v>
      </c>
      <c r="H1569" s="10">
        <v>3.7968499999999999E-4</v>
      </c>
      <c r="I1569" s="10">
        <v>1.11477E-4</v>
      </c>
      <c r="J1569">
        <v>0.29360303100000001</v>
      </c>
      <c r="K1569" s="20">
        <v>0.73339843800000004</v>
      </c>
      <c r="L1569" s="10">
        <v>1.01814E-4</v>
      </c>
      <c r="M1569" s="10">
        <v>9.3800000000000003E-5</v>
      </c>
      <c r="N1569" s="9">
        <v>0.92126996100000003</v>
      </c>
    </row>
    <row r="1570" spans="1:14" x14ac:dyDescent="0.3">
      <c r="A1570" t="s">
        <v>17198</v>
      </c>
      <c r="B1570" t="s">
        <v>4928</v>
      </c>
      <c r="C1570" s="15">
        <v>0.113502328</v>
      </c>
      <c r="D1570" s="10">
        <v>1.8969000000000001E-4</v>
      </c>
      <c r="E1570" s="10">
        <v>4.0301200000000001E-4</v>
      </c>
      <c r="F1570" s="9">
        <v>2.1245804559999999</v>
      </c>
      <c r="G1570" s="20">
        <v>9.2773439999999999E-3</v>
      </c>
      <c r="H1570" s="10">
        <v>1.8969000000000001E-4</v>
      </c>
      <c r="I1570" s="10">
        <v>9.4067300000000005E-4</v>
      </c>
      <c r="J1570">
        <v>4.9590032859999997</v>
      </c>
      <c r="K1570" s="20">
        <v>0.73339843800000004</v>
      </c>
      <c r="L1570" s="10">
        <v>4.0301200000000001E-4</v>
      </c>
      <c r="M1570" s="10">
        <v>4.6433599999999998E-4</v>
      </c>
      <c r="N1570" s="9">
        <v>1.1521647429999999</v>
      </c>
    </row>
    <row r="1571" spans="1:14" x14ac:dyDescent="0.3">
      <c r="A1571" t="s">
        <v>20846</v>
      </c>
      <c r="B1571" t="s">
        <v>3207</v>
      </c>
      <c r="C1571" s="15">
        <v>0.113502328</v>
      </c>
      <c r="D1571" s="10">
        <v>1.04664E-4</v>
      </c>
      <c r="E1571" s="10">
        <v>8.0799999999999999E-5</v>
      </c>
      <c r="F1571" s="9">
        <v>0.77188149399999995</v>
      </c>
      <c r="G1571" s="20">
        <v>3.4179689999999999E-3</v>
      </c>
      <c r="H1571" s="10">
        <v>1.04664E-4</v>
      </c>
      <c r="I1571" s="10">
        <v>4.8000000000000001E-5</v>
      </c>
      <c r="J1571">
        <v>0.45829120099999998</v>
      </c>
      <c r="K1571" s="20">
        <v>0.75565773800000002</v>
      </c>
      <c r="L1571" s="10">
        <v>8.0799999999999999E-5</v>
      </c>
      <c r="M1571" s="10">
        <v>7.4800000000000002E-5</v>
      </c>
      <c r="N1571" s="9">
        <v>0.925308935</v>
      </c>
    </row>
    <row r="1572" spans="1:14" x14ac:dyDescent="0.3">
      <c r="A1572" t="s">
        <v>21809</v>
      </c>
      <c r="B1572" t="s">
        <v>4318</v>
      </c>
      <c r="C1572" s="15">
        <v>0.113502328</v>
      </c>
      <c r="D1572" s="10">
        <v>4.9273299999999997E-4</v>
      </c>
      <c r="E1572" s="10">
        <v>2.5512400000000002E-4</v>
      </c>
      <c r="F1572" s="9">
        <v>0.51777418100000006</v>
      </c>
      <c r="G1572" s="20">
        <v>6.3964844000000007E-2</v>
      </c>
      <c r="H1572" s="10">
        <v>4.9273299999999997E-4</v>
      </c>
      <c r="I1572" s="10">
        <v>3.1623300000000002E-4</v>
      </c>
      <c r="J1572">
        <v>0.64179346800000003</v>
      </c>
      <c r="K1572" s="20">
        <v>0.90966796900000002</v>
      </c>
      <c r="L1572" s="10">
        <v>2.5512400000000002E-4</v>
      </c>
      <c r="M1572" s="10">
        <v>3.3829999999999998E-4</v>
      </c>
      <c r="N1572" s="9">
        <v>1.32602099</v>
      </c>
    </row>
    <row r="1573" spans="1:14" x14ac:dyDescent="0.3">
      <c r="A1573" t="s">
        <v>19558</v>
      </c>
      <c r="B1573" t="s">
        <v>6146</v>
      </c>
      <c r="C1573" s="15">
        <v>0.113502328</v>
      </c>
      <c r="D1573" s="10">
        <v>7.1899999999999999E-5</v>
      </c>
      <c r="E1573" s="10">
        <v>6.1299999999999999E-5</v>
      </c>
      <c r="F1573" s="9">
        <v>0.85237240000000003</v>
      </c>
      <c r="G1573" s="20">
        <v>9.7656299999999995E-4</v>
      </c>
      <c r="H1573" s="10">
        <v>7.1899999999999999E-5</v>
      </c>
      <c r="I1573" s="10">
        <v>2.0000000000000002E-5</v>
      </c>
      <c r="J1573">
        <v>0.27819940900000001</v>
      </c>
      <c r="K1573" s="20">
        <v>0.90966796900000002</v>
      </c>
      <c r="L1573" s="10">
        <v>6.1299999999999999E-5</v>
      </c>
      <c r="M1573" s="10">
        <v>6.8100000000000002E-5</v>
      </c>
      <c r="N1573" s="9">
        <v>1.111657876</v>
      </c>
    </row>
    <row r="1574" spans="1:14" x14ac:dyDescent="0.3">
      <c r="A1574" t="s">
        <v>10662</v>
      </c>
      <c r="B1574" t="s">
        <v>1170</v>
      </c>
      <c r="C1574" s="15">
        <v>0.115647529</v>
      </c>
      <c r="D1574" s="10">
        <v>1.6699999999999999E-5</v>
      </c>
      <c r="E1574" s="10">
        <v>5.1799999999999999E-5</v>
      </c>
      <c r="F1574" s="9">
        <v>3.1005489019999999</v>
      </c>
      <c r="G1574" s="20">
        <v>1</v>
      </c>
      <c r="H1574" s="10">
        <v>1.6699999999999999E-5</v>
      </c>
      <c r="I1574" s="10">
        <v>2.0000000000000002E-5</v>
      </c>
      <c r="J1574">
        <v>1.19760479</v>
      </c>
      <c r="K1574" s="20">
        <v>0.123534254</v>
      </c>
      <c r="L1574" s="10">
        <v>5.1799999999999999E-5</v>
      </c>
      <c r="M1574" s="10">
        <v>1.7600000000000001E-5</v>
      </c>
      <c r="N1574" s="9">
        <v>0.33958316599999999</v>
      </c>
    </row>
    <row r="1575" spans="1:14" x14ac:dyDescent="0.3">
      <c r="A1575" t="s">
        <v>15446</v>
      </c>
      <c r="B1575" t="s">
        <v>3987</v>
      </c>
      <c r="C1575" s="15">
        <v>0.115647529</v>
      </c>
      <c r="D1575" s="10">
        <v>1.0007500000000001E-4</v>
      </c>
      <c r="E1575" s="10">
        <v>2.4300000000000001E-5</v>
      </c>
      <c r="F1575" s="9">
        <v>0.242884503</v>
      </c>
      <c r="G1575" s="20">
        <v>0.72228296299999994</v>
      </c>
      <c r="H1575" s="10">
        <v>1.0007500000000001E-4</v>
      </c>
      <c r="I1575" s="10">
        <v>8.7800000000000006E-5</v>
      </c>
      <c r="J1575">
        <v>0.87710050799999995</v>
      </c>
      <c r="K1575" s="20">
        <v>0.35254213699999998</v>
      </c>
      <c r="L1575" s="10">
        <v>2.4300000000000001E-5</v>
      </c>
      <c r="M1575" s="10">
        <v>7.4599999999999997E-5</v>
      </c>
      <c r="N1575" s="9">
        <v>3.0698710920000001</v>
      </c>
    </row>
    <row r="1576" spans="1:14" x14ac:dyDescent="0.3">
      <c r="A1576" t="s">
        <v>15467</v>
      </c>
      <c r="B1576" t="s">
        <v>3998</v>
      </c>
      <c r="C1576" s="15">
        <v>0.115647529</v>
      </c>
      <c r="D1576" s="10">
        <v>2.9499999999999999E-5</v>
      </c>
      <c r="E1576" s="10">
        <v>1.2099999999999999E-5</v>
      </c>
      <c r="F1576" s="9">
        <v>0.408808583</v>
      </c>
      <c r="G1576" s="20">
        <v>1</v>
      </c>
      <c r="H1576" s="10">
        <v>2.9499999999999999E-5</v>
      </c>
      <c r="I1576" s="10">
        <v>2.9899999999999998E-5</v>
      </c>
      <c r="J1576">
        <v>1.012704687</v>
      </c>
      <c r="K1576" s="20">
        <v>0.44687282099999998</v>
      </c>
      <c r="L1576" s="10">
        <v>1.2099999999999999E-5</v>
      </c>
      <c r="M1576" s="10">
        <v>2.02E-5</v>
      </c>
      <c r="N1576" s="9">
        <v>1.674033149</v>
      </c>
    </row>
    <row r="1577" spans="1:14" x14ac:dyDescent="0.3">
      <c r="A1577" t="s">
        <v>19209</v>
      </c>
      <c r="B1577" t="s">
        <v>5972</v>
      </c>
      <c r="C1577" s="15">
        <v>0.115647529</v>
      </c>
      <c r="D1577" s="10">
        <v>1.84E-5</v>
      </c>
      <c r="E1577" s="10">
        <v>4.2200000000000003E-5</v>
      </c>
      <c r="F1577" s="9">
        <v>2.292537313</v>
      </c>
      <c r="G1577" s="20">
        <v>0.14221324199999999</v>
      </c>
      <c r="H1577" s="10">
        <v>1.84E-5</v>
      </c>
      <c r="I1577" s="10">
        <v>4.5000000000000001E-6</v>
      </c>
      <c r="J1577">
        <v>0.244233379</v>
      </c>
      <c r="K1577" s="20">
        <v>0.62406453200000001</v>
      </c>
      <c r="L1577" s="10">
        <v>4.2200000000000003E-5</v>
      </c>
      <c r="M1577" s="10">
        <v>5.7299999999999997E-5</v>
      </c>
      <c r="N1577" s="9">
        <v>1.356021149</v>
      </c>
    </row>
    <row r="1578" spans="1:14" x14ac:dyDescent="0.3">
      <c r="A1578" t="s">
        <v>22320</v>
      </c>
      <c r="B1578" t="s">
        <v>7490</v>
      </c>
      <c r="C1578" s="15">
        <v>0.115647529</v>
      </c>
      <c r="D1578" s="10">
        <v>9.0699999999999996E-5</v>
      </c>
      <c r="E1578" s="10">
        <v>2.0925800000000001E-4</v>
      </c>
      <c r="F1578" s="9">
        <v>2.3081144180000002</v>
      </c>
      <c r="G1578" s="20">
        <v>1</v>
      </c>
      <c r="H1578" s="10">
        <v>9.0699999999999996E-5</v>
      </c>
      <c r="I1578" s="10">
        <v>3.6199999999999999E-5</v>
      </c>
      <c r="J1578">
        <v>0.39940621700000001</v>
      </c>
      <c r="K1578" s="20">
        <v>0.683480902</v>
      </c>
      <c r="L1578" s="10">
        <v>2.0925800000000001E-4</v>
      </c>
      <c r="M1578" s="10">
        <v>1.7237200000000001E-4</v>
      </c>
      <c r="N1578" s="9">
        <v>0.82372993400000005</v>
      </c>
    </row>
    <row r="1579" spans="1:14" x14ac:dyDescent="0.3">
      <c r="A1579" t="s">
        <v>22196</v>
      </c>
      <c r="B1579" t="s">
        <v>1</v>
      </c>
      <c r="C1579" s="15">
        <v>0.115647529</v>
      </c>
      <c r="D1579" s="10">
        <v>2.0599999999999999E-5</v>
      </c>
      <c r="E1579" s="10">
        <v>1.13E-5</v>
      </c>
      <c r="F1579" s="9">
        <v>0.54965545199999999</v>
      </c>
      <c r="G1579" s="20">
        <v>0.192517572</v>
      </c>
      <c r="H1579" s="10">
        <v>2.0599999999999999E-5</v>
      </c>
      <c r="I1579" s="10">
        <v>1.2E-5</v>
      </c>
      <c r="J1579">
        <v>0.58127280100000001</v>
      </c>
      <c r="K1579" s="20">
        <v>0.79984610599999995</v>
      </c>
      <c r="L1579" s="10">
        <v>1.13E-5</v>
      </c>
      <c r="M1579" s="10">
        <v>1.34E-5</v>
      </c>
      <c r="N1579" s="9">
        <v>1.1887905599999999</v>
      </c>
    </row>
    <row r="1580" spans="1:14" x14ac:dyDescent="0.3">
      <c r="A1580" t="s">
        <v>20499</v>
      </c>
      <c r="B1580" t="s">
        <v>1</v>
      </c>
      <c r="C1580" s="15">
        <v>0.115647529</v>
      </c>
      <c r="D1580" s="10">
        <v>3.7599999999999999E-5</v>
      </c>
      <c r="E1580" s="10">
        <v>1.7200000000000001E-5</v>
      </c>
      <c r="F1580" s="9">
        <v>0.45825027699999998</v>
      </c>
      <c r="G1580" s="20">
        <v>0.18514372400000001</v>
      </c>
      <c r="H1580" s="10">
        <v>3.7599999999999999E-5</v>
      </c>
      <c r="I1580" s="10">
        <v>1.8700000000000001E-5</v>
      </c>
      <c r="J1580">
        <v>0.49656699900000001</v>
      </c>
      <c r="K1580" s="20">
        <v>1</v>
      </c>
      <c r="L1580" s="10">
        <v>1.7200000000000001E-5</v>
      </c>
      <c r="M1580" s="10">
        <v>1.5E-5</v>
      </c>
      <c r="N1580" s="9">
        <v>0.86708554900000001</v>
      </c>
    </row>
    <row r="1581" spans="1:14" x14ac:dyDescent="0.3">
      <c r="A1581" t="s">
        <v>19528</v>
      </c>
      <c r="B1581" t="s">
        <v>6129</v>
      </c>
      <c r="C1581" s="15">
        <v>0.115647529</v>
      </c>
      <c r="D1581" s="10">
        <v>9.5599999999999999E-6</v>
      </c>
      <c r="E1581" s="10">
        <v>2.16E-5</v>
      </c>
      <c r="F1581" s="9">
        <v>2.2624237140000001</v>
      </c>
      <c r="G1581" s="20">
        <v>0.52936810599999995</v>
      </c>
      <c r="H1581" s="10">
        <v>9.5599999999999999E-6</v>
      </c>
      <c r="I1581" s="10">
        <v>1.43E-5</v>
      </c>
      <c r="J1581">
        <v>1.496076722</v>
      </c>
      <c r="K1581" s="20">
        <v>1</v>
      </c>
      <c r="L1581" s="10">
        <v>2.16E-5</v>
      </c>
      <c r="M1581" s="10">
        <v>2.7399999999999999E-5</v>
      </c>
      <c r="N1581" s="9">
        <v>1.2659730250000001</v>
      </c>
    </row>
    <row r="1582" spans="1:14" x14ac:dyDescent="0.3">
      <c r="A1582" t="s">
        <v>20882</v>
      </c>
      <c r="B1582" t="s">
        <v>6792</v>
      </c>
      <c r="C1582" s="15">
        <v>0.116218978</v>
      </c>
      <c r="D1582" s="10">
        <v>2.2799999999999999E-5</v>
      </c>
      <c r="E1582" s="10">
        <v>3.7799999999999997E-5</v>
      </c>
      <c r="F1582" s="9">
        <v>1.65729927</v>
      </c>
      <c r="G1582" s="20">
        <v>0.29362154400000001</v>
      </c>
      <c r="H1582" s="10">
        <v>2.2799999999999999E-5</v>
      </c>
      <c r="I1582" s="10">
        <v>1.24E-5</v>
      </c>
      <c r="J1582">
        <v>0.542335766</v>
      </c>
      <c r="K1582" s="20">
        <v>0.67724609400000002</v>
      </c>
      <c r="L1582" s="10">
        <v>3.7799999999999997E-5</v>
      </c>
      <c r="M1582" s="10">
        <v>3.8099999999999998E-5</v>
      </c>
      <c r="N1582" s="9">
        <v>1.0079277689999999</v>
      </c>
    </row>
    <row r="1583" spans="1:14" x14ac:dyDescent="0.3">
      <c r="A1583" t="s">
        <v>19647</v>
      </c>
      <c r="B1583" t="s">
        <v>1302</v>
      </c>
      <c r="C1583" s="15">
        <v>0.116218978</v>
      </c>
      <c r="D1583" s="10">
        <v>3.43E-5</v>
      </c>
      <c r="E1583" s="10">
        <v>2.2799999999999999E-5</v>
      </c>
      <c r="F1583" s="9">
        <v>0.663106796</v>
      </c>
      <c r="G1583" s="20">
        <v>2.9382541000000002E-2</v>
      </c>
      <c r="H1583" s="10">
        <v>3.43E-5</v>
      </c>
      <c r="I1583" s="10">
        <v>1.1800000000000001E-5</v>
      </c>
      <c r="J1583">
        <v>0.34466019399999998</v>
      </c>
      <c r="K1583" s="20">
        <v>0.68908374699999997</v>
      </c>
      <c r="L1583" s="10">
        <v>2.2799999999999999E-5</v>
      </c>
      <c r="M1583" s="10">
        <v>2.6100000000000001E-5</v>
      </c>
      <c r="N1583" s="9">
        <v>1.146046852</v>
      </c>
    </row>
    <row r="1584" spans="1:14" x14ac:dyDescent="0.3">
      <c r="A1584" t="s">
        <v>9022</v>
      </c>
      <c r="B1584" t="s">
        <v>24</v>
      </c>
      <c r="C1584" s="15">
        <v>0.118230139</v>
      </c>
      <c r="D1584" s="10">
        <v>5.3699999999999997E-5</v>
      </c>
      <c r="E1584" s="10">
        <v>2.9899999999999998E-5</v>
      </c>
      <c r="F1584" s="9">
        <v>0.55685823899999998</v>
      </c>
      <c r="G1584" s="20">
        <v>0.56331779999999998</v>
      </c>
      <c r="H1584" s="10">
        <v>5.3699999999999997E-5</v>
      </c>
      <c r="I1584" s="10">
        <v>4.9100000000000001E-5</v>
      </c>
      <c r="J1584">
        <v>0.91463888100000001</v>
      </c>
      <c r="K1584" s="20">
        <v>9.2773439999999999E-3</v>
      </c>
      <c r="L1584" s="10">
        <v>2.9899999999999998E-5</v>
      </c>
      <c r="M1584" s="10">
        <v>6.9900000000000005E-5</v>
      </c>
      <c r="N1584" s="9">
        <v>2.3393474620000001</v>
      </c>
    </row>
    <row r="1585" spans="1:14" x14ac:dyDescent="0.3">
      <c r="A1585" t="s">
        <v>17418</v>
      </c>
      <c r="B1585" t="s">
        <v>5045</v>
      </c>
      <c r="C1585" s="15">
        <v>0.118230139</v>
      </c>
      <c r="D1585" s="10">
        <v>8.1000000000000004E-5</v>
      </c>
      <c r="E1585" s="10">
        <v>5.3600000000000002E-5</v>
      </c>
      <c r="F1585" s="9">
        <v>0.662028222</v>
      </c>
      <c r="G1585" s="20">
        <v>0.10986328099999999</v>
      </c>
      <c r="H1585" s="10">
        <v>8.1000000000000004E-5</v>
      </c>
      <c r="I1585" s="10">
        <v>4.18E-5</v>
      </c>
      <c r="J1585">
        <v>0.51630831899999996</v>
      </c>
      <c r="K1585" s="20">
        <v>0.47553266</v>
      </c>
      <c r="L1585" s="10">
        <v>5.3600000000000002E-5</v>
      </c>
      <c r="M1585" s="10">
        <v>6.8100000000000002E-5</v>
      </c>
      <c r="N1585" s="9">
        <v>1.27010976</v>
      </c>
    </row>
    <row r="1586" spans="1:14" x14ac:dyDescent="0.3">
      <c r="A1586" t="s">
        <v>18353</v>
      </c>
      <c r="B1586" t="s">
        <v>5542</v>
      </c>
      <c r="C1586" s="15">
        <v>0.118230139</v>
      </c>
      <c r="D1586" s="10">
        <v>4.6199999999999998E-5</v>
      </c>
      <c r="E1586" s="10">
        <v>2.9499999999999999E-5</v>
      </c>
      <c r="F1586" s="9">
        <v>0.63873118900000003</v>
      </c>
      <c r="G1586" s="20">
        <v>1.8466086E-2</v>
      </c>
      <c r="H1586" s="10">
        <v>4.6199999999999998E-5</v>
      </c>
      <c r="I1586" s="10">
        <v>2.65E-5</v>
      </c>
      <c r="J1586">
        <v>0.57276741499999995</v>
      </c>
      <c r="K1586" s="20">
        <v>0.50487987400000001</v>
      </c>
      <c r="L1586" s="10">
        <v>2.9499999999999999E-5</v>
      </c>
      <c r="M1586" s="10">
        <v>3.8399999999999998E-5</v>
      </c>
      <c r="N1586" s="9">
        <v>1.299097065</v>
      </c>
    </row>
    <row r="1587" spans="1:14" x14ac:dyDescent="0.3">
      <c r="A1587" t="s">
        <v>10768</v>
      </c>
      <c r="B1587" t="s">
        <v>1</v>
      </c>
      <c r="C1587" s="15">
        <v>0.118783709</v>
      </c>
      <c r="D1587" s="10">
        <v>1.0699999999999999E-5</v>
      </c>
      <c r="E1587" s="10">
        <v>3.5599999999999998E-5</v>
      </c>
      <c r="F1587" s="9">
        <v>3.3218507000000002</v>
      </c>
      <c r="G1587" s="20">
        <v>0.18343061899999999</v>
      </c>
      <c r="H1587" s="10">
        <v>1.0699999999999999E-5</v>
      </c>
      <c r="I1587" s="10">
        <v>2.3099999999999999E-5</v>
      </c>
      <c r="J1587">
        <v>2.1586314149999999</v>
      </c>
      <c r="K1587" s="20">
        <v>9.3492484000000001E-2</v>
      </c>
      <c r="L1587" s="10">
        <v>3.5599999999999998E-5</v>
      </c>
      <c r="M1587" s="10">
        <v>1.2500000000000001E-5</v>
      </c>
      <c r="N1587" s="9">
        <v>0.34996137599999999</v>
      </c>
    </row>
    <row r="1588" spans="1:14" x14ac:dyDescent="0.3">
      <c r="A1588" t="s">
        <v>12430</v>
      </c>
      <c r="B1588" t="s">
        <v>1</v>
      </c>
      <c r="C1588" s="15">
        <v>0.118783709</v>
      </c>
      <c r="D1588" s="10">
        <v>2.3499999999999999E-5</v>
      </c>
      <c r="E1588" s="10">
        <v>7.1899999999999998E-6</v>
      </c>
      <c r="F1588" s="9">
        <v>0.30624556400000003</v>
      </c>
      <c r="G1588" s="20">
        <v>0.14221324199999999</v>
      </c>
      <c r="H1588" s="10">
        <v>2.3499999999999999E-5</v>
      </c>
      <c r="I1588" s="10">
        <v>8.8599999999999999E-6</v>
      </c>
      <c r="J1588">
        <v>0.37721788499999998</v>
      </c>
      <c r="K1588" s="20">
        <v>0.41849223299999999</v>
      </c>
      <c r="L1588" s="10">
        <v>7.1899999999999998E-6</v>
      </c>
      <c r="M1588" s="10">
        <v>1.04E-5</v>
      </c>
      <c r="N1588" s="9">
        <v>1.4461181919999999</v>
      </c>
    </row>
    <row r="1589" spans="1:14" x14ac:dyDescent="0.3">
      <c r="A1589" t="s">
        <v>18309</v>
      </c>
      <c r="B1589" t="s">
        <v>5518</v>
      </c>
      <c r="C1589" s="15">
        <v>0.118783709</v>
      </c>
      <c r="D1589" s="10">
        <v>1.5299999999999999E-5</v>
      </c>
      <c r="E1589" s="10">
        <v>2.65E-5</v>
      </c>
      <c r="F1589" s="9">
        <v>1.731517298</v>
      </c>
      <c r="G1589" s="20">
        <v>0.14148212099999999</v>
      </c>
      <c r="H1589" s="10">
        <v>1.5299999999999999E-5</v>
      </c>
      <c r="I1589" s="10">
        <v>5.1700000000000003E-5</v>
      </c>
      <c r="J1589">
        <v>3.3792971939999998</v>
      </c>
      <c r="K1589" s="20">
        <v>0.59363059100000004</v>
      </c>
      <c r="L1589" s="10">
        <v>2.65E-5</v>
      </c>
      <c r="M1589" s="10">
        <v>2.3E-5</v>
      </c>
      <c r="N1589" s="9">
        <v>0.86901390700000003</v>
      </c>
    </row>
    <row r="1590" spans="1:14" x14ac:dyDescent="0.3">
      <c r="A1590" t="s">
        <v>19697</v>
      </c>
      <c r="B1590" t="s">
        <v>6215</v>
      </c>
      <c r="C1590" s="15">
        <v>0.118783709</v>
      </c>
      <c r="D1590" s="10">
        <v>4.5500000000000001E-5</v>
      </c>
      <c r="E1590" s="10">
        <v>3.4400000000000003E-5</v>
      </c>
      <c r="F1590" s="9">
        <v>0.755846723</v>
      </c>
      <c r="G1590" s="20">
        <v>0.107327558</v>
      </c>
      <c r="H1590" s="10">
        <v>4.5500000000000001E-5</v>
      </c>
      <c r="I1590" s="10">
        <v>7.1600000000000001E-6</v>
      </c>
      <c r="J1590">
        <v>0.157193573</v>
      </c>
      <c r="K1590" s="20">
        <v>0.78740649100000004</v>
      </c>
      <c r="L1590" s="10">
        <v>3.4400000000000003E-5</v>
      </c>
      <c r="M1590" s="10">
        <v>2.0299999999999999E-5</v>
      </c>
      <c r="N1590" s="9">
        <v>0.58904706600000001</v>
      </c>
    </row>
    <row r="1591" spans="1:14" x14ac:dyDescent="0.3">
      <c r="A1591" t="s">
        <v>18673</v>
      </c>
      <c r="B1591" t="s">
        <v>1</v>
      </c>
      <c r="C1591" s="15">
        <v>0.118783709</v>
      </c>
      <c r="D1591" s="10">
        <v>6.9600000000000003E-6</v>
      </c>
      <c r="E1591" s="10">
        <v>2.3099999999999999E-5</v>
      </c>
      <c r="F1591" s="9">
        <v>3.3197604790000002</v>
      </c>
      <c r="G1591" s="20">
        <v>0.41849223299999999</v>
      </c>
      <c r="H1591" s="10">
        <v>6.9600000000000003E-6</v>
      </c>
      <c r="I1591" s="10">
        <v>1.0900000000000001E-5</v>
      </c>
      <c r="J1591">
        <v>1.562874251</v>
      </c>
      <c r="K1591" s="20">
        <v>0.83363488299999999</v>
      </c>
      <c r="L1591" s="10">
        <v>2.3099999999999999E-5</v>
      </c>
      <c r="M1591" s="10">
        <v>1.8E-5</v>
      </c>
      <c r="N1591" s="9">
        <v>0.77849927799999996</v>
      </c>
    </row>
    <row r="1592" spans="1:14" x14ac:dyDescent="0.3">
      <c r="A1592" t="s">
        <v>16785</v>
      </c>
      <c r="B1592" t="s">
        <v>1407</v>
      </c>
      <c r="C1592" s="15">
        <v>0.118783709</v>
      </c>
      <c r="D1592" s="10">
        <v>3.3500000000000001E-5</v>
      </c>
      <c r="E1592" s="10">
        <v>4.5500000000000001E-5</v>
      </c>
      <c r="F1592" s="9">
        <v>1.3569261379999999</v>
      </c>
      <c r="G1592" s="20">
        <v>1</v>
      </c>
      <c r="H1592" s="10">
        <v>3.3500000000000001E-5</v>
      </c>
      <c r="I1592" s="10">
        <v>3.4499999999999998E-5</v>
      </c>
      <c r="J1592">
        <v>1.029470281</v>
      </c>
      <c r="K1592" s="20">
        <v>1</v>
      </c>
      <c r="L1592" s="10">
        <v>4.5500000000000001E-5</v>
      </c>
      <c r="M1592" s="10">
        <v>4.7500000000000003E-5</v>
      </c>
      <c r="N1592" s="9">
        <v>1.0436384299999999</v>
      </c>
    </row>
    <row r="1593" spans="1:14" x14ac:dyDescent="0.3">
      <c r="A1593" t="s">
        <v>16264</v>
      </c>
      <c r="B1593" t="s">
        <v>1473</v>
      </c>
      <c r="C1593" s="15">
        <v>0.118952667</v>
      </c>
      <c r="D1593" s="10">
        <v>1.2817800000000001E-4</v>
      </c>
      <c r="E1593" s="10">
        <v>8.0900000000000001E-5</v>
      </c>
      <c r="F1593" s="9">
        <v>0.63088295500000002</v>
      </c>
      <c r="G1593" s="20">
        <v>0.19732604500000001</v>
      </c>
      <c r="H1593" s="10">
        <v>1.2817800000000001E-4</v>
      </c>
      <c r="I1593" s="10">
        <v>8.7100000000000003E-5</v>
      </c>
      <c r="J1593">
        <v>0.67973448299999994</v>
      </c>
      <c r="K1593" s="20">
        <v>0.20361328100000001</v>
      </c>
      <c r="L1593" s="10">
        <v>8.0900000000000001E-5</v>
      </c>
      <c r="M1593" s="10">
        <v>5.0099999999999998E-5</v>
      </c>
      <c r="N1593" s="9">
        <v>0.61962324000000002</v>
      </c>
    </row>
    <row r="1594" spans="1:14" x14ac:dyDescent="0.3">
      <c r="A1594" t="s">
        <v>12834</v>
      </c>
      <c r="B1594" t="s">
        <v>1</v>
      </c>
      <c r="C1594" s="15">
        <v>0.118952667</v>
      </c>
      <c r="D1594" s="10">
        <v>2.9099999999999999E-5</v>
      </c>
      <c r="E1594" s="10">
        <v>4.0200000000000001E-5</v>
      </c>
      <c r="F1594" s="9">
        <v>1.383830275</v>
      </c>
      <c r="G1594" s="20">
        <v>0.67724609400000002</v>
      </c>
      <c r="H1594" s="10">
        <v>2.9099999999999999E-5</v>
      </c>
      <c r="I1594" s="10">
        <v>2.65E-5</v>
      </c>
      <c r="J1594">
        <v>0.913130734</v>
      </c>
      <c r="K1594" s="20">
        <v>0.30126953099999998</v>
      </c>
      <c r="L1594" s="10">
        <v>4.0200000000000001E-5</v>
      </c>
      <c r="M1594" s="10">
        <v>5.8799999999999999E-5</v>
      </c>
      <c r="N1594" s="9">
        <v>1.460988647</v>
      </c>
    </row>
    <row r="1595" spans="1:14" x14ac:dyDescent="0.3">
      <c r="A1595" t="s">
        <v>22436</v>
      </c>
      <c r="B1595" t="s">
        <v>7532</v>
      </c>
      <c r="C1595" s="15">
        <v>0.118952667</v>
      </c>
      <c r="D1595" s="10">
        <v>7.7000000000000001E-5</v>
      </c>
      <c r="E1595" s="10">
        <v>5.1700000000000003E-5</v>
      </c>
      <c r="F1595" s="9">
        <v>0.67044151699999999</v>
      </c>
      <c r="G1595" s="20">
        <v>0.73339843800000004</v>
      </c>
      <c r="H1595" s="10">
        <v>7.7000000000000001E-5</v>
      </c>
      <c r="I1595" s="10">
        <v>6.7199999999999994E-5</v>
      </c>
      <c r="J1595">
        <v>0.87232569699999996</v>
      </c>
      <c r="K1595" s="20">
        <v>0.82409816800000002</v>
      </c>
      <c r="L1595" s="10">
        <v>5.1700000000000003E-5</v>
      </c>
      <c r="M1595" s="10">
        <v>4.8999999999999998E-5</v>
      </c>
      <c r="N1595" s="9">
        <v>0.948326208</v>
      </c>
    </row>
    <row r="1596" spans="1:14" x14ac:dyDescent="0.3">
      <c r="A1596" t="s">
        <v>8996</v>
      </c>
      <c r="B1596" t="s">
        <v>1</v>
      </c>
      <c r="C1596" s="15">
        <v>0.11906591399999999</v>
      </c>
      <c r="D1596" s="10">
        <v>2.4600000000000002E-5</v>
      </c>
      <c r="E1596" s="10">
        <v>3.6199999999999999E-5</v>
      </c>
      <c r="F1596" s="9">
        <v>1.474920247</v>
      </c>
      <c r="G1596" s="20">
        <v>0.15078556500000001</v>
      </c>
      <c r="H1596" s="10">
        <v>2.4600000000000002E-5</v>
      </c>
      <c r="I1596" s="10">
        <v>1.17E-5</v>
      </c>
      <c r="J1596">
        <v>0.47614199400000001</v>
      </c>
      <c r="K1596" s="20">
        <v>8.0452370000000002E-3</v>
      </c>
      <c r="L1596" s="10">
        <v>3.6199999999999999E-5</v>
      </c>
      <c r="M1596" s="10">
        <v>1.01E-5</v>
      </c>
      <c r="N1596" s="9">
        <v>0.27772664499999999</v>
      </c>
    </row>
    <row r="1597" spans="1:14" x14ac:dyDescent="0.3">
      <c r="A1597" t="s">
        <v>12642</v>
      </c>
      <c r="B1597" t="s">
        <v>2458</v>
      </c>
      <c r="C1597" s="15">
        <v>0.11906591399999999</v>
      </c>
      <c r="D1597" s="10">
        <v>4.8099999999999997E-5</v>
      </c>
      <c r="E1597" s="10">
        <v>8.5799999999999998E-5</v>
      </c>
      <c r="F1597" s="9">
        <v>1.7849577919999999</v>
      </c>
      <c r="G1597" s="20">
        <v>0.22127181600000001</v>
      </c>
      <c r="H1597" s="10">
        <v>4.8099999999999997E-5</v>
      </c>
      <c r="I1597" s="10">
        <v>7.4900000000000005E-5</v>
      </c>
      <c r="J1597">
        <v>1.557209963</v>
      </c>
      <c r="K1597" s="20">
        <v>0.100000618</v>
      </c>
      <c r="L1597" s="10">
        <v>8.5799999999999998E-5</v>
      </c>
      <c r="M1597" s="10">
        <v>5.7000000000000003E-5</v>
      </c>
      <c r="N1597" s="9">
        <v>0.66419359899999997</v>
      </c>
    </row>
    <row r="1598" spans="1:14" x14ac:dyDescent="0.3">
      <c r="A1598" t="s">
        <v>15228</v>
      </c>
      <c r="B1598" t="s">
        <v>3859</v>
      </c>
      <c r="C1598" s="15">
        <v>0.11906591399999999</v>
      </c>
      <c r="D1598" s="10">
        <v>4.5899999999999998E-5</v>
      </c>
      <c r="E1598" s="10">
        <v>8.1000000000000004E-5</v>
      </c>
      <c r="F1598" s="9">
        <v>1.7627650509999999</v>
      </c>
      <c r="G1598" s="20">
        <v>0.262192602</v>
      </c>
      <c r="H1598" s="10">
        <v>4.5899999999999998E-5</v>
      </c>
      <c r="I1598" s="10">
        <v>7.2399999999999998E-5</v>
      </c>
      <c r="J1598">
        <v>1.57637264</v>
      </c>
      <c r="K1598" s="20">
        <v>0.16816682899999999</v>
      </c>
      <c r="L1598" s="10">
        <v>8.1000000000000004E-5</v>
      </c>
      <c r="M1598" s="10">
        <v>5.6900000000000001E-5</v>
      </c>
      <c r="N1598" s="9">
        <v>0.70290071300000001</v>
      </c>
    </row>
    <row r="1599" spans="1:14" x14ac:dyDescent="0.3">
      <c r="A1599" t="s">
        <v>12736</v>
      </c>
      <c r="B1599" t="s">
        <v>1</v>
      </c>
      <c r="C1599" s="15">
        <v>0.11906591399999999</v>
      </c>
      <c r="D1599" s="10">
        <v>3.3000000000000003E-5</v>
      </c>
      <c r="E1599" s="10">
        <v>1.7600000000000001E-5</v>
      </c>
      <c r="F1599" s="9">
        <v>0.53422581499999999</v>
      </c>
      <c r="G1599" s="20">
        <v>0.23002424499999999</v>
      </c>
      <c r="H1599" s="10">
        <v>3.3000000000000003E-5</v>
      </c>
      <c r="I1599" s="10">
        <v>2.3799999999999999E-5</v>
      </c>
      <c r="J1599">
        <v>0.72189946999999999</v>
      </c>
      <c r="K1599" s="20">
        <v>0.35895143600000001</v>
      </c>
      <c r="L1599" s="10">
        <v>1.7600000000000001E-5</v>
      </c>
      <c r="M1599" s="10">
        <v>4.07E-5</v>
      </c>
      <c r="N1599" s="9">
        <v>2.3078959810000002</v>
      </c>
    </row>
    <row r="1600" spans="1:14" x14ac:dyDescent="0.3">
      <c r="A1600" t="s">
        <v>13327</v>
      </c>
      <c r="B1600" t="s">
        <v>1</v>
      </c>
      <c r="C1600" s="15">
        <v>0.11922453500000001</v>
      </c>
      <c r="D1600" s="10">
        <v>2.4499999999999999E-5</v>
      </c>
      <c r="E1600" s="10">
        <v>1.26E-5</v>
      </c>
      <c r="F1600" s="9">
        <v>0.51378958100000005</v>
      </c>
      <c r="G1600" s="20">
        <v>0.18514372400000001</v>
      </c>
      <c r="H1600" s="10">
        <v>2.4499999999999999E-5</v>
      </c>
      <c r="I1600" s="10">
        <v>1.7E-5</v>
      </c>
      <c r="J1600">
        <v>0.69492679599999996</v>
      </c>
      <c r="K1600" s="20">
        <v>0.55411312999999995</v>
      </c>
      <c r="L1600" s="10">
        <v>1.26E-5</v>
      </c>
      <c r="M1600" s="10">
        <v>1.31E-5</v>
      </c>
      <c r="N1600" s="9">
        <v>1.043737575</v>
      </c>
    </row>
    <row r="1601" spans="1:14" x14ac:dyDescent="0.3">
      <c r="A1601" t="s">
        <v>18554</v>
      </c>
      <c r="B1601" t="s">
        <v>4078</v>
      </c>
      <c r="C1601" s="15">
        <v>0.11922453500000001</v>
      </c>
      <c r="D1601" s="10">
        <v>3.5299999999999997E-5</v>
      </c>
      <c r="E1601" s="10">
        <v>9.98E-5</v>
      </c>
      <c r="F1601" s="9">
        <v>2.8239967940000001</v>
      </c>
      <c r="G1601" s="20">
        <v>2.0862582000000001E-2</v>
      </c>
      <c r="H1601" s="10">
        <v>3.5299999999999997E-5</v>
      </c>
      <c r="I1601" s="10">
        <v>7.7899999999999996E-5</v>
      </c>
      <c r="J1601">
        <v>2.2030697410000002</v>
      </c>
      <c r="K1601" s="20">
        <v>1</v>
      </c>
      <c r="L1601" s="10">
        <v>9.98E-5</v>
      </c>
      <c r="M1601" s="10">
        <v>8.8900000000000006E-5</v>
      </c>
      <c r="N1601" s="9">
        <v>0.89037962199999998</v>
      </c>
    </row>
    <row r="1602" spans="1:14" x14ac:dyDescent="0.3">
      <c r="A1602" t="s">
        <v>11077</v>
      </c>
      <c r="B1602" t="s">
        <v>1</v>
      </c>
      <c r="C1602" s="15">
        <v>0.121393449</v>
      </c>
      <c r="D1602" s="10">
        <v>4.3300000000000002E-5</v>
      </c>
      <c r="E1602" s="10">
        <v>2.48E-5</v>
      </c>
      <c r="F1602" s="9">
        <v>0.57345187200000003</v>
      </c>
      <c r="G1602" s="20">
        <v>1.4432824E-2</v>
      </c>
      <c r="H1602" s="10">
        <v>4.3300000000000002E-5</v>
      </c>
      <c r="I1602" s="10">
        <v>9.3100000000000006E-6</v>
      </c>
      <c r="J1602">
        <v>0.21494823499999999</v>
      </c>
      <c r="K1602" s="20">
        <v>0.30655627299999999</v>
      </c>
      <c r="L1602" s="10">
        <v>2.48E-5</v>
      </c>
      <c r="M1602" s="10">
        <v>5.8199999999999998E-5</v>
      </c>
      <c r="N1602" s="9">
        <v>2.3431208049999999</v>
      </c>
    </row>
    <row r="1603" spans="1:14" x14ac:dyDescent="0.3">
      <c r="A1603" t="s">
        <v>16520</v>
      </c>
      <c r="B1603" t="s">
        <v>4560</v>
      </c>
      <c r="C1603" s="15">
        <v>0.121393449</v>
      </c>
      <c r="D1603" s="10">
        <v>5.0300000000000003E-5</v>
      </c>
      <c r="E1603" s="10">
        <v>2.6599999999999999E-5</v>
      </c>
      <c r="F1603" s="9">
        <v>0.52930056700000006</v>
      </c>
      <c r="G1603" s="20">
        <v>0.30655627299999999</v>
      </c>
      <c r="H1603" s="10">
        <v>5.0300000000000003E-5</v>
      </c>
      <c r="I1603" s="10">
        <v>3.1999999999999999E-5</v>
      </c>
      <c r="J1603">
        <v>0.63713394999999995</v>
      </c>
      <c r="K1603" s="20">
        <v>0.81270368599999998</v>
      </c>
      <c r="L1603" s="10">
        <v>2.6599999999999999E-5</v>
      </c>
      <c r="M1603" s="10">
        <v>2.0699999999999998E-5</v>
      </c>
      <c r="N1603" s="9">
        <v>0.77819548900000002</v>
      </c>
    </row>
    <row r="1604" spans="1:14" x14ac:dyDescent="0.3">
      <c r="A1604" t="s">
        <v>11883</v>
      </c>
      <c r="B1604" t="s">
        <v>1978</v>
      </c>
      <c r="C1604" s="15">
        <v>0.121587245</v>
      </c>
      <c r="D1604" s="10">
        <v>1.56E-5</v>
      </c>
      <c r="E1604" s="10">
        <v>4.4499999999999997E-5</v>
      </c>
      <c r="F1604" s="9">
        <v>2.8603319059999999</v>
      </c>
      <c r="G1604" s="20">
        <v>9.1516889999999993E-3</v>
      </c>
      <c r="H1604" s="10">
        <v>1.56E-5</v>
      </c>
      <c r="I1604" s="10">
        <v>5.1100000000000002E-5</v>
      </c>
      <c r="J1604">
        <v>3.2857601710000002</v>
      </c>
      <c r="K1604" s="20">
        <v>0.23613697</v>
      </c>
      <c r="L1604" s="10">
        <v>4.4499999999999997E-5</v>
      </c>
      <c r="M1604" s="10">
        <v>2.3900000000000002E-5</v>
      </c>
      <c r="N1604" s="9">
        <v>0.53633658399999995</v>
      </c>
    </row>
    <row r="1605" spans="1:14" x14ac:dyDescent="0.3">
      <c r="A1605" t="s">
        <v>23067</v>
      </c>
      <c r="B1605" t="s">
        <v>7763</v>
      </c>
      <c r="C1605" s="15">
        <v>0.121587245</v>
      </c>
      <c r="D1605" s="10">
        <v>2.6999999999999999E-5</v>
      </c>
      <c r="E1605" s="10">
        <v>1.45E-5</v>
      </c>
      <c r="F1605" s="9">
        <v>0.53547193100000001</v>
      </c>
      <c r="G1605" s="20">
        <v>0.100000618</v>
      </c>
      <c r="H1605" s="10">
        <v>2.6999999999999999E-5</v>
      </c>
      <c r="I1605" s="10">
        <v>1.15E-5</v>
      </c>
      <c r="J1605">
        <v>0.42597162199999999</v>
      </c>
      <c r="K1605" s="20">
        <v>0.72628614899999999</v>
      </c>
      <c r="L1605" s="10">
        <v>1.45E-5</v>
      </c>
      <c r="M1605" s="10">
        <v>1.8099999999999999E-5</v>
      </c>
      <c r="N1605" s="9">
        <v>1.247695853</v>
      </c>
    </row>
    <row r="1606" spans="1:14" x14ac:dyDescent="0.3">
      <c r="A1606" t="s">
        <v>22970</v>
      </c>
      <c r="B1606" t="s">
        <v>7723</v>
      </c>
      <c r="C1606" s="15">
        <v>0.121587245</v>
      </c>
      <c r="D1606" s="10">
        <v>3.1399999999999998E-5</v>
      </c>
      <c r="E1606" s="10">
        <v>1.5500000000000001E-5</v>
      </c>
      <c r="F1606" s="9">
        <v>0.49257688199999999</v>
      </c>
      <c r="G1606" s="20">
        <v>0.62406453200000001</v>
      </c>
      <c r="H1606" s="10">
        <v>3.1399999999999998E-5</v>
      </c>
      <c r="I1606" s="10">
        <v>2.12E-5</v>
      </c>
      <c r="J1606">
        <v>0.67311770900000001</v>
      </c>
      <c r="K1606" s="20">
        <v>1</v>
      </c>
      <c r="L1606" s="10">
        <v>1.5500000000000001E-5</v>
      </c>
      <c r="M1606" s="10">
        <v>1.5800000000000001E-5</v>
      </c>
      <c r="N1606" s="9">
        <v>1.0193756730000001</v>
      </c>
    </row>
    <row r="1607" spans="1:14" x14ac:dyDescent="0.3">
      <c r="A1607" t="s">
        <v>9840</v>
      </c>
      <c r="B1607" t="s">
        <v>618</v>
      </c>
      <c r="C1607" s="15">
        <v>0.121658904</v>
      </c>
      <c r="D1607" s="10">
        <v>4.8399999999999997E-5</v>
      </c>
      <c r="E1607" s="10">
        <v>7.1000000000000005E-5</v>
      </c>
      <c r="F1607" s="9">
        <v>1.467472039</v>
      </c>
      <c r="G1607" s="20">
        <v>0.42267807400000001</v>
      </c>
      <c r="H1607" s="10">
        <v>4.8399999999999997E-5</v>
      </c>
      <c r="I1607" s="10">
        <v>2.1500000000000001E-5</v>
      </c>
      <c r="J1607">
        <v>0.44425870699999997</v>
      </c>
      <c r="K1607" s="20">
        <v>8.0057920000000005E-2</v>
      </c>
      <c r="L1607" s="10">
        <v>7.1000000000000005E-5</v>
      </c>
      <c r="M1607" s="10">
        <v>2.8799999999999999E-5</v>
      </c>
      <c r="N1607" s="9">
        <v>0.40566979399999997</v>
      </c>
    </row>
    <row r="1608" spans="1:14" x14ac:dyDescent="0.3">
      <c r="A1608" t="s">
        <v>10591</v>
      </c>
      <c r="B1608" t="s">
        <v>1</v>
      </c>
      <c r="C1608" s="15">
        <v>0.121658904</v>
      </c>
      <c r="D1608" s="10">
        <v>1.6799999999999998E-5</v>
      </c>
      <c r="E1608" s="10">
        <v>5.0799999999999996E-6</v>
      </c>
      <c r="F1608" s="9">
        <v>0.30208333300000001</v>
      </c>
      <c r="G1608" s="20">
        <v>0.44120851999999999</v>
      </c>
      <c r="H1608" s="10">
        <v>1.6799999999999998E-5</v>
      </c>
      <c r="I1608" s="10">
        <v>1.1199999999999999E-5</v>
      </c>
      <c r="J1608">
        <v>0.665178571</v>
      </c>
      <c r="K1608" s="20">
        <v>0.14221324199999999</v>
      </c>
      <c r="L1608" s="10">
        <v>5.0799999999999996E-6</v>
      </c>
      <c r="M1608" s="10">
        <v>1.29E-5</v>
      </c>
      <c r="N1608" s="9">
        <v>2.5484400659999999</v>
      </c>
    </row>
    <row r="1609" spans="1:14" x14ac:dyDescent="0.3">
      <c r="A1609" t="s">
        <v>10921</v>
      </c>
      <c r="B1609" t="s">
        <v>1</v>
      </c>
      <c r="C1609" s="15">
        <v>0.121658904</v>
      </c>
      <c r="D1609" s="10">
        <v>1.8199999999999999E-5</v>
      </c>
      <c r="E1609" s="10">
        <v>9.3899999999999999E-6</v>
      </c>
      <c r="F1609" s="9">
        <v>0.51626202499999996</v>
      </c>
      <c r="G1609" s="20">
        <v>1</v>
      </c>
      <c r="H1609" s="10">
        <v>1.8199999999999999E-5</v>
      </c>
      <c r="I1609" s="10">
        <v>1.7799999999999999E-5</v>
      </c>
      <c r="J1609">
        <v>0.98076042100000005</v>
      </c>
      <c r="K1609" s="20">
        <v>0.15005569499999999</v>
      </c>
      <c r="L1609" s="10">
        <v>9.3899999999999999E-6</v>
      </c>
      <c r="M1609" s="10">
        <v>2.2900000000000001E-5</v>
      </c>
      <c r="N1609" s="9">
        <v>2.4383318539999999</v>
      </c>
    </row>
    <row r="1610" spans="1:14" x14ac:dyDescent="0.3">
      <c r="A1610" t="s">
        <v>9833</v>
      </c>
      <c r="B1610" t="s">
        <v>116</v>
      </c>
      <c r="C1610" s="15">
        <v>0.121658904</v>
      </c>
      <c r="D1610" s="10">
        <v>5.0899999999999997E-5</v>
      </c>
      <c r="E1610" s="10">
        <v>1.2388500000000001E-4</v>
      </c>
      <c r="F1610" s="9">
        <v>2.4336907590000001</v>
      </c>
      <c r="G1610" s="20">
        <v>0.14236818300000001</v>
      </c>
      <c r="H1610" s="10">
        <v>5.0899999999999997E-5</v>
      </c>
      <c r="I1610" s="10">
        <v>1.4704099999999999E-4</v>
      </c>
      <c r="J1610">
        <v>2.888581485</v>
      </c>
      <c r="K1610" s="20">
        <v>0.15078556500000001</v>
      </c>
      <c r="L1610" s="10">
        <v>1.2388500000000001E-4</v>
      </c>
      <c r="M1610" s="10">
        <v>7.3499999999999998E-5</v>
      </c>
      <c r="N1610" s="9">
        <v>0.59288856599999995</v>
      </c>
    </row>
    <row r="1611" spans="1:14" x14ac:dyDescent="0.3">
      <c r="A1611" t="s">
        <v>16994</v>
      </c>
      <c r="B1611" t="s">
        <v>4820</v>
      </c>
      <c r="C1611" s="15">
        <v>0.121658904</v>
      </c>
      <c r="D1611" s="10">
        <v>1.9899999999999999E-5</v>
      </c>
      <c r="E1611" s="10">
        <v>7.0299999999999996E-6</v>
      </c>
      <c r="F1611" s="9">
        <v>0.35299038100000002</v>
      </c>
      <c r="G1611" s="20">
        <v>0.35895143600000001</v>
      </c>
      <c r="H1611" s="10">
        <v>1.9899999999999999E-5</v>
      </c>
      <c r="I1611" s="10">
        <v>3.0000000000000001E-5</v>
      </c>
      <c r="J1611">
        <v>1.5031367630000001</v>
      </c>
      <c r="K1611" s="20">
        <v>0.41849223299999999</v>
      </c>
      <c r="L1611" s="10">
        <v>7.0299999999999996E-6</v>
      </c>
      <c r="M1611" s="10">
        <v>1.8E-5</v>
      </c>
      <c r="N1611" s="9">
        <v>2.5580568719999999</v>
      </c>
    </row>
    <row r="1612" spans="1:14" x14ac:dyDescent="0.3">
      <c r="A1612" t="s">
        <v>15489</v>
      </c>
      <c r="B1612" t="s">
        <v>4008</v>
      </c>
      <c r="C1612" s="15">
        <v>0.121658904</v>
      </c>
      <c r="D1612" s="10">
        <v>4.8199999999999996E-6</v>
      </c>
      <c r="E1612" s="10">
        <v>1.3900000000000001E-5</v>
      </c>
      <c r="F1612" s="9">
        <v>2.8858131490000001</v>
      </c>
      <c r="G1612" s="20">
        <v>3.6031686E-2</v>
      </c>
      <c r="H1612" s="10">
        <v>4.8199999999999996E-6</v>
      </c>
      <c r="I1612" s="10">
        <v>1.5800000000000001E-5</v>
      </c>
      <c r="J1612">
        <v>3.2802768169999998</v>
      </c>
      <c r="K1612" s="20">
        <v>0.44687282099999998</v>
      </c>
      <c r="L1612" s="10">
        <v>1.3900000000000001E-5</v>
      </c>
      <c r="M1612" s="10">
        <v>1.52E-5</v>
      </c>
      <c r="N1612" s="9">
        <v>1.095923261</v>
      </c>
    </row>
    <row r="1613" spans="1:14" x14ac:dyDescent="0.3">
      <c r="A1613" t="s">
        <v>11917</v>
      </c>
      <c r="B1613" t="s">
        <v>1</v>
      </c>
      <c r="C1613" s="15">
        <v>0.121658904</v>
      </c>
      <c r="D1613" s="10">
        <v>6.3199999999999996E-6</v>
      </c>
      <c r="E1613" s="10">
        <v>2.26E-5</v>
      </c>
      <c r="F1613" s="9">
        <v>3.5765171499999999</v>
      </c>
      <c r="G1613" s="20">
        <v>0.15078556500000001</v>
      </c>
      <c r="H1613" s="10">
        <v>6.3199999999999996E-6</v>
      </c>
      <c r="I1613" s="10">
        <v>2.9E-5</v>
      </c>
      <c r="J1613">
        <v>4.5972295509999999</v>
      </c>
      <c r="K1613" s="20">
        <v>0.55411312999999995</v>
      </c>
      <c r="L1613" s="10">
        <v>2.26E-5</v>
      </c>
      <c r="M1613" s="10">
        <v>1.9899999999999999E-5</v>
      </c>
      <c r="N1613" s="9">
        <v>0.88011803799999999</v>
      </c>
    </row>
    <row r="1614" spans="1:14" x14ac:dyDescent="0.3">
      <c r="A1614" t="s">
        <v>13142</v>
      </c>
      <c r="B1614" t="s">
        <v>2743</v>
      </c>
      <c r="C1614" s="15">
        <v>0.121658904</v>
      </c>
      <c r="D1614" s="10">
        <v>1.7900000000000001E-5</v>
      </c>
      <c r="E1614" s="10">
        <v>5.5799999999999999E-6</v>
      </c>
      <c r="F1614" s="9">
        <v>0.31101813099999998</v>
      </c>
      <c r="G1614" s="20">
        <v>3.6031686E-2</v>
      </c>
      <c r="H1614" s="10">
        <v>1.7900000000000001E-5</v>
      </c>
      <c r="I1614" s="10">
        <v>0</v>
      </c>
      <c r="J1614">
        <v>0</v>
      </c>
      <c r="K1614" s="20">
        <v>0.58388242099999998</v>
      </c>
      <c r="L1614" s="10">
        <v>5.5799999999999999E-6</v>
      </c>
      <c r="M1614" s="10">
        <v>1.06E-5</v>
      </c>
      <c r="N1614" s="9">
        <v>1.8923766820000001</v>
      </c>
    </row>
    <row r="1615" spans="1:14" x14ac:dyDescent="0.3">
      <c r="A1615" t="s">
        <v>17816</v>
      </c>
      <c r="B1615" t="s">
        <v>1</v>
      </c>
      <c r="C1615" s="15">
        <v>0.121658904</v>
      </c>
      <c r="D1615" s="10">
        <v>1.4800000000000001E-5</v>
      </c>
      <c r="E1615" s="10">
        <v>4.9599999999999999E-6</v>
      </c>
      <c r="F1615" s="9">
        <v>0.33577878100000003</v>
      </c>
      <c r="G1615" s="20">
        <v>0.20489389399999999</v>
      </c>
      <c r="H1615" s="10">
        <v>1.4800000000000001E-5</v>
      </c>
      <c r="I1615" s="10">
        <v>5.6699999999999999E-6</v>
      </c>
      <c r="J1615">
        <v>0.38374717800000002</v>
      </c>
      <c r="K1615" s="20">
        <v>0.58388242099999998</v>
      </c>
      <c r="L1615" s="10">
        <v>4.9599999999999999E-6</v>
      </c>
      <c r="M1615" s="10">
        <v>9.91E-6</v>
      </c>
      <c r="N1615" s="9">
        <v>1.998319328</v>
      </c>
    </row>
    <row r="1616" spans="1:14" x14ac:dyDescent="0.3">
      <c r="A1616" t="s">
        <v>17585</v>
      </c>
      <c r="B1616" t="s">
        <v>20</v>
      </c>
      <c r="C1616" s="15">
        <v>0.121658904</v>
      </c>
      <c r="D1616" s="10">
        <v>1.7E-5</v>
      </c>
      <c r="E1616" s="10">
        <v>5.0799999999999996E-6</v>
      </c>
      <c r="F1616" s="9">
        <v>0.29858051899999999</v>
      </c>
      <c r="G1616" s="20">
        <v>0.27189871100000002</v>
      </c>
      <c r="H1616" s="10">
        <v>1.7E-5</v>
      </c>
      <c r="I1616" s="10">
        <v>4.5599999999999997E-5</v>
      </c>
      <c r="J1616">
        <v>2.6804209499999998</v>
      </c>
      <c r="K1616" s="20">
        <v>0.58388242099999998</v>
      </c>
      <c r="L1616" s="10">
        <v>5.0799999999999996E-6</v>
      </c>
      <c r="M1616" s="10">
        <v>7.61E-6</v>
      </c>
      <c r="N1616" s="9">
        <v>1.4967213109999999</v>
      </c>
    </row>
    <row r="1617" spans="1:14" x14ac:dyDescent="0.3">
      <c r="A1617" t="s">
        <v>20085</v>
      </c>
      <c r="B1617" t="s">
        <v>6394</v>
      </c>
      <c r="C1617" s="15">
        <v>0.121658904</v>
      </c>
      <c r="D1617" s="10">
        <v>4.5200000000000001E-5</v>
      </c>
      <c r="E1617" s="10">
        <v>2.0000000000000002E-5</v>
      </c>
      <c r="F1617" s="9">
        <v>0.44210817299999999</v>
      </c>
      <c r="G1617" s="20">
        <v>3.6031686E-2</v>
      </c>
      <c r="H1617" s="10">
        <v>4.5200000000000001E-5</v>
      </c>
      <c r="I1617" s="10">
        <v>0</v>
      </c>
      <c r="J1617">
        <v>0</v>
      </c>
      <c r="K1617" s="20">
        <v>0.78926802600000001</v>
      </c>
      <c r="L1617" s="10">
        <v>2.0000000000000002E-5</v>
      </c>
      <c r="M1617" s="10">
        <v>1.24E-5</v>
      </c>
      <c r="N1617" s="9">
        <v>0.62252511399999999</v>
      </c>
    </row>
    <row r="1618" spans="1:14" x14ac:dyDescent="0.3">
      <c r="A1618" t="s">
        <v>22831</v>
      </c>
      <c r="B1618" t="s">
        <v>368</v>
      </c>
      <c r="C1618" s="15">
        <v>0.121658904</v>
      </c>
      <c r="D1618" s="10">
        <v>7.7500000000000003E-6</v>
      </c>
      <c r="E1618" s="10">
        <v>2.5299999999999998E-5</v>
      </c>
      <c r="F1618" s="9">
        <v>3.2618279569999999</v>
      </c>
      <c r="G1618" s="20">
        <v>0.14148212099999999</v>
      </c>
      <c r="H1618" s="10">
        <v>7.7500000000000003E-6</v>
      </c>
      <c r="I1618" s="10">
        <v>3.8899999999999997E-5</v>
      </c>
      <c r="J1618">
        <v>5.0168817199999998</v>
      </c>
      <c r="K1618" s="20">
        <v>0.79984610599999995</v>
      </c>
      <c r="L1618" s="10">
        <v>2.5299999999999998E-5</v>
      </c>
      <c r="M1618" s="10">
        <v>1.77E-5</v>
      </c>
      <c r="N1618" s="9">
        <v>0.69853304800000005</v>
      </c>
    </row>
    <row r="1619" spans="1:14" x14ac:dyDescent="0.3">
      <c r="A1619" t="s">
        <v>16626</v>
      </c>
      <c r="B1619" t="s">
        <v>2452</v>
      </c>
      <c r="C1619" s="15">
        <v>0.121658904</v>
      </c>
      <c r="D1619" s="10">
        <v>2.6800000000000001E-5</v>
      </c>
      <c r="E1619" s="10">
        <v>5.0399999999999999E-5</v>
      </c>
      <c r="F1619" s="9">
        <v>1.880062208</v>
      </c>
      <c r="G1619" s="20">
        <v>0.401678166</v>
      </c>
      <c r="H1619" s="10">
        <v>2.6800000000000001E-5</v>
      </c>
      <c r="I1619" s="10">
        <v>4.7700000000000001E-5</v>
      </c>
      <c r="J1619">
        <v>1.781337481</v>
      </c>
      <c r="K1619" s="20">
        <v>0.83363488299999999</v>
      </c>
      <c r="L1619" s="10">
        <v>5.0399999999999999E-5</v>
      </c>
      <c r="M1619" s="10">
        <v>5.9899999999999999E-5</v>
      </c>
      <c r="N1619" s="9">
        <v>1.1888194030000001</v>
      </c>
    </row>
    <row r="1620" spans="1:14" x14ac:dyDescent="0.3">
      <c r="A1620" t="s">
        <v>21003</v>
      </c>
      <c r="B1620" t="s">
        <v>6854</v>
      </c>
      <c r="C1620" s="15">
        <v>0.121658904</v>
      </c>
      <c r="D1620" s="10">
        <v>1.7900000000000001E-5</v>
      </c>
      <c r="E1620" s="10">
        <v>7.5499999999999997E-6</v>
      </c>
      <c r="F1620" s="9">
        <v>0.422771815</v>
      </c>
      <c r="G1620" s="20">
        <v>0.362726506</v>
      </c>
      <c r="H1620" s="10">
        <v>1.7900000000000001E-5</v>
      </c>
      <c r="I1620" s="10">
        <v>7.9699999999999999E-6</v>
      </c>
      <c r="J1620">
        <v>0.44610359300000002</v>
      </c>
      <c r="K1620" s="20">
        <v>0.83393541400000004</v>
      </c>
      <c r="L1620" s="10">
        <v>7.5499999999999997E-6</v>
      </c>
      <c r="M1620" s="10">
        <v>1.04E-5</v>
      </c>
      <c r="N1620" s="9">
        <v>1.373068433</v>
      </c>
    </row>
    <row r="1621" spans="1:14" x14ac:dyDescent="0.3">
      <c r="A1621" t="s">
        <v>21839</v>
      </c>
      <c r="B1621" t="s">
        <v>1</v>
      </c>
      <c r="C1621" s="15">
        <v>0.121658904</v>
      </c>
      <c r="D1621" s="10">
        <v>6.6200000000000001E-6</v>
      </c>
      <c r="E1621" s="10">
        <v>1.43E-5</v>
      </c>
      <c r="F1621" s="9">
        <v>2.1561712850000001</v>
      </c>
      <c r="G1621" s="20">
        <v>0.37109336999999998</v>
      </c>
      <c r="H1621" s="10">
        <v>6.6200000000000001E-6</v>
      </c>
      <c r="I1621" s="10">
        <v>2.4399999999999999E-6</v>
      </c>
      <c r="J1621">
        <v>0.36901763199999998</v>
      </c>
      <c r="K1621" s="20">
        <v>0.90561299699999998</v>
      </c>
      <c r="L1621" s="10">
        <v>1.43E-5</v>
      </c>
      <c r="M1621" s="10">
        <v>1.63E-5</v>
      </c>
      <c r="N1621" s="9">
        <v>1.143107477</v>
      </c>
    </row>
    <row r="1622" spans="1:14" x14ac:dyDescent="0.3">
      <c r="A1622" t="s">
        <v>23575</v>
      </c>
      <c r="B1622" t="s">
        <v>7962</v>
      </c>
      <c r="C1622" s="15">
        <v>0.121658904</v>
      </c>
      <c r="D1622" s="10">
        <v>3.3099999999999998E-5</v>
      </c>
      <c r="E1622" s="10">
        <v>1.0499999999999999E-5</v>
      </c>
      <c r="F1622" s="9">
        <v>0.31678879900000001</v>
      </c>
      <c r="G1622" s="20">
        <v>3.6031686E-2</v>
      </c>
      <c r="H1622" s="10">
        <v>3.3099999999999998E-5</v>
      </c>
      <c r="I1622" s="10">
        <v>0</v>
      </c>
      <c r="J1622">
        <v>0</v>
      </c>
      <c r="K1622" s="20">
        <v>1</v>
      </c>
      <c r="L1622" s="10">
        <v>1.0499999999999999E-5</v>
      </c>
      <c r="M1622" s="10">
        <v>7.1400000000000002E-6</v>
      </c>
      <c r="N1622" s="9">
        <v>0.68124006400000003</v>
      </c>
    </row>
    <row r="1623" spans="1:14" x14ac:dyDescent="0.3">
      <c r="A1623" t="s">
        <v>22641</v>
      </c>
      <c r="B1623" t="s">
        <v>7611</v>
      </c>
      <c r="C1623" s="15">
        <v>0.121658904</v>
      </c>
      <c r="D1623" s="10">
        <v>6.8800000000000005E-5</v>
      </c>
      <c r="E1623" s="10">
        <v>3.8800000000000001E-5</v>
      </c>
      <c r="F1623" s="9">
        <v>0.56396348399999996</v>
      </c>
      <c r="G1623" s="20">
        <v>3.6031686E-2</v>
      </c>
      <c r="H1623" s="10">
        <v>6.8800000000000005E-5</v>
      </c>
      <c r="I1623" s="10">
        <v>0</v>
      </c>
      <c r="J1623">
        <v>0</v>
      </c>
      <c r="K1623" s="20">
        <v>1</v>
      </c>
      <c r="L1623" s="10">
        <v>3.8800000000000001E-5</v>
      </c>
      <c r="M1623" s="10">
        <v>3.1900000000000003E-5</v>
      </c>
      <c r="N1623" s="9">
        <v>0.82093172999999997</v>
      </c>
    </row>
    <row r="1624" spans="1:14" x14ac:dyDescent="0.3">
      <c r="A1624" t="s">
        <v>9448</v>
      </c>
      <c r="B1624" t="s">
        <v>32</v>
      </c>
      <c r="C1624" s="15">
        <v>0.121840885</v>
      </c>
      <c r="D1624" s="10">
        <v>1.4E-5</v>
      </c>
      <c r="E1624" s="10">
        <v>5.6100000000000002E-5</v>
      </c>
      <c r="F1624" s="9">
        <v>3.9991676580000002</v>
      </c>
      <c r="G1624" s="20">
        <v>0.78740649100000004</v>
      </c>
      <c r="H1624" s="10">
        <v>1.4E-5</v>
      </c>
      <c r="I1624" s="10">
        <v>1.36E-5</v>
      </c>
      <c r="J1624">
        <v>0.96730083200000005</v>
      </c>
      <c r="K1624" s="20">
        <v>5.8707408000000003E-2</v>
      </c>
      <c r="L1624" s="10">
        <v>5.6100000000000002E-5</v>
      </c>
      <c r="M1624" s="10">
        <v>1.2999999999999999E-5</v>
      </c>
      <c r="N1624" s="9">
        <v>0.23184075200000001</v>
      </c>
    </row>
    <row r="1625" spans="1:14" x14ac:dyDescent="0.3">
      <c r="A1625" t="s">
        <v>15472</v>
      </c>
      <c r="B1625" t="s">
        <v>4001</v>
      </c>
      <c r="C1625" s="15">
        <v>0.121840885</v>
      </c>
      <c r="D1625" s="10">
        <v>2.3900000000000002E-5</v>
      </c>
      <c r="E1625" s="10">
        <v>7.7700000000000001E-6</v>
      </c>
      <c r="F1625" s="9">
        <v>0.32502179599999997</v>
      </c>
      <c r="G1625" s="20">
        <v>0.55361699200000003</v>
      </c>
      <c r="H1625" s="10">
        <v>2.3900000000000002E-5</v>
      </c>
      <c r="I1625" s="10">
        <v>2.3499999999999999E-5</v>
      </c>
      <c r="J1625">
        <v>0.98249346100000001</v>
      </c>
      <c r="K1625" s="20">
        <v>7.5926963E-2</v>
      </c>
      <c r="L1625" s="10">
        <v>7.7700000000000001E-6</v>
      </c>
      <c r="M1625" s="10">
        <v>2.55E-5</v>
      </c>
      <c r="N1625" s="9">
        <v>3.288626609</v>
      </c>
    </row>
    <row r="1626" spans="1:14" x14ac:dyDescent="0.3">
      <c r="A1626" t="s">
        <v>12583</v>
      </c>
      <c r="B1626" t="s">
        <v>2415</v>
      </c>
      <c r="C1626" s="15">
        <v>0.121840885</v>
      </c>
      <c r="D1626" s="10">
        <v>2.5199999999999999E-5</v>
      </c>
      <c r="E1626" s="10">
        <v>1.43E-5</v>
      </c>
      <c r="F1626" s="9">
        <v>0.56880582199999996</v>
      </c>
      <c r="G1626" s="20">
        <v>0.100000618</v>
      </c>
      <c r="H1626" s="10">
        <v>2.5199999999999999E-5</v>
      </c>
      <c r="I1626" s="10">
        <v>5.1499999999999998E-5</v>
      </c>
      <c r="J1626">
        <v>2.042705921</v>
      </c>
      <c r="K1626" s="20">
        <v>0.14221324199999999</v>
      </c>
      <c r="L1626" s="10">
        <v>1.43E-5</v>
      </c>
      <c r="M1626" s="10">
        <v>2.55E-5</v>
      </c>
      <c r="N1626" s="9">
        <v>1.7810410000000001</v>
      </c>
    </row>
    <row r="1627" spans="1:14" x14ac:dyDescent="0.3">
      <c r="A1627" t="s">
        <v>9876</v>
      </c>
      <c r="B1627" t="s">
        <v>639</v>
      </c>
      <c r="C1627" s="15">
        <v>0.121840885</v>
      </c>
      <c r="D1627" s="10">
        <v>1.26E-5</v>
      </c>
      <c r="E1627" s="10">
        <v>2.7100000000000001E-5</v>
      </c>
      <c r="F1627" s="9">
        <v>2.1439894320000001</v>
      </c>
      <c r="G1627" s="20">
        <v>0.123534254</v>
      </c>
      <c r="H1627" s="10">
        <v>1.26E-5</v>
      </c>
      <c r="I1627" s="10">
        <v>3.1999999999999999E-5</v>
      </c>
      <c r="J1627">
        <v>2.5346763540000001</v>
      </c>
      <c r="K1627" s="20">
        <v>0.192517572</v>
      </c>
      <c r="L1627" s="10">
        <v>2.7100000000000001E-5</v>
      </c>
      <c r="M1627" s="10">
        <v>3.8999999999999999E-5</v>
      </c>
      <c r="N1627" s="9">
        <v>1.4405422059999999</v>
      </c>
    </row>
    <row r="1628" spans="1:14" x14ac:dyDescent="0.3">
      <c r="A1628" t="s">
        <v>12803</v>
      </c>
      <c r="B1628" t="s">
        <v>1</v>
      </c>
      <c r="C1628" s="15">
        <v>0.121840885</v>
      </c>
      <c r="D1628" s="10">
        <v>1.1800000000000001E-5</v>
      </c>
      <c r="E1628" s="10">
        <v>3.1600000000000002E-5</v>
      </c>
      <c r="F1628" s="9">
        <v>2.6895818569999999</v>
      </c>
      <c r="G1628" s="20">
        <v>0.14221324199999999</v>
      </c>
      <c r="H1628" s="10">
        <v>1.1800000000000001E-5</v>
      </c>
      <c r="I1628" s="10">
        <v>3.1699999999999998E-5</v>
      </c>
      <c r="J1628">
        <v>2.6980864640000002</v>
      </c>
      <c r="K1628" s="20">
        <v>0.262192602</v>
      </c>
      <c r="L1628" s="10">
        <v>3.1600000000000002E-5</v>
      </c>
      <c r="M1628" s="10">
        <v>7.6000000000000004E-5</v>
      </c>
      <c r="N1628" s="9">
        <v>2.402714097</v>
      </c>
    </row>
    <row r="1629" spans="1:14" x14ac:dyDescent="0.3">
      <c r="A1629" t="s">
        <v>16625</v>
      </c>
      <c r="B1629" t="s">
        <v>3710</v>
      </c>
      <c r="C1629" s="15">
        <v>0.121840885</v>
      </c>
      <c r="D1629" s="10">
        <v>2.55E-5</v>
      </c>
      <c r="E1629" s="10">
        <v>5.3199999999999999E-5</v>
      </c>
      <c r="F1629" s="9">
        <v>2.083969964</v>
      </c>
      <c r="G1629" s="20">
        <v>0.20841280400000001</v>
      </c>
      <c r="H1629" s="10">
        <v>2.55E-5</v>
      </c>
      <c r="I1629" s="10">
        <v>6.9400000000000006E-5</v>
      </c>
      <c r="J1629">
        <v>2.7185765590000002</v>
      </c>
      <c r="K1629" s="20">
        <v>0.362726506</v>
      </c>
      <c r="L1629" s="10">
        <v>5.3199999999999999E-5</v>
      </c>
      <c r="M1629" s="10">
        <v>3.2499999999999997E-5</v>
      </c>
      <c r="N1629" s="9">
        <v>0.61022684500000002</v>
      </c>
    </row>
    <row r="1630" spans="1:14" x14ac:dyDescent="0.3">
      <c r="A1630" t="s">
        <v>12904</v>
      </c>
      <c r="B1630" t="s">
        <v>2607</v>
      </c>
      <c r="C1630" s="15">
        <v>0.121840885</v>
      </c>
      <c r="D1630" s="10">
        <v>1.8099999999999999E-5</v>
      </c>
      <c r="E1630" s="10">
        <v>7.6799999999999993E-6</v>
      </c>
      <c r="F1630" s="9">
        <v>0.42305925599999999</v>
      </c>
      <c r="G1630" s="20">
        <v>0.30806323000000002</v>
      </c>
      <c r="H1630" s="10">
        <v>1.8099999999999999E-5</v>
      </c>
      <c r="I1630" s="10">
        <v>1.15E-5</v>
      </c>
      <c r="J1630">
        <v>0.63435920999999995</v>
      </c>
      <c r="K1630" s="20">
        <v>0.401678166</v>
      </c>
      <c r="L1630" s="10">
        <v>7.6799999999999993E-6</v>
      </c>
      <c r="M1630" s="10">
        <v>1.7799999999999999E-5</v>
      </c>
      <c r="N1630" s="9">
        <v>2.3148751359999999</v>
      </c>
    </row>
    <row r="1631" spans="1:14" x14ac:dyDescent="0.3">
      <c r="A1631" t="s">
        <v>15186</v>
      </c>
      <c r="B1631" t="s">
        <v>186</v>
      </c>
      <c r="C1631" s="15">
        <v>0.121840885</v>
      </c>
      <c r="D1631" s="10">
        <v>7.6299999999999998E-5</v>
      </c>
      <c r="E1631" s="10">
        <v>1.24E-5</v>
      </c>
      <c r="F1631" s="9">
        <v>0.162223532</v>
      </c>
      <c r="G1631" s="20">
        <v>0.81270368599999998</v>
      </c>
      <c r="H1631" s="10">
        <v>7.6299999999999998E-5</v>
      </c>
      <c r="I1631" s="10">
        <v>2.4300000000000001E-5</v>
      </c>
      <c r="J1631">
        <v>0.31844282899999998</v>
      </c>
      <c r="K1631" s="20">
        <v>0.40694121700000002</v>
      </c>
      <c r="L1631" s="10">
        <v>1.24E-5</v>
      </c>
      <c r="M1631" s="10">
        <v>2.9200000000000002E-5</v>
      </c>
      <c r="N1631" s="9">
        <v>2.36090175</v>
      </c>
    </row>
    <row r="1632" spans="1:14" x14ac:dyDescent="0.3">
      <c r="A1632" t="s">
        <v>12420</v>
      </c>
      <c r="B1632" t="s">
        <v>2315</v>
      </c>
      <c r="C1632" s="15">
        <v>0.121840885</v>
      </c>
      <c r="D1632" s="10">
        <v>2.3600000000000001E-5</v>
      </c>
      <c r="E1632" s="10">
        <v>1.0000000000000001E-5</v>
      </c>
      <c r="F1632" s="9">
        <v>0.42533616400000002</v>
      </c>
      <c r="G1632" s="20">
        <v>0.34325256199999998</v>
      </c>
      <c r="H1632" s="10">
        <v>2.3600000000000001E-5</v>
      </c>
      <c r="I1632" s="10">
        <v>1.59E-5</v>
      </c>
      <c r="J1632">
        <v>0.67586694999999997</v>
      </c>
      <c r="K1632" s="20">
        <v>0.41849223299999999</v>
      </c>
      <c r="L1632" s="10">
        <v>1.0000000000000001E-5</v>
      </c>
      <c r="M1632" s="10">
        <v>4.7299999999999996E-6</v>
      </c>
      <c r="N1632" s="9">
        <v>0.47171381000000001</v>
      </c>
    </row>
    <row r="1633" spans="1:14" x14ac:dyDescent="0.3">
      <c r="A1633" t="s">
        <v>14206</v>
      </c>
      <c r="B1633" t="s">
        <v>1</v>
      </c>
      <c r="C1633" s="15">
        <v>0.121840885</v>
      </c>
      <c r="D1633" s="10">
        <v>2.97E-5</v>
      </c>
      <c r="E1633" s="10">
        <v>7.5700000000000004E-6</v>
      </c>
      <c r="F1633" s="9">
        <v>0.25489150300000002</v>
      </c>
      <c r="G1633" s="20">
        <v>0.72228296299999994</v>
      </c>
      <c r="H1633" s="10">
        <v>2.97E-5</v>
      </c>
      <c r="I1633" s="10">
        <v>2.8E-5</v>
      </c>
      <c r="J1633">
        <v>0.94363192299999998</v>
      </c>
      <c r="K1633" s="20">
        <v>0.52936810599999995</v>
      </c>
      <c r="L1633" s="10">
        <v>7.5700000000000004E-6</v>
      </c>
      <c r="M1633" s="10">
        <v>1.4800000000000001E-5</v>
      </c>
      <c r="N1633" s="9">
        <v>1.959251101</v>
      </c>
    </row>
    <row r="1634" spans="1:14" x14ac:dyDescent="0.3">
      <c r="A1634" t="s">
        <v>19910</v>
      </c>
      <c r="B1634" t="s">
        <v>1</v>
      </c>
      <c r="C1634" s="15">
        <v>0.121840885</v>
      </c>
      <c r="D1634" s="10">
        <v>1.7200000000000001E-5</v>
      </c>
      <c r="E1634" s="10">
        <v>7.4399999999999999E-6</v>
      </c>
      <c r="F1634" s="9">
        <v>0.43307468500000001</v>
      </c>
      <c r="G1634" s="20">
        <v>2.2494271E-2</v>
      </c>
      <c r="H1634" s="10">
        <v>1.7200000000000001E-5</v>
      </c>
      <c r="I1634" s="10">
        <v>2.3800000000000001E-6</v>
      </c>
      <c r="J1634">
        <v>0.138700291</v>
      </c>
      <c r="K1634" s="20">
        <v>0.78740649100000004</v>
      </c>
      <c r="L1634" s="10">
        <v>7.4399999999999999E-6</v>
      </c>
      <c r="M1634" s="10">
        <v>7.6699999999999994E-6</v>
      </c>
      <c r="N1634" s="9">
        <v>1.0302351620000001</v>
      </c>
    </row>
    <row r="1635" spans="1:14" x14ac:dyDescent="0.3">
      <c r="A1635" t="s">
        <v>21348</v>
      </c>
      <c r="B1635" t="s">
        <v>1</v>
      </c>
      <c r="C1635" s="15">
        <v>0.121840885</v>
      </c>
      <c r="D1635" s="10">
        <v>2.0000000000000002E-5</v>
      </c>
      <c r="E1635" s="10">
        <v>7.9300000000000003E-6</v>
      </c>
      <c r="F1635" s="9">
        <v>0.39716312100000001</v>
      </c>
      <c r="G1635" s="20">
        <v>0.35254213699999998</v>
      </c>
      <c r="H1635" s="10">
        <v>2.0000000000000002E-5</v>
      </c>
      <c r="I1635" s="10">
        <v>1.3699999999999999E-5</v>
      </c>
      <c r="J1635">
        <v>0.683354193</v>
      </c>
      <c r="K1635" s="20">
        <v>0.85513214100000001</v>
      </c>
      <c r="L1635" s="10">
        <v>7.9300000000000003E-6</v>
      </c>
      <c r="M1635" s="10">
        <v>6.7299999999999999E-6</v>
      </c>
      <c r="N1635" s="9">
        <v>0.84768907599999999</v>
      </c>
    </row>
    <row r="1636" spans="1:14" x14ac:dyDescent="0.3">
      <c r="A1636" t="s">
        <v>20877</v>
      </c>
      <c r="B1636" t="s">
        <v>186</v>
      </c>
      <c r="C1636" s="15">
        <v>0.121840885</v>
      </c>
      <c r="D1636" s="10">
        <v>2.69E-5</v>
      </c>
      <c r="E1636" s="10">
        <v>1.0900000000000001E-5</v>
      </c>
      <c r="F1636" s="9">
        <v>0.40272193000000001</v>
      </c>
      <c r="G1636" s="20">
        <v>0.47553266</v>
      </c>
      <c r="H1636" s="10">
        <v>2.69E-5</v>
      </c>
      <c r="I1636" s="10">
        <v>4.7700000000000001E-5</v>
      </c>
      <c r="J1636">
        <v>1.7713269410000001</v>
      </c>
      <c r="K1636" s="20">
        <v>0.85513214100000001</v>
      </c>
      <c r="L1636" s="10">
        <v>1.0900000000000001E-5</v>
      </c>
      <c r="M1636" s="10">
        <v>7.8099999999999998E-6</v>
      </c>
      <c r="N1636" s="9">
        <v>0.71966205800000005</v>
      </c>
    </row>
    <row r="1637" spans="1:14" x14ac:dyDescent="0.3">
      <c r="A1637" t="s">
        <v>19430</v>
      </c>
      <c r="B1637" t="s">
        <v>6085</v>
      </c>
      <c r="C1637" s="15">
        <v>0.121840885</v>
      </c>
      <c r="D1637" s="10">
        <v>2.58E-5</v>
      </c>
      <c r="E1637" s="10">
        <v>1.04E-5</v>
      </c>
      <c r="F1637" s="9">
        <v>0.40413837699999999</v>
      </c>
      <c r="G1637" s="20">
        <v>2.2494271E-2</v>
      </c>
      <c r="H1637" s="10">
        <v>2.58E-5</v>
      </c>
      <c r="I1637" s="10">
        <v>0</v>
      </c>
      <c r="J1637">
        <v>0</v>
      </c>
      <c r="K1637" s="20">
        <v>0.89225048699999998</v>
      </c>
      <c r="L1637" s="10">
        <v>1.04E-5</v>
      </c>
      <c r="M1637" s="10">
        <v>7.7800000000000001E-6</v>
      </c>
      <c r="N1637" s="9">
        <v>0.74639999999999995</v>
      </c>
    </row>
    <row r="1638" spans="1:14" x14ac:dyDescent="0.3">
      <c r="A1638" t="s">
        <v>19076</v>
      </c>
      <c r="B1638" t="s">
        <v>1</v>
      </c>
      <c r="C1638" s="15">
        <v>0.121840885</v>
      </c>
      <c r="D1638" s="10">
        <v>1.1399999999999999E-5</v>
      </c>
      <c r="E1638" s="10">
        <v>2.7500000000000001E-5</v>
      </c>
      <c r="F1638" s="9">
        <v>2.4252569749999999</v>
      </c>
      <c r="G1638" s="20">
        <v>5.9172068000000001E-2</v>
      </c>
      <c r="H1638" s="10">
        <v>1.1399999999999999E-5</v>
      </c>
      <c r="I1638" s="10">
        <v>4.0099999999999999E-5</v>
      </c>
      <c r="J1638">
        <v>3.5314977970000001</v>
      </c>
      <c r="K1638" s="20">
        <v>0.944182513</v>
      </c>
      <c r="L1638" s="10">
        <v>2.7500000000000001E-5</v>
      </c>
      <c r="M1638" s="10">
        <v>2.7900000000000001E-5</v>
      </c>
      <c r="N1638" s="9">
        <v>1.0129571319999999</v>
      </c>
    </row>
    <row r="1639" spans="1:14" x14ac:dyDescent="0.3">
      <c r="A1639" t="s">
        <v>22555</v>
      </c>
      <c r="B1639" t="s">
        <v>1214</v>
      </c>
      <c r="C1639" s="15">
        <v>0.121840885</v>
      </c>
      <c r="D1639" s="10">
        <v>5.8699999999999997E-5</v>
      </c>
      <c r="E1639" s="10">
        <v>7.6000000000000004E-5</v>
      </c>
      <c r="F1639" s="9">
        <v>1.29378467</v>
      </c>
      <c r="G1639" s="20">
        <v>0.15078556500000001</v>
      </c>
      <c r="H1639" s="10">
        <v>5.8699999999999997E-5</v>
      </c>
      <c r="I1639" s="10">
        <v>2.1299999999999999E-5</v>
      </c>
      <c r="J1639">
        <v>0.36271936700000001</v>
      </c>
      <c r="K1639" s="20">
        <v>1</v>
      </c>
      <c r="L1639" s="10">
        <v>7.6000000000000004E-5</v>
      </c>
      <c r="M1639" s="10">
        <v>1.52E-5</v>
      </c>
      <c r="N1639" s="9">
        <v>0.20023027600000001</v>
      </c>
    </row>
    <row r="1640" spans="1:14" x14ac:dyDescent="0.3">
      <c r="A1640" t="s">
        <v>9276</v>
      </c>
      <c r="B1640" t="s">
        <v>224</v>
      </c>
      <c r="C1640" s="15">
        <v>0.122263396</v>
      </c>
      <c r="D1640" s="10">
        <v>4.1099999999999996E-6</v>
      </c>
      <c r="E1640" s="10">
        <v>2.12E-5</v>
      </c>
      <c r="F1640" s="9">
        <v>5.156186613</v>
      </c>
      <c r="G1640" s="20">
        <v>0.37109336999999998</v>
      </c>
      <c r="H1640" s="10">
        <v>4.1099999999999996E-6</v>
      </c>
      <c r="I1640" s="10">
        <v>0</v>
      </c>
      <c r="J1640">
        <v>0</v>
      </c>
      <c r="K1640" s="20">
        <v>5.9058228999999997E-2</v>
      </c>
      <c r="L1640" s="10">
        <v>2.12E-5</v>
      </c>
      <c r="M1640" s="10">
        <v>6.9800000000000001E-6</v>
      </c>
      <c r="N1640" s="9">
        <v>0.32926829299999999</v>
      </c>
    </row>
    <row r="1641" spans="1:14" x14ac:dyDescent="0.3">
      <c r="A1641" t="s">
        <v>9618</v>
      </c>
      <c r="B1641" t="s">
        <v>472</v>
      </c>
      <c r="C1641" s="15">
        <v>0.122263396</v>
      </c>
      <c r="D1641" s="10">
        <v>4.1099999999999996E-6</v>
      </c>
      <c r="E1641" s="10">
        <v>2.16E-5</v>
      </c>
      <c r="F1641" s="9">
        <v>5.2596348879999999</v>
      </c>
      <c r="G1641" s="20">
        <v>0.78926802600000001</v>
      </c>
      <c r="H1641" s="10">
        <v>4.1099999999999996E-6</v>
      </c>
      <c r="I1641" s="10">
        <v>4.6999999999999999E-6</v>
      </c>
      <c r="J1641">
        <v>1.1440162270000001</v>
      </c>
      <c r="K1641" s="20">
        <v>5.9058228999999997E-2</v>
      </c>
      <c r="L1641" s="10">
        <v>2.16E-5</v>
      </c>
      <c r="M1641" s="10">
        <v>0</v>
      </c>
      <c r="N1641" s="9">
        <v>0</v>
      </c>
    </row>
    <row r="1642" spans="1:14" x14ac:dyDescent="0.3">
      <c r="A1642" t="s">
        <v>17998</v>
      </c>
      <c r="B1642" t="s">
        <v>2085</v>
      </c>
      <c r="C1642" s="15">
        <v>0.122263396</v>
      </c>
      <c r="D1642" s="10">
        <v>4.3999999999999999E-5</v>
      </c>
      <c r="E1642" s="10">
        <v>9.8099999999999992E-6</v>
      </c>
      <c r="F1642" s="9">
        <v>0.22292933300000001</v>
      </c>
      <c r="G1642" s="20">
        <v>0.29362154400000001</v>
      </c>
      <c r="H1642" s="10">
        <v>4.3999999999999999E-5</v>
      </c>
      <c r="I1642" s="10">
        <v>7.9800000000000002E-5</v>
      </c>
      <c r="J1642">
        <v>1.8147243209999999</v>
      </c>
      <c r="K1642" s="20">
        <v>0.20124262100000001</v>
      </c>
      <c r="L1642" s="10">
        <v>9.8099999999999992E-6</v>
      </c>
      <c r="M1642" s="10">
        <v>6.6000000000000005E-5</v>
      </c>
      <c r="N1642" s="9">
        <v>6.732285472</v>
      </c>
    </row>
    <row r="1643" spans="1:14" x14ac:dyDescent="0.3">
      <c r="A1643" t="s">
        <v>10749</v>
      </c>
      <c r="B1643" t="s">
        <v>1231</v>
      </c>
      <c r="C1643" s="15">
        <v>0.122263396</v>
      </c>
      <c r="D1643" s="10">
        <v>1.95E-5</v>
      </c>
      <c r="E1643" s="10">
        <v>4.2599999999999999E-6</v>
      </c>
      <c r="F1643" s="9">
        <v>0.21818958199999999</v>
      </c>
      <c r="G1643" s="20">
        <v>0.29450739399999998</v>
      </c>
      <c r="H1643" s="10">
        <v>1.95E-5</v>
      </c>
      <c r="I1643" s="10">
        <v>1.1199999999999999E-5</v>
      </c>
      <c r="J1643">
        <v>0.57472245899999996</v>
      </c>
      <c r="K1643" s="20">
        <v>0.278517024</v>
      </c>
      <c r="L1643" s="10">
        <v>4.2599999999999999E-6</v>
      </c>
      <c r="M1643" s="10">
        <v>1.47E-5</v>
      </c>
      <c r="N1643" s="9">
        <v>3.4579256360000001</v>
      </c>
    </row>
    <row r="1644" spans="1:14" x14ac:dyDescent="0.3">
      <c r="A1644" t="s">
        <v>12860</v>
      </c>
      <c r="B1644" t="s">
        <v>2085</v>
      </c>
      <c r="C1644" s="15">
        <v>0.122263396</v>
      </c>
      <c r="D1644" s="10">
        <v>7.4399999999999999E-6</v>
      </c>
      <c r="E1644" s="10">
        <v>5.8799999999999999E-5</v>
      </c>
      <c r="F1644" s="9">
        <v>7.898544233</v>
      </c>
      <c r="G1644" s="20">
        <v>1.4432824E-2</v>
      </c>
      <c r="H1644" s="10">
        <v>7.4399999999999999E-6</v>
      </c>
      <c r="I1644" s="10">
        <v>9.1199999999999994E-5</v>
      </c>
      <c r="J1644">
        <v>12.258902580000001</v>
      </c>
      <c r="K1644" s="20">
        <v>0.29450739399999998</v>
      </c>
      <c r="L1644" s="10">
        <v>5.8799999999999999E-5</v>
      </c>
      <c r="M1644" s="10">
        <v>1.8300000000000001E-5</v>
      </c>
      <c r="N1644" s="9">
        <v>0.31148098800000001</v>
      </c>
    </row>
    <row r="1645" spans="1:14" x14ac:dyDescent="0.3">
      <c r="A1645" t="s">
        <v>13414</v>
      </c>
      <c r="B1645" t="s">
        <v>148</v>
      </c>
      <c r="C1645" s="15">
        <v>0.122263396</v>
      </c>
      <c r="D1645" s="10">
        <v>4.5299999999999998E-6</v>
      </c>
      <c r="E1645" s="10">
        <v>3.0599999999999998E-5</v>
      </c>
      <c r="F1645" s="9">
        <v>6.7452205879999996</v>
      </c>
      <c r="G1645" s="20">
        <v>3.4610558E-2</v>
      </c>
      <c r="H1645" s="10">
        <v>4.5299999999999998E-6</v>
      </c>
      <c r="I1645" s="10">
        <v>2.6800000000000001E-5</v>
      </c>
      <c r="J1645">
        <v>5.9108455879999999</v>
      </c>
      <c r="K1645" s="20">
        <v>0.29450739399999998</v>
      </c>
      <c r="L1645" s="10">
        <v>3.0599999999999998E-5</v>
      </c>
      <c r="M1645" s="10">
        <v>7.9999999999999996E-6</v>
      </c>
      <c r="N1645" s="9">
        <v>0.26162315400000002</v>
      </c>
    </row>
    <row r="1646" spans="1:14" x14ac:dyDescent="0.3">
      <c r="A1646" t="s">
        <v>21901</v>
      </c>
      <c r="B1646" t="s">
        <v>1737</v>
      </c>
      <c r="C1646" s="15">
        <v>0.122263396</v>
      </c>
      <c r="D1646" s="10">
        <v>4.1099999999999996E-6</v>
      </c>
      <c r="E1646" s="10">
        <v>1.17E-5</v>
      </c>
      <c r="F1646" s="9">
        <v>2.8458417850000002</v>
      </c>
      <c r="G1646" s="20">
        <v>1.4266187E-2</v>
      </c>
      <c r="H1646" s="10">
        <v>4.1099999999999996E-6</v>
      </c>
      <c r="I1646" s="10">
        <v>2.0400000000000001E-5</v>
      </c>
      <c r="J1646">
        <v>4.9736308319999996</v>
      </c>
      <c r="K1646" s="20">
        <v>0.67260381700000005</v>
      </c>
      <c r="L1646" s="10">
        <v>1.17E-5</v>
      </c>
      <c r="M1646" s="10">
        <v>7.5700000000000004E-6</v>
      </c>
      <c r="N1646" s="9">
        <v>0.647184604</v>
      </c>
    </row>
    <row r="1647" spans="1:14" x14ac:dyDescent="0.3">
      <c r="A1647" t="s">
        <v>20762</v>
      </c>
      <c r="B1647" t="s">
        <v>2034</v>
      </c>
      <c r="C1647" s="15">
        <v>0.122263396</v>
      </c>
      <c r="D1647" s="10">
        <v>8.7299999999999994E-6</v>
      </c>
      <c r="E1647" s="10">
        <v>5.8699999999999997E-5</v>
      </c>
      <c r="F1647" s="9">
        <v>6.728653295</v>
      </c>
      <c r="G1647" s="20">
        <v>9.3492484000000001E-2</v>
      </c>
      <c r="H1647" s="10">
        <v>8.7299999999999994E-6</v>
      </c>
      <c r="I1647" s="10">
        <v>5.3600000000000002E-5</v>
      </c>
      <c r="J1647">
        <v>6.1410697230000002</v>
      </c>
      <c r="K1647" s="20">
        <v>0.67260381700000005</v>
      </c>
      <c r="L1647" s="10">
        <v>5.8699999999999997E-5</v>
      </c>
      <c r="M1647" s="10">
        <v>5.1100000000000002E-5</v>
      </c>
      <c r="N1647" s="9">
        <v>0.87072917999999999</v>
      </c>
    </row>
    <row r="1648" spans="1:14" x14ac:dyDescent="0.3">
      <c r="A1648" t="s">
        <v>19368</v>
      </c>
      <c r="B1648" t="s">
        <v>6058</v>
      </c>
      <c r="C1648" s="15">
        <v>0.122263396</v>
      </c>
      <c r="D1648" s="10">
        <v>4.0400000000000003E-6</v>
      </c>
      <c r="E1648" s="10">
        <v>1.4100000000000001E-5</v>
      </c>
      <c r="F1648" s="9">
        <v>3.4804123709999999</v>
      </c>
      <c r="G1648" s="20">
        <v>2.2494271E-2</v>
      </c>
      <c r="H1648" s="10">
        <v>4.0400000000000003E-6</v>
      </c>
      <c r="I1648" s="10">
        <v>1.5500000000000001E-5</v>
      </c>
      <c r="J1648">
        <v>3.822680412</v>
      </c>
      <c r="K1648" s="20">
        <v>0.67498671399999999</v>
      </c>
      <c r="L1648" s="10">
        <v>1.4100000000000001E-5</v>
      </c>
      <c r="M1648" s="10">
        <v>1.73E-5</v>
      </c>
      <c r="N1648" s="9">
        <v>1.2286729860000001</v>
      </c>
    </row>
    <row r="1649" spans="1:14" x14ac:dyDescent="0.3">
      <c r="A1649" t="s">
        <v>24279</v>
      </c>
      <c r="B1649" t="s">
        <v>8253</v>
      </c>
      <c r="C1649" s="15">
        <v>0.122263396</v>
      </c>
      <c r="D1649" s="10">
        <v>3.9199999999999997E-6</v>
      </c>
      <c r="E1649" s="10">
        <v>1.2300000000000001E-5</v>
      </c>
      <c r="F1649" s="9">
        <v>3.1297872340000001</v>
      </c>
      <c r="G1649" s="20">
        <v>0.17752985199999999</v>
      </c>
      <c r="H1649" s="10">
        <v>3.9199999999999997E-6</v>
      </c>
      <c r="I1649" s="10">
        <v>8.5900000000000008E-6</v>
      </c>
      <c r="J1649">
        <v>2.1936170210000001</v>
      </c>
      <c r="K1649" s="20">
        <v>0.67498671399999999</v>
      </c>
      <c r="L1649" s="10">
        <v>1.2300000000000001E-5</v>
      </c>
      <c r="M1649" s="10">
        <v>1.0200000000000001E-5</v>
      </c>
      <c r="N1649" s="9">
        <v>0.83548606400000003</v>
      </c>
    </row>
    <row r="1650" spans="1:14" x14ac:dyDescent="0.3">
      <c r="A1650" t="s">
        <v>19928</v>
      </c>
      <c r="B1650" t="s">
        <v>6325</v>
      </c>
      <c r="C1650" s="15">
        <v>0.122263396</v>
      </c>
      <c r="D1650" s="10">
        <v>4.1099999999999996E-6</v>
      </c>
      <c r="E1650" s="10">
        <v>1.1399999999999999E-5</v>
      </c>
      <c r="F1650" s="9">
        <v>2.7829614600000001</v>
      </c>
      <c r="G1650" s="20">
        <v>0.58388242099999998</v>
      </c>
      <c r="H1650" s="10">
        <v>4.1099999999999996E-6</v>
      </c>
      <c r="I1650" s="10">
        <v>7.5800000000000003E-6</v>
      </c>
      <c r="J1650">
        <v>1.845841785</v>
      </c>
      <c r="K1650" s="20">
        <v>0.78740649100000004</v>
      </c>
      <c r="L1650" s="10">
        <v>1.1399999999999999E-5</v>
      </c>
      <c r="M1650" s="10">
        <v>9.6299999999999993E-6</v>
      </c>
      <c r="N1650" s="9">
        <v>0.841836735</v>
      </c>
    </row>
    <row r="1651" spans="1:14" x14ac:dyDescent="0.3">
      <c r="A1651" t="s">
        <v>13235</v>
      </c>
      <c r="B1651" t="s">
        <v>2806</v>
      </c>
      <c r="C1651" s="15">
        <v>0.122263396</v>
      </c>
      <c r="D1651" s="10">
        <v>4.7600000000000002E-6</v>
      </c>
      <c r="E1651" s="10">
        <v>4.0200000000000001E-5</v>
      </c>
      <c r="F1651" s="9">
        <v>8.4439579679999994</v>
      </c>
      <c r="G1651" s="20">
        <v>5.9172068000000001E-2</v>
      </c>
      <c r="H1651" s="10">
        <v>4.7600000000000002E-6</v>
      </c>
      <c r="I1651" s="10">
        <v>4.0299999999999997E-5</v>
      </c>
      <c r="J1651">
        <v>8.4649737300000005</v>
      </c>
      <c r="K1651" s="20">
        <v>0.932646639</v>
      </c>
      <c r="L1651" s="10">
        <v>4.0200000000000001E-5</v>
      </c>
      <c r="M1651" s="10">
        <v>8.9900000000000003E-5</v>
      </c>
      <c r="N1651" s="9">
        <v>2.2379549929999998</v>
      </c>
    </row>
    <row r="1652" spans="1:14" x14ac:dyDescent="0.3">
      <c r="A1652" t="s">
        <v>18935</v>
      </c>
      <c r="B1652" t="s">
        <v>5822</v>
      </c>
      <c r="C1652" s="15">
        <v>0.122263396</v>
      </c>
      <c r="D1652" s="10">
        <v>4.6299999999999997E-6</v>
      </c>
      <c r="E1652" s="10">
        <v>1.91E-5</v>
      </c>
      <c r="F1652" s="9">
        <v>4.1205035969999999</v>
      </c>
      <c r="G1652" s="20">
        <v>9.3492484000000001E-2</v>
      </c>
      <c r="H1652" s="10">
        <v>4.6299999999999997E-6</v>
      </c>
      <c r="I1652" s="10">
        <v>2.16E-5</v>
      </c>
      <c r="J1652">
        <v>4.6528776980000002</v>
      </c>
      <c r="K1652" s="20">
        <v>1</v>
      </c>
      <c r="L1652" s="10">
        <v>1.91E-5</v>
      </c>
      <c r="M1652" s="10">
        <v>1.5500000000000001E-5</v>
      </c>
      <c r="N1652" s="9">
        <v>0.81274552600000005</v>
      </c>
    </row>
    <row r="1653" spans="1:14" x14ac:dyDescent="0.3">
      <c r="A1653" t="s">
        <v>17605</v>
      </c>
      <c r="B1653" t="s">
        <v>5134</v>
      </c>
      <c r="C1653" s="15">
        <v>0.122263396</v>
      </c>
      <c r="D1653" s="10">
        <v>1.6500000000000001E-5</v>
      </c>
      <c r="E1653" s="10">
        <v>4.2599999999999999E-6</v>
      </c>
      <c r="F1653" s="9">
        <v>0.25782038299999999</v>
      </c>
      <c r="G1653" s="20">
        <v>0.192517572</v>
      </c>
      <c r="H1653" s="10">
        <v>1.6500000000000001E-5</v>
      </c>
      <c r="I1653" s="10">
        <v>3.2499999999999997E-5</v>
      </c>
      <c r="J1653">
        <v>1.96518668</v>
      </c>
      <c r="K1653" s="20">
        <v>1</v>
      </c>
      <c r="L1653" s="10">
        <v>4.2599999999999999E-6</v>
      </c>
      <c r="M1653" s="10">
        <v>4.7899999999999999E-6</v>
      </c>
      <c r="N1653" s="9">
        <v>1.125244618</v>
      </c>
    </row>
    <row r="1654" spans="1:14" x14ac:dyDescent="0.3">
      <c r="A1654" t="s">
        <v>10658</v>
      </c>
      <c r="B1654" t="s">
        <v>1167</v>
      </c>
      <c r="C1654" s="15">
        <v>0.12296214799999999</v>
      </c>
      <c r="D1654" s="10">
        <v>3.7100000000000001E-5</v>
      </c>
      <c r="E1654" s="10">
        <v>1.4100000000000001E-5</v>
      </c>
      <c r="F1654" s="9">
        <v>0.37866367200000001</v>
      </c>
      <c r="G1654" s="20">
        <v>0.22127181600000001</v>
      </c>
      <c r="H1654" s="10">
        <v>3.7100000000000001E-5</v>
      </c>
      <c r="I1654" s="10">
        <v>2.26E-5</v>
      </c>
      <c r="J1654">
        <v>0.60774845600000005</v>
      </c>
      <c r="K1654" s="20">
        <v>8.0057920000000005E-2</v>
      </c>
      <c r="L1654" s="10">
        <v>1.4100000000000001E-5</v>
      </c>
      <c r="M1654" s="10">
        <v>4.2200000000000003E-5</v>
      </c>
      <c r="N1654" s="9">
        <v>3.0068208780000001</v>
      </c>
    </row>
    <row r="1655" spans="1:14" x14ac:dyDescent="0.3">
      <c r="A1655" t="s">
        <v>23102</v>
      </c>
      <c r="B1655" t="s">
        <v>7773</v>
      </c>
      <c r="C1655" s="15">
        <v>0.12296214799999999</v>
      </c>
      <c r="D1655" s="10">
        <v>1.2E-5</v>
      </c>
      <c r="E1655" s="10">
        <v>2.65E-5</v>
      </c>
      <c r="F1655" s="9">
        <v>2.2098679639999999</v>
      </c>
      <c r="G1655" s="20">
        <v>0.83393541400000004</v>
      </c>
      <c r="H1655" s="10">
        <v>1.2E-5</v>
      </c>
      <c r="I1655" s="10">
        <v>1.1199999999999999E-5</v>
      </c>
      <c r="J1655">
        <v>0.93537178600000004</v>
      </c>
      <c r="K1655" s="20">
        <v>0.72197595199999998</v>
      </c>
      <c r="L1655" s="10">
        <v>2.65E-5</v>
      </c>
      <c r="M1655" s="10">
        <v>1.8E-5</v>
      </c>
      <c r="N1655" s="9">
        <v>0.67830188700000005</v>
      </c>
    </row>
    <row r="1656" spans="1:14" x14ac:dyDescent="0.3">
      <c r="A1656" t="s">
        <v>10643</v>
      </c>
      <c r="B1656" t="s">
        <v>1</v>
      </c>
      <c r="C1656" s="15">
        <v>0.123131991</v>
      </c>
      <c r="D1656" s="10">
        <v>1.7900000000000001E-5</v>
      </c>
      <c r="E1656" s="10">
        <v>9.1099999999999992E-6</v>
      </c>
      <c r="F1656" s="9">
        <v>0.50931966399999995</v>
      </c>
      <c r="G1656" s="20">
        <v>0.44120851999999999</v>
      </c>
      <c r="H1656" s="10">
        <v>1.7900000000000001E-5</v>
      </c>
      <c r="I1656" s="10">
        <v>1.33E-5</v>
      </c>
      <c r="J1656">
        <v>0.74137931000000001</v>
      </c>
      <c r="K1656" s="20">
        <v>0.247560787</v>
      </c>
      <c r="L1656" s="10">
        <v>9.1099999999999992E-6</v>
      </c>
      <c r="M1656" s="10">
        <v>1.49E-5</v>
      </c>
      <c r="N1656" s="9">
        <v>1.6349496800000001</v>
      </c>
    </row>
    <row r="1657" spans="1:14" x14ac:dyDescent="0.3">
      <c r="A1657" t="s">
        <v>13910</v>
      </c>
      <c r="B1657" t="s">
        <v>1</v>
      </c>
      <c r="C1657" s="15">
        <v>0.123131991</v>
      </c>
      <c r="D1657" s="10">
        <v>2.0000000000000002E-5</v>
      </c>
      <c r="E1657" s="10">
        <v>9.0499999999999997E-6</v>
      </c>
      <c r="F1657" s="9">
        <v>0.45306633299999999</v>
      </c>
      <c r="G1657" s="20">
        <v>0.23613697</v>
      </c>
      <c r="H1657" s="10">
        <v>2.0000000000000002E-5</v>
      </c>
      <c r="I1657" s="10">
        <v>1.1199999999999999E-5</v>
      </c>
      <c r="J1657">
        <v>0.56028368799999995</v>
      </c>
      <c r="K1657" s="20">
        <v>0.28632059700000001</v>
      </c>
      <c r="L1657" s="10">
        <v>9.0499999999999997E-6</v>
      </c>
      <c r="M1657" s="10">
        <v>1.56E-5</v>
      </c>
      <c r="N1657" s="9">
        <v>1.7191528549999999</v>
      </c>
    </row>
    <row r="1658" spans="1:14" x14ac:dyDescent="0.3">
      <c r="A1658" t="s">
        <v>17326</v>
      </c>
      <c r="B1658" t="s">
        <v>5000</v>
      </c>
      <c r="C1658" s="15">
        <v>0.123131991</v>
      </c>
      <c r="D1658" s="10">
        <v>3.4199999999999998E-5</v>
      </c>
      <c r="E1658" s="10">
        <v>2.0800000000000001E-5</v>
      </c>
      <c r="F1658" s="9">
        <v>0.60939482700000003</v>
      </c>
      <c r="G1658" s="20">
        <v>1.4266187E-2</v>
      </c>
      <c r="H1658" s="10">
        <v>3.4199999999999998E-5</v>
      </c>
      <c r="I1658" s="10">
        <v>2.3800000000000001E-6</v>
      </c>
      <c r="J1658">
        <v>6.9790141999999999E-2</v>
      </c>
      <c r="K1658" s="20">
        <v>0.55411312999999995</v>
      </c>
      <c r="L1658" s="10">
        <v>2.0800000000000001E-5</v>
      </c>
      <c r="M1658" s="10">
        <v>1.8099999999999999E-5</v>
      </c>
      <c r="N1658" s="9">
        <v>0.86773715600000001</v>
      </c>
    </row>
    <row r="1659" spans="1:14" x14ac:dyDescent="0.3">
      <c r="A1659" t="s">
        <v>22487</v>
      </c>
      <c r="B1659" t="s">
        <v>7551</v>
      </c>
      <c r="C1659" s="15">
        <v>0.123131991</v>
      </c>
      <c r="D1659" s="10">
        <v>1.0104599999999999E-4</v>
      </c>
      <c r="E1659" s="10">
        <v>6.4200000000000002E-5</v>
      </c>
      <c r="F1659" s="9">
        <v>0.63514906599999998</v>
      </c>
      <c r="G1659" s="20">
        <v>5.2787001E-2</v>
      </c>
      <c r="H1659" s="10">
        <v>1.0104599999999999E-4</v>
      </c>
      <c r="I1659" s="10">
        <v>1.63E-5</v>
      </c>
      <c r="J1659">
        <v>0.161634572</v>
      </c>
      <c r="K1659" s="20">
        <v>1</v>
      </c>
      <c r="L1659" s="10">
        <v>6.4200000000000002E-5</v>
      </c>
      <c r="M1659" s="10">
        <v>3.3000000000000003E-5</v>
      </c>
      <c r="N1659" s="9">
        <v>0.51408167199999999</v>
      </c>
    </row>
    <row r="1660" spans="1:14" x14ac:dyDescent="0.3">
      <c r="A1660" t="s">
        <v>22033</v>
      </c>
      <c r="B1660" t="s">
        <v>7348</v>
      </c>
      <c r="C1660" s="15">
        <v>0.123131991</v>
      </c>
      <c r="D1660" s="10">
        <v>3.5500000000000002E-5</v>
      </c>
      <c r="E1660" s="10">
        <v>1.2799999999999999E-5</v>
      </c>
      <c r="F1660" s="9">
        <v>0.36078486500000001</v>
      </c>
      <c r="G1660" s="20">
        <v>0.20489389399999999</v>
      </c>
      <c r="H1660" s="10">
        <v>3.5500000000000002E-5</v>
      </c>
      <c r="I1660" s="10">
        <v>1.6099999999999998E-5</v>
      </c>
      <c r="J1660">
        <v>0.45338397000000003</v>
      </c>
      <c r="K1660" s="20">
        <v>1</v>
      </c>
      <c r="L1660" s="10">
        <v>1.2799999999999999E-5</v>
      </c>
      <c r="M1660" s="10">
        <v>1.06E-5</v>
      </c>
      <c r="N1660" s="9">
        <v>0.826510721</v>
      </c>
    </row>
    <row r="1661" spans="1:14" x14ac:dyDescent="0.3">
      <c r="A1661" t="s">
        <v>22034</v>
      </c>
      <c r="B1661" t="s">
        <v>7349</v>
      </c>
      <c r="C1661" s="15">
        <v>0.123131991</v>
      </c>
      <c r="D1661" s="10">
        <v>3.5500000000000002E-5</v>
      </c>
      <c r="E1661" s="10">
        <v>1.2799999999999999E-5</v>
      </c>
      <c r="F1661" s="9">
        <v>0.36078486500000001</v>
      </c>
      <c r="G1661" s="20">
        <v>0.20489389399999999</v>
      </c>
      <c r="H1661" s="10">
        <v>3.5500000000000002E-5</v>
      </c>
      <c r="I1661" s="10">
        <v>1.6099999999999998E-5</v>
      </c>
      <c r="J1661">
        <v>0.45338397000000003</v>
      </c>
      <c r="K1661" s="20">
        <v>1</v>
      </c>
      <c r="L1661" s="10">
        <v>1.2799999999999999E-5</v>
      </c>
      <c r="M1661" s="10">
        <v>1.06E-5</v>
      </c>
      <c r="N1661" s="9">
        <v>0.826510721</v>
      </c>
    </row>
    <row r="1662" spans="1:14" x14ac:dyDescent="0.3">
      <c r="A1662" t="s">
        <v>20722</v>
      </c>
      <c r="B1662" t="s">
        <v>6704</v>
      </c>
      <c r="C1662" s="15">
        <v>0.123133404</v>
      </c>
      <c r="D1662" s="10">
        <v>3.3800000000000002E-5</v>
      </c>
      <c r="E1662" s="10">
        <v>5.49E-5</v>
      </c>
      <c r="F1662" s="9">
        <v>1.6219211819999999</v>
      </c>
      <c r="G1662" s="20">
        <v>0.62406453200000001</v>
      </c>
      <c r="H1662" s="10">
        <v>3.3800000000000002E-5</v>
      </c>
      <c r="I1662" s="10">
        <v>2.7800000000000001E-5</v>
      </c>
      <c r="J1662">
        <v>0.82130541899999998</v>
      </c>
      <c r="K1662" s="20">
        <v>0.82409816800000002</v>
      </c>
      <c r="L1662" s="10">
        <v>5.49E-5</v>
      </c>
      <c r="M1662" s="10">
        <v>5.7000000000000003E-5</v>
      </c>
      <c r="N1662" s="9">
        <v>1.0378132120000001</v>
      </c>
    </row>
    <row r="1663" spans="1:14" x14ac:dyDescent="0.3">
      <c r="A1663" t="s">
        <v>22277</v>
      </c>
      <c r="B1663" t="s">
        <v>11</v>
      </c>
      <c r="C1663" s="15">
        <v>0.12437316299999999</v>
      </c>
      <c r="D1663" s="10">
        <v>2.0682799999999999E-4</v>
      </c>
      <c r="E1663" s="10">
        <v>1.2532E-4</v>
      </c>
      <c r="F1663" s="9">
        <v>0.60591311599999997</v>
      </c>
      <c r="G1663" s="20">
        <v>0.62207031300000004</v>
      </c>
      <c r="H1663" s="10">
        <v>2.0682799999999999E-4</v>
      </c>
      <c r="I1663" s="10">
        <v>1.7720600000000001E-4</v>
      </c>
      <c r="J1663">
        <v>0.85677736000000004</v>
      </c>
      <c r="K1663" s="20">
        <v>0.63558612199999998</v>
      </c>
      <c r="L1663" s="10">
        <v>1.2532E-4</v>
      </c>
      <c r="M1663" s="10">
        <v>1.65107E-4</v>
      </c>
      <c r="N1663" s="9">
        <v>1.317480583</v>
      </c>
    </row>
    <row r="1664" spans="1:14" x14ac:dyDescent="0.3">
      <c r="A1664" t="s">
        <v>21737</v>
      </c>
      <c r="B1664" t="s">
        <v>7212</v>
      </c>
      <c r="C1664" s="15">
        <v>0.125198226</v>
      </c>
      <c r="D1664" s="10">
        <v>7.2000000000000002E-5</v>
      </c>
      <c r="E1664" s="10">
        <v>4.6300000000000001E-5</v>
      </c>
      <c r="F1664" s="9">
        <v>0.64323561399999996</v>
      </c>
      <c r="G1664" s="20">
        <v>0.17626953100000001</v>
      </c>
      <c r="H1664" s="10">
        <v>7.2000000000000002E-5</v>
      </c>
      <c r="I1664" s="10">
        <v>4.9499999999999997E-5</v>
      </c>
      <c r="J1664">
        <v>0.68742913999999999</v>
      </c>
      <c r="K1664" s="20">
        <v>0.75565773800000002</v>
      </c>
      <c r="L1664" s="10">
        <v>4.6300000000000001E-5</v>
      </c>
      <c r="M1664" s="10">
        <v>4.3900000000000003E-5</v>
      </c>
      <c r="N1664" s="9">
        <v>0.94679856100000004</v>
      </c>
    </row>
    <row r="1665" spans="1:14" x14ac:dyDescent="0.3">
      <c r="A1665" t="s">
        <v>11046</v>
      </c>
      <c r="B1665" t="s">
        <v>59</v>
      </c>
      <c r="C1665" s="15">
        <v>0.12569270499999999</v>
      </c>
      <c r="D1665" s="10">
        <v>1.2383899999999999E-4</v>
      </c>
      <c r="E1665" s="10">
        <v>7.9099999999999998E-5</v>
      </c>
      <c r="F1665" s="9">
        <v>0.638422147</v>
      </c>
      <c r="G1665" s="20">
        <v>0.73339843800000004</v>
      </c>
      <c r="H1665" s="10">
        <v>1.2383899999999999E-4</v>
      </c>
      <c r="I1665" s="10">
        <v>1.20913E-4</v>
      </c>
      <c r="J1665">
        <v>0.97637392599999995</v>
      </c>
      <c r="K1665" s="20">
        <v>0.100000618</v>
      </c>
      <c r="L1665" s="10">
        <v>7.9099999999999998E-5</v>
      </c>
      <c r="M1665" s="10">
        <v>1.4987299999999999E-4</v>
      </c>
      <c r="N1665" s="9">
        <v>1.895640534</v>
      </c>
    </row>
    <row r="1666" spans="1:14" x14ac:dyDescent="0.3">
      <c r="A1666" t="s">
        <v>9830</v>
      </c>
      <c r="B1666" t="s">
        <v>609</v>
      </c>
      <c r="C1666" s="15">
        <v>0.12569270499999999</v>
      </c>
      <c r="D1666" s="10">
        <v>7.8200000000000003E-5</v>
      </c>
      <c r="E1666" s="10">
        <v>5.5899999999999997E-5</v>
      </c>
      <c r="F1666" s="9">
        <v>0.71527126200000002</v>
      </c>
      <c r="G1666" s="20">
        <v>4.8828100000000002E-4</v>
      </c>
      <c r="H1666" s="10">
        <v>7.8200000000000003E-5</v>
      </c>
      <c r="I1666" s="10">
        <v>2.5000000000000001E-5</v>
      </c>
      <c r="J1666">
        <v>0.32031050100000003</v>
      </c>
      <c r="K1666" s="20">
        <v>0.12939453100000001</v>
      </c>
      <c r="L1666" s="10">
        <v>5.5899999999999997E-5</v>
      </c>
      <c r="M1666" s="10">
        <v>8.5799999999999998E-5</v>
      </c>
      <c r="N1666" s="9">
        <v>1.535650929</v>
      </c>
    </row>
    <row r="1667" spans="1:14" x14ac:dyDescent="0.3">
      <c r="A1667" t="s">
        <v>12506</v>
      </c>
      <c r="B1667" t="s">
        <v>2359</v>
      </c>
      <c r="C1667" s="15">
        <v>0.12569270499999999</v>
      </c>
      <c r="D1667" s="10">
        <v>3.0300000000000001E-5</v>
      </c>
      <c r="E1667" s="10">
        <v>4.3600000000000003E-5</v>
      </c>
      <c r="F1667" s="9">
        <v>1.4373626370000001</v>
      </c>
      <c r="G1667" s="20">
        <v>0.75976582599999998</v>
      </c>
      <c r="H1667" s="10">
        <v>3.0300000000000001E-5</v>
      </c>
      <c r="I1667" s="10">
        <v>2.87E-5</v>
      </c>
      <c r="J1667">
        <v>0.946703297</v>
      </c>
      <c r="K1667" s="20">
        <v>0.12939453100000001</v>
      </c>
      <c r="L1667" s="10">
        <v>4.3600000000000003E-5</v>
      </c>
      <c r="M1667" s="10">
        <v>2.8200000000000001E-5</v>
      </c>
      <c r="N1667" s="9">
        <v>0.64698012199999999</v>
      </c>
    </row>
    <row r="1668" spans="1:14" x14ac:dyDescent="0.3">
      <c r="A1668" t="s">
        <v>19471</v>
      </c>
      <c r="B1668" t="s">
        <v>6106</v>
      </c>
      <c r="C1668" s="15">
        <v>0.125939785</v>
      </c>
      <c r="D1668" s="10">
        <v>5.6700000000000003E-5</v>
      </c>
      <c r="E1668" s="10">
        <v>4.0000000000000003E-5</v>
      </c>
      <c r="F1668" s="9">
        <v>0.704759107</v>
      </c>
      <c r="G1668" s="20">
        <v>9.2773439999999999E-3</v>
      </c>
      <c r="H1668" s="10">
        <v>5.6700000000000003E-5</v>
      </c>
      <c r="I1668" s="10">
        <v>1.6200000000000001E-5</v>
      </c>
      <c r="J1668">
        <v>0.28539953000000001</v>
      </c>
      <c r="K1668" s="20">
        <v>0.75565773800000002</v>
      </c>
      <c r="L1668" s="10">
        <v>4.0000000000000003E-5</v>
      </c>
      <c r="M1668" s="10">
        <v>4.1600000000000002E-5</v>
      </c>
      <c r="N1668" s="9">
        <v>1.040120884</v>
      </c>
    </row>
    <row r="1669" spans="1:14" x14ac:dyDescent="0.3">
      <c r="A1669" t="s">
        <v>16800</v>
      </c>
      <c r="B1669" t="s">
        <v>1</v>
      </c>
      <c r="C1669" s="15">
        <v>0.126494039</v>
      </c>
      <c r="D1669" s="10">
        <v>4.2799999999999997E-5</v>
      </c>
      <c r="E1669" s="10">
        <v>1.7200000000000001E-5</v>
      </c>
      <c r="F1669" s="9">
        <v>0.402713345</v>
      </c>
      <c r="G1669" s="20">
        <v>0.47719662000000002</v>
      </c>
      <c r="H1669" s="10">
        <v>4.2799999999999997E-5</v>
      </c>
      <c r="I1669" s="10">
        <v>2.9899999999999998E-5</v>
      </c>
      <c r="J1669">
        <v>0.69938793799999999</v>
      </c>
      <c r="K1669" s="20">
        <v>0.47719662000000002</v>
      </c>
      <c r="L1669" s="10">
        <v>1.7200000000000001E-5</v>
      </c>
      <c r="M1669" s="10">
        <v>2.97E-5</v>
      </c>
      <c r="N1669" s="9">
        <v>1.7239593419999999</v>
      </c>
    </row>
    <row r="1670" spans="1:14" x14ac:dyDescent="0.3">
      <c r="A1670" t="s">
        <v>16253</v>
      </c>
      <c r="B1670" t="s">
        <v>4407</v>
      </c>
      <c r="C1670" s="15">
        <v>0.12768789999999999</v>
      </c>
      <c r="D1670" s="10">
        <v>6.8307020000000001E-3</v>
      </c>
      <c r="E1670" s="10">
        <v>4.8466730000000001E-3</v>
      </c>
      <c r="F1670" s="9">
        <v>0.70954252900000003</v>
      </c>
      <c r="G1670" s="20">
        <v>0.46972656299999999</v>
      </c>
      <c r="H1670" s="10">
        <v>6.8307020000000001E-3</v>
      </c>
      <c r="I1670" s="10">
        <v>6.1325160000000002E-3</v>
      </c>
      <c r="J1670">
        <v>0.89778709899999998</v>
      </c>
      <c r="K1670" s="20">
        <v>0.17626953100000001</v>
      </c>
      <c r="L1670" s="10">
        <v>4.8466730000000001E-3</v>
      </c>
      <c r="M1670" s="10">
        <v>8.2505310000000002E-3</v>
      </c>
      <c r="N1670" s="9">
        <v>1.702308009</v>
      </c>
    </row>
    <row r="1671" spans="1:14" x14ac:dyDescent="0.3">
      <c r="A1671" t="s">
        <v>12491</v>
      </c>
      <c r="B1671" t="s">
        <v>2355</v>
      </c>
      <c r="C1671" s="15">
        <v>0.12768789999999999</v>
      </c>
      <c r="D1671" s="10">
        <v>1.01508E-4</v>
      </c>
      <c r="E1671" s="10">
        <v>9.9900000000000002E-5</v>
      </c>
      <c r="F1671" s="9">
        <v>0.98438551799999996</v>
      </c>
      <c r="G1671" s="20">
        <v>0.96972656300000004</v>
      </c>
      <c r="H1671" s="10">
        <v>1.01508E-4</v>
      </c>
      <c r="I1671" s="10">
        <v>1.01517E-4</v>
      </c>
      <c r="J1671">
        <v>1.000082095</v>
      </c>
      <c r="K1671" s="20">
        <v>0.23339843800000001</v>
      </c>
      <c r="L1671" s="10">
        <v>9.9900000000000002E-5</v>
      </c>
      <c r="M1671" s="10">
        <v>1.24058E-4</v>
      </c>
      <c r="N1671" s="9">
        <v>1.241535177</v>
      </c>
    </row>
    <row r="1672" spans="1:14" x14ac:dyDescent="0.3">
      <c r="A1672" t="s">
        <v>12707</v>
      </c>
      <c r="B1672" t="s">
        <v>1</v>
      </c>
      <c r="C1672" s="15">
        <v>0.12768789999999999</v>
      </c>
      <c r="D1672" s="10">
        <v>1.0331E-4</v>
      </c>
      <c r="E1672" s="10">
        <v>1.04862E-4</v>
      </c>
      <c r="F1672" s="9">
        <v>1.0150195209999999</v>
      </c>
      <c r="G1672" s="20">
        <v>0.423828125</v>
      </c>
      <c r="H1672" s="10">
        <v>1.0331E-4</v>
      </c>
      <c r="I1672" s="10">
        <v>1.0850599999999999E-4</v>
      </c>
      <c r="J1672">
        <v>1.050293615</v>
      </c>
      <c r="K1672" s="20">
        <v>0.38800383500000002</v>
      </c>
      <c r="L1672" s="10">
        <v>1.04862E-4</v>
      </c>
      <c r="M1672" s="10">
        <v>1.2675800000000001E-4</v>
      </c>
      <c r="N1672" s="9">
        <v>1.208814788</v>
      </c>
    </row>
    <row r="1673" spans="1:14" x14ac:dyDescent="0.3">
      <c r="A1673" t="s">
        <v>16740</v>
      </c>
      <c r="B1673" t="s">
        <v>4695</v>
      </c>
      <c r="C1673" s="15">
        <v>0.12768789999999999</v>
      </c>
      <c r="D1673" s="10">
        <v>6.3449980000000001E-3</v>
      </c>
      <c r="E1673" s="10">
        <v>3.7807169999999998E-3</v>
      </c>
      <c r="F1673" s="9">
        <v>0.59585778700000003</v>
      </c>
      <c r="G1673" s="20">
        <v>1.2207031E-2</v>
      </c>
      <c r="H1673" s="10">
        <v>6.3449980000000001E-3</v>
      </c>
      <c r="I1673" s="10">
        <v>3.085314E-3</v>
      </c>
      <c r="J1673">
        <v>0.48625925599999997</v>
      </c>
      <c r="K1673" s="20">
        <v>0.51855468800000004</v>
      </c>
      <c r="L1673" s="10">
        <v>3.7807169999999998E-3</v>
      </c>
      <c r="M1673" s="10">
        <v>4.8076289999999999E-3</v>
      </c>
      <c r="N1673" s="9">
        <v>1.271618476</v>
      </c>
    </row>
    <row r="1674" spans="1:14" x14ac:dyDescent="0.3">
      <c r="A1674" t="s">
        <v>16748</v>
      </c>
      <c r="B1674" t="s">
        <v>4701</v>
      </c>
      <c r="C1674" s="15">
        <v>0.12768789999999999</v>
      </c>
      <c r="D1674" s="10">
        <v>1.2687500000000001E-4</v>
      </c>
      <c r="E1674" s="10">
        <v>1.5648999999999999E-4</v>
      </c>
      <c r="F1674" s="9">
        <v>1.2334187190000001</v>
      </c>
      <c r="G1674" s="20">
        <v>0.56933593800000004</v>
      </c>
      <c r="H1674" s="10">
        <v>1.2687500000000001E-4</v>
      </c>
      <c r="I1674" s="10">
        <v>1.2779600000000001E-4</v>
      </c>
      <c r="J1674">
        <v>1.0072578000000001</v>
      </c>
      <c r="K1674" s="20">
        <v>0.56933593800000004</v>
      </c>
      <c r="L1674" s="10">
        <v>1.5648999999999999E-4</v>
      </c>
      <c r="M1674" s="10">
        <v>2.04587E-4</v>
      </c>
      <c r="N1674" s="9">
        <v>1.3073465820000001</v>
      </c>
    </row>
    <row r="1675" spans="1:14" x14ac:dyDescent="0.3">
      <c r="A1675" t="s">
        <v>21830</v>
      </c>
      <c r="B1675" t="s">
        <v>7256</v>
      </c>
      <c r="C1675" s="15">
        <v>0.12768789999999999</v>
      </c>
      <c r="D1675" s="10">
        <v>6.1400000000000002E-5</v>
      </c>
      <c r="E1675" s="10">
        <v>4.2599999999999999E-5</v>
      </c>
      <c r="F1675" s="9">
        <v>0.69372243</v>
      </c>
      <c r="G1675" s="20">
        <v>2.4414060000000001E-3</v>
      </c>
      <c r="H1675" s="10">
        <v>6.1400000000000002E-5</v>
      </c>
      <c r="I1675" s="10">
        <v>2.8E-5</v>
      </c>
      <c r="J1675">
        <v>0.45673566300000001</v>
      </c>
      <c r="K1675" s="20">
        <v>0.62207031300000004</v>
      </c>
      <c r="L1675" s="10">
        <v>4.2599999999999999E-5</v>
      </c>
      <c r="M1675" s="10">
        <v>5.3199999999999999E-5</v>
      </c>
      <c r="N1675" s="9">
        <v>1.2497749950000001</v>
      </c>
    </row>
    <row r="1676" spans="1:14" x14ac:dyDescent="0.3">
      <c r="A1676" t="s">
        <v>21679</v>
      </c>
      <c r="B1676" t="s">
        <v>1</v>
      </c>
      <c r="C1676" s="15">
        <v>0.12768789999999999</v>
      </c>
      <c r="D1676" s="10">
        <v>7.86E-5</v>
      </c>
      <c r="E1676" s="10">
        <v>4.49E-5</v>
      </c>
      <c r="F1676" s="9">
        <v>0.57110286300000002</v>
      </c>
      <c r="G1676" s="20">
        <v>1.8466086E-2</v>
      </c>
      <c r="H1676" s="10">
        <v>7.86E-5</v>
      </c>
      <c r="I1676" s="10">
        <v>2.1399999999999998E-5</v>
      </c>
      <c r="J1676">
        <v>0.27253446399999998</v>
      </c>
      <c r="K1676" s="20">
        <v>0.96972656300000004</v>
      </c>
      <c r="L1676" s="10">
        <v>4.49E-5</v>
      </c>
      <c r="M1676" s="10">
        <v>3.7700000000000002E-5</v>
      </c>
      <c r="N1676" s="9">
        <v>0.83966205599999999</v>
      </c>
    </row>
    <row r="1677" spans="1:14" x14ac:dyDescent="0.3">
      <c r="A1677" t="s">
        <v>21782</v>
      </c>
      <c r="B1677" t="s">
        <v>700</v>
      </c>
      <c r="C1677" s="15">
        <v>0.130364972</v>
      </c>
      <c r="D1677" s="10">
        <v>6.6299999999999999E-5</v>
      </c>
      <c r="E1677" s="10">
        <v>6.5099999999999997E-5</v>
      </c>
      <c r="F1677" s="9">
        <v>0.98141586199999997</v>
      </c>
      <c r="G1677" s="20">
        <v>2.9382541000000002E-2</v>
      </c>
      <c r="H1677" s="10">
        <v>6.6299999999999999E-5</v>
      </c>
      <c r="I1677" s="10">
        <v>2.0800000000000001E-5</v>
      </c>
      <c r="J1677">
        <v>0.313505227</v>
      </c>
      <c r="K1677" s="20">
        <v>0.89390372200000001</v>
      </c>
      <c r="L1677" s="10">
        <v>6.5099999999999997E-5</v>
      </c>
      <c r="M1677" s="10">
        <v>3.7299999999999999E-5</v>
      </c>
      <c r="N1677" s="9">
        <v>0.57290826500000003</v>
      </c>
    </row>
    <row r="1678" spans="1:14" x14ac:dyDescent="0.3">
      <c r="A1678" t="s">
        <v>21097</v>
      </c>
      <c r="B1678" t="s">
        <v>6908</v>
      </c>
      <c r="C1678" s="15">
        <v>0.130364972</v>
      </c>
      <c r="D1678" s="10">
        <v>1.0286E-4</v>
      </c>
      <c r="E1678" s="10">
        <v>6.2700000000000006E-5</v>
      </c>
      <c r="F1678" s="9">
        <v>0.60966361999999996</v>
      </c>
      <c r="G1678" s="20">
        <v>0.85009765599999998</v>
      </c>
      <c r="H1678" s="10">
        <v>1.0286E-4</v>
      </c>
      <c r="I1678" s="10">
        <v>1.1334500000000001E-4</v>
      </c>
      <c r="J1678">
        <v>1.101934668</v>
      </c>
      <c r="K1678" s="20">
        <v>1</v>
      </c>
      <c r="L1678" s="10">
        <v>6.2700000000000006E-5</v>
      </c>
      <c r="M1678" s="10">
        <v>6.3800000000000006E-5</v>
      </c>
      <c r="N1678" s="9">
        <v>1.0180726090000001</v>
      </c>
    </row>
    <row r="1679" spans="1:14" x14ac:dyDescent="0.3">
      <c r="A1679" t="s">
        <v>10637</v>
      </c>
      <c r="B1679" t="s">
        <v>1155</v>
      </c>
      <c r="C1679" s="15">
        <v>0.13047768600000001</v>
      </c>
      <c r="D1679" s="10">
        <v>2.3799999999999999E-5</v>
      </c>
      <c r="E1679" s="10">
        <v>4.32E-5</v>
      </c>
      <c r="F1679" s="9">
        <v>1.81109246</v>
      </c>
      <c r="G1679" s="20">
        <v>0.35254213699999998</v>
      </c>
      <c r="H1679" s="10">
        <v>2.3799999999999999E-5</v>
      </c>
      <c r="I1679" s="10">
        <v>9.5999999999999996E-6</v>
      </c>
      <c r="J1679">
        <v>0.40285354600000001</v>
      </c>
      <c r="K1679" s="20">
        <v>0.153576397</v>
      </c>
      <c r="L1679" s="10">
        <v>4.32E-5</v>
      </c>
      <c r="M1679" s="10">
        <v>2.0599999999999999E-5</v>
      </c>
      <c r="N1679" s="9">
        <v>0.476539873</v>
      </c>
    </row>
    <row r="1680" spans="1:14" x14ac:dyDescent="0.3">
      <c r="A1680" t="s">
        <v>9430</v>
      </c>
      <c r="B1680" t="s">
        <v>339</v>
      </c>
      <c r="C1680" s="15">
        <v>0.130633208</v>
      </c>
      <c r="D1680" s="10">
        <v>2.3300000000000001E-5</v>
      </c>
      <c r="E1680" s="10">
        <v>1.0499999999999999E-5</v>
      </c>
      <c r="F1680" s="9">
        <v>0.45089605700000002</v>
      </c>
      <c r="G1680" s="20">
        <v>0.262192602</v>
      </c>
      <c r="H1680" s="10">
        <v>2.3300000000000001E-5</v>
      </c>
      <c r="I1680" s="10">
        <v>1.1199999999999999E-5</v>
      </c>
      <c r="J1680">
        <v>0.48136200699999998</v>
      </c>
      <c r="K1680" s="20">
        <v>3.2312911E-2</v>
      </c>
      <c r="L1680" s="10">
        <v>1.0499999999999999E-5</v>
      </c>
      <c r="M1680" s="10">
        <v>3.6600000000000002E-5</v>
      </c>
      <c r="N1680" s="9">
        <v>3.486486486</v>
      </c>
    </row>
    <row r="1681" spans="1:14" x14ac:dyDescent="0.3">
      <c r="A1681" t="s">
        <v>9429</v>
      </c>
      <c r="B1681" t="s">
        <v>338</v>
      </c>
      <c r="C1681" s="15">
        <v>0.130633208</v>
      </c>
      <c r="D1681" s="10">
        <v>2.3300000000000001E-5</v>
      </c>
      <c r="E1681" s="10">
        <v>1.0499999999999999E-5</v>
      </c>
      <c r="F1681" s="9">
        <v>0.45089605700000002</v>
      </c>
      <c r="G1681" s="20">
        <v>0.262192602</v>
      </c>
      <c r="H1681" s="10">
        <v>2.3300000000000001E-5</v>
      </c>
      <c r="I1681" s="10">
        <v>1.1199999999999999E-5</v>
      </c>
      <c r="J1681">
        <v>0.48136200699999998</v>
      </c>
      <c r="K1681" s="20">
        <v>3.2312911E-2</v>
      </c>
      <c r="L1681" s="10">
        <v>1.0499999999999999E-5</v>
      </c>
      <c r="M1681" s="10">
        <v>3.8999999999999999E-5</v>
      </c>
      <c r="N1681" s="9">
        <v>3.7154213039999999</v>
      </c>
    </row>
    <row r="1682" spans="1:14" x14ac:dyDescent="0.3">
      <c r="A1682" t="s">
        <v>9428</v>
      </c>
      <c r="B1682" t="s">
        <v>337</v>
      </c>
      <c r="C1682" s="15">
        <v>0.130633208</v>
      </c>
      <c r="D1682" s="10">
        <v>2.3300000000000001E-5</v>
      </c>
      <c r="E1682" s="10">
        <v>1.0499999999999999E-5</v>
      </c>
      <c r="F1682" s="9">
        <v>0.45089605700000002</v>
      </c>
      <c r="G1682" s="20">
        <v>0.30655627299999999</v>
      </c>
      <c r="H1682" s="10">
        <v>2.3300000000000001E-5</v>
      </c>
      <c r="I1682" s="10">
        <v>1.33E-5</v>
      </c>
      <c r="J1682">
        <v>0.573835125</v>
      </c>
      <c r="K1682" s="20">
        <v>3.2312911E-2</v>
      </c>
      <c r="L1682" s="10">
        <v>1.0499999999999999E-5</v>
      </c>
      <c r="M1682" s="10">
        <v>3.8999999999999999E-5</v>
      </c>
      <c r="N1682" s="9">
        <v>3.7154213039999999</v>
      </c>
    </row>
    <row r="1683" spans="1:14" x14ac:dyDescent="0.3">
      <c r="A1683" t="s">
        <v>13702</v>
      </c>
      <c r="B1683" t="s">
        <v>646</v>
      </c>
      <c r="C1683" s="15">
        <v>0.130633208</v>
      </c>
      <c r="D1683" s="10">
        <v>1.03E-5</v>
      </c>
      <c r="E1683" s="10">
        <v>2.2099999999999998E-5</v>
      </c>
      <c r="F1683" s="9">
        <v>2.1479385610000001</v>
      </c>
      <c r="G1683" s="20">
        <v>0.58388242099999998</v>
      </c>
      <c r="H1683" s="10">
        <v>1.03E-5</v>
      </c>
      <c r="I1683" s="10">
        <v>7.0999999999999998E-6</v>
      </c>
      <c r="J1683">
        <v>0.68876313700000003</v>
      </c>
      <c r="K1683" s="20">
        <v>0.52861212499999999</v>
      </c>
      <c r="L1683" s="10">
        <v>2.2099999999999998E-5</v>
      </c>
      <c r="M1683" s="10">
        <v>1.5E-5</v>
      </c>
      <c r="N1683" s="9">
        <v>0.67783214199999997</v>
      </c>
    </row>
    <row r="1684" spans="1:14" x14ac:dyDescent="0.3">
      <c r="A1684" t="s">
        <v>17438</v>
      </c>
      <c r="B1684" t="s">
        <v>5057</v>
      </c>
      <c r="C1684" s="15">
        <v>0.130633208</v>
      </c>
      <c r="D1684" s="10">
        <v>9.8800000000000003E-6</v>
      </c>
      <c r="E1684" s="10">
        <v>2.7399999999999999E-5</v>
      </c>
      <c r="F1684" s="9">
        <v>2.7740303540000002</v>
      </c>
      <c r="G1684" s="20">
        <v>0.155131569</v>
      </c>
      <c r="H1684" s="10">
        <v>9.8800000000000003E-6</v>
      </c>
      <c r="I1684" s="10">
        <v>2.3300000000000001E-5</v>
      </c>
      <c r="J1684">
        <v>2.353288364</v>
      </c>
      <c r="K1684" s="20">
        <v>0.683480902</v>
      </c>
      <c r="L1684" s="10">
        <v>2.7399999999999999E-5</v>
      </c>
      <c r="M1684" s="10">
        <v>2.65E-5</v>
      </c>
      <c r="N1684" s="9">
        <v>0.96835866299999995</v>
      </c>
    </row>
    <row r="1685" spans="1:14" x14ac:dyDescent="0.3">
      <c r="A1685" t="s">
        <v>17144</v>
      </c>
      <c r="B1685" t="s">
        <v>4901</v>
      </c>
      <c r="C1685" s="15">
        <v>0.130633208</v>
      </c>
      <c r="D1685" s="10">
        <v>2.19E-5</v>
      </c>
      <c r="E1685" s="10">
        <v>3.6000000000000001E-5</v>
      </c>
      <c r="F1685" s="9">
        <v>1.646525104</v>
      </c>
      <c r="G1685" s="20">
        <v>0.83393541400000004</v>
      </c>
      <c r="H1685" s="10">
        <v>2.19E-5</v>
      </c>
      <c r="I1685" s="10">
        <v>2.76E-5</v>
      </c>
      <c r="J1685">
        <v>1.2612557659999999</v>
      </c>
      <c r="K1685" s="20">
        <v>0.79873141999999997</v>
      </c>
      <c r="L1685" s="10">
        <v>3.6000000000000001E-5</v>
      </c>
      <c r="M1685" s="10">
        <v>5.9299999999999998E-5</v>
      </c>
      <c r="N1685" s="9">
        <v>1.648298217</v>
      </c>
    </row>
    <row r="1686" spans="1:14" x14ac:dyDescent="0.3">
      <c r="A1686" t="s">
        <v>13611</v>
      </c>
      <c r="B1686" t="s">
        <v>1214</v>
      </c>
      <c r="C1686" s="15">
        <v>0.132482351</v>
      </c>
      <c r="D1686" s="10">
        <v>6.17301E-4</v>
      </c>
      <c r="E1686" s="10">
        <v>4.3424799999999998E-4</v>
      </c>
      <c r="F1686" s="9">
        <v>0.70346171000000002</v>
      </c>
      <c r="G1686" s="20">
        <v>0.791015625</v>
      </c>
      <c r="H1686" s="10">
        <v>6.17301E-4</v>
      </c>
      <c r="I1686" s="10">
        <v>8.1885499999999995E-4</v>
      </c>
      <c r="J1686">
        <v>1.3265088199999999</v>
      </c>
      <c r="K1686" s="20">
        <v>0.61029865599999999</v>
      </c>
      <c r="L1686" s="10">
        <v>4.3424799999999998E-4</v>
      </c>
      <c r="M1686" s="10">
        <v>1.87641E-4</v>
      </c>
      <c r="N1686" s="9">
        <v>0.43210573099999999</v>
      </c>
    </row>
    <row r="1687" spans="1:14" x14ac:dyDescent="0.3">
      <c r="A1687" t="s">
        <v>9522</v>
      </c>
      <c r="B1687" t="s">
        <v>409</v>
      </c>
      <c r="C1687" s="15">
        <v>0.13258298199999999</v>
      </c>
      <c r="D1687" s="10">
        <v>1.6099999999999998E-5</v>
      </c>
      <c r="E1687" s="10">
        <v>2.6000000000000001E-6</v>
      </c>
      <c r="F1687" s="9">
        <v>0.161323681</v>
      </c>
      <c r="G1687" s="20">
        <v>0.44687282099999998</v>
      </c>
      <c r="H1687" s="10">
        <v>1.6099999999999998E-5</v>
      </c>
      <c r="I1687" s="10">
        <v>2.2099999999999998E-5</v>
      </c>
      <c r="J1687">
        <v>1.368148914</v>
      </c>
      <c r="K1687" s="20">
        <v>5.9058228999999997E-2</v>
      </c>
      <c r="L1687" s="10">
        <v>2.6000000000000001E-6</v>
      </c>
      <c r="M1687" s="10">
        <v>2.3499999999999999E-5</v>
      </c>
      <c r="N1687" s="9">
        <v>9.0250000000000004</v>
      </c>
    </row>
    <row r="1688" spans="1:14" x14ac:dyDescent="0.3">
      <c r="A1688" t="s">
        <v>9518</v>
      </c>
      <c r="B1688" t="s">
        <v>406</v>
      </c>
      <c r="C1688" s="15">
        <v>0.13258298199999999</v>
      </c>
      <c r="D1688" s="10">
        <v>1.6099999999999998E-5</v>
      </c>
      <c r="E1688" s="10">
        <v>2.6000000000000001E-6</v>
      </c>
      <c r="F1688" s="9">
        <v>0.161323681</v>
      </c>
      <c r="G1688" s="20">
        <v>0.44687282099999998</v>
      </c>
      <c r="H1688" s="10">
        <v>1.6099999999999998E-5</v>
      </c>
      <c r="I1688" s="10">
        <v>2.2099999999999998E-5</v>
      </c>
      <c r="J1688">
        <v>1.368148914</v>
      </c>
      <c r="K1688" s="20">
        <v>5.9058228999999997E-2</v>
      </c>
      <c r="L1688" s="10">
        <v>2.6000000000000001E-6</v>
      </c>
      <c r="M1688" s="10">
        <v>2.58E-5</v>
      </c>
      <c r="N1688" s="9">
        <v>9.9192307690000003</v>
      </c>
    </row>
    <row r="1689" spans="1:14" x14ac:dyDescent="0.3">
      <c r="A1689" t="s">
        <v>9113</v>
      </c>
      <c r="B1689" t="s">
        <v>97</v>
      </c>
      <c r="C1689" s="15">
        <v>0.13258298199999999</v>
      </c>
      <c r="D1689" s="10">
        <v>1.2099999999999999E-5</v>
      </c>
      <c r="E1689" s="10">
        <v>2.4899999999999999E-6</v>
      </c>
      <c r="F1689" s="9">
        <v>0.20634920600000001</v>
      </c>
      <c r="G1689" s="20">
        <v>0.17752985199999999</v>
      </c>
      <c r="H1689" s="10">
        <v>1.2099999999999999E-5</v>
      </c>
      <c r="I1689" s="10">
        <v>2.0700000000000001E-6</v>
      </c>
      <c r="J1689">
        <v>0.171152519</v>
      </c>
      <c r="K1689" s="20">
        <v>5.9058228999999997E-2</v>
      </c>
      <c r="L1689" s="10">
        <v>2.4899999999999999E-6</v>
      </c>
      <c r="M1689" s="10">
        <v>1.77E-5</v>
      </c>
      <c r="N1689" s="9">
        <v>7.1070234110000001</v>
      </c>
    </row>
    <row r="1690" spans="1:14" x14ac:dyDescent="0.3">
      <c r="A1690" t="s">
        <v>9281</v>
      </c>
      <c r="B1690" t="s">
        <v>226</v>
      </c>
      <c r="C1690" s="15">
        <v>0.13258298199999999</v>
      </c>
      <c r="D1690" s="10">
        <v>2.1299999999999999E-6</v>
      </c>
      <c r="E1690" s="10">
        <v>1.15E-5</v>
      </c>
      <c r="F1690" s="9">
        <v>5.39453125</v>
      </c>
      <c r="G1690" s="20">
        <v>0.37109336999999998</v>
      </c>
      <c r="H1690" s="10">
        <v>2.1299999999999999E-6</v>
      </c>
      <c r="I1690" s="10">
        <v>9.9000000000000001E-6</v>
      </c>
      <c r="J1690">
        <v>4.640625</v>
      </c>
      <c r="K1690" s="20">
        <v>0.100348246</v>
      </c>
      <c r="L1690" s="10">
        <v>1.15E-5</v>
      </c>
      <c r="M1690" s="10">
        <v>2.6299999999999998E-6</v>
      </c>
      <c r="N1690" s="9">
        <v>0.22881969599999999</v>
      </c>
    </row>
    <row r="1691" spans="1:14" x14ac:dyDescent="0.3">
      <c r="A1691" t="s">
        <v>10306</v>
      </c>
      <c r="B1691" t="s">
        <v>947</v>
      </c>
      <c r="C1691" s="15">
        <v>0.13258298199999999</v>
      </c>
      <c r="D1691" s="10">
        <v>1.2999999999999999E-5</v>
      </c>
      <c r="E1691" s="10">
        <v>2.3499999999999999E-6</v>
      </c>
      <c r="F1691" s="9">
        <v>0.18065342700000001</v>
      </c>
      <c r="G1691" s="20">
        <v>0.20124262100000001</v>
      </c>
      <c r="H1691" s="10">
        <v>1.2999999999999999E-5</v>
      </c>
      <c r="I1691" s="10">
        <v>4.3699999999999997E-6</v>
      </c>
      <c r="J1691">
        <v>0.33568225499999998</v>
      </c>
      <c r="K1691" s="20">
        <v>0.100348246</v>
      </c>
      <c r="L1691" s="10">
        <v>2.3499999999999999E-6</v>
      </c>
      <c r="M1691" s="10">
        <v>1.0200000000000001E-5</v>
      </c>
      <c r="N1691" s="9">
        <v>4.3510638300000002</v>
      </c>
    </row>
    <row r="1692" spans="1:14" x14ac:dyDescent="0.3">
      <c r="A1692" t="s">
        <v>10098</v>
      </c>
      <c r="B1692" t="s">
        <v>800</v>
      </c>
      <c r="C1692" s="15">
        <v>0.13258298199999999</v>
      </c>
      <c r="D1692" s="10">
        <v>1.6099999999999998E-5</v>
      </c>
      <c r="E1692" s="10">
        <v>2.3599999999999999E-6</v>
      </c>
      <c r="F1692" s="9">
        <v>0.14632885200000001</v>
      </c>
      <c r="G1692" s="20">
        <v>0.83393541400000004</v>
      </c>
      <c r="H1692" s="10">
        <v>1.6099999999999998E-5</v>
      </c>
      <c r="I1692" s="10">
        <v>1.7600000000000001E-5</v>
      </c>
      <c r="J1692">
        <v>1.08893485</v>
      </c>
      <c r="K1692" s="20">
        <v>0.100348246</v>
      </c>
      <c r="L1692" s="10">
        <v>2.3599999999999999E-6</v>
      </c>
      <c r="M1692" s="10">
        <v>2.3099999999999999E-5</v>
      </c>
      <c r="N1692" s="9">
        <v>9.804946996</v>
      </c>
    </row>
    <row r="1693" spans="1:14" x14ac:dyDescent="0.3">
      <c r="A1693" t="s">
        <v>9483</v>
      </c>
      <c r="B1693" t="s">
        <v>20</v>
      </c>
      <c r="C1693" s="15">
        <v>0.13258298199999999</v>
      </c>
      <c r="D1693" s="10">
        <v>5.7300000000000002E-6</v>
      </c>
      <c r="E1693" s="10">
        <v>2.8735399999999997E-4</v>
      </c>
      <c r="F1693" s="9">
        <v>50.119912790000001</v>
      </c>
      <c r="G1693" s="20">
        <v>1</v>
      </c>
      <c r="H1693" s="10">
        <v>5.7300000000000002E-6</v>
      </c>
      <c r="I1693" s="10">
        <v>8.2500000000000006E-6</v>
      </c>
      <c r="J1693">
        <v>1.4389534879999999</v>
      </c>
      <c r="K1693" s="20">
        <v>0.100348246</v>
      </c>
      <c r="L1693" s="10">
        <v>2.8735399999999997E-4</v>
      </c>
      <c r="M1693" s="10">
        <v>1.09975E-4</v>
      </c>
      <c r="N1693" s="9">
        <v>0.38271587000000001</v>
      </c>
    </row>
    <row r="1694" spans="1:14" x14ac:dyDescent="0.3">
      <c r="A1694" t="s">
        <v>9506</v>
      </c>
      <c r="B1694" t="s">
        <v>396</v>
      </c>
      <c r="C1694" s="15">
        <v>0.13258298199999999</v>
      </c>
      <c r="D1694" s="10">
        <v>4.3900000000000003E-6</v>
      </c>
      <c r="E1694" s="10">
        <v>6.2799999999999995E-5</v>
      </c>
      <c r="F1694" s="9">
        <v>14.30683112</v>
      </c>
      <c r="G1694" s="20">
        <v>1</v>
      </c>
      <c r="H1694" s="10">
        <v>4.3900000000000003E-6</v>
      </c>
      <c r="I1694" s="10">
        <v>7.2599999999999999E-6</v>
      </c>
      <c r="J1694">
        <v>1.652751423</v>
      </c>
      <c r="K1694" s="20">
        <v>0.100348246</v>
      </c>
      <c r="L1694" s="10">
        <v>6.2799999999999995E-5</v>
      </c>
      <c r="M1694" s="10">
        <v>6.9800000000000001E-6</v>
      </c>
      <c r="N1694" s="9">
        <v>0.111012374</v>
      </c>
    </row>
    <row r="1695" spans="1:14" x14ac:dyDescent="0.3">
      <c r="A1695" t="s">
        <v>9574</v>
      </c>
      <c r="B1695" t="s">
        <v>447</v>
      </c>
      <c r="C1695" s="15">
        <v>0.13258298199999999</v>
      </c>
      <c r="D1695" s="10">
        <v>5.7300000000000002E-6</v>
      </c>
      <c r="E1695" s="10">
        <v>2.1699999999999999E-5</v>
      </c>
      <c r="F1695" s="9">
        <v>3.7805232559999999</v>
      </c>
      <c r="G1695" s="20">
        <v>1</v>
      </c>
      <c r="H1695" s="10">
        <v>5.7300000000000002E-6</v>
      </c>
      <c r="I1695" s="10">
        <v>4.1300000000000003E-6</v>
      </c>
      <c r="J1695">
        <v>0.71947674399999995</v>
      </c>
      <c r="K1695" s="20">
        <v>0.100348246</v>
      </c>
      <c r="L1695" s="10">
        <v>2.1699999999999999E-5</v>
      </c>
      <c r="M1695" s="10">
        <v>0</v>
      </c>
      <c r="N1695" s="9">
        <v>0</v>
      </c>
    </row>
    <row r="1696" spans="1:14" x14ac:dyDescent="0.3">
      <c r="A1696" t="s">
        <v>10035</v>
      </c>
      <c r="B1696" t="s">
        <v>86</v>
      </c>
      <c r="C1696" s="15">
        <v>0.13258298199999999</v>
      </c>
      <c r="D1696" s="10">
        <v>9.4700000000000008E-6</v>
      </c>
      <c r="E1696" s="10">
        <v>9.8800000000000003E-5</v>
      </c>
      <c r="F1696" s="9">
        <v>10.4319662</v>
      </c>
      <c r="G1696" s="20">
        <v>0.37109336999999998</v>
      </c>
      <c r="H1696" s="10">
        <v>9.4700000000000008E-6</v>
      </c>
      <c r="I1696" s="10">
        <v>4.0200000000000001E-5</v>
      </c>
      <c r="J1696">
        <v>4.2465234990000003</v>
      </c>
      <c r="K1696" s="20">
        <v>0.100348246</v>
      </c>
      <c r="L1696" s="10">
        <v>9.8800000000000003E-5</v>
      </c>
      <c r="M1696" s="10">
        <v>0</v>
      </c>
      <c r="N1696" s="9">
        <v>0</v>
      </c>
    </row>
    <row r="1697" spans="1:14" x14ac:dyDescent="0.3">
      <c r="A1697" t="s">
        <v>10070</v>
      </c>
      <c r="B1697" t="s">
        <v>86</v>
      </c>
      <c r="C1697" s="15">
        <v>0.13258298199999999</v>
      </c>
      <c r="D1697" s="10">
        <v>6.3199999999999996E-6</v>
      </c>
      <c r="E1697" s="10">
        <v>5.1999999999999997E-5</v>
      </c>
      <c r="F1697" s="9">
        <v>8.2313984169999994</v>
      </c>
      <c r="G1697" s="20">
        <v>0.78926802600000001</v>
      </c>
      <c r="H1697" s="10">
        <v>6.3199999999999996E-6</v>
      </c>
      <c r="I1697" s="10">
        <v>1.66E-5</v>
      </c>
      <c r="J1697">
        <v>2.6317941949999999</v>
      </c>
      <c r="K1697" s="20">
        <v>0.100348246</v>
      </c>
      <c r="L1697" s="10">
        <v>5.1999999999999997E-5</v>
      </c>
      <c r="M1697" s="10">
        <v>0</v>
      </c>
      <c r="N1697" s="9">
        <v>0</v>
      </c>
    </row>
    <row r="1698" spans="1:14" x14ac:dyDescent="0.3">
      <c r="A1698" t="s">
        <v>10078</v>
      </c>
      <c r="B1698" t="s">
        <v>86</v>
      </c>
      <c r="C1698" s="15">
        <v>0.13258298199999999</v>
      </c>
      <c r="D1698" s="10">
        <v>6.3199999999999996E-6</v>
      </c>
      <c r="E1698" s="10">
        <v>4.99E-5</v>
      </c>
      <c r="F1698" s="9">
        <v>7.9005277039999999</v>
      </c>
      <c r="G1698" s="20">
        <v>1</v>
      </c>
      <c r="H1698" s="10">
        <v>6.3199999999999996E-6</v>
      </c>
      <c r="I1698" s="10">
        <v>1.1800000000000001E-5</v>
      </c>
      <c r="J1698">
        <v>1.869525066</v>
      </c>
      <c r="K1698" s="20">
        <v>0.100348246</v>
      </c>
      <c r="L1698" s="10">
        <v>4.99E-5</v>
      </c>
      <c r="M1698" s="10">
        <v>0</v>
      </c>
      <c r="N1698" s="9">
        <v>0</v>
      </c>
    </row>
    <row r="1699" spans="1:14" x14ac:dyDescent="0.3">
      <c r="A1699" t="s">
        <v>10258</v>
      </c>
      <c r="B1699" t="s">
        <v>912</v>
      </c>
      <c r="C1699" s="15">
        <v>0.13258298199999999</v>
      </c>
      <c r="D1699" s="10">
        <v>4.2799999999999997E-6</v>
      </c>
      <c r="E1699" s="10">
        <v>2.0800000000000001E-5</v>
      </c>
      <c r="F1699" s="9">
        <v>4.8596491229999996</v>
      </c>
      <c r="G1699" s="20">
        <v>1</v>
      </c>
      <c r="H1699" s="10">
        <v>4.2799999999999997E-6</v>
      </c>
      <c r="I1699" s="10">
        <v>6.4899999999999997E-6</v>
      </c>
      <c r="J1699">
        <v>1.5185185189999999</v>
      </c>
      <c r="K1699" s="20">
        <v>0.100348246</v>
      </c>
      <c r="L1699" s="10">
        <v>2.0800000000000001E-5</v>
      </c>
      <c r="M1699" s="10">
        <v>2.7099999999999999E-6</v>
      </c>
      <c r="N1699" s="9">
        <v>0.130365022</v>
      </c>
    </row>
    <row r="1700" spans="1:14" x14ac:dyDescent="0.3">
      <c r="A1700" t="s">
        <v>10174</v>
      </c>
      <c r="B1700" t="s">
        <v>854</v>
      </c>
      <c r="C1700" s="15">
        <v>0.13258298199999999</v>
      </c>
      <c r="D1700" s="10">
        <v>6.8800000000000002E-6</v>
      </c>
      <c r="E1700" s="10">
        <v>3.4600000000000001E-5</v>
      </c>
      <c r="F1700" s="9">
        <v>5.0284503630000001</v>
      </c>
      <c r="G1700" s="20">
        <v>1</v>
      </c>
      <c r="H1700" s="10">
        <v>6.8800000000000002E-6</v>
      </c>
      <c r="I1700" s="10">
        <v>0</v>
      </c>
      <c r="J1700">
        <v>0</v>
      </c>
      <c r="K1700" s="20">
        <v>0.100348246</v>
      </c>
      <c r="L1700" s="10">
        <v>3.4600000000000001E-5</v>
      </c>
      <c r="M1700" s="10">
        <v>0</v>
      </c>
      <c r="N1700" s="9">
        <v>0</v>
      </c>
    </row>
    <row r="1701" spans="1:14" x14ac:dyDescent="0.3">
      <c r="A1701" t="s">
        <v>13007</v>
      </c>
      <c r="B1701" t="s">
        <v>2662</v>
      </c>
      <c r="C1701" s="15">
        <v>0.13258298199999999</v>
      </c>
      <c r="D1701" s="10">
        <v>5.7300000000000002E-6</v>
      </c>
      <c r="E1701" s="10">
        <v>5.5699999999999999E-5</v>
      </c>
      <c r="F1701" s="9">
        <v>9.7225290700000002</v>
      </c>
      <c r="G1701" s="20">
        <v>1</v>
      </c>
      <c r="H1701" s="10">
        <v>5.7300000000000002E-6</v>
      </c>
      <c r="I1701" s="10">
        <v>4.1300000000000003E-6</v>
      </c>
      <c r="J1701">
        <v>0.71947674399999995</v>
      </c>
      <c r="K1701" s="20">
        <v>0.100348246</v>
      </c>
      <c r="L1701" s="10">
        <v>5.5699999999999999E-5</v>
      </c>
      <c r="M1701" s="10">
        <v>2.0100000000000001E-5</v>
      </c>
      <c r="N1701" s="9">
        <v>0.36087067</v>
      </c>
    </row>
    <row r="1702" spans="1:14" x14ac:dyDescent="0.3">
      <c r="A1702" t="s">
        <v>11215</v>
      </c>
      <c r="B1702" t="s">
        <v>1</v>
      </c>
      <c r="C1702" s="15">
        <v>0.13258298199999999</v>
      </c>
      <c r="D1702" s="10">
        <v>1.03E-5</v>
      </c>
      <c r="E1702" s="10">
        <v>2.3300000000000001E-6</v>
      </c>
      <c r="F1702" s="9">
        <v>0.22609400299999999</v>
      </c>
      <c r="G1702" s="20">
        <v>0.20841280400000001</v>
      </c>
      <c r="H1702" s="10">
        <v>1.03E-5</v>
      </c>
      <c r="I1702" s="10">
        <v>4.5000000000000001E-6</v>
      </c>
      <c r="J1702">
        <v>0.437601297</v>
      </c>
      <c r="K1702" s="20">
        <v>0.100348246</v>
      </c>
      <c r="L1702" s="10">
        <v>2.3300000000000001E-6</v>
      </c>
      <c r="M1702" s="10">
        <v>1.26E-5</v>
      </c>
      <c r="N1702" s="9">
        <v>5.4193548390000004</v>
      </c>
    </row>
    <row r="1703" spans="1:14" x14ac:dyDescent="0.3">
      <c r="A1703" t="s">
        <v>16930</v>
      </c>
      <c r="B1703" t="s">
        <v>20</v>
      </c>
      <c r="C1703" s="15">
        <v>0.13258298199999999</v>
      </c>
      <c r="D1703" s="10">
        <v>1.15E-5</v>
      </c>
      <c r="E1703" s="10">
        <v>1.47866E-4</v>
      </c>
      <c r="F1703" s="9">
        <v>12.902777779999999</v>
      </c>
      <c r="G1703" s="20">
        <v>1</v>
      </c>
      <c r="H1703" s="10">
        <v>1.15E-5</v>
      </c>
      <c r="I1703" s="10">
        <v>2.8900000000000001E-5</v>
      </c>
      <c r="J1703">
        <v>2.5193426410000002</v>
      </c>
      <c r="K1703" s="20">
        <v>0.105645429</v>
      </c>
      <c r="L1703" s="10">
        <v>1.47866E-4</v>
      </c>
      <c r="M1703" s="10">
        <v>4.7500000000000003E-5</v>
      </c>
      <c r="N1703" s="9">
        <v>0.32151330900000002</v>
      </c>
    </row>
    <row r="1704" spans="1:14" x14ac:dyDescent="0.3">
      <c r="A1704" t="s">
        <v>9962</v>
      </c>
      <c r="B1704" t="s">
        <v>704</v>
      </c>
      <c r="C1704" s="15">
        <v>0.13258298199999999</v>
      </c>
      <c r="D1704" s="10">
        <v>9.3899999999999999E-6</v>
      </c>
      <c r="E1704" s="10">
        <v>1.9199999999999998E-6</v>
      </c>
      <c r="F1704" s="9">
        <v>0.20408163300000001</v>
      </c>
      <c r="G1704" s="20">
        <v>0.78740649100000004</v>
      </c>
      <c r="H1704" s="10">
        <v>9.3899999999999999E-6</v>
      </c>
      <c r="I1704" s="10">
        <v>6.7800000000000003E-6</v>
      </c>
      <c r="J1704">
        <v>0.72227151700000003</v>
      </c>
      <c r="K1704" s="20">
        <v>0.105645429</v>
      </c>
      <c r="L1704" s="10">
        <v>1.9199999999999998E-6</v>
      </c>
      <c r="M1704" s="10">
        <v>2.19E-5</v>
      </c>
      <c r="N1704" s="9">
        <v>11.430434780000001</v>
      </c>
    </row>
    <row r="1705" spans="1:14" x14ac:dyDescent="0.3">
      <c r="A1705" t="s">
        <v>11176</v>
      </c>
      <c r="B1705" t="s">
        <v>1521</v>
      </c>
      <c r="C1705" s="15">
        <v>0.13258298199999999</v>
      </c>
      <c r="D1705" s="10">
        <v>1.22E-5</v>
      </c>
      <c r="E1705" s="10">
        <v>2.3499999999999999E-6</v>
      </c>
      <c r="F1705" s="9">
        <v>0.193415638</v>
      </c>
      <c r="G1705" s="20">
        <v>0.72628614899999999</v>
      </c>
      <c r="H1705" s="10">
        <v>1.22E-5</v>
      </c>
      <c r="I1705" s="10">
        <v>1.3900000000000001E-5</v>
      </c>
      <c r="J1705">
        <v>1.141975309</v>
      </c>
      <c r="K1705" s="20">
        <v>0.17752985199999999</v>
      </c>
      <c r="L1705" s="10">
        <v>2.3499999999999999E-6</v>
      </c>
      <c r="M1705" s="10">
        <v>1.4800000000000001E-5</v>
      </c>
      <c r="N1705" s="9">
        <v>6.2836879430000003</v>
      </c>
    </row>
    <row r="1706" spans="1:14" x14ac:dyDescent="0.3">
      <c r="A1706" t="s">
        <v>13371</v>
      </c>
      <c r="B1706" t="s">
        <v>1</v>
      </c>
      <c r="C1706" s="15">
        <v>0.13258298199999999</v>
      </c>
      <c r="D1706" s="10">
        <v>1.34E-5</v>
      </c>
      <c r="E1706" s="10">
        <v>8.3100000000000001E-5</v>
      </c>
      <c r="F1706" s="9">
        <v>6.218711045</v>
      </c>
      <c r="G1706" s="20">
        <v>1</v>
      </c>
      <c r="H1706" s="10">
        <v>1.34E-5</v>
      </c>
      <c r="I1706" s="10">
        <v>4.6900000000000002E-5</v>
      </c>
      <c r="J1706">
        <v>3.5084766890000001</v>
      </c>
      <c r="K1706" s="20">
        <v>0.17752985199999999</v>
      </c>
      <c r="L1706" s="10">
        <v>8.3100000000000001E-5</v>
      </c>
      <c r="M1706" s="10">
        <v>1.6699999999999999E-5</v>
      </c>
      <c r="N1706" s="9">
        <v>0.20142724000000001</v>
      </c>
    </row>
    <row r="1707" spans="1:14" x14ac:dyDescent="0.3">
      <c r="A1707" t="s">
        <v>11202</v>
      </c>
      <c r="B1707" t="s">
        <v>1539</v>
      </c>
      <c r="C1707" s="15">
        <v>0.13258298199999999</v>
      </c>
      <c r="D1707" s="10">
        <v>2.5000000000000002E-6</v>
      </c>
      <c r="E1707" s="10">
        <v>2.58E-5</v>
      </c>
      <c r="F1707" s="9">
        <v>10.339333330000001</v>
      </c>
      <c r="G1707" s="20">
        <v>1</v>
      </c>
      <c r="H1707" s="10">
        <v>2.5000000000000002E-6</v>
      </c>
      <c r="I1707" s="10">
        <v>4.3499999999999999E-6</v>
      </c>
      <c r="J1707">
        <v>1.74</v>
      </c>
      <c r="K1707" s="20">
        <v>0.17752985199999999</v>
      </c>
      <c r="L1707" s="10">
        <v>2.58E-5</v>
      </c>
      <c r="M1707" s="10">
        <v>2.3300000000000001E-6</v>
      </c>
      <c r="N1707" s="9">
        <v>8.9947771999999995E-2</v>
      </c>
    </row>
    <row r="1708" spans="1:14" x14ac:dyDescent="0.3">
      <c r="A1708" t="s">
        <v>10187</v>
      </c>
      <c r="B1708" t="s">
        <v>137</v>
      </c>
      <c r="C1708" s="15">
        <v>0.13258298199999999</v>
      </c>
      <c r="D1708" s="10">
        <v>1.5E-5</v>
      </c>
      <c r="E1708" s="10">
        <v>2.34E-6</v>
      </c>
      <c r="F1708" s="9">
        <v>0.15585135899999999</v>
      </c>
      <c r="G1708" s="20">
        <v>0.100348246</v>
      </c>
      <c r="H1708" s="10">
        <v>1.5E-5</v>
      </c>
      <c r="I1708" s="10">
        <v>2.3300000000000001E-6</v>
      </c>
      <c r="J1708">
        <v>0.15529672799999999</v>
      </c>
      <c r="K1708" s="20">
        <v>0.181449208</v>
      </c>
      <c r="L1708" s="10">
        <v>2.34E-6</v>
      </c>
      <c r="M1708" s="10">
        <v>1.5699999999999999E-5</v>
      </c>
      <c r="N1708" s="9">
        <v>6.71886121</v>
      </c>
    </row>
    <row r="1709" spans="1:14" x14ac:dyDescent="0.3">
      <c r="A1709" t="s">
        <v>14034</v>
      </c>
      <c r="B1709" t="s">
        <v>3244</v>
      </c>
      <c r="C1709" s="15">
        <v>0.13258298199999999</v>
      </c>
      <c r="D1709" s="10">
        <v>1.08E-5</v>
      </c>
      <c r="E1709" s="10">
        <v>2.34E-6</v>
      </c>
      <c r="F1709" s="9">
        <v>0.21698841699999999</v>
      </c>
      <c r="G1709" s="20">
        <v>0.72628614899999999</v>
      </c>
      <c r="H1709" s="10">
        <v>1.08E-5</v>
      </c>
      <c r="I1709" s="10">
        <v>1.56E-5</v>
      </c>
      <c r="J1709">
        <v>1.4486486489999999</v>
      </c>
      <c r="K1709" s="20">
        <v>0.181449208</v>
      </c>
      <c r="L1709" s="10">
        <v>2.34E-6</v>
      </c>
      <c r="M1709" s="10">
        <v>8.0199999999999994E-6</v>
      </c>
      <c r="N1709" s="9">
        <v>3.4234875439999999</v>
      </c>
    </row>
    <row r="1710" spans="1:14" x14ac:dyDescent="0.3">
      <c r="A1710" t="s">
        <v>17744</v>
      </c>
      <c r="B1710" t="s">
        <v>1</v>
      </c>
      <c r="C1710" s="15">
        <v>0.13258298199999999</v>
      </c>
      <c r="D1710" s="10">
        <v>1.3699999999999999E-5</v>
      </c>
      <c r="E1710" s="10">
        <v>2.34E-6</v>
      </c>
      <c r="F1710" s="9">
        <v>0.171341463</v>
      </c>
      <c r="G1710" s="20">
        <v>0.17752985199999999</v>
      </c>
      <c r="H1710" s="10">
        <v>1.3699999999999999E-5</v>
      </c>
      <c r="I1710" s="10">
        <v>4.7299999999999996E-6</v>
      </c>
      <c r="J1710">
        <v>0.34634146300000002</v>
      </c>
      <c r="K1710" s="20">
        <v>0.181449208</v>
      </c>
      <c r="L1710" s="10">
        <v>2.34E-6</v>
      </c>
      <c r="M1710" s="10">
        <v>1.4600000000000001E-5</v>
      </c>
      <c r="N1710" s="9">
        <v>6.2206405690000004</v>
      </c>
    </row>
    <row r="1711" spans="1:14" x14ac:dyDescent="0.3">
      <c r="A1711" t="s">
        <v>12177</v>
      </c>
      <c r="B1711" t="s">
        <v>2168</v>
      </c>
      <c r="C1711" s="15">
        <v>0.13258298199999999</v>
      </c>
      <c r="D1711" s="10">
        <v>1.13E-5</v>
      </c>
      <c r="E1711" s="10">
        <v>2.48E-6</v>
      </c>
      <c r="F1711" s="9">
        <v>0.21967455599999999</v>
      </c>
      <c r="G1711" s="20">
        <v>1</v>
      </c>
      <c r="H1711" s="10">
        <v>1.13E-5</v>
      </c>
      <c r="I1711" s="10">
        <v>9.4399999999999994E-6</v>
      </c>
      <c r="J1711">
        <v>0.83801775099999998</v>
      </c>
      <c r="K1711" s="20">
        <v>0.20124262100000001</v>
      </c>
      <c r="L1711" s="10">
        <v>2.48E-6</v>
      </c>
      <c r="M1711" s="10">
        <v>9.8500000000000006E-6</v>
      </c>
      <c r="N1711" s="9">
        <v>3.9797979799999998</v>
      </c>
    </row>
    <row r="1712" spans="1:14" x14ac:dyDescent="0.3">
      <c r="A1712" t="s">
        <v>13048</v>
      </c>
      <c r="B1712" t="s">
        <v>2685</v>
      </c>
      <c r="C1712" s="15">
        <v>0.13258298199999999</v>
      </c>
      <c r="D1712" s="10">
        <v>5.2499999999999997E-6</v>
      </c>
      <c r="E1712" s="10">
        <v>2.6800000000000001E-5</v>
      </c>
      <c r="F1712" s="9">
        <v>5.1015873020000004</v>
      </c>
      <c r="G1712" s="20">
        <v>1</v>
      </c>
      <c r="H1712" s="10">
        <v>5.2499999999999997E-6</v>
      </c>
      <c r="I1712" s="10">
        <v>8.9600000000000006E-6</v>
      </c>
      <c r="J1712">
        <v>1.7063492060000001</v>
      </c>
      <c r="K1712" s="20">
        <v>0.20124262100000001</v>
      </c>
      <c r="L1712" s="10">
        <v>2.6800000000000001E-5</v>
      </c>
      <c r="M1712" s="10">
        <v>7.8900000000000007E-6</v>
      </c>
      <c r="N1712" s="9">
        <v>0.294648413</v>
      </c>
    </row>
    <row r="1713" spans="1:14" x14ac:dyDescent="0.3">
      <c r="A1713" t="s">
        <v>15645</v>
      </c>
      <c r="B1713" t="s">
        <v>4089</v>
      </c>
      <c r="C1713" s="15">
        <v>0.13258298199999999</v>
      </c>
      <c r="D1713" s="10">
        <v>5.7300000000000002E-6</v>
      </c>
      <c r="E1713" s="10">
        <v>2.3E-5</v>
      </c>
      <c r="F1713" s="9">
        <v>4.0029069770000003</v>
      </c>
      <c r="G1713" s="20">
        <v>0.100348246</v>
      </c>
      <c r="H1713" s="10">
        <v>5.7300000000000002E-6</v>
      </c>
      <c r="I1713" s="10">
        <v>2.16E-5</v>
      </c>
      <c r="J1713">
        <v>3.7629360470000002</v>
      </c>
      <c r="K1713" s="20">
        <v>0.20124262100000001</v>
      </c>
      <c r="L1713" s="10">
        <v>2.3E-5</v>
      </c>
      <c r="M1713" s="10">
        <v>6.9800000000000001E-6</v>
      </c>
      <c r="N1713" s="9">
        <v>0.303921569</v>
      </c>
    </row>
    <row r="1714" spans="1:14" x14ac:dyDescent="0.3">
      <c r="A1714" t="s">
        <v>13056</v>
      </c>
      <c r="B1714" t="s">
        <v>20</v>
      </c>
      <c r="C1714" s="15">
        <v>0.13258298199999999</v>
      </c>
      <c r="D1714" s="10">
        <v>2.6299999999999998E-6</v>
      </c>
      <c r="E1714" s="10">
        <v>3.1900000000000003E-5</v>
      </c>
      <c r="F1714" s="9">
        <v>12.169841269999999</v>
      </c>
      <c r="G1714" s="20">
        <v>0.17752985199999999</v>
      </c>
      <c r="H1714" s="10">
        <v>2.6299999999999998E-6</v>
      </c>
      <c r="I1714" s="10">
        <v>1.5099999999999999E-5</v>
      </c>
      <c r="J1714">
        <v>5.7650793650000001</v>
      </c>
      <c r="K1714" s="20">
        <v>0.20124262100000001</v>
      </c>
      <c r="L1714" s="10">
        <v>3.1900000000000003E-5</v>
      </c>
      <c r="M1714" s="10">
        <v>2.3999999999999999E-6</v>
      </c>
      <c r="N1714" s="9">
        <v>7.5127167999999994E-2</v>
      </c>
    </row>
    <row r="1715" spans="1:14" x14ac:dyDescent="0.3">
      <c r="A1715" t="s">
        <v>20841</v>
      </c>
      <c r="B1715" t="s">
        <v>1</v>
      </c>
      <c r="C1715" s="15">
        <v>0.13258298199999999</v>
      </c>
      <c r="D1715" s="10">
        <v>2.48E-5</v>
      </c>
      <c r="E1715" s="10">
        <v>1.19239E-4</v>
      </c>
      <c r="F1715" s="9">
        <v>4.8020606099999998</v>
      </c>
      <c r="G1715" s="20">
        <v>0.37109336999999998</v>
      </c>
      <c r="H1715" s="10">
        <v>2.48E-5</v>
      </c>
      <c r="I1715" s="10">
        <v>1.1881E-4</v>
      </c>
      <c r="J1715">
        <v>4.7847769910000002</v>
      </c>
      <c r="K1715" s="20">
        <v>0.28071266499999997</v>
      </c>
      <c r="L1715" s="10">
        <v>1.19239E-4</v>
      </c>
      <c r="M1715" s="10">
        <v>6.6099999999999994E-5</v>
      </c>
      <c r="N1715" s="9">
        <v>0.55437600899999995</v>
      </c>
    </row>
    <row r="1716" spans="1:14" x14ac:dyDescent="0.3">
      <c r="A1716" t="s">
        <v>14099</v>
      </c>
      <c r="B1716" t="s">
        <v>445</v>
      </c>
      <c r="C1716" s="15">
        <v>0.13258298199999999</v>
      </c>
      <c r="D1716" s="10">
        <v>1.0499999999999999E-5</v>
      </c>
      <c r="E1716" s="10">
        <v>2.34E-6</v>
      </c>
      <c r="F1716" s="9">
        <v>0.22337042900000001</v>
      </c>
      <c r="G1716" s="20">
        <v>0.78740649100000004</v>
      </c>
      <c r="H1716" s="10">
        <v>1.0499999999999999E-5</v>
      </c>
      <c r="I1716" s="10">
        <v>9.1800000000000002E-6</v>
      </c>
      <c r="J1716">
        <v>0.87599364099999999</v>
      </c>
      <c r="K1716" s="20">
        <v>0.36131042899999999</v>
      </c>
      <c r="L1716" s="10">
        <v>2.34E-6</v>
      </c>
      <c r="M1716" s="10">
        <v>1.01E-5</v>
      </c>
      <c r="N1716" s="9">
        <v>4.2953736649999996</v>
      </c>
    </row>
    <row r="1717" spans="1:14" x14ac:dyDescent="0.3">
      <c r="A1717" t="s">
        <v>17993</v>
      </c>
      <c r="B1717" t="s">
        <v>1787</v>
      </c>
      <c r="C1717" s="15">
        <v>0.13258298199999999</v>
      </c>
      <c r="D1717" s="10">
        <v>3.0599999999999998E-5</v>
      </c>
      <c r="E1717" s="10">
        <v>1.7022200000000001E-4</v>
      </c>
      <c r="F1717" s="9">
        <v>5.5699288300000003</v>
      </c>
      <c r="G1717" s="20">
        <v>1</v>
      </c>
      <c r="H1717" s="10">
        <v>3.0599999999999998E-5</v>
      </c>
      <c r="I1717" s="10">
        <v>1.0398799999999999E-4</v>
      </c>
      <c r="J1717">
        <v>3.4026668120000001</v>
      </c>
      <c r="K1717" s="20">
        <v>0.36131042899999999</v>
      </c>
      <c r="L1717" s="10">
        <v>1.7022200000000001E-4</v>
      </c>
      <c r="M1717" s="10">
        <v>1.27102E-4</v>
      </c>
      <c r="N1717" s="9">
        <v>0.74668324600000002</v>
      </c>
    </row>
    <row r="1718" spans="1:14" x14ac:dyDescent="0.3">
      <c r="A1718" t="s">
        <v>19755</v>
      </c>
      <c r="B1718" t="s">
        <v>2452</v>
      </c>
      <c r="C1718" s="15">
        <v>0.13258298199999999</v>
      </c>
      <c r="D1718" s="10">
        <v>2.6199999999999999E-6</v>
      </c>
      <c r="E1718" s="10">
        <v>1.9300000000000002E-5</v>
      </c>
      <c r="F1718" s="9">
        <v>7.3726114650000003</v>
      </c>
      <c r="G1718" s="20">
        <v>0.20124262100000001</v>
      </c>
      <c r="H1718" s="10">
        <v>2.6199999999999999E-6</v>
      </c>
      <c r="I1718" s="10">
        <v>2.4600000000000002E-5</v>
      </c>
      <c r="J1718">
        <v>9.3856687900000004</v>
      </c>
      <c r="K1718" s="20">
        <v>0.36131042899999999</v>
      </c>
      <c r="L1718" s="10">
        <v>1.9300000000000002E-5</v>
      </c>
      <c r="M1718" s="10">
        <v>1.0499999999999999E-5</v>
      </c>
      <c r="N1718" s="9">
        <v>0.54211663099999996</v>
      </c>
    </row>
    <row r="1719" spans="1:14" x14ac:dyDescent="0.3">
      <c r="A1719" t="s">
        <v>15650</v>
      </c>
      <c r="B1719" t="s">
        <v>4093</v>
      </c>
      <c r="C1719" s="15">
        <v>0.13258298199999999</v>
      </c>
      <c r="D1719" s="10">
        <v>1.33E-5</v>
      </c>
      <c r="E1719" s="10">
        <v>2.34E-6</v>
      </c>
      <c r="F1719" s="9">
        <v>0.17661847899999999</v>
      </c>
      <c r="G1719" s="20">
        <v>0.27189871100000002</v>
      </c>
      <c r="H1719" s="10">
        <v>1.33E-5</v>
      </c>
      <c r="I1719" s="10">
        <v>2.8399999999999999E-5</v>
      </c>
      <c r="J1719">
        <v>2.1395348840000001</v>
      </c>
      <c r="K1719" s="20">
        <v>0.36131042899999999</v>
      </c>
      <c r="L1719" s="10">
        <v>2.34E-6</v>
      </c>
      <c r="M1719" s="10">
        <v>1.04E-5</v>
      </c>
      <c r="N1719" s="9">
        <v>4.4555160139999996</v>
      </c>
    </row>
    <row r="1720" spans="1:14" x14ac:dyDescent="0.3">
      <c r="A1720" t="s">
        <v>11554</v>
      </c>
      <c r="B1720" t="s">
        <v>1</v>
      </c>
      <c r="C1720" s="15">
        <v>0.13258298199999999</v>
      </c>
      <c r="D1720" s="10">
        <v>1.3499999999999999E-5</v>
      </c>
      <c r="E1720" s="10">
        <v>2.6000000000000001E-6</v>
      </c>
      <c r="F1720" s="9">
        <v>0.19235511699999999</v>
      </c>
      <c r="G1720" s="20">
        <v>0.55411312999999995</v>
      </c>
      <c r="H1720" s="10">
        <v>1.3499999999999999E-5</v>
      </c>
      <c r="I1720" s="10">
        <v>8.7700000000000007E-6</v>
      </c>
      <c r="J1720">
        <v>0.64858199800000005</v>
      </c>
      <c r="K1720" s="20">
        <v>0.37109336999999998</v>
      </c>
      <c r="L1720" s="10">
        <v>2.6000000000000001E-6</v>
      </c>
      <c r="M1720" s="10">
        <v>9.5699999999999999E-6</v>
      </c>
      <c r="N1720" s="9">
        <v>3.6794871790000001</v>
      </c>
    </row>
    <row r="1721" spans="1:14" x14ac:dyDescent="0.3">
      <c r="A1721" t="s">
        <v>20151</v>
      </c>
      <c r="B1721" t="s">
        <v>2398</v>
      </c>
      <c r="C1721" s="15">
        <v>0.13258298199999999</v>
      </c>
      <c r="D1721" s="10">
        <v>1.31E-5</v>
      </c>
      <c r="E1721" s="10">
        <v>1.9199999999999998E-6</v>
      </c>
      <c r="F1721" s="9">
        <v>0.145939086</v>
      </c>
      <c r="G1721" s="20">
        <v>0.18343061899999999</v>
      </c>
      <c r="H1721" s="10">
        <v>1.31E-5</v>
      </c>
      <c r="I1721" s="10">
        <v>2.3200000000000001E-5</v>
      </c>
      <c r="J1721">
        <v>1.76713198</v>
      </c>
      <c r="K1721" s="20">
        <v>0.37109336999999998</v>
      </c>
      <c r="L1721" s="10">
        <v>1.9199999999999998E-6</v>
      </c>
      <c r="M1721" s="10">
        <v>7.0500000000000003E-6</v>
      </c>
      <c r="N1721" s="9">
        <v>3.6782608699999999</v>
      </c>
    </row>
    <row r="1722" spans="1:14" x14ac:dyDescent="0.3">
      <c r="A1722" t="s">
        <v>10533</v>
      </c>
      <c r="B1722" t="s">
        <v>1</v>
      </c>
      <c r="C1722" s="15">
        <v>0.13258298199999999</v>
      </c>
      <c r="D1722" s="10">
        <v>2.1299999999999999E-6</v>
      </c>
      <c r="E1722" s="10">
        <v>9.8099999999999992E-6</v>
      </c>
      <c r="F1722" s="9">
        <v>4.59765625</v>
      </c>
      <c r="G1722" s="20">
        <v>0.181449208</v>
      </c>
      <c r="H1722" s="10">
        <v>2.1299999999999999E-6</v>
      </c>
      <c r="I1722" s="10">
        <v>8.4300000000000006E-6</v>
      </c>
      <c r="J1722">
        <v>3.94921875</v>
      </c>
      <c r="K1722" s="20">
        <v>0.401678166</v>
      </c>
      <c r="L1722" s="10">
        <v>9.8099999999999992E-6</v>
      </c>
      <c r="M1722" s="10">
        <v>2.4700000000000001E-5</v>
      </c>
      <c r="N1722" s="9">
        <v>2.5190314360000001</v>
      </c>
    </row>
    <row r="1723" spans="1:14" x14ac:dyDescent="0.3">
      <c r="A1723" t="s">
        <v>12347</v>
      </c>
      <c r="B1723" t="s">
        <v>2271</v>
      </c>
      <c r="C1723" s="15">
        <v>0.13258298199999999</v>
      </c>
      <c r="D1723" s="10">
        <v>1.04E-5</v>
      </c>
      <c r="E1723" s="10">
        <v>2.4899999999999999E-6</v>
      </c>
      <c r="F1723" s="9">
        <v>0.240547064</v>
      </c>
      <c r="G1723" s="20">
        <v>1</v>
      </c>
      <c r="H1723" s="10">
        <v>1.04E-5</v>
      </c>
      <c r="I1723" s="10">
        <v>1.38E-5</v>
      </c>
      <c r="J1723">
        <v>1.3290426390000001</v>
      </c>
      <c r="K1723" s="20">
        <v>0.41636567800000002</v>
      </c>
      <c r="L1723" s="10">
        <v>2.4899999999999999E-6</v>
      </c>
      <c r="M1723" s="10">
        <v>1.2300000000000001E-5</v>
      </c>
      <c r="N1723" s="9">
        <v>4.9397993309999997</v>
      </c>
    </row>
    <row r="1724" spans="1:14" x14ac:dyDescent="0.3">
      <c r="A1724" t="s">
        <v>12444</v>
      </c>
      <c r="B1724" t="s">
        <v>2328</v>
      </c>
      <c r="C1724" s="15">
        <v>0.13258298199999999</v>
      </c>
      <c r="D1724" s="10">
        <v>1.2E-5</v>
      </c>
      <c r="E1724" s="10">
        <v>2.6000000000000001E-6</v>
      </c>
      <c r="F1724" s="9">
        <v>0.21591695499999999</v>
      </c>
      <c r="G1724" s="20">
        <v>0.83393541400000004</v>
      </c>
      <c r="H1724" s="10">
        <v>1.2E-5</v>
      </c>
      <c r="I1724" s="10">
        <v>9.5300000000000002E-6</v>
      </c>
      <c r="J1724">
        <v>0.79169550200000005</v>
      </c>
      <c r="K1724" s="20">
        <v>0.41849223299999999</v>
      </c>
      <c r="L1724" s="10">
        <v>2.6000000000000001E-6</v>
      </c>
      <c r="M1724" s="10">
        <v>1.45E-5</v>
      </c>
      <c r="N1724" s="9">
        <v>5.576923077</v>
      </c>
    </row>
    <row r="1725" spans="1:14" x14ac:dyDescent="0.3">
      <c r="A1725" t="s">
        <v>22434</v>
      </c>
      <c r="B1725" t="s">
        <v>7531</v>
      </c>
      <c r="C1725" s="15">
        <v>0.13258298199999999</v>
      </c>
      <c r="D1725" s="10">
        <v>5.2399999999999998E-6</v>
      </c>
      <c r="E1725" s="10">
        <v>8.53E-5</v>
      </c>
      <c r="F1725" s="9">
        <v>16.27472178</v>
      </c>
      <c r="G1725" s="20">
        <v>0.37109336999999998</v>
      </c>
      <c r="H1725" s="10">
        <v>5.2399999999999998E-6</v>
      </c>
      <c r="I1725" s="10">
        <v>7.5799999999999999E-5</v>
      </c>
      <c r="J1725">
        <v>14.45707472</v>
      </c>
      <c r="K1725" s="20">
        <v>0.41849223299999999</v>
      </c>
      <c r="L1725" s="10">
        <v>8.53E-5</v>
      </c>
      <c r="M1725" s="10">
        <v>1.02643E-4</v>
      </c>
      <c r="N1725" s="9">
        <v>1.203227571</v>
      </c>
    </row>
    <row r="1726" spans="1:14" x14ac:dyDescent="0.3">
      <c r="A1726" t="s">
        <v>16139</v>
      </c>
      <c r="B1726" t="s">
        <v>2331</v>
      </c>
      <c r="C1726" s="15">
        <v>0.13258298199999999</v>
      </c>
      <c r="D1726" s="10">
        <v>1.5E-5</v>
      </c>
      <c r="E1726" s="10">
        <v>2.6000000000000001E-6</v>
      </c>
      <c r="F1726" s="9">
        <v>0.17323709100000001</v>
      </c>
      <c r="G1726" s="20">
        <v>0.100348246</v>
      </c>
      <c r="H1726" s="10">
        <v>1.5E-5</v>
      </c>
      <c r="I1726" s="10">
        <v>4.6199999999999998E-6</v>
      </c>
      <c r="J1726">
        <v>0.307606885</v>
      </c>
      <c r="K1726" s="20">
        <v>0.42267807400000001</v>
      </c>
      <c r="L1726" s="10">
        <v>2.6000000000000001E-6</v>
      </c>
      <c r="M1726" s="10">
        <v>7.9699999999999999E-6</v>
      </c>
      <c r="N1726" s="9">
        <v>3.0641025640000001</v>
      </c>
    </row>
    <row r="1727" spans="1:14" x14ac:dyDescent="0.3">
      <c r="A1727" t="s">
        <v>12178</v>
      </c>
      <c r="B1727" t="s">
        <v>2169</v>
      </c>
      <c r="C1727" s="15">
        <v>0.13258298199999999</v>
      </c>
      <c r="D1727" s="10">
        <v>8.5499999999999995E-6</v>
      </c>
      <c r="E1727" s="10">
        <v>1.9199999999999998E-6</v>
      </c>
      <c r="F1727" s="9">
        <v>0.22417154</v>
      </c>
      <c r="G1727" s="20">
        <v>0.44687282099999998</v>
      </c>
      <c r="H1727" s="10">
        <v>8.5499999999999995E-6</v>
      </c>
      <c r="I1727" s="10">
        <v>1.13E-5</v>
      </c>
      <c r="J1727">
        <v>1.320662768</v>
      </c>
      <c r="K1727" s="20">
        <v>0.42267807400000001</v>
      </c>
      <c r="L1727" s="10">
        <v>1.9199999999999998E-6</v>
      </c>
      <c r="M1727" s="10">
        <v>7.8800000000000008E-6</v>
      </c>
      <c r="N1727" s="9">
        <v>4.1086956519999998</v>
      </c>
    </row>
    <row r="1728" spans="1:14" x14ac:dyDescent="0.3">
      <c r="A1728" t="s">
        <v>16128</v>
      </c>
      <c r="B1728" t="s">
        <v>4337</v>
      </c>
      <c r="C1728" s="15">
        <v>0.13258298199999999</v>
      </c>
      <c r="D1728" s="10">
        <v>1.1600000000000001E-5</v>
      </c>
      <c r="E1728" s="10">
        <v>2.3499999999999999E-6</v>
      </c>
      <c r="F1728" s="9">
        <v>0.20346320300000001</v>
      </c>
      <c r="G1728" s="20">
        <v>0.44687282099999998</v>
      </c>
      <c r="H1728" s="10">
        <v>1.1600000000000001E-5</v>
      </c>
      <c r="I1728" s="10">
        <v>6.4699999999999999E-6</v>
      </c>
      <c r="J1728">
        <v>0.55988455999999998</v>
      </c>
      <c r="K1728" s="20">
        <v>0.42267807400000001</v>
      </c>
      <c r="L1728" s="10">
        <v>2.3499999999999999E-6</v>
      </c>
      <c r="M1728" s="10">
        <v>1.03E-5</v>
      </c>
      <c r="N1728" s="9">
        <v>4.4007092200000004</v>
      </c>
    </row>
    <row r="1729" spans="1:14" x14ac:dyDescent="0.3">
      <c r="A1729" t="s">
        <v>14044</v>
      </c>
      <c r="B1729" t="s">
        <v>1</v>
      </c>
      <c r="C1729" s="15">
        <v>0.13258298199999999</v>
      </c>
      <c r="D1729" s="10">
        <v>1.34E-5</v>
      </c>
      <c r="E1729" s="10">
        <v>2.4899999999999999E-6</v>
      </c>
      <c r="F1729" s="9">
        <v>0.18548387099999999</v>
      </c>
      <c r="G1729" s="20">
        <v>0.58963855200000004</v>
      </c>
      <c r="H1729" s="10">
        <v>1.34E-5</v>
      </c>
      <c r="I1729" s="10">
        <v>9.5899999999999997E-6</v>
      </c>
      <c r="J1729">
        <v>0.71401985099999998</v>
      </c>
      <c r="K1729" s="20">
        <v>0.42267807400000001</v>
      </c>
      <c r="L1729" s="10">
        <v>2.4899999999999999E-6</v>
      </c>
      <c r="M1729" s="10">
        <v>1.2999999999999999E-5</v>
      </c>
      <c r="N1729" s="9">
        <v>5.2173913040000004</v>
      </c>
    </row>
    <row r="1730" spans="1:14" x14ac:dyDescent="0.3">
      <c r="A1730" t="s">
        <v>19830</v>
      </c>
      <c r="B1730" t="s">
        <v>2468</v>
      </c>
      <c r="C1730" s="15">
        <v>0.13258298199999999</v>
      </c>
      <c r="D1730" s="10">
        <v>1.2999999999999999E-5</v>
      </c>
      <c r="E1730" s="10">
        <v>2.3300000000000001E-6</v>
      </c>
      <c r="F1730" s="9">
        <v>0.178731582</v>
      </c>
      <c r="G1730" s="20">
        <v>0.58963855200000004</v>
      </c>
      <c r="H1730" s="10">
        <v>1.2999999999999999E-5</v>
      </c>
      <c r="I1730" s="10">
        <v>1.1399999999999999E-5</v>
      </c>
      <c r="J1730">
        <v>0.87508007700000001</v>
      </c>
      <c r="K1730" s="20">
        <v>0.42267807400000001</v>
      </c>
      <c r="L1730" s="10">
        <v>2.3300000000000001E-6</v>
      </c>
      <c r="M1730" s="10">
        <v>1.04E-5</v>
      </c>
      <c r="N1730" s="9">
        <v>4.4838709679999997</v>
      </c>
    </row>
    <row r="1731" spans="1:14" x14ac:dyDescent="0.3">
      <c r="A1731" t="s">
        <v>19812</v>
      </c>
      <c r="B1731" t="s">
        <v>2468</v>
      </c>
      <c r="C1731" s="15">
        <v>0.13258298199999999</v>
      </c>
      <c r="D1731" s="10">
        <v>1.2999999999999999E-5</v>
      </c>
      <c r="E1731" s="10">
        <v>2.3300000000000001E-6</v>
      </c>
      <c r="F1731" s="9">
        <v>0.178731582</v>
      </c>
      <c r="G1731" s="20">
        <v>1</v>
      </c>
      <c r="H1731" s="10">
        <v>1.2999999999999999E-5</v>
      </c>
      <c r="I1731" s="10">
        <v>1.38E-5</v>
      </c>
      <c r="J1731">
        <v>1.0627802690000001</v>
      </c>
      <c r="K1731" s="20">
        <v>0.42267807400000001</v>
      </c>
      <c r="L1731" s="10">
        <v>2.3300000000000001E-6</v>
      </c>
      <c r="M1731" s="10">
        <v>1.04E-5</v>
      </c>
      <c r="N1731" s="9">
        <v>4.4838709679999997</v>
      </c>
    </row>
    <row r="1732" spans="1:14" x14ac:dyDescent="0.3">
      <c r="A1732" t="s">
        <v>17867</v>
      </c>
      <c r="B1732" t="s">
        <v>5281</v>
      </c>
      <c r="C1732" s="15">
        <v>0.13258298199999999</v>
      </c>
      <c r="D1732" s="10">
        <v>1.7E-5</v>
      </c>
      <c r="E1732" s="10">
        <v>2.6000000000000001E-6</v>
      </c>
      <c r="F1732" s="9">
        <v>0.15286624200000001</v>
      </c>
      <c r="G1732" s="20">
        <v>0.100348246</v>
      </c>
      <c r="H1732" s="10">
        <v>1.7E-5</v>
      </c>
      <c r="I1732" s="10">
        <v>0</v>
      </c>
      <c r="J1732">
        <v>0</v>
      </c>
      <c r="K1732" s="20">
        <v>0.58388242099999998</v>
      </c>
      <c r="L1732" s="10">
        <v>2.6000000000000001E-6</v>
      </c>
      <c r="M1732" s="10">
        <v>1.2500000000000001E-5</v>
      </c>
      <c r="N1732" s="9">
        <v>4.7948717949999997</v>
      </c>
    </row>
    <row r="1733" spans="1:14" x14ac:dyDescent="0.3">
      <c r="A1733" t="s">
        <v>15333</v>
      </c>
      <c r="B1733" t="s">
        <v>556</v>
      </c>
      <c r="C1733" s="15">
        <v>0.13258298199999999</v>
      </c>
      <c r="D1733" s="10">
        <v>2.2000000000000001E-6</v>
      </c>
      <c r="E1733" s="10">
        <v>1.77E-5</v>
      </c>
      <c r="F1733" s="9">
        <v>8.0492424239999991</v>
      </c>
      <c r="G1733" s="20">
        <v>0.100348246</v>
      </c>
      <c r="H1733" s="10">
        <v>2.2000000000000001E-6</v>
      </c>
      <c r="I1733" s="10">
        <v>1.5E-5</v>
      </c>
      <c r="J1733">
        <v>6.7954545450000001</v>
      </c>
      <c r="K1733" s="20">
        <v>0.58963855200000004</v>
      </c>
      <c r="L1733" s="10">
        <v>1.77E-5</v>
      </c>
      <c r="M1733" s="10">
        <v>1.2E-5</v>
      </c>
      <c r="N1733" s="9">
        <v>0.67985882399999997</v>
      </c>
    </row>
    <row r="1734" spans="1:14" x14ac:dyDescent="0.3">
      <c r="A1734" t="s">
        <v>18052</v>
      </c>
      <c r="B1734" t="s">
        <v>186</v>
      </c>
      <c r="C1734" s="15">
        <v>0.13258298199999999</v>
      </c>
      <c r="D1734" s="10">
        <v>2.6199999999999999E-6</v>
      </c>
      <c r="E1734" s="10">
        <v>2.1100000000000001E-5</v>
      </c>
      <c r="F1734" s="9">
        <v>8.0547770700000001</v>
      </c>
      <c r="G1734" s="20">
        <v>7.5926963E-2</v>
      </c>
      <c r="H1734" s="10">
        <v>2.6199999999999999E-6</v>
      </c>
      <c r="I1734" s="10">
        <v>4.4799999999999998E-5</v>
      </c>
      <c r="J1734">
        <v>17.131528660000001</v>
      </c>
      <c r="K1734" s="20">
        <v>0.58963855200000004</v>
      </c>
      <c r="L1734" s="10">
        <v>2.1100000000000001E-5</v>
      </c>
      <c r="M1734" s="10">
        <v>9.9799999999999993E-6</v>
      </c>
      <c r="N1734" s="9">
        <v>0.47366756300000001</v>
      </c>
    </row>
    <row r="1735" spans="1:14" x14ac:dyDescent="0.3">
      <c r="A1735" t="s">
        <v>24682</v>
      </c>
      <c r="B1735" t="s">
        <v>8405</v>
      </c>
      <c r="C1735" s="15">
        <v>0.13258298199999999</v>
      </c>
      <c r="D1735" s="10">
        <v>2.5000000000000002E-6</v>
      </c>
      <c r="E1735" s="10">
        <v>1.2799999999999999E-5</v>
      </c>
      <c r="F1735" s="9">
        <v>5.1266666670000003</v>
      </c>
      <c r="G1735" s="20">
        <v>0.58963855200000004</v>
      </c>
      <c r="H1735" s="10">
        <v>2.5000000000000002E-6</v>
      </c>
      <c r="I1735" s="10">
        <v>8.8999999999999995E-6</v>
      </c>
      <c r="J1735">
        <v>3.56</v>
      </c>
      <c r="K1735" s="20">
        <v>0.58963855200000004</v>
      </c>
      <c r="L1735" s="10">
        <v>1.2799999999999999E-5</v>
      </c>
      <c r="M1735" s="10">
        <v>4.7899999999999999E-6</v>
      </c>
      <c r="N1735" s="9">
        <v>0.37386215900000003</v>
      </c>
    </row>
    <row r="1736" spans="1:14" x14ac:dyDescent="0.3">
      <c r="A1736" t="s">
        <v>22417</v>
      </c>
      <c r="B1736" t="s">
        <v>1353</v>
      </c>
      <c r="C1736" s="15">
        <v>0.13258298199999999</v>
      </c>
      <c r="D1736" s="10">
        <v>5.7300000000000002E-6</v>
      </c>
      <c r="E1736" s="10">
        <v>1.1261500000000001E-4</v>
      </c>
      <c r="F1736" s="9">
        <v>19.642151160000001</v>
      </c>
      <c r="G1736" s="20">
        <v>0.37109336999999998</v>
      </c>
      <c r="H1736" s="10">
        <v>5.7300000000000002E-6</v>
      </c>
      <c r="I1736" s="10">
        <v>4.5099999999999998E-5</v>
      </c>
      <c r="J1736">
        <v>7.860319767</v>
      </c>
      <c r="K1736" s="20">
        <v>0.78740649100000004</v>
      </c>
      <c r="L1736" s="10">
        <v>1.1261500000000001E-4</v>
      </c>
      <c r="M1736" s="10">
        <v>7.7799999999999994E-5</v>
      </c>
      <c r="N1736" s="9">
        <v>0.69113794799999995</v>
      </c>
    </row>
    <row r="1737" spans="1:14" x14ac:dyDescent="0.3">
      <c r="A1737" t="s">
        <v>12321</v>
      </c>
      <c r="B1737" t="s">
        <v>1</v>
      </c>
      <c r="C1737" s="15">
        <v>0.13258298199999999</v>
      </c>
      <c r="D1737" s="10">
        <v>2.1299999999999999E-6</v>
      </c>
      <c r="E1737" s="10">
        <v>9.8099999999999992E-6</v>
      </c>
      <c r="F1737" s="9">
        <v>4.59765625</v>
      </c>
      <c r="G1737" s="20">
        <v>0.181449208</v>
      </c>
      <c r="H1737" s="10">
        <v>2.1299999999999999E-6</v>
      </c>
      <c r="I1737" s="10">
        <v>8.4300000000000006E-6</v>
      </c>
      <c r="J1737">
        <v>3.94921875</v>
      </c>
      <c r="K1737" s="20">
        <v>0.78740649100000004</v>
      </c>
      <c r="L1737" s="10">
        <v>9.8099999999999992E-6</v>
      </c>
      <c r="M1737" s="10">
        <v>1.31E-5</v>
      </c>
      <c r="N1737" s="9">
        <v>1.337298216</v>
      </c>
    </row>
    <row r="1738" spans="1:14" x14ac:dyDescent="0.3">
      <c r="A1738" t="s">
        <v>20351</v>
      </c>
      <c r="B1738" t="s">
        <v>4238</v>
      </c>
      <c r="C1738" s="15">
        <v>0.13258298199999999</v>
      </c>
      <c r="D1738" s="10">
        <v>1.5999999999999999E-5</v>
      </c>
      <c r="E1738" s="10">
        <v>2.48E-6</v>
      </c>
      <c r="F1738" s="9">
        <v>0.155451226</v>
      </c>
      <c r="G1738" s="20">
        <v>0.401678166</v>
      </c>
      <c r="H1738" s="10">
        <v>1.5999999999999999E-5</v>
      </c>
      <c r="I1738" s="10">
        <v>7.3000000000000004E-6</v>
      </c>
      <c r="J1738">
        <v>0.45696400599999998</v>
      </c>
      <c r="K1738" s="20">
        <v>0.78926802600000001</v>
      </c>
      <c r="L1738" s="10">
        <v>2.48E-6</v>
      </c>
      <c r="M1738" s="10">
        <v>5.0699999999999997E-6</v>
      </c>
      <c r="N1738" s="9">
        <v>2.0402684560000002</v>
      </c>
    </row>
    <row r="1739" spans="1:14" x14ac:dyDescent="0.3">
      <c r="A1739" t="s">
        <v>14045</v>
      </c>
      <c r="B1739" t="s">
        <v>3249</v>
      </c>
      <c r="C1739" s="15">
        <v>0.13258298199999999</v>
      </c>
      <c r="D1739" s="10">
        <v>1.7099999999999999E-5</v>
      </c>
      <c r="E1739" s="10">
        <v>2.6000000000000001E-6</v>
      </c>
      <c r="F1739" s="9">
        <v>0.15167720000000001</v>
      </c>
      <c r="G1739" s="20">
        <v>0.67498671399999999</v>
      </c>
      <c r="H1739" s="10">
        <v>1.7099999999999999E-5</v>
      </c>
      <c r="I1739" s="10">
        <v>1.08E-5</v>
      </c>
      <c r="J1739">
        <v>0.63101604300000003</v>
      </c>
      <c r="K1739" s="20">
        <v>0.78926802600000001</v>
      </c>
      <c r="L1739" s="10">
        <v>2.6000000000000001E-6</v>
      </c>
      <c r="M1739" s="10">
        <v>7.1400000000000002E-6</v>
      </c>
      <c r="N1739" s="9">
        <v>2.7467948720000002</v>
      </c>
    </row>
    <row r="1740" spans="1:14" x14ac:dyDescent="0.3">
      <c r="A1740" t="s">
        <v>22088</v>
      </c>
      <c r="B1740" t="s">
        <v>1</v>
      </c>
      <c r="C1740" s="15">
        <v>0.13258298199999999</v>
      </c>
      <c r="D1740" s="10">
        <v>2.0099999999999998E-6</v>
      </c>
      <c r="E1740" s="10">
        <v>9.2099999999999999E-6</v>
      </c>
      <c r="F1740" s="9">
        <v>4.5850622410000001</v>
      </c>
      <c r="G1740" s="20">
        <v>1.285124E-2</v>
      </c>
      <c r="H1740" s="10">
        <v>2.0099999999999998E-6</v>
      </c>
      <c r="I1740" s="10">
        <v>2.0999999999999999E-5</v>
      </c>
      <c r="J1740">
        <v>10.47717842</v>
      </c>
      <c r="K1740" s="20">
        <v>0.83393541400000004</v>
      </c>
      <c r="L1740" s="10">
        <v>9.2099999999999999E-6</v>
      </c>
      <c r="M1740" s="10">
        <v>1.2300000000000001E-5</v>
      </c>
      <c r="N1740" s="9">
        <v>1.334841629</v>
      </c>
    </row>
    <row r="1741" spans="1:14" x14ac:dyDescent="0.3">
      <c r="A1741" t="s">
        <v>18479</v>
      </c>
      <c r="B1741" t="s">
        <v>5593</v>
      </c>
      <c r="C1741" s="15">
        <v>0.13258298199999999</v>
      </c>
      <c r="D1741" s="10">
        <v>4.2799999999999997E-6</v>
      </c>
      <c r="E1741" s="10">
        <v>2.0100000000000001E-5</v>
      </c>
      <c r="F1741" s="9">
        <v>4.6959064330000002</v>
      </c>
      <c r="G1741" s="20">
        <v>0.181449208</v>
      </c>
      <c r="H1741" s="10">
        <v>4.2799999999999997E-6</v>
      </c>
      <c r="I1741" s="10">
        <v>1.6699999999999999E-5</v>
      </c>
      <c r="J1741">
        <v>3.8986354780000001</v>
      </c>
      <c r="K1741" s="20">
        <v>0.83393541400000004</v>
      </c>
      <c r="L1741" s="10">
        <v>2.0100000000000001E-5</v>
      </c>
      <c r="M1741" s="10">
        <v>1.7600000000000001E-5</v>
      </c>
      <c r="N1741" s="9">
        <v>0.877957659</v>
      </c>
    </row>
    <row r="1742" spans="1:14" x14ac:dyDescent="0.3">
      <c r="A1742" t="s">
        <v>16404</v>
      </c>
      <c r="B1742" t="s">
        <v>946</v>
      </c>
      <c r="C1742" s="15">
        <v>0.13258298199999999</v>
      </c>
      <c r="D1742" s="10">
        <v>6.5899999999999996E-6</v>
      </c>
      <c r="E1742" s="10">
        <v>3.7100000000000001E-5</v>
      </c>
      <c r="F1742" s="9">
        <v>5.634007585</v>
      </c>
      <c r="G1742" s="20">
        <v>0.14221324199999999</v>
      </c>
      <c r="H1742" s="10">
        <v>6.5899999999999996E-6</v>
      </c>
      <c r="I1742" s="10">
        <v>7.5199999999999998E-5</v>
      </c>
      <c r="J1742">
        <v>11.409355250000001</v>
      </c>
      <c r="K1742" s="20">
        <v>0.83393541400000004</v>
      </c>
      <c r="L1742" s="10">
        <v>3.7100000000000001E-5</v>
      </c>
      <c r="M1742" s="10">
        <v>4.2299999999999998E-5</v>
      </c>
      <c r="N1742" s="9">
        <v>1.1382923819999999</v>
      </c>
    </row>
    <row r="1743" spans="1:14" x14ac:dyDescent="0.3">
      <c r="A1743" t="s">
        <v>17381</v>
      </c>
      <c r="B1743" t="s">
        <v>765</v>
      </c>
      <c r="C1743" s="15">
        <v>0.13258298199999999</v>
      </c>
      <c r="D1743" s="10">
        <v>2.2000000000000001E-6</v>
      </c>
      <c r="E1743" s="10">
        <v>9.6800000000000005E-6</v>
      </c>
      <c r="F1743" s="9">
        <v>4.3977272730000001</v>
      </c>
      <c r="G1743" s="20">
        <v>0.181449208</v>
      </c>
      <c r="H1743" s="10">
        <v>2.2000000000000001E-6</v>
      </c>
      <c r="I1743" s="10">
        <v>9.1200000000000008E-6</v>
      </c>
      <c r="J1743">
        <v>4.1439393940000002</v>
      </c>
      <c r="K1743" s="20">
        <v>0.83393541400000004</v>
      </c>
      <c r="L1743" s="10">
        <v>9.6800000000000005E-6</v>
      </c>
      <c r="M1743" s="10">
        <v>1.01E-5</v>
      </c>
      <c r="N1743" s="9">
        <v>1.0396210159999999</v>
      </c>
    </row>
    <row r="1744" spans="1:14" x14ac:dyDescent="0.3">
      <c r="A1744" t="s">
        <v>19783</v>
      </c>
      <c r="B1744" t="s">
        <v>993</v>
      </c>
      <c r="C1744" s="15">
        <v>0.13258298199999999</v>
      </c>
      <c r="D1744" s="10">
        <v>2.1299999999999999E-6</v>
      </c>
      <c r="E1744" s="10">
        <v>1.9400000000000001E-5</v>
      </c>
      <c r="F1744" s="9">
        <v>9.0910156250000007</v>
      </c>
      <c r="G1744" s="20">
        <v>0.181449208</v>
      </c>
      <c r="H1744" s="10">
        <v>2.1299999999999999E-6</v>
      </c>
      <c r="I1744" s="10">
        <v>6.8000000000000001E-6</v>
      </c>
      <c r="J1744">
        <v>3.1875</v>
      </c>
      <c r="K1744" s="20">
        <v>0.85513214100000001</v>
      </c>
      <c r="L1744" s="10">
        <v>1.9400000000000001E-5</v>
      </c>
      <c r="M1744" s="10">
        <v>1.7900000000000001E-5</v>
      </c>
      <c r="N1744" s="9">
        <v>0.92377433099999995</v>
      </c>
    </row>
    <row r="1745" spans="1:14" x14ac:dyDescent="0.3">
      <c r="A1745" t="s">
        <v>21351</v>
      </c>
      <c r="B1745" t="s">
        <v>30</v>
      </c>
      <c r="C1745" s="15">
        <v>0.13258298199999999</v>
      </c>
      <c r="D1745" s="10">
        <v>2.2000000000000001E-6</v>
      </c>
      <c r="E1745" s="10">
        <v>2.0699999999999998E-5</v>
      </c>
      <c r="F1745" s="9">
        <v>9.4234848479999993</v>
      </c>
      <c r="G1745" s="20">
        <v>1</v>
      </c>
      <c r="H1745" s="10">
        <v>2.2000000000000001E-6</v>
      </c>
      <c r="I1745" s="10">
        <v>9.7399999999999999E-6</v>
      </c>
      <c r="J1745">
        <v>4.4261363640000004</v>
      </c>
      <c r="K1745" s="20">
        <v>0.85513214100000001</v>
      </c>
      <c r="L1745" s="10">
        <v>2.0699999999999998E-5</v>
      </c>
      <c r="M1745" s="10">
        <v>1.5099999999999999E-5</v>
      </c>
      <c r="N1745" s="9">
        <v>0.73032398099999996</v>
      </c>
    </row>
    <row r="1746" spans="1:14" x14ac:dyDescent="0.3">
      <c r="A1746" t="s">
        <v>19305</v>
      </c>
      <c r="B1746" t="s">
        <v>4112</v>
      </c>
      <c r="C1746" s="15">
        <v>0.13258298199999999</v>
      </c>
      <c r="D1746" s="10">
        <v>4.2799999999999997E-6</v>
      </c>
      <c r="E1746" s="10">
        <v>4.1900000000000002E-5</v>
      </c>
      <c r="F1746" s="9">
        <v>9.8019493180000001</v>
      </c>
      <c r="G1746" s="20">
        <v>0.181449208</v>
      </c>
      <c r="H1746" s="10">
        <v>4.2799999999999997E-6</v>
      </c>
      <c r="I1746" s="10">
        <v>2.7500000000000001E-5</v>
      </c>
      <c r="J1746">
        <v>6.4212475629999997</v>
      </c>
      <c r="K1746" s="20">
        <v>0.932646639</v>
      </c>
      <c r="L1746" s="10">
        <v>4.1900000000000002E-5</v>
      </c>
      <c r="M1746" s="10">
        <v>4.1399999999999997E-5</v>
      </c>
      <c r="N1746" s="9">
        <v>0.98814732299999997</v>
      </c>
    </row>
    <row r="1747" spans="1:14" x14ac:dyDescent="0.3">
      <c r="A1747" t="s">
        <v>22129</v>
      </c>
      <c r="B1747" t="s">
        <v>1</v>
      </c>
      <c r="C1747" s="15">
        <v>0.13258298199999999</v>
      </c>
      <c r="D1747" s="10">
        <v>2.1299999999999999E-6</v>
      </c>
      <c r="E1747" s="10">
        <v>1.17E-5</v>
      </c>
      <c r="F1747" s="9">
        <v>5.5</v>
      </c>
      <c r="G1747" s="20">
        <v>1</v>
      </c>
      <c r="H1747" s="10">
        <v>2.1299999999999999E-6</v>
      </c>
      <c r="I1747" s="10">
        <v>4.6999999999999999E-6</v>
      </c>
      <c r="J1747">
        <v>2.203125</v>
      </c>
      <c r="K1747" s="20">
        <v>0.932646639</v>
      </c>
      <c r="L1747" s="10">
        <v>1.17E-5</v>
      </c>
      <c r="M1747" s="10">
        <v>7.61E-6</v>
      </c>
      <c r="N1747" s="9">
        <v>0.6484375</v>
      </c>
    </row>
    <row r="1748" spans="1:14" x14ac:dyDescent="0.3">
      <c r="A1748" t="s">
        <v>24170</v>
      </c>
      <c r="B1748" t="s">
        <v>8208</v>
      </c>
      <c r="C1748" s="15">
        <v>0.13258298199999999</v>
      </c>
      <c r="D1748" s="10">
        <v>3.1999999999999999E-5</v>
      </c>
      <c r="E1748" s="10">
        <v>4.95E-6</v>
      </c>
      <c r="F1748" s="9">
        <v>0.15474391700000001</v>
      </c>
      <c r="G1748" s="20">
        <v>0.100348246</v>
      </c>
      <c r="H1748" s="10">
        <v>3.1999999999999999E-5</v>
      </c>
      <c r="I1748" s="10">
        <v>0</v>
      </c>
      <c r="J1748">
        <v>0</v>
      </c>
      <c r="K1748" s="20">
        <v>1</v>
      </c>
      <c r="L1748" s="10">
        <v>4.95E-6</v>
      </c>
      <c r="M1748" s="10">
        <v>2.4899999999999999E-6</v>
      </c>
      <c r="N1748" s="9">
        <v>0.50336700300000004</v>
      </c>
    </row>
    <row r="1749" spans="1:14" x14ac:dyDescent="0.3">
      <c r="A1749" t="s">
        <v>25030</v>
      </c>
      <c r="B1749" t="s">
        <v>2000</v>
      </c>
      <c r="C1749" s="15">
        <v>0.13258298199999999</v>
      </c>
      <c r="D1749" s="10">
        <v>1.8700000000000001E-5</v>
      </c>
      <c r="E1749" s="10">
        <v>2.48E-6</v>
      </c>
      <c r="F1749" s="9">
        <v>0.13315460200000001</v>
      </c>
      <c r="G1749" s="20">
        <v>0.20124262100000001</v>
      </c>
      <c r="H1749" s="10">
        <v>1.8700000000000001E-5</v>
      </c>
      <c r="I1749" s="10">
        <v>4.6700000000000002E-6</v>
      </c>
      <c r="J1749">
        <v>0.25022341399999998</v>
      </c>
      <c r="K1749" s="20">
        <v>1</v>
      </c>
      <c r="L1749" s="10">
        <v>2.48E-6</v>
      </c>
      <c r="M1749" s="10">
        <v>4.0199999999999996E-6</v>
      </c>
      <c r="N1749" s="9">
        <v>1.617449664</v>
      </c>
    </row>
    <row r="1750" spans="1:14" x14ac:dyDescent="0.3">
      <c r="A1750" t="s">
        <v>16055</v>
      </c>
      <c r="B1750" t="s">
        <v>1</v>
      </c>
      <c r="C1750" s="15">
        <v>0.13258298199999999</v>
      </c>
      <c r="D1750" s="10">
        <v>1.19E-5</v>
      </c>
      <c r="E1750" s="10">
        <v>1.9199999999999998E-6</v>
      </c>
      <c r="F1750" s="9">
        <v>0.161630358</v>
      </c>
      <c r="G1750" s="20">
        <v>0.79984610599999995</v>
      </c>
      <c r="H1750" s="10">
        <v>1.19E-5</v>
      </c>
      <c r="I1750" s="10">
        <v>1.36E-5</v>
      </c>
      <c r="J1750">
        <v>1.146872804</v>
      </c>
      <c r="K1750" s="20">
        <v>1</v>
      </c>
      <c r="L1750" s="10">
        <v>1.9199999999999998E-6</v>
      </c>
      <c r="M1750" s="10">
        <v>4.6500000000000004E-6</v>
      </c>
      <c r="N1750" s="9">
        <v>2.4260869569999999</v>
      </c>
    </row>
    <row r="1751" spans="1:14" x14ac:dyDescent="0.3">
      <c r="A1751" t="s">
        <v>25345</v>
      </c>
      <c r="B1751" t="s">
        <v>8711</v>
      </c>
      <c r="C1751" s="15">
        <v>0.13258298199999999</v>
      </c>
      <c r="D1751" s="10">
        <v>1.0699999999999999E-5</v>
      </c>
      <c r="E1751" s="10">
        <v>2.3599999999999999E-6</v>
      </c>
      <c r="F1751" s="9">
        <v>0.22109375000000001</v>
      </c>
      <c r="G1751" s="20">
        <v>0.83393541400000004</v>
      </c>
      <c r="H1751" s="10">
        <v>1.0699999999999999E-5</v>
      </c>
      <c r="I1751" s="10">
        <v>9.7200000000000001E-6</v>
      </c>
      <c r="J1751">
        <v>0.91093749999999996</v>
      </c>
      <c r="K1751" s="20">
        <v>1</v>
      </c>
      <c r="L1751" s="10">
        <v>2.3599999999999999E-6</v>
      </c>
      <c r="M1751" s="10">
        <v>4.6500000000000004E-6</v>
      </c>
      <c r="N1751" s="9">
        <v>1.971731449</v>
      </c>
    </row>
    <row r="1752" spans="1:14" x14ac:dyDescent="0.3">
      <c r="A1752" t="s">
        <v>23997</v>
      </c>
      <c r="B1752" t="s">
        <v>8128</v>
      </c>
      <c r="C1752" s="15">
        <v>0.13258298199999999</v>
      </c>
      <c r="D1752" s="10">
        <v>1.7900000000000001E-5</v>
      </c>
      <c r="E1752" s="10">
        <v>2.3599999999999999E-6</v>
      </c>
      <c r="F1752" s="9">
        <v>0.131566713</v>
      </c>
      <c r="G1752" s="20">
        <v>1</v>
      </c>
      <c r="H1752" s="10">
        <v>1.7900000000000001E-5</v>
      </c>
      <c r="I1752" s="10">
        <v>1.3900000000000001E-5</v>
      </c>
      <c r="J1752">
        <v>0.77777777800000003</v>
      </c>
      <c r="K1752" s="20">
        <v>1</v>
      </c>
      <c r="L1752" s="10">
        <v>2.3599999999999999E-6</v>
      </c>
      <c r="M1752" s="10">
        <v>7.5800000000000003E-6</v>
      </c>
      <c r="N1752" s="9">
        <v>3.2155477029999999</v>
      </c>
    </row>
    <row r="1753" spans="1:14" x14ac:dyDescent="0.3">
      <c r="A1753" t="s">
        <v>18871</v>
      </c>
      <c r="B1753" t="s">
        <v>5795</v>
      </c>
      <c r="C1753" s="15">
        <v>0.13258298199999999</v>
      </c>
      <c r="D1753" s="10">
        <v>5.2399999999999998E-6</v>
      </c>
      <c r="E1753" s="10">
        <v>1.6479E-4</v>
      </c>
      <c r="F1753" s="9">
        <v>31.438473770000002</v>
      </c>
      <c r="G1753" s="20">
        <v>0.37109336999999998</v>
      </c>
      <c r="H1753" s="10">
        <v>5.2399999999999998E-6</v>
      </c>
      <c r="I1753" s="10">
        <v>1.8865099999999999E-4</v>
      </c>
      <c r="J1753">
        <v>35.990620030000002</v>
      </c>
      <c r="K1753" s="20">
        <v>1</v>
      </c>
      <c r="L1753" s="10">
        <v>1.6479E-4</v>
      </c>
      <c r="M1753" s="10">
        <v>1.5592199999999999E-4</v>
      </c>
      <c r="N1753" s="9">
        <v>0.94618403200000001</v>
      </c>
    </row>
    <row r="1754" spans="1:14" x14ac:dyDescent="0.3">
      <c r="A1754" t="s">
        <v>20951</v>
      </c>
      <c r="B1754" t="s">
        <v>2427</v>
      </c>
      <c r="C1754" s="15">
        <v>0.13258298199999999</v>
      </c>
      <c r="D1754" s="10">
        <v>2.5000000000000002E-6</v>
      </c>
      <c r="E1754" s="10">
        <v>1.4100000000000001E-5</v>
      </c>
      <c r="F1754" s="9">
        <v>5.64</v>
      </c>
      <c r="G1754" s="20">
        <v>0.10831938100000001</v>
      </c>
      <c r="H1754" s="10">
        <v>2.5000000000000002E-6</v>
      </c>
      <c r="I1754" s="10">
        <v>2.83E-5</v>
      </c>
      <c r="J1754">
        <v>11.31533333</v>
      </c>
      <c r="K1754" s="20">
        <v>1</v>
      </c>
      <c r="L1754" s="10">
        <v>1.4100000000000001E-5</v>
      </c>
      <c r="M1754" s="10">
        <v>1.26E-5</v>
      </c>
      <c r="N1754" s="9">
        <v>0.89066193900000001</v>
      </c>
    </row>
    <row r="1755" spans="1:14" x14ac:dyDescent="0.3">
      <c r="A1755" t="s">
        <v>24378</v>
      </c>
      <c r="B1755" t="s">
        <v>8292</v>
      </c>
      <c r="C1755" s="15">
        <v>0.13258298199999999</v>
      </c>
      <c r="D1755" s="10">
        <v>2.2000000000000001E-6</v>
      </c>
      <c r="E1755" s="10">
        <v>1.31E-5</v>
      </c>
      <c r="F1755" s="9">
        <v>5.9621212119999996</v>
      </c>
      <c r="G1755" s="20">
        <v>0.41849223299999999</v>
      </c>
      <c r="H1755" s="10">
        <v>2.2000000000000001E-6</v>
      </c>
      <c r="I1755" s="10">
        <v>8.8599999999999999E-6</v>
      </c>
      <c r="J1755">
        <v>4.026515152</v>
      </c>
      <c r="K1755" s="20">
        <v>1</v>
      </c>
      <c r="L1755" s="10">
        <v>1.31E-5</v>
      </c>
      <c r="M1755" s="10">
        <v>1.03E-5</v>
      </c>
      <c r="N1755" s="9">
        <v>0.78335451099999998</v>
      </c>
    </row>
    <row r="1756" spans="1:14" x14ac:dyDescent="0.3">
      <c r="A1756" t="s">
        <v>25505</v>
      </c>
      <c r="B1756" t="s">
        <v>1027</v>
      </c>
      <c r="C1756" s="15">
        <v>0.13258298199999999</v>
      </c>
      <c r="D1756" s="10">
        <v>2.2000000000000001E-6</v>
      </c>
      <c r="E1756" s="10">
        <v>9.1800000000000002E-6</v>
      </c>
      <c r="F1756" s="9">
        <v>4.174242424</v>
      </c>
      <c r="G1756" s="20">
        <v>0.42267807400000001</v>
      </c>
      <c r="H1756" s="10">
        <v>2.2000000000000001E-6</v>
      </c>
      <c r="I1756" s="10">
        <v>7.1899999999999998E-6</v>
      </c>
      <c r="J1756">
        <v>3.2689393940000002</v>
      </c>
      <c r="K1756" s="20">
        <v>1</v>
      </c>
      <c r="L1756" s="10">
        <v>9.1800000000000002E-6</v>
      </c>
      <c r="M1756" s="10">
        <v>7.7000000000000008E-6</v>
      </c>
      <c r="N1756" s="9">
        <v>0.83847549899999996</v>
      </c>
    </row>
    <row r="1757" spans="1:14" x14ac:dyDescent="0.3">
      <c r="A1757" t="s">
        <v>23624</v>
      </c>
      <c r="B1757" t="s">
        <v>7981</v>
      </c>
      <c r="C1757" s="15">
        <v>0.13258298199999999</v>
      </c>
      <c r="D1757" s="10">
        <v>2.6299999999999998E-6</v>
      </c>
      <c r="E1757" s="10">
        <v>1.8300000000000001E-5</v>
      </c>
      <c r="F1757" s="9">
        <v>6.9523809520000004</v>
      </c>
      <c r="G1757" s="20">
        <v>1</v>
      </c>
      <c r="H1757" s="10">
        <v>2.6299999999999998E-6</v>
      </c>
      <c r="I1757" s="10">
        <v>2.4200000000000001E-6</v>
      </c>
      <c r="J1757">
        <v>0.92063492099999999</v>
      </c>
      <c r="K1757" s="20">
        <v>1</v>
      </c>
      <c r="L1757" s="10">
        <v>1.8300000000000001E-5</v>
      </c>
      <c r="M1757" s="10">
        <v>2.6299999999999999E-5</v>
      </c>
      <c r="N1757" s="9">
        <v>1.440273973</v>
      </c>
    </row>
    <row r="1758" spans="1:14" x14ac:dyDescent="0.3">
      <c r="A1758" t="s">
        <v>22900</v>
      </c>
      <c r="B1758" t="s">
        <v>884</v>
      </c>
      <c r="C1758" s="15">
        <v>0.13258298199999999</v>
      </c>
      <c r="D1758" s="10">
        <v>4.3900000000000003E-6</v>
      </c>
      <c r="E1758" s="10">
        <v>3.2400000000000001E-5</v>
      </c>
      <c r="F1758" s="9">
        <v>7.3836812140000001</v>
      </c>
      <c r="G1758" s="20">
        <v>1</v>
      </c>
      <c r="H1758" s="10">
        <v>4.3900000000000003E-6</v>
      </c>
      <c r="I1758" s="10">
        <v>2.5000000000000001E-5</v>
      </c>
      <c r="J1758">
        <v>5.6935483869999999</v>
      </c>
      <c r="K1758" s="20">
        <v>1</v>
      </c>
      <c r="L1758" s="10">
        <v>3.2400000000000001E-5</v>
      </c>
      <c r="M1758" s="10">
        <v>2.83E-5</v>
      </c>
      <c r="N1758" s="9">
        <v>0.87276418600000005</v>
      </c>
    </row>
    <row r="1759" spans="1:14" x14ac:dyDescent="0.3">
      <c r="A1759" t="s">
        <v>17987</v>
      </c>
      <c r="B1759" t="s">
        <v>1</v>
      </c>
      <c r="C1759" s="15">
        <v>0.13258298199999999</v>
      </c>
      <c r="D1759" s="10">
        <v>1.4399999999999999E-5</v>
      </c>
      <c r="E1759" s="10">
        <v>2.4899999999999999E-6</v>
      </c>
      <c r="F1759" s="9">
        <v>0.17323290799999999</v>
      </c>
      <c r="G1759" s="20">
        <v>0.100348246</v>
      </c>
      <c r="H1759" s="10">
        <v>1.4399999999999999E-5</v>
      </c>
      <c r="I1759" s="10">
        <v>0</v>
      </c>
      <c r="J1759">
        <v>0</v>
      </c>
      <c r="K1759" s="20">
        <v>1</v>
      </c>
      <c r="L1759" s="10">
        <v>2.4899999999999999E-6</v>
      </c>
      <c r="M1759" s="10">
        <v>2.4899999999999999E-6</v>
      </c>
      <c r="N1759" s="9">
        <v>1</v>
      </c>
    </row>
    <row r="1760" spans="1:14" x14ac:dyDescent="0.3">
      <c r="A1760" t="s">
        <v>14349</v>
      </c>
      <c r="B1760" t="s">
        <v>3410</v>
      </c>
      <c r="C1760" s="15">
        <v>0.13258298199999999</v>
      </c>
      <c r="D1760" s="10">
        <v>3.65E-5</v>
      </c>
      <c r="E1760" s="10">
        <v>2.3599999999999999E-6</v>
      </c>
      <c r="F1760" s="9">
        <v>6.4555865000000004E-2</v>
      </c>
      <c r="G1760" s="20">
        <v>0.78740649100000004</v>
      </c>
      <c r="H1760" s="10">
        <v>3.65E-5</v>
      </c>
      <c r="I1760" s="10">
        <v>3.4600000000000001E-5</v>
      </c>
      <c r="J1760">
        <v>0.94675852000000005</v>
      </c>
      <c r="K1760" s="20">
        <v>1</v>
      </c>
      <c r="L1760" s="10">
        <v>2.3599999999999999E-6</v>
      </c>
      <c r="M1760" s="10">
        <v>6.9800000000000001E-6</v>
      </c>
      <c r="N1760" s="9">
        <v>2.9575971729999999</v>
      </c>
    </row>
    <row r="1761" spans="1:14" x14ac:dyDescent="0.3">
      <c r="A1761" t="s">
        <v>14667</v>
      </c>
      <c r="B1761" t="s">
        <v>3577</v>
      </c>
      <c r="C1761" s="15">
        <v>0.13258298199999999</v>
      </c>
      <c r="D1761" s="10">
        <v>1.3200000000000001E-5</v>
      </c>
      <c r="E1761" s="10">
        <v>2.34E-6</v>
      </c>
      <c r="F1761" s="9">
        <v>0.17728706599999999</v>
      </c>
      <c r="G1761" s="20">
        <v>0.78740649100000004</v>
      </c>
      <c r="H1761" s="10">
        <v>1.3200000000000001E-5</v>
      </c>
      <c r="I1761" s="10">
        <v>1.22E-5</v>
      </c>
      <c r="J1761">
        <v>0.92618296499999997</v>
      </c>
      <c r="K1761" s="20">
        <v>1</v>
      </c>
      <c r="L1761" s="10">
        <v>2.34E-6</v>
      </c>
      <c r="M1761" s="10">
        <v>2.5799999999999999E-6</v>
      </c>
      <c r="N1761" s="9">
        <v>1.099644128</v>
      </c>
    </row>
    <row r="1762" spans="1:14" x14ac:dyDescent="0.3">
      <c r="A1762" t="s">
        <v>20026</v>
      </c>
      <c r="B1762" t="s">
        <v>1</v>
      </c>
      <c r="C1762" s="15">
        <v>0.13258298199999999</v>
      </c>
      <c r="D1762" s="10">
        <v>4.8000000000000001E-5</v>
      </c>
      <c r="E1762" s="10">
        <v>7.0700000000000001E-6</v>
      </c>
      <c r="F1762" s="9">
        <v>0.14712516</v>
      </c>
      <c r="G1762" s="20">
        <v>0.28632059700000001</v>
      </c>
      <c r="H1762" s="10">
        <v>4.8000000000000001E-5</v>
      </c>
      <c r="I1762" s="10">
        <v>1.0635E-4</v>
      </c>
      <c r="J1762">
        <v>2.2141642670000001</v>
      </c>
      <c r="K1762" s="20">
        <v>1</v>
      </c>
      <c r="L1762" s="10">
        <v>7.0700000000000001E-6</v>
      </c>
      <c r="M1762" s="10">
        <v>1.2999999999999999E-5</v>
      </c>
      <c r="N1762" s="9">
        <v>1.838679245</v>
      </c>
    </row>
    <row r="1763" spans="1:14" x14ac:dyDescent="0.3">
      <c r="A1763" t="s">
        <v>11441</v>
      </c>
      <c r="B1763" t="s">
        <v>1699</v>
      </c>
      <c r="C1763" s="15">
        <v>0.13258298199999999</v>
      </c>
      <c r="D1763" s="10">
        <v>1.5E-5</v>
      </c>
      <c r="E1763" s="10">
        <v>2.3300000000000001E-6</v>
      </c>
      <c r="F1763" s="9">
        <v>0.15534521200000001</v>
      </c>
      <c r="G1763" s="20">
        <v>0.29450739399999998</v>
      </c>
      <c r="H1763" s="10">
        <v>1.5E-5</v>
      </c>
      <c r="I1763" s="10">
        <v>2.1299999999999999E-5</v>
      </c>
      <c r="J1763">
        <v>1.422048998</v>
      </c>
      <c r="K1763" s="20">
        <v>1</v>
      </c>
      <c r="L1763" s="10">
        <v>2.3300000000000001E-6</v>
      </c>
      <c r="M1763" s="10">
        <v>0</v>
      </c>
      <c r="N1763" s="9">
        <v>0</v>
      </c>
    </row>
    <row r="1764" spans="1:14" x14ac:dyDescent="0.3">
      <c r="A1764" t="s">
        <v>9005</v>
      </c>
      <c r="B1764" t="s">
        <v>11</v>
      </c>
      <c r="C1764" s="15">
        <v>0.133242535</v>
      </c>
      <c r="D1764" s="10">
        <v>1.0737979999999999E-3</v>
      </c>
      <c r="E1764" s="10">
        <v>7.3367799999999998E-4</v>
      </c>
      <c r="F1764" s="9">
        <v>0.68325523600000004</v>
      </c>
      <c r="G1764" s="20">
        <v>1</v>
      </c>
      <c r="H1764" s="10">
        <v>1.0737979999999999E-3</v>
      </c>
      <c r="I1764" s="10">
        <v>1.2450650000000001E-3</v>
      </c>
      <c r="J1764">
        <v>1.1594961189999999</v>
      </c>
      <c r="K1764" s="20">
        <v>6.8359379999999997E-3</v>
      </c>
      <c r="L1764" s="10">
        <v>7.3367799999999998E-4</v>
      </c>
      <c r="M1764" s="10">
        <v>1.2844110000000001E-3</v>
      </c>
      <c r="N1764" s="9">
        <v>1.750645719</v>
      </c>
    </row>
    <row r="1765" spans="1:14" x14ac:dyDescent="0.3">
      <c r="A1765" t="s">
        <v>9371</v>
      </c>
      <c r="B1765" t="s">
        <v>294</v>
      </c>
      <c r="C1765" s="15">
        <v>0.13364362900000001</v>
      </c>
      <c r="D1765" s="10">
        <v>2.3300000000000001E-5</v>
      </c>
      <c r="E1765" s="10">
        <v>4.1E-5</v>
      </c>
      <c r="F1765" s="9">
        <v>1.757678571</v>
      </c>
      <c r="G1765" s="20">
        <v>0.67260381700000005</v>
      </c>
      <c r="H1765" s="10">
        <v>2.3300000000000001E-5</v>
      </c>
      <c r="I1765" s="10">
        <v>2.5899999999999999E-5</v>
      </c>
      <c r="J1765">
        <v>1.1091785709999999</v>
      </c>
      <c r="K1765" s="20">
        <v>0.119722412</v>
      </c>
      <c r="L1765" s="10">
        <v>4.1E-5</v>
      </c>
      <c r="M1765" s="10">
        <v>1.91E-5</v>
      </c>
      <c r="N1765" s="9">
        <v>0.46672762400000001</v>
      </c>
    </row>
    <row r="1766" spans="1:14" x14ac:dyDescent="0.3">
      <c r="A1766" t="s">
        <v>16713</v>
      </c>
      <c r="B1766" t="s">
        <v>4674</v>
      </c>
      <c r="C1766" s="15">
        <v>0.13364362900000001</v>
      </c>
      <c r="D1766" s="10">
        <v>5.1999999999999997E-5</v>
      </c>
      <c r="E1766" s="10">
        <v>2.7900000000000001E-5</v>
      </c>
      <c r="F1766" s="9">
        <v>0.53657598200000001</v>
      </c>
      <c r="G1766" s="20">
        <v>0.262192602</v>
      </c>
      <c r="H1766" s="10">
        <v>5.1999999999999997E-5</v>
      </c>
      <c r="I1766" s="10">
        <v>3.1300000000000002E-5</v>
      </c>
      <c r="J1766">
        <v>0.60283437799999995</v>
      </c>
      <c r="K1766" s="20">
        <v>0.50487987400000001</v>
      </c>
      <c r="L1766" s="10">
        <v>2.7900000000000001E-5</v>
      </c>
      <c r="M1766" s="10">
        <v>3.7799999999999997E-5</v>
      </c>
      <c r="N1766" s="9">
        <v>1.355243502</v>
      </c>
    </row>
    <row r="1767" spans="1:14" x14ac:dyDescent="0.3">
      <c r="A1767" t="s">
        <v>14251</v>
      </c>
      <c r="B1767" t="s">
        <v>167</v>
      </c>
      <c r="C1767" s="15">
        <v>0.13364362900000001</v>
      </c>
      <c r="D1767" s="10">
        <v>5.3178999999999998E-4</v>
      </c>
      <c r="E1767" s="10">
        <v>7.0312399999999996E-4</v>
      </c>
      <c r="F1767" s="9">
        <v>1.322183882</v>
      </c>
      <c r="G1767" s="20">
        <v>8.3131143000000005E-2</v>
      </c>
      <c r="H1767" s="10">
        <v>5.3178999999999998E-4</v>
      </c>
      <c r="I1767" s="10">
        <v>9.0871500000000004E-4</v>
      </c>
      <c r="J1767">
        <v>1.7087854229999999</v>
      </c>
      <c r="K1767" s="20">
        <v>1</v>
      </c>
      <c r="L1767" s="10">
        <v>7.0312399999999996E-4</v>
      </c>
      <c r="M1767" s="10">
        <v>7.1333799999999999E-4</v>
      </c>
      <c r="N1767" s="9">
        <v>1.0145256469999999</v>
      </c>
    </row>
    <row r="1768" spans="1:14" x14ac:dyDescent="0.3">
      <c r="A1768" t="s">
        <v>9003</v>
      </c>
      <c r="B1768" t="s">
        <v>1</v>
      </c>
      <c r="C1768" s="15">
        <v>0.13410408500000001</v>
      </c>
      <c r="D1768" s="10">
        <v>2.8799999999999999E-5</v>
      </c>
      <c r="E1768" s="10">
        <v>1.6699999999999999E-5</v>
      </c>
      <c r="F1768" s="9">
        <v>0.57920648699999999</v>
      </c>
      <c r="G1768" s="20">
        <v>0.96454138499999997</v>
      </c>
      <c r="H1768" s="10">
        <v>2.8799999999999999E-5</v>
      </c>
      <c r="I1768" s="10">
        <v>2.7100000000000001E-5</v>
      </c>
      <c r="J1768">
        <v>0.94294816100000001</v>
      </c>
      <c r="K1768" s="20">
        <v>1.7817189000000001E-2</v>
      </c>
      <c r="L1768" s="10">
        <v>1.6699999999999999E-5</v>
      </c>
      <c r="M1768" s="10">
        <v>4.49E-5</v>
      </c>
      <c r="N1768" s="9">
        <v>2.6915</v>
      </c>
    </row>
    <row r="1769" spans="1:14" x14ac:dyDescent="0.3">
      <c r="A1769" t="s">
        <v>10016</v>
      </c>
      <c r="B1769" t="s">
        <v>743</v>
      </c>
      <c r="C1769" s="15">
        <v>0.13410408500000001</v>
      </c>
      <c r="D1769" s="10">
        <v>7.4599999999999997E-5</v>
      </c>
      <c r="E1769" s="10">
        <v>1.01705E-4</v>
      </c>
      <c r="F1769" s="9">
        <v>1.363368261</v>
      </c>
      <c r="G1769" s="20">
        <v>0.262192602</v>
      </c>
      <c r="H1769" s="10">
        <v>7.4599999999999997E-5</v>
      </c>
      <c r="I1769" s="10">
        <v>9.4900000000000003E-5</v>
      </c>
      <c r="J1769">
        <v>1.2726714180000001</v>
      </c>
      <c r="K1769" s="20">
        <v>6.6545721000000002E-2</v>
      </c>
      <c r="L1769" s="10">
        <v>1.01705E-4</v>
      </c>
      <c r="M1769" s="10">
        <v>3.9700000000000003E-5</v>
      </c>
      <c r="N1769" s="9">
        <v>0.39027907499999998</v>
      </c>
    </row>
    <row r="1770" spans="1:14" x14ac:dyDescent="0.3">
      <c r="A1770" t="s">
        <v>9685</v>
      </c>
      <c r="B1770" t="s">
        <v>1</v>
      </c>
      <c r="C1770" s="15">
        <v>0.13530099500000001</v>
      </c>
      <c r="D1770" s="10">
        <v>8.0199999999999994E-6</v>
      </c>
      <c r="E1770" s="10">
        <v>2.09E-5</v>
      </c>
      <c r="F1770" s="9">
        <v>2.6029106030000002</v>
      </c>
      <c r="G1770" s="20">
        <v>0.181449208</v>
      </c>
      <c r="H1770" s="10">
        <v>8.0199999999999994E-6</v>
      </c>
      <c r="I1770" s="10">
        <v>0</v>
      </c>
      <c r="J1770">
        <v>0</v>
      </c>
      <c r="K1770" s="20">
        <v>5.9172068000000001E-2</v>
      </c>
      <c r="L1770" s="10">
        <v>2.09E-5</v>
      </c>
      <c r="M1770" s="10">
        <v>7.43E-6</v>
      </c>
      <c r="N1770" s="9">
        <v>0.35583067099999999</v>
      </c>
    </row>
    <row r="1771" spans="1:14" x14ac:dyDescent="0.3">
      <c r="A1771" t="s">
        <v>10560</v>
      </c>
      <c r="B1771" t="s">
        <v>1110</v>
      </c>
      <c r="C1771" s="15">
        <v>0.13530099500000001</v>
      </c>
      <c r="D1771" s="10">
        <v>4.71E-5</v>
      </c>
      <c r="E1771" s="10">
        <v>2.8263099999999998E-4</v>
      </c>
      <c r="F1771" s="9">
        <v>6.0033100270000004</v>
      </c>
      <c r="G1771" s="20">
        <v>0.52861212499999999</v>
      </c>
      <c r="H1771" s="10">
        <v>4.71E-5</v>
      </c>
      <c r="I1771" s="10">
        <v>1.6254099999999999E-4</v>
      </c>
      <c r="J1771">
        <v>3.4525002210000002</v>
      </c>
      <c r="K1771" s="20">
        <v>0.10831938100000001</v>
      </c>
      <c r="L1771" s="10">
        <v>2.8263099999999998E-4</v>
      </c>
      <c r="M1771" s="10">
        <v>4.0899999999999998E-5</v>
      </c>
      <c r="N1771" s="9">
        <v>0.14478545300000001</v>
      </c>
    </row>
    <row r="1772" spans="1:14" x14ac:dyDescent="0.3">
      <c r="A1772" t="s">
        <v>10520</v>
      </c>
      <c r="B1772" t="s">
        <v>1087</v>
      </c>
      <c r="C1772" s="15">
        <v>0.13530099500000001</v>
      </c>
      <c r="D1772" s="10">
        <v>7.4399999999999999E-6</v>
      </c>
      <c r="E1772" s="10">
        <v>3.5200000000000002E-5</v>
      </c>
      <c r="F1772" s="9">
        <v>4.7294512879999999</v>
      </c>
      <c r="G1772" s="20">
        <v>3.6031686E-2</v>
      </c>
      <c r="H1772" s="10">
        <v>7.4399999999999999E-6</v>
      </c>
      <c r="I1772" s="10">
        <v>4.1E-5</v>
      </c>
      <c r="J1772">
        <v>5.5141097419999996</v>
      </c>
      <c r="K1772" s="20">
        <v>0.20489389399999999</v>
      </c>
      <c r="L1772" s="10">
        <v>3.5200000000000002E-5</v>
      </c>
      <c r="M1772" s="10">
        <v>1.3200000000000001E-5</v>
      </c>
      <c r="N1772" s="9">
        <v>0.37481649900000003</v>
      </c>
    </row>
    <row r="1773" spans="1:14" x14ac:dyDescent="0.3">
      <c r="A1773" t="s">
        <v>12665</v>
      </c>
      <c r="B1773" t="s">
        <v>728</v>
      </c>
      <c r="C1773" s="15">
        <v>0.13530099500000001</v>
      </c>
      <c r="D1773" s="10">
        <v>1.19E-5</v>
      </c>
      <c r="E1773" s="10">
        <v>2.8099999999999999E-5</v>
      </c>
      <c r="F1773" s="9">
        <v>2.372222222</v>
      </c>
      <c r="G1773" s="20">
        <v>1.285124E-2</v>
      </c>
      <c r="H1773" s="10">
        <v>1.19E-5</v>
      </c>
      <c r="I1773" s="10">
        <v>5.1400000000000003E-5</v>
      </c>
      <c r="J1773">
        <v>4.3367791840000001</v>
      </c>
      <c r="K1773" s="20">
        <v>0.20489389399999999</v>
      </c>
      <c r="L1773" s="10">
        <v>2.8099999999999999E-5</v>
      </c>
      <c r="M1773" s="10">
        <v>5.6499999999999998E-5</v>
      </c>
      <c r="N1773" s="9">
        <v>2.0082115439999999</v>
      </c>
    </row>
    <row r="1774" spans="1:14" x14ac:dyDescent="0.3">
      <c r="A1774" t="s">
        <v>16456</v>
      </c>
      <c r="B1774" t="s">
        <v>1</v>
      </c>
      <c r="C1774" s="15">
        <v>0.13530099500000001</v>
      </c>
      <c r="D1774" s="10">
        <v>6.8900000000000001E-6</v>
      </c>
      <c r="E1774" s="10">
        <v>2.1399999999999998E-5</v>
      </c>
      <c r="F1774" s="9">
        <v>3.0979443770000001</v>
      </c>
      <c r="G1774" s="20">
        <v>0.18343061899999999</v>
      </c>
      <c r="H1774" s="10">
        <v>6.8900000000000001E-6</v>
      </c>
      <c r="I1774" s="10">
        <v>2.0400000000000001E-5</v>
      </c>
      <c r="J1774">
        <v>2.9564691660000002</v>
      </c>
      <c r="K1774" s="20">
        <v>0.20841280400000001</v>
      </c>
      <c r="L1774" s="10">
        <v>2.1399999999999998E-5</v>
      </c>
      <c r="M1774" s="10">
        <v>7.5700000000000004E-6</v>
      </c>
      <c r="N1774" s="9">
        <v>0.35441061699999998</v>
      </c>
    </row>
    <row r="1775" spans="1:14" x14ac:dyDescent="0.3">
      <c r="A1775" t="s">
        <v>17282</v>
      </c>
      <c r="B1775" t="s">
        <v>4976</v>
      </c>
      <c r="C1775" s="15">
        <v>0.13530099500000001</v>
      </c>
      <c r="D1775" s="10">
        <v>7.0899999999999999E-6</v>
      </c>
      <c r="E1775" s="10">
        <v>1.77E-5</v>
      </c>
      <c r="F1775" s="9">
        <v>2.4888366629999998</v>
      </c>
      <c r="G1775" s="20">
        <v>0.181449208</v>
      </c>
      <c r="H1775" s="10">
        <v>7.0899999999999999E-6</v>
      </c>
      <c r="I1775" s="10">
        <v>0</v>
      </c>
      <c r="J1775">
        <v>0</v>
      </c>
      <c r="K1775" s="20">
        <v>0.55361699200000003</v>
      </c>
      <c r="L1775" s="10">
        <v>1.77E-5</v>
      </c>
      <c r="M1775" s="10">
        <v>1.04E-5</v>
      </c>
      <c r="N1775" s="9">
        <v>0.58829083999999998</v>
      </c>
    </row>
    <row r="1776" spans="1:14" x14ac:dyDescent="0.3">
      <c r="A1776" t="s">
        <v>21093</v>
      </c>
      <c r="B1776" t="s">
        <v>143</v>
      </c>
      <c r="C1776" s="15">
        <v>0.13530099500000001</v>
      </c>
      <c r="D1776" s="10">
        <v>3.6199999999999999E-5</v>
      </c>
      <c r="E1776" s="10">
        <v>1.57212E-4</v>
      </c>
      <c r="F1776" s="9">
        <v>4.3411648300000003</v>
      </c>
      <c r="G1776" s="20">
        <v>2.2494271E-2</v>
      </c>
      <c r="H1776" s="10">
        <v>3.6199999999999999E-5</v>
      </c>
      <c r="I1776" s="10">
        <v>2.3686900000000001E-4</v>
      </c>
      <c r="J1776">
        <v>6.5407874450000003</v>
      </c>
      <c r="K1776" s="20">
        <v>0.72628614899999999</v>
      </c>
      <c r="L1776" s="10">
        <v>1.57212E-4</v>
      </c>
      <c r="M1776" s="10">
        <v>1.17743E-4</v>
      </c>
      <c r="N1776" s="9">
        <v>0.74894780900000002</v>
      </c>
    </row>
    <row r="1777" spans="1:14" x14ac:dyDescent="0.3">
      <c r="A1777" t="s">
        <v>21973</v>
      </c>
      <c r="B1777" t="s">
        <v>7324</v>
      </c>
      <c r="C1777" s="15">
        <v>0.13530099500000001</v>
      </c>
      <c r="D1777" s="10">
        <v>8.5699999999999993E-6</v>
      </c>
      <c r="E1777" s="10">
        <v>2.6999999999999999E-5</v>
      </c>
      <c r="F1777" s="9">
        <v>3.1527237349999999</v>
      </c>
      <c r="G1777" s="20">
        <v>0.36131042899999999</v>
      </c>
      <c r="H1777" s="10">
        <v>8.5699999999999993E-6</v>
      </c>
      <c r="I1777" s="10">
        <v>2.58E-5</v>
      </c>
      <c r="J1777">
        <v>3.0061284050000001</v>
      </c>
      <c r="K1777" s="20">
        <v>0.72628614899999999</v>
      </c>
      <c r="L1777" s="10">
        <v>2.6999999999999999E-5</v>
      </c>
      <c r="M1777" s="10">
        <v>3.79E-5</v>
      </c>
      <c r="N1777" s="9">
        <v>1.403023758</v>
      </c>
    </row>
    <row r="1778" spans="1:14" x14ac:dyDescent="0.3">
      <c r="A1778" t="s">
        <v>20648</v>
      </c>
      <c r="B1778" t="s">
        <v>6672</v>
      </c>
      <c r="C1778" s="15">
        <v>0.13530099500000001</v>
      </c>
      <c r="D1778" s="10">
        <v>1.4130300000000001E-4</v>
      </c>
      <c r="E1778" s="10">
        <v>4.2067199999999997E-4</v>
      </c>
      <c r="F1778" s="9">
        <v>2.9770824</v>
      </c>
      <c r="G1778" s="20">
        <v>0.55411312999999995</v>
      </c>
      <c r="H1778" s="10">
        <v>1.4130300000000001E-4</v>
      </c>
      <c r="I1778" s="10">
        <v>1.3641599999999999E-4</v>
      </c>
      <c r="J1778">
        <v>0.96541129000000003</v>
      </c>
      <c r="K1778" s="20">
        <v>0.944182513</v>
      </c>
      <c r="L1778" s="10">
        <v>4.2067199999999997E-4</v>
      </c>
      <c r="M1778" s="10">
        <v>1.12998E-4</v>
      </c>
      <c r="N1778" s="9">
        <v>0.268614081</v>
      </c>
    </row>
    <row r="1779" spans="1:14" x14ac:dyDescent="0.3">
      <c r="A1779" t="s">
        <v>10916</v>
      </c>
      <c r="B1779" t="s">
        <v>1345</v>
      </c>
      <c r="C1779" s="15">
        <v>0.13609275800000001</v>
      </c>
      <c r="D1779" s="10">
        <v>4.3099999999999997E-5</v>
      </c>
      <c r="E1779" s="10">
        <v>2.7100000000000001E-5</v>
      </c>
      <c r="F1779" s="9">
        <v>0.62919067299999998</v>
      </c>
      <c r="G1779" s="20">
        <v>0.30126953099999998</v>
      </c>
      <c r="H1779" s="10">
        <v>4.3099999999999997E-5</v>
      </c>
      <c r="I1779" s="10">
        <v>2.55E-5</v>
      </c>
      <c r="J1779">
        <v>0.59143111199999998</v>
      </c>
      <c r="K1779" s="20">
        <v>0.35895143600000001</v>
      </c>
      <c r="L1779" s="10">
        <v>2.7100000000000001E-5</v>
      </c>
      <c r="M1779" s="10">
        <v>4.3699999999999998E-5</v>
      </c>
      <c r="N1779" s="9">
        <v>1.611252804</v>
      </c>
    </row>
    <row r="1780" spans="1:14" x14ac:dyDescent="0.3">
      <c r="A1780" t="s">
        <v>16799</v>
      </c>
      <c r="B1780" t="s">
        <v>1</v>
      </c>
      <c r="C1780" s="15">
        <v>0.13609275800000001</v>
      </c>
      <c r="D1780" s="10">
        <v>4.8600000000000002E-5</v>
      </c>
      <c r="E1780" s="10">
        <v>2.8600000000000001E-5</v>
      </c>
      <c r="F1780" s="9">
        <v>0.58913785100000005</v>
      </c>
      <c r="G1780" s="20">
        <v>0.16816682899999999</v>
      </c>
      <c r="H1780" s="10">
        <v>4.8600000000000002E-5</v>
      </c>
      <c r="I1780" s="10">
        <v>2.0800000000000001E-5</v>
      </c>
      <c r="J1780">
        <v>0.42773139500000001</v>
      </c>
      <c r="K1780" s="20">
        <v>0.683480902</v>
      </c>
      <c r="L1780" s="10">
        <v>2.8600000000000001E-5</v>
      </c>
      <c r="M1780" s="10">
        <v>3.4499999999999998E-5</v>
      </c>
      <c r="N1780" s="9">
        <v>1.205441583</v>
      </c>
    </row>
    <row r="1781" spans="1:14" x14ac:dyDescent="0.3">
      <c r="A1781" t="s">
        <v>22786</v>
      </c>
      <c r="B1781" t="s">
        <v>2776</v>
      </c>
      <c r="C1781" s="15">
        <v>0.13609275800000001</v>
      </c>
      <c r="D1781" s="10">
        <v>3.5099999999999999E-5</v>
      </c>
      <c r="E1781" s="10">
        <v>1.9899999999999999E-5</v>
      </c>
      <c r="F1781" s="9">
        <v>0.56725285199999997</v>
      </c>
      <c r="G1781" s="20">
        <v>0.26611328099999998</v>
      </c>
      <c r="H1781" s="10">
        <v>3.5099999999999999E-5</v>
      </c>
      <c r="I1781" s="10">
        <v>2.1399999999999998E-5</v>
      </c>
      <c r="J1781">
        <v>0.61050380199999998</v>
      </c>
      <c r="K1781" s="20">
        <v>0.932646639</v>
      </c>
      <c r="L1781" s="10">
        <v>1.9899999999999999E-5</v>
      </c>
      <c r="M1781" s="10">
        <v>2.1100000000000001E-5</v>
      </c>
      <c r="N1781" s="9">
        <v>1.0603267700000001</v>
      </c>
    </row>
    <row r="1782" spans="1:14" x14ac:dyDescent="0.3">
      <c r="A1782" t="s">
        <v>9720</v>
      </c>
      <c r="B1782" t="s">
        <v>539</v>
      </c>
      <c r="C1782" s="15">
        <v>0.13690021999999999</v>
      </c>
      <c r="D1782" s="10">
        <v>3.8600000000000003E-5</v>
      </c>
      <c r="E1782" s="10">
        <v>2.0999999999999999E-5</v>
      </c>
      <c r="F1782" s="9">
        <v>0.54225443299999998</v>
      </c>
      <c r="G1782" s="20">
        <v>0.54081790399999996</v>
      </c>
      <c r="H1782" s="10">
        <v>3.8600000000000003E-5</v>
      </c>
      <c r="I1782" s="10">
        <v>3.0000000000000001E-5</v>
      </c>
      <c r="J1782">
        <v>0.77692938199999995</v>
      </c>
      <c r="K1782" s="20">
        <v>0.107327558</v>
      </c>
      <c r="L1782" s="10">
        <v>2.0999999999999999E-5</v>
      </c>
      <c r="M1782" s="10">
        <v>4.8600000000000002E-5</v>
      </c>
      <c r="N1782" s="9">
        <v>2.3193317420000001</v>
      </c>
    </row>
    <row r="1783" spans="1:14" x14ac:dyDescent="0.3">
      <c r="A1783" t="s">
        <v>15195</v>
      </c>
      <c r="B1783" t="s">
        <v>3841</v>
      </c>
      <c r="C1783" s="15">
        <v>0.13690021999999999</v>
      </c>
      <c r="D1783" s="10">
        <v>1.4800000000000001E-5</v>
      </c>
      <c r="E1783" s="10">
        <v>3.1999999999999999E-5</v>
      </c>
      <c r="F1783" s="9">
        <v>2.162725225</v>
      </c>
      <c r="G1783" s="20">
        <v>0.683480902</v>
      </c>
      <c r="H1783" s="10">
        <v>1.4800000000000001E-5</v>
      </c>
      <c r="I1783" s="10">
        <v>1.8300000000000001E-5</v>
      </c>
      <c r="J1783">
        <v>1.238738739</v>
      </c>
      <c r="K1783" s="20">
        <v>0.192517572</v>
      </c>
      <c r="L1783" s="10">
        <v>3.1999999999999999E-5</v>
      </c>
      <c r="M1783" s="10">
        <v>1.52E-5</v>
      </c>
      <c r="N1783" s="9">
        <v>0.47383493900000001</v>
      </c>
    </row>
    <row r="1784" spans="1:14" x14ac:dyDescent="0.3">
      <c r="A1784" t="s">
        <v>12590</v>
      </c>
      <c r="B1784" t="s">
        <v>2421</v>
      </c>
      <c r="C1784" s="15">
        <v>0.13690021999999999</v>
      </c>
      <c r="D1784" s="10">
        <v>2.27E-5</v>
      </c>
      <c r="E1784" s="10">
        <v>1.38E-5</v>
      </c>
      <c r="F1784" s="9">
        <v>0.60867966200000001</v>
      </c>
      <c r="G1784" s="20">
        <v>0.44980378799999998</v>
      </c>
      <c r="H1784" s="10">
        <v>2.27E-5</v>
      </c>
      <c r="I1784" s="10">
        <v>3.26E-5</v>
      </c>
      <c r="J1784">
        <v>1.437293122</v>
      </c>
      <c r="K1784" s="20">
        <v>0.44687282099999998</v>
      </c>
      <c r="L1784" s="10">
        <v>1.38E-5</v>
      </c>
      <c r="M1784" s="10">
        <v>1.7900000000000001E-5</v>
      </c>
      <c r="N1784" s="9">
        <v>1.297885196</v>
      </c>
    </row>
    <row r="1785" spans="1:14" x14ac:dyDescent="0.3">
      <c r="A1785" t="s">
        <v>16384</v>
      </c>
      <c r="B1785" t="s">
        <v>3341</v>
      </c>
      <c r="C1785" s="15">
        <v>0.13690021999999999</v>
      </c>
      <c r="D1785" s="10">
        <v>1.1E-5</v>
      </c>
      <c r="E1785" s="10">
        <v>2.55E-5</v>
      </c>
      <c r="F1785" s="9">
        <v>2.3318112630000001</v>
      </c>
      <c r="G1785" s="20">
        <v>0.67260381700000005</v>
      </c>
      <c r="H1785" s="10">
        <v>1.1E-5</v>
      </c>
      <c r="I1785" s="10">
        <v>1.77E-5</v>
      </c>
      <c r="J1785">
        <v>1.6118721460000001</v>
      </c>
      <c r="K1785" s="20">
        <v>0.50487987400000001</v>
      </c>
      <c r="L1785" s="10">
        <v>2.55E-5</v>
      </c>
      <c r="M1785" s="10">
        <v>3.2100000000000001E-5</v>
      </c>
      <c r="N1785" s="9">
        <v>1.257832898</v>
      </c>
    </row>
    <row r="1786" spans="1:14" x14ac:dyDescent="0.3">
      <c r="A1786" t="s">
        <v>13329</v>
      </c>
      <c r="B1786" t="s">
        <v>1886</v>
      </c>
      <c r="C1786" s="15">
        <v>0.13690021999999999</v>
      </c>
      <c r="D1786" s="10">
        <v>2.6100000000000001E-5</v>
      </c>
      <c r="E1786" s="10">
        <v>1.1399999999999999E-5</v>
      </c>
      <c r="F1786" s="9">
        <v>0.43732057400000002</v>
      </c>
      <c r="G1786" s="20">
        <v>0.350528909</v>
      </c>
      <c r="H1786" s="10">
        <v>2.6100000000000001E-5</v>
      </c>
      <c r="I1786" s="10">
        <v>1.4800000000000001E-5</v>
      </c>
      <c r="J1786">
        <v>0.56714513600000005</v>
      </c>
      <c r="K1786" s="20">
        <v>0.55411312999999995</v>
      </c>
      <c r="L1786" s="10">
        <v>1.1399999999999999E-5</v>
      </c>
      <c r="M1786" s="10">
        <v>1.2799999999999999E-5</v>
      </c>
      <c r="N1786" s="9">
        <v>1.1203501090000001</v>
      </c>
    </row>
    <row r="1787" spans="1:14" x14ac:dyDescent="0.3">
      <c r="A1787" t="s">
        <v>14211</v>
      </c>
      <c r="B1787" t="s">
        <v>3342</v>
      </c>
      <c r="C1787" s="15">
        <v>0.13690021999999999</v>
      </c>
      <c r="D1787" s="10">
        <v>2.1699999999999999E-5</v>
      </c>
      <c r="E1787" s="10">
        <v>1.1800000000000001E-5</v>
      </c>
      <c r="F1787" s="9">
        <v>0.54374520299999995</v>
      </c>
      <c r="G1787" s="20">
        <v>1</v>
      </c>
      <c r="H1787" s="10">
        <v>2.1699999999999999E-5</v>
      </c>
      <c r="I1787" s="10">
        <v>2.0400000000000001E-5</v>
      </c>
      <c r="J1787">
        <v>0.93821949299999996</v>
      </c>
      <c r="K1787" s="20">
        <v>0.83393541400000004</v>
      </c>
      <c r="L1787" s="10">
        <v>1.1800000000000001E-5</v>
      </c>
      <c r="M1787" s="10">
        <v>1.03E-5</v>
      </c>
      <c r="N1787" s="9">
        <v>0.875088215</v>
      </c>
    </row>
    <row r="1788" spans="1:14" x14ac:dyDescent="0.3">
      <c r="A1788" t="s">
        <v>23420</v>
      </c>
      <c r="B1788" t="s">
        <v>7902</v>
      </c>
      <c r="C1788" s="15">
        <v>0.13690021999999999</v>
      </c>
      <c r="D1788" s="10">
        <v>2.62E-5</v>
      </c>
      <c r="E1788" s="10">
        <v>1.29E-5</v>
      </c>
      <c r="F1788" s="9">
        <v>0.49204834600000003</v>
      </c>
      <c r="G1788" s="20">
        <v>3.2969380999999999E-2</v>
      </c>
      <c r="H1788" s="10">
        <v>2.62E-5</v>
      </c>
      <c r="I1788" s="10">
        <v>5.4E-6</v>
      </c>
      <c r="J1788">
        <v>0.20610687</v>
      </c>
      <c r="K1788" s="20">
        <v>1</v>
      </c>
      <c r="L1788" s="10">
        <v>1.29E-5</v>
      </c>
      <c r="M1788" s="10">
        <v>1.0699999999999999E-5</v>
      </c>
      <c r="N1788" s="9">
        <v>0.82934712300000002</v>
      </c>
    </row>
    <row r="1789" spans="1:14" x14ac:dyDescent="0.3">
      <c r="A1789" t="s">
        <v>12542</v>
      </c>
      <c r="B1789" t="s">
        <v>2389</v>
      </c>
      <c r="C1789" s="15">
        <v>0.13792183099999999</v>
      </c>
      <c r="D1789" s="10">
        <v>2.6100000000000001E-5</v>
      </c>
      <c r="E1789" s="10">
        <v>4.2400000000000001E-5</v>
      </c>
      <c r="F1789" s="9">
        <v>1.623762376</v>
      </c>
      <c r="G1789" s="20">
        <v>0.83846378200000005</v>
      </c>
      <c r="H1789" s="10">
        <v>2.6100000000000001E-5</v>
      </c>
      <c r="I1789" s="10">
        <v>2.4899999999999999E-5</v>
      </c>
      <c r="J1789">
        <v>0.95400830400000003</v>
      </c>
      <c r="K1789" s="20">
        <v>0.153576397</v>
      </c>
      <c r="L1789" s="10">
        <v>4.2400000000000001E-5</v>
      </c>
      <c r="M1789" s="10">
        <v>2.7399999999999999E-5</v>
      </c>
      <c r="N1789" s="9">
        <v>0.64594807200000004</v>
      </c>
    </row>
    <row r="1790" spans="1:14" x14ac:dyDescent="0.3">
      <c r="A1790" t="s">
        <v>21992</v>
      </c>
      <c r="B1790" t="s">
        <v>1</v>
      </c>
      <c r="C1790" s="15">
        <v>0.13792183099999999</v>
      </c>
      <c r="D1790" s="10">
        <v>5.9200000000000002E-5</v>
      </c>
      <c r="E1790" s="10">
        <v>3.7499999999999997E-5</v>
      </c>
      <c r="F1790" s="9">
        <v>0.63288288299999995</v>
      </c>
      <c r="G1790" s="20">
        <v>0.90966796900000002</v>
      </c>
      <c r="H1790" s="10">
        <v>5.9200000000000002E-5</v>
      </c>
      <c r="I1790" s="10">
        <v>5.8400000000000003E-5</v>
      </c>
      <c r="J1790">
        <v>0.98588119399999996</v>
      </c>
      <c r="K1790" s="20">
        <v>0.59363059100000004</v>
      </c>
      <c r="L1790" s="10">
        <v>3.7499999999999997E-5</v>
      </c>
      <c r="M1790" s="10">
        <v>2.9600000000000001E-5</v>
      </c>
      <c r="N1790" s="9">
        <v>0.790969751</v>
      </c>
    </row>
    <row r="1791" spans="1:14" x14ac:dyDescent="0.3">
      <c r="A1791" t="s">
        <v>9757</v>
      </c>
      <c r="B1791" t="s">
        <v>563</v>
      </c>
      <c r="C1791" s="15">
        <v>0.13817259900000001</v>
      </c>
      <c r="D1791" s="10">
        <v>2.0999999999999999E-5</v>
      </c>
      <c r="E1791" s="10">
        <v>1.11E-5</v>
      </c>
      <c r="F1791" s="9">
        <v>0.52694136300000005</v>
      </c>
      <c r="G1791" s="20">
        <v>0.55361699200000003</v>
      </c>
      <c r="H1791" s="10">
        <v>2.0999999999999999E-5</v>
      </c>
      <c r="I1791" s="10">
        <v>1.5699999999999999E-5</v>
      </c>
      <c r="J1791">
        <v>0.74564183799999995</v>
      </c>
      <c r="K1791" s="20">
        <v>7.5560567999999995E-2</v>
      </c>
      <c r="L1791" s="10">
        <v>1.11E-5</v>
      </c>
      <c r="M1791" s="10">
        <v>4.9499999999999997E-5</v>
      </c>
      <c r="N1791" s="9">
        <v>4.4654887219999999</v>
      </c>
    </row>
    <row r="1792" spans="1:14" x14ac:dyDescent="0.3">
      <c r="A1792" t="s">
        <v>9765</v>
      </c>
      <c r="B1792" t="s">
        <v>1</v>
      </c>
      <c r="C1792" s="15">
        <v>0.13817259900000001</v>
      </c>
      <c r="D1792" s="10">
        <v>7.5800000000000003E-6</v>
      </c>
      <c r="E1792" s="10">
        <v>2.4700000000000001E-5</v>
      </c>
      <c r="F1792" s="9">
        <v>3.2618261830000002</v>
      </c>
      <c r="G1792" s="20">
        <v>1</v>
      </c>
      <c r="H1792" s="10">
        <v>7.5800000000000003E-6</v>
      </c>
      <c r="I1792" s="10">
        <v>9.5899999999999997E-6</v>
      </c>
      <c r="J1792">
        <v>1.2662266230000001</v>
      </c>
      <c r="K1792" s="20">
        <v>0.107327558</v>
      </c>
      <c r="L1792" s="10">
        <v>2.4700000000000001E-5</v>
      </c>
      <c r="M1792" s="10">
        <v>7.3000000000000004E-6</v>
      </c>
      <c r="N1792" s="9">
        <v>0.29544688000000002</v>
      </c>
    </row>
    <row r="1793" spans="1:14" x14ac:dyDescent="0.3">
      <c r="A1793" t="s">
        <v>11053</v>
      </c>
      <c r="B1793" t="s">
        <v>1440</v>
      </c>
      <c r="C1793" s="15">
        <v>0.13817259900000001</v>
      </c>
      <c r="D1793" s="10">
        <v>1.7E-5</v>
      </c>
      <c r="E1793" s="10">
        <v>2.8600000000000001E-5</v>
      </c>
      <c r="F1793" s="9">
        <v>1.685729714</v>
      </c>
      <c r="G1793" s="20">
        <v>7.5560567999999995E-2</v>
      </c>
      <c r="H1793" s="10">
        <v>1.7E-5</v>
      </c>
      <c r="I1793" s="10">
        <v>4.8600000000000002E-5</v>
      </c>
      <c r="J1793">
        <v>2.862549703</v>
      </c>
      <c r="K1793" s="20">
        <v>0.16816682899999999</v>
      </c>
      <c r="L1793" s="10">
        <v>2.8600000000000001E-5</v>
      </c>
      <c r="M1793" s="10">
        <v>6.7299999999999996E-5</v>
      </c>
      <c r="N1793" s="9">
        <v>2.3532615030000001</v>
      </c>
    </row>
    <row r="1794" spans="1:14" x14ac:dyDescent="0.3">
      <c r="A1794" t="s">
        <v>12522</v>
      </c>
      <c r="B1794" t="s">
        <v>1</v>
      </c>
      <c r="C1794" s="15">
        <v>0.13817259900000001</v>
      </c>
      <c r="D1794" s="10">
        <v>1.8700000000000001E-5</v>
      </c>
      <c r="E1794" s="10">
        <v>7.25E-6</v>
      </c>
      <c r="F1794" s="9">
        <v>0.38752784000000001</v>
      </c>
      <c r="G1794" s="20">
        <v>2.2494271E-2</v>
      </c>
      <c r="H1794" s="10">
        <v>1.8700000000000001E-5</v>
      </c>
      <c r="I1794" s="10">
        <v>0</v>
      </c>
      <c r="J1794">
        <v>0</v>
      </c>
      <c r="K1794" s="20">
        <v>0.192517572</v>
      </c>
      <c r="L1794" s="10">
        <v>7.25E-6</v>
      </c>
      <c r="M1794" s="10">
        <v>1.9199999999999999E-5</v>
      </c>
      <c r="N1794" s="9">
        <v>2.6471264369999998</v>
      </c>
    </row>
    <row r="1795" spans="1:14" x14ac:dyDescent="0.3">
      <c r="A1795" t="s">
        <v>15182</v>
      </c>
      <c r="B1795" t="s">
        <v>169</v>
      </c>
      <c r="C1795" s="15">
        <v>0.13817259900000001</v>
      </c>
      <c r="D1795" s="10">
        <v>1.4600000000000001E-5</v>
      </c>
      <c r="E1795" s="10">
        <v>3.1600000000000002E-5</v>
      </c>
      <c r="F1795" s="9">
        <v>2.1648602399999999</v>
      </c>
      <c r="G1795" s="20">
        <v>7.5926963E-2</v>
      </c>
      <c r="H1795" s="10">
        <v>1.4600000000000001E-5</v>
      </c>
      <c r="I1795" s="10">
        <v>4.4299999999999999E-5</v>
      </c>
      <c r="J1795">
        <v>3.030462065</v>
      </c>
      <c r="K1795" s="20">
        <v>0.262192602</v>
      </c>
      <c r="L1795" s="10">
        <v>3.1600000000000002E-5</v>
      </c>
      <c r="M1795" s="10">
        <v>9.8800000000000003E-5</v>
      </c>
      <c r="N1795" s="9">
        <v>3.123557312</v>
      </c>
    </row>
    <row r="1796" spans="1:14" x14ac:dyDescent="0.3">
      <c r="A1796" t="s">
        <v>15184</v>
      </c>
      <c r="B1796" t="s">
        <v>1</v>
      </c>
      <c r="C1796" s="15">
        <v>0.13817259900000001</v>
      </c>
      <c r="D1796" s="10">
        <v>1.4600000000000001E-5</v>
      </c>
      <c r="E1796" s="10">
        <v>3.1600000000000002E-5</v>
      </c>
      <c r="F1796" s="9">
        <v>2.1648602399999999</v>
      </c>
      <c r="G1796" s="20">
        <v>9.3492484000000001E-2</v>
      </c>
      <c r="H1796" s="10">
        <v>1.4600000000000001E-5</v>
      </c>
      <c r="I1796" s="10">
        <v>4.2200000000000003E-5</v>
      </c>
      <c r="J1796">
        <v>2.889560753</v>
      </c>
      <c r="K1796" s="20">
        <v>0.262192602</v>
      </c>
      <c r="L1796" s="10">
        <v>3.1600000000000002E-5</v>
      </c>
      <c r="M1796" s="10">
        <v>9.48E-5</v>
      </c>
      <c r="N1796" s="9">
        <v>2.996653491</v>
      </c>
    </row>
    <row r="1797" spans="1:14" x14ac:dyDescent="0.3">
      <c r="A1797" t="s">
        <v>15183</v>
      </c>
      <c r="B1797" t="s">
        <v>3836</v>
      </c>
      <c r="C1797" s="15">
        <v>0.13817259900000001</v>
      </c>
      <c r="D1797" s="10">
        <v>1.4600000000000001E-5</v>
      </c>
      <c r="E1797" s="10">
        <v>3.1600000000000002E-5</v>
      </c>
      <c r="F1797" s="9">
        <v>2.1648602399999999</v>
      </c>
      <c r="G1797" s="20">
        <v>9.3492484000000001E-2</v>
      </c>
      <c r="H1797" s="10">
        <v>1.4600000000000001E-5</v>
      </c>
      <c r="I1797" s="10">
        <v>4.2200000000000003E-5</v>
      </c>
      <c r="J1797">
        <v>2.889560753</v>
      </c>
      <c r="K1797" s="20">
        <v>0.262192602</v>
      </c>
      <c r="L1797" s="10">
        <v>3.1600000000000002E-5</v>
      </c>
      <c r="M1797" s="10">
        <v>9.48E-5</v>
      </c>
      <c r="N1797" s="9">
        <v>2.996653491</v>
      </c>
    </row>
    <row r="1798" spans="1:14" x14ac:dyDescent="0.3">
      <c r="A1798" t="s">
        <v>15181</v>
      </c>
      <c r="B1798" t="s">
        <v>3835</v>
      </c>
      <c r="C1798" s="15">
        <v>0.13817259900000001</v>
      </c>
      <c r="D1798" s="10">
        <v>1.4600000000000001E-5</v>
      </c>
      <c r="E1798" s="10">
        <v>3.1600000000000002E-5</v>
      </c>
      <c r="F1798" s="9">
        <v>2.1648602399999999</v>
      </c>
      <c r="G1798" s="20">
        <v>9.3492484000000001E-2</v>
      </c>
      <c r="H1798" s="10">
        <v>1.4600000000000001E-5</v>
      </c>
      <c r="I1798" s="10">
        <v>4.2200000000000003E-5</v>
      </c>
      <c r="J1798">
        <v>2.889560753</v>
      </c>
      <c r="K1798" s="20">
        <v>0.262192602</v>
      </c>
      <c r="L1798" s="10">
        <v>3.1600000000000002E-5</v>
      </c>
      <c r="M1798" s="10">
        <v>1.0197E-4</v>
      </c>
      <c r="N1798" s="9">
        <v>3.2243478259999998</v>
      </c>
    </row>
    <row r="1799" spans="1:14" x14ac:dyDescent="0.3">
      <c r="A1799" t="s">
        <v>22151</v>
      </c>
      <c r="B1799" t="s">
        <v>1705</v>
      </c>
      <c r="C1799" s="15">
        <v>0.13817259900000001</v>
      </c>
      <c r="D1799" s="10">
        <v>3.0300000000000001E-5</v>
      </c>
      <c r="E1799" s="10">
        <v>1.2099999999999999E-5</v>
      </c>
      <c r="F1799" s="9">
        <v>0.40032994199999999</v>
      </c>
      <c r="G1799" s="20">
        <v>0.81270368599999998</v>
      </c>
      <c r="H1799" s="10">
        <v>3.0300000000000001E-5</v>
      </c>
      <c r="I1799" s="10">
        <v>5.27E-5</v>
      </c>
      <c r="J1799">
        <v>1.7373659610000001</v>
      </c>
      <c r="K1799" s="20">
        <v>0.29450739399999998</v>
      </c>
      <c r="L1799" s="10">
        <v>1.2099999999999999E-5</v>
      </c>
      <c r="M1799" s="10">
        <v>2.4600000000000002E-5</v>
      </c>
      <c r="N1799" s="9">
        <v>2.0309065930000001</v>
      </c>
    </row>
    <row r="1800" spans="1:14" x14ac:dyDescent="0.3">
      <c r="A1800" t="s">
        <v>19095</v>
      </c>
      <c r="B1800" t="s">
        <v>1</v>
      </c>
      <c r="C1800" s="15">
        <v>0.13817259900000001</v>
      </c>
      <c r="D1800" s="10">
        <v>2.34E-5</v>
      </c>
      <c r="E1800" s="10">
        <v>1.2E-5</v>
      </c>
      <c r="F1800" s="9">
        <v>0.51444880500000001</v>
      </c>
      <c r="G1800" s="20">
        <v>0.56331779999999998</v>
      </c>
      <c r="H1800" s="10">
        <v>2.34E-5</v>
      </c>
      <c r="I1800" s="10">
        <v>2.8900000000000001E-5</v>
      </c>
      <c r="J1800">
        <v>1.238672851</v>
      </c>
      <c r="K1800" s="20">
        <v>0.362726506</v>
      </c>
      <c r="L1800" s="10">
        <v>1.2E-5</v>
      </c>
      <c r="M1800" s="10">
        <v>2.2399999999999999E-5</v>
      </c>
      <c r="N1800" s="9">
        <v>1.8675450760000001</v>
      </c>
    </row>
    <row r="1801" spans="1:14" x14ac:dyDescent="0.3">
      <c r="A1801" t="s">
        <v>20683</v>
      </c>
      <c r="B1801" t="s">
        <v>1</v>
      </c>
      <c r="C1801" s="15">
        <v>0.13817259900000001</v>
      </c>
      <c r="D1801" s="10">
        <v>2.34E-5</v>
      </c>
      <c r="E1801" s="10">
        <v>1.2099999999999999E-5</v>
      </c>
      <c r="F1801" s="9">
        <v>0.51980021399999998</v>
      </c>
      <c r="G1801" s="20">
        <v>0.56331779999999998</v>
      </c>
      <c r="H1801" s="10">
        <v>2.34E-5</v>
      </c>
      <c r="I1801" s="10">
        <v>2.8900000000000001E-5</v>
      </c>
      <c r="J1801">
        <v>1.238672851</v>
      </c>
      <c r="K1801" s="20">
        <v>0.44687282099999998</v>
      </c>
      <c r="L1801" s="10">
        <v>1.2099999999999999E-5</v>
      </c>
      <c r="M1801" s="10">
        <v>2.0000000000000002E-5</v>
      </c>
      <c r="N1801" s="9">
        <v>1.6506520250000001</v>
      </c>
    </row>
    <row r="1802" spans="1:14" x14ac:dyDescent="0.3">
      <c r="A1802" t="s">
        <v>23571</v>
      </c>
      <c r="B1802" t="s">
        <v>1</v>
      </c>
      <c r="C1802" s="15">
        <v>0.13817259900000001</v>
      </c>
      <c r="D1802" s="10">
        <v>2.8200000000000001E-5</v>
      </c>
      <c r="E1802" s="10">
        <v>1.1399999999999999E-5</v>
      </c>
      <c r="F1802" s="9">
        <v>0.40626109599999999</v>
      </c>
      <c r="G1802" s="20">
        <v>2.2494271E-2</v>
      </c>
      <c r="H1802" s="10">
        <v>2.8200000000000001E-5</v>
      </c>
      <c r="I1802" s="10">
        <v>0</v>
      </c>
      <c r="J1802">
        <v>0</v>
      </c>
      <c r="K1802" s="20">
        <v>1</v>
      </c>
      <c r="L1802" s="10">
        <v>1.1399999999999999E-5</v>
      </c>
      <c r="M1802" s="10">
        <v>1.1199999999999999E-5</v>
      </c>
      <c r="N1802" s="9">
        <v>0.98033503300000002</v>
      </c>
    </row>
    <row r="1803" spans="1:14" x14ac:dyDescent="0.3">
      <c r="A1803" t="s">
        <v>9860</v>
      </c>
      <c r="B1803" t="s">
        <v>1</v>
      </c>
      <c r="C1803" s="15">
        <v>0.13867042500000001</v>
      </c>
      <c r="D1803" s="10">
        <v>1.3499999999999999E-5</v>
      </c>
      <c r="E1803" s="10">
        <v>2.87E-5</v>
      </c>
      <c r="F1803" s="9">
        <v>2.1169950740000001</v>
      </c>
      <c r="G1803" s="20">
        <v>0.29450739399999998</v>
      </c>
      <c r="H1803" s="10">
        <v>1.3499999999999999E-5</v>
      </c>
      <c r="I1803" s="10">
        <v>3.2499999999999998E-6</v>
      </c>
      <c r="J1803">
        <v>0.240147783</v>
      </c>
      <c r="K1803" s="20">
        <v>8.0057920000000005E-2</v>
      </c>
      <c r="L1803" s="10">
        <v>2.87E-5</v>
      </c>
      <c r="M1803" s="10">
        <v>1.26E-5</v>
      </c>
      <c r="N1803" s="9">
        <v>0.43862710900000002</v>
      </c>
    </row>
    <row r="1804" spans="1:14" x14ac:dyDescent="0.3">
      <c r="A1804" t="s">
        <v>11847</v>
      </c>
      <c r="B1804" t="s">
        <v>1</v>
      </c>
      <c r="C1804" s="15">
        <v>0.13867042500000001</v>
      </c>
      <c r="D1804" s="10">
        <v>1.3499999999999999E-5</v>
      </c>
      <c r="E1804" s="10">
        <v>2.87E-5</v>
      </c>
      <c r="F1804" s="9">
        <v>2.1169950740000001</v>
      </c>
      <c r="G1804" s="20">
        <v>0.29450739399999998</v>
      </c>
      <c r="H1804" s="10">
        <v>1.3499999999999999E-5</v>
      </c>
      <c r="I1804" s="10">
        <v>3.2499999999999998E-6</v>
      </c>
      <c r="J1804">
        <v>0.240147783</v>
      </c>
      <c r="K1804" s="20">
        <v>0.18343061899999999</v>
      </c>
      <c r="L1804" s="10">
        <v>2.87E-5</v>
      </c>
      <c r="M1804" s="10">
        <v>1.5299999999999999E-5</v>
      </c>
      <c r="N1804" s="9">
        <v>0.53315881300000001</v>
      </c>
    </row>
    <row r="1805" spans="1:14" x14ac:dyDescent="0.3">
      <c r="A1805" t="s">
        <v>9090</v>
      </c>
      <c r="B1805" t="s">
        <v>80</v>
      </c>
      <c r="C1805" s="15">
        <v>0.139125689</v>
      </c>
      <c r="D1805" s="10">
        <v>3.01E-5</v>
      </c>
      <c r="E1805" s="10">
        <v>9.6900000000000004E-6</v>
      </c>
      <c r="F1805" s="9">
        <v>0.32190207300000001</v>
      </c>
      <c r="G1805" s="20">
        <v>0.91881268299999996</v>
      </c>
      <c r="H1805" s="10">
        <v>3.01E-5</v>
      </c>
      <c r="I1805" s="10">
        <v>2.9200000000000002E-5</v>
      </c>
      <c r="J1805">
        <v>0.96983032999999996</v>
      </c>
      <c r="K1805" s="20">
        <v>5.9058228999999997E-2</v>
      </c>
      <c r="L1805" s="10">
        <v>9.6900000000000004E-6</v>
      </c>
      <c r="M1805" s="10">
        <v>3.6000000000000001E-5</v>
      </c>
      <c r="N1805" s="9">
        <v>3.7098022359999998</v>
      </c>
    </row>
    <row r="1806" spans="1:14" x14ac:dyDescent="0.3">
      <c r="A1806" t="s">
        <v>10992</v>
      </c>
      <c r="B1806" t="s">
        <v>1399</v>
      </c>
      <c r="C1806" s="15">
        <v>0.139125689</v>
      </c>
      <c r="D1806" s="10">
        <v>1.8700000000000001E-5</v>
      </c>
      <c r="E1806" s="10">
        <v>7.5499999999999997E-6</v>
      </c>
      <c r="F1806" s="9">
        <v>0.40446428600000001</v>
      </c>
      <c r="G1806" s="20">
        <v>0.20841280400000001</v>
      </c>
      <c r="H1806" s="10">
        <v>1.8700000000000001E-5</v>
      </c>
      <c r="I1806" s="10">
        <v>1.1800000000000001E-5</v>
      </c>
      <c r="J1806">
        <v>0.62991071399999998</v>
      </c>
      <c r="K1806" s="20">
        <v>0.14148212099999999</v>
      </c>
      <c r="L1806" s="10">
        <v>7.5499999999999997E-6</v>
      </c>
      <c r="M1806" s="10">
        <v>2.7800000000000001E-5</v>
      </c>
      <c r="N1806" s="9">
        <v>3.6766004419999998</v>
      </c>
    </row>
    <row r="1807" spans="1:14" x14ac:dyDescent="0.3">
      <c r="A1807" t="s">
        <v>9334</v>
      </c>
      <c r="B1807" t="s">
        <v>1</v>
      </c>
      <c r="C1807" s="15">
        <v>0.139125689</v>
      </c>
      <c r="D1807" s="10">
        <v>5.4999999999999999E-6</v>
      </c>
      <c r="E1807" s="10">
        <v>1.7200000000000001E-5</v>
      </c>
      <c r="F1807" s="9">
        <v>3.1257575759999998</v>
      </c>
      <c r="G1807" s="20">
        <v>1</v>
      </c>
      <c r="H1807" s="10">
        <v>5.4999999999999999E-6</v>
      </c>
      <c r="I1807" s="10">
        <v>8.6999999999999997E-6</v>
      </c>
      <c r="J1807">
        <v>1.5818181819999999</v>
      </c>
      <c r="K1807" s="20">
        <v>0.14221324199999999</v>
      </c>
      <c r="L1807" s="10">
        <v>1.7200000000000001E-5</v>
      </c>
      <c r="M1807" s="10">
        <v>7.7500000000000003E-6</v>
      </c>
      <c r="N1807" s="9">
        <v>0.45079980600000003</v>
      </c>
    </row>
    <row r="1808" spans="1:14" x14ac:dyDescent="0.3">
      <c r="A1808" t="s">
        <v>13537</v>
      </c>
      <c r="B1808" t="s">
        <v>1</v>
      </c>
      <c r="C1808" s="15">
        <v>0.139125689</v>
      </c>
      <c r="D1808" s="10">
        <v>5.13E-6</v>
      </c>
      <c r="E1808" s="10">
        <v>2.2500000000000001E-5</v>
      </c>
      <c r="F1808" s="9">
        <v>4.3918699190000003</v>
      </c>
      <c r="G1808" s="20">
        <v>4.2315274999999999E-2</v>
      </c>
      <c r="H1808" s="10">
        <v>5.13E-6</v>
      </c>
      <c r="I1808" s="10">
        <v>5.77E-5</v>
      </c>
      <c r="J1808">
        <v>11.254796750000001</v>
      </c>
      <c r="K1808" s="20">
        <v>0.192517572</v>
      </c>
      <c r="L1808" s="10">
        <v>2.2500000000000001E-5</v>
      </c>
      <c r="M1808" s="10">
        <v>8.5699999999999996E-5</v>
      </c>
      <c r="N1808" s="9">
        <v>3.8059607550000001</v>
      </c>
    </row>
    <row r="1809" spans="1:14" x14ac:dyDescent="0.3">
      <c r="A1809" t="s">
        <v>12316</v>
      </c>
      <c r="B1809" t="s">
        <v>1</v>
      </c>
      <c r="C1809" s="15">
        <v>0.139125689</v>
      </c>
      <c r="D1809" s="10">
        <v>2.1800000000000001E-5</v>
      </c>
      <c r="E1809" s="10">
        <v>7.4200000000000001E-6</v>
      </c>
      <c r="F1809" s="9">
        <v>0.34020106300000003</v>
      </c>
      <c r="G1809" s="20">
        <v>3.6031686E-2</v>
      </c>
      <c r="H1809" s="10">
        <v>2.1800000000000001E-5</v>
      </c>
      <c r="I1809" s="10">
        <v>2.03E-6</v>
      </c>
      <c r="J1809">
        <v>9.3268606000000004E-2</v>
      </c>
      <c r="K1809" s="20">
        <v>0.20841280400000001</v>
      </c>
      <c r="L1809" s="10">
        <v>7.4200000000000001E-6</v>
      </c>
      <c r="M1809" s="10">
        <v>1.4600000000000001E-5</v>
      </c>
      <c r="N1809" s="9">
        <v>1.9640449440000001</v>
      </c>
    </row>
    <row r="1810" spans="1:14" x14ac:dyDescent="0.3">
      <c r="A1810" t="s">
        <v>14797</v>
      </c>
      <c r="B1810" t="s">
        <v>3643</v>
      </c>
      <c r="C1810" s="15">
        <v>0.139125689</v>
      </c>
      <c r="D1810" s="10">
        <v>1.5400000000000002E-5</v>
      </c>
      <c r="E1810" s="10">
        <v>7.1899999999999998E-6</v>
      </c>
      <c r="F1810" s="9">
        <v>0.46648648599999998</v>
      </c>
      <c r="G1810" s="20">
        <v>0.29362154400000001</v>
      </c>
      <c r="H1810" s="10">
        <v>1.5400000000000002E-5</v>
      </c>
      <c r="I1810" s="10">
        <v>9.6199999999999994E-6</v>
      </c>
      <c r="J1810">
        <v>0.62378378400000001</v>
      </c>
      <c r="K1810" s="20">
        <v>0.37109336999999998</v>
      </c>
      <c r="L1810" s="10">
        <v>7.1899999999999998E-6</v>
      </c>
      <c r="M1810" s="10">
        <v>0</v>
      </c>
      <c r="N1810" s="9">
        <v>0</v>
      </c>
    </row>
    <row r="1811" spans="1:14" x14ac:dyDescent="0.3">
      <c r="A1811" t="s">
        <v>13292</v>
      </c>
      <c r="B1811" t="s">
        <v>2837</v>
      </c>
      <c r="C1811" s="15">
        <v>0.139125689</v>
      </c>
      <c r="D1811" s="10">
        <v>1.3699999999999999E-5</v>
      </c>
      <c r="E1811" s="10">
        <v>4.9400000000000001E-6</v>
      </c>
      <c r="F1811" s="9">
        <v>0.36026731499999998</v>
      </c>
      <c r="G1811" s="20">
        <v>0.22127181600000001</v>
      </c>
      <c r="H1811" s="10">
        <v>1.3699999999999999E-5</v>
      </c>
      <c r="I1811" s="10">
        <v>2.23E-5</v>
      </c>
      <c r="J1811">
        <v>1.62636695</v>
      </c>
      <c r="K1811" s="20">
        <v>0.41636567800000002</v>
      </c>
      <c r="L1811" s="10">
        <v>4.9400000000000001E-6</v>
      </c>
      <c r="M1811" s="10">
        <v>1.01E-5</v>
      </c>
      <c r="N1811" s="9">
        <v>2.0354131529999999</v>
      </c>
    </row>
    <row r="1812" spans="1:14" x14ac:dyDescent="0.3">
      <c r="A1812" t="s">
        <v>16064</v>
      </c>
      <c r="B1812" t="s">
        <v>4297</v>
      </c>
      <c r="C1812" s="15">
        <v>0.139125689</v>
      </c>
      <c r="D1812" s="10">
        <v>1.9400000000000001E-5</v>
      </c>
      <c r="E1812" s="10">
        <v>9.6600000000000007E-6</v>
      </c>
      <c r="F1812" s="9">
        <v>0.49699828499999998</v>
      </c>
      <c r="G1812" s="20">
        <v>5.9172068000000001E-2</v>
      </c>
      <c r="H1812" s="10">
        <v>1.9400000000000001E-5</v>
      </c>
      <c r="I1812" s="10">
        <v>2.3499999999999999E-6</v>
      </c>
      <c r="J1812">
        <v>0.120926244</v>
      </c>
      <c r="K1812" s="20">
        <v>0.42267807400000001</v>
      </c>
      <c r="L1812" s="10">
        <v>9.6600000000000007E-6</v>
      </c>
      <c r="M1812" s="10">
        <v>2.7099999999999999E-6</v>
      </c>
      <c r="N1812" s="9">
        <v>0.28041414999999997</v>
      </c>
    </row>
    <row r="1813" spans="1:14" x14ac:dyDescent="0.3">
      <c r="A1813" t="s">
        <v>13113</v>
      </c>
      <c r="B1813" t="s">
        <v>2719</v>
      </c>
      <c r="C1813" s="15">
        <v>0.139125689</v>
      </c>
      <c r="D1813" s="10">
        <v>2.02E-5</v>
      </c>
      <c r="E1813" s="10">
        <v>7.4200000000000001E-6</v>
      </c>
      <c r="F1813" s="9">
        <v>0.36790541900000001</v>
      </c>
      <c r="G1813" s="20">
        <v>3.6031686E-2</v>
      </c>
      <c r="H1813" s="10">
        <v>2.02E-5</v>
      </c>
      <c r="I1813" s="10">
        <v>2.03E-6</v>
      </c>
      <c r="J1813">
        <v>0.100863958</v>
      </c>
      <c r="K1813" s="20">
        <v>0.58388242099999998</v>
      </c>
      <c r="L1813" s="10">
        <v>7.4200000000000001E-6</v>
      </c>
      <c r="M1813" s="10">
        <v>8.1499999999999999E-6</v>
      </c>
      <c r="N1813" s="9">
        <v>1.0988764040000001</v>
      </c>
    </row>
    <row r="1814" spans="1:14" x14ac:dyDescent="0.3">
      <c r="A1814" t="s">
        <v>18163</v>
      </c>
      <c r="B1814" t="s">
        <v>5439</v>
      </c>
      <c r="C1814" s="15">
        <v>0.139125689</v>
      </c>
      <c r="D1814" s="10">
        <v>2.02E-5</v>
      </c>
      <c r="E1814" s="10">
        <v>7.4200000000000001E-6</v>
      </c>
      <c r="F1814" s="9">
        <v>0.36790541900000001</v>
      </c>
      <c r="G1814" s="20">
        <v>0.15078556500000001</v>
      </c>
      <c r="H1814" s="10">
        <v>2.02E-5</v>
      </c>
      <c r="I1814" s="10">
        <v>4.3699999999999997E-6</v>
      </c>
      <c r="J1814">
        <v>0.21660948299999999</v>
      </c>
      <c r="K1814" s="20">
        <v>0.58388242099999998</v>
      </c>
      <c r="L1814" s="10">
        <v>7.4200000000000001E-6</v>
      </c>
      <c r="M1814" s="10">
        <v>8.1499999999999999E-6</v>
      </c>
      <c r="N1814" s="9">
        <v>1.0988764040000001</v>
      </c>
    </row>
    <row r="1815" spans="1:14" x14ac:dyDescent="0.3">
      <c r="A1815" t="s">
        <v>19833</v>
      </c>
      <c r="B1815" t="s">
        <v>6284</v>
      </c>
      <c r="C1815" s="15">
        <v>0.139125689</v>
      </c>
      <c r="D1815" s="10">
        <v>1.5099999999999999E-5</v>
      </c>
      <c r="E1815" s="10">
        <v>5.4099999999999999E-6</v>
      </c>
      <c r="F1815" s="9">
        <v>0.35896017699999999</v>
      </c>
      <c r="G1815" s="20">
        <v>0.20489389399999999</v>
      </c>
      <c r="H1815" s="10">
        <v>1.5099999999999999E-5</v>
      </c>
      <c r="I1815" s="10">
        <v>5.6899999999999997E-6</v>
      </c>
      <c r="J1815">
        <v>0.37776548700000001</v>
      </c>
      <c r="K1815" s="20">
        <v>0.58388242099999998</v>
      </c>
      <c r="L1815" s="10">
        <v>5.4099999999999999E-6</v>
      </c>
      <c r="M1815" s="10">
        <v>1.22E-5</v>
      </c>
      <c r="N1815" s="9">
        <v>2.2542372880000001</v>
      </c>
    </row>
    <row r="1816" spans="1:14" x14ac:dyDescent="0.3">
      <c r="A1816" t="s">
        <v>12923</v>
      </c>
      <c r="B1816" t="s">
        <v>1</v>
      </c>
      <c r="C1816" s="15">
        <v>0.139125689</v>
      </c>
      <c r="D1816" s="10">
        <v>1.73E-5</v>
      </c>
      <c r="E1816" s="10">
        <v>7.2899999999999997E-6</v>
      </c>
      <c r="F1816" s="9">
        <v>0.42209358400000002</v>
      </c>
      <c r="G1816" s="20">
        <v>0.233952833</v>
      </c>
      <c r="H1816" s="10">
        <v>1.73E-5</v>
      </c>
      <c r="I1816" s="10">
        <v>9.3200000000000006E-6</v>
      </c>
      <c r="J1816">
        <v>0.53931500200000004</v>
      </c>
      <c r="K1816" s="20">
        <v>0.58963855200000004</v>
      </c>
      <c r="L1816" s="10">
        <v>7.2899999999999997E-6</v>
      </c>
      <c r="M1816" s="10">
        <v>1.04E-5</v>
      </c>
      <c r="N1816" s="9">
        <v>1.421714286</v>
      </c>
    </row>
    <row r="1817" spans="1:14" x14ac:dyDescent="0.3">
      <c r="A1817" t="s">
        <v>16839</v>
      </c>
      <c r="B1817" t="s">
        <v>1</v>
      </c>
      <c r="C1817" s="15">
        <v>0.139125689</v>
      </c>
      <c r="D1817" s="10">
        <v>6.0299999999999999E-6</v>
      </c>
      <c r="E1817" s="10">
        <v>1.95E-5</v>
      </c>
      <c r="F1817" s="9">
        <v>3.2251381220000002</v>
      </c>
      <c r="G1817" s="20">
        <v>0.105645429</v>
      </c>
      <c r="H1817" s="10">
        <v>6.0299999999999999E-6</v>
      </c>
      <c r="I1817" s="10">
        <v>1.4600000000000001E-5</v>
      </c>
      <c r="J1817">
        <v>2.4116022099999999</v>
      </c>
      <c r="K1817" s="20">
        <v>0.67404735299999996</v>
      </c>
      <c r="L1817" s="10">
        <v>1.95E-5</v>
      </c>
      <c r="M1817" s="10">
        <v>2.7399999999999999E-5</v>
      </c>
      <c r="N1817" s="9">
        <v>1.4081370449999999</v>
      </c>
    </row>
    <row r="1818" spans="1:14" x14ac:dyDescent="0.3">
      <c r="A1818" t="s">
        <v>19155</v>
      </c>
      <c r="B1818" t="s">
        <v>1</v>
      </c>
      <c r="C1818" s="15">
        <v>0.139125689</v>
      </c>
      <c r="D1818" s="10">
        <v>2.9200000000000002E-5</v>
      </c>
      <c r="E1818" s="10">
        <v>9.3700000000000001E-6</v>
      </c>
      <c r="F1818" s="9">
        <v>0.32084950899999998</v>
      </c>
      <c r="G1818" s="20">
        <v>0.262192602</v>
      </c>
      <c r="H1818" s="10">
        <v>2.9200000000000002E-5</v>
      </c>
      <c r="I1818" s="10">
        <v>5.5500000000000001E-5</v>
      </c>
      <c r="J1818">
        <v>1.9021466090000001</v>
      </c>
      <c r="K1818" s="20">
        <v>0.71270185699999999</v>
      </c>
      <c r="L1818" s="10">
        <v>9.3700000000000001E-6</v>
      </c>
      <c r="M1818" s="10">
        <v>7.3599999999999998E-6</v>
      </c>
      <c r="N1818" s="9">
        <v>0.78558718900000002</v>
      </c>
    </row>
    <row r="1819" spans="1:14" x14ac:dyDescent="0.3">
      <c r="A1819" t="s">
        <v>14036</v>
      </c>
      <c r="B1819" t="s">
        <v>1</v>
      </c>
      <c r="C1819" s="15">
        <v>0.139125689</v>
      </c>
      <c r="D1819" s="10">
        <v>1.7099999999999999E-5</v>
      </c>
      <c r="E1819" s="10">
        <v>5.4199999999999998E-6</v>
      </c>
      <c r="F1819" s="9">
        <v>0.31707317099999999</v>
      </c>
      <c r="G1819" s="20">
        <v>0.35254213699999998</v>
      </c>
      <c r="H1819" s="10">
        <v>1.7099999999999999E-5</v>
      </c>
      <c r="I1819" s="10">
        <v>8.2500000000000006E-6</v>
      </c>
      <c r="J1819">
        <v>0.482926829</v>
      </c>
      <c r="K1819" s="20">
        <v>0.78926802600000001</v>
      </c>
      <c r="L1819" s="10">
        <v>5.4199999999999998E-6</v>
      </c>
      <c r="M1819" s="10">
        <v>5.1000000000000003E-6</v>
      </c>
      <c r="N1819" s="9">
        <v>0.94153846200000002</v>
      </c>
    </row>
    <row r="1820" spans="1:14" x14ac:dyDescent="0.3">
      <c r="A1820" t="s">
        <v>21411</v>
      </c>
      <c r="B1820" t="s">
        <v>7053</v>
      </c>
      <c r="C1820" s="15">
        <v>0.139125689</v>
      </c>
      <c r="D1820" s="10">
        <v>1.9700000000000001E-5</v>
      </c>
      <c r="E1820" s="10">
        <v>5.4500000000000003E-6</v>
      </c>
      <c r="F1820" s="9">
        <v>0.276415892</v>
      </c>
      <c r="G1820" s="20">
        <v>0.27189871100000002</v>
      </c>
      <c r="H1820" s="10">
        <v>1.9700000000000001E-5</v>
      </c>
      <c r="I1820" s="10">
        <v>7.8099999999999998E-6</v>
      </c>
      <c r="J1820">
        <v>0.39602704999999999</v>
      </c>
      <c r="K1820" s="20">
        <v>0.85513214100000001</v>
      </c>
      <c r="L1820" s="10">
        <v>5.4500000000000003E-6</v>
      </c>
      <c r="M1820" s="10">
        <v>7.5299999999999999E-6</v>
      </c>
      <c r="N1820" s="9">
        <v>1.380733945</v>
      </c>
    </row>
    <row r="1821" spans="1:14" x14ac:dyDescent="0.3">
      <c r="A1821" t="s">
        <v>23874</v>
      </c>
      <c r="B1821" t="s">
        <v>8073</v>
      </c>
      <c r="C1821" s="15">
        <v>0.139125689</v>
      </c>
      <c r="D1821" s="10">
        <v>1.95E-5</v>
      </c>
      <c r="E1821" s="10">
        <v>8.5499999999999995E-6</v>
      </c>
      <c r="F1821" s="9">
        <v>0.43940042800000001</v>
      </c>
      <c r="G1821" s="20">
        <v>3.6031686E-2</v>
      </c>
      <c r="H1821" s="10">
        <v>1.95E-5</v>
      </c>
      <c r="I1821" s="10">
        <v>2.3800000000000001E-6</v>
      </c>
      <c r="J1821">
        <v>0.12248394</v>
      </c>
      <c r="K1821" s="20">
        <v>0.85513214100000001</v>
      </c>
      <c r="L1821" s="10">
        <v>8.5499999999999995E-6</v>
      </c>
      <c r="M1821" s="10">
        <v>8.9199999999999993E-6</v>
      </c>
      <c r="N1821" s="9">
        <v>1.0428849899999999</v>
      </c>
    </row>
    <row r="1822" spans="1:14" x14ac:dyDescent="0.3">
      <c r="A1822" t="s">
        <v>20894</v>
      </c>
      <c r="B1822" t="s">
        <v>6800</v>
      </c>
      <c r="C1822" s="15">
        <v>0.139125689</v>
      </c>
      <c r="D1822" s="10">
        <v>2.5999999999999998E-5</v>
      </c>
      <c r="E1822" s="10">
        <v>9.4299999999999995E-6</v>
      </c>
      <c r="F1822" s="9">
        <v>0.36308186199999998</v>
      </c>
      <c r="G1822" s="20">
        <v>0.81270368599999998</v>
      </c>
      <c r="H1822" s="10">
        <v>2.5999999999999998E-5</v>
      </c>
      <c r="I1822" s="10">
        <v>3.7799999999999997E-5</v>
      </c>
      <c r="J1822">
        <v>1.4562439810000001</v>
      </c>
      <c r="K1822" s="20">
        <v>0.85513214100000001</v>
      </c>
      <c r="L1822" s="10">
        <v>9.4299999999999995E-6</v>
      </c>
      <c r="M1822" s="10">
        <v>1.49E-5</v>
      </c>
      <c r="N1822" s="9">
        <v>1.5773651639999999</v>
      </c>
    </row>
    <row r="1823" spans="1:14" x14ac:dyDescent="0.3">
      <c r="A1823" t="s">
        <v>21248</v>
      </c>
      <c r="B1823" t="s">
        <v>6971</v>
      </c>
      <c r="C1823" s="15">
        <v>0.139125689</v>
      </c>
      <c r="D1823" s="10">
        <v>2.05E-5</v>
      </c>
      <c r="E1823" s="10">
        <v>9.9199999999999999E-6</v>
      </c>
      <c r="F1823" s="9">
        <v>0.482758621</v>
      </c>
      <c r="G1823" s="20">
        <v>0.55361699200000003</v>
      </c>
      <c r="H1823" s="10">
        <v>2.05E-5</v>
      </c>
      <c r="I1823" s="10">
        <v>3.0800000000000003E-5</v>
      </c>
      <c r="J1823">
        <v>1.4976876269999999</v>
      </c>
      <c r="K1823" s="20">
        <v>1</v>
      </c>
      <c r="L1823" s="10">
        <v>9.9199999999999999E-6</v>
      </c>
      <c r="M1823" s="10">
        <v>7.5800000000000003E-6</v>
      </c>
      <c r="N1823" s="9">
        <v>0.764705882</v>
      </c>
    </row>
    <row r="1824" spans="1:14" x14ac:dyDescent="0.3">
      <c r="A1824" t="s">
        <v>22549</v>
      </c>
      <c r="B1824" t="s">
        <v>411</v>
      </c>
      <c r="C1824" s="15">
        <v>0.139125689</v>
      </c>
      <c r="D1824" s="10">
        <v>2.65E-5</v>
      </c>
      <c r="E1824" s="10">
        <v>5.1900000000000001E-5</v>
      </c>
      <c r="F1824" s="9">
        <v>1.9543984169999999</v>
      </c>
      <c r="G1824" s="20">
        <v>0.41849223299999999</v>
      </c>
      <c r="H1824" s="10">
        <v>2.65E-5</v>
      </c>
      <c r="I1824" s="10">
        <v>3.26E-5</v>
      </c>
      <c r="J1824">
        <v>1.2270343269999999</v>
      </c>
      <c r="K1824" s="20">
        <v>1</v>
      </c>
      <c r="L1824" s="10">
        <v>5.1900000000000001E-5</v>
      </c>
      <c r="M1824" s="10">
        <v>6.2700000000000006E-5</v>
      </c>
      <c r="N1824" s="9">
        <v>1.208195404</v>
      </c>
    </row>
    <row r="1825" spans="1:14" x14ac:dyDescent="0.3">
      <c r="A1825" t="s">
        <v>24131</v>
      </c>
      <c r="B1825" t="s">
        <v>6148</v>
      </c>
      <c r="C1825" s="15">
        <v>0.139125689</v>
      </c>
      <c r="D1825" s="10">
        <v>2.02E-5</v>
      </c>
      <c r="E1825" s="10">
        <v>7.4200000000000001E-6</v>
      </c>
      <c r="F1825" s="9">
        <v>0.36790541900000001</v>
      </c>
      <c r="G1825" s="20">
        <v>3.6031686E-2</v>
      </c>
      <c r="H1825" s="10">
        <v>2.02E-5</v>
      </c>
      <c r="I1825" s="10">
        <v>2.03E-6</v>
      </c>
      <c r="J1825">
        <v>0.100863958</v>
      </c>
      <c r="K1825" s="20">
        <v>1</v>
      </c>
      <c r="L1825" s="10">
        <v>7.4200000000000001E-6</v>
      </c>
      <c r="M1825" s="10">
        <v>5.48E-6</v>
      </c>
      <c r="N1825" s="9">
        <v>0.73932584300000004</v>
      </c>
    </row>
    <row r="1826" spans="1:14" x14ac:dyDescent="0.3">
      <c r="A1826" t="s">
        <v>10710</v>
      </c>
      <c r="B1826" t="s">
        <v>20</v>
      </c>
      <c r="C1826" s="15">
        <v>0.13918555199999999</v>
      </c>
      <c r="D1826" s="10">
        <v>2.58E-5</v>
      </c>
      <c r="E1826" s="10">
        <v>1.4800000000000001E-5</v>
      </c>
      <c r="F1826" s="9">
        <v>0.57350565399999998</v>
      </c>
      <c r="G1826" s="20">
        <v>0.50487987400000001</v>
      </c>
      <c r="H1826" s="10">
        <v>2.58E-5</v>
      </c>
      <c r="I1826" s="10">
        <v>1.9000000000000001E-5</v>
      </c>
      <c r="J1826">
        <v>0.73828756100000004</v>
      </c>
      <c r="K1826" s="20">
        <v>0.123534254</v>
      </c>
      <c r="L1826" s="10">
        <v>1.4800000000000001E-5</v>
      </c>
      <c r="M1826" s="10">
        <v>4.0899999999999998E-5</v>
      </c>
      <c r="N1826" s="9">
        <v>2.7653521130000001</v>
      </c>
    </row>
    <row r="1827" spans="1:14" x14ac:dyDescent="0.3">
      <c r="A1827" t="s">
        <v>10674</v>
      </c>
      <c r="B1827" t="s">
        <v>1</v>
      </c>
      <c r="C1827" s="15">
        <v>0.13918555199999999</v>
      </c>
      <c r="D1827" s="10">
        <v>2.58E-5</v>
      </c>
      <c r="E1827" s="10">
        <v>1.2500000000000001E-5</v>
      </c>
      <c r="F1827" s="9">
        <v>0.48532731400000001</v>
      </c>
      <c r="G1827" s="20">
        <v>7.5560567999999995E-2</v>
      </c>
      <c r="H1827" s="10">
        <v>2.58E-5</v>
      </c>
      <c r="I1827" s="10">
        <v>8.9199999999999993E-6</v>
      </c>
      <c r="J1827">
        <v>0.34504998399999998</v>
      </c>
      <c r="K1827" s="20">
        <v>0.18343061899999999</v>
      </c>
      <c r="L1827" s="10">
        <v>1.2500000000000001E-5</v>
      </c>
      <c r="M1827" s="10">
        <v>2.7699999999999999E-5</v>
      </c>
      <c r="N1827" s="9">
        <v>2.2066445180000001</v>
      </c>
    </row>
    <row r="1828" spans="1:14" x14ac:dyDescent="0.3">
      <c r="A1828" t="s">
        <v>13250</v>
      </c>
      <c r="B1828" t="s">
        <v>1</v>
      </c>
      <c r="C1828" s="15">
        <v>0.13918555199999999</v>
      </c>
      <c r="D1828" s="10">
        <v>2.19E-5</v>
      </c>
      <c r="E1828" s="10">
        <v>9.3600000000000002E-6</v>
      </c>
      <c r="F1828" s="9">
        <v>0.42748382200000001</v>
      </c>
      <c r="G1828" s="20">
        <v>0.39830459299999998</v>
      </c>
      <c r="H1828" s="10">
        <v>2.19E-5</v>
      </c>
      <c r="I1828" s="10">
        <v>2.72E-5</v>
      </c>
      <c r="J1828">
        <v>1.240578607</v>
      </c>
      <c r="K1828" s="20">
        <v>0.29362154400000001</v>
      </c>
      <c r="L1828" s="10">
        <v>9.3600000000000002E-6</v>
      </c>
      <c r="M1828" s="10">
        <v>1.8899999999999999E-5</v>
      </c>
      <c r="N1828" s="9">
        <v>2.015138023</v>
      </c>
    </row>
    <row r="1829" spans="1:14" x14ac:dyDescent="0.3">
      <c r="A1829" t="s">
        <v>20486</v>
      </c>
      <c r="B1829" t="s">
        <v>6576</v>
      </c>
      <c r="C1829" s="15">
        <v>0.13918555199999999</v>
      </c>
      <c r="D1829" s="10">
        <v>3.2499999999999997E-5</v>
      </c>
      <c r="E1829" s="10">
        <v>1.59E-5</v>
      </c>
      <c r="F1829" s="9">
        <v>0.48984823599999999</v>
      </c>
      <c r="G1829" s="20">
        <v>0.30806323000000002</v>
      </c>
      <c r="H1829" s="10">
        <v>3.2499999999999997E-5</v>
      </c>
      <c r="I1829" s="10">
        <v>2.3E-5</v>
      </c>
      <c r="J1829">
        <v>0.70805988499999994</v>
      </c>
      <c r="K1829" s="20">
        <v>0.401678166</v>
      </c>
      <c r="L1829" s="10">
        <v>1.59E-5</v>
      </c>
      <c r="M1829" s="10">
        <v>3.8999999999999999E-5</v>
      </c>
      <c r="N1829" s="9">
        <v>2.450910613</v>
      </c>
    </row>
    <row r="1830" spans="1:14" x14ac:dyDescent="0.3">
      <c r="A1830" t="s">
        <v>12959</v>
      </c>
      <c r="B1830" t="s">
        <v>2638</v>
      </c>
      <c r="C1830" s="15">
        <v>0.13918555199999999</v>
      </c>
      <c r="D1830" s="10">
        <v>9.5100000000000004E-6</v>
      </c>
      <c r="E1830" s="10">
        <v>1.95E-5</v>
      </c>
      <c r="F1830" s="9">
        <v>2.0552147239999998</v>
      </c>
      <c r="G1830" s="20">
        <v>0.28071266499999997</v>
      </c>
      <c r="H1830" s="10">
        <v>9.5100000000000004E-6</v>
      </c>
      <c r="I1830" s="10">
        <v>4.3900000000000003E-6</v>
      </c>
      <c r="J1830">
        <v>0.46187554800000002</v>
      </c>
      <c r="K1830" s="20">
        <v>0.44429078999999999</v>
      </c>
      <c r="L1830" s="10">
        <v>1.95E-5</v>
      </c>
      <c r="M1830" s="10">
        <v>1.15E-5</v>
      </c>
      <c r="N1830" s="9">
        <v>0.58933901899999996</v>
      </c>
    </row>
    <row r="1831" spans="1:14" x14ac:dyDescent="0.3">
      <c r="A1831" t="s">
        <v>15485</v>
      </c>
      <c r="B1831" t="s">
        <v>1</v>
      </c>
      <c r="C1831" s="15">
        <v>0.13918555199999999</v>
      </c>
      <c r="D1831" s="10">
        <v>2.4700000000000001E-5</v>
      </c>
      <c r="E1831" s="10">
        <v>1.4100000000000001E-5</v>
      </c>
      <c r="F1831" s="9">
        <v>0.57232534599999996</v>
      </c>
      <c r="G1831" s="20">
        <v>5.8024020000000003E-2</v>
      </c>
      <c r="H1831" s="10">
        <v>2.4700000000000001E-5</v>
      </c>
      <c r="I1831" s="10">
        <v>8.2199999999999992E-6</v>
      </c>
      <c r="J1831">
        <v>0.33277084000000001</v>
      </c>
      <c r="K1831" s="20">
        <v>0.67260381700000005</v>
      </c>
      <c r="L1831" s="10">
        <v>1.4100000000000001E-5</v>
      </c>
      <c r="M1831" s="10">
        <v>1.7799999999999999E-5</v>
      </c>
      <c r="N1831" s="9">
        <v>1.26017219</v>
      </c>
    </row>
    <row r="1832" spans="1:14" x14ac:dyDescent="0.3">
      <c r="A1832" t="s">
        <v>20466</v>
      </c>
      <c r="B1832" t="s">
        <v>6566</v>
      </c>
      <c r="C1832" s="15">
        <v>0.13918555199999999</v>
      </c>
      <c r="D1832" s="10">
        <v>1.4306599999999999E-4</v>
      </c>
      <c r="E1832" s="10">
        <v>1.05783E-4</v>
      </c>
      <c r="F1832" s="9">
        <v>0.739397364</v>
      </c>
      <c r="G1832" s="20">
        <v>3.2969380999999999E-2</v>
      </c>
      <c r="H1832" s="10">
        <v>1.4306599999999999E-4</v>
      </c>
      <c r="I1832" s="10">
        <v>2.58E-5</v>
      </c>
      <c r="J1832">
        <v>0.18064527399999999</v>
      </c>
      <c r="K1832" s="20">
        <v>0.67498671399999999</v>
      </c>
      <c r="L1832" s="10">
        <v>1.05783E-4</v>
      </c>
      <c r="M1832" s="10">
        <v>5.24E-5</v>
      </c>
      <c r="N1832" s="9">
        <v>0.49556085999999999</v>
      </c>
    </row>
    <row r="1833" spans="1:14" x14ac:dyDescent="0.3">
      <c r="A1833" t="s">
        <v>19752</v>
      </c>
      <c r="B1833" t="s">
        <v>6243</v>
      </c>
      <c r="C1833" s="15">
        <v>0.13918555199999999</v>
      </c>
      <c r="D1833" s="10">
        <v>2.72E-5</v>
      </c>
      <c r="E1833" s="10">
        <v>1.0000000000000001E-5</v>
      </c>
      <c r="F1833" s="9">
        <v>0.36742192299999998</v>
      </c>
      <c r="G1833" s="20">
        <v>0.155131569</v>
      </c>
      <c r="H1833" s="10">
        <v>2.72E-5</v>
      </c>
      <c r="I1833" s="10">
        <v>1.4E-5</v>
      </c>
      <c r="J1833">
        <v>0.51316595200000004</v>
      </c>
      <c r="K1833" s="20">
        <v>0.78740649100000004</v>
      </c>
      <c r="L1833" s="10">
        <v>1.0000000000000001E-5</v>
      </c>
      <c r="M1833" s="10">
        <v>1.0699999999999999E-5</v>
      </c>
      <c r="N1833" s="9">
        <v>1.0649999999999999</v>
      </c>
    </row>
    <row r="1834" spans="1:14" x14ac:dyDescent="0.3">
      <c r="A1834" t="s">
        <v>20930</v>
      </c>
      <c r="B1834" t="s">
        <v>1</v>
      </c>
      <c r="C1834" s="15">
        <v>0.13918555199999999</v>
      </c>
      <c r="D1834" s="10">
        <v>2.12E-5</v>
      </c>
      <c r="E1834" s="10">
        <v>9.2199999999999998E-6</v>
      </c>
      <c r="F1834" s="9">
        <v>0.43474842800000002</v>
      </c>
      <c r="G1834" s="20">
        <v>0.61029865599999999</v>
      </c>
      <c r="H1834" s="10">
        <v>2.12E-5</v>
      </c>
      <c r="I1834" s="10">
        <v>2.72E-5</v>
      </c>
      <c r="J1834">
        <v>1.281446541</v>
      </c>
      <c r="K1834" s="20">
        <v>1</v>
      </c>
      <c r="L1834" s="10">
        <v>9.2199999999999998E-6</v>
      </c>
      <c r="M1834" s="10">
        <v>7.6399999999999997E-6</v>
      </c>
      <c r="N1834" s="9">
        <v>0.82911392399999995</v>
      </c>
    </row>
    <row r="1835" spans="1:14" x14ac:dyDescent="0.3">
      <c r="A1835" t="s">
        <v>16780</v>
      </c>
      <c r="B1835" t="s">
        <v>4717</v>
      </c>
      <c r="C1835" s="15">
        <v>0.13918555199999999</v>
      </c>
      <c r="D1835" s="10">
        <v>1.34E-5</v>
      </c>
      <c r="E1835" s="10">
        <v>8.3700000000000002E-5</v>
      </c>
      <c r="F1835" s="9">
        <v>6.2470149250000002</v>
      </c>
      <c r="G1835" s="20">
        <v>0.105645429</v>
      </c>
      <c r="H1835" s="10">
        <v>1.34E-5</v>
      </c>
      <c r="I1835" s="10">
        <v>6.6299999999999999E-5</v>
      </c>
      <c r="J1835">
        <v>4.9483208960000002</v>
      </c>
      <c r="K1835" s="20">
        <v>1</v>
      </c>
      <c r="L1835" s="10">
        <v>8.3700000000000002E-5</v>
      </c>
      <c r="M1835" s="10">
        <v>7.5599999999999994E-5</v>
      </c>
      <c r="N1835" s="9">
        <v>0.903585792</v>
      </c>
    </row>
    <row r="1836" spans="1:14" x14ac:dyDescent="0.3">
      <c r="A1836" t="s">
        <v>9700</v>
      </c>
      <c r="B1836" t="s">
        <v>1</v>
      </c>
      <c r="C1836" s="15">
        <v>0.139224177</v>
      </c>
      <c r="D1836" s="10">
        <v>4.2700000000000001E-5</v>
      </c>
      <c r="E1836" s="10">
        <v>2.9300000000000001E-5</v>
      </c>
      <c r="F1836" s="9">
        <v>0.68629362400000005</v>
      </c>
      <c r="G1836" s="20">
        <v>0.791015625</v>
      </c>
      <c r="H1836" s="10">
        <v>4.2700000000000001E-5</v>
      </c>
      <c r="I1836" s="10">
        <v>4.1999999999999998E-5</v>
      </c>
      <c r="J1836">
        <v>0.98147787099999995</v>
      </c>
      <c r="K1836" s="20">
        <v>2.337639E-2</v>
      </c>
      <c r="L1836" s="10">
        <v>2.9300000000000001E-5</v>
      </c>
      <c r="M1836" s="10">
        <v>7.5300000000000001E-5</v>
      </c>
      <c r="N1836" s="9">
        <v>2.565965909</v>
      </c>
    </row>
    <row r="1837" spans="1:14" x14ac:dyDescent="0.3">
      <c r="A1837" t="s">
        <v>16544</v>
      </c>
      <c r="B1837" t="s">
        <v>4318</v>
      </c>
      <c r="C1837" s="15">
        <v>0.139224177</v>
      </c>
      <c r="D1837" s="10">
        <v>9.1199999999999994E-5</v>
      </c>
      <c r="E1837" s="10">
        <v>5.5699999999999999E-5</v>
      </c>
      <c r="F1837" s="9">
        <v>0.61077915400000005</v>
      </c>
      <c r="G1837" s="20">
        <v>2.9382541000000002E-2</v>
      </c>
      <c r="H1837" s="10">
        <v>9.1199999999999994E-5</v>
      </c>
      <c r="I1837" s="10">
        <v>3.9400000000000002E-5</v>
      </c>
      <c r="J1837">
        <v>0.43189708700000001</v>
      </c>
      <c r="K1837" s="20">
        <v>0.56331779999999998</v>
      </c>
      <c r="L1837" s="10">
        <v>5.5699999999999999E-5</v>
      </c>
      <c r="M1837" s="10">
        <v>6.8700000000000003E-5</v>
      </c>
      <c r="N1837" s="9">
        <v>1.233025684</v>
      </c>
    </row>
    <row r="1838" spans="1:14" x14ac:dyDescent="0.3">
      <c r="A1838" t="s">
        <v>19401</v>
      </c>
      <c r="B1838" t="s">
        <v>5069</v>
      </c>
      <c r="C1838" s="15">
        <v>0.139224177</v>
      </c>
      <c r="D1838" s="10">
        <v>3.7400000000000001E-5</v>
      </c>
      <c r="E1838" s="10">
        <v>6.8899999999999994E-5</v>
      </c>
      <c r="F1838" s="9">
        <v>1.8444023190000001</v>
      </c>
      <c r="G1838" s="20">
        <v>3.4179688E-2</v>
      </c>
      <c r="H1838" s="10">
        <v>3.7400000000000001E-5</v>
      </c>
      <c r="I1838" s="10">
        <v>6.9599999999999998E-5</v>
      </c>
      <c r="J1838">
        <v>1.8625334520000001</v>
      </c>
      <c r="K1838" s="20">
        <v>0.56331779999999998</v>
      </c>
      <c r="L1838" s="10">
        <v>6.8899999999999994E-5</v>
      </c>
      <c r="M1838" s="10">
        <v>5.4599999999999999E-5</v>
      </c>
      <c r="N1838" s="9">
        <v>0.79248636699999997</v>
      </c>
    </row>
    <row r="1839" spans="1:14" x14ac:dyDescent="0.3">
      <c r="A1839" t="s">
        <v>21170</v>
      </c>
      <c r="B1839" t="s">
        <v>6944</v>
      </c>
      <c r="C1839" s="15">
        <v>0.139224177</v>
      </c>
      <c r="D1839" s="10">
        <v>2.97E-5</v>
      </c>
      <c r="E1839" s="10">
        <v>2.27E-5</v>
      </c>
      <c r="F1839" s="9">
        <v>0.76495366499999995</v>
      </c>
      <c r="G1839" s="20">
        <v>6.8353035000000006E-2</v>
      </c>
      <c r="H1839" s="10">
        <v>2.97E-5</v>
      </c>
      <c r="I1839" s="10">
        <v>1.4100000000000001E-5</v>
      </c>
      <c r="J1839">
        <v>0.47514742999999998</v>
      </c>
      <c r="K1839" s="20">
        <v>0.96454138499999997</v>
      </c>
      <c r="L1839" s="10">
        <v>2.27E-5</v>
      </c>
      <c r="M1839" s="10">
        <v>2.09E-5</v>
      </c>
      <c r="N1839" s="9">
        <v>0.92143905999999998</v>
      </c>
    </row>
    <row r="1840" spans="1:14" x14ac:dyDescent="0.3">
      <c r="A1840" t="s">
        <v>10555</v>
      </c>
      <c r="B1840" t="s">
        <v>1</v>
      </c>
      <c r="C1840" s="15">
        <v>0.14060950899999999</v>
      </c>
      <c r="D1840" s="10">
        <v>5.94E-5</v>
      </c>
      <c r="E1840" s="10">
        <v>1.07951E-4</v>
      </c>
      <c r="F1840" s="9">
        <v>1.817277612</v>
      </c>
      <c r="G1840" s="20">
        <v>0.50487987400000001</v>
      </c>
      <c r="H1840" s="10">
        <v>5.94E-5</v>
      </c>
      <c r="I1840" s="10">
        <v>4.7800000000000003E-5</v>
      </c>
      <c r="J1840">
        <v>0.80385225100000002</v>
      </c>
      <c r="K1840" s="20">
        <v>5.2246094E-2</v>
      </c>
      <c r="L1840" s="10">
        <v>1.07951E-4</v>
      </c>
      <c r="M1840" s="10">
        <v>3.6100000000000003E-5</v>
      </c>
      <c r="N1840" s="9">
        <v>0.33461220800000002</v>
      </c>
    </row>
    <row r="1841" spans="1:14" x14ac:dyDescent="0.3">
      <c r="A1841" t="s">
        <v>15502</v>
      </c>
      <c r="B1841" t="s">
        <v>4016</v>
      </c>
      <c r="C1841" s="15">
        <v>0.14060950899999999</v>
      </c>
      <c r="D1841" s="10">
        <v>1.94501E-4</v>
      </c>
      <c r="E1841" s="10">
        <v>1.2725900000000001E-4</v>
      </c>
      <c r="F1841" s="9">
        <v>0.65428597099999997</v>
      </c>
      <c r="G1841" s="20">
        <v>0.119722412</v>
      </c>
      <c r="H1841" s="10">
        <v>1.94501E-4</v>
      </c>
      <c r="I1841" s="10">
        <v>1.2348799999999999E-4</v>
      </c>
      <c r="J1841">
        <v>0.63489873699999999</v>
      </c>
      <c r="K1841" s="20">
        <v>0.50487987400000001</v>
      </c>
      <c r="L1841" s="10">
        <v>1.2725900000000001E-4</v>
      </c>
      <c r="M1841" s="10">
        <v>1.0982899999999999E-4</v>
      </c>
      <c r="N1841" s="9">
        <v>0.86303540700000003</v>
      </c>
    </row>
    <row r="1842" spans="1:14" x14ac:dyDescent="0.3">
      <c r="A1842" t="s">
        <v>20866</v>
      </c>
      <c r="B1842" t="s">
        <v>6782</v>
      </c>
      <c r="C1842" s="15">
        <v>0.14060950899999999</v>
      </c>
      <c r="D1842" s="10">
        <v>5.1600000000000001E-5</v>
      </c>
      <c r="E1842" s="10">
        <v>3.3099999999999998E-5</v>
      </c>
      <c r="F1842" s="9">
        <v>0.64083938699999998</v>
      </c>
      <c r="G1842" s="20">
        <v>1.4483276999999999E-2</v>
      </c>
      <c r="H1842" s="10">
        <v>5.1600000000000001E-5</v>
      </c>
      <c r="I1842" s="10">
        <v>2.34E-5</v>
      </c>
      <c r="J1842">
        <v>0.45375302699999998</v>
      </c>
      <c r="K1842" s="20">
        <v>1</v>
      </c>
      <c r="L1842" s="10">
        <v>3.3099999999999998E-5</v>
      </c>
      <c r="M1842" s="10">
        <v>3.4600000000000001E-5</v>
      </c>
      <c r="N1842" s="9">
        <v>1.0460957179999999</v>
      </c>
    </row>
    <row r="1843" spans="1:14" x14ac:dyDescent="0.3">
      <c r="A1843" t="s">
        <v>9056</v>
      </c>
      <c r="B1843" t="s">
        <v>1</v>
      </c>
      <c r="C1843" s="15">
        <v>0.14062535000000001</v>
      </c>
      <c r="D1843" s="10">
        <v>1.6500000000000001E-5</v>
      </c>
      <c r="E1843" s="10">
        <v>4.2400000000000001E-6</v>
      </c>
      <c r="F1843" s="9">
        <v>0.25746079900000002</v>
      </c>
      <c r="G1843" s="20">
        <v>0.67498671399999999</v>
      </c>
      <c r="H1843" s="10">
        <v>1.6500000000000001E-5</v>
      </c>
      <c r="I1843" s="10">
        <v>1.1E-5</v>
      </c>
      <c r="J1843">
        <v>0.66616085000000003</v>
      </c>
      <c r="K1843" s="20">
        <v>2.9973974E-2</v>
      </c>
      <c r="L1843" s="10">
        <v>4.2400000000000001E-6</v>
      </c>
      <c r="M1843" s="10">
        <v>3.5899999999999998E-5</v>
      </c>
      <c r="N1843" s="9">
        <v>8.4577603139999997</v>
      </c>
    </row>
    <row r="1844" spans="1:14" x14ac:dyDescent="0.3">
      <c r="A1844" t="s">
        <v>9272</v>
      </c>
      <c r="B1844" t="s">
        <v>221</v>
      </c>
      <c r="C1844" s="15">
        <v>0.14062535000000001</v>
      </c>
      <c r="D1844" s="10">
        <v>6.2999999999999998E-6</v>
      </c>
      <c r="E1844" s="10">
        <v>2.12E-5</v>
      </c>
      <c r="F1844" s="9">
        <v>3.3624338620000001</v>
      </c>
      <c r="G1844" s="20">
        <v>0.37109336999999998</v>
      </c>
      <c r="H1844" s="10">
        <v>6.2999999999999998E-6</v>
      </c>
      <c r="I1844" s="10">
        <v>0</v>
      </c>
      <c r="J1844">
        <v>0</v>
      </c>
      <c r="K1844" s="20">
        <v>5.9058228999999997E-2</v>
      </c>
      <c r="L1844" s="10">
        <v>2.12E-5</v>
      </c>
      <c r="M1844" s="10">
        <v>6.9800000000000001E-6</v>
      </c>
      <c r="N1844" s="9">
        <v>0.32926829299999999</v>
      </c>
    </row>
    <row r="1845" spans="1:14" x14ac:dyDescent="0.3">
      <c r="A1845" t="s">
        <v>9532</v>
      </c>
      <c r="B1845" t="s">
        <v>417</v>
      </c>
      <c r="C1845" s="15">
        <v>0.14062535000000001</v>
      </c>
      <c r="D1845" s="10">
        <v>4.7500000000000003E-6</v>
      </c>
      <c r="E1845" s="10">
        <v>4.9700000000000002E-5</v>
      </c>
      <c r="F1845" s="9">
        <v>10.46666667</v>
      </c>
      <c r="G1845" s="20">
        <v>0.37109336999999998</v>
      </c>
      <c r="H1845" s="10">
        <v>4.7500000000000003E-6</v>
      </c>
      <c r="I1845" s="10">
        <v>0</v>
      </c>
      <c r="J1845">
        <v>0</v>
      </c>
      <c r="K1845" s="20">
        <v>5.9058228999999997E-2</v>
      </c>
      <c r="L1845" s="10">
        <v>4.9700000000000002E-5</v>
      </c>
      <c r="M1845" s="10">
        <v>2.7099999999999999E-6</v>
      </c>
      <c r="N1845" s="9">
        <v>5.447536E-2</v>
      </c>
    </row>
    <row r="1846" spans="1:14" x14ac:dyDescent="0.3">
      <c r="A1846" t="s">
        <v>9623</v>
      </c>
      <c r="B1846" t="s">
        <v>1</v>
      </c>
      <c r="C1846" s="15">
        <v>0.14062535000000001</v>
      </c>
      <c r="D1846" s="10">
        <v>4.9100000000000004E-6</v>
      </c>
      <c r="E1846" s="10">
        <v>2.2200000000000001E-5</v>
      </c>
      <c r="F1846" s="9">
        <v>4.5312393889999996</v>
      </c>
      <c r="G1846" s="20">
        <v>0.78926802600000001</v>
      </c>
      <c r="H1846" s="10">
        <v>4.9100000000000004E-6</v>
      </c>
      <c r="I1846" s="10">
        <v>2.4399999999999999E-6</v>
      </c>
      <c r="J1846">
        <v>0.49745331100000001</v>
      </c>
      <c r="K1846" s="20">
        <v>5.9058228999999997E-2</v>
      </c>
      <c r="L1846" s="10">
        <v>2.2200000000000001E-5</v>
      </c>
      <c r="M1846" s="10">
        <v>0</v>
      </c>
      <c r="N1846" s="9">
        <v>0</v>
      </c>
    </row>
    <row r="1847" spans="1:14" x14ac:dyDescent="0.3">
      <c r="A1847" t="s">
        <v>9796</v>
      </c>
      <c r="B1847" t="s">
        <v>1</v>
      </c>
      <c r="C1847" s="15">
        <v>0.14062535000000001</v>
      </c>
      <c r="D1847" s="10">
        <v>1.3499999999999999E-5</v>
      </c>
      <c r="E1847" s="10">
        <v>4.9799999999999998E-6</v>
      </c>
      <c r="F1847" s="9">
        <v>0.368064118</v>
      </c>
      <c r="G1847" s="20">
        <v>0.67260381700000005</v>
      </c>
      <c r="H1847" s="10">
        <v>1.3499999999999999E-5</v>
      </c>
      <c r="I1847" s="10">
        <v>9.8800000000000003E-6</v>
      </c>
      <c r="J1847">
        <v>0.73119605399999998</v>
      </c>
      <c r="K1847" s="20">
        <v>9.3492484000000001E-2</v>
      </c>
      <c r="L1847" s="10">
        <v>4.9799999999999998E-6</v>
      </c>
      <c r="M1847" s="10">
        <v>2.6999999999999999E-5</v>
      </c>
      <c r="N1847" s="9">
        <v>5.4216080399999997</v>
      </c>
    </row>
    <row r="1848" spans="1:14" x14ac:dyDescent="0.3">
      <c r="A1848" t="s">
        <v>10496</v>
      </c>
      <c r="B1848" t="s">
        <v>1073</v>
      </c>
      <c r="C1848" s="15">
        <v>0.14062535000000001</v>
      </c>
      <c r="D1848" s="10">
        <v>4.4299999999999999E-6</v>
      </c>
      <c r="E1848" s="10">
        <v>1.17E-5</v>
      </c>
      <c r="F1848" s="9">
        <v>2.6421845570000002</v>
      </c>
      <c r="G1848" s="20">
        <v>0.28071266499999997</v>
      </c>
      <c r="H1848" s="10">
        <v>4.4299999999999999E-6</v>
      </c>
      <c r="I1848" s="10">
        <v>1.3699999999999999E-5</v>
      </c>
      <c r="J1848">
        <v>3.103578154</v>
      </c>
      <c r="K1848" s="20">
        <v>0.105645429</v>
      </c>
      <c r="L1848" s="10">
        <v>1.17E-5</v>
      </c>
      <c r="M1848" s="10">
        <v>2.3999999999999999E-6</v>
      </c>
      <c r="N1848" s="9">
        <v>0.20527441199999999</v>
      </c>
    </row>
    <row r="1849" spans="1:14" x14ac:dyDescent="0.3">
      <c r="A1849" t="s">
        <v>9801</v>
      </c>
      <c r="B1849" t="s">
        <v>589</v>
      </c>
      <c r="C1849" s="15">
        <v>0.14062535000000001</v>
      </c>
      <c r="D1849" s="10">
        <v>1.8099999999999999E-5</v>
      </c>
      <c r="E1849" s="10">
        <v>4.9799999999999998E-6</v>
      </c>
      <c r="F1849" s="9">
        <v>0.27536900399999997</v>
      </c>
      <c r="G1849" s="20">
        <v>0.28071266499999997</v>
      </c>
      <c r="H1849" s="10">
        <v>1.8099999999999999E-5</v>
      </c>
      <c r="I1849" s="10">
        <v>5.5799999999999999E-6</v>
      </c>
      <c r="J1849">
        <v>0.30904059</v>
      </c>
      <c r="K1849" s="20">
        <v>0.14221324199999999</v>
      </c>
      <c r="L1849" s="10">
        <v>4.9799999999999998E-6</v>
      </c>
      <c r="M1849" s="10">
        <v>1.6399999999999999E-5</v>
      </c>
      <c r="N1849" s="9">
        <v>3.3015075380000001</v>
      </c>
    </row>
    <row r="1850" spans="1:14" x14ac:dyDescent="0.3">
      <c r="A1850" t="s">
        <v>10871</v>
      </c>
      <c r="B1850" t="s">
        <v>1314</v>
      </c>
      <c r="C1850" s="15">
        <v>0.14062535000000001</v>
      </c>
      <c r="D1850" s="10">
        <v>1.5099999999999999E-5</v>
      </c>
      <c r="E1850" s="10">
        <v>4.3900000000000003E-6</v>
      </c>
      <c r="F1850" s="9">
        <v>0.29132117200000002</v>
      </c>
      <c r="G1850" s="20">
        <v>0.55411312999999995</v>
      </c>
      <c r="H1850" s="10">
        <v>1.5099999999999999E-5</v>
      </c>
      <c r="I1850" s="10">
        <v>1.1800000000000001E-5</v>
      </c>
      <c r="J1850">
        <v>0.78496406900000004</v>
      </c>
      <c r="K1850" s="20">
        <v>0.14221324199999999</v>
      </c>
      <c r="L1850" s="10">
        <v>4.3900000000000003E-6</v>
      </c>
      <c r="M1850" s="10">
        <v>1.27E-5</v>
      </c>
      <c r="N1850" s="9">
        <v>2.89373814</v>
      </c>
    </row>
    <row r="1851" spans="1:14" x14ac:dyDescent="0.3">
      <c r="A1851" t="s">
        <v>10582</v>
      </c>
      <c r="B1851" t="s">
        <v>1121</v>
      </c>
      <c r="C1851" s="15">
        <v>0.14062535000000001</v>
      </c>
      <c r="D1851" s="10">
        <v>5.0699999999999997E-6</v>
      </c>
      <c r="E1851" s="10">
        <v>2.0800000000000001E-5</v>
      </c>
      <c r="F1851" s="9">
        <v>4.0986842110000001</v>
      </c>
      <c r="G1851" s="20">
        <v>1.4266187E-2</v>
      </c>
      <c r="H1851" s="10">
        <v>5.0699999999999997E-6</v>
      </c>
      <c r="I1851" s="10">
        <v>3.9400000000000002E-5</v>
      </c>
      <c r="J1851">
        <v>7.7699013160000003</v>
      </c>
      <c r="K1851" s="20">
        <v>0.14221324199999999</v>
      </c>
      <c r="L1851" s="10">
        <v>2.0800000000000001E-5</v>
      </c>
      <c r="M1851" s="10">
        <v>2.7099999999999999E-6</v>
      </c>
      <c r="N1851" s="9">
        <v>0.130417335</v>
      </c>
    </row>
    <row r="1852" spans="1:14" x14ac:dyDescent="0.3">
      <c r="A1852" t="s">
        <v>17343</v>
      </c>
      <c r="B1852" t="s">
        <v>5015</v>
      </c>
      <c r="C1852" s="15">
        <v>0.14062535000000001</v>
      </c>
      <c r="D1852" s="10">
        <v>1.7499999999999998E-5</v>
      </c>
      <c r="E1852" s="10">
        <v>4.9400000000000001E-6</v>
      </c>
      <c r="F1852" s="9">
        <v>0.28238095200000002</v>
      </c>
      <c r="G1852" s="20">
        <v>0.67498671399999999</v>
      </c>
      <c r="H1852" s="10">
        <v>1.7499999999999998E-5</v>
      </c>
      <c r="I1852" s="10">
        <v>1.4100000000000001E-5</v>
      </c>
      <c r="J1852">
        <v>0.80761904799999995</v>
      </c>
      <c r="K1852" s="20">
        <v>0.20841280400000001</v>
      </c>
      <c r="L1852" s="10">
        <v>4.9400000000000001E-6</v>
      </c>
      <c r="M1852" s="10">
        <v>1.7099999999999999E-5</v>
      </c>
      <c r="N1852" s="9">
        <v>3.463743676</v>
      </c>
    </row>
    <row r="1853" spans="1:14" x14ac:dyDescent="0.3">
      <c r="A1853" t="s">
        <v>12410</v>
      </c>
      <c r="B1853" t="s">
        <v>81</v>
      </c>
      <c r="C1853" s="15">
        <v>0.14062535000000001</v>
      </c>
      <c r="D1853" s="10">
        <v>6.2999999999999998E-6</v>
      </c>
      <c r="E1853" s="10">
        <v>3.0000000000000001E-5</v>
      </c>
      <c r="F1853" s="9">
        <v>4.755555556</v>
      </c>
      <c r="G1853" s="20">
        <v>0.28071266499999997</v>
      </c>
      <c r="H1853" s="10">
        <v>6.2999999999999998E-6</v>
      </c>
      <c r="I1853" s="10">
        <v>1.5099999999999999E-5</v>
      </c>
      <c r="J1853">
        <v>2.3981481480000002</v>
      </c>
      <c r="K1853" s="20">
        <v>0.28071266499999997</v>
      </c>
      <c r="L1853" s="10">
        <v>3.0000000000000001E-5</v>
      </c>
      <c r="M1853" s="10">
        <v>9.3000000000000007E-6</v>
      </c>
      <c r="N1853" s="9">
        <v>0.31046951499999997</v>
      </c>
    </row>
    <row r="1854" spans="1:14" x14ac:dyDescent="0.3">
      <c r="A1854" t="s">
        <v>13467</v>
      </c>
      <c r="B1854" t="s">
        <v>1</v>
      </c>
      <c r="C1854" s="15">
        <v>0.14062535000000001</v>
      </c>
      <c r="D1854" s="10">
        <v>1.9899999999999999E-5</v>
      </c>
      <c r="E1854" s="10">
        <v>4.9300000000000002E-6</v>
      </c>
      <c r="F1854" s="9">
        <v>0.247176913</v>
      </c>
      <c r="G1854" s="20">
        <v>0.105645429</v>
      </c>
      <c r="H1854" s="10">
        <v>1.9899999999999999E-5</v>
      </c>
      <c r="I1854" s="10">
        <v>4.7299999999999996E-6</v>
      </c>
      <c r="J1854">
        <v>0.23713927200000001</v>
      </c>
      <c r="K1854" s="20">
        <v>0.29450739399999998</v>
      </c>
      <c r="L1854" s="10">
        <v>4.9300000000000002E-6</v>
      </c>
      <c r="M1854" s="10">
        <v>1.56E-5</v>
      </c>
      <c r="N1854" s="9">
        <v>3.1759729270000001</v>
      </c>
    </row>
    <row r="1855" spans="1:14" x14ac:dyDescent="0.3">
      <c r="A1855" t="s">
        <v>16501</v>
      </c>
      <c r="B1855" t="s">
        <v>4550</v>
      </c>
      <c r="C1855" s="15">
        <v>0.14062535000000001</v>
      </c>
      <c r="D1855" s="10">
        <v>4.9200000000000003E-6</v>
      </c>
      <c r="E1855" s="10">
        <v>1.88E-5</v>
      </c>
      <c r="F1855" s="9">
        <v>3.8186440679999998</v>
      </c>
      <c r="G1855" s="20">
        <v>0.85513214100000001</v>
      </c>
      <c r="H1855" s="10">
        <v>4.9200000000000003E-6</v>
      </c>
      <c r="I1855" s="10">
        <v>4.4499999999999997E-6</v>
      </c>
      <c r="J1855">
        <v>0.905084746</v>
      </c>
      <c r="K1855" s="20">
        <v>0.29450739399999998</v>
      </c>
      <c r="L1855" s="10">
        <v>1.88E-5</v>
      </c>
      <c r="M1855" s="10">
        <v>9.3600000000000002E-6</v>
      </c>
      <c r="N1855" s="9">
        <v>0.49844651600000001</v>
      </c>
    </row>
    <row r="1856" spans="1:14" x14ac:dyDescent="0.3">
      <c r="A1856" t="s">
        <v>16062</v>
      </c>
      <c r="B1856" t="s">
        <v>4295</v>
      </c>
      <c r="C1856" s="15">
        <v>0.14062535000000001</v>
      </c>
      <c r="D1856" s="10">
        <v>1.88E-5</v>
      </c>
      <c r="E1856" s="10">
        <v>4.6700000000000002E-6</v>
      </c>
      <c r="F1856" s="9">
        <v>0.24800708599999999</v>
      </c>
      <c r="G1856" s="20">
        <v>0.27189871100000002</v>
      </c>
      <c r="H1856" s="10">
        <v>1.88E-5</v>
      </c>
      <c r="I1856" s="10">
        <v>8.7299999999999994E-6</v>
      </c>
      <c r="J1856">
        <v>0.46368467699999999</v>
      </c>
      <c r="K1856" s="20">
        <v>0.37109336999999998</v>
      </c>
      <c r="L1856" s="10">
        <v>4.6700000000000002E-6</v>
      </c>
      <c r="M1856" s="10">
        <v>0</v>
      </c>
      <c r="N1856" s="9">
        <v>0</v>
      </c>
    </row>
    <row r="1857" spans="1:14" x14ac:dyDescent="0.3">
      <c r="A1857" t="s">
        <v>17134</v>
      </c>
      <c r="B1857" t="s">
        <v>1</v>
      </c>
      <c r="C1857" s="15">
        <v>0.14062535000000001</v>
      </c>
      <c r="D1857" s="10">
        <v>1.26E-5</v>
      </c>
      <c r="E1857" s="10">
        <v>4.3900000000000003E-6</v>
      </c>
      <c r="F1857" s="9">
        <v>0.34739617699999997</v>
      </c>
      <c r="G1857" s="20">
        <v>0.14221324199999999</v>
      </c>
      <c r="H1857" s="10">
        <v>1.26E-5</v>
      </c>
      <c r="I1857" s="10">
        <v>2.3800000000000001E-6</v>
      </c>
      <c r="J1857">
        <v>0.18852999300000001</v>
      </c>
      <c r="K1857" s="20">
        <v>0.41849223299999999</v>
      </c>
      <c r="L1857" s="10">
        <v>4.3900000000000003E-6</v>
      </c>
      <c r="M1857" s="10">
        <v>7.5700000000000004E-6</v>
      </c>
      <c r="N1857" s="9">
        <v>1.722960152</v>
      </c>
    </row>
    <row r="1858" spans="1:14" x14ac:dyDescent="0.3">
      <c r="A1858" t="s">
        <v>13099</v>
      </c>
      <c r="B1858" t="s">
        <v>2709</v>
      </c>
      <c r="C1858" s="15">
        <v>0.14062535000000001</v>
      </c>
      <c r="D1858" s="10">
        <v>2.2099999999999998E-5</v>
      </c>
      <c r="E1858" s="10">
        <v>4.8199999999999996E-6</v>
      </c>
      <c r="F1858" s="9">
        <v>0.21836040800000001</v>
      </c>
      <c r="G1858" s="20">
        <v>7.5926963E-2</v>
      </c>
      <c r="H1858" s="10">
        <v>2.2099999999999998E-5</v>
      </c>
      <c r="I1858" s="10">
        <v>6.3799999999999999E-6</v>
      </c>
      <c r="J1858">
        <v>0.28900642199999999</v>
      </c>
      <c r="K1858" s="20">
        <v>0.58388242099999998</v>
      </c>
      <c r="L1858" s="10">
        <v>4.8199999999999996E-6</v>
      </c>
      <c r="M1858" s="10">
        <v>8.1100000000000003E-6</v>
      </c>
      <c r="N1858" s="9">
        <v>1.6833910030000001</v>
      </c>
    </row>
    <row r="1859" spans="1:14" x14ac:dyDescent="0.3">
      <c r="A1859" t="s">
        <v>19889</v>
      </c>
      <c r="B1859" t="s">
        <v>6307</v>
      </c>
      <c r="C1859" s="15">
        <v>0.14062535000000001</v>
      </c>
      <c r="D1859" s="10">
        <v>1.5299999999999999E-5</v>
      </c>
      <c r="E1859" s="10">
        <v>4.8400000000000002E-6</v>
      </c>
      <c r="F1859" s="9">
        <v>0.31748633900000001</v>
      </c>
      <c r="G1859" s="20">
        <v>0.401678166</v>
      </c>
      <c r="H1859" s="10">
        <v>1.5299999999999999E-5</v>
      </c>
      <c r="I1859" s="10">
        <v>7.3000000000000004E-6</v>
      </c>
      <c r="J1859">
        <v>0.47868852499999998</v>
      </c>
      <c r="K1859" s="20">
        <v>0.58388242099999998</v>
      </c>
      <c r="L1859" s="10">
        <v>4.8400000000000002E-6</v>
      </c>
      <c r="M1859" s="10">
        <v>7.4499999999999998E-6</v>
      </c>
      <c r="N1859" s="9">
        <v>1.5387263339999999</v>
      </c>
    </row>
    <row r="1860" spans="1:14" x14ac:dyDescent="0.3">
      <c r="A1860" t="s">
        <v>18096</v>
      </c>
      <c r="B1860" t="s">
        <v>1</v>
      </c>
      <c r="C1860" s="15">
        <v>0.14062535000000001</v>
      </c>
      <c r="D1860" s="10">
        <v>1.98E-5</v>
      </c>
      <c r="E1860" s="10">
        <v>4.8500000000000002E-6</v>
      </c>
      <c r="F1860" s="9">
        <v>0.24474348200000001</v>
      </c>
      <c r="G1860" s="20">
        <v>0.90569544199999996</v>
      </c>
      <c r="H1860" s="10">
        <v>1.98E-5</v>
      </c>
      <c r="I1860" s="10">
        <v>1.9400000000000001E-5</v>
      </c>
      <c r="J1860">
        <v>0.97813288499999995</v>
      </c>
      <c r="K1860" s="20">
        <v>0.58963855200000004</v>
      </c>
      <c r="L1860" s="10">
        <v>4.8500000000000002E-6</v>
      </c>
      <c r="M1860" s="10">
        <v>1.1600000000000001E-5</v>
      </c>
      <c r="N1860" s="9">
        <v>2.3917525770000001</v>
      </c>
    </row>
    <row r="1861" spans="1:14" x14ac:dyDescent="0.3">
      <c r="A1861" t="s">
        <v>20219</v>
      </c>
      <c r="B1861" t="s">
        <v>6449</v>
      </c>
      <c r="C1861" s="15">
        <v>0.14062535000000001</v>
      </c>
      <c r="D1861" s="10">
        <v>1.6799999999999998E-5</v>
      </c>
      <c r="E1861" s="10">
        <v>4.6999999999999999E-6</v>
      </c>
      <c r="F1861" s="9">
        <v>0.28031809099999999</v>
      </c>
      <c r="G1861" s="20">
        <v>0.932646639</v>
      </c>
      <c r="H1861" s="10">
        <v>1.6799999999999998E-5</v>
      </c>
      <c r="I1861" s="10">
        <v>1.4E-5</v>
      </c>
      <c r="J1861">
        <v>0.83349900600000004</v>
      </c>
      <c r="K1861" s="20">
        <v>0.78926802600000001</v>
      </c>
      <c r="L1861" s="10">
        <v>4.6999999999999999E-6</v>
      </c>
      <c r="M1861" s="10">
        <v>5.2399999999999998E-6</v>
      </c>
      <c r="N1861" s="9">
        <v>1.1152482269999999</v>
      </c>
    </row>
    <row r="1862" spans="1:14" x14ac:dyDescent="0.3">
      <c r="A1862" t="s">
        <v>21460</v>
      </c>
      <c r="B1862" t="s">
        <v>7075</v>
      </c>
      <c r="C1862" s="15">
        <v>0.14062535000000001</v>
      </c>
      <c r="D1862" s="10">
        <v>1.38E-5</v>
      </c>
      <c r="E1862" s="10">
        <v>4.95E-6</v>
      </c>
      <c r="F1862" s="9">
        <v>0.35869565199999998</v>
      </c>
      <c r="G1862" s="20">
        <v>0.105645429</v>
      </c>
      <c r="H1862" s="10">
        <v>1.38E-5</v>
      </c>
      <c r="I1862" s="10">
        <v>5.31E-6</v>
      </c>
      <c r="J1862">
        <v>0.38466183599999998</v>
      </c>
      <c r="K1862" s="20">
        <v>0.78926802600000001</v>
      </c>
      <c r="L1862" s="10">
        <v>4.95E-6</v>
      </c>
      <c r="M1862" s="10">
        <v>7.5499999999999997E-6</v>
      </c>
      <c r="N1862" s="9">
        <v>1.525252525</v>
      </c>
    </row>
    <row r="1863" spans="1:14" x14ac:dyDescent="0.3">
      <c r="A1863" t="s">
        <v>21461</v>
      </c>
      <c r="B1863" t="s">
        <v>7076</v>
      </c>
      <c r="C1863" s="15">
        <v>0.14062535000000001</v>
      </c>
      <c r="D1863" s="10">
        <v>1.38E-5</v>
      </c>
      <c r="E1863" s="10">
        <v>4.95E-6</v>
      </c>
      <c r="F1863" s="9">
        <v>0.35869565199999998</v>
      </c>
      <c r="G1863" s="20">
        <v>0.105645429</v>
      </c>
      <c r="H1863" s="10">
        <v>1.38E-5</v>
      </c>
      <c r="I1863" s="10">
        <v>5.31E-6</v>
      </c>
      <c r="J1863">
        <v>0.38466183599999998</v>
      </c>
      <c r="K1863" s="20">
        <v>0.78926802600000001</v>
      </c>
      <c r="L1863" s="10">
        <v>4.95E-6</v>
      </c>
      <c r="M1863" s="10">
        <v>7.5499999999999997E-6</v>
      </c>
      <c r="N1863" s="9">
        <v>1.525252525</v>
      </c>
    </row>
    <row r="1864" spans="1:14" x14ac:dyDescent="0.3">
      <c r="A1864" t="s">
        <v>20593</v>
      </c>
      <c r="B1864" t="s">
        <v>6639</v>
      </c>
      <c r="C1864" s="15">
        <v>0.14062535000000001</v>
      </c>
      <c r="D1864" s="10">
        <v>4.5000000000000001E-6</v>
      </c>
      <c r="E1864" s="10">
        <v>1.95E-5</v>
      </c>
      <c r="F1864" s="9">
        <v>4.342592593</v>
      </c>
      <c r="G1864" s="20">
        <v>0.37109336999999998</v>
      </c>
      <c r="H1864" s="10">
        <v>4.5000000000000001E-6</v>
      </c>
      <c r="I1864" s="10">
        <v>0</v>
      </c>
      <c r="J1864">
        <v>0</v>
      </c>
      <c r="K1864" s="20">
        <v>0.79984610599999995</v>
      </c>
      <c r="L1864" s="10">
        <v>1.95E-5</v>
      </c>
      <c r="M1864" s="10">
        <v>1.27E-5</v>
      </c>
      <c r="N1864" s="9">
        <v>0.65117270800000004</v>
      </c>
    </row>
    <row r="1865" spans="1:14" x14ac:dyDescent="0.3">
      <c r="A1865" t="s">
        <v>13404</v>
      </c>
      <c r="B1865" t="s">
        <v>2898</v>
      </c>
      <c r="C1865" s="15">
        <v>0.14062535000000001</v>
      </c>
      <c r="D1865" s="10">
        <v>2.6400000000000001E-5</v>
      </c>
      <c r="E1865" s="10">
        <v>4.3900000000000003E-6</v>
      </c>
      <c r="F1865" s="9">
        <v>0.16662977800000001</v>
      </c>
      <c r="G1865" s="20">
        <v>1</v>
      </c>
      <c r="H1865" s="10">
        <v>2.6400000000000001E-5</v>
      </c>
      <c r="I1865" s="10">
        <v>3.7200000000000003E-5</v>
      </c>
      <c r="J1865">
        <v>1.4129066939999999</v>
      </c>
      <c r="K1865" s="20">
        <v>0.85513214100000001</v>
      </c>
      <c r="L1865" s="10">
        <v>4.3900000000000003E-6</v>
      </c>
      <c r="M1865" s="10">
        <v>4.8199999999999996E-6</v>
      </c>
      <c r="N1865" s="9">
        <v>1.096774194</v>
      </c>
    </row>
    <row r="1866" spans="1:14" x14ac:dyDescent="0.3">
      <c r="A1866" t="s">
        <v>25503</v>
      </c>
      <c r="B1866" t="s">
        <v>8777</v>
      </c>
      <c r="C1866" s="15">
        <v>0.14062535000000001</v>
      </c>
      <c r="D1866" s="10">
        <v>1.4E-5</v>
      </c>
      <c r="E1866" s="10">
        <v>4.9699999999999998E-6</v>
      </c>
      <c r="F1866" s="9">
        <v>0.355820896</v>
      </c>
      <c r="G1866" s="20">
        <v>5.9058228999999997E-2</v>
      </c>
      <c r="H1866" s="10">
        <v>1.4E-5</v>
      </c>
      <c r="I1866" s="10">
        <v>2.3800000000000001E-6</v>
      </c>
      <c r="J1866">
        <v>0.17074626900000001</v>
      </c>
      <c r="K1866" s="20">
        <v>1</v>
      </c>
      <c r="L1866" s="10">
        <v>4.9699999999999998E-6</v>
      </c>
      <c r="M1866" s="10">
        <v>4.9799999999999998E-6</v>
      </c>
      <c r="N1866" s="9">
        <v>1.001677852</v>
      </c>
    </row>
    <row r="1867" spans="1:14" x14ac:dyDescent="0.3">
      <c r="A1867" t="s">
        <v>24621</v>
      </c>
      <c r="B1867" t="s">
        <v>1</v>
      </c>
      <c r="C1867" s="15">
        <v>0.14062535000000001</v>
      </c>
      <c r="D1867" s="10">
        <v>2.1299999999999999E-5</v>
      </c>
      <c r="E1867" s="10">
        <v>4.8899999999999998E-6</v>
      </c>
      <c r="F1867" s="9">
        <v>0.22947615299999999</v>
      </c>
      <c r="G1867" s="20">
        <v>9.3492484000000001E-2</v>
      </c>
      <c r="H1867" s="10">
        <v>2.1299999999999999E-5</v>
      </c>
      <c r="I1867" s="10">
        <v>2.3300000000000001E-6</v>
      </c>
      <c r="J1867">
        <v>0.10946051599999999</v>
      </c>
      <c r="K1867" s="20">
        <v>1</v>
      </c>
      <c r="L1867" s="10">
        <v>4.8899999999999998E-6</v>
      </c>
      <c r="M1867" s="10">
        <v>5.2700000000000004E-6</v>
      </c>
      <c r="N1867" s="9">
        <v>1.076660988</v>
      </c>
    </row>
    <row r="1868" spans="1:14" x14ac:dyDescent="0.3">
      <c r="A1868" t="s">
        <v>23559</v>
      </c>
      <c r="B1868" t="s">
        <v>7955</v>
      </c>
      <c r="C1868" s="15">
        <v>0.14062535000000001</v>
      </c>
      <c r="D1868" s="10">
        <v>3.4199999999999998E-5</v>
      </c>
      <c r="E1868" s="10">
        <v>5.0799999999999996E-6</v>
      </c>
      <c r="F1868" s="9">
        <v>0.148471403</v>
      </c>
      <c r="G1868" s="20">
        <v>0.14221324199999999</v>
      </c>
      <c r="H1868" s="10">
        <v>3.4199999999999998E-5</v>
      </c>
      <c r="I1868" s="10">
        <v>6.8399999999999997E-6</v>
      </c>
      <c r="J1868">
        <v>0.20015602900000001</v>
      </c>
      <c r="K1868" s="20">
        <v>1</v>
      </c>
      <c r="L1868" s="10">
        <v>5.0799999999999996E-6</v>
      </c>
      <c r="M1868" s="10">
        <v>5.2599999999999996E-6</v>
      </c>
      <c r="N1868" s="9">
        <v>1.0361247950000001</v>
      </c>
    </row>
    <row r="1869" spans="1:14" x14ac:dyDescent="0.3">
      <c r="A1869" t="s">
        <v>19757</v>
      </c>
      <c r="B1869" t="s">
        <v>799</v>
      </c>
      <c r="C1869" s="15">
        <v>0.14062535000000001</v>
      </c>
      <c r="D1869" s="10">
        <v>1.91E-5</v>
      </c>
      <c r="E1869" s="10">
        <v>4.6800000000000001E-6</v>
      </c>
      <c r="F1869" s="9">
        <v>0.24422097400000001</v>
      </c>
      <c r="G1869" s="20">
        <v>0.28632059700000001</v>
      </c>
      <c r="H1869" s="10">
        <v>1.91E-5</v>
      </c>
      <c r="I1869" s="10">
        <v>2.6599999999999999E-5</v>
      </c>
      <c r="J1869">
        <v>1.390013495</v>
      </c>
      <c r="K1869" s="20">
        <v>1</v>
      </c>
      <c r="L1869" s="10">
        <v>4.6800000000000001E-6</v>
      </c>
      <c r="M1869" s="10">
        <v>2.3999999999999999E-6</v>
      </c>
      <c r="N1869" s="9">
        <v>0.51336898399999997</v>
      </c>
    </row>
    <row r="1870" spans="1:14" x14ac:dyDescent="0.3">
      <c r="A1870" t="s">
        <v>17762</v>
      </c>
      <c r="B1870" t="s">
        <v>5217</v>
      </c>
      <c r="C1870" s="15">
        <v>0.14062535000000001</v>
      </c>
      <c r="D1870" s="10">
        <v>1.9199999999999999E-5</v>
      </c>
      <c r="E1870" s="10">
        <v>4.2799999999999997E-6</v>
      </c>
      <c r="F1870" s="9">
        <v>0.22275293099999999</v>
      </c>
      <c r="G1870" s="20">
        <v>0.29450739399999998</v>
      </c>
      <c r="H1870" s="10">
        <v>1.9199999999999999E-5</v>
      </c>
      <c r="I1870" s="10">
        <v>1.04E-5</v>
      </c>
      <c r="J1870">
        <v>0.53929656999999998</v>
      </c>
      <c r="K1870" s="20">
        <v>1</v>
      </c>
      <c r="L1870" s="10">
        <v>4.2799999999999997E-6</v>
      </c>
      <c r="M1870" s="10">
        <v>2.6699999999999998E-6</v>
      </c>
      <c r="N1870" s="9">
        <v>0.62378167600000001</v>
      </c>
    </row>
    <row r="1871" spans="1:14" x14ac:dyDescent="0.3">
      <c r="A1871" t="s">
        <v>16143</v>
      </c>
      <c r="B1871" t="s">
        <v>1</v>
      </c>
      <c r="C1871" s="15">
        <v>0.14062535000000001</v>
      </c>
      <c r="D1871" s="10">
        <v>1.34E-5</v>
      </c>
      <c r="E1871" s="10">
        <v>4.9699999999999998E-6</v>
      </c>
      <c r="F1871" s="9">
        <v>0.36995654900000002</v>
      </c>
      <c r="G1871" s="20">
        <v>0.14221324199999999</v>
      </c>
      <c r="H1871" s="10">
        <v>1.34E-5</v>
      </c>
      <c r="I1871" s="10">
        <v>4.7700000000000001E-6</v>
      </c>
      <c r="J1871">
        <v>0.35505896999999997</v>
      </c>
      <c r="K1871" s="20">
        <v>1</v>
      </c>
      <c r="L1871" s="10">
        <v>4.9699999999999998E-6</v>
      </c>
      <c r="M1871" s="10">
        <v>2.6699999999999998E-6</v>
      </c>
      <c r="N1871" s="9">
        <v>0.53691275199999999</v>
      </c>
    </row>
    <row r="1872" spans="1:14" x14ac:dyDescent="0.3">
      <c r="A1872" t="s">
        <v>16147</v>
      </c>
      <c r="B1872" t="s">
        <v>4348</v>
      </c>
      <c r="C1872" s="15">
        <v>0.14062535000000001</v>
      </c>
      <c r="D1872" s="10">
        <v>1.34E-5</v>
      </c>
      <c r="E1872" s="10">
        <v>4.8300000000000003E-6</v>
      </c>
      <c r="F1872" s="9">
        <v>0.36002482899999999</v>
      </c>
      <c r="G1872" s="20">
        <v>0.14221324199999999</v>
      </c>
      <c r="H1872" s="10">
        <v>1.34E-5</v>
      </c>
      <c r="I1872" s="10">
        <v>4.7700000000000001E-6</v>
      </c>
      <c r="J1872">
        <v>0.35505896999999997</v>
      </c>
      <c r="K1872" s="20">
        <v>1</v>
      </c>
      <c r="L1872" s="10">
        <v>4.8300000000000003E-6</v>
      </c>
      <c r="M1872" s="10">
        <v>2.6699999999999998E-6</v>
      </c>
      <c r="N1872" s="9">
        <v>0.55172413799999998</v>
      </c>
    </row>
    <row r="1873" spans="1:14" x14ac:dyDescent="0.3">
      <c r="A1873" t="s">
        <v>16146</v>
      </c>
      <c r="B1873" t="s">
        <v>4347</v>
      </c>
      <c r="C1873" s="15">
        <v>0.14062535000000001</v>
      </c>
      <c r="D1873" s="10">
        <v>1.34E-5</v>
      </c>
      <c r="E1873" s="10">
        <v>4.8300000000000003E-6</v>
      </c>
      <c r="F1873" s="9">
        <v>0.36002482899999999</v>
      </c>
      <c r="G1873" s="20">
        <v>0.14221324199999999</v>
      </c>
      <c r="H1873" s="10">
        <v>1.34E-5</v>
      </c>
      <c r="I1873" s="10">
        <v>4.7700000000000001E-6</v>
      </c>
      <c r="J1873">
        <v>0.35505896999999997</v>
      </c>
      <c r="K1873" s="20">
        <v>1</v>
      </c>
      <c r="L1873" s="10">
        <v>4.8300000000000003E-6</v>
      </c>
      <c r="M1873" s="10">
        <v>2.6699999999999998E-6</v>
      </c>
      <c r="N1873" s="9">
        <v>0.55172413799999998</v>
      </c>
    </row>
    <row r="1874" spans="1:14" x14ac:dyDescent="0.3">
      <c r="A1874" t="s">
        <v>11862</v>
      </c>
      <c r="B1874" t="s">
        <v>1963</v>
      </c>
      <c r="C1874" s="15">
        <v>0.14086881500000001</v>
      </c>
      <c r="D1874" s="10">
        <v>2.44112E-4</v>
      </c>
      <c r="E1874" s="10">
        <v>1.6220300000000001E-4</v>
      </c>
      <c r="F1874" s="9">
        <v>0.66446025399999997</v>
      </c>
      <c r="G1874" s="20">
        <v>9.2285155999999993E-2</v>
      </c>
      <c r="H1874" s="10">
        <v>2.44112E-4</v>
      </c>
      <c r="I1874" s="10">
        <v>1.6915100000000001E-4</v>
      </c>
      <c r="J1874">
        <v>0.69292400300000001</v>
      </c>
      <c r="K1874" s="20">
        <v>6.8353035000000006E-2</v>
      </c>
      <c r="L1874" s="10">
        <v>1.6220300000000001E-4</v>
      </c>
      <c r="M1874" s="10">
        <v>1.0169499999999999E-4</v>
      </c>
      <c r="N1874" s="9">
        <v>0.62696320999999999</v>
      </c>
    </row>
    <row r="1875" spans="1:14" x14ac:dyDescent="0.3">
      <c r="A1875" t="s">
        <v>16746</v>
      </c>
      <c r="B1875" t="s">
        <v>4699</v>
      </c>
      <c r="C1875" s="15">
        <v>0.14086881500000001</v>
      </c>
      <c r="D1875" s="10">
        <v>4.5464799999999999E-4</v>
      </c>
      <c r="E1875" s="10">
        <v>2.3499299999999999E-4</v>
      </c>
      <c r="F1875" s="9">
        <v>0.516866516</v>
      </c>
      <c r="G1875" s="20">
        <v>4.2480469E-2</v>
      </c>
      <c r="H1875" s="10">
        <v>4.5464799999999999E-4</v>
      </c>
      <c r="I1875" s="10">
        <v>2.3374800000000001E-4</v>
      </c>
      <c r="J1875">
        <v>0.51412996899999996</v>
      </c>
      <c r="K1875" s="20">
        <v>0.38037109400000002</v>
      </c>
      <c r="L1875" s="10">
        <v>2.3499299999999999E-4</v>
      </c>
      <c r="M1875" s="10">
        <v>3.11322E-4</v>
      </c>
      <c r="N1875" s="9">
        <v>1.3248153309999999</v>
      </c>
    </row>
    <row r="1876" spans="1:14" x14ac:dyDescent="0.3">
      <c r="A1876" t="s">
        <v>16828</v>
      </c>
      <c r="B1876" t="s">
        <v>1</v>
      </c>
      <c r="C1876" s="15">
        <v>0.14143244099999999</v>
      </c>
      <c r="D1876" s="10">
        <v>3.8800000000000001E-5</v>
      </c>
      <c r="E1876" s="10">
        <v>2.1999999999999999E-5</v>
      </c>
      <c r="F1876" s="9">
        <v>0.56593642600000005</v>
      </c>
      <c r="G1876" s="20">
        <v>0.85009765599999998</v>
      </c>
      <c r="H1876" s="10">
        <v>3.8800000000000001E-5</v>
      </c>
      <c r="I1876" s="10">
        <v>3.8000000000000002E-5</v>
      </c>
      <c r="J1876">
        <v>0.97895189000000005</v>
      </c>
      <c r="K1876" s="20">
        <v>0.12627892900000001</v>
      </c>
      <c r="L1876" s="10">
        <v>2.1999999999999999E-5</v>
      </c>
      <c r="M1876" s="10">
        <v>3.54E-5</v>
      </c>
      <c r="N1876" s="9">
        <v>1.612903226</v>
      </c>
    </row>
    <row r="1877" spans="1:14" x14ac:dyDescent="0.3">
      <c r="A1877" t="s">
        <v>14273</v>
      </c>
      <c r="B1877" t="s">
        <v>3380</v>
      </c>
      <c r="C1877" s="15">
        <v>0.14143244099999999</v>
      </c>
      <c r="D1877" s="10">
        <v>2.7500000000000001E-5</v>
      </c>
      <c r="E1877" s="10">
        <v>1.63E-5</v>
      </c>
      <c r="F1877" s="9">
        <v>0.59352300199999997</v>
      </c>
      <c r="G1877" s="20">
        <v>0.56331779999999998</v>
      </c>
      <c r="H1877" s="10">
        <v>2.7500000000000001E-5</v>
      </c>
      <c r="I1877" s="10">
        <v>2.2900000000000001E-5</v>
      </c>
      <c r="J1877">
        <v>0.83141646499999999</v>
      </c>
      <c r="K1877" s="20">
        <v>0.22127181600000001</v>
      </c>
      <c r="L1877" s="10">
        <v>1.63E-5</v>
      </c>
      <c r="M1877" s="10">
        <v>2.4899999999999999E-5</v>
      </c>
      <c r="N1877" s="9">
        <v>1.521672616</v>
      </c>
    </row>
    <row r="1878" spans="1:14" x14ac:dyDescent="0.3">
      <c r="A1878" t="s">
        <v>9322</v>
      </c>
      <c r="B1878" t="s">
        <v>256</v>
      </c>
      <c r="C1878" s="15">
        <v>0.14206347699999999</v>
      </c>
      <c r="D1878" s="10">
        <v>9.1500000000000001E-5</v>
      </c>
      <c r="E1878" s="10">
        <v>1.7499999999999998E-5</v>
      </c>
      <c r="F1878" s="9">
        <v>0.19125384600000001</v>
      </c>
      <c r="G1878" s="20">
        <v>4.4010984000000003E-2</v>
      </c>
      <c r="H1878" s="10">
        <v>9.1500000000000001E-5</v>
      </c>
      <c r="I1878" s="10">
        <v>1.38E-5</v>
      </c>
      <c r="J1878">
        <v>0.150563475</v>
      </c>
      <c r="K1878" s="20">
        <v>3.4610558E-2</v>
      </c>
      <c r="L1878" s="10">
        <v>1.7499999999999998E-5</v>
      </c>
      <c r="M1878" s="10">
        <v>5.9799999999999997E-5</v>
      </c>
      <c r="N1878" s="9">
        <v>3.4177058539999998</v>
      </c>
    </row>
    <row r="1879" spans="1:14" x14ac:dyDescent="0.3">
      <c r="A1879" t="s">
        <v>16309</v>
      </c>
      <c r="B1879" t="s">
        <v>4435</v>
      </c>
      <c r="C1879" s="15">
        <v>0.14206347699999999</v>
      </c>
      <c r="D1879" s="10">
        <v>2.97E-5</v>
      </c>
      <c r="E1879" s="10">
        <v>1.3900000000000001E-5</v>
      </c>
      <c r="F1879" s="9">
        <v>0.467995508</v>
      </c>
      <c r="G1879" s="20">
        <v>0.34325256199999998</v>
      </c>
      <c r="H1879" s="10">
        <v>2.97E-5</v>
      </c>
      <c r="I1879" s="10">
        <v>1.9599999999999999E-5</v>
      </c>
      <c r="J1879">
        <v>0.658899495</v>
      </c>
      <c r="K1879" s="20">
        <v>0.15078556500000001</v>
      </c>
      <c r="L1879" s="10">
        <v>1.3900000000000001E-5</v>
      </c>
      <c r="M1879" s="10">
        <v>2.8399999999999999E-5</v>
      </c>
      <c r="N1879" s="9">
        <v>2.0449910020000002</v>
      </c>
    </row>
    <row r="1880" spans="1:14" x14ac:dyDescent="0.3">
      <c r="A1880" t="s">
        <v>9125</v>
      </c>
      <c r="B1880" t="s">
        <v>109</v>
      </c>
      <c r="C1880" s="15">
        <v>0.143167776</v>
      </c>
      <c r="D1880" s="10">
        <v>2.5215799999999999E-4</v>
      </c>
      <c r="E1880" s="10">
        <v>1.8535599999999999E-4</v>
      </c>
      <c r="F1880" s="9">
        <v>0.73507959599999995</v>
      </c>
      <c r="G1880" s="20">
        <v>7.7148438E-2</v>
      </c>
      <c r="H1880" s="10">
        <v>2.5215799999999999E-4</v>
      </c>
      <c r="I1880" s="10">
        <v>2.0468299999999999E-4</v>
      </c>
      <c r="J1880">
        <v>0.81172812000000005</v>
      </c>
      <c r="K1880" s="20">
        <v>2.6855469E-2</v>
      </c>
      <c r="L1880" s="10">
        <v>1.8535599999999999E-4</v>
      </c>
      <c r="M1880" s="10">
        <v>4.6248099999999999E-4</v>
      </c>
      <c r="N1880" s="9">
        <v>2.4950972679999999</v>
      </c>
    </row>
    <row r="1881" spans="1:14" x14ac:dyDescent="0.3">
      <c r="A1881" t="s">
        <v>9318</v>
      </c>
      <c r="B1881" t="s">
        <v>253</v>
      </c>
      <c r="C1881" s="15">
        <v>0.143167776</v>
      </c>
      <c r="D1881" s="10">
        <v>4.5300000000000003E-5</v>
      </c>
      <c r="E1881" s="10">
        <v>6.1299999999999999E-5</v>
      </c>
      <c r="F1881" s="9">
        <v>1.3533775079999999</v>
      </c>
      <c r="G1881" s="20">
        <v>1.6113281E-2</v>
      </c>
      <c r="H1881" s="10">
        <v>4.5300000000000003E-5</v>
      </c>
      <c r="I1881" s="10">
        <v>1.31E-5</v>
      </c>
      <c r="J1881">
        <v>0.28915884400000003</v>
      </c>
      <c r="K1881" s="20">
        <v>9.2285155999999993E-2</v>
      </c>
      <c r="L1881" s="10">
        <v>6.1299999999999999E-5</v>
      </c>
      <c r="M1881" s="10">
        <v>3.2700000000000002E-5</v>
      </c>
      <c r="N1881" s="9">
        <v>0.53393899</v>
      </c>
    </row>
    <row r="1882" spans="1:14" x14ac:dyDescent="0.3">
      <c r="A1882" t="s">
        <v>18719</v>
      </c>
      <c r="B1882" t="s">
        <v>5725</v>
      </c>
      <c r="C1882" s="15">
        <v>0.143167776</v>
      </c>
      <c r="D1882" s="10">
        <v>1.5344800000000001E-4</v>
      </c>
      <c r="E1882" s="10">
        <v>2.0264299999999999E-4</v>
      </c>
      <c r="F1882" s="9">
        <v>1.32059825</v>
      </c>
      <c r="G1882" s="20">
        <v>0.85009765599999998</v>
      </c>
      <c r="H1882" s="10">
        <v>1.5344800000000001E-4</v>
      </c>
      <c r="I1882" s="10">
        <v>1.5802500000000001E-4</v>
      </c>
      <c r="J1882">
        <v>1.0298310500000001</v>
      </c>
      <c r="K1882" s="20">
        <v>0.73339843800000004</v>
      </c>
      <c r="L1882" s="10">
        <v>2.0264299999999999E-4</v>
      </c>
      <c r="M1882" s="10">
        <v>2.9029499999999998E-4</v>
      </c>
      <c r="N1882" s="9">
        <v>1.432547467</v>
      </c>
    </row>
    <row r="1883" spans="1:14" x14ac:dyDescent="0.3">
      <c r="A1883" t="s">
        <v>22401</v>
      </c>
      <c r="B1883" t="s">
        <v>7520</v>
      </c>
      <c r="C1883" s="15">
        <v>0.143167776</v>
      </c>
      <c r="D1883" s="10">
        <v>1.11562E-4</v>
      </c>
      <c r="E1883" s="10">
        <v>8.5799999999999998E-5</v>
      </c>
      <c r="F1883" s="9">
        <v>0.76883487500000003</v>
      </c>
      <c r="G1883" s="20">
        <v>1.6113281E-2</v>
      </c>
      <c r="H1883" s="10">
        <v>1.11562E-4</v>
      </c>
      <c r="I1883" s="10">
        <v>6.3100000000000002E-5</v>
      </c>
      <c r="J1883">
        <v>0.56584549699999998</v>
      </c>
      <c r="K1883" s="20">
        <v>0.73339843800000004</v>
      </c>
      <c r="L1883" s="10">
        <v>8.5799999999999998E-5</v>
      </c>
      <c r="M1883" s="10">
        <v>9.7E-5</v>
      </c>
      <c r="N1883" s="9">
        <v>1.130325376</v>
      </c>
    </row>
    <row r="1884" spans="1:14" x14ac:dyDescent="0.3">
      <c r="A1884" t="s">
        <v>22357</v>
      </c>
      <c r="B1884" t="s">
        <v>7501</v>
      </c>
      <c r="C1884" s="15">
        <v>0.143167776</v>
      </c>
      <c r="D1884" s="10">
        <v>3.8001300000000001E-4</v>
      </c>
      <c r="E1884" s="10">
        <v>2.5274899999999997E-4</v>
      </c>
      <c r="F1884" s="9">
        <v>0.66510604900000003</v>
      </c>
      <c r="G1884" s="20">
        <v>9.7656299999999995E-4</v>
      </c>
      <c r="H1884" s="10">
        <v>3.8001300000000001E-4</v>
      </c>
      <c r="I1884" s="10">
        <v>1.6194000000000001E-4</v>
      </c>
      <c r="J1884">
        <v>0.42614294200000002</v>
      </c>
      <c r="K1884" s="20">
        <v>0.90966796900000002</v>
      </c>
      <c r="L1884" s="10">
        <v>2.5274899999999997E-4</v>
      </c>
      <c r="M1884" s="10">
        <v>2.6237999999999999E-4</v>
      </c>
      <c r="N1884" s="9">
        <v>1.0381043130000001</v>
      </c>
    </row>
    <row r="1885" spans="1:14" x14ac:dyDescent="0.3">
      <c r="A1885" t="s">
        <v>21826</v>
      </c>
      <c r="B1885" t="s">
        <v>7254</v>
      </c>
      <c r="C1885" s="15">
        <v>0.143167776</v>
      </c>
      <c r="D1885" s="10">
        <v>1.1078699999999999E-4</v>
      </c>
      <c r="E1885" s="10">
        <v>7.5599999999999994E-5</v>
      </c>
      <c r="F1885" s="9">
        <v>0.68235497700000003</v>
      </c>
      <c r="G1885" s="20">
        <v>2.4414060000000001E-3</v>
      </c>
      <c r="H1885" s="10">
        <v>1.1078699999999999E-4</v>
      </c>
      <c r="I1885" s="10">
        <v>4.6E-5</v>
      </c>
      <c r="J1885">
        <v>0.415490733</v>
      </c>
      <c r="K1885" s="20">
        <v>0.96972656300000004</v>
      </c>
      <c r="L1885" s="10">
        <v>7.5599999999999994E-5</v>
      </c>
      <c r="M1885" s="10">
        <v>7.36E-5</v>
      </c>
      <c r="N1885" s="9">
        <v>0.97294824499999999</v>
      </c>
    </row>
    <row r="1886" spans="1:14" x14ac:dyDescent="0.3">
      <c r="A1886" t="s">
        <v>13625</v>
      </c>
      <c r="B1886" t="s">
        <v>3020</v>
      </c>
      <c r="C1886" s="15">
        <v>0.145811936</v>
      </c>
      <c r="D1886" s="10">
        <v>4.6600000000000001E-5</v>
      </c>
      <c r="E1886" s="10">
        <v>2.7399999999999999E-5</v>
      </c>
      <c r="F1886" s="9">
        <v>0.58777261400000003</v>
      </c>
      <c r="G1886" s="20">
        <v>0.67724609400000002</v>
      </c>
      <c r="H1886" s="10">
        <v>4.6600000000000001E-5</v>
      </c>
      <c r="I1886" s="10">
        <v>4.1600000000000002E-5</v>
      </c>
      <c r="J1886">
        <v>0.89256346099999995</v>
      </c>
      <c r="K1886" s="20">
        <v>5.2787001E-2</v>
      </c>
      <c r="L1886" s="10">
        <v>2.7399999999999999E-5</v>
      </c>
      <c r="M1886" s="10">
        <v>4.3800000000000001E-5</v>
      </c>
      <c r="N1886" s="9">
        <v>1.598844282</v>
      </c>
    </row>
    <row r="1887" spans="1:14" x14ac:dyDescent="0.3">
      <c r="A1887" t="s">
        <v>19311</v>
      </c>
      <c r="B1887" t="s">
        <v>2996</v>
      </c>
      <c r="C1887" s="15">
        <v>0.1462465</v>
      </c>
      <c r="D1887" s="10">
        <v>4.4700000000000002E-5</v>
      </c>
      <c r="E1887" s="10">
        <v>2.2799999999999999E-5</v>
      </c>
      <c r="F1887" s="9">
        <v>0.50970241000000005</v>
      </c>
      <c r="G1887" s="20">
        <v>0.23339843800000001</v>
      </c>
      <c r="H1887" s="10">
        <v>4.4700000000000002E-5</v>
      </c>
      <c r="I1887" s="10">
        <v>2.9E-5</v>
      </c>
      <c r="J1887">
        <v>0.64713769600000004</v>
      </c>
      <c r="K1887" s="20">
        <v>0.55411312999999995</v>
      </c>
      <c r="L1887" s="10">
        <v>2.2799999999999999E-5</v>
      </c>
      <c r="M1887" s="10">
        <v>2.48E-5</v>
      </c>
      <c r="N1887" s="9">
        <v>1.085860431</v>
      </c>
    </row>
    <row r="1888" spans="1:14" x14ac:dyDescent="0.3">
      <c r="A1888" t="s">
        <v>22632</v>
      </c>
      <c r="B1888" t="s">
        <v>7608</v>
      </c>
      <c r="C1888" s="15">
        <v>0.1462465</v>
      </c>
      <c r="D1888" s="10">
        <v>1.49E-5</v>
      </c>
      <c r="E1888" s="10">
        <v>3.6600000000000002E-5</v>
      </c>
      <c r="F1888" s="9">
        <v>2.4543928369999999</v>
      </c>
      <c r="G1888" s="20">
        <v>5.5929680000000002E-2</v>
      </c>
      <c r="H1888" s="10">
        <v>1.49E-5</v>
      </c>
      <c r="I1888" s="10">
        <v>3.4100000000000002E-5</v>
      </c>
      <c r="J1888">
        <v>2.2915500839999998</v>
      </c>
      <c r="K1888" s="20">
        <v>0.96454138499999997</v>
      </c>
      <c r="L1888" s="10">
        <v>3.6600000000000002E-5</v>
      </c>
      <c r="M1888" s="10">
        <v>4.1E-5</v>
      </c>
      <c r="N1888" s="9">
        <v>1.1211126309999999</v>
      </c>
    </row>
    <row r="1889" spans="1:14" x14ac:dyDescent="0.3">
      <c r="A1889" t="s">
        <v>22168</v>
      </c>
      <c r="B1889" t="s">
        <v>7421</v>
      </c>
      <c r="C1889" s="15">
        <v>0.1462465</v>
      </c>
      <c r="D1889" s="10">
        <v>2.8099999999999999E-5</v>
      </c>
      <c r="E1889" s="10">
        <v>1.9899999999999999E-5</v>
      </c>
      <c r="F1889" s="9">
        <v>0.71036223300000001</v>
      </c>
      <c r="G1889" s="20">
        <v>4.5446946000000002E-2</v>
      </c>
      <c r="H1889" s="10">
        <v>2.8099999999999999E-5</v>
      </c>
      <c r="I1889" s="10">
        <v>1.04E-5</v>
      </c>
      <c r="J1889">
        <v>0.37143705500000002</v>
      </c>
      <c r="K1889" s="20">
        <v>1</v>
      </c>
      <c r="L1889" s="10">
        <v>1.9899999999999999E-5</v>
      </c>
      <c r="M1889" s="10">
        <v>2.0800000000000001E-5</v>
      </c>
      <c r="N1889" s="9">
        <v>1.0445141069999999</v>
      </c>
    </row>
    <row r="1890" spans="1:14" x14ac:dyDescent="0.3">
      <c r="A1890" t="s">
        <v>20677</v>
      </c>
      <c r="B1890" t="s">
        <v>6686</v>
      </c>
      <c r="C1890" s="15">
        <v>0.14694716299999999</v>
      </c>
      <c r="D1890" s="10">
        <v>9.2099999999999999E-6</v>
      </c>
      <c r="E1890" s="10">
        <v>2.9E-5</v>
      </c>
      <c r="F1890" s="9">
        <v>3.143891403</v>
      </c>
      <c r="G1890" s="20">
        <v>1.7817189000000001E-2</v>
      </c>
      <c r="H1890" s="10">
        <v>9.2099999999999999E-6</v>
      </c>
      <c r="I1890" s="10">
        <v>3.1199999999999999E-5</v>
      </c>
      <c r="J1890">
        <v>3.3828054299999999</v>
      </c>
      <c r="K1890" s="20">
        <v>0.79984610599999995</v>
      </c>
      <c r="L1890" s="10">
        <v>2.9E-5</v>
      </c>
      <c r="M1890" s="10">
        <v>2.5199999999999999E-5</v>
      </c>
      <c r="N1890" s="9">
        <v>0.87046632099999999</v>
      </c>
    </row>
    <row r="1891" spans="1:14" x14ac:dyDescent="0.3">
      <c r="A1891" t="s">
        <v>9024</v>
      </c>
      <c r="B1891" t="s">
        <v>26</v>
      </c>
      <c r="C1891" s="15">
        <v>0.14708326999999999</v>
      </c>
      <c r="D1891" s="10">
        <v>2.3300000000000001E-5</v>
      </c>
      <c r="E1891" s="10">
        <v>1.2099999999999999E-5</v>
      </c>
      <c r="F1891" s="9">
        <v>0.52131852400000001</v>
      </c>
      <c r="G1891" s="20">
        <v>0.47719662000000002</v>
      </c>
      <c r="H1891" s="10">
        <v>2.3300000000000001E-5</v>
      </c>
      <c r="I1891" s="10">
        <v>1.5500000000000001E-5</v>
      </c>
      <c r="J1891">
        <v>0.66606950899999995</v>
      </c>
      <c r="K1891" s="20">
        <v>1.7817189000000001E-2</v>
      </c>
      <c r="L1891" s="10">
        <v>1.2099999999999999E-5</v>
      </c>
      <c r="M1891" s="10">
        <v>3.9400000000000002E-5</v>
      </c>
      <c r="N1891" s="9">
        <v>3.2494845360000002</v>
      </c>
    </row>
    <row r="1892" spans="1:14" x14ac:dyDescent="0.3">
      <c r="A1892" t="s">
        <v>9181</v>
      </c>
      <c r="B1892" t="s">
        <v>154</v>
      </c>
      <c r="C1892" s="15">
        <v>0.14708326999999999</v>
      </c>
      <c r="D1892" s="10">
        <v>4.1E-5</v>
      </c>
      <c r="E1892" s="10">
        <v>6.8100000000000002E-5</v>
      </c>
      <c r="F1892" s="9">
        <v>1.66058624</v>
      </c>
      <c r="G1892" s="20">
        <v>0.55361699200000003</v>
      </c>
      <c r="H1892" s="10">
        <v>4.1E-5</v>
      </c>
      <c r="I1892" s="10">
        <v>5.9700000000000001E-5</v>
      </c>
      <c r="J1892">
        <v>1.4557476279999999</v>
      </c>
      <c r="K1892" s="20">
        <v>5.8707408000000003E-2</v>
      </c>
      <c r="L1892" s="10">
        <v>6.8100000000000002E-5</v>
      </c>
      <c r="M1892" s="10">
        <v>1.2099999999999999E-5</v>
      </c>
      <c r="N1892" s="9">
        <v>0.177861503</v>
      </c>
    </row>
    <row r="1893" spans="1:14" x14ac:dyDescent="0.3">
      <c r="A1893" t="s">
        <v>12649</v>
      </c>
      <c r="B1893" t="s">
        <v>2462</v>
      </c>
      <c r="C1893" s="15">
        <v>0.14708326999999999</v>
      </c>
      <c r="D1893" s="10">
        <v>2.2099999999999998E-5</v>
      </c>
      <c r="E1893" s="10">
        <v>9.7899999999999994E-6</v>
      </c>
      <c r="F1893" s="9">
        <v>0.44322897</v>
      </c>
      <c r="G1893" s="20">
        <v>0.123534254</v>
      </c>
      <c r="H1893" s="10">
        <v>2.2099999999999998E-5</v>
      </c>
      <c r="I1893" s="10">
        <v>9.0999999999999993E-6</v>
      </c>
      <c r="J1893">
        <v>0.41192002999999999</v>
      </c>
      <c r="K1893" s="20">
        <v>0.17177277799999999</v>
      </c>
      <c r="L1893" s="10">
        <v>9.7899999999999994E-6</v>
      </c>
      <c r="M1893" s="10">
        <v>2.5299999999999998E-5</v>
      </c>
      <c r="N1893" s="9">
        <v>2.5821276599999998</v>
      </c>
    </row>
    <row r="1894" spans="1:14" x14ac:dyDescent="0.3">
      <c r="A1894" t="s">
        <v>19343</v>
      </c>
      <c r="B1894" t="s">
        <v>6043</v>
      </c>
      <c r="C1894" s="15">
        <v>0.14708326999999999</v>
      </c>
      <c r="D1894" s="10">
        <v>3.04E-5</v>
      </c>
      <c r="E1894" s="10">
        <v>1.5800000000000001E-5</v>
      </c>
      <c r="F1894" s="9">
        <v>0.51849821900000004</v>
      </c>
      <c r="G1894" s="20">
        <v>0.15136718800000001</v>
      </c>
      <c r="H1894" s="10">
        <v>3.04E-5</v>
      </c>
      <c r="I1894" s="10">
        <v>1.3499999999999999E-5</v>
      </c>
      <c r="J1894">
        <v>0.44368320100000003</v>
      </c>
      <c r="K1894" s="20">
        <v>0.83393541400000004</v>
      </c>
      <c r="L1894" s="10">
        <v>1.5800000000000001E-5</v>
      </c>
      <c r="M1894" s="10">
        <v>1.0499999999999999E-5</v>
      </c>
      <c r="N1894" s="9">
        <v>0.66490486299999996</v>
      </c>
    </row>
    <row r="1895" spans="1:14" x14ac:dyDescent="0.3">
      <c r="A1895" t="s">
        <v>21166</v>
      </c>
      <c r="B1895" t="s">
        <v>40</v>
      </c>
      <c r="C1895" s="15">
        <v>0.14708326999999999</v>
      </c>
      <c r="D1895" s="10">
        <v>1.1800000000000001E-5</v>
      </c>
      <c r="E1895" s="10">
        <v>2.9899999999999998E-5</v>
      </c>
      <c r="F1895" s="9">
        <v>2.5356890459999999</v>
      </c>
      <c r="G1895" s="20">
        <v>8.3131143000000005E-2</v>
      </c>
      <c r="H1895" s="10">
        <v>1.1800000000000001E-5</v>
      </c>
      <c r="I1895" s="10">
        <v>3.2799999999999998E-5</v>
      </c>
      <c r="J1895">
        <v>2.7798586570000001</v>
      </c>
      <c r="K1895" s="20">
        <v>0.91881268299999996</v>
      </c>
      <c r="L1895" s="10">
        <v>2.9899999999999998E-5</v>
      </c>
      <c r="M1895" s="10">
        <v>3.5299999999999997E-5</v>
      </c>
      <c r="N1895" s="9">
        <v>1.1797380159999999</v>
      </c>
    </row>
    <row r="1896" spans="1:14" x14ac:dyDescent="0.3">
      <c r="A1896" t="s">
        <v>16551</v>
      </c>
      <c r="B1896" t="s">
        <v>4579</v>
      </c>
      <c r="C1896" s="15">
        <v>0.148030365</v>
      </c>
      <c r="D1896" s="10">
        <v>4.0899999999999998E-5</v>
      </c>
      <c r="E1896" s="10">
        <v>3.3800000000000002E-5</v>
      </c>
      <c r="F1896" s="9">
        <v>0.826715537</v>
      </c>
      <c r="G1896" s="20">
        <v>0.56933593800000004</v>
      </c>
      <c r="H1896" s="10">
        <v>4.0899999999999998E-5</v>
      </c>
      <c r="I1896" s="10">
        <v>3.7100000000000001E-5</v>
      </c>
      <c r="J1896">
        <v>0.90673997100000003</v>
      </c>
      <c r="K1896" s="20">
        <v>0.54081790399999996</v>
      </c>
      <c r="L1896" s="10">
        <v>3.3800000000000002E-5</v>
      </c>
      <c r="M1896" s="10">
        <v>4.3699999999999998E-5</v>
      </c>
      <c r="N1896" s="9">
        <v>1.292167488</v>
      </c>
    </row>
    <row r="1897" spans="1:14" x14ac:dyDescent="0.3">
      <c r="A1897" t="s">
        <v>21907</v>
      </c>
      <c r="B1897" t="s">
        <v>7289</v>
      </c>
      <c r="C1897" s="15">
        <v>0.148030365</v>
      </c>
      <c r="D1897" s="10">
        <v>4.0332999999999998E-4</v>
      </c>
      <c r="E1897" s="10">
        <v>2.46009E-4</v>
      </c>
      <c r="F1897" s="9">
        <v>0.60994512400000001</v>
      </c>
      <c r="G1897" s="20">
        <v>3.8572929999999999E-3</v>
      </c>
      <c r="H1897" s="10">
        <v>4.0332999999999998E-4</v>
      </c>
      <c r="I1897" s="10">
        <v>8.42E-5</v>
      </c>
      <c r="J1897">
        <v>0.20871040299999999</v>
      </c>
      <c r="K1897" s="20">
        <v>0.82409816800000002</v>
      </c>
      <c r="L1897" s="10">
        <v>2.46009E-4</v>
      </c>
      <c r="M1897" s="10">
        <v>1.7883800000000001E-4</v>
      </c>
      <c r="N1897" s="9">
        <v>0.72695461900000002</v>
      </c>
    </row>
    <row r="1898" spans="1:14" x14ac:dyDescent="0.3">
      <c r="A1898" t="s">
        <v>17514</v>
      </c>
      <c r="B1898" t="s">
        <v>4197</v>
      </c>
      <c r="C1898" s="15">
        <v>0.14882632200000001</v>
      </c>
      <c r="D1898" s="10">
        <v>4.6199999999999998E-5</v>
      </c>
      <c r="E1898" s="10">
        <v>3.1699999999999998E-5</v>
      </c>
      <c r="F1898" s="9">
        <v>0.68585227000000004</v>
      </c>
      <c r="G1898" s="20">
        <v>0.33935546900000002</v>
      </c>
      <c r="H1898" s="10">
        <v>4.6199999999999998E-5</v>
      </c>
      <c r="I1898" s="10">
        <v>2.9300000000000001E-5</v>
      </c>
      <c r="J1898">
        <v>0.63305281700000005</v>
      </c>
      <c r="K1898" s="20">
        <v>0.38037109400000002</v>
      </c>
      <c r="L1898" s="10">
        <v>3.1699999999999998E-5</v>
      </c>
      <c r="M1898" s="10">
        <v>4.6799999999999999E-5</v>
      </c>
      <c r="N1898" s="9">
        <v>1.477062533</v>
      </c>
    </row>
    <row r="1899" spans="1:14" x14ac:dyDescent="0.3">
      <c r="A1899" t="s">
        <v>14244</v>
      </c>
      <c r="B1899" t="s">
        <v>1691</v>
      </c>
      <c r="C1899" s="15">
        <v>0.15038078299999999</v>
      </c>
      <c r="D1899" s="10">
        <v>3.4400000000000003E-5</v>
      </c>
      <c r="E1899" s="10">
        <v>7.2999999999999999E-5</v>
      </c>
      <c r="F1899" s="9">
        <v>2.122168657</v>
      </c>
      <c r="G1899" s="20">
        <v>6.6545721000000002E-2</v>
      </c>
      <c r="H1899" s="10">
        <v>3.4400000000000003E-5</v>
      </c>
      <c r="I1899" s="10">
        <v>7.5599999999999994E-5</v>
      </c>
      <c r="J1899">
        <v>2.199108506</v>
      </c>
      <c r="K1899" s="20">
        <v>0.266402425</v>
      </c>
      <c r="L1899" s="10">
        <v>7.2999999999999999E-5</v>
      </c>
      <c r="M1899" s="10">
        <v>3.4400000000000003E-5</v>
      </c>
      <c r="N1899" s="9">
        <v>0.47159278999999998</v>
      </c>
    </row>
    <row r="1900" spans="1:14" x14ac:dyDescent="0.3">
      <c r="A1900" t="s">
        <v>15540</v>
      </c>
      <c r="B1900" t="s">
        <v>4032</v>
      </c>
      <c r="C1900" s="15">
        <v>0.15038078299999999</v>
      </c>
      <c r="D1900" s="10">
        <v>3.7700000000000002E-5</v>
      </c>
      <c r="E1900" s="10">
        <v>1.9599999999999999E-5</v>
      </c>
      <c r="F1900" s="9">
        <v>0.51954073700000003</v>
      </c>
      <c r="G1900" s="20">
        <v>0.56331779999999998</v>
      </c>
      <c r="H1900" s="10">
        <v>3.7700000000000002E-5</v>
      </c>
      <c r="I1900" s="10">
        <v>4.2400000000000001E-5</v>
      </c>
      <c r="J1900">
        <v>1.122764407</v>
      </c>
      <c r="K1900" s="20">
        <v>0.52861212499999999</v>
      </c>
      <c r="L1900" s="10">
        <v>1.9599999999999999E-5</v>
      </c>
      <c r="M1900" s="10">
        <v>3.0499999999999999E-5</v>
      </c>
      <c r="N1900" s="9">
        <v>1.5553761159999999</v>
      </c>
    </row>
    <row r="1901" spans="1:14" x14ac:dyDescent="0.3">
      <c r="A1901" t="s">
        <v>19585</v>
      </c>
      <c r="B1901" t="s">
        <v>1</v>
      </c>
      <c r="C1901" s="15">
        <v>0.15038078299999999</v>
      </c>
      <c r="D1901" s="10">
        <v>3.6900000000000002E-5</v>
      </c>
      <c r="E1901" s="10">
        <v>1.84E-5</v>
      </c>
      <c r="F1901" s="9">
        <v>0.49943553800000001</v>
      </c>
      <c r="G1901" s="20">
        <v>0.12627892900000001</v>
      </c>
      <c r="H1901" s="10">
        <v>3.6900000000000002E-5</v>
      </c>
      <c r="I1901" s="10">
        <v>1.42E-5</v>
      </c>
      <c r="J1901">
        <v>0.38518852999999997</v>
      </c>
      <c r="K1901" s="20">
        <v>0.77917074799999997</v>
      </c>
      <c r="L1901" s="10">
        <v>1.84E-5</v>
      </c>
      <c r="M1901" s="10">
        <v>2.1699999999999999E-5</v>
      </c>
      <c r="N1901" s="9">
        <v>1.1794755880000001</v>
      </c>
    </row>
    <row r="1902" spans="1:14" x14ac:dyDescent="0.3">
      <c r="A1902" t="s">
        <v>21144</v>
      </c>
      <c r="B1902" t="s">
        <v>1858</v>
      </c>
      <c r="C1902" s="15">
        <v>0.15038078299999999</v>
      </c>
      <c r="D1902" s="10">
        <v>2.34E-5</v>
      </c>
      <c r="E1902" s="10">
        <v>1.43E-5</v>
      </c>
      <c r="F1902" s="9">
        <v>0.61277658800000001</v>
      </c>
      <c r="G1902" s="20">
        <v>7.5560567999999995E-2</v>
      </c>
      <c r="H1902" s="10">
        <v>2.34E-5</v>
      </c>
      <c r="I1902" s="10">
        <v>9.2099999999999999E-6</v>
      </c>
      <c r="J1902">
        <v>0.39436117100000001</v>
      </c>
      <c r="K1902" s="20">
        <v>0.90569544199999996</v>
      </c>
      <c r="L1902" s="10">
        <v>1.43E-5</v>
      </c>
      <c r="M1902" s="10">
        <v>1.29E-5</v>
      </c>
      <c r="N1902" s="9">
        <v>0.90215492100000005</v>
      </c>
    </row>
    <row r="1903" spans="1:14" x14ac:dyDescent="0.3">
      <c r="A1903" t="s">
        <v>16510</v>
      </c>
      <c r="B1903" t="s">
        <v>4554</v>
      </c>
      <c r="C1903" s="15">
        <v>0.15212973199999999</v>
      </c>
      <c r="D1903" s="10">
        <v>7.4599999999999997E-5</v>
      </c>
      <c r="E1903" s="10">
        <v>4.21E-5</v>
      </c>
      <c r="F1903" s="9">
        <v>0.56375838899999997</v>
      </c>
      <c r="G1903" s="20">
        <v>0.82409816800000002</v>
      </c>
      <c r="H1903" s="10">
        <v>7.4599999999999997E-5</v>
      </c>
      <c r="I1903" s="10">
        <v>7.1799999999999997E-5</v>
      </c>
      <c r="J1903">
        <v>0.96269081700000003</v>
      </c>
      <c r="K1903" s="20">
        <v>0.54081790399999996</v>
      </c>
      <c r="L1903" s="10">
        <v>4.21E-5</v>
      </c>
      <c r="M1903" s="10">
        <v>5.3999999999999998E-5</v>
      </c>
      <c r="N1903" s="9">
        <v>1.2828420890000001</v>
      </c>
    </row>
    <row r="1904" spans="1:14" x14ac:dyDescent="0.3">
      <c r="A1904" t="s">
        <v>17416</v>
      </c>
      <c r="B1904" t="s">
        <v>5043</v>
      </c>
      <c r="C1904" s="15">
        <v>0.15212973199999999</v>
      </c>
      <c r="D1904" s="10">
        <v>6.5900000000000003E-5</v>
      </c>
      <c r="E1904" s="10">
        <v>4.8000000000000001E-5</v>
      </c>
      <c r="F1904" s="9">
        <v>0.72771638800000005</v>
      </c>
      <c r="G1904" s="20">
        <v>0.30126953099999998</v>
      </c>
      <c r="H1904" s="10">
        <v>6.5900000000000003E-5</v>
      </c>
      <c r="I1904" s="10">
        <v>6.1099999999999994E-5</v>
      </c>
      <c r="J1904">
        <v>0.92742812299999999</v>
      </c>
      <c r="K1904" s="20">
        <v>0.63558612199999998</v>
      </c>
      <c r="L1904" s="10">
        <v>4.8000000000000001E-5</v>
      </c>
      <c r="M1904" s="10">
        <v>6.05E-5</v>
      </c>
      <c r="N1904" s="9">
        <v>1.2608846730000001</v>
      </c>
    </row>
    <row r="1905" spans="1:14" x14ac:dyDescent="0.3">
      <c r="A1905" t="s">
        <v>13604</v>
      </c>
      <c r="B1905" t="s">
        <v>3010</v>
      </c>
      <c r="C1905" s="15">
        <v>0.153539026</v>
      </c>
      <c r="D1905" s="10">
        <v>6.7299999999999999E-6</v>
      </c>
      <c r="E1905" s="10">
        <v>1.59E-5</v>
      </c>
      <c r="F1905" s="9">
        <v>2.3675742569999998</v>
      </c>
      <c r="G1905" s="20">
        <v>3.6031686E-2</v>
      </c>
      <c r="H1905" s="10">
        <v>6.7299999999999999E-6</v>
      </c>
      <c r="I1905" s="10">
        <v>2.4300000000000001E-5</v>
      </c>
      <c r="J1905">
        <v>3.6113861389999999</v>
      </c>
      <c r="K1905" s="20">
        <v>6.2508915999999998E-2</v>
      </c>
      <c r="L1905" s="10">
        <v>1.59E-5</v>
      </c>
      <c r="M1905" s="10">
        <v>4.7299999999999996E-6</v>
      </c>
      <c r="N1905" s="9">
        <v>0.29639310000000002</v>
      </c>
    </row>
    <row r="1906" spans="1:14" x14ac:dyDescent="0.3">
      <c r="A1906" t="s">
        <v>13304</v>
      </c>
      <c r="B1906" t="s">
        <v>1</v>
      </c>
      <c r="C1906" s="15">
        <v>0.153539026</v>
      </c>
      <c r="D1906" s="10">
        <v>4.0099999999999999E-5</v>
      </c>
      <c r="E1906" s="10">
        <v>1.13E-5</v>
      </c>
      <c r="F1906" s="9">
        <v>0.28268551200000003</v>
      </c>
      <c r="G1906" s="20">
        <v>0.22127181600000001</v>
      </c>
      <c r="H1906" s="10">
        <v>4.0099999999999999E-5</v>
      </c>
      <c r="I1906" s="10">
        <v>6.3299999999999994E-5</v>
      </c>
      <c r="J1906">
        <v>1.5788817289999999</v>
      </c>
      <c r="K1906" s="20">
        <v>0.10831938100000001</v>
      </c>
      <c r="L1906" s="10">
        <v>1.13E-5</v>
      </c>
      <c r="M1906" s="10">
        <v>3.0000000000000001E-5</v>
      </c>
      <c r="N1906" s="9">
        <v>2.6479411759999998</v>
      </c>
    </row>
    <row r="1907" spans="1:14" x14ac:dyDescent="0.3">
      <c r="A1907" t="s">
        <v>12344</v>
      </c>
      <c r="B1907" t="s">
        <v>2268</v>
      </c>
      <c r="C1907" s="15">
        <v>0.153539026</v>
      </c>
      <c r="D1907" s="10">
        <v>7.1500000000000002E-6</v>
      </c>
      <c r="E1907" s="10">
        <v>1.52E-5</v>
      </c>
      <c r="F1907" s="9">
        <v>2.1188811190000001</v>
      </c>
      <c r="G1907" s="20">
        <v>0.42267807400000001</v>
      </c>
      <c r="H1907" s="10">
        <v>7.1500000000000002E-6</v>
      </c>
      <c r="I1907" s="10">
        <v>2.3499999999999999E-6</v>
      </c>
      <c r="J1907">
        <v>0.32867132900000001</v>
      </c>
      <c r="K1907" s="20">
        <v>0.20489389399999999</v>
      </c>
      <c r="L1907" s="10">
        <v>1.52E-5</v>
      </c>
      <c r="M1907" s="10">
        <v>2.7099999999999999E-6</v>
      </c>
      <c r="N1907" s="9">
        <v>0.17876787699999999</v>
      </c>
    </row>
    <row r="1908" spans="1:14" x14ac:dyDescent="0.3">
      <c r="A1908" t="s">
        <v>15343</v>
      </c>
      <c r="B1908" t="s">
        <v>3920</v>
      </c>
      <c r="C1908" s="15">
        <v>0.153539026</v>
      </c>
      <c r="D1908" s="10">
        <v>1.7399999999999999E-5</v>
      </c>
      <c r="E1908" s="10">
        <v>6.7299999999999999E-6</v>
      </c>
      <c r="F1908" s="9">
        <v>0.385570951</v>
      </c>
      <c r="G1908" s="20">
        <v>0.72228296299999994</v>
      </c>
      <c r="H1908" s="10">
        <v>1.7399999999999999E-5</v>
      </c>
      <c r="I1908" s="10">
        <v>1.31E-5</v>
      </c>
      <c r="J1908">
        <v>0.75298614399999997</v>
      </c>
      <c r="K1908" s="20">
        <v>0.401678166</v>
      </c>
      <c r="L1908" s="10">
        <v>6.7299999999999999E-6</v>
      </c>
      <c r="M1908" s="10">
        <v>1.31E-5</v>
      </c>
      <c r="N1908" s="9">
        <v>1.9429987609999999</v>
      </c>
    </row>
    <row r="1909" spans="1:14" x14ac:dyDescent="0.3">
      <c r="A1909" t="s">
        <v>18434</v>
      </c>
      <c r="B1909" t="s">
        <v>239</v>
      </c>
      <c r="C1909" s="15">
        <v>0.153539026</v>
      </c>
      <c r="D1909" s="10">
        <v>2.1500000000000001E-5</v>
      </c>
      <c r="E1909" s="10">
        <v>7.8300000000000006E-5</v>
      </c>
      <c r="F1909" s="9">
        <v>3.6406310569999998</v>
      </c>
      <c r="G1909" s="20">
        <v>5.9215370000000002E-3</v>
      </c>
      <c r="H1909" s="10">
        <v>2.1500000000000001E-5</v>
      </c>
      <c r="I1909" s="10">
        <v>6.4499999999999996E-5</v>
      </c>
      <c r="J1909">
        <v>2.9982556790000001</v>
      </c>
      <c r="K1909" s="20">
        <v>0.52936810599999995</v>
      </c>
      <c r="L1909" s="10">
        <v>7.8300000000000006E-5</v>
      </c>
      <c r="M1909" s="10">
        <v>5.7899999999999998E-5</v>
      </c>
      <c r="N1909" s="9">
        <v>0.73947253499999999</v>
      </c>
    </row>
    <row r="1910" spans="1:14" x14ac:dyDescent="0.3">
      <c r="A1910" t="s">
        <v>17442</v>
      </c>
      <c r="B1910" t="s">
        <v>1</v>
      </c>
      <c r="C1910" s="15">
        <v>0.153539026</v>
      </c>
      <c r="D1910" s="10">
        <v>8.7199999999999995E-6</v>
      </c>
      <c r="E1910" s="10">
        <v>1.8899999999999999E-5</v>
      </c>
      <c r="F1910" s="9">
        <v>2.17208413</v>
      </c>
      <c r="G1910" s="20">
        <v>0.52936810599999995</v>
      </c>
      <c r="H1910" s="10">
        <v>8.7199999999999995E-6</v>
      </c>
      <c r="I1910" s="10">
        <v>1.1399999999999999E-5</v>
      </c>
      <c r="J1910">
        <v>1.306883365</v>
      </c>
      <c r="K1910" s="20">
        <v>0.55361699200000003</v>
      </c>
      <c r="L1910" s="10">
        <v>1.8899999999999999E-5</v>
      </c>
      <c r="M1910" s="10">
        <v>2.1699999999999999E-5</v>
      </c>
      <c r="N1910" s="9">
        <v>1.1434859150000001</v>
      </c>
    </row>
    <row r="1911" spans="1:14" x14ac:dyDescent="0.3">
      <c r="A1911" t="s">
        <v>15179</v>
      </c>
      <c r="B1911" t="s">
        <v>2034</v>
      </c>
      <c r="C1911" s="15">
        <v>0.153539026</v>
      </c>
      <c r="D1911" s="10">
        <v>1.8099999999999999E-5</v>
      </c>
      <c r="E1911" s="10">
        <v>1.1379000000000001E-4</v>
      </c>
      <c r="F1911" s="9">
        <v>6.2968872490000001</v>
      </c>
      <c r="G1911" s="20">
        <v>9.3492484000000001E-2</v>
      </c>
      <c r="H1911" s="10">
        <v>1.8099999999999999E-5</v>
      </c>
      <c r="I1911" s="10">
        <v>1.2514399999999999E-4</v>
      </c>
      <c r="J1911">
        <v>6.9252017520000004</v>
      </c>
      <c r="K1911" s="20">
        <v>0.63558612199999998</v>
      </c>
      <c r="L1911" s="10">
        <v>1.1379000000000001E-4</v>
      </c>
      <c r="M1911" s="10">
        <v>1.2294399999999999E-4</v>
      </c>
      <c r="N1911" s="9">
        <v>1.0804479010000001</v>
      </c>
    </row>
    <row r="1912" spans="1:14" x14ac:dyDescent="0.3">
      <c r="A1912" t="s">
        <v>19369</v>
      </c>
      <c r="B1912" t="s">
        <v>1</v>
      </c>
      <c r="C1912" s="15">
        <v>0.153539026</v>
      </c>
      <c r="D1912" s="10">
        <v>9.6500000000000008E-6</v>
      </c>
      <c r="E1912" s="10">
        <v>2.3200000000000001E-5</v>
      </c>
      <c r="F1912" s="9">
        <v>2.4075993090000001</v>
      </c>
      <c r="G1912" s="20">
        <v>0.58388242099999998</v>
      </c>
      <c r="H1912" s="10">
        <v>9.6500000000000008E-6</v>
      </c>
      <c r="I1912" s="10">
        <v>3.2499999999999998E-6</v>
      </c>
      <c r="J1912">
        <v>0.33678756500000001</v>
      </c>
      <c r="K1912" s="20">
        <v>0.72628614899999999</v>
      </c>
      <c r="L1912" s="10">
        <v>2.3200000000000001E-5</v>
      </c>
      <c r="M1912" s="10">
        <v>1.7399999999999999E-5</v>
      </c>
      <c r="N1912" s="9">
        <v>0.75035867999999994</v>
      </c>
    </row>
    <row r="1913" spans="1:14" x14ac:dyDescent="0.3">
      <c r="A1913" t="s">
        <v>22687</v>
      </c>
      <c r="B1913" t="s">
        <v>7625</v>
      </c>
      <c r="C1913" s="15">
        <v>0.153539026</v>
      </c>
      <c r="D1913" s="10">
        <v>3.6699999999999998E-5</v>
      </c>
      <c r="E1913" s="10">
        <v>9.6500000000000008E-6</v>
      </c>
      <c r="F1913" s="9">
        <v>0.262960692</v>
      </c>
      <c r="G1913" s="20">
        <v>0.39830459299999998</v>
      </c>
      <c r="H1913" s="10">
        <v>3.6699999999999998E-5</v>
      </c>
      <c r="I1913" s="10">
        <v>5.38E-5</v>
      </c>
      <c r="J1913">
        <v>1.4653586759999999</v>
      </c>
      <c r="K1913" s="20">
        <v>0.78740649100000004</v>
      </c>
      <c r="L1913" s="10">
        <v>9.6500000000000008E-6</v>
      </c>
      <c r="M1913" s="10">
        <v>1.4600000000000001E-5</v>
      </c>
      <c r="N1913" s="9">
        <v>1.5112262519999999</v>
      </c>
    </row>
    <row r="1914" spans="1:14" x14ac:dyDescent="0.3">
      <c r="A1914" t="s">
        <v>13689</v>
      </c>
      <c r="B1914" t="s">
        <v>3053</v>
      </c>
      <c r="C1914" s="15">
        <v>0.153659921</v>
      </c>
      <c r="D1914" s="10">
        <v>2.94E-5</v>
      </c>
      <c r="E1914" s="10">
        <v>1.66E-5</v>
      </c>
      <c r="F1914" s="9">
        <v>0.564131669</v>
      </c>
      <c r="G1914" s="20">
        <v>1.285124E-2</v>
      </c>
      <c r="H1914" s="10">
        <v>2.94E-5</v>
      </c>
      <c r="I1914" s="10">
        <v>8.0299999999999994E-6</v>
      </c>
      <c r="J1914">
        <v>0.27326901199999998</v>
      </c>
      <c r="K1914" s="20">
        <v>0.34325256199999998</v>
      </c>
      <c r="L1914" s="10">
        <v>1.66E-5</v>
      </c>
      <c r="M1914" s="10">
        <v>3.8300000000000003E-5</v>
      </c>
      <c r="N1914" s="9">
        <v>2.3129778669999999</v>
      </c>
    </row>
    <row r="1915" spans="1:14" x14ac:dyDescent="0.3">
      <c r="A1915" t="s">
        <v>9815</v>
      </c>
      <c r="B1915" t="s">
        <v>600</v>
      </c>
      <c r="C1915" s="15">
        <v>0.15404301400000001</v>
      </c>
      <c r="D1915" s="10">
        <v>8.0400000000000003E-5</v>
      </c>
      <c r="E1915" s="10">
        <v>4.2799999999999997E-5</v>
      </c>
      <c r="F1915" s="9">
        <v>0.53267201500000005</v>
      </c>
      <c r="G1915" s="20">
        <v>0.56331779999999998</v>
      </c>
      <c r="H1915" s="10">
        <v>8.0400000000000003E-5</v>
      </c>
      <c r="I1915" s="10">
        <v>8.8900000000000006E-5</v>
      </c>
      <c r="J1915">
        <v>1.1056865060000001</v>
      </c>
      <c r="K1915" s="20">
        <v>3.2312911E-2</v>
      </c>
      <c r="L1915" s="10">
        <v>4.2799999999999997E-5</v>
      </c>
      <c r="M1915" s="10">
        <v>7.6500000000000003E-5</v>
      </c>
      <c r="N1915" s="9">
        <v>1.7855961389999999</v>
      </c>
    </row>
    <row r="1916" spans="1:14" x14ac:dyDescent="0.3">
      <c r="A1916" t="s">
        <v>14267</v>
      </c>
      <c r="B1916" t="s">
        <v>102</v>
      </c>
      <c r="C1916" s="15">
        <v>0.15404301400000001</v>
      </c>
      <c r="D1916" s="10">
        <v>2.83E-5</v>
      </c>
      <c r="E1916" s="10">
        <v>4.4700000000000002E-5</v>
      </c>
      <c r="F1916" s="9">
        <v>1.5805596470000001</v>
      </c>
      <c r="G1916" s="20">
        <v>0.83846378200000005</v>
      </c>
      <c r="H1916" s="10">
        <v>2.83E-5</v>
      </c>
      <c r="I1916" s="10">
        <v>2.72E-5</v>
      </c>
      <c r="J1916">
        <v>0.96288659799999998</v>
      </c>
      <c r="K1916" s="20">
        <v>0.30806323000000002</v>
      </c>
      <c r="L1916" s="10">
        <v>4.4700000000000002E-5</v>
      </c>
      <c r="M1916" s="10">
        <v>3.1399999999999998E-5</v>
      </c>
      <c r="N1916" s="9">
        <v>0.70163995499999998</v>
      </c>
    </row>
    <row r="1917" spans="1:14" x14ac:dyDescent="0.3">
      <c r="A1917" t="s">
        <v>10695</v>
      </c>
      <c r="B1917" t="s">
        <v>1192</v>
      </c>
      <c r="C1917" s="15">
        <v>0.15404301400000001</v>
      </c>
      <c r="D1917" s="10">
        <v>5.2744300000000005E-4</v>
      </c>
      <c r="E1917" s="10">
        <v>1.5891399999999999E-4</v>
      </c>
      <c r="F1917" s="9">
        <v>0.30129192599999999</v>
      </c>
      <c r="G1917" s="20">
        <v>0.26611328099999998</v>
      </c>
      <c r="H1917" s="10">
        <v>5.2744300000000005E-4</v>
      </c>
      <c r="I1917" s="10">
        <v>1.4391149999999999E-3</v>
      </c>
      <c r="J1917">
        <v>2.728477512</v>
      </c>
      <c r="K1917" s="20">
        <v>0.30806323000000002</v>
      </c>
      <c r="L1917" s="10">
        <v>1.5891399999999999E-4</v>
      </c>
      <c r="M1917" s="10">
        <v>7.64E-5</v>
      </c>
      <c r="N1917" s="9">
        <v>0.48048474800000002</v>
      </c>
    </row>
    <row r="1918" spans="1:14" x14ac:dyDescent="0.3">
      <c r="A1918" t="s">
        <v>17143</v>
      </c>
      <c r="B1918" t="s">
        <v>4900</v>
      </c>
      <c r="C1918" s="15">
        <v>0.15404301400000001</v>
      </c>
      <c r="D1918" s="10">
        <v>5.91E-5</v>
      </c>
      <c r="E1918" s="10">
        <v>3.3099999999999998E-5</v>
      </c>
      <c r="F1918" s="9">
        <v>0.55979464300000004</v>
      </c>
      <c r="G1918" s="20">
        <v>0.18514372400000001</v>
      </c>
      <c r="H1918" s="10">
        <v>5.91E-5</v>
      </c>
      <c r="I1918" s="10">
        <v>2.8099999999999999E-5</v>
      </c>
      <c r="J1918">
        <v>0.47524012399999999</v>
      </c>
      <c r="K1918" s="20">
        <v>0.373708608</v>
      </c>
      <c r="L1918" s="10">
        <v>3.3099999999999998E-5</v>
      </c>
      <c r="M1918" s="10">
        <v>5.9700000000000001E-5</v>
      </c>
      <c r="N1918" s="9">
        <v>1.805190224</v>
      </c>
    </row>
    <row r="1919" spans="1:14" x14ac:dyDescent="0.3">
      <c r="A1919" t="s">
        <v>21867</v>
      </c>
      <c r="B1919" t="s">
        <v>7267</v>
      </c>
      <c r="C1919" s="15">
        <v>0.15404301400000001</v>
      </c>
      <c r="D1919" s="10">
        <v>4.9499999999999997E-5</v>
      </c>
      <c r="E1919" s="10">
        <v>3.0899999999999999E-5</v>
      </c>
      <c r="F1919" s="9">
        <v>0.62469480899999996</v>
      </c>
      <c r="G1919" s="20">
        <v>2.4932455999999999E-2</v>
      </c>
      <c r="H1919" s="10">
        <v>4.9499999999999997E-5</v>
      </c>
      <c r="I1919" s="10">
        <v>1.11E-5</v>
      </c>
      <c r="J1919">
        <v>0.22445234</v>
      </c>
      <c r="K1919" s="20">
        <v>0.90569544199999996</v>
      </c>
      <c r="L1919" s="10">
        <v>3.0899999999999999E-5</v>
      </c>
      <c r="M1919" s="10">
        <v>3.82E-5</v>
      </c>
      <c r="N1919" s="9">
        <v>1.234824798</v>
      </c>
    </row>
    <row r="1920" spans="1:14" x14ac:dyDescent="0.3">
      <c r="A1920" t="s">
        <v>9160</v>
      </c>
      <c r="B1920" t="s">
        <v>139</v>
      </c>
      <c r="C1920" s="15">
        <v>0.154824078</v>
      </c>
      <c r="D1920" s="10">
        <v>1.17E-5</v>
      </c>
      <c r="E1920" s="10">
        <v>2.48E-6</v>
      </c>
      <c r="F1920" s="9">
        <v>0.21270521100000001</v>
      </c>
      <c r="G1920" s="20">
        <v>0.17752985199999999</v>
      </c>
      <c r="H1920" s="10">
        <v>1.17E-5</v>
      </c>
      <c r="I1920" s="10">
        <v>4.3699999999999997E-6</v>
      </c>
      <c r="J1920">
        <v>0.374018558</v>
      </c>
      <c r="K1920" s="20">
        <v>5.1912964999999998E-2</v>
      </c>
      <c r="L1920" s="10">
        <v>2.48E-6</v>
      </c>
      <c r="M1920" s="10">
        <v>1.9300000000000002E-5</v>
      </c>
      <c r="N1920" s="9">
        <v>7.7852348989999998</v>
      </c>
    </row>
    <row r="1921" spans="1:14" x14ac:dyDescent="0.3">
      <c r="A1921" t="s">
        <v>9531</v>
      </c>
      <c r="B1921" t="s">
        <v>1</v>
      </c>
      <c r="C1921" s="15">
        <v>0.154824078</v>
      </c>
      <c r="D1921" s="10">
        <v>1.36E-5</v>
      </c>
      <c r="E1921" s="10">
        <v>2.6000000000000001E-6</v>
      </c>
      <c r="F1921" s="9">
        <v>0.190942472</v>
      </c>
      <c r="G1921" s="20">
        <v>0.41849223299999999</v>
      </c>
      <c r="H1921" s="10">
        <v>1.36E-5</v>
      </c>
      <c r="I1921" s="10">
        <v>1.7600000000000001E-5</v>
      </c>
      <c r="J1921">
        <v>1.288861689</v>
      </c>
      <c r="K1921" s="20">
        <v>5.9058228999999997E-2</v>
      </c>
      <c r="L1921" s="10">
        <v>2.6000000000000001E-6</v>
      </c>
      <c r="M1921" s="10">
        <v>2.3499999999999999E-5</v>
      </c>
      <c r="N1921" s="9">
        <v>9.0250000000000004</v>
      </c>
    </row>
    <row r="1922" spans="1:14" x14ac:dyDescent="0.3">
      <c r="A1922" t="s">
        <v>12998</v>
      </c>
      <c r="B1922" t="s">
        <v>2458</v>
      </c>
      <c r="C1922" s="15">
        <v>0.154824078</v>
      </c>
      <c r="D1922" s="10">
        <v>7.6399999999999997E-6</v>
      </c>
      <c r="E1922" s="10">
        <v>4.9400000000000001E-5</v>
      </c>
      <c r="F1922" s="9">
        <v>6.4596510360000003</v>
      </c>
      <c r="G1922" s="20">
        <v>0.37109336999999998</v>
      </c>
      <c r="H1922" s="10">
        <v>7.6399999999999997E-6</v>
      </c>
      <c r="I1922" s="10">
        <v>1.8499999999999999E-5</v>
      </c>
      <c r="J1922">
        <v>2.4185387129999998</v>
      </c>
      <c r="K1922" s="20">
        <v>0.100348246</v>
      </c>
      <c r="L1922" s="10">
        <v>4.9400000000000001E-5</v>
      </c>
      <c r="M1922" s="10">
        <v>1.52E-5</v>
      </c>
      <c r="N1922" s="9">
        <v>0.30822993199999998</v>
      </c>
    </row>
    <row r="1923" spans="1:14" x14ac:dyDescent="0.3">
      <c r="A1923" t="s">
        <v>9589</v>
      </c>
      <c r="B1923" t="s">
        <v>411</v>
      </c>
      <c r="C1923" s="15">
        <v>0.154824078</v>
      </c>
      <c r="D1923" s="10">
        <v>3.8199999999999998E-6</v>
      </c>
      <c r="E1923" s="10">
        <v>1.6500000000000001E-5</v>
      </c>
      <c r="F1923" s="9">
        <v>4.3187772930000001</v>
      </c>
      <c r="G1923" s="20">
        <v>0.100348246</v>
      </c>
      <c r="H1923" s="10">
        <v>3.8199999999999998E-6</v>
      </c>
      <c r="I1923" s="10">
        <v>1.47E-5</v>
      </c>
      <c r="J1923">
        <v>3.849344978</v>
      </c>
      <c r="K1923" s="20">
        <v>0.100348246</v>
      </c>
      <c r="L1923" s="10">
        <v>1.6500000000000001E-5</v>
      </c>
      <c r="M1923" s="10">
        <v>0</v>
      </c>
      <c r="N1923" s="9">
        <v>0</v>
      </c>
    </row>
    <row r="1924" spans="1:14" x14ac:dyDescent="0.3">
      <c r="A1924" t="s">
        <v>9601</v>
      </c>
      <c r="B1924" t="s">
        <v>411</v>
      </c>
      <c r="C1924" s="15">
        <v>0.154824078</v>
      </c>
      <c r="D1924" s="10">
        <v>3.8199999999999998E-6</v>
      </c>
      <c r="E1924" s="10">
        <v>1.6500000000000001E-5</v>
      </c>
      <c r="F1924" s="9">
        <v>4.3187772930000001</v>
      </c>
      <c r="G1924" s="20">
        <v>0.100348246</v>
      </c>
      <c r="H1924" s="10">
        <v>3.8199999999999998E-6</v>
      </c>
      <c r="I1924" s="10">
        <v>1.26E-5</v>
      </c>
      <c r="J1924">
        <v>3.3100436680000001</v>
      </c>
      <c r="K1924" s="20">
        <v>0.100348246</v>
      </c>
      <c r="L1924" s="10">
        <v>1.6500000000000001E-5</v>
      </c>
      <c r="M1924" s="10">
        <v>0</v>
      </c>
      <c r="N1924" s="9">
        <v>0</v>
      </c>
    </row>
    <row r="1925" spans="1:14" x14ac:dyDescent="0.3">
      <c r="A1925" t="s">
        <v>9611</v>
      </c>
      <c r="B1925" t="s">
        <v>411</v>
      </c>
      <c r="C1925" s="15">
        <v>0.154824078</v>
      </c>
      <c r="D1925" s="10">
        <v>3.8199999999999998E-6</v>
      </c>
      <c r="E1925" s="10">
        <v>1.4100000000000001E-5</v>
      </c>
      <c r="F1925" s="9">
        <v>3.7052401750000001</v>
      </c>
      <c r="G1925" s="20">
        <v>0.100348246</v>
      </c>
      <c r="H1925" s="10">
        <v>3.8199999999999998E-6</v>
      </c>
      <c r="I1925" s="10">
        <v>1.26E-5</v>
      </c>
      <c r="J1925">
        <v>3.3100436680000001</v>
      </c>
      <c r="K1925" s="20">
        <v>0.100348246</v>
      </c>
      <c r="L1925" s="10">
        <v>1.4100000000000001E-5</v>
      </c>
      <c r="M1925" s="10">
        <v>0</v>
      </c>
      <c r="N1925" s="9">
        <v>0</v>
      </c>
    </row>
    <row r="1926" spans="1:14" x14ac:dyDescent="0.3">
      <c r="A1926" t="s">
        <v>15683</v>
      </c>
      <c r="B1926" t="s">
        <v>4111</v>
      </c>
      <c r="C1926" s="15">
        <v>0.154824078</v>
      </c>
      <c r="D1926" s="10">
        <v>3.1599999999999998E-6</v>
      </c>
      <c r="E1926" s="10">
        <v>1.5E-5</v>
      </c>
      <c r="F1926" s="9">
        <v>4.757255937</v>
      </c>
      <c r="G1926" s="20">
        <v>0.28071266499999997</v>
      </c>
      <c r="H1926" s="10">
        <v>3.1599999999999998E-6</v>
      </c>
      <c r="I1926" s="10">
        <v>1.6500000000000001E-5</v>
      </c>
      <c r="J1926">
        <v>5.2348284960000004</v>
      </c>
      <c r="K1926" s="20">
        <v>0.100348246</v>
      </c>
      <c r="L1926" s="10">
        <v>1.5E-5</v>
      </c>
      <c r="M1926" s="10">
        <v>2.3300000000000001E-6</v>
      </c>
      <c r="N1926" s="9">
        <v>0.154742097</v>
      </c>
    </row>
    <row r="1927" spans="1:14" x14ac:dyDescent="0.3">
      <c r="A1927" t="s">
        <v>10486</v>
      </c>
      <c r="B1927" t="s">
        <v>1065</v>
      </c>
      <c r="C1927" s="15">
        <v>0.154824078</v>
      </c>
      <c r="D1927" s="10">
        <v>4.0199999999999996E-6</v>
      </c>
      <c r="E1927" s="10">
        <v>1.5099999999999999E-5</v>
      </c>
      <c r="F1927" s="9">
        <v>3.7697095439999999</v>
      </c>
      <c r="G1927" s="20">
        <v>1</v>
      </c>
      <c r="H1927" s="10">
        <v>4.0199999999999996E-6</v>
      </c>
      <c r="I1927" s="10">
        <v>7.7500000000000003E-6</v>
      </c>
      <c r="J1927">
        <v>1.9294605810000001</v>
      </c>
      <c r="K1927" s="20">
        <v>0.100348246</v>
      </c>
      <c r="L1927" s="10">
        <v>1.5099999999999999E-5</v>
      </c>
      <c r="M1927" s="10">
        <v>2.3999999999999999E-6</v>
      </c>
      <c r="N1927" s="9">
        <v>0.15850302699999999</v>
      </c>
    </row>
    <row r="1928" spans="1:14" x14ac:dyDescent="0.3">
      <c r="A1928" t="s">
        <v>15395</v>
      </c>
      <c r="B1928" t="s">
        <v>3958</v>
      </c>
      <c r="C1928" s="15">
        <v>0.154824078</v>
      </c>
      <c r="D1928" s="10">
        <v>4.2799999999999997E-6</v>
      </c>
      <c r="E1928" s="10">
        <v>1.6399999999999999E-5</v>
      </c>
      <c r="F1928" s="9">
        <v>3.826510721</v>
      </c>
      <c r="G1928" s="20">
        <v>1</v>
      </c>
      <c r="H1928" s="10">
        <v>4.2799999999999997E-6</v>
      </c>
      <c r="I1928" s="10">
        <v>6.1800000000000001E-6</v>
      </c>
      <c r="J1928">
        <v>1.446393762</v>
      </c>
      <c r="K1928" s="20">
        <v>0.100348246</v>
      </c>
      <c r="L1928" s="10">
        <v>1.6399999999999999E-5</v>
      </c>
      <c r="M1928" s="10">
        <v>0</v>
      </c>
      <c r="N1928" s="9">
        <v>0</v>
      </c>
    </row>
    <row r="1929" spans="1:14" x14ac:dyDescent="0.3">
      <c r="A1929" t="s">
        <v>10216</v>
      </c>
      <c r="B1929" t="s">
        <v>86</v>
      </c>
      <c r="C1929" s="15">
        <v>0.154824078</v>
      </c>
      <c r="D1929" s="10">
        <v>4.3900000000000003E-6</v>
      </c>
      <c r="E1929" s="10">
        <v>2.3E-5</v>
      </c>
      <c r="F1929" s="9">
        <v>5.2472485769999997</v>
      </c>
      <c r="G1929" s="20">
        <v>1</v>
      </c>
      <c r="H1929" s="10">
        <v>4.3900000000000003E-6</v>
      </c>
      <c r="I1929" s="10">
        <v>4.5600000000000004E-6</v>
      </c>
      <c r="J1929">
        <v>1.037950664</v>
      </c>
      <c r="K1929" s="20">
        <v>0.100348246</v>
      </c>
      <c r="L1929" s="10">
        <v>2.3E-5</v>
      </c>
      <c r="M1929" s="10">
        <v>4.6500000000000004E-6</v>
      </c>
      <c r="N1929" s="9">
        <v>0.20178642499999999</v>
      </c>
    </row>
    <row r="1930" spans="1:14" x14ac:dyDescent="0.3">
      <c r="A1930" t="s">
        <v>10329</v>
      </c>
      <c r="B1930" t="s">
        <v>229</v>
      </c>
      <c r="C1930" s="15">
        <v>0.154824078</v>
      </c>
      <c r="D1930" s="10">
        <v>4.42E-6</v>
      </c>
      <c r="E1930" s="10">
        <v>2.4000000000000001E-5</v>
      </c>
      <c r="F1930" s="9">
        <v>5.4347169810000002</v>
      </c>
      <c r="G1930" s="20">
        <v>1</v>
      </c>
      <c r="H1930" s="10">
        <v>4.42E-6</v>
      </c>
      <c r="I1930" s="10">
        <v>0</v>
      </c>
      <c r="J1930">
        <v>0</v>
      </c>
      <c r="K1930" s="20">
        <v>0.100348246</v>
      </c>
      <c r="L1930" s="10">
        <v>2.4000000000000001E-5</v>
      </c>
      <c r="M1930" s="10">
        <v>0</v>
      </c>
      <c r="N1930" s="9">
        <v>0</v>
      </c>
    </row>
    <row r="1931" spans="1:14" x14ac:dyDescent="0.3">
      <c r="A1931" t="s">
        <v>10103</v>
      </c>
      <c r="B1931" t="s">
        <v>805</v>
      </c>
      <c r="C1931" s="15">
        <v>0.154824078</v>
      </c>
      <c r="D1931" s="10">
        <v>4.2799999999999997E-6</v>
      </c>
      <c r="E1931" s="10">
        <v>5.2200000000000002E-5</v>
      </c>
      <c r="F1931" s="9">
        <v>12.219103309999999</v>
      </c>
      <c r="G1931" s="20">
        <v>1</v>
      </c>
      <c r="H1931" s="10">
        <v>4.2799999999999997E-6</v>
      </c>
      <c r="I1931" s="10">
        <v>0</v>
      </c>
      <c r="J1931">
        <v>0</v>
      </c>
      <c r="K1931" s="20">
        <v>0.100348246</v>
      </c>
      <c r="L1931" s="10">
        <v>5.2200000000000002E-5</v>
      </c>
      <c r="M1931" s="10">
        <v>0</v>
      </c>
      <c r="N1931" s="9">
        <v>0</v>
      </c>
    </row>
    <row r="1932" spans="1:14" x14ac:dyDescent="0.3">
      <c r="A1932" t="s">
        <v>9513</v>
      </c>
      <c r="B1932" t="s">
        <v>401</v>
      </c>
      <c r="C1932" s="15">
        <v>0.154824078</v>
      </c>
      <c r="D1932" s="10">
        <v>1.15E-5</v>
      </c>
      <c r="E1932" s="10">
        <v>2.4899999999999999E-6</v>
      </c>
      <c r="F1932" s="9">
        <v>0.21588447699999999</v>
      </c>
      <c r="G1932" s="20">
        <v>2.2494271E-2</v>
      </c>
      <c r="H1932" s="10">
        <v>1.15E-5</v>
      </c>
      <c r="I1932" s="10">
        <v>3.0599999999999998E-5</v>
      </c>
      <c r="J1932">
        <v>2.647870036</v>
      </c>
      <c r="K1932" s="20">
        <v>0.100348246</v>
      </c>
      <c r="L1932" s="10">
        <v>2.4899999999999999E-6</v>
      </c>
      <c r="M1932" s="10">
        <v>2.3E-5</v>
      </c>
      <c r="N1932" s="9">
        <v>9.2173913039999995</v>
      </c>
    </row>
    <row r="1933" spans="1:14" x14ac:dyDescent="0.3">
      <c r="A1933" t="s">
        <v>10856</v>
      </c>
      <c r="B1933" t="s">
        <v>1300</v>
      </c>
      <c r="C1933" s="15">
        <v>0.154824078</v>
      </c>
      <c r="D1933" s="10">
        <v>1.2099999999999999E-5</v>
      </c>
      <c r="E1933" s="10">
        <v>2.34E-6</v>
      </c>
      <c r="F1933" s="9">
        <v>0.19419488600000001</v>
      </c>
      <c r="G1933" s="20">
        <v>0.79984610599999995</v>
      </c>
      <c r="H1933" s="10">
        <v>1.2099999999999999E-5</v>
      </c>
      <c r="I1933" s="10">
        <v>7.3599999999999998E-6</v>
      </c>
      <c r="J1933">
        <v>0.61022805800000002</v>
      </c>
      <c r="K1933" s="20">
        <v>0.100348246</v>
      </c>
      <c r="L1933" s="10">
        <v>2.34E-6</v>
      </c>
      <c r="M1933" s="10">
        <v>2.26E-5</v>
      </c>
      <c r="N1933" s="9">
        <v>9.6459074729999994</v>
      </c>
    </row>
    <row r="1934" spans="1:14" x14ac:dyDescent="0.3">
      <c r="A1934" t="s">
        <v>15367</v>
      </c>
      <c r="B1934" t="s">
        <v>3936</v>
      </c>
      <c r="C1934" s="15">
        <v>0.154824078</v>
      </c>
      <c r="D1934" s="10">
        <v>1.0200000000000001E-5</v>
      </c>
      <c r="E1934" s="10">
        <v>2.3599999999999999E-6</v>
      </c>
      <c r="F1934" s="9">
        <v>0.231777232</v>
      </c>
      <c r="G1934" s="20">
        <v>0.67498671399999999</v>
      </c>
      <c r="H1934" s="10">
        <v>1.0200000000000001E-5</v>
      </c>
      <c r="I1934" s="10">
        <v>7.1300000000000003E-6</v>
      </c>
      <c r="J1934">
        <v>0.70024569999999997</v>
      </c>
      <c r="K1934" s="20">
        <v>0.100348246</v>
      </c>
      <c r="L1934" s="10">
        <v>2.3599999999999999E-6</v>
      </c>
      <c r="M1934" s="10">
        <v>1.4800000000000001E-5</v>
      </c>
      <c r="N1934" s="9">
        <v>6.2862190809999996</v>
      </c>
    </row>
    <row r="1935" spans="1:14" x14ac:dyDescent="0.3">
      <c r="A1935" t="s">
        <v>13398</v>
      </c>
      <c r="B1935" t="s">
        <v>1</v>
      </c>
      <c r="C1935" s="15">
        <v>0.154824078</v>
      </c>
      <c r="D1935" s="10">
        <v>9.55E-6</v>
      </c>
      <c r="E1935" s="10">
        <v>3.8500000000000001E-5</v>
      </c>
      <c r="F1935" s="9">
        <v>4.0351657940000001</v>
      </c>
      <c r="G1935" s="20">
        <v>1</v>
      </c>
      <c r="H1935" s="10">
        <v>9.55E-6</v>
      </c>
      <c r="I1935" s="10">
        <v>1.2300000000000001E-5</v>
      </c>
      <c r="J1935">
        <v>1.289703316</v>
      </c>
      <c r="K1935" s="20">
        <v>0.105645429</v>
      </c>
      <c r="L1935" s="10">
        <v>3.8500000000000001E-5</v>
      </c>
      <c r="M1935" s="10">
        <v>2.3300000000000001E-6</v>
      </c>
      <c r="N1935" s="9">
        <v>6.0333456000000001E-2</v>
      </c>
    </row>
    <row r="1936" spans="1:14" x14ac:dyDescent="0.3">
      <c r="A1936" t="s">
        <v>13397</v>
      </c>
      <c r="B1936" t="s">
        <v>2895</v>
      </c>
      <c r="C1936" s="15">
        <v>0.154824078</v>
      </c>
      <c r="D1936" s="10">
        <v>9.55E-6</v>
      </c>
      <c r="E1936" s="10">
        <v>3.8500000000000001E-5</v>
      </c>
      <c r="F1936" s="9">
        <v>4.0351657940000001</v>
      </c>
      <c r="G1936" s="20">
        <v>1</v>
      </c>
      <c r="H1936" s="10">
        <v>9.55E-6</v>
      </c>
      <c r="I1936" s="10">
        <v>1.2300000000000001E-5</v>
      </c>
      <c r="J1936">
        <v>1.289703316</v>
      </c>
      <c r="K1936" s="20">
        <v>0.105645429</v>
      </c>
      <c r="L1936" s="10">
        <v>3.8500000000000001E-5</v>
      </c>
      <c r="M1936" s="10">
        <v>2.3300000000000001E-6</v>
      </c>
      <c r="N1936" s="9">
        <v>6.0333456000000001E-2</v>
      </c>
    </row>
    <row r="1937" spans="1:14" x14ac:dyDescent="0.3">
      <c r="A1937" t="s">
        <v>10478</v>
      </c>
      <c r="B1937" t="s">
        <v>1060</v>
      </c>
      <c r="C1937" s="15">
        <v>0.154824078</v>
      </c>
      <c r="D1937" s="10">
        <v>4.2799999999999997E-6</v>
      </c>
      <c r="E1937" s="10">
        <v>2.0800000000000001E-5</v>
      </c>
      <c r="F1937" s="9">
        <v>4.8565302140000002</v>
      </c>
      <c r="G1937" s="20">
        <v>1</v>
      </c>
      <c r="H1937" s="10">
        <v>4.2799999999999997E-6</v>
      </c>
      <c r="I1937" s="10">
        <v>6.4899999999999997E-6</v>
      </c>
      <c r="J1937">
        <v>1.5185185189999999</v>
      </c>
      <c r="K1937" s="20">
        <v>0.105645429</v>
      </c>
      <c r="L1937" s="10">
        <v>2.0800000000000001E-5</v>
      </c>
      <c r="M1937" s="10">
        <v>5.1100000000000002E-6</v>
      </c>
      <c r="N1937" s="9">
        <v>0.2460464</v>
      </c>
    </row>
    <row r="1938" spans="1:14" x14ac:dyDescent="0.3">
      <c r="A1938" t="s">
        <v>20527</v>
      </c>
      <c r="B1938" t="s">
        <v>6596</v>
      </c>
      <c r="C1938" s="15">
        <v>0.154824078</v>
      </c>
      <c r="D1938" s="10">
        <v>1.38E-5</v>
      </c>
      <c r="E1938" s="10">
        <v>2.3499999999999999E-6</v>
      </c>
      <c r="F1938" s="9">
        <v>0.17028985499999999</v>
      </c>
      <c r="G1938" s="20">
        <v>0.67498671399999999</v>
      </c>
      <c r="H1938" s="10">
        <v>1.38E-5</v>
      </c>
      <c r="I1938" s="10">
        <v>1.77E-5</v>
      </c>
      <c r="J1938">
        <v>1.280193237</v>
      </c>
      <c r="K1938" s="20">
        <v>0.105645429</v>
      </c>
      <c r="L1938" s="10">
        <v>2.3499999999999999E-6</v>
      </c>
      <c r="M1938" s="10">
        <v>1.4800000000000001E-5</v>
      </c>
      <c r="N1938" s="9">
        <v>6.2943262410000003</v>
      </c>
    </row>
    <row r="1939" spans="1:14" x14ac:dyDescent="0.3">
      <c r="A1939" t="s">
        <v>10740</v>
      </c>
      <c r="B1939" t="s">
        <v>1223</v>
      </c>
      <c r="C1939" s="15">
        <v>0.154824078</v>
      </c>
      <c r="D1939" s="10">
        <v>3.8199999999999998E-6</v>
      </c>
      <c r="E1939" s="10">
        <v>1.7200000000000001E-5</v>
      </c>
      <c r="F1939" s="9">
        <v>4.5087336240000004</v>
      </c>
      <c r="G1939" s="20">
        <v>0.181449208</v>
      </c>
      <c r="H1939" s="10">
        <v>3.8199999999999998E-6</v>
      </c>
      <c r="I1939" s="10">
        <v>8.5699999999999993E-6</v>
      </c>
      <c r="J1939">
        <v>2.2445414850000001</v>
      </c>
      <c r="K1939" s="20">
        <v>0.13621686999999999</v>
      </c>
      <c r="L1939" s="10">
        <v>1.7200000000000001E-5</v>
      </c>
      <c r="M1939" s="10">
        <v>9.4399999999999994E-6</v>
      </c>
      <c r="N1939" s="9">
        <v>0.54866828099999998</v>
      </c>
    </row>
    <row r="1940" spans="1:14" x14ac:dyDescent="0.3">
      <c r="A1940" t="s">
        <v>11210</v>
      </c>
      <c r="B1940" t="s">
        <v>1544</v>
      </c>
      <c r="C1940" s="15">
        <v>0.154824078</v>
      </c>
      <c r="D1940" s="10">
        <v>1.5299999999999999E-5</v>
      </c>
      <c r="E1940" s="10">
        <v>2.4899999999999999E-6</v>
      </c>
      <c r="F1940" s="9">
        <v>0.16285403100000001</v>
      </c>
      <c r="G1940" s="20">
        <v>0.28071266499999997</v>
      </c>
      <c r="H1940" s="10">
        <v>1.5299999999999999E-5</v>
      </c>
      <c r="I1940" s="10">
        <v>2.4200000000000001E-6</v>
      </c>
      <c r="J1940">
        <v>0.15795207</v>
      </c>
      <c r="K1940" s="20">
        <v>0.17752985199999999</v>
      </c>
      <c r="L1940" s="10">
        <v>2.4899999999999999E-6</v>
      </c>
      <c r="M1940" s="10">
        <v>1.27E-5</v>
      </c>
      <c r="N1940" s="9">
        <v>5.1003344479999999</v>
      </c>
    </row>
    <row r="1941" spans="1:14" x14ac:dyDescent="0.3">
      <c r="A1941" t="s">
        <v>11695</v>
      </c>
      <c r="B1941" t="s">
        <v>1848</v>
      </c>
      <c r="C1941" s="15">
        <v>0.154824078</v>
      </c>
      <c r="D1941" s="10">
        <v>1.6699999999999999E-5</v>
      </c>
      <c r="E1941" s="10">
        <v>2.3499999999999999E-6</v>
      </c>
      <c r="F1941" s="9">
        <v>0.14099999999999999</v>
      </c>
      <c r="G1941" s="20">
        <v>0.28071266499999997</v>
      </c>
      <c r="H1941" s="10">
        <v>1.6699999999999999E-5</v>
      </c>
      <c r="I1941" s="10">
        <v>2.2800000000000002E-6</v>
      </c>
      <c r="J1941">
        <v>0.13700000000000001</v>
      </c>
      <c r="K1941" s="20">
        <v>0.181449208</v>
      </c>
      <c r="L1941" s="10">
        <v>2.3499999999999999E-6</v>
      </c>
      <c r="M1941" s="10">
        <v>7.5299999999999999E-6</v>
      </c>
      <c r="N1941" s="9">
        <v>3.2021276599999999</v>
      </c>
    </row>
    <row r="1942" spans="1:14" x14ac:dyDescent="0.3">
      <c r="A1942" t="s">
        <v>10320</v>
      </c>
      <c r="B1942" t="s">
        <v>1</v>
      </c>
      <c r="C1942" s="15">
        <v>0.154824078</v>
      </c>
      <c r="D1942" s="10">
        <v>1.03E-5</v>
      </c>
      <c r="E1942" s="10">
        <v>2.4899999999999999E-6</v>
      </c>
      <c r="F1942" s="9">
        <v>0.24171382399999999</v>
      </c>
      <c r="G1942" s="20">
        <v>0.67498671399999999</v>
      </c>
      <c r="H1942" s="10">
        <v>1.03E-5</v>
      </c>
      <c r="I1942" s="10">
        <v>6.4300000000000003E-6</v>
      </c>
      <c r="J1942">
        <v>0.62328213399999999</v>
      </c>
      <c r="K1942" s="20">
        <v>0.181449208</v>
      </c>
      <c r="L1942" s="10">
        <v>2.4899999999999999E-6</v>
      </c>
      <c r="M1942" s="10">
        <v>7.7000000000000008E-6</v>
      </c>
      <c r="N1942" s="9">
        <v>3.090301003</v>
      </c>
    </row>
    <row r="1943" spans="1:14" x14ac:dyDescent="0.3">
      <c r="A1943" t="s">
        <v>10261</v>
      </c>
      <c r="B1943" t="s">
        <v>915</v>
      </c>
      <c r="C1943" s="15">
        <v>0.154824078</v>
      </c>
      <c r="D1943" s="10">
        <v>9.73E-6</v>
      </c>
      <c r="E1943" s="10">
        <v>2.4899999999999999E-6</v>
      </c>
      <c r="F1943" s="9">
        <v>0.25599315099999997</v>
      </c>
      <c r="G1943" s="20">
        <v>0.79984610599999995</v>
      </c>
      <c r="H1943" s="10">
        <v>9.73E-6</v>
      </c>
      <c r="I1943" s="10">
        <v>1.17E-5</v>
      </c>
      <c r="J1943">
        <v>1.1977739730000001</v>
      </c>
      <c r="K1943" s="20">
        <v>0.181449208</v>
      </c>
      <c r="L1943" s="10">
        <v>2.4899999999999999E-6</v>
      </c>
      <c r="M1943" s="10">
        <v>8.0099999999999995E-6</v>
      </c>
      <c r="N1943" s="9">
        <v>3.2140468229999999</v>
      </c>
    </row>
    <row r="1944" spans="1:14" x14ac:dyDescent="0.3">
      <c r="A1944" t="s">
        <v>14084</v>
      </c>
      <c r="B1944" t="s">
        <v>1</v>
      </c>
      <c r="C1944" s="15">
        <v>0.154824078</v>
      </c>
      <c r="D1944" s="10">
        <v>1.1800000000000001E-5</v>
      </c>
      <c r="E1944" s="10">
        <v>2.6000000000000001E-6</v>
      </c>
      <c r="F1944" s="9">
        <v>0.21987314999999999</v>
      </c>
      <c r="G1944" s="20">
        <v>0.85513214100000001</v>
      </c>
      <c r="H1944" s="10">
        <v>1.1800000000000001E-5</v>
      </c>
      <c r="I1944" s="10">
        <v>9.4399999999999994E-6</v>
      </c>
      <c r="J1944">
        <v>0.79844961199999998</v>
      </c>
      <c r="K1944" s="20">
        <v>0.181449208</v>
      </c>
      <c r="L1944" s="10">
        <v>2.6000000000000001E-6</v>
      </c>
      <c r="M1944" s="10">
        <v>7.7300000000000005E-6</v>
      </c>
      <c r="N1944" s="9">
        <v>2.9743589739999998</v>
      </c>
    </row>
    <row r="1945" spans="1:14" x14ac:dyDescent="0.3">
      <c r="A1945" t="s">
        <v>14020</v>
      </c>
      <c r="B1945" t="s">
        <v>3238</v>
      </c>
      <c r="C1945" s="15">
        <v>0.154824078</v>
      </c>
      <c r="D1945" s="10">
        <v>1.34E-5</v>
      </c>
      <c r="E1945" s="10">
        <v>2.3499999999999999E-6</v>
      </c>
      <c r="F1945" s="9">
        <v>0.17602996300000001</v>
      </c>
      <c r="G1945" s="20">
        <v>0.36131042899999999</v>
      </c>
      <c r="H1945" s="10">
        <v>1.34E-5</v>
      </c>
      <c r="I1945" s="10">
        <v>4.6600000000000003E-6</v>
      </c>
      <c r="J1945">
        <v>0.34893882599999998</v>
      </c>
      <c r="K1945" s="20">
        <v>0.181449208</v>
      </c>
      <c r="L1945" s="10">
        <v>2.3499999999999999E-6</v>
      </c>
      <c r="M1945" s="10">
        <v>2.2200000000000001E-5</v>
      </c>
      <c r="N1945" s="9">
        <v>9.4581560279999994</v>
      </c>
    </row>
    <row r="1946" spans="1:14" x14ac:dyDescent="0.3">
      <c r="A1946" t="s">
        <v>10752</v>
      </c>
      <c r="B1946" t="s">
        <v>1</v>
      </c>
      <c r="C1946" s="15">
        <v>0.154824078</v>
      </c>
      <c r="D1946" s="10">
        <v>1.26E-5</v>
      </c>
      <c r="E1946" s="10">
        <v>2.43E-6</v>
      </c>
      <c r="F1946" s="9">
        <v>0.19337748299999999</v>
      </c>
      <c r="G1946" s="20">
        <v>0.41849223299999999</v>
      </c>
      <c r="H1946" s="10">
        <v>1.26E-5</v>
      </c>
      <c r="I1946" s="10">
        <v>6.4099999999999996E-6</v>
      </c>
      <c r="J1946">
        <v>0.509271523</v>
      </c>
      <c r="K1946" s="20">
        <v>0.19746607299999999</v>
      </c>
      <c r="L1946" s="10">
        <v>2.43E-6</v>
      </c>
      <c r="M1946" s="10">
        <v>1.7200000000000001E-5</v>
      </c>
      <c r="N1946" s="9">
        <v>7.0650684930000001</v>
      </c>
    </row>
    <row r="1947" spans="1:14" x14ac:dyDescent="0.3">
      <c r="A1947" t="s">
        <v>12217</v>
      </c>
      <c r="B1947" t="s">
        <v>2192</v>
      </c>
      <c r="C1947" s="15">
        <v>0.154824078</v>
      </c>
      <c r="D1947" s="10">
        <v>1.19E-5</v>
      </c>
      <c r="E1947" s="10">
        <v>2.48E-6</v>
      </c>
      <c r="F1947" s="9">
        <v>0.20769230799999999</v>
      </c>
      <c r="G1947" s="20">
        <v>0.28071266499999997</v>
      </c>
      <c r="H1947" s="10">
        <v>1.19E-5</v>
      </c>
      <c r="I1947" s="10">
        <v>4.3200000000000001E-6</v>
      </c>
      <c r="J1947">
        <v>0.36223776200000002</v>
      </c>
      <c r="K1947" s="20">
        <v>0.20124262100000001</v>
      </c>
      <c r="L1947" s="10">
        <v>2.48E-6</v>
      </c>
      <c r="M1947" s="10">
        <v>9.8500000000000006E-6</v>
      </c>
      <c r="N1947" s="9">
        <v>3.9797979799999998</v>
      </c>
    </row>
    <row r="1948" spans="1:14" x14ac:dyDescent="0.3">
      <c r="A1948" t="s">
        <v>12135</v>
      </c>
      <c r="B1948" t="s">
        <v>2139</v>
      </c>
      <c r="C1948" s="15">
        <v>0.154824078</v>
      </c>
      <c r="D1948" s="10">
        <v>9.7100000000000002E-6</v>
      </c>
      <c r="E1948" s="10">
        <v>2.3599999999999999E-6</v>
      </c>
      <c r="F1948" s="9">
        <v>0.24291845500000001</v>
      </c>
      <c r="G1948" s="20">
        <v>0.67260381700000005</v>
      </c>
      <c r="H1948" s="10">
        <v>9.7100000000000002E-6</v>
      </c>
      <c r="I1948" s="10">
        <v>1.6799999999999998E-5</v>
      </c>
      <c r="J1948">
        <v>1.7278969959999999</v>
      </c>
      <c r="K1948" s="20">
        <v>0.20124262100000001</v>
      </c>
      <c r="L1948" s="10">
        <v>2.3599999999999999E-6</v>
      </c>
      <c r="M1948" s="10">
        <v>1.0200000000000001E-5</v>
      </c>
      <c r="N1948" s="9">
        <v>4.3250883389999997</v>
      </c>
    </row>
    <row r="1949" spans="1:14" x14ac:dyDescent="0.3">
      <c r="A1949" t="s">
        <v>12168</v>
      </c>
      <c r="B1949" t="s">
        <v>2161</v>
      </c>
      <c r="C1949" s="15">
        <v>0.154824078</v>
      </c>
      <c r="D1949" s="10">
        <v>9.6800000000000005E-6</v>
      </c>
      <c r="E1949" s="10">
        <v>2.4899999999999999E-6</v>
      </c>
      <c r="F1949" s="9">
        <v>0.257536606</v>
      </c>
      <c r="G1949" s="20">
        <v>1</v>
      </c>
      <c r="H1949" s="10">
        <v>9.6800000000000005E-6</v>
      </c>
      <c r="I1949" s="10">
        <v>9.6299999999999993E-6</v>
      </c>
      <c r="J1949">
        <v>0.994832041</v>
      </c>
      <c r="K1949" s="20">
        <v>0.20124262100000001</v>
      </c>
      <c r="L1949" s="10">
        <v>2.4899999999999999E-6</v>
      </c>
      <c r="M1949" s="10">
        <v>1.24E-5</v>
      </c>
      <c r="N1949" s="9">
        <v>4.9799331100000002</v>
      </c>
    </row>
    <row r="1950" spans="1:14" x14ac:dyDescent="0.3">
      <c r="A1950" t="s">
        <v>18108</v>
      </c>
      <c r="B1950" t="s">
        <v>4056</v>
      </c>
      <c r="C1950" s="15">
        <v>0.154824078</v>
      </c>
      <c r="D1950" s="10">
        <v>3.8199999999999998E-6</v>
      </c>
      <c r="E1950" s="10">
        <v>1.7399999999999999E-5</v>
      </c>
      <c r="F1950" s="9">
        <v>4.545851528</v>
      </c>
      <c r="G1950" s="20">
        <v>0.37109336999999998</v>
      </c>
      <c r="H1950" s="10">
        <v>3.8199999999999998E-6</v>
      </c>
      <c r="I1950" s="10">
        <v>8.1899999999999995E-6</v>
      </c>
      <c r="J1950">
        <v>2.1462882099999998</v>
      </c>
      <c r="K1950" s="20">
        <v>0.20124262100000001</v>
      </c>
      <c r="L1950" s="10">
        <v>1.7399999999999999E-5</v>
      </c>
      <c r="M1950" s="10">
        <v>1.01E-5</v>
      </c>
      <c r="N1950" s="9">
        <v>0.58069164299999998</v>
      </c>
    </row>
    <row r="1951" spans="1:14" x14ac:dyDescent="0.3">
      <c r="A1951" t="s">
        <v>13094</v>
      </c>
      <c r="B1951" t="s">
        <v>2705</v>
      </c>
      <c r="C1951" s="15">
        <v>0.154824078</v>
      </c>
      <c r="D1951" s="10">
        <v>2.8499999999999998E-6</v>
      </c>
      <c r="E1951" s="10">
        <v>1.42E-5</v>
      </c>
      <c r="F1951" s="9">
        <v>4.9795321640000001</v>
      </c>
      <c r="G1951" s="20">
        <v>0.20841280400000001</v>
      </c>
      <c r="H1951" s="10">
        <v>2.8499999999999998E-6</v>
      </c>
      <c r="I1951" s="10">
        <v>1.6099999999999998E-5</v>
      </c>
      <c r="J1951">
        <v>5.6578947370000003</v>
      </c>
      <c r="K1951" s="20">
        <v>0.20124262100000001</v>
      </c>
      <c r="L1951" s="10">
        <v>1.42E-5</v>
      </c>
      <c r="M1951" s="10">
        <v>5.1599999999999997E-6</v>
      </c>
      <c r="N1951" s="9">
        <v>0.36347621800000002</v>
      </c>
    </row>
    <row r="1952" spans="1:14" x14ac:dyDescent="0.3">
      <c r="A1952" t="s">
        <v>12271</v>
      </c>
      <c r="B1952" t="s">
        <v>2221</v>
      </c>
      <c r="C1952" s="15">
        <v>0.154824078</v>
      </c>
      <c r="D1952" s="10">
        <v>2.88E-6</v>
      </c>
      <c r="E1952" s="10">
        <v>1.2799999999999999E-5</v>
      </c>
      <c r="F1952" s="9">
        <v>4.4492753619999998</v>
      </c>
      <c r="G1952" s="20">
        <v>1</v>
      </c>
      <c r="H1952" s="10">
        <v>2.88E-6</v>
      </c>
      <c r="I1952" s="10">
        <v>1.88E-5</v>
      </c>
      <c r="J1952">
        <v>6.5434782609999997</v>
      </c>
      <c r="K1952" s="20">
        <v>0.20489389399999999</v>
      </c>
      <c r="L1952" s="10">
        <v>1.2799999999999999E-5</v>
      </c>
      <c r="M1952" s="10">
        <v>8.6700000000000007E-5</v>
      </c>
      <c r="N1952" s="9">
        <v>6.775635179</v>
      </c>
    </row>
    <row r="1953" spans="1:14" x14ac:dyDescent="0.3">
      <c r="A1953" t="s">
        <v>11824</v>
      </c>
      <c r="B1953" t="s">
        <v>1935</v>
      </c>
      <c r="C1953" s="15">
        <v>0.154824078</v>
      </c>
      <c r="D1953" s="10">
        <v>4.2799999999999997E-6</v>
      </c>
      <c r="E1953" s="10">
        <v>5.0500000000000001E-5</v>
      </c>
      <c r="F1953" s="9">
        <v>11.80467836</v>
      </c>
      <c r="G1953" s="20">
        <v>0.181449208</v>
      </c>
      <c r="H1953" s="10">
        <v>4.2799999999999997E-6</v>
      </c>
      <c r="I1953" s="10">
        <v>1.5099999999999999E-5</v>
      </c>
      <c r="J1953">
        <v>3.5204678359999999</v>
      </c>
      <c r="K1953" s="20">
        <v>0.27189871100000002</v>
      </c>
      <c r="L1953" s="10">
        <v>5.0500000000000001E-5</v>
      </c>
      <c r="M1953" s="10">
        <v>7.08E-5</v>
      </c>
      <c r="N1953" s="9">
        <v>1.4031341850000001</v>
      </c>
    </row>
    <row r="1954" spans="1:14" x14ac:dyDescent="0.3">
      <c r="A1954" t="s">
        <v>12370</v>
      </c>
      <c r="B1954" t="s">
        <v>1</v>
      </c>
      <c r="C1954" s="15">
        <v>0.154824078</v>
      </c>
      <c r="D1954" s="10">
        <v>2.2900000000000001E-5</v>
      </c>
      <c r="E1954" s="10">
        <v>7.4099999999999999E-5</v>
      </c>
      <c r="F1954" s="9">
        <v>3.230721687</v>
      </c>
      <c r="G1954" s="20">
        <v>0.37109336999999998</v>
      </c>
      <c r="H1954" s="10">
        <v>2.2900000000000001E-5</v>
      </c>
      <c r="I1954" s="10">
        <v>5.3199999999999999E-5</v>
      </c>
      <c r="J1954">
        <v>2.3224141070000002</v>
      </c>
      <c r="K1954" s="20">
        <v>0.28071266499999997</v>
      </c>
      <c r="L1954" s="10">
        <v>7.4099999999999999E-5</v>
      </c>
      <c r="M1954" s="10">
        <v>2.8799999999999999E-5</v>
      </c>
      <c r="N1954" s="9">
        <v>0.38931589799999999</v>
      </c>
    </row>
    <row r="1955" spans="1:14" x14ac:dyDescent="0.3">
      <c r="A1955" t="s">
        <v>20515</v>
      </c>
      <c r="B1955" t="s">
        <v>1</v>
      </c>
      <c r="C1955" s="15">
        <v>0.154824078</v>
      </c>
      <c r="D1955" s="10">
        <v>2.5000000000000002E-6</v>
      </c>
      <c r="E1955" s="10">
        <v>1.3200000000000001E-5</v>
      </c>
      <c r="F1955" s="9">
        <v>5.2933333329999996</v>
      </c>
      <c r="G1955" s="20">
        <v>2.2494271E-2</v>
      </c>
      <c r="H1955" s="10">
        <v>2.5000000000000002E-6</v>
      </c>
      <c r="I1955" s="10">
        <v>3.7299999999999999E-5</v>
      </c>
      <c r="J1955">
        <v>14.91866667</v>
      </c>
      <c r="K1955" s="20">
        <v>0.28071266499999997</v>
      </c>
      <c r="L1955" s="10">
        <v>1.3200000000000001E-5</v>
      </c>
      <c r="M1955" s="10">
        <v>2.7800000000000001E-6</v>
      </c>
      <c r="N1955" s="9">
        <v>0.209697733</v>
      </c>
    </row>
    <row r="1956" spans="1:14" x14ac:dyDescent="0.3">
      <c r="A1956" t="s">
        <v>20542</v>
      </c>
      <c r="B1956" t="s">
        <v>1</v>
      </c>
      <c r="C1956" s="15">
        <v>0.154824078</v>
      </c>
      <c r="D1956" s="10">
        <v>2.5000000000000002E-6</v>
      </c>
      <c r="E1956" s="10">
        <v>1.3200000000000001E-5</v>
      </c>
      <c r="F1956" s="9">
        <v>5.2933333329999996</v>
      </c>
      <c r="G1956" s="20">
        <v>5.9058228999999997E-2</v>
      </c>
      <c r="H1956" s="10">
        <v>2.5000000000000002E-6</v>
      </c>
      <c r="I1956" s="10">
        <v>2.3499999999999999E-5</v>
      </c>
      <c r="J1956">
        <v>9.4166666669999994</v>
      </c>
      <c r="K1956" s="20">
        <v>0.28071266499999997</v>
      </c>
      <c r="L1956" s="10">
        <v>1.3200000000000001E-5</v>
      </c>
      <c r="M1956" s="10">
        <v>2.7800000000000001E-6</v>
      </c>
      <c r="N1956" s="9">
        <v>0.209697733</v>
      </c>
    </row>
    <row r="1957" spans="1:14" x14ac:dyDescent="0.3">
      <c r="A1957" t="s">
        <v>13412</v>
      </c>
      <c r="B1957" t="s">
        <v>300</v>
      </c>
      <c r="C1957" s="15">
        <v>0.154824078</v>
      </c>
      <c r="D1957" s="10">
        <v>5.7300000000000002E-6</v>
      </c>
      <c r="E1957" s="10">
        <v>3.7700000000000002E-5</v>
      </c>
      <c r="F1957" s="9">
        <v>6.5699127910000001</v>
      </c>
      <c r="G1957" s="20">
        <v>0.42267807400000001</v>
      </c>
      <c r="H1957" s="10">
        <v>5.7300000000000002E-6</v>
      </c>
      <c r="I1957" s="10">
        <v>1.0499999999999999E-5</v>
      </c>
      <c r="J1957">
        <v>1.828488372</v>
      </c>
      <c r="K1957" s="20">
        <v>0.29450739399999998</v>
      </c>
      <c r="L1957" s="10">
        <v>3.7700000000000002E-5</v>
      </c>
      <c r="M1957" s="10">
        <v>1.6399999999999999E-5</v>
      </c>
      <c r="N1957" s="9">
        <v>0.43653901499999997</v>
      </c>
    </row>
    <row r="1958" spans="1:14" x14ac:dyDescent="0.3">
      <c r="A1958" t="s">
        <v>14155</v>
      </c>
      <c r="B1958" t="s">
        <v>3310</v>
      </c>
      <c r="C1958" s="15">
        <v>0.154824078</v>
      </c>
      <c r="D1958" s="10">
        <v>1.0200000000000001E-5</v>
      </c>
      <c r="E1958" s="10">
        <v>2.4899999999999999E-6</v>
      </c>
      <c r="F1958" s="9">
        <v>0.24348534199999999</v>
      </c>
      <c r="G1958" s="20">
        <v>0.41849223299999999</v>
      </c>
      <c r="H1958" s="10">
        <v>1.0200000000000001E-5</v>
      </c>
      <c r="I1958" s="10">
        <v>4.3900000000000003E-6</v>
      </c>
      <c r="J1958">
        <v>0.42915309400000001</v>
      </c>
      <c r="K1958" s="20">
        <v>0.36131042899999999</v>
      </c>
      <c r="L1958" s="10">
        <v>2.4899999999999999E-6</v>
      </c>
      <c r="M1958" s="10">
        <v>9.8800000000000003E-6</v>
      </c>
      <c r="N1958" s="9">
        <v>3.963210702</v>
      </c>
    </row>
    <row r="1959" spans="1:14" x14ac:dyDescent="0.3">
      <c r="A1959" t="s">
        <v>14127</v>
      </c>
      <c r="B1959" t="s">
        <v>1</v>
      </c>
      <c r="C1959" s="15">
        <v>0.154824078</v>
      </c>
      <c r="D1959" s="10">
        <v>1.2799999999999999E-5</v>
      </c>
      <c r="E1959" s="10">
        <v>2.43E-6</v>
      </c>
      <c r="F1959" s="9">
        <v>0.18985695699999999</v>
      </c>
      <c r="G1959" s="20">
        <v>0.41849223299999999</v>
      </c>
      <c r="H1959" s="10">
        <v>1.2799999999999999E-5</v>
      </c>
      <c r="I1959" s="10">
        <v>6.7599999999999997E-6</v>
      </c>
      <c r="J1959">
        <v>0.52730819200000001</v>
      </c>
      <c r="K1959" s="20">
        <v>0.36131042899999999</v>
      </c>
      <c r="L1959" s="10">
        <v>2.43E-6</v>
      </c>
      <c r="M1959" s="10">
        <v>7.61E-6</v>
      </c>
      <c r="N1959" s="9">
        <v>3.1267123290000001</v>
      </c>
    </row>
    <row r="1960" spans="1:14" x14ac:dyDescent="0.3">
      <c r="A1960" t="s">
        <v>14033</v>
      </c>
      <c r="B1960" t="s">
        <v>1</v>
      </c>
      <c r="C1960" s="15">
        <v>0.154824078</v>
      </c>
      <c r="D1960" s="10">
        <v>1.3900000000000001E-5</v>
      </c>
      <c r="E1960" s="10">
        <v>3.0599999999999999E-6</v>
      </c>
      <c r="F1960" s="9">
        <v>0.22015596900000001</v>
      </c>
      <c r="G1960" s="20">
        <v>1</v>
      </c>
      <c r="H1960" s="10">
        <v>1.3900000000000001E-5</v>
      </c>
      <c r="I1960" s="10">
        <v>1.11E-5</v>
      </c>
      <c r="J1960">
        <v>0.79964007199999998</v>
      </c>
      <c r="K1960" s="20">
        <v>0.36131042899999999</v>
      </c>
      <c r="L1960" s="10">
        <v>3.0599999999999999E-6</v>
      </c>
      <c r="M1960" s="10">
        <v>1.3900000000000001E-5</v>
      </c>
      <c r="N1960" s="9">
        <v>4.5286103539999996</v>
      </c>
    </row>
    <row r="1961" spans="1:14" x14ac:dyDescent="0.3">
      <c r="A1961" t="s">
        <v>11099</v>
      </c>
      <c r="B1961" t="s">
        <v>20</v>
      </c>
      <c r="C1961" s="15">
        <v>0.154824078</v>
      </c>
      <c r="D1961" s="10">
        <v>1.34E-5</v>
      </c>
      <c r="E1961" s="10">
        <v>4.2731900000000001E-4</v>
      </c>
      <c r="F1961" s="9">
        <v>31.96104463</v>
      </c>
      <c r="G1961" s="20">
        <v>1</v>
      </c>
      <c r="H1961" s="10">
        <v>1.34E-5</v>
      </c>
      <c r="I1961" s="10">
        <v>8.2500000000000006E-6</v>
      </c>
      <c r="J1961">
        <v>0.61705310400000002</v>
      </c>
      <c r="K1961" s="20">
        <v>0.36131042899999999</v>
      </c>
      <c r="L1961" s="10">
        <v>4.2731900000000001E-4</v>
      </c>
      <c r="M1961" s="10">
        <v>9.7100000000000002E-5</v>
      </c>
      <c r="N1961" s="9">
        <v>0.22712141399999999</v>
      </c>
    </row>
    <row r="1962" spans="1:14" x14ac:dyDescent="0.3">
      <c r="A1962" t="s">
        <v>14880</v>
      </c>
      <c r="B1962" t="s">
        <v>3685</v>
      </c>
      <c r="C1962" s="15">
        <v>0.154824078</v>
      </c>
      <c r="D1962" s="10">
        <v>1.3699999999999999E-5</v>
      </c>
      <c r="E1962" s="10">
        <v>2.4899999999999999E-6</v>
      </c>
      <c r="F1962" s="9">
        <v>0.18242831000000001</v>
      </c>
      <c r="G1962" s="20">
        <v>0.58388242099999998</v>
      </c>
      <c r="H1962" s="10">
        <v>1.3699999999999999E-5</v>
      </c>
      <c r="I1962" s="10">
        <v>5.5799999999999999E-6</v>
      </c>
      <c r="J1962">
        <v>0.40878584499999998</v>
      </c>
      <c r="K1962" s="20">
        <v>0.37109336999999998</v>
      </c>
      <c r="L1962" s="10">
        <v>2.4899999999999999E-6</v>
      </c>
      <c r="M1962" s="10">
        <v>7.8299999999999996E-6</v>
      </c>
      <c r="N1962" s="9">
        <v>3.1404682269999999</v>
      </c>
    </row>
    <row r="1963" spans="1:14" x14ac:dyDescent="0.3">
      <c r="A1963" t="s">
        <v>11532</v>
      </c>
      <c r="B1963" t="s">
        <v>1757</v>
      </c>
      <c r="C1963" s="15">
        <v>0.154824078</v>
      </c>
      <c r="D1963" s="10">
        <v>1.5500000000000001E-5</v>
      </c>
      <c r="E1963" s="10">
        <v>2.34E-6</v>
      </c>
      <c r="F1963" s="9">
        <v>0.151433499</v>
      </c>
      <c r="G1963" s="20">
        <v>0.78740649100000004</v>
      </c>
      <c r="H1963" s="10">
        <v>1.5500000000000001E-5</v>
      </c>
      <c r="I1963" s="10">
        <v>8.6100000000000006E-6</v>
      </c>
      <c r="J1963">
        <v>0.55669325300000005</v>
      </c>
      <c r="K1963" s="20">
        <v>0.37109336999999998</v>
      </c>
      <c r="L1963" s="10">
        <v>2.34E-6</v>
      </c>
      <c r="M1963" s="10">
        <v>9.7799999999999995E-6</v>
      </c>
      <c r="N1963" s="9">
        <v>4.1743772239999997</v>
      </c>
    </row>
    <row r="1964" spans="1:14" x14ac:dyDescent="0.3">
      <c r="A1964" t="s">
        <v>14814</v>
      </c>
      <c r="B1964" t="s">
        <v>116</v>
      </c>
      <c r="C1964" s="15">
        <v>0.154824078</v>
      </c>
      <c r="D1964" s="10">
        <v>1.2300000000000001E-5</v>
      </c>
      <c r="E1964" s="10">
        <v>2.6000000000000001E-6</v>
      </c>
      <c r="F1964" s="9">
        <v>0.211812627</v>
      </c>
      <c r="G1964" s="20">
        <v>0.932646639</v>
      </c>
      <c r="H1964" s="10">
        <v>1.2300000000000001E-5</v>
      </c>
      <c r="I1964" s="10">
        <v>1.15E-5</v>
      </c>
      <c r="J1964">
        <v>0.93550577099999999</v>
      </c>
      <c r="K1964" s="20">
        <v>0.37109336999999998</v>
      </c>
      <c r="L1964" s="10">
        <v>2.6000000000000001E-6</v>
      </c>
      <c r="M1964" s="10">
        <v>5.1000000000000003E-6</v>
      </c>
      <c r="N1964" s="9">
        <v>1.961538462</v>
      </c>
    </row>
    <row r="1965" spans="1:14" x14ac:dyDescent="0.3">
      <c r="A1965" t="s">
        <v>20353</v>
      </c>
      <c r="B1965" t="s">
        <v>1</v>
      </c>
      <c r="C1965" s="15">
        <v>0.154824078</v>
      </c>
      <c r="D1965" s="10">
        <v>9.4800000000000007E-6</v>
      </c>
      <c r="E1965" s="10">
        <v>2.3499999999999999E-6</v>
      </c>
      <c r="F1965" s="9">
        <v>0.24780316299999999</v>
      </c>
      <c r="G1965" s="20">
        <v>1</v>
      </c>
      <c r="H1965" s="10">
        <v>9.4800000000000007E-6</v>
      </c>
      <c r="I1965" s="10">
        <v>1.15E-5</v>
      </c>
      <c r="J1965">
        <v>1.2135325130000001</v>
      </c>
      <c r="K1965" s="20">
        <v>0.37109336999999998</v>
      </c>
      <c r="L1965" s="10">
        <v>2.3499999999999999E-6</v>
      </c>
      <c r="M1965" s="10">
        <v>5.1599999999999997E-6</v>
      </c>
      <c r="N1965" s="9">
        <v>2.1950354609999998</v>
      </c>
    </row>
    <row r="1966" spans="1:14" x14ac:dyDescent="0.3">
      <c r="A1966" t="s">
        <v>11238</v>
      </c>
      <c r="B1966" t="s">
        <v>1566</v>
      </c>
      <c r="C1966" s="15">
        <v>0.154824078</v>
      </c>
      <c r="D1966" s="10">
        <v>7.5300000000000001E-5</v>
      </c>
      <c r="E1966" s="10">
        <v>6.9800000000000001E-6</v>
      </c>
      <c r="F1966" s="9">
        <v>9.2570062999999994E-2</v>
      </c>
      <c r="G1966" s="20">
        <v>1</v>
      </c>
      <c r="H1966" s="10">
        <v>7.5300000000000001E-5</v>
      </c>
      <c r="I1966" s="10">
        <v>7.7600000000000002E-5</v>
      </c>
      <c r="J1966">
        <v>1.0295073990000001</v>
      </c>
      <c r="K1966" s="20">
        <v>0.37109336999999998</v>
      </c>
      <c r="L1966" s="10">
        <v>6.9800000000000001E-6</v>
      </c>
      <c r="M1966" s="10">
        <v>2.1800000000000001E-5</v>
      </c>
      <c r="N1966" s="9">
        <v>3.1316606930000002</v>
      </c>
    </row>
    <row r="1967" spans="1:14" x14ac:dyDescent="0.3">
      <c r="A1967" t="s">
        <v>13778</v>
      </c>
      <c r="B1967" t="s">
        <v>538</v>
      </c>
      <c r="C1967" s="15">
        <v>0.154824078</v>
      </c>
      <c r="D1967" s="10">
        <v>1.31E-5</v>
      </c>
      <c r="E1967" s="10">
        <v>4.3800000000000001E-5</v>
      </c>
      <c r="F1967" s="9">
        <v>3.3348987750000001</v>
      </c>
      <c r="G1967" s="20">
        <v>1</v>
      </c>
      <c r="H1967" s="10">
        <v>1.31E-5</v>
      </c>
      <c r="I1967" s="10">
        <v>6.1800000000000001E-6</v>
      </c>
      <c r="J1967">
        <v>0.47026718299999998</v>
      </c>
      <c r="K1967" s="20">
        <v>0.41849223299999999</v>
      </c>
      <c r="L1967" s="10">
        <v>4.3800000000000001E-5</v>
      </c>
      <c r="M1967" s="10">
        <v>3.3500000000000001E-5</v>
      </c>
      <c r="N1967" s="9">
        <v>0.76549059900000005</v>
      </c>
    </row>
    <row r="1968" spans="1:14" x14ac:dyDescent="0.3">
      <c r="A1968" t="s">
        <v>16004</v>
      </c>
      <c r="B1968" t="s">
        <v>4263</v>
      </c>
      <c r="C1968" s="15">
        <v>0.154824078</v>
      </c>
      <c r="D1968" s="10">
        <v>2.0699999999999998E-5</v>
      </c>
      <c r="E1968" s="10">
        <v>4.95E-6</v>
      </c>
      <c r="F1968" s="9">
        <v>0.238745981</v>
      </c>
      <c r="G1968" s="20">
        <v>0.100348246</v>
      </c>
      <c r="H1968" s="10">
        <v>2.0699999999999998E-5</v>
      </c>
      <c r="I1968" s="10">
        <v>0</v>
      </c>
      <c r="J1968">
        <v>0</v>
      </c>
      <c r="K1968" s="20">
        <v>0.42267807400000001</v>
      </c>
      <c r="L1968" s="10">
        <v>4.95E-6</v>
      </c>
      <c r="M1968" s="10">
        <v>1.43E-5</v>
      </c>
      <c r="N1968" s="9">
        <v>2.8833333329999999</v>
      </c>
    </row>
    <row r="1969" spans="1:14" x14ac:dyDescent="0.3">
      <c r="A1969" t="s">
        <v>15933</v>
      </c>
      <c r="B1969" t="s">
        <v>2694</v>
      </c>
      <c r="C1969" s="15">
        <v>0.154824078</v>
      </c>
      <c r="D1969" s="10">
        <v>1.7099999999999999E-5</v>
      </c>
      <c r="E1969" s="10">
        <v>2.3599999999999999E-6</v>
      </c>
      <c r="F1969" s="9">
        <v>0.13804878000000001</v>
      </c>
      <c r="G1969" s="20">
        <v>0.100348246</v>
      </c>
      <c r="H1969" s="10">
        <v>1.7099999999999999E-5</v>
      </c>
      <c r="I1969" s="10">
        <v>4.1200000000000004E-6</v>
      </c>
      <c r="J1969">
        <v>0.24097561000000001</v>
      </c>
      <c r="K1969" s="20">
        <v>0.42267807400000001</v>
      </c>
      <c r="L1969" s="10">
        <v>2.3599999999999999E-6</v>
      </c>
      <c r="M1969" s="10">
        <v>2.6400000000000001E-5</v>
      </c>
      <c r="N1969" s="9">
        <v>11.203533569999999</v>
      </c>
    </row>
    <row r="1970" spans="1:14" x14ac:dyDescent="0.3">
      <c r="A1970" t="s">
        <v>17834</v>
      </c>
      <c r="B1970" t="s">
        <v>5258</v>
      </c>
      <c r="C1970" s="15">
        <v>0.154824078</v>
      </c>
      <c r="D1970" s="10">
        <v>1.2999999999999999E-5</v>
      </c>
      <c r="E1970" s="10">
        <v>2.9799999999999998E-6</v>
      </c>
      <c r="F1970" s="9">
        <v>0.228992944</v>
      </c>
      <c r="G1970" s="20">
        <v>0.28071266499999997</v>
      </c>
      <c r="H1970" s="10">
        <v>1.2999999999999999E-5</v>
      </c>
      <c r="I1970" s="10">
        <v>2.3800000000000001E-6</v>
      </c>
      <c r="J1970">
        <v>0.18345093000000001</v>
      </c>
      <c r="K1970" s="20">
        <v>0.58388242099999998</v>
      </c>
      <c r="L1970" s="10">
        <v>2.9799999999999998E-6</v>
      </c>
      <c r="M1970" s="10">
        <v>1.56E-5</v>
      </c>
      <c r="N1970" s="9">
        <v>5.2515406159999998</v>
      </c>
    </row>
    <row r="1971" spans="1:14" x14ac:dyDescent="0.3">
      <c r="A1971" t="s">
        <v>15707</v>
      </c>
      <c r="B1971" t="s">
        <v>1663</v>
      </c>
      <c r="C1971" s="15">
        <v>0.154824078</v>
      </c>
      <c r="D1971" s="10">
        <v>3.8199999999999998E-6</v>
      </c>
      <c r="E1971" s="10">
        <v>1.49E-5</v>
      </c>
      <c r="F1971" s="9">
        <v>3.9039301310000001</v>
      </c>
      <c r="G1971" s="20">
        <v>0.37109336999999998</v>
      </c>
      <c r="H1971" s="10">
        <v>3.8199999999999998E-6</v>
      </c>
      <c r="I1971" s="10">
        <v>8.1899999999999995E-6</v>
      </c>
      <c r="J1971">
        <v>2.1462882099999998</v>
      </c>
      <c r="K1971" s="20">
        <v>0.58388242099999998</v>
      </c>
      <c r="L1971" s="10">
        <v>1.49E-5</v>
      </c>
      <c r="M1971" s="10">
        <v>7.8900000000000007E-6</v>
      </c>
      <c r="N1971" s="9">
        <v>0.52964205799999997</v>
      </c>
    </row>
    <row r="1972" spans="1:14" x14ac:dyDescent="0.3">
      <c r="A1972" t="s">
        <v>18197</v>
      </c>
      <c r="B1972" t="s">
        <v>94</v>
      </c>
      <c r="C1972" s="15">
        <v>0.154824078</v>
      </c>
      <c r="D1972" s="10">
        <v>3.8199999999999998E-6</v>
      </c>
      <c r="E1972" s="10">
        <v>1.49E-5</v>
      </c>
      <c r="F1972" s="9">
        <v>3.9039301310000001</v>
      </c>
      <c r="G1972" s="20">
        <v>0.37109336999999998</v>
      </c>
      <c r="H1972" s="10">
        <v>3.8199999999999998E-6</v>
      </c>
      <c r="I1972" s="10">
        <v>8.1899999999999995E-6</v>
      </c>
      <c r="J1972">
        <v>2.1462882099999998</v>
      </c>
      <c r="K1972" s="20">
        <v>0.58388242099999998</v>
      </c>
      <c r="L1972" s="10">
        <v>1.49E-5</v>
      </c>
      <c r="M1972" s="10">
        <v>7.8900000000000007E-6</v>
      </c>
      <c r="N1972" s="9">
        <v>0.52964205799999997</v>
      </c>
    </row>
    <row r="1973" spans="1:14" x14ac:dyDescent="0.3">
      <c r="A1973" t="s">
        <v>20958</v>
      </c>
      <c r="B1973" t="s">
        <v>1737</v>
      </c>
      <c r="C1973" s="15">
        <v>0.154824078</v>
      </c>
      <c r="D1973" s="10">
        <v>3.8199999999999998E-6</v>
      </c>
      <c r="E1973" s="10">
        <v>1.49E-5</v>
      </c>
      <c r="F1973" s="9">
        <v>3.9039301310000001</v>
      </c>
      <c r="G1973" s="20">
        <v>0.37109336999999998</v>
      </c>
      <c r="H1973" s="10">
        <v>3.8199999999999998E-6</v>
      </c>
      <c r="I1973" s="10">
        <v>8.1899999999999995E-6</v>
      </c>
      <c r="J1973">
        <v>2.1462882099999998</v>
      </c>
      <c r="K1973" s="20">
        <v>0.58963855200000004</v>
      </c>
      <c r="L1973" s="10">
        <v>1.49E-5</v>
      </c>
      <c r="M1973" s="10">
        <v>1.95E-5</v>
      </c>
      <c r="N1973" s="9">
        <v>1.30704698</v>
      </c>
    </row>
    <row r="1974" spans="1:14" x14ac:dyDescent="0.3">
      <c r="A1974" t="s">
        <v>18008</v>
      </c>
      <c r="B1974" t="s">
        <v>3496</v>
      </c>
      <c r="C1974" s="15">
        <v>0.154824078</v>
      </c>
      <c r="D1974" s="10">
        <v>1.5400000000000002E-5</v>
      </c>
      <c r="E1974" s="10">
        <v>6.7899999999999997E-5</v>
      </c>
      <c r="F1974" s="9">
        <v>4.4178271469999997</v>
      </c>
      <c r="G1974" s="20">
        <v>1</v>
      </c>
      <c r="H1974" s="10">
        <v>1.5400000000000002E-5</v>
      </c>
      <c r="I1974" s="10">
        <v>1.73E-5</v>
      </c>
      <c r="J1974">
        <v>1.1273367649999999</v>
      </c>
      <c r="K1974" s="20">
        <v>0.58963855200000004</v>
      </c>
      <c r="L1974" s="10">
        <v>6.7899999999999997E-5</v>
      </c>
      <c r="M1974" s="10">
        <v>8.8300000000000005E-5</v>
      </c>
      <c r="N1974" s="9">
        <v>1.299959525</v>
      </c>
    </row>
    <row r="1975" spans="1:14" x14ac:dyDescent="0.3">
      <c r="A1975" t="s">
        <v>18334</v>
      </c>
      <c r="B1975" t="s">
        <v>5531</v>
      </c>
      <c r="C1975" s="15">
        <v>0.154824078</v>
      </c>
      <c r="D1975" s="10">
        <v>6.5899999999999996E-6</v>
      </c>
      <c r="E1975" s="10">
        <v>2.0400000000000001E-5</v>
      </c>
      <c r="F1975" s="9">
        <v>3.1011378000000001</v>
      </c>
      <c r="G1975" s="20">
        <v>0.401678166</v>
      </c>
      <c r="H1975" s="10">
        <v>6.5899999999999996E-6</v>
      </c>
      <c r="I1975" s="10">
        <v>2.26E-5</v>
      </c>
      <c r="J1975">
        <v>3.4209860939999999</v>
      </c>
      <c r="K1975" s="20">
        <v>0.62363882599999998</v>
      </c>
      <c r="L1975" s="10">
        <v>2.0400000000000001E-5</v>
      </c>
      <c r="M1975" s="10">
        <v>2.4499999999999999E-5</v>
      </c>
      <c r="N1975" s="9">
        <v>1.198532409</v>
      </c>
    </row>
    <row r="1976" spans="1:14" x14ac:dyDescent="0.3">
      <c r="A1976" t="s">
        <v>23518</v>
      </c>
      <c r="B1976" t="s">
        <v>7935</v>
      </c>
      <c r="C1976" s="15">
        <v>0.154824078</v>
      </c>
      <c r="D1976" s="10">
        <v>2.6299999999999998E-6</v>
      </c>
      <c r="E1976" s="10">
        <v>1.52E-5</v>
      </c>
      <c r="F1976" s="9">
        <v>5.8063492060000002</v>
      </c>
      <c r="G1976" s="20">
        <v>0.37109336999999998</v>
      </c>
      <c r="H1976" s="10">
        <v>2.6299999999999998E-6</v>
      </c>
      <c r="I1976" s="10">
        <v>1.1399999999999999E-5</v>
      </c>
      <c r="J1976">
        <v>4.3333333329999997</v>
      </c>
      <c r="K1976" s="20">
        <v>0.78740649100000004</v>
      </c>
      <c r="L1976" s="10">
        <v>1.52E-5</v>
      </c>
      <c r="M1976" s="10">
        <v>1.0699999999999999E-5</v>
      </c>
      <c r="N1976" s="9">
        <v>0.69983597600000003</v>
      </c>
    </row>
    <row r="1977" spans="1:14" x14ac:dyDescent="0.3">
      <c r="A1977" t="s">
        <v>23939</v>
      </c>
      <c r="B1977" t="s">
        <v>1</v>
      </c>
      <c r="C1977" s="15">
        <v>0.154824078</v>
      </c>
      <c r="D1977" s="10">
        <v>2.8499999999999998E-6</v>
      </c>
      <c r="E1977" s="10">
        <v>1.5299999999999999E-5</v>
      </c>
      <c r="F1977" s="9">
        <v>5.3830409360000004</v>
      </c>
      <c r="G1977" s="20">
        <v>0.78926802600000001</v>
      </c>
      <c r="H1977" s="10">
        <v>2.8499999999999998E-6</v>
      </c>
      <c r="I1977" s="10">
        <v>6.9399999999999996E-6</v>
      </c>
      <c r="J1977">
        <v>2.4356725149999998</v>
      </c>
      <c r="K1977" s="20">
        <v>0.78740649100000004</v>
      </c>
      <c r="L1977" s="10">
        <v>1.5299999999999999E-5</v>
      </c>
      <c r="M1977" s="10">
        <v>1.0200000000000001E-5</v>
      </c>
      <c r="N1977" s="9">
        <v>0.66485605599999997</v>
      </c>
    </row>
    <row r="1978" spans="1:14" x14ac:dyDescent="0.3">
      <c r="A1978" t="s">
        <v>20943</v>
      </c>
      <c r="B1978" t="s">
        <v>6825</v>
      </c>
      <c r="C1978" s="15">
        <v>0.154824078</v>
      </c>
      <c r="D1978" s="10">
        <v>4.2799999999999997E-6</v>
      </c>
      <c r="E1978" s="10">
        <v>1.7E-5</v>
      </c>
      <c r="F1978" s="9">
        <v>3.9668615979999999</v>
      </c>
      <c r="G1978" s="20">
        <v>0.37109336999999998</v>
      </c>
      <c r="H1978" s="10">
        <v>4.2799999999999997E-6</v>
      </c>
      <c r="I1978" s="10">
        <v>2.12E-5</v>
      </c>
      <c r="J1978">
        <v>4.9658869399999999</v>
      </c>
      <c r="K1978" s="20">
        <v>0.78740649100000004</v>
      </c>
      <c r="L1978" s="10">
        <v>1.7E-5</v>
      </c>
      <c r="M1978" s="10">
        <v>1.4600000000000001E-5</v>
      </c>
      <c r="N1978" s="9">
        <v>0.86191646200000005</v>
      </c>
    </row>
    <row r="1979" spans="1:14" x14ac:dyDescent="0.3">
      <c r="A1979" t="s">
        <v>19862</v>
      </c>
      <c r="B1979" t="s">
        <v>6297</v>
      </c>
      <c r="C1979" s="15">
        <v>0.154824078</v>
      </c>
      <c r="D1979" s="10">
        <v>2.8499999999999998E-6</v>
      </c>
      <c r="E1979" s="10">
        <v>2.3799999999999999E-5</v>
      </c>
      <c r="F1979" s="9">
        <v>8.3347953219999997</v>
      </c>
      <c r="G1979" s="20">
        <v>1</v>
      </c>
      <c r="H1979" s="10">
        <v>2.8499999999999998E-6</v>
      </c>
      <c r="I1979" s="10">
        <v>0</v>
      </c>
      <c r="J1979">
        <v>0</v>
      </c>
      <c r="K1979" s="20">
        <v>0.78740649100000004</v>
      </c>
      <c r="L1979" s="10">
        <v>2.3799999999999999E-5</v>
      </c>
      <c r="M1979" s="10">
        <v>1.3200000000000001E-5</v>
      </c>
      <c r="N1979" s="9">
        <v>0.55428872100000004</v>
      </c>
    </row>
    <row r="1980" spans="1:14" x14ac:dyDescent="0.3">
      <c r="A1980" t="s">
        <v>18796</v>
      </c>
      <c r="B1980" t="s">
        <v>1</v>
      </c>
      <c r="C1980" s="15">
        <v>0.154824078</v>
      </c>
      <c r="D1980" s="10">
        <v>4.0199999999999996E-6</v>
      </c>
      <c r="E1980" s="10">
        <v>2.09E-5</v>
      </c>
      <c r="F1980" s="9">
        <v>5.2051867219999997</v>
      </c>
      <c r="G1980" s="20">
        <v>0.20841280400000001</v>
      </c>
      <c r="H1980" s="10">
        <v>4.0199999999999996E-6</v>
      </c>
      <c r="I1980" s="10">
        <v>2.2399999999999999E-5</v>
      </c>
      <c r="J1980">
        <v>5.5850622410000001</v>
      </c>
      <c r="K1980" s="20">
        <v>0.83393541400000004</v>
      </c>
      <c r="L1980" s="10">
        <v>2.09E-5</v>
      </c>
      <c r="M1980" s="10">
        <v>1.52E-5</v>
      </c>
      <c r="N1980" s="9">
        <v>0.72780900000000004</v>
      </c>
    </row>
    <row r="1981" spans="1:14" x14ac:dyDescent="0.3">
      <c r="A1981" t="s">
        <v>23607</v>
      </c>
      <c r="B1981" t="s">
        <v>6292</v>
      </c>
      <c r="C1981" s="15">
        <v>0.154824078</v>
      </c>
      <c r="D1981" s="10">
        <v>3.8199999999999998E-6</v>
      </c>
      <c r="E1981" s="10">
        <v>1.49E-5</v>
      </c>
      <c r="F1981" s="9">
        <v>3.9039301310000001</v>
      </c>
      <c r="G1981" s="20">
        <v>0.37109336999999998</v>
      </c>
      <c r="H1981" s="10">
        <v>3.8199999999999998E-6</v>
      </c>
      <c r="I1981" s="10">
        <v>8.1899999999999995E-6</v>
      </c>
      <c r="J1981">
        <v>2.1462882099999998</v>
      </c>
      <c r="K1981" s="20">
        <v>0.85513214100000001</v>
      </c>
      <c r="L1981" s="10">
        <v>1.49E-5</v>
      </c>
      <c r="M1981" s="10">
        <v>1.5500000000000001E-5</v>
      </c>
      <c r="N1981" s="9">
        <v>1.037472036</v>
      </c>
    </row>
    <row r="1982" spans="1:14" x14ac:dyDescent="0.3">
      <c r="A1982" t="s">
        <v>20707</v>
      </c>
      <c r="B1982" t="s">
        <v>1</v>
      </c>
      <c r="C1982" s="15">
        <v>0.154824078</v>
      </c>
      <c r="D1982" s="10">
        <v>2.8499999999999998E-6</v>
      </c>
      <c r="E1982" s="10">
        <v>1.1800000000000001E-5</v>
      </c>
      <c r="F1982" s="9">
        <v>4.1315789470000004</v>
      </c>
      <c r="G1982" s="20">
        <v>1</v>
      </c>
      <c r="H1982" s="10">
        <v>2.8499999999999998E-6</v>
      </c>
      <c r="I1982" s="10">
        <v>4.51E-6</v>
      </c>
      <c r="J1982">
        <v>1.5818713449999999</v>
      </c>
      <c r="K1982" s="20">
        <v>0.932646639</v>
      </c>
      <c r="L1982" s="10">
        <v>1.1800000000000001E-5</v>
      </c>
      <c r="M1982" s="10">
        <v>1.24E-5</v>
      </c>
      <c r="N1982" s="9">
        <v>1.05378627</v>
      </c>
    </row>
    <row r="1983" spans="1:14" x14ac:dyDescent="0.3">
      <c r="A1983" t="s">
        <v>24630</v>
      </c>
      <c r="B1983" t="s">
        <v>8383</v>
      </c>
      <c r="C1983" s="15">
        <v>0.154824078</v>
      </c>
      <c r="D1983" s="10">
        <v>1.8899999999999999E-5</v>
      </c>
      <c r="E1983" s="10">
        <v>4.87E-6</v>
      </c>
      <c r="F1983" s="9">
        <v>0.25704225400000003</v>
      </c>
      <c r="G1983" s="20">
        <v>0.100348246</v>
      </c>
      <c r="H1983" s="10">
        <v>1.8899999999999999E-5</v>
      </c>
      <c r="I1983" s="10">
        <v>0</v>
      </c>
      <c r="J1983">
        <v>0</v>
      </c>
      <c r="K1983" s="20">
        <v>1</v>
      </c>
      <c r="L1983" s="10">
        <v>4.87E-6</v>
      </c>
      <c r="M1983" s="10">
        <v>9.9599999999999995E-6</v>
      </c>
      <c r="N1983" s="9">
        <v>2.0458904109999998</v>
      </c>
    </row>
    <row r="1984" spans="1:14" x14ac:dyDescent="0.3">
      <c r="A1984" t="s">
        <v>20178</v>
      </c>
      <c r="B1984" t="s">
        <v>1691</v>
      </c>
      <c r="C1984" s="15">
        <v>0.154824078</v>
      </c>
      <c r="D1984" s="10">
        <v>2.0999999999999999E-5</v>
      </c>
      <c r="E1984" s="10">
        <v>5.2000000000000002E-6</v>
      </c>
      <c r="F1984" s="9">
        <v>0.248210024</v>
      </c>
      <c r="G1984" s="20">
        <v>0.20124262100000001</v>
      </c>
      <c r="H1984" s="10">
        <v>2.0999999999999999E-5</v>
      </c>
      <c r="I1984" s="10">
        <v>1.04E-5</v>
      </c>
      <c r="J1984">
        <v>0.49602227500000001</v>
      </c>
      <c r="K1984" s="20">
        <v>1</v>
      </c>
      <c r="L1984" s="10">
        <v>5.2000000000000002E-6</v>
      </c>
      <c r="M1984" s="10">
        <v>5.1800000000000004E-6</v>
      </c>
      <c r="N1984" s="9">
        <v>0.99519230800000003</v>
      </c>
    </row>
    <row r="1985" spans="1:14" x14ac:dyDescent="0.3">
      <c r="A1985" t="s">
        <v>24678</v>
      </c>
      <c r="B1985" t="s">
        <v>148</v>
      </c>
      <c r="C1985" s="15">
        <v>0.154824078</v>
      </c>
      <c r="D1985" s="10">
        <v>1.1800000000000001E-5</v>
      </c>
      <c r="E1985" s="10">
        <v>2.3300000000000001E-6</v>
      </c>
      <c r="F1985" s="9">
        <v>0.19759206800000001</v>
      </c>
      <c r="G1985" s="20">
        <v>0.44687282099999998</v>
      </c>
      <c r="H1985" s="10">
        <v>1.1800000000000001E-5</v>
      </c>
      <c r="I1985" s="10">
        <v>1.9199999999999999E-5</v>
      </c>
      <c r="J1985">
        <v>1.6296033990000001</v>
      </c>
      <c r="K1985" s="20">
        <v>1</v>
      </c>
      <c r="L1985" s="10">
        <v>2.3300000000000001E-6</v>
      </c>
      <c r="M1985" s="10">
        <v>0</v>
      </c>
      <c r="N1985" s="9">
        <v>0</v>
      </c>
    </row>
    <row r="1986" spans="1:14" x14ac:dyDescent="0.3">
      <c r="A1986" t="s">
        <v>24558</v>
      </c>
      <c r="B1986" t="s">
        <v>4281</v>
      </c>
      <c r="C1986" s="15">
        <v>0.154824078</v>
      </c>
      <c r="D1986" s="10">
        <v>1.8700000000000001E-5</v>
      </c>
      <c r="E1986" s="10">
        <v>4.7099999999999998E-6</v>
      </c>
      <c r="F1986" s="9">
        <v>0.251558326</v>
      </c>
      <c r="G1986" s="20">
        <v>0.58388242099999998</v>
      </c>
      <c r="H1986" s="10">
        <v>1.8700000000000001E-5</v>
      </c>
      <c r="I1986" s="10">
        <v>1.1199999999999999E-5</v>
      </c>
      <c r="J1986">
        <v>0.59572573500000003</v>
      </c>
      <c r="K1986" s="20">
        <v>1</v>
      </c>
      <c r="L1986" s="10">
        <v>4.7099999999999998E-6</v>
      </c>
      <c r="M1986" s="10">
        <v>0</v>
      </c>
      <c r="N1986" s="9">
        <v>0</v>
      </c>
    </row>
    <row r="1987" spans="1:14" x14ac:dyDescent="0.3">
      <c r="A1987" t="s">
        <v>24648</v>
      </c>
      <c r="B1987" t="s">
        <v>1860</v>
      </c>
      <c r="C1987" s="15">
        <v>0.154824078</v>
      </c>
      <c r="D1987" s="10">
        <v>1.84E-5</v>
      </c>
      <c r="E1987" s="10">
        <v>2.9799999999999998E-6</v>
      </c>
      <c r="F1987" s="9">
        <v>0.16182403300000001</v>
      </c>
      <c r="G1987" s="20">
        <v>0.58963855200000004</v>
      </c>
      <c r="H1987" s="10">
        <v>1.84E-5</v>
      </c>
      <c r="I1987" s="10">
        <v>6.9299999999999997E-6</v>
      </c>
      <c r="J1987">
        <v>0.37668283400000002</v>
      </c>
      <c r="K1987" s="20">
        <v>1</v>
      </c>
      <c r="L1987" s="10">
        <v>2.9799999999999998E-6</v>
      </c>
      <c r="M1987" s="10">
        <v>5.2599999999999996E-6</v>
      </c>
      <c r="N1987" s="9">
        <v>1.767507003</v>
      </c>
    </row>
    <row r="1988" spans="1:14" x14ac:dyDescent="0.3">
      <c r="A1988" t="s">
        <v>25274</v>
      </c>
      <c r="B1988" t="s">
        <v>8676</v>
      </c>
      <c r="C1988" s="15">
        <v>0.154824078</v>
      </c>
      <c r="D1988" s="10">
        <v>9.2699999999999993E-6</v>
      </c>
      <c r="E1988" s="10">
        <v>2.34E-6</v>
      </c>
      <c r="F1988" s="9">
        <v>0.25269784200000001</v>
      </c>
      <c r="G1988" s="20">
        <v>0.62406453200000001</v>
      </c>
      <c r="H1988" s="10">
        <v>9.2699999999999993E-6</v>
      </c>
      <c r="I1988" s="10">
        <v>1.63E-5</v>
      </c>
      <c r="J1988">
        <v>1.759892086</v>
      </c>
      <c r="K1988" s="20">
        <v>1</v>
      </c>
      <c r="L1988" s="10">
        <v>2.34E-6</v>
      </c>
      <c r="M1988" s="10">
        <v>0</v>
      </c>
      <c r="N1988" s="9">
        <v>0</v>
      </c>
    </row>
    <row r="1989" spans="1:14" x14ac:dyDescent="0.3">
      <c r="A1989" t="s">
        <v>24851</v>
      </c>
      <c r="B1989" t="s">
        <v>1</v>
      </c>
      <c r="C1989" s="15">
        <v>0.154824078</v>
      </c>
      <c r="D1989" s="10">
        <v>9.4599999999999992E-6</v>
      </c>
      <c r="E1989" s="10">
        <v>2.4899999999999999E-6</v>
      </c>
      <c r="F1989" s="9">
        <v>0.26343612300000002</v>
      </c>
      <c r="G1989" s="20">
        <v>0.67260381700000005</v>
      </c>
      <c r="H1989" s="10">
        <v>9.4599999999999992E-6</v>
      </c>
      <c r="I1989" s="10">
        <v>1.4E-5</v>
      </c>
      <c r="J1989">
        <v>1.482819383</v>
      </c>
      <c r="K1989" s="20">
        <v>1</v>
      </c>
      <c r="L1989" s="10">
        <v>2.4899999999999999E-6</v>
      </c>
      <c r="M1989" s="10">
        <v>5.3299999999999998E-6</v>
      </c>
      <c r="N1989" s="9">
        <v>2.1404682269999999</v>
      </c>
    </row>
    <row r="1990" spans="1:14" x14ac:dyDescent="0.3">
      <c r="A1990" t="s">
        <v>24850</v>
      </c>
      <c r="B1990" t="s">
        <v>1</v>
      </c>
      <c r="C1990" s="15">
        <v>0.154824078</v>
      </c>
      <c r="D1990" s="10">
        <v>9.4599999999999992E-6</v>
      </c>
      <c r="E1990" s="10">
        <v>2.4899999999999999E-6</v>
      </c>
      <c r="F1990" s="9">
        <v>0.26343612300000002</v>
      </c>
      <c r="G1990" s="20">
        <v>0.67260381700000005</v>
      </c>
      <c r="H1990" s="10">
        <v>9.4599999999999992E-6</v>
      </c>
      <c r="I1990" s="10">
        <v>1.4E-5</v>
      </c>
      <c r="J1990">
        <v>1.482819383</v>
      </c>
      <c r="K1990" s="20">
        <v>1</v>
      </c>
      <c r="L1990" s="10">
        <v>2.4899999999999999E-6</v>
      </c>
      <c r="M1990" s="10">
        <v>5.3299999999999998E-6</v>
      </c>
      <c r="N1990" s="9">
        <v>2.1404682269999999</v>
      </c>
    </row>
    <row r="1991" spans="1:14" x14ac:dyDescent="0.3">
      <c r="A1991" t="s">
        <v>16131</v>
      </c>
      <c r="B1991" t="s">
        <v>4339</v>
      </c>
      <c r="C1991" s="15">
        <v>0.154824078</v>
      </c>
      <c r="D1991" s="10">
        <v>9.7999999999999993E-6</v>
      </c>
      <c r="E1991" s="10">
        <v>2.3599999999999999E-6</v>
      </c>
      <c r="F1991" s="9">
        <v>0.240646259</v>
      </c>
      <c r="G1991" s="20">
        <v>0.83393541400000004</v>
      </c>
      <c r="H1991" s="10">
        <v>9.7999999999999993E-6</v>
      </c>
      <c r="I1991" s="10">
        <v>8.8000000000000004E-6</v>
      </c>
      <c r="J1991">
        <v>0.89795918399999997</v>
      </c>
      <c r="K1991" s="20">
        <v>1</v>
      </c>
      <c r="L1991" s="10">
        <v>2.3599999999999999E-6</v>
      </c>
      <c r="M1991" s="10">
        <v>7.3000000000000004E-6</v>
      </c>
      <c r="N1991" s="9">
        <v>3.0954063600000001</v>
      </c>
    </row>
    <row r="1992" spans="1:14" x14ac:dyDescent="0.3">
      <c r="A1992" t="s">
        <v>17850</v>
      </c>
      <c r="B1992" t="s">
        <v>1</v>
      </c>
      <c r="C1992" s="15">
        <v>0.154824078</v>
      </c>
      <c r="D1992" s="10">
        <v>1.0200000000000001E-5</v>
      </c>
      <c r="E1992" s="10">
        <v>2.6000000000000001E-6</v>
      </c>
      <c r="F1992" s="9">
        <v>0.25511038400000002</v>
      </c>
      <c r="G1992" s="20">
        <v>0.83393541400000004</v>
      </c>
      <c r="H1992" s="10">
        <v>1.0200000000000001E-5</v>
      </c>
      <c r="I1992" s="10">
        <v>1.2300000000000001E-5</v>
      </c>
      <c r="J1992">
        <v>1.202780049</v>
      </c>
      <c r="K1992" s="20">
        <v>1</v>
      </c>
      <c r="L1992" s="10">
        <v>2.6000000000000001E-6</v>
      </c>
      <c r="M1992" s="10">
        <v>5.0699999999999997E-6</v>
      </c>
      <c r="N1992" s="9">
        <v>1.9487179489999999</v>
      </c>
    </row>
    <row r="1993" spans="1:14" x14ac:dyDescent="0.3">
      <c r="A1993" t="s">
        <v>23620</v>
      </c>
      <c r="B1993" t="s">
        <v>368</v>
      </c>
      <c r="C1993" s="15">
        <v>0.154824078</v>
      </c>
      <c r="D1993" s="10">
        <v>2.7699999999999999E-5</v>
      </c>
      <c r="E1993" s="10">
        <v>2.3599999999999999E-6</v>
      </c>
      <c r="F1993" s="9">
        <v>8.5082076000000006E-2</v>
      </c>
      <c r="G1993" s="20">
        <v>0.83393541400000004</v>
      </c>
      <c r="H1993" s="10">
        <v>2.7699999999999999E-5</v>
      </c>
      <c r="I1993" s="10">
        <v>1.6799999999999998E-5</v>
      </c>
      <c r="J1993">
        <v>0.60498466699999998</v>
      </c>
      <c r="K1993" s="20">
        <v>1</v>
      </c>
      <c r="L1993" s="10">
        <v>2.3599999999999999E-6</v>
      </c>
      <c r="M1993" s="10">
        <v>0</v>
      </c>
      <c r="N1993" s="9">
        <v>0</v>
      </c>
    </row>
    <row r="1994" spans="1:14" x14ac:dyDescent="0.3">
      <c r="A1994" t="s">
        <v>25616</v>
      </c>
      <c r="B1994" t="s">
        <v>1</v>
      </c>
      <c r="C1994" s="15">
        <v>0.154824078</v>
      </c>
      <c r="D1994" s="10">
        <v>1.3200000000000001E-5</v>
      </c>
      <c r="E1994" s="10">
        <v>2.4899999999999999E-6</v>
      </c>
      <c r="F1994" s="9">
        <v>0.188643533</v>
      </c>
      <c r="G1994" s="20">
        <v>0.83393541400000004</v>
      </c>
      <c r="H1994" s="10">
        <v>1.3200000000000001E-5</v>
      </c>
      <c r="I1994" s="10">
        <v>6.8900000000000001E-6</v>
      </c>
      <c r="J1994">
        <v>0.52176656200000004</v>
      </c>
      <c r="K1994" s="20">
        <v>1</v>
      </c>
      <c r="L1994" s="10">
        <v>2.4899999999999999E-6</v>
      </c>
      <c r="M1994" s="10">
        <v>2.3300000000000001E-6</v>
      </c>
      <c r="N1994" s="9">
        <v>0.93311036800000002</v>
      </c>
    </row>
    <row r="1995" spans="1:14" x14ac:dyDescent="0.3">
      <c r="A1995" t="s">
        <v>25509</v>
      </c>
      <c r="B1995" t="s">
        <v>8779</v>
      </c>
      <c r="C1995" s="15">
        <v>0.154824078</v>
      </c>
      <c r="D1995" s="10">
        <v>1.01E-5</v>
      </c>
      <c r="E1995" s="10">
        <v>2.6000000000000001E-6</v>
      </c>
      <c r="F1995" s="9">
        <v>0.25849212900000001</v>
      </c>
      <c r="G1995" s="20">
        <v>0.83393541400000004</v>
      </c>
      <c r="H1995" s="10">
        <v>1.01E-5</v>
      </c>
      <c r="I1995" s="10">
        <v>9.1300000000000007E-6</v>
      </c>
      <c r="J1995">
        <v>0.90803645399999999</v>
      </c>
      <c r="K1995" s="20">
        <v>1</v>
      </c>
      <c r="L1995" s="10">
        <v>2.6000000000000001E-6</v>
      </c>
      <c r="M1995" s="10">
        <v>2.3300000000000001E-6</v>
      </c>
      <c r="N1995" s="9">
        <v>0.89423076899999998</v>
      </c>
    </row>
    <row r="1996" spans="1:14" x14ac:dyDescent="0.3">
      <c r="A1996" t="s">
        <v>25000</v>
      </c>
      <c r="B1996" t="s">
        <v>8541</v>
      </c>
      <c r="C1996" s="15">
        <v>0.154824078</v>
      </c>
      <c r="D1996" s="10">
        <v>1.27E-5</v>
      </c>
      <c r="E1996" s="10">
        <v>2.3300000000000001E-6</v>
      </c>
      <c r="F1996" s="9">
        <v>0.18319107000000001</v>
      </c>
      <c r="G1996" s="20">
        <v>0.944182513</v>
      </c>
      <c r="H1996" s="10">
        <v>1.27E-5</v>
      </c>
      <c r="I1996" s="10">
        <v>9.7899999999999994E-6</v>
      </c>
      <c r="J1996">
        <v>0.77150361099999998</v>
      </c>
      <c r="K1996" s="20">
        <v>1</v>
      </c>
      <c r="L1996" s="10">
        <v>2.3300000000000001E-6</v>
      </c>
      <c r="M1996" s="10">
        <v>5.2599999999999996E-6</v>
      </c>
      <c r="N1996" s="9">
        <v>2.2616487460000001</v>
      </c>
    </row>
    <row r="1997" spans="1:14" x14ac:dyDescent="0.3">
      <c r="A1997" t="s">
        <v>19747</v>
      </c>
      <c r="B1997" t="s">
        <v>6241</v>
      </c>
      <c r="C1997" s="15">
        <v>0.154824078</v>
      </c>
      <c r="D1997" s="10">
        <v>3.8199999999999998E-6</v>
      </c>
      <c r="E1997" s="10">
        <v>1.7399999999999999E-5</v>
      </c>
      <c r="F1997" s="9">
        <v>4.545851528</v>
      </c>
      <c r="G1997" s="20">
        <v>0.37109336999999998</v>
      </c>
      <c r="H1997" s="10">
        <v>3.8199999999999998E-6</v>
      </c>
      <c r="I1997" s="10">
        <v>8.1899999999999995E-6</v>
      </c>
      <c r="J1997">
        <v>2.1462882099999998</v>
      </c>
      <c r="K1997" s="20">
        <v>1</v>
      </c>
      <c r="L1997" s="10">
        <v>1.7399999999999999E-5</v>
      </c>
      <c r="M1997" s="10">
        <v>2.26E-5</v>
      </c>
      <c r="N1997" s="9">
        <v>1.302065322</v>
      </c>
    </row>
    <row r="1998" spans="1:14" x14ac:dyDescent="0.3">
      <c r="A1998" t="s">
        <v>18779</v>
      </c>
      <c r="B1998" t="s">
        <v>765</v>
      </c>
      <c r="C1998" s="15">
        <v>0.154824078</v>
      </c>
      <c r="D1998" s="10">
        <v>2.6299999999999998E-6</v>
      </c>
      <c r="E1998" s="10">
        <v>3.4400000000000003E-5</v>
      </c>
      <c r="F1998" s="9">
        <v>13.11587302</v>
      </c>
      <c r="G1998" s="20">
        <v>0.20841280400000001</v>
      </c>
      <c r="H1998" s="10">
        <v>2.6299999999999998E-6</v>
      </c>
      <c r="I1998" s="10">
        <v>2.0000000000000002E-5</v>
      </c>
      <c r="J1998">
        <v>7.6231746029999998</v>
      </c>
      <c r="K1998" s="20">
        <v>1</v>
      </c>
      <c r="L1998" s="10">
        <v>3.4400000000000003E-5</v>
      </c>
      <c r="M1998" s="10">
        <v>4.18E-5</v>
      </c>
      <c r="N1998" s="9">
        <v>1.2129977009999999</v>
      </c>
    </row>
    <row r="1999" spans="1:14" x14ac:dyDescent="0.3">
      <c r="A1999" t="s">
        <v>14881</v>
      </c>
      <c r="B1999" t="s">
        <v>1</v>
      </c>
      <c r="C1999" s="15">
        <v>0.154824078</v>
      </c>
      <c r="D1999" s="10">
        <v>1.1800000000000001E-5</v>
      </c>
      <c r="E1999" s="10">
        <v>2.3300000000000001E-6</v>
      </c>
      <c r="F1999" s="9">
        <v>0.196478873</v>
      </c>
      <c r="G1999" s="20">
        <v>1</v>
      </c>
      <c r="H1999" s="10">
        <v>1.1800000000000001E-5</v>
      </c>
      <c r="I1999" s="10">
        <v>1.34E-5</v>
      </c>
      <c r="J1999">
        <v>1.131690141</v>
      </c>
      <c r="K1999" s="20">
        <v>1</v>
      </c>
      <c r="L1999" s="10">
        <v>2.3300000000000001E-6</v>
      </c>
      <c r="M1999" s="10">
        <v>0</v>
      </c>
      <c r="N1999" s="9">
        <v>0</v>
      </c>
    </row>
    <row r="2000" spans="1:14" x14ac:dyDescent="0.3">
      <c r="A2000" t="s">
        <v>14975</v>
      </c>
      <c r="B2000" t="s">
        <v>3733</v>
      </c>
      <c r="C2000" s="15">
        <v>0.154824078</v>
      </c>
      <c r="D2000" s="10">
        <v>1.11E-5</v>
      </c>
      <c r="E2000" s="10">
        <v>2.34E-6</v>
      </c>
      <c r="F2000" s="9">
        <v>0.210644678</v>
      </c>
      <c r="G2000" s="20">
        <v>1</v>
      </c>
      <c r="H2000" s="10">
        <v>1.11E-5</v>
      </c>
      <c r="I2000" s="10">
        <v>1.19E-5</v>
      </c>
      <c r="J2000">
        <v>1.0719640180000001</v>
      </c>
      <c r="K2000" s="20">
        <v>1</v>
      </c>
      <c r="L2000" s="10">
        <v>2.34E-6</v>
      </c>
      <c r="M2000" s="10">
        <v>0</v>
      </c>
      <c r="N2000" s="9">
        <v>0</v>
      </c>
    </row>
    <row r="2001" spans="1:14" x14ac:dyDescent="0.3">
      <c r="A2001" t="s">
        <v>24883</v>
      </c>
      <c r="B2001" t="s">
        <v>3097</v>
      </c>
      <c r="C2001" s="15">
        <v>0.154824078</v>
      </c>
      <c r="D2001" s="10">
        <v>1.0900000000000001E-5</v>
      </c>
      <c r="E2001" s="10">
        <v>2.3599999999999999E-6</v>
      </c>
      <c r="F2001" s="9">
        <v>0.21570122</v>
      </c>
      <c r="G2001" s="20">
        <v>0.78740649100000004</v>
      </c>
      <c r="H2001" s="10">
        <v>1.0900000000000001E-5</v>
      </c>
      <c r="I2001" s="10">
        <v>1.0699999999999999E-5</v>
      </c>
      <c r="J2001">
        <v>0.97865853700000005</v>
      </c>
      <c r="K2001" s="20">
        <v>1</v>
      </c>
      <c r="L2001" s="10">
        <v>2.3599999999999999E-6</v>
      </c>
      <c r="M2001" s="10">
        <v>2.3300000000000001E-6</v>
      </c>
      <c r="N2001" s="9">
        <v>0.98586572400000005</v>
      </c>
    </row>
    <row r="2002" spans="1:14" x14ac:dyDescent="0.3">
      <c r="A2002" t="s">
        <v>20274</v>
      </c>
      <c r="B2002" t="s">
        <v>1</v>
      </c>
      <c r="C2002" s="15">
        <v>0.154824078</v>
      </c>
      <c r="D2002" s="10">
        <v>1.7E-5</v>
      </c>
      <c r="E2002" s="10">
        <v>2.3599999999999999E-6</v>
      </c>
      <c r="F2002" s="9">
        <v>0.13899803499999999</v>
      </c>
      <c r="G2002" s="20">
        <v>1</v>
      </c>
      <c r="H2002" s="10">
        <v>1.7E-5</v>
      </c>
      <c r="I2002" s="10">
        <v>9.0999999999999993E-6</v>
      </c>
      <c r="J2002">
        <v>0.536345776</v>
      </c>
      <c r="K2002" s="20">
        <v>1</v>
      </c>
      <c r="L2002" s="10">
        <v>2.3599999999999999E-6</v>
      </c>
      <c r="M2002" s="10">
        <v>4.9599999999999999E-6</v>
      </c>
      <c r="N2002" s="9">
        <v>2.1024734980000002</v>
      </c>
    </row>
    <row r="2003" spans="1:14" x14ac:dyDescent="0.3">
      <c r="A2003" t="s">
        <v>20021</v>
      </c>
      <c r="B2003" t="s">
        <v>1</v>
      </c>
      <c r="C2003" s="15">
        <v>0.154824078</v>
      </c>
      <c r="D2003" s="10">
        <v>4.71E-5</v>
      </c>
      <c r="E2003" s="10">
        <v>9.4299999999999995E-6</v>
      </c>
      <c r="F2003" s="9">
        <v>0.200283286</v>
      </c>
      <c r="G2003" s="20">
        <v>0.28632059700000001</v>
      </c>
      <c r="H2003" s="10">
        <v>4.71E-5</v>
      </c>
      <c r="I2003" s="10">
        <v>1.1567599999999999E-4</v>
      </c>
      <c r="J2003">
        <v>2.457701841</v>
      </c>
      <c r="K2003" s="20">
        <v>1</v>
      </c>
      <c r="L2003" s="10">
        <v>9.4299999999999995E-6</v>
      </c>
      <c r="M2003" s="10">
        <v>1.2999999999999999E-5</v>
      </c>
      <c r="N2003" s="9">
        <v>1.378359264</v>
      </c>
    </row>
    <row r="2004" spans="1:14" x14ac:dyDescent="0.3">
      <c r="A2004" t="s">
        <v>20023</v>
      </c>
      <c r="B2004" t="s">
        <v>6372</v>
      </c>
      <c r="C2004" s="15">
        <v>0.154824078</v>
      </c>
      <c r="D2004" s="10">
        <v>4.71E-5</v>
      </c>
      <c r="E2004" s="10">
        <v>9.4299999999999995E-6</v>
      </c>
      <c r="F2004" s="9">
        <v>0.200283286</v>
      </c>
      <c r="G2004" s="20">
        <v>0.28632059700000001</v>
      </c>
      <c r="H2004" s="10">
        <v>4.71E-5</v>
      </c>
      <c r="I2004" s="10">
        <v>1.08501E-4</v>
      </c>
      <c r="J2004">
        <v>2.3052584989999998</v>
      </c>
      <c r="K2004" s="20">
        <v>1</v>
      </c>
      <c r="L2004" s="10">
        <v>9.4299999999999995E-6</v>
      </c>
      <c r="M2004" s="10">
        <v>1.2999999999999999E-5</v>
      </c>
      <c r="N2004" s="9">
        <v>1.378359264</v>
      </c>
    </row>
    <row r="2005" spans="1:14" x14ac:dyDescent="0.3">
      <c r="A2005" t="s">
        <v>20024</v>
      </c>
      <c r="B2005" t="s">
        <v>1</v>
      </c>
      <c r="C2005" s="15">
        <v>0.154824078</v>
      </c>
      <c r="D2005" s="10">
        <v>4.71E-5</v>
      </c>
      <c r="E2005" s="10">
        <v>9.4299999999999995E-6</v>
      </c>
      <c r="F2005" s="9">
        <v>0.200283286</v>
      </c>
      <c r="G2005" s="20">
        <v>0.28632059700000001</v>
      </c>
      <c r="H2005" s="10">
        <v>4.71E-5</v>
      </c>
      <c r="I2005" s="10">
        <v>1.08501E-4</v>
      </c>
      <c r="J2005">
        <v>2.3052584989999998</v>
      </c>
      <c r="K2005" s="20">
        <v>1</v>
      </c>
      <c r="L2005" s="10">
        <v>9.4299999999999995E-6</v>
      </c>
      <c r="M2005" s="10">
        <v>1.2999999999999999E-5</v>
      </c>
      <c r="N2005" s="9">
        <v>1.378359264</v>
      </c>
    </row>
    <row r="2006" spans="1:14" x14ac:dyDescent="0.3">
      <c r="A2006" t="s">
        <v>14782</v>
      </c>
      <c r="B2006" t="s">
        <v>3634</v>
      </c>
      <c r="C2006" s="15">
        <v>0.154824078</v>
      </c>
      <c r="D2006" s="10">
        <v>1.4100000000000001E-5</v>
      </c>
      <c r="E2006" s="10">
        <v>3.8399999999999997E-6</v>
      </c>
      <c r="F2006" s="9">
        <v>0.27245862900000001</v>
      </c>
      <c r="G2006" s="20">
        <v>0.41849223299999999</v>
      </c>
      <c r="H2006" s="10">
        <v>1.4100000000000001E-5</v>
      </c>
      <c r="I2006" s="10">
        <v>9.0299999999999999E-6</v>
      </c>
      <c r="J2006">
        <v>0.64066193900000001</v>
      </c>
      <c r="K2006" s="20">
        <v>1</v>
      </c>
      <c r="L2006" s="10">
        <v>3.8399999999999997E-6</v>
      </c>
      <c r="M2006" s="10">
        <v>0</v>
      </c>
      <c r="N2006" s="9">
        <v>0</v>
      </c>
    </row>
    <row r="2007" spans="1:14" x14ac:dyDescent="0.3">
      <c r="A2007" t="s">
        <v>14798</v>
      </c>
      <c r="B2007" t="s">
        <v>906</v>
      </c>
      <c r="C2007" s="15">
        <v>0.154824078</v>
      </c>
      <c r="D2007" s="10">
        <v>9.2699999999999993E-6</v>
      </c>
      <c r="E2007" s="10">
        <v>2.34E-6</v>
      </c>
      <c r="F2007" s="9">
        <v>0.25269784200000001</v>
      </c>
      <c r="G2007" s="20">
        <v>0.52861212499999999</v>
      </c>
      <c r="H2007" s="10">
        <v>9.2699999999999993E-6</v>
      </c>
      <c r="I2007" s="10">
        <v>1.6699999999999999E-5</v>
      </c>
      <c r="J2007">
        <v>1.7976618710000001</v>
      </c>
      <c r="K2007" s="20">
        <v>1</v>
      </c>
      <c r="L2007" s="10">
        <v>2.34E-6</v>
      </c>
      <c r="M2007" s="10">
        <v>0</v>
      </c>
      <c r="N2007" s="9">
        <v>0</v>
      </c>
    </row>
    <row r="2008" spans="1:14" x14ac:dyDescent="0.3">
      <c r="A2008" t="s">
        <v>14687</v>
      </c>
      <c r="B2008" t="s">
        <v>2806</v>
      </c>
      <c r="C2008" s="15">
        <v>0.154824078</v>
      </c>
      <c r="D2008" s="10">
        <v>9.5400000000000001E-6</v>
      </c>
      <c r="E2008" s="10">
        <v>2.3599999999999999E-6</v>
      </c>
      <c r="F2008" s="9">
        <v>0.247161572</v>
      </c>
      <c r="G2008" s="20">
        <v>0.58388242099999998</v>
      </c>
      <c r="H2008" s="10">
        <v>9.5400000000000001E-6</v>
      </c>
      <c r="I2008" s="10">
        <v>1.8899999999999999E-5</v>
      </c>
      <c r="J2008">
        <v>1.98419214</v>
      </c>
      <c r="K2008" s="20">
        <v>1</v>
      </c>
      <c r="L2008" s="10">
        <v>2.3599999999999999E-6</v>
      </c>
      <c r="M2008" s="10">
        <v>0</v>
      </c>
      <c r="N2008" s="9">
        <v>0</v>
      </c>
    </row>
    <row r="2009" spans="1:14" x14ac:dyDescent="0.3">
      <c r="A2009" t="s">
        <v>14760</v>
      </c>
      <c r="B2009" t="s">
        <v>1</v>
      </c>
      <c r="C2009" s="15">
        <v>0.154824078</v>
      </c>
      <c r="D2009" s="10">
        <v>9.6099999999999995E-6</v>
      </c>
      <c r="E2009" s="10">
        <v>2.3599999999999999E-6</v>
      </c>
      <c r="F2009" s="9">
        <v>0.24544666100000001</v>
      </c>
      <c r="G2009" s="20">
        <v>0.67498671399999999</v>
      </c>
      <c r="H2009" s="10">
        <v>9.6099999999999995E-6</v>
      </c>
      <c r="I2009" s="10">
        <v>1.2300000000000001E-5</v>
      </c>
      <c r="J2009">
        <v>1.274934952</v>
      </c>
      <c r="K2009" s="20">
        <v>1</v>
      </c>
      <c r="L2009" s="10">
        <v>2.3599999999999999E-6</v>
      </c>
      <c r="M2009" s="10">
        <v>0</v>
      </c>
      <c r="N2009" s="9">
        <v>0</v>
      </c>
    </row>
    <row r="2010" spans="1:14" x14ac:dyDescent="0.3">
      <c r="A2010" t="s">
        <v>16545</v>
      </c>
      <c r="B2010" t="s">
        <v>4575</v>
      </c>
      <c r="C2010" s="15">
        <v>0.155404401</v>
      </c>
      <c r="D2010" s="10">
        <v>7.1799999999999997E-5</v>
      </c>
      <c r="E2010" s="10">
        <v>4.74E-5</v>
      </c>
      <c r="F2010" s="9">
        <v>0.66045637499999998</v>
      </c>
      <c r="G2010" s="20">
        <v>8.7192550000000004E-3</v>
      </c>
      <c r="H2010" s="10">
        <v>7.1799999999999997E-5</v>
      </c>
      <c r="I2010" s="10">
        <v>3.1999999999999999E-5</v>
      </c>
      <c r="J2010">
        <v>0.44596930400000001</v>
      </c>
      <c r="K2010" s="20">
        <v>0.61029865599999999</v>
      </c>
      <c r="L2010" s="10">
        <v>4.74E-5</v>
      </c>
      <c r="M2010" s="10">
        <v>5.8900000000000002E-5</v>
      </c>
      <c r="N2010" s="9">
        <v>1.2420958339999999</v>
      </c>
    </row>
    <row r="2011" spans="1:14" x14ac:dyDescent="0.3">
      <c r="A2011" t="s">
        <v>17424</v>
      </c>
      <c r="B2011" t="s">
        <v>5049</v>
      </c>
      <c r="C2011" s="15">
        <v>0.155404401</v>
      </c>
      <c r="D2011" s="10">
        <v>6.0900000000000003E-5</v>
      </c>
      <c r="E2011" s="10">
        <v>3.65E-5</v>
      </c>
      <c r="F2011" s="9">
        <v>0.59851977499999998</v>
      </c>
      <c r="G2011" s="20">
        <v>5.0993219999999999E-3</v>
      </c>
      <c r="H2011" s="10">
        <v>6.0900000000000003E-5</v>
      </c>
      <c r="I2011" s="10">
        <v>1.4E-5</v>
      </c>
      <c r="J2011">
        <v>0.229010767</v>
      </c>
      <c r="K2011" s="20">
        <v>0.75976582599999998</v>
      </c>
      <c r="L2011" s="10">
        <v>3.65E-5</v>
      </c>
      <c r="M2011" s="10">
        <v>4.3300000000000002E-5</v>
      </c>
      <c r="N2011" s="9">
        <v>1.1872457139999999</v>
      </c>
    </row>
    <row r="2012" spans="1:14" x14ac:dyDescent="0.3">
      <c r="A2012" t="s">
        <v>10753</v>
      </c>
      <c r="B2012" t="s">
        <v>1234</v>
      </c>
      <c r="C2012" s="15">
        <v>0.15614162200000001</v>
      </c>
      <c r="D2012" s="10">
        <v>1.9206900000000001E-4</v>
      </c>
      <c r="E2012" s="10">
        <v>2.6531900000000003E-4</v>
      </c>
      <c r="F2012" s="9">
        <v>1.38137303</v>
      </c>
      <c r="G2012" s="20">
        <v>0.83393541400000004</v>
      </c>
      <c r="H2012" s="10">
        <v>1.9206900000000001E-4</v>
      </c>
      <c r="I2012" s="10">
        <v>6.2899999999999997E-5</v>
      </c>
      <c r="J2012">
        <v>0.32748619200000001</v>
      </c>
      <c r="K2012" s="20">
        <v>2.2494271E-2</v>
      </c>
      <c r="L2012" s="10">
        <v>2.6531900000000003E-4</v>
      </c>
      <c r="M2012" s="10">
        <v>1.0699999999999999E-5</v>
      </c>
      <c r="N2012" s="9">
        <v>4.0423013000000001E-2</v>
      </c>
    </row>
    <row r="2013" spans="1:14" x14ac:dyDescent="0.3">
      <c r="A2013" t="s">
        <v>9417</v>
      </c>
      <c r="B2013" t="s">
        <v>1</v>
      </c>
      <c r="C2013" s="15">
        <v>0.15614162200000001</v>
      </c>
      <c r="D2013" s="10">
        <v>2.3600000000000001E-5</v>
      </c>
      <c r="E2013" s="10">
        <v>8.0099999999999995E-6</v>
      </c>
      <c r="F2013" s="9">
        <v>0.339575972</v>
      </c>
      <c r="G2013" s="20">
        <v>0.40694121700000002</v>
      </c>
      <c r="H2013" s="10">
        <v>2.3600000000000001E-5</v>
      </c>
      <c r="I2013" s="10">
        <v>1.4399999999999999E-5</v>
      </c>
      <c r="J2013">
        <v>0.61060070700000002</v>
      </c>
      <c r="K2013" s="20">
        <v>4.3825584000000001E-2</v>
      </c>
      <c r="L2013" s="10">
        <v>8.0099999999999995E-6</v>
      </c>
      <c r="M2013" s="10">
        <v>3.3800000000000002E-5</v>
      </c>
      <c r="N2013" s="9">
        <v>4.2237252859999996</v>
      </c>
    </row>
    <row r="2014" spans="1:14" x14ac:dyDescent="0.3">
      <c r="A2014" t="s">
        <v>9462</v>
      </c>
      <c r="B2014" t="s">
        <v>363</v>
      </c>
      <c r="C2014" s="15">
        <v>0.15614162200000001</v>
      </c>
      <c r="D2014" s="10">
        <v>1.0730600000000001E-4</v>
      </c>
      <c r="E2014" s="10">
        <v>1.6469799999999999E-4</v>
      </c>
      <c r="F2014" s="9">
        <v>1.5348420009999999</v>
      </c>
      <c r="G2014" s="20">
        <v>0.58388242099999998</v>
      </c>
      <c r="H2014" s="10">
        <v>1.0730600000000001E-4</v>
      </c>
      <c r="I2014" s="10">
        <v>1.8700000000000001E-5</v>
      </c>
      <c r="J2014">
        <v>0.173996443</v>
      </c>
      <c r="K2014" s="20">
        <v>5.8707408000000003E-2</v>
      </c>
      <c r="L2014" s="10">
        <v>1.6469799999999999E-4</v>
      </c>
      <c r="M2014" s="10">
        <v>5.5500000000000002E-6</v>
      </c>
      <c r="N2014" s="9">
        <v>3.3698143999999999E-2</v>
      </c>
    </row>
    <row r="2015" spans="1:14" x14ac:dyDescent="0.3">
      <c r="A2015" t="s">
        <v>10713</v>
      </c>
      <c r="B2015" t="s">
        <v>1205</v>
      </c>
      <c r="C2015" s="15">
        <v>0.15614162200000001</v>
      </c>
      <c r="D2015" s="10">
        <v>2.1399999999999998E-5</v>
      </c>
      <c r="E2015" s="10">
        <v>1.0200000000000001E-5</v>
      </c>
      <c r="F2015" s="9">
        <v>0.47658079599999997</v>
      </c>
      <c r="G2015" s="20">
        <v>0.75976582599999998</v>
      </c>
      <c r="H2015" s="10">
        <v>2.1399999999999998E-5</v>
      </c>
      <c r="I2015" s="10">
        <v>2.37E-5</v>
      </c>
      <c r="J2015">
        <v>1.111241218</v>
      </c>
      <c r="K2015" s="20">
        <v>9.7201088000000005E-2</v>
      </c>
      <c r="L2015" s="10">
        <v>1.0200000000000001E-5</v>
      </c>
      <c r="M2015" s="10">
        <v>3.4400000000000003E-5</v>
      </c>
      <c r="N2015" s="9">
        <v>3.376740377</v>
      </c>
    </row>
    <row r="2016" spans="1:14" x14ac:dyDescent="0.3">
      <c r="A2016" t="s">
        <v>15482</v>
      </c>
      <c r="B2016" t="s">
        <v>1</v>
      </c>
      <c r="C2016" s="15">
        <v>0.15614162200000001</v>
      </c>
      <c r="D2016" s="10">
        <v>1.8899999999999999E-5</v>
      </c>
      <c r="E2016" s="10">
        <v>7.2799999999999998E-6</v>
      </c>
      <c r="F2016" s="9">
        <v>0.38485248799999999</v>
      </c>
      <c r="G2016" s="20">
        <v>0.83363488299999999</v>
      </c>
      <c r="H2016" s="10">
        <v>1.8899999999999999E-5</v>
      </c>
      <c r="I2016" s="10">
        <v>1.9199999999999999E-5</v>
      </c>
      <c r="J2016">
        <v>1.015411713</v>
      </c>
      <c r="K2016" s="20">
        <v>0.107327558</v>
      </c>
      <c r="L2016" s="10">
        <v>7.2799999999999998E-6</v>
      </c>
      <c r="M2016" s="10">
        <v>2.1299999999999999E-5</v>
      </c>
      <c r="N2016" s="9">
        <v>2.929061785</v>
      </c>
    </row>
    <row r="2017" spans="1:14" x14ac:dyDescent="0.3">
      <c r="A2017" t="s">
        <v>9863</v>
      </c>
      <c r="B2017" t="s">
        <v>632</v>
      </c>
      <c r="C2017" s="15">
        <v>0.15614162200000001</v>
      </c>
      <c r="D2017" s="10">
        <v>1.7E-5</v>
      </c>
      <c r="E2017" s="10">
        <v>7.5599999999999996E-6</v>
      </c>
      <c r="F2017" s="9">
        <v>0.44482589500000003</v>
      </c>
      <c r="G2017" s="20">
        <v>3.4610558E-2</v>
      </c>
      <c r="H2017" s="10">
        <v>1.7E-5</v>
      </c>
      <c r="I2017" s="10">
        <v>3.2499999999999998E-6</v>
      </c>
      <c r="J2017">
        <v>0.19127023100000001</v>
      </c>
      <c r="K2017" s="20">
        <v>0.10831938100000001</v>
      </c>
      <c r="L2017" s="10">
        <v>7.5599999999999996E-6</v>
      </c>
      <c r="M2017" s="10">
        <v>1.95E-5</v>
      </c>
      <c r="N2017" s="9">
        <v>2.573318633</v>
      </c>
    </row>
    <row r="2018" spans="1:14" x14ac:dyDescent="0.3">
      <c r="A2018" t="s">
        <v>17339</v>
      </c>
      <c r="B2018" t="s">
        <v>5011</v>
      </c>
      <c r="C2018" s="15">
        <v>0.15614162200000001</v>
      </c>
      <c r="D2018" s="10">
        <v>2.8200000000000001E-5</v>
      </c>
      <c r="E2018" s="10">
        <v>1.3200000000000001E-5</v>
      </c>
      <c r="F2018" s="9">
        <v>0.46794682399999998</v>
      </c>
      <c r="G2018" s="20">
        <v>0.14148212099999999</v>
      </c>
      <c r="H2018" s="10">
        <v>2.8200000000000001E-5</v>
      </c>
      <c r="I2018" s="10">
        <v>8.8799999999999997E-6</v>
      </c>
      <c r="J2018">
        <v>0.31462333799999997</v>
      </c>
      <c r="K2018" s="20">
        <v>0.41849223299999999</v>
      </c>
      <c r="L2018" s="10">
        <v>1.3200000000000001E-5</v>
      </c>
      <c r="M2018" s="10">
        <v>6.4200000000000004E-6</v>
      </c>
      <c r="N2018" s="9">
        <v>0.48611111099999998</v>
      </c>
    </row>
    <row r="2019" spans="1:14" x14ac:dyDescent="0.3">
      <c r="A2019" t="s">
        <v>15509</v>
      </c>
      <c r="B2019" t="s">
        <v>1</v>
      </c>
      <c r="C2019" s="15">
        <v>0.15614162200000001</v>
      </c>
      <c r="D2019" s="10">
        <v>2.5299999999999998E-5</v>
      </c>
      <c r="E2019" s="10">
        <v>5.63E-5</v>
      </c>
      <c r="F2019" s="9">
        <v>2.223220752</v>
      </c>
      <c r="G2019" s="20">
        <v>0.14148212099999999</v>
      </c>
      <c r="H2019" s="10">
        <v>2.5299999999999998E-5</v>
      </c>
      <c r="I2019" s="10">
        <v>1.2590799999999999E-4</v>
      </c>
      <c r="J2019">
        <v>4.9736322340000001</v>
      </c>
      <c r="K2019" s="20">
        <v>0.54081790399999996</v>
      </c>
      <c r="L2019" s="10">
        <v>5.63E-5</v>
      </c>
      <c r="M2019" s="10">
        <v>7.2799999999999994E-5</v>
      </c>
      <c r="N2019" s="9">
        <v>1.2932466650000001</v>
      </c>
    </row>
    <row r="2020" spans="1:14" x14ac:dyDescent="0.3">
      <c r="A2020" t="s">
        <v>16789</v>
      </c>
      <c r="B2020" t="s">
        <v>4721</v>
      </c>
      <c r="C2020" s="15">
        <v>0.15614162200000001</v>
      </c>
      <c r="D2020" s="10">
        <v>1.6399999999999999E-5</v>
      </c>
      <c r="E2020" s="10">
        <v>3.8300000000000003E-5</v>
      </c>
      <c r="F2020" s="9">
        <v>2.3369587310000002</v>
      </c>
      <c r="G2020" s="20">
        <v>0.67498671399999999</v>
      </c>
      <c r="H2020" s="10">
        <v>1.6399999999999999E-5</v>
      </c>
      <c r="I2020" s="10">
        <v>2.4899999999999999E-5</v>
      </c>
      <c r="J2020">
        <v>1.5207867450000001</v>
      </c>
      <c r="K2020" s="20">
        <v>0.55361699200000003</v>
      </c>
      <c r="L2020" s="10">
        <v>3.8300000000000003E-5</v>
      </c>
      <c r="M2020" s="10">
        <v>5.2800000000000003E-5</v>
      </c>
      <c r="N2020" s="9">
        <v>1.3774737939999999</v>
      </c>
    </row>
    <row r="2021" spans="1:14" x14ac:dyDescent="0.3">
      <c r="A2021" t="s">
        <v>13332</v>
      </c>
      <c r="B2021" t="s">
        <v>2857</v>
      </c>
      <c r="C2021" s="15">
        <v>0.15614162200000001</v>
      </c>
      <c r="D2021" s="10">
        <v>1.1600000000000001E-5</v>
      </c>
      <c r="E2021" s="10">
        <v>2.2099999999999998E-5</v>
      </c>
      <c r="F2021" s="9">
        <v>1.9105339109999999</v>
      </c>
      <c r="G2021" s="20">
        <v>1</v>
      </c>
      <c r="H2021" s="10">
        <v>1.1600000000000001E-5</v>
      </c>
      <c r="I2021" s="10">
        <v>9.91E-6</v>
      </c>
      <c r="J2021">
        <v>0.85786435800000005</v>
      </c>
      <c r="K2021" s="20">
        <v>0.55411312999999995</v>
      </c>
      <c r="L2021" s="10">
        <v>2.2099999999999998E-5</v>
      </c>
      <c r="M2021" s="10">
        <v>1.7799999999999999E-5</v>
      </c>
      <c r="N2021" s="9">
        <v>0.80777945600000001</v>
      </c>
    </row>
    <row r="2022" spans="1:14" x14ac:dyDescent="0.3">
      <c r="A2022" t="s">
        <v>12884</v>
      </c>
      <c r="B2022" t="s">
        <v>2593</v>
      </c>
      <c r="C2022" s="15">
        <v>0.15614162200000001</v>
      </c>
      <c r="D2022" s="10">
        <v>2.5299999999999998E-5</v>
      </c>
      <c r="E2022" s="10">
        <v>1.1199999999999999E-5</v>
      </c>
      <c r="F2022" s="9">
        <v>0.44042133</v>
      </c>
      <c r="G2022" s="20">
        <v>0.90569544199999996</v>
      </c>
      <c r="H2022" s="10">
        <v>2.5299999999999998E-5</v>
      </c>
      <c r="I2022" s="10">
        <v>2.1500000000000001E-5</v>
      </c>
      <c r="J2022">
        <v>0.84792626699999996</v>
      </c>
      <c r="K2022" s="20">
        <v>0.58963855200000004</v>
      </c>
      <c r="L2022" s="10">
        <v>1.1199999999999999E-5</v>
      </c>
      <c r="M2022" s="10">
        <v>1.2500000000000001E-5</v>
      </c>
      <c r="N2022" s="9">
        <v>1.123318386</v>
      </c>
    </row>
    <row r="2023" spans="1:14" x14ac:dyDescent="0.3">
      <c r="A2023" t="s">
        <v>22336</v>
      </c>
      <c r="B2023" t="s">
        <v>1</v>
      </c>
      <c r="C2023" s="15">
        <v>0.15614162200000001</v>
      </c>
      <c r="D2023" s="10">
        <v>7.9699999999999999E-6</v>
      </c>
      <c r="E2023" s="10">
        <v>3.0199999999999999E-5</v>
      </c>
      <c r="F2023" s="9">
        <v>3.796443515</v>
      </c>
      <c r="G2023" s="20">
        <v>0.62406453200000001</v>
      </c>
      <c r="H2023" s="10">
        <v>7.9699999999999999E-6</v>
      </c>
      <c r="I2023" s="10">
        <v>1.5800000000000001E-5</v>
      </c>
      <c r="J2023">
        <v>1.9853556489999999</v>
      </c>
      <c r="K2023" s="20">
        <v>0.683480902</v>
      </c>
      <c r="L2023" s="10">
        <v>3.0199999999999999E-5</v>
      </c>
      <c r="M2023" s="10">
        <v>2.3E-5</v>
      </c>
      <c r="N2023" s="9">
        <v>0.75957458499999997</v>
      </c>
    </row>
    <row r="2024" spans="1:14" x14ac:dyDescent="0.3">
      <c r="A2024" t="s">
        <v>19936</v>
      </c>
      <c r="B2024" t="s">
        <v>6330</v>
      </c>
      <c r="C2024" s="15">
        <v>0.15614162200000001</v>
      </c>
      <c r="D2024" s="10">
        <v>1.7E-5</v>
      </c>
      <c r="E2024" s="10">
        <v>7.5599999999999996E-6</v>
      </c>
      <c r="F2024" s="9">
        <v>0.44482589500000003</v>
      </c>
      <c r="G2024" s="20">
        <v>2.2494271E-2</v>
      </c>
      <c r="H2024" s="10">
        <v>1.7E-5</v>
      </c>
      <c r="I2024" s="10">
        <v>0</v>
      </c>
      <c r="J2024">
        <v>0</v>
      </c>
      <c r="K2024" s="20">
        <v>0.78740649100000004</v>
      </c>
      <c r="L2024" s="10">
        <v>7.5599999999999996E-6</v>
      </c>
      <c r="M2024" s="10">
        <v>7.6799999999999993E-6</v>
      </c>
      <c r="N2024" s="9">
        <v>1.0165380369999999</v>
      </c>
    </row>
    <row r="2025" spans="1:14" x14ac:dyDescent="0.3">
      <c r="A2025" t="s">
        <v>19935</v>
      </c>
      <c r="B2025" t="s">
        <v>6329</v>
      </c>
      <c r="C2025" s="15">
        <v>0.15614162200000001</v>
      </c>
      <c r="D2025" s="10">
        <v>1.7E-5</v>
      </c>
      <c r="E2025" s="10">
        <v>7.5599999999999996E-6</v>
      </c>
      <c r="F2025" s="9">
        <v>0.44482589500000003</v>
      </c>
      <c r="G2025" s="20">
        <v>2.2494271E-2</v>
      </c>
      <c r="H2025" s="10">
        <v>1.7E-5</v>
      </c>
      <c r="I2025" s="10">
        <v>0</v>
      </c>
      <c r="J2025">
        <v>0</v>
      </c>
      <c r="K2025" s="20">
        <v>0.78740649100000004</v>
      </c>
      <c r="L2025" s="10">
        <v>7.5599999999999996E-6</v>
      </c>
      <c r="M2025" s="10">
        <v>7.6799999999999993E-6</v>
      </c>
      <c r="N2025" s="9">
        <v>1.0165380369999999</v>
      </c>
    </row>
    <row r="2026" spans="1:14" x14ac:dyDescent="0.3">
      <c r="A2026" t="s">
        <v>19937</v>
      </c>
      <c r="B2026" t="s">
        <v>1</v>
      </c>
      <c r="C2026" s="15">
        <v>0.15614162200000001</v>
      </c>
      <c r="D2026" s="10">
        <v>1.7E-5</v>
      </c>
      <c r="E2026" s="10">
        <v>7.5599999999999996E-6</v>
      </c>
      <c r="F2026" s="9">
        <v>0.44482589500000003</v>
      </c>
      <c r="G2026" s="20">
        <v>2.2494271E-2</v>
      </c>
      <c r="H2026" s="10">
        <v>1.7E-5</v>
      </c>
      <c r="I2026" s="10">
        <v>0</v>
      </c>
      <c r="J2026">
        <v>0</v>
      </c>
      <c r="K2026" s="20">
        <v>0.78740649100000004</v>
      </c>
      <c r="L2026" s="10">
        <v>7.5599999999999996E-6</v>
      </c>
      <c r="M2026" s="10">
        <v>7.6799999999999993E-6</v>
      </c>
      <c r="N2026" s="9">
        <v>1.0165380369999999</v>
      </c>
    </row>
    <row r="2027" spans="1:14" x14ac:dyDescent="0.3">
      <c r="A2027" t="s">
        <v>23689</v>
      </c>
      <c r="B2027" t="s">
        <v>8007</v>
      </c>
      <c r="C2027" s="15">
        <v>0.15614162200000001</v>
      </c>
      <c r="D2027" s="10">
        <v>1.88E-5</v>
      </c>
      <c r="E2027" s="10">
        <v>8.1300000000000001E-6</v>
      </c>
      <c r="F2027" s="9">
        <v>0.43320017799999999</v>
      </c>
      <c r="G2027" s="20">
        <v>0.34325256199999998</v>
      </c>
      <c r="H2027" s="10">
        <v>1.88E-5</v>
      </c>
      <c r="I2027" s="10">
        <v>1.15E-5</v>
      </c>
      <c r="J2027">
        <v>0.61384820200000001</v>
      </c>
      <c r="K2027" s="20">
        <v>0.78740649100000004</v>
      </c>
      <c r="L2027" s="10">
        <v>8.1300000000000001E-6</v>
      </c>
      <c r="M2027" s="10">
        <v>7.6699999999999994E-6</v>
      </c>
      <c r="N2027" s="9">
        <v>0.94262295100000004</v>
      </c>
    </row>
    <row r="2028" spans="1:14" x14ac:dyDescent="0.3">
      <c r="A2028" t="s">
        <v>21191</v>
      </c>
      <c r="B2028" t="s">
        <v>6950</v>
      </c>
      <c r="C2028" s="15">
        <v>0.15614162200000001</v>
      </c>
      <c r="D2028" s="10">
        <v>5.7299999999999997E-5</v>
      </c>
      <c r="E2028" s="10">
        <v>1.03282E-4</v>
      </c>
      <c r="F2028" s="9">
        <v>1.803023029</v>
      </c>
      <c r="G2028" s="20">
        <v>2.2494271E-2</v>
      </c>
      <c r="H2028" s="10">
        <v>5.7299999999999997E-5</v>
      </c>
      <c r="I2028" s="10">
        <v>7.0400000000000004E-6</v>
      </c>
      <c r="J2028">
        <v>0.12292876</v>
      </c>
      <c r="K2028" s="20">
        <v>0.85513214100000001</v>
      </c>
      <c r="L2028" s="10">
        <v>1.03282E-4</v>
      </c>
      <c r="M2028" s="10">
        <v>2.0800000000000001E-5</v>
      </c>
      <c r="N2028" s="9">
        <v>0.201415224</v>
      </c>
    </row>
    <row r="2029" spans="1:14" x14ac:dyDescent="0.3">
      <c r="A2029" t="s">
        <v>9402</v>
      </c>
      <c r="B2029" t="s">
        <v>1</v>
      </c>
      <c r="C2029" s="15">
        <v>0.156804259</v>
      </c>
      <c r="D2029" s="10">
        <v>1.17E-5</v>
      </c>
      <c r="E2029" s="10">
        <v>2.0800000000000001E-5</v>
      </c>
      <c r="F2029" s="9">
        <v>1.7808708069999999</v>
      </c>
      <c r="G2029" s="20">
        <v>1</v>
      </c>
      <c r="H2029" s="10">
        <v>1.17E-5</v>
      </c>
      <c r="I2029" s="10">
        <v>8.9299999999999992E-6</v>
      </c>
      <c r="J2029">
        <v>0.76516773699999996</v>
      </c>
      <c r="K2029" s="20">
        <v>5.1912964999999998E-2</v>
      </c>
      <c r="L2029" s="10">
        <v>2.0800000000000001E-5</v>
      </c>
      <c r="M2029" s="10">
        <v>9.0499999999999997E-6</v>
      </c>
      <c r="N2029" s="9">
        <v>0.43527054100000001</v>
      </c>
    </row>
    <row r="2030" spans="1:14" x14ac:dyDescent="0.3">
      <c r="A2030" t="s">
        <v>11837</v>
      </c>
      <c r="B2030" t="s">
        <v>1946</v>
      </c>
      <c r="C2030" s="15">
        <v>0.156804259</v>
      </c>
      <c r="D2030" s="10">
        <v>3.0000000000000001E-5</v>
      </c>
      <c r="E2030" s="10">
        <v>1.2799999999999999E-5</v>
      </c>
      <c r="F2030" s="9">
        <v>0.42526023600000001</v>
      </c>
      <c r="G2030" s="20">
        <v>2.2494271E-2</v>
      </c>
      <c r="H2030" s="10">
        <v>3.0000000000000001E-5</v>
      </c>
      <c r="I2030" s="10">
        <v>8.9800000000000004E-6</v>
      </c>
      <c r="J2030">
        <v>0.298959056</v>
      </c>
      <c r="K2030" s="20">
        <v>0.18343061899999999</v>
      </c>
      <c r="L2030" s="10">
        <v>1.2799999999999999E-5</v>
      </c>
      <c r="M2030" s="10">
        <v>2.8200000000000001E-5</v>
      </c>
      <c r="N2030" s="9">
        <v>2.2101827680000001</v>
      </c>
    </row>
    <row r="2031" spans="1:14" x14ac:dyDescent="0.3">
      <c r="A2031" t="s">
        <v>15456</v>
      </c>
      <c r="B2031" t="s">
        <v>2987</v>
      </c>
      <c r="C2031" s="15">
        <v>0.156804259</v>
      </c>
      <c r="D2031" s="10">
        <v>1.7E-5</v>
      </c>
      <c r="E2031" s="10">
        <v>3.3099999999999998E-5</v>
      </c>
      <c r="F2031" s="9">
        <v>1.9517197390000001</v>
      </c>
      <c r="G2031" s="20">
        <v>0.20124262100000001</v>
      </c>
      <c r="H2031" s="10">
        <v>1.7E-5</v>
      </c>
      <c r="I2031" s="10">
        <v>1.2500000000000001E-5</v>
      </c>
      <c r="J2031">
        <v>0.73303567000000003</v>
      </c>
      <c r="K2031" s="20">
        <v>0.29362154400000001</v>
      </c>
      <c r="L2031" s="10">
        <v>3.3099999999999998E-5</v>
      </c>
      <c r="M2031" s="10">
        <v>6.2100000000000005E-5</v>
      </c>
      <c r="N2031" s="9">
        <v>1.873975564</v>
      </c>
    </row>
    <row r="2032" spans="1:14" x14ac:dyDescent="0.3">
      <c r="A2032" t="s">
        <v>17683</v>
      </c>
      <c r="B2032" t="s">
        <v>5177</v>
      </c>
      <c r="C2032" s="15">
        <v>0.156804259</v>
      </c>
      <c r="D2032" s="10">
        <v>2.6699999999999998E-5</v>
      </c>
      <c r="E2032" s="10">
        <v>8.5099999999999998E-6</v>
      </c>
      <c r="F2032" s="9">
        <v>0.31904255999999998</v>
      </c>
      <c r="G2032" s="20">
        <v>0.14148212099999999</v>
      </c>
      <c r="H2032" s="10">
        <v>2.6699999999999998E-5</v>
      </c>
      <c r="I2032" s="10">
        <v>7.8099999999999998E-6</v>
      </c>
      <c r="J2032">
        <v>0.2927942</v>
      </c>
      <c r="K2032" s="20">
        <v>0.58388242099999998</v>
      </c>
      <c r="L2032" s="10">
        <v>8.5099999999999998E-6</v>
      </c>
      <c r="M2032" s="10">
        <v>5.2000000000000002E-6</v>
      </c>
      <c r="N2032" s="9">
        <v>0.61116552400000002</v>
      </c>
    </row>
    <row r="2033" spans="1:14" x14ac:dyDescent="0.3">
      <c r="A2033" t="s">
        <v>18448</v>
      </c>
      <c r="B2033" t="s">
        <v>5579</v>
      </c>
      <c r="C2033" s="15">
        <v>0.156804259</v>
      </c>
      <c r="D2033" s="10">
        <v>5.1600000000000001E-5</v>
      </c>
      <c r="E2033" s="10">
        <v>2.3799999999999999E-5</v>
      </c>
      <c r="F2033" s="9">
        <v>0.460693044</v>
      </c>
      <c r="G2033" s="20">
        <v>3.4610558E-2</v>
      </c>
      <c r="H2033" s="10">
        <v>5.1600000000000001E-5</v>
      </c>
      <c r="I2033" s="10">
        <v>1.2500000000000001E-5</v>
      </c>
      <c r="J2033">
        <v>0.24292086900000001</v>
      </c>
      <c r="K2033" s="20">
        <v>1</v>
      </c>
      <c r="L2033" s="10">
        <v>2.3799999999999999E-5</v>
      </c>
      <c r="M2033" s="10">
        <v>1.98E-5</v>
      </c>
      <c r="N2033" s="9">
        <v>0.83279539700000005</v>
      </c>
    </row>
    <row r="2034" spans="1:14" x14ac:dyDescent="0.3">
      <c r="A2034" t="s">
        <v>9872</v>
      </c>
      <c r="B2034" t="s">
        <v>638</v>
      </c>
      <c r="C2034" s="15">
        <v>0.15685170900000001</v>
      </c>
      <c r="D2034" s="10">
        <v>4.32E-5</v>
      </c>
      <c r="E2034" s="10">
        <v>3.8699999999999999E-5</v>
      </c>
      <c r="F2034" s="9">
        <v>0.89458156600000005</v>
      </c>
      <c r="G2034" s="20">
        <v>0.73339843800000004</v>
      </c>
      <c r="H2034" s="10">
        <v>4.32E-5</v>
      </c>
      <c r="I2034" s="10">
        <v>4.0399999999999999E-5</v>
      </c>
      <c r="J2034">
        <v>0.93366756699999998</v>
      </c>
      <c r="K2034" s="20">
        <v>0.100000618</v>
      </c>
      <c r="L2034" s="10">
        <v>3.8699999999999999E-5</v>
      </c>
      <c r="M2034" s="10">
        <v>6.1199999999999997E-5</v>
      </c>
      <c r="N2034" s="9">
        <v>1.5825878900000001</v>
      </c>
    </row>
    <row r="2035" spans="1:14" x14ac:dyDescent="0.3">
      <c r="A2035" t="s">
        <v>15141</v>
      </c>
      <c r="B2035" t="s">
        <v>3813</v>
      </c>
      <c r="C2035" s="15">
        <v>0.15685170900000001</v>
      </c>
      <c r="D2035" s="10">
        <v>5.6663500000000001E-4</v>
      </c>
      <c r="E2035" s="10">
        <v>3.5263299999999998E-4</v>
      </c>
      <c r="F2035" s="9">
        <v>0.62232889499999999</v>
      </c>
      <c r="G2035" s="20">
        <v>0.90966796900000002</v>
      </c>
      <c r="H2035" s="10">
        <v>5.6663500000000001E-4</v>
      </c>
      <c r="I2035" s="10">
        <v>6.7465199999999998E-4</v>
      </c>
      <c r="J2035">
        <v>1.1906283</v>
      </c>
      <c r="K2035" s="20">
        <v>0.15136718800000001</v>
      </c>
      <c r="L2035" s="10">
        <v>3.5263299999999998E-4</v>
      </c>
      <c r="M2035" s="10">
        <v>4.6648499999999999E-4</v>
      </c>
      <c r="N2035" s="9">
        <v>1.322861329</v>
      </c>
    </row>
    <row r="2036" spans="1:14" x14ac:dyDescent="0.3">
      <c r="A2036" t="s">
        <v>12783</v>
      </c>
      <c r="B2036" t="s">
        <v>2544</v>
      </c>
      <c r="C2036" s="15">
        <v>0.15685170900000001</v>
      </c>
      <c r="D2036" s="10">
        <v>4.32E-5</v>
      </c>
      <c r="E2036" s="10">
        <v>3.8699999999999999E-5</v>
      </c>
      <c r="F2036" s="9">
        <v>0.89458156600000005</v>
      </c>
      <c r="G2036" s="20">
        <v>0.73339843800000004</v>
      </c>
      <c r="H2036" s="10">
        <v>4.32E-5</v>
      </c>
      <c r="I2036" s="10">
        <v>4.0399999999999999E-5</v>
      </c>
      <c r="J2036">
        <v>0.93366756699999998</v>
      </c>
      <c r="K2036" s="20">
        <v>0.350528909</v>
      </c>
      <c r="L2036" s="10">
        <v>3.8699999999999999E-5</v>
      </c>
      <c r="M2036" s="10">
        <v>5.3600000000000002E-5</v>
      </c>
      <c r="N2036" s="9">
        <v>1.386674714</v>
      </c>
    </row>
    <row r="2037" spans="1:14" x14ac:dyDescent="0.3">
      <c r="A2037" t="s">
        <v>17388</v>
      </c>
      <c r="B2037" t="s">
        <v>5032</v>
      </c>
      <c r="C2037" s="15">
        <v>0.15685170900000001</v>
      </c>
      <c r="D2037" s="10">
        <v>2.26348E-4</v>
      </c>
      <c r="E2037" s="10">
        <v>1.53972E-4</v>
      </c>
      <c r="F2037" s="9">
        <v>0.68024460899999994</v>
      </c>
      <c r="G2037" s="20">
        <v>0.96972656300000004</v>
      </c>
      <c r="H2037" s="10">
        <v>2.26348E-4</v>
      </c>
      <c r="I2037" s="10">
        <v>2.1608E-4</v>
      </c>
      <c r="J2037">
        <v>0.95463833300000001</v>
      </c>
      <c r="K2037" s="20">
        <v>0.41482306699999999</v>
      </c>
      <c r="L2037" s="10">
        <v>1.53972E-4</v>
      </c>
      <c r="M2037" s="10">
        <v>1.9961800000000001E-4</v>
      </c>
      <c r="N2037" s="9">
        <v>1.296456058</v>
      </c>
    </row>
    <row r="2038" spans="1:14" x14ac:dyDescent="0.3">
      <c r="A2038" t="s">
        <v>17505</v>
      </c>
      <c r="B2038" t="s">
        <v>5091</v>
      </c>
      <c r="C2038" s="15">
        <v>0.15685170900000001</v>
      </c>
      <c r="D2038" s="10">
        <v>1.0378900000000001E-4</v>
      </c>
      <c r="E2038" s="10">
        <v>6.8899999999999994E-5</v>
      </c>
      <c r="F2038" s="9">
        <v>0.66400635900000005</v>
      </c>
      <c r="G2038" s="20">
        <v>0.16816682899999999</v>
      </c>
      <c r="H2038" s="10">
        <v>1.0378900000000001E-4</v>
      </c>
      <c r="I2038" s="10">
        <v>5.8100000000000003E-5</v>
      </c>
      <c r="J2038">
        <v>0.56019815799999995</v>
      </c>
      <c r="K2038" s="20">
        <v>0.51855468800000004</v>
      </c>
      <c r="L2038" s="10">
        <v>6.8899999999999994E-5</v>
      </c>
      <c r="M2038" s="10">
        <v>1.2747600000000001E-4</v>
      </c>
      <c r="N2038" s="9">
        <v>1.849709794</v>
      </c>
    </row>
    <row r="2039" spans="1:14" x14ac:dyDescent="0.3">
      <c r="A2039" t="s">
        <v>17458</v>
      </c>
      <c r="B2039" t="s">
        <v>3136</v>
      </c>
      <c r="C2039" s="15">
        <v>0.15712252199999999</v>
      </c>
      <c r="D2039" s="10">
        <v>1.4196200000000001E-4</v>
      </c>
      <c r="E2039" s="10">
        <v>9.5000000000000005E-5</v>
      </c>
      <c r="F2039" s="9">
        <v>0.66935909900000001</v>
      </c>
      <c r="G2039" s="20">
        <v>0.12939453100000001</v>
      </c>
      <c r="H2039" s="10">
        <v>1.4196200000000001E-4</v>
      </c>
      <c r="I2039" s="10">
        <v>1.9463E-4</v>
      </c>
      <c r="J2039">
        <v>1.37100391</v>
      </c>
      <c r="K2039" s="20">
        <v>0.23002424499999999</v>
      </c>
      <c r="L2039" s="10">
        <v>9.5000000000000005E-5</v>
      </c>
      <c r="M2039" s="10">
        <v>1.34702E-4</v>
      </c>
      <c r="N2039" s="9">
        <v>1.417564107</v>
      </c>
    </row>
    <row r="2040" spans="1:14" x14ac:dyDescent="0.3">
      <c r="A2040" t="s">
        <v>16257</v>
      </c>
      <c r="B2040" t="s">
        <v>4409</v>
      </c>
      <c r="C2040" s="15">
        <v>0.15712252199999999</v>
      </c>
      <c r="D2040" s="10">
        <v>7.9644999999999998E-4</v>
      </c>
      <c r="E2040" s="10">
        <v>1.0982489999999999E-3</v>
      </c>
      <c r="F2040" s="9">
        <v>1.378930462</v>
      </c>
      <c r="G2040" s="20">
        <v>1.2207031E-2</v>
      </c>
      <c r="H2040" s="10">
        <v>7.9644999999999998E-4</v>
      </c>
      <c r="I2040" s="10">
        <v>5.2893799999999996E-4</v>
      </c>
      <c r="J2040">
        <v>0.66411994900000004</v>
      </c>
      <c r="K2040" s="20">
        <v>0.51855468800000004</v>
      </c>
      <c r="L2040" s="10">
        <v>1.0982489999999999E-3</v>
      </c>
      <c r="M2040" s="10">
        <v>9.9799299999999997E-4</v>
      </c>
      <c r="N2040" s="9">
        <v>0.908713035</v>
      </c>
    </row>
    <row r="2041" spans="1:14" x14ac:dyDescent="0.3">
      <c r="A2041" t="s">
        <v>9873</v>
      </c>
      <c r="B2041" t="s">
        <v>1</v>
      </c>
      <c r="C2041" s="15">
        <v>0.15805053199999999</v>
      </c>
      <c r="D2041" s="10">
        <v>3.8500000000000001E-5</v>
      </c>
      <c r="E2041" s="10">
        <v>2.2099999999999998E-5</v>
      </c>
      <c r="F2041" s="9">
        <v>0.57430675899999994</v>
      </c>
      <c r="G2041" s="20">
        <v>0.51855468800000004</v>
      </c>
      <c r="H2041" s="10">
        <v>3.8500000000000001E-5</v>
      </c>
      <c r="I2041" s="10">
        <v>4.4100000000000001E-5</v>
      </c>
      <c r="J2041">
        <v>1.1470970540000001</v>
      </c>
      <c r="K2041" s="20">
        <v>0.14236818300000001</v>
      </c>
      <c r="L2041" s="10">
        <v>2.2099999999999998E-5</v>
      </c>
      <c r="M2041" s="10">
        <v>4.6699999999999997E-5</v>
      </c>
      <c r="N2041" s="9">
        <v>2.112863071</v>
      </c>
    </row>
    <row r="2042" spans="1:14" x14ac:dyDescent="0.3">
      <c r="A2042" t="s">
        <v>10677</v>
      </c>
      <c r="B2042" t="s">
        <v>51</v>
      </c>
      <c r="C2042" s="15">
        <v>0.15805053199999999</v>
      </c>
      <c r="D2042" s="10">
        <v>3.0300000000000001E-5</v>
      </c>
      <c r="E2042" s="10">
        <v>1.8600000000000001E-5</v>
      </c>
      <c r="F2042" s="9">
        <v>0.61597796100000002</v>
      </c>
      <c r="G2042" s="20">
        <v>0.102917539</v>
      </c>
      <c r="H2042" s="10">
        <v>3.0300000000000001E-5</v>
      </c>
      <c r="I2042" s="10">
        <v>1.3699999999999999E-5</v>
      </c>
      <c r="J2042">
        <v>0.45206611600000002</v>
      </c>
      <c r="K2042" s="20">
        <v>0.233952833</v>
      </c>
      <c r="L2042" s="10">
        <v>1.8600000000000001E-5</v>
      </c>
      <c r="M2042" s="10">
        <v>7.5299999999999999E-6</v>
      </c>
      <c r="N2042" s="9">
        <v>0.40384615400000001</v>
      </c>
    </row>
    <row r="2043" spans="1:14" x14ac:dyDescent="0.3">
      <c r="A2043" t="s">
        <v>22761</v>
      </c>
      <c r="B2043" t="s">
        <v>1</v>
      </c>
      <c r="C2043" s="15">
        <v>0.15805053199999999</v>
      </c>
      <c r="D2043" s="10">
        <v>2.2399999999999999E-5</v>
      </c>
      <c r="E2043" s="10">
        <v>3.4999999999999997E-5</v>
      </c>
      <c r="F2043" s="9">
        <v>1.5642458100000001</v>
      </c>
      <c r="G2043" s="20">
        <v>0.72228296299999994</v>
      </c>
      <c r="H2043" s="10">
        <v>2.2399999999999999E-5</v>
      </c>
      <c r="I2043" s="10">
        <v>1.4800000000000001E-5</v>
      </c>
      <c r="J2043">
        <v>0.66108007400000002</v>
      </c>
      <c r="K2043" s="20">
        <v>0.82409816800000002</v>
      </c>
      <c r="L2043" s="10">
        <v>3.4999999999999997E-5</v>
      </c>
      <c r="M2043" s="10">
        <v>3.26E-5</v>
      </c>
      <c r="N2043" s="9">
        <v>0.93</v>
      </c>
    </row>
    <row r="2044" spans="1:14" x14ac:dyDescent="0.3">
      <c r="A2044" t="s">
        <v>9278</v>
      </c>
      <c r="B2044" t="s">
        <v>225</v>
      </c>
      <c r="C2044" s="15">
        <v>0.15846248700000001</v>
      </c>
      <c r="D2044" s="10">
        <v>1.36E-5</v>
      </c>
      <c r="E2044" s="10">
        <v>2.2500000000000001E-5</v>
      </c>
      <c r="F2044" s="9">
        <v>1.653692921</v>
      </c>
      <c r="G2044" s="20">
        <v>0.37109336999999998</v>
      </c>
      <c r="H2044" s="10">
        <v>1.36E-5</v>
      </c>
      <c r="I2044" s="10">
        <v>2.3300000000000001E-6</v>
      </c>
      <c r="J2044">
        <v>0.171621207</v>
      </c>
      <c r="K2044" s="20">
        <v>3.6031686E-2</v>
      </c>
      <c r="L2044" s="10">
        <v>2.2500000000000001E-5</v>
      </c>
      <c r="M2044" s="10">
        <v>0</v>
      </c>
      <c r="N2044" s="9">
        <v>0</v>
      </c>
    </row>
    <row r="2045" spans="1:14" x14ac:dyDescent="0.3">
      <c r="A2045" t="s">
        <v>9681</v>
      </c>
      <c r="B2045" t="s">
        <v>1</v>
      </c>
      <c r="C2045" s="15">
        <v>0.15846248700000001</v>
      </c>
      <c r="D2045" s="10">
        <v>1.45E-5</v>
      </c>
      <c r="E2045" s="10">
        <v>7.3300000000000001E-6</v>
      </c>
      <c r="F2045" s="9">
        <v>0.50633640599999996</v>
      </c>
      <c r="G2045" s="20">
        <v>3.6031686E-2</v>
      </c>
      <c r="H2045" s="10">
        <v>1.45E-5</v>
      </c>
      <c r="I2045" s="10">
        <v>0</v>
      </c>
      <c r="J2045">
        <v>0</v>
      </c>
      <c r="K2045" s="20">
        <v>0.105645429</v>
      </c>
      <c r="L2045" s="10">
        <v>7.3300000000000001E-6</v>
      </c>
      <c r="M2045" s="10">
        <v>1.5400000000000002E-5</v>
      </c>
      <c r="N2045" s="9">
        <v>2.1069397040000002</v>
      </c>
    </row>
    <row r="2046" spans="1:14" x14ac:dyDescent="0.3">
      <c r="A2046" t="s">
        <v>11890</v>
      </c>
      <c r="B2046" t="s">
        <v>1985</v>
      </c>
      <c r="C2046" s="15">
        <v>0.15846248700000001</v>
      </c>
      <c r="D2046" s="10">
        <v>1.6699999999999999E-5</v>
      </c>
      <c r="E2046" s="10">
        <v>7.5499999999999997E-6</v>
      </c>
      <c r="F2046" s="9">
        <v>0.453226613</v>
      </c>
      <c r="G2046" s="20">
        <v>0.52936810599999995</v>
      </c>
      <c r="H2046" s="10">
        <v>1.6699999999999999E-5</v>
      </c>
      <c r="I2046" s="10">
        <v>1.1800000000000001E-5</v>
      </c>
      <c r="J2046">
        <v>0.70585292600000005</v>
      </c>
      <c r="K2046" s="20">
        <v>0.14148212099999999</v>
      </c>
      <c r="L2046" s="10">
        <v>7.5499999999999997E-6</v>
      </c>
      <c r="M2046" s="10">
        <v>2.5400000000000001E-5</v>
      </c>
      <c r="N2046" s="9">
        <v>3.3598233999999998</v>
      </c>
    </row>
    <row r="2047" spans="1:14" x14ac:dyDescent="0.3">
      <c r="A2047" t="s">
        <v>10041</v>
      </c>
      <c r="B2047" t="s">
        <v>760</v>
      </c>
      <c r="C2047" s="15">
        <v>0.15846248700000001</v>
      </c>
      <c r="D2047" s="10">
        <v>2.2099999999999998E-5</v>
      </c>
      <c r="E2047" s="10">
        <v>1.0499999999999999E-5</v>
      </c>
      <c r="F2047" s="9">
        <v>0.47416069399999999</v>
      </c>
      <c r="G2047" s="20">
        <v>7.7148438E-2</v>
      </c>
      <c r="H2047" s="10">
        <v>2.2099999999999998E-5</v>
      </c>
      <c r="I2047" s="10">
        <v>6.1799999999999998E-5</v>
      </c>
      <c r="J2047">
        <v>2.7983025270000002</v>
      </c>
      <c r="K2047" s="20">
        <v>0.181449208</v>
      </c>
      <c r="L2047" s="10">
        <v>1.0499999999999999E-5</v>
      </c>
      <c r="M2047" s="10">
        <v>2.2099999999999998E-5</v>
      </c>
      <c r="N2047" s="9">
        <v>2.1110580749999999</v>
      </c>
    </row>
    <row r="2048" spans="1:14" x14ac:dyDescent="0.3">
      <c r="A2048" t="s">
        <v>11913</v>
      </c>
      <c r="B2048" t="s">
        <v>288</v>
      </c>
      <c r="C2048" s="15">
        <v>0.15846248700000001</v>
      </c>
      <c r="D2048" s="10">
        <v>1.3200000000000001E-5</v>
      </c>
      <c r="E2048" s="10">
        <v>2.1500000000000001E-5</v>
      </c>
      <c r="F2048" s="9">
        <v>1.62663136</v>
      </c>
      <c r="G2048" s="20">
        <v>0.401678166</v>
      </c>
      <c r="H2048" s="10">
        <v>1.3200000000000001E-5</v>
      </c>
      <c r="I2048" s="10">
        <v>2.1800000000000001E-5</v>
      </c>
      <c r="J2048">
        <v>1.646806633</v>
      </c>
      <c r="K2048" s="20">
        <v>0.29362154400000001</v>
      </c>
      <c r="L2048" s="10">
        <v>2.1500000000000001E-5</v>
      </c>
      <c r="M2048" s="10">
        <v>4.2899999999999999E-5</v>
      </c>
      <c r="N2048" s="9">
        <v>1.9950387599999999</v>
      </c>
    </row>
    <row r="2049" spans="1:14" x14ac:dyDescent="0.3">
      <c r="A2049" t="s">
        <v>14030</v>
      </c>
      <c r="B2049" t="s">
        <v>1</v>
      </c>
      <c r="C2049" s="15">
        <v>0.15846248700000001</v>
      </c>
      <c r="D2049" s="10">
        <v>1.6200000000000001E-5</v>
      </c>
      <c r="E2049" s="10">
        <v>7.3100000000000003E-6</v>
      </c>
      <c r="F2049" s="9">
        <v>0.45066803700000002</v>
      </c>
      <c r="G2049" s="20">
        <v>5.9172068000000001E-2</v>
      </c>
      <c r="H2049" s="10">
        <v>1.6200000000000001E-5</v>
      </c>
      <c r="I2049" s="10">
        <v>6.6000000000000003E-6</v>
      </c>
      <c r="J2049">
        <v>0.40698869500000001</v>
      </c>
      <c r="K2049" s="20">
        <v>0.36131042899999999</v>
      </c>
      <c r="L2049" s="10">
        <v>7.3100000000000003E-6</v>
      </c>
      <c r="M2049" s="10">
        <v>1.24E-5</v>
      </c>
      <c r="N2049" s="9">
        <v>1.702394527</v>
      </c>
    </row>
    <row r="2050" spans="1:14" x14ac:dyDescent="0.3">
      <c r="A2050" t="s">
        <v>14195</v>
      </c>
      <c r="B2050" t="s">
        <v>1</v>
      </c>
      <c r="C2050" s="15">
        <v>0.15846248700000001</v>
      </c>
      <c r="D2050" s="10">
        <v>1.2E-5</v>
      </c>
      <c r="E2050" s="10">
        <v>2.26E-5</v>
      </c>
      <c r="F2050" s="9">
        <v>1.879501385</v>
      </c>
      <c r="G2050" s="20">
        <v>0.35254213699999998</v>
      </c>
      <c r="H2050" s="10">
        <v>1.2E-5</v>
      </c>
      <c r="I2050" s="10">
        <v>3.9100000000000002E-5</v>
      </c>
      <c r="J2050">
        <v>3.245429363</v>
      </c>
      <c r="K2050" s="20">
        <v>0.401678166</v>
      </c>
      <c r="L2050" s="10">
        <v>2.26E-5</v>
      </c>
      <c r="M2050" s="10">
        <v>1.2E-5</v>
      </c>
      <c r="N2050" s="9">
        <v>0.52995578499999996</v>
      </c>
    </row>
    <row r="2051" spans="1:14" x14ac:dyDescent="0.3">
      <c r="A2051" t="s">
        <v>12907</v>
      </c>
      <c r="B2051" t="s">
        <v>1</v>
      </c>
      <c r="C2051" s="15">
        <v>0.15846248700000001</v>
      </c>
      <c r="D2051" s="10">
        <v>1.6900000000000001E-5</v>
      </c>
      <c r="E2051" s="10">
        <v>8.4800000000000001E-6</v>
      </c>
      <c r="F2051" s="9">
        <v>0.50147929000000002</v>
      </c>
      <c r="G2051" s="20">
        <v>0.683480902</v>
      </c>
      <c r="H2051" s="10">
        <v>1.6900000000000001E-5</v>
      </c>
      <c r="I2051" s="10">
        <v>1.56E-5</v>
      </c>
      <c r="J2051">
        <v>0.92357001999999999</v>
      </c>
      <c r="K2051" s="20">
        <v>0.401678166</v>
      </c>
      <c r="L2051" s="10">
        <v>8.4800000000000001E-6</v>
      </c>
      <c r="M2051" s="10">
        <v>1.5E-5</v>
      </c>
      <c r="N2051" s="9">
        <v>1.7640117989999999</v>
      </c>
    </row>
    <row r="2052" spans="1:14" x14ac:dyDescent="0.3">
      <c r="A2052" t="s">
        <v>17889</v>
      </c>
      <c r="B2052" t="s">
        <v>5297</v>
      </c>
      <c r="C2052" s="15">
        <v>0.15846248700000001</v>
      </c>
      <c r="D2052" s="10">
        <v>1.56E-5</v>
      </c>
      <c r="E2052" s="10">
        <v>5.49E-6</v>
      </c>
      <c r="F2052" s="9">
        <v>0.35109216799999998</v>
      </c>
      <c r="G2052" s="20">
        <v>5.9172068000000001E-2</v>
      </c>
      <c r="H2052" s="10">
        <v>1.56E-5</v>
      </c>
      <c r="I2052" s="10">
        <v>2.1500000000000002E-6</v>
      </c>
      <c r="J2052">
        <v>0.13745338300000001</v>
      </c>
      <c r="K2052" s="20">
        <v>0.58388242099999998</v>
      </c>
      <c r="L2052" s="10">
        <v>5.49E-6</v>
      </c>
      <c r="M2052" s="10">
        <v>7.5299999999999999E-6</v>
      </c>
      <c r="N2052" s="9">
        <v>1.3702579669999999</v>
      </c>
    </row>
    <row r="2053" spans="1:14" x14ac:dyDescent="0.3">
      <c r="A2053" t="s">
        <v>21930</v>
      </c>
      <c r="B2053" t="s">
        <v>23</v>
      </c>
      <c r="C2053" s="15">
        <v>0.15846248700000001</v>
      </c>
      <c r="D2053" s="10">
        <v>1.0499999999999999E-5</v>
      </c>
      <c r="E2053" s="10">
        <v>2.6100000000000001E-5</v>
      </c>
      <c r="F2053" s="9">
        <v>2.4868943610000001</v>
      </c>
      <c r="G2053" s="20">
        <v>9.7201088000000005E-2</v>
      </c>
      <c r="H2053" s="10">
        <v>1.0499999999999999E-5</v>
      </c>
      <c r="I2053" s="10">
        <v>3.8500000000000001E-5</v>
      </c>
      <c r="J2053">
        <v>3.6648133440000001</v>
      </c>
      <c r="K2053" s="20">
        <v>0.75976582599999998</v>
      </c>
      <c r="L2053" s="10">
        <v>2.6100000000000001E-5</v>
      </c>
      <c r="M2053" s="10">
        <v>2.9499999999999999E-5</v>
      </c>
      <c r="N2053" s="9">
        <v>1.130309805</v>
      </c>
    </row>
    <row r="2054" spans="1:14" x14ac:dyDescent="0.3">
      <c r="A2054" t="s">
        <v>20154</v>
      </c>
      <c r="B2054" t="s">
        <v>1</v>
      </c>
      <c r="C2054" s="15">
        <v>0.15846248700000001</v>
      </c>
      <c r="D2054" s="10">
        <v>2.62E-5</v>
      </c>
      <c r="E2054" s="10">
        <v>1.24E-5</v>
      </c>
      <c r="F2054" s="9">
        <v>0.474100032</v>
      </c>
      <c r="G2054" s="20">
        <v>0.14221324199999999</v>
      </c>
      <c r="H2054" s="10">
        <v>2.62E-5</v>
      </c>
      <c r="I2054" s="10">
        <v>6.4899999999999997E-6</v>
      </c>
      <c r="J2054">
        <v>0.248168206</v>
      </c>
      <c r="K2054" s="20">
        <v>0.78926802600000001</v>
      </c>
      <c r="L2054" s="10">
        <v>1.24E-5</v>
      </c>
      <c r="M2054" s="10">
        <v>6.3400000000000003E-6</v>
      </c>
      <c r="N2054" s="9">
        <v>0.511356001</v>
      </c>
    </row>
    <row r="2055" spans="1:14" x14ac:dyDescent="0.3">
      <c r="A2055" t="s">
        <v>20318</v>
      </c>
      <c r="B2055" t="s">
        <v>1</v>
      </c>
      <c r="C2055" s="15">
        <v>0.15846248700000001</v>
      </c>
      <c r="D2055" s="10">
        <v>1.63E-5</v>
      </c>
      <c r="E2055" s="10">
        <v>7.2200000000000003E-6</v>
      </c>
      <c r="F2055" s="9">
        <v>0.442062277</v>
      </c>
      <c r="G2055" s="20">
        <v>0.29362154400000001</v>
      </c>
      <c r="H2055" s="10">
        <v>1.63E-5</v>
      </c>
      <c r="I2055" s="10">
        <v>6.5100000000000004E-6</v>
      </c>
      <c r="J2055">
        <v>0.398672792</v>
      </c>
      <c r="K2055" s="20">
        <v>0.78926802600000001</v>
      </c>
      <c r="L2055" s="10">
        <v>7.2200000000000003E-6</v>
      </c>
      <c r="M2055" s="10">
        <v>2.7800000000000001E-6</v>
      </c>
      <c r="N2055" s="9">
        <v>0.38452655899999999</v>
      </c>
    </row>
    <row r="2056" spans="1:14" x14ac:dyDescent="0.3">
      <c r="A2056" t="s">
        <v>20197</v>
      </c>
      <c r="B2056" t="s">
        <v>6115</v>
      </c>
      <c r="C2056" s="15">
        <v>0.15846248700000001</v>
      </c>
      <c r="D2056" s="10">
        <v>1.6399999999999999E-5</v>
      </c>
      <c r="E2056" s="10">
        <v>8.5499999999999995E-6</v>
      </c>
      <c r="F2056" s="9">
        <v>0.52081218299999998</v>
      </c>
      <c r="G2056" s="20">
        <v>0.67260381700000005</v>
      </c>
      <c r="H2056" s="10">
        <v>1.6399999999999999E-5</v>
      </c>
      <c r="I2056" s="10">
        <v>1.3900000000000001E-5</v>
      </c>
      <c r="J2056">
        <v>0.84467005100000003</v>
      </c>
      <c r="K2056" s="20">
        <v>0.78926802600000001</v>
      </c>
      <c r="L2056" s="10">
        <v>8.5499999999999995E-6</v>
      </c>
      <c r="M2056" s="10">
        <v>4.9799999999999998E-6</v>
      </c>
      <c r="N2056" s="9">
        <v>0.58187134500000004</v>
      </c>
    </row>
    <row r="2057" spans="1:14" x14ac:dyDescent="0.3">
      <c r="A2057" t="s">
        <v>20205</v>
      </c>
      <c r="B2057" t="s">
        <v>6442</v>
      </c>
      <c r="C2057" s="15">
        <v>0.15846248700000001</v>
      </c>
      <c r="D2057" s="10">
        <v>1.6099999999999998E-5</v>
      </c>
      <c r="E2057" s="10">
        <v>7.3300000000000001E-6</v>
      </c>
      <c r="F2057" s="9">
        <v>0.45379452799999997</v>
      </c>
      <c r="G2057" s="20">
        <v>1</v>
      </c>
      <c r="H2057" s="10">
        <v>1.6099999999999998E-5</v>
      </c>
      <c r="I2057" s="10">
        <v>1.4800000000000001E-5</v>
      </c>
      <c r="J2057">
        <v>0.91636551399999999</v>
      </c>
      <c r="K2057" s="20">
        <v>0.78926802600000001</v>
      </c>
      <c r="L2057" s="10">
        <v>7.3300000000000001E-6</v>
      </c>
      <c r="M2057" s="10">
        <v>4.0199999999999996E-6</v>
      </c>
      <c r="N2057" s="9">
        <v>0.54835039799999996</v>
      </c>
    </row>
    <row r="2058" spans="1:14" x14ac:dyDescent="0.3">
      <c r="A2058" t="s">
        <v>20803</v>
      </c>
      <c r="B2058" t="s">
        <v>1</v>
      </c>
      <c r="C2058" s="15">
        <v>0.15846248700000001</v>
      </c>
      <c r="D2058" s="10">
        <v>1.2099999999999999E-5</v>
      </c>
      <c r="E2058" s="10">
        <v>2.1100000000000001E-5</v>
      </c>
      <c r="F2058" s="9">
        <v>1.752506049</v>
      </c>
      <c r="G2058" s="20">
        <v>0.78926802600000001</v>
      </c>
      <c r="H2058" s="10">
        <v>1.2099999999999999E-5</v>
      </c>
      <c r="I2058" s="10">
        <v>7.1600000000000001E-6</v>
      </c>
      <c r="J2058">
        <v>0.59384721699999998</v>
      </c>
      <c r="K2058" s="20">
        <v>0.83363488299999999</v>
      </c>
      <c r="L2058" s="10">
        <v>2.1100000000000001E-5</v>
      </c>
      <c r="M2058" s="10">
        <v>2.4199999999999999E-5</v>
      </c>
      <c r="N2058" s="9">
        <v>1.1470216959999999</v>
      </c>
    </row>
    <row r="2059" spans="1:14" x14ac:dyDescent="0.3">
      <c r="A2059" t="s">
        <v>24238</v>
      </c>
      <c r="B2059" t="s">
        <v>1</v>
      </c>
      <c r="C2059" s="15">
        <v>0.15846248700000001</v>
      </c>
      <c r="D2059" s="10">
        <v>1.9300000000000002E-5</v>
      </c>
      <c r="E2059" s="10">
        <v>8.0399999999999993E-6</v>
      </c>
      <c r="F2059" s="9">
        <v>0.41738754300000003</v>
      </c>
      <c r="G2059" s="20">
        <v>5.9172068000000001E-2</v>
      </c>
      <c r="H2059" s="10">
        <v>1.9300000000000002E-5</v>
      </c>
      <c r="I2059" s="10">
        <v>2.3300000000000001E-6</v>
      </c>
      <c r="J2059">
        <v>0.12110726600000001</v>
      </c>
      <c r="K2059" s="20">
        <v>1</v>
      </c>
      <c r="L2059" s="10">
        <v>8.0399999999999993E-6</v>
      </c>
      <c r="M2059" s="10">
        <v>8.8300000000000002E-6</v>
      </c>
      <c r="N2059" s="9">
        <v>1.0984455959999999</v>
      </c>
    </row>
    <row r="2060" spans="1:14" x14ac:dyDescent="0.3">
      <c r="A2060" t="s">
        <v>12586</v>
      </c>
      <c r="B2060" t="s">
        <v>2417</v>
      </c>
      <c r="C2060" s="15">
        <v>0.15906429899999999</v>
      </c>
      <c r="D2060" s="10">
        <v>5.0300000000000003E-5</v>
      </c>
      <c r="E2060" s="10">
        <v>1.4E-5</v>
      </c>
      <c r="F2060" s="9">
        <v>0.27896497999999997</v>
      </c>
      <c r="G2060" s="20">
        <v>8.3131143000000005E-2</v>
      </c>
      <c r="H2060" s="10">
        <v>5.0300000000000003E-5</v>
      </c>
      <c r="I2060" s="10">
        <v>1.4E-5</v>
      </c>
      <c r="J2060">
        <v>0.277639731</v>
      </c>
      <c r="K2060" s="20">
        <v>3.6031686E-2</v>
      </c>
      <c r="L2060" s="10">
        <v>1.4E-5</v>
      </c>
      <c r="M2060" s="10">
        <v>2.8099999999999999E-5</v>
      </c>
      <c r="N2060" s="9">
        <v>1.9994061759999999</v>
      </c>
    </row>
    <row r="2061" spans="1:14" x14ac:dyDescent="0.3">
      <c r="A2061" t="s">
        <v>9174</v>
      </c>
      <c r="B2061" t="s">
        <v>149</v>
      </c>
      <c r="C2061" s="15">
        <v>0.15906429899999999</v>
      </c>
      <c r="D2061" s="10">
        <v>5.3900000000000002E-5</v>
      </c>
      <c r="E2061" s="10">
        <v>1.6564600000000001E-4</v>
      </c>
      <c r="F2061" s="9">
        <v>3.0716393919999998</v>
      </c>
      <c r="G2061" s="20">
        <v>0.39830459299999998</v>
      </c>
      <c r="H2061" s="10">
        <v>5.3900000000000002E-5</v>
      </c>
      <c r="I2061" s="10">
        <v>1.03114E-4</v>
      </c>
      <c r="J2061">
        <v>1.9120887609999999</v>
      </c>
      <c r="K2061" s="20">
        <v>5.8024020000000003E-2</v>
      </c>
      <c r="L2061" s="10">
        <v>1.6564600000000001E-4</v>
      </c>
      <c r="M2061" s="10">
        <v>7.3200000000000004E-5</v>
      </c>
      <c r="N2061" s="9">
        <v>0.441992202</v>
      </c>
    </row>
    <row r="2062" spans="1:14" x14ac:dyDescent="0.3">
      <c r="A2062" t="s">
        <v>15553</v>
      </c>
      <c r="B2062" t="s">
        <v>4040</v>
      </c>
      <c r="C2062" s="15">
        <v>0.15906429899999999</v>
      </c>
      <c r="D2062" s="10">
        <v>1.4600000000000001E-5</v>
      </c>
      <c r="E2062" s="10">
        <v>2.51E-5</v>
      </c>
      <c r="F2062" s="9">
        <v>1.717787913</v>
      </c>
      <c r="G2062" s="20">
        <v>0.35254213699999998</v>
      </c>
      <c r="H2062" s="10">
        <v>1.4600000000000001E-5</v>
      </c>
      <c r="I2062" s="10">
        <v>7.1899999999999998E-6</v>
      </c>
      <c r="J2062">
        <v>0.49201824399999999</v>
      </c>
      <c r="K2062" s="20">
        <v>0.63558612199999998</v>
      </c>
      <c r="L2062" s="10">
        <v>2.51E-5</v>
      </c>
      <c r="M2062" s="10">
        <v>2.8399999999999999E-5</v>
      </c>
      <c r="N2062" s="9">
        <v>1.1321606369999999</v>
      </c>
    </row>
    <row r="2063" spans="1:14" x14ac:dyDescent="0.3">
      <c r="A2063" t="s">
        <v>19202</v>
      </c>
      <c r="B2063" t="s">
        <v>5967</v>
      </c>
      <c r="C2063" s="15">
        <v>0.15906429899999999</v>
      </c>
      <c r="D2063" s="10">
        <v>1.0500700000000001E-4</v>
      </c>
      <c r="E2063" s="10">
        <v>3.26E-5</v>
      </c>
      <c r="F2063" s="9">
        <v>0.31083740700000001</v>
      </c>
      <c r="G2063" s="20">
        <v>0.35895143600000001</v>
      </c>
      <c r="H2063" s="10">
        <v>1.0500700000000001E-4</v>
      </c>
      <c r="I2063" s="10">
        <v>8.6000000000000003E-5</v>
      </c>
      <c r="J2063">
        <v>0.81932893100000004</v>
      </c>
      <c r="K2063" s="20">
        <v>0.67260381700000005</v>
      </c>
      <c r="L2063" s="10">
        <v>3.26E-5</v>
      </c>
      <c r="M2063" s="10">
        <v>5.7099999999999999E-5</v>
      </c>
      <c r="N2063" s="9">
        <v>1.7491319439999999</v>
      </c>
    </row>
    <row r="2064" spans="1:14" x14ac:dyDescent="0.3">
      <c r="A2064" t="s">
        <v>10737</v>
      </c>
      <c r="B2064" t="s">
        <v>1220</v>
      </c>
      <c r="C2064" s="15">
        <v>0.15997301899999999</v>
      </c>
      <c r="D2064" s="10">
        <v>5.0599999999999997E-5</v>
      </c>
      <c r="E2064" s="10">
        <v>7.1699999999999995E-5</v>
      </c>
      <c r="F2064" s="9">
        <v>1.416002634</v>
      </c>
      <c r="G2064" s="20">
        <v>1.2207031E-2</v>
      </c>
      <c r="H2064" s="10">
        <v>5.0599999999999997E-5</v>
      </c>
      <c r="I2064" s="10">
        <v>1.52E-5</v>
      </c>
      <c r="J2064">
        <v>0.29947316400000001</v>
      </c>
      <c r="K2064" s="20">
        <v>0.23339843800000001</v>
      </c>
      <c r="L2064" s="10">
        <v>7.1699999999999995E-5</v>
      </c>
      <c r="M2064" s="10">
        <v>4.5800000000000002E-5</v>
      </c>
      <c r="N2064" s="9">
        <v>0.63866151999999998</v>
      </c>
    </row>
    <row r="2065" spans="1:14" x14ac:dyDescent="0.3">
      <c r="A2065" t="s">
        <v>11937</v>
      </c>
      <c r="B2065" t="s">
        <v>2011</v>
      </c>
      <c r="C2065" s="15">
        <v>0.15997301899999999</v>
      </c>
      <c r="D2065" s="10">
        <v>2.43799E-4</v>
      </c>
      <c r="E2065" s="10">
        <v>2.03391E-4</v>
      </c>
      <c r="F2065" s="9">
        <v>0.83425565400000001</v>
      </c>
      <c r="G2065" s="20">
        <v>5.2246094E-2</v>
      </c>
      <c r="H2065" s="10">
        <v>2.43799E-4</v>
      </c>
      <c r="I2065" s="10">
        <v>2.06694E-4</v>
      </c>
      <c r="J2065">
        <v>0.84780505799999994</v>
      </c>
      <c r="K2065" s="20">
        <v>0.30126953099999998</v>
      </c>
      <c r="L2065" s="10">
        <v>2.03391E-4</v>
      </c>
      <c r="M2065" s="10">
        <v>3.3251299999999999E-4</v>
      </c>
      <c r="N2065" s="9">
        <v>1.6348491620000001</v>
      </c>
    </row>
    <row r="2066" spans="1:14" x14ac:dyDescent="0.3">
      <c r="A2066" t="s">
        <v>18715</v>
      </c>
      <c r="B2066" t="s">
        <v>5721</v>
      </c>
      <c r="C2066" s="15">
        <v>0.15997301899999999</v>
      </c>
      <c r="D2066" s="10">
        <v>6.3281600000000002E-4</v>
      </c>
      <c r="E2066" s="10">
        <v>8.4542000000000005E-4</v>
      </c>
      <c r="F2066" s="9">
        <v>1.335965308</v>
      </c>
      <c r="G2066" s="20">
        <v>0.96972656300000004</v>
      </c>
      <c r="H2066" s="10">
        <v>6.3281600000000002E-4</v>
      </c>
      <c r="I2066" s="10">
        <v>7.5412999999999999E-4</v>
      </c>
      <c r="J2066">
        <v>1.1917053280000001</v>
      </c>
      <c r="K2066" s="20">
        <v>0.423828125</v>
      </c>
      <c r="L2066" s="10">
        <v>8.4542000000000005E-4</v>
      </c>
      <c r="M2066" s="10">
        <v>1.4290640000000001E-3</v>
      </c>
      <c r="N2066" s="9">
        <v>1.690360018</v>
      </c>
    </row>
    <row r="2067" spans="1:14" x14ac:dyDescent="0.3">
      <c r="A2067" t="s">
        <v>16595</v>
      </c>
      <c r="B2067" t="s">
        <v>4610</v>
      </c>
      <c r="C2067" s="15">
        <v>0.15997301899999999</v>
      </c>
      <c r="D2067" s="10">
        <v>1.8955900000000001E-4</v>
      </c>
      <c r="E2067" s="10">
        <v>1.38434E-4</v>
      </c>
      <c r="F2067" s="9">
        <v>0.73029529000000004</v>
      </c>
      <c r="G2067" s="20">
        <v>5.2246094E-2</v>
      </c>
      <c r="H2067" s="10">
        <v>1.8955900000000001E-4</v>
      </c>
      <c r="I2067" s="10">
        <v>1.08725E-4</v>
      </c>
      <c r="J2067">
        <v>0.57356761999999994</v>
      </c>
      <c r="K2067" s="20">
        <v>0.51855468800000004</v>
      </c>
      <c r="L2067" s="10">
        <v>1.38434E-4</v>
      </c>
      <c r="M2067" s="10">
        <v>1.65322E-4</v>
      </c>
      <c r="N2067" s="9">
        <v>1.1942258960000001</v>
      </c>
    </row>
    <row r="2068" spans="1:14" x14ac:dyDescent="0.3">
      <c r="A2068" t="s">
        <v>17208</v>
      </c>
      <c r="B2068" t="s">
        <v>1</v>
      </c>
      <c r="C2068" s="15">
        <v>0.15997301899999999</v>
      </c>
      <c r="D2068" s="10">
        <v>1.09931E-4</v>
      </c>
      <c r="E2068" s="10">
        <v>7.5300000000000001E-5</v>
      </c>
      <c r="F2068" s="9">
        <v>0.68520357499999995</v>
      </c>
      <c r="G2068" s="20">
        <v>1.6113281E-2</v>
      </c>
      <c r="H2068" s="10">
        <v>1.09931E-4</v>
      </c>
      <c r="I2068" s="10">
        <v>5.4500000000000003E-5</v>
      </c>
      <c r="J2068">
        <v>0.495576764</v>
      </c>
      <c r="K2068" s="20">
        <v>0.56933593800000004</v>
      </c>
      <c r="L2068" s="10">
        <v>7.5300000000000001E-5</v>
      </c>
      <c r="M2068" s="10">
        <v>7.8300000000000006E-5</v>
      </c>
      <c r="N2068" s="9">
        <v>1.0389866139999999</v>
      </c>
    </row>
    <row r="2069" spans="1:14" x14ac:dyDescent="0.3">
      <c r="A2069" t="s">
        <v>19413</v>
      </c>
      <c r="B2069" t="s">
        <v>6077</v>
      </c>
      <c r="C2069" s="15">
        <v>0.15997301899999999</v>
      </c>
      <c r="D2069" s="10">
        <v>7.1299999999999998E-5</v>
      </c>
      <c r="E2069" s="10">
        <v>5.4299999999999998E-5</v>
      </c>
      <c r="F2069" s="9">
        <v>0.76152632499999995</v>
      </c>
      <c r="G2069" s="20">
        <v>6.8353035000000006E-2</v>
      </c>
      <c r="H2069" s="10">
        <v>7.1299999999999998E-5</v>
      </c>
      <c r="I2069" s="10">
        <v>5.2500000000000002E-5</v>
      </c>
      <c r="J2069">
        <v>0.73577981699999995</v>
      </c>
      <c r="K2069" s="20">
        <v>0.69477508600000004</v>
      </c>
      <c r="L2069" s="10">
        <v>5.4299999999999998E-5</v>
      </c>
      <c r="M2069" s="10">
        <v>6.3399999999999996E-5</v>
      </c>
      <c r="N2069" s="9">
        <v>1.1668508289999999</v>
      </c>
    </row>
    <row r="2070" spans="1:14" x14ac:dyDescent="0.3">
      <c r="A2070" t="s">
        <v>16587</v>
      </c>
      <c r="B2070" t="s">
        <v>4604</v>
      </c>
      <c r="C2070" s="15">
        <v>0.15997301899999999</v>
      </c>
      <c r="D2070" s="10">
        <v>9.1305800000000001E-4</v>
      </c>
      <c r="E2070" s="10">
        <v>9.21658E-4</v>
      </c>
      <c r="F2070" s="9">
        <v>1.009417982</v>
      </c>
      <c r="G2070" s="20">
        <v>4.2480469E-2</v>
      </c>
      <c r="H2070" s="10">
        <v>9.1305800000000001E-4</v>
      </c>
      <c r="I2070" s="10">
        <v>1.185127E-3</v>
      </c>
      <c r="J2070">
        <v>1.297974755</v>
      </c>
      <c r="K2070" s="20">
        <v>0.73339843800000004</v>
      </c>
      <c r="L2070" s="10">
        <v>9.21658E-4</v>
      </c>
      <c r="M2070" s="10">
        <v>9.5843800000000004E-4</v>
      </c>
      <c r="N2070" s="9">
        <v>1.039907269</v>
      </c>
    </row>
    <row r="2071" spans="1:14" x14ac:dyDescent="0.3">
      <c r="A2071" t="s">
        <v>15137</v>
      </c>
      <c r="B2071" t="s">
        <v>3809</v>
      </c>
      <c r="C2071" s="15">
        <v>0.15997301899999999</v>
      </c>
      <c r="D2071" s="10">
        <v>1.0041449999999999E-3</v>
      </c>
      <c r="E2071" s="10">
        <v>8.22129E-4</v>
      </c>
      <c r="F2071" s="9">
        <v>0.81873550799999995</v>
      </c>
      <c r="G2071" s="20">
        <v>0.10986328099999999</v>
      </c>
      <c r="H2071" s="10">
        <v>1.0041449999999999E-3</v>
      </c>
      <c r="I2071" s="10">
        <v>7.8766199999999995E-4</v>
      </c>
      <c r="J2071">
        <v>0.78441028599999996</v>
      </c>
      <c r="K2071" s="20">
        <v>0.73339843800000004</v>
      </c>
      <c r="L2071" s="10">
        <v>8.22129E-4</v>
      </c>
      <c r="M2071" s="10">
        <v>8.7986800000000001E-4</v>
      </c>
      <c r="N2071" s="9">
        <v>1.0702302459999999</v>
      </c>
    </row>
    <row r="2072" spans="1:14" x14ac:dyDescent="0.3">
      <c r="A2072" t="s">
        <v>19165</v>
      </c>
      <c r="B2072" t="s">
        <v>5943</v>
      </c>
      <c r="C2072" s="15">
        <v>0.15997301899999999</v>
      </c>
      <c r="D2072" s="10">
        <v>4.7001100000000004E-3</v>
      </c>
      <c r="E2072" s="10">
        <v>3.6921879999999999E-3</v>
      </c>
      <c r="F2072" s="9">
        <v>0.78555360100000005</v>
      </c>
      <c r="G2072" s="20">
        <v>2.4414060000000001E-3</v>
      </c>
      <c r="H2072" s="10">
        <v>4.7001100000000004E-3</v>
      </c>
      <c r="I2072" s="10">
        <v>2.495466E-3</v>
      </c>
      <c r="J2072">
        <v>0.53093775099999996</v>
      </c>
      <c r="K2072" s="20">
        <v>0.85009765599999998</v>
      </c>
      <c r="L2072" s="10">
        <v>3.6921879999999999E-3</v>
      </c>
      <c r="M2072" s="10">
        <v>3.8547080000000001E-3</v>
      </c>
      <c r="N2072" s="9">
        <v>1.0440170310000001</v>
      </c>
    </row>
    <row r="2073" spans="1:14" x14ac:dyDescent="0.3">
      <c r="A2073" t="s">
        <v>18588</v>
      </c>
      <c r="B2073" t="s">
        <v>1476</v>
      </c>
      <c r="C2073" s="15">
        <v>0.15997301899999999</v>
      </c>
      <c r="D2073" s="10">
        <v>4.710784E-3</v>
      </c>
      <c r="E2073" s="10">
        <v>3.1141989999999998E-3</v>
      </c>
      <c r="F2073" s="9">
        <v>0.66107872000000001</v>
      </c>
      <c r="G2073" s="20">
        <v>0.96972656300000004</v>
      </c>
      <c r="H2073" s="10">
        <v>4.710784E-3</v>
      </c>
      <c r="I2073" s="10">
        <v>4.425727E-3</v>
      </c>
      <c r="J2073">
        <v>0.93948831200000005</v>
      </c>
      <c r="K2073" s="20">
        <v>0.90966796900000002</v>
      </c>
      <c r="L2073" s="10">
        <v>3.1141989999999998E-3</v>
      </c>
      <c r="M2073" s="10">
        <v>2.973921E-3</v>
      </c>
      <c r="N2073" s="9">
        <v>0.95495524700000001</v>
      </c>
    </row>
    <row r="2074" spans="1:14" x14ac:dyDescent="0.3">
      <c r="A2074" t="s">
        <v>22339</v>
      </c>
      <c r="B2074" t="s">
        <v>1</v>
      </c>
      <c r="C2074" s="15">
        <v>0.15997301899999999</v>
      </c>
      <c r="D2074" s="10">
        <v>6.5300000000000002E-5</v>
      </c>
      <c r="E2074" s="10">
        <v>4.8399999999999997E-5</v>
      </c>
      <c r="F2074" s="9">
        <v>0.74021170800000002</v>
      </c>
      <c r="G2074" s="20">
        <v>0.10986328099999999</v>
      </c>
      <c r="H2074" s="10">
        <v>6.5300000000000002E-5</v>
      </c>
      <c r="I2074" s="10">
        <v>4.5200000000000001E-5</v>
      </c>
      <c r="J2074">
        <v>0.69162096699999998</v>
      </c>
      <c r="K2074" s="20">
        <v>0.937448909</v>
      </c>
      <c r="L2074" s="10">
        <v>4.8399999999999997E-5</v>
      </c>
      <c r="M2074" s="10">
        <v>4.6400000000000003E-5</v>
      </c>
      <c r="N2074" s="9">
        <v>0.96002756700000003</v>
      </c>
    </row>
    <row r="2075" spans="1:14" x14ac:dyDescent="0.3">
      <c r="A2075" t="s">
        <v>22226</v>
      </c>
      <c r="B2075" t="s">
        <v>7448</v>
      </c>
      <c r="C2075" s="15">
        <v>0.15997301899999999</v>
      </c>
      <c r="D2075" s="10">
        <v>1.9009699999999999E-4</v>
      </c>
      <c r="E2075" s="10">
        <v>1.3244900000000001E-4</v>
      </c>
      <c r="F2075" s="9">
        <v>0.69674639199999999</v>
      </c>
      <c r="G2075" s="20">
        <v>1.6113281E-2</v>
      </c>
      <c r="H2075" s="10">
        <v>1.9009699999999999E-4</v>
      </c>
      <c r="I2075" s="10">
        <v>8.2100000000000003E-5</v>
      </c>
      <c r="J2075">
        <v>0.43207841600000002</v>
      </c>
      <c r="K2075" s="20">
        <v>0.96972656300000004</v>
      </c>
      <c r="L2075" s="10">
        <v>1.3244900000000001E-4</v>
      </c>
      <c r="M2075" s="10">
        <v>1.28446E-4</v>
      </c>
      <c r="N2075" s="9">
        <v>0.96977456799999995</v>
      </c>
    </row>
    <row r="2076" spans="1:14" x14ac:dyDescent="0.3">
      <c r="A2076" t="s">
        <v>21663</v>
      </c>
      <c r="B2076" t="s">
        <v>1</v>
      </c>
      <c r="C2076" s="15">
        <v>0.15997301899999999</v>
      </c>
      <c r="D2076" s="10">
        <v>3.1276399999999999E-4</v>
      </c>
      <c r="E2076" s="10">
        <v>2.0024299999999999E-4</v>
      </c>
      <c r="F2076" s="9">
        <v>0.640234788</v>
      </c>
      <c r="G2076" s="20">
        <v>9.7656299999999995E-4</v>
      </c>
      <c r="H2076" s="10">
        <v>3.1276399999999999E-4</v>
      </c>
      <c r="I2076" s="10">
        <v>9.98E-5</v>
      </c>
      <c r="J2076">
        <v>0.31903963800000001</v>
      </c>
      <c r="K2076" s="20">
        <v>0.96972656300000004</v>
      </c>
      <c r="L2076" s="10">
        <v>2.0024299999999999E-4</v>
      </c>
      <c r="M2076" s="10">
        <v>2.2652300000000001E-4</v>
      </c>
      <c r="N2076" s="9">
        <v>1.1312408700000001</v>
      </c>
    </row>
    <row r="2077" spans="1:14" x14ac:dyDescent="0.3">
      <c r="A2077" t="s">
        <v>21658</v>
      </c>
      <c r="B2077" t="s">
        <v>7177</v>
      </c>
      <c r="C2077" s="15">
        <v>0.15997301899999999</v>
      </c>
      <c r="D2077" s="10">
        <v>1.3675079999999999E-3</v>
      </c>
      <c r="E2077" s="10">
        <v>1.010628E-3</v>
      </c>
      <c r="F2077" s="9">
        <v>0.73902840299999994</v>
      </c>
      <c r="G2077" s="20">
        <v>2.0996094E-2</v>
      </c>
      <c r="H2077" s="10">
        <v>1.3675079999999999E-3</v>
      </c>
      <c r="I2077" s="10">
        <v>7.5663300000000005E-4</v>
      </c>
      <c r="J2077">
        <v>0.55329278900000001</v>
      </c>
      <c r="K2077" s="20">
        <v>0.96972656300000004</v>
      </c>
      <c r="L2077" s="10">
        <v>1.010628E-3</v>
      </c>
      <c r="M2077" s="10">
        <v>1.160601E-3</v>
      </c>
      <c r="N2077" s="9">
        <v>1.148396252</v>
      </c>
    </row>
    <row r="2078" spans="1:14" x14ac:dyDescent="0.3">
      <c r="A2078" t="s">
        <v>10528</v>
      </c>
      <c r="B2078" t="s">
        <v>1094</v>
      </c>
      <c r="C2078" s="15">
        <v>0.16103775200000001</v>
      </c>
      <c r="D2078" s="10">
        <v>1.4100000000000001E-5</v>
      </c>
      <c r="E2078" s="10">
        <v>4.3499999999999999E-6</v>
      </c>
      <c r="F2078" s="9">
        <v>0.30942501500000003</v>
      </c>
      <c r="G2078" s="20">
        <v>0.30806323000000002</v>
      </c>
      <c r="H2078" s="10">
        <v>1.4100000000000001E-5</v>
      </c>
      <c r="I2078" s="10">
        <v>2.2200000000000001E-5</v>
      </c>
      <c r="J2078">
        <v>1.580912863</v>
      </c>
      <c r="K2078" s="20">
        <v>7.5926963E-2</v>
      </c>
      <c r="L2078" s="10">
        <v>4.3499999999999999E-6</v>
      </c>
      <c r="M2078" s="10">
        <v>2.02E-5</v>
      </c>
      <c r="N2078" s="9">
        <v>4.6494252869999997</v>
      </c>
    </row>
    <row r="2079" spans="1:14" x14ac:dyDescent="0.3">
      <c r="A2079" t="s">
        <v>9964</v>
      </c>
      <c r="B2079" t="s">
        <v>1</v>
      </c>
      <c r="C2079" s="15">
        <v>0.16103775200000001</v>
      </c>
      <c r="D2079" s="10">
        <v>4.6299999999999997E-6</v>
      </c>
      <c r="E2079" s="10">
        <v>1.9899999999999999E-5</v>
      </c>
      <c r="F2079" s="9">
        <v>4.2841726619999996</v>
      </c>
      <c r="G2079" s="20">
        <v>0.58963855200000004</v>
      </c>
      <c r="H2079" s="10">
        <v>4.6299999999999997E-6</v>
      </c>
      <c r="I2079" s="10">
        <v>7.8800000000000008E-6</v>
      </c>
      <c r="J2079">
        <v>1.7014388490000001</v>
      </c>
      <c r="K2079" s="20">
        <v>0.105645429</v>
      </c>
      <c r="L2079" s="10">
        <v>1.9899999999999999E-5</v>
      </c>
      <c r="M2079" s="10">
        <v>6.7900000000000002E-6</v>
      </c>
      <c r="N2079" s="9">
        <v>0.34214945400000002</v>
      </c>
    </row>
    <row r="2080" spans="1:14" x14ac:dyDescent="0.3">
      <c r="A2080" t="s">
        <v>9419</v>
      </c>
      <c r="B2080" t="s">
        <v>330</v>
      </c>
      <c r="C2080" s="15">
        <v>0.16103775200000001</v>
      </c>
      <c r="D2080" s="10">
        <v>1.5299999999999999E-5</v>
      </c>
      <c r="E2080" s="10">
        <v>7.6100000000000007E-5</v>
      </c>
      <c r="F2080" s="9">
        <v>4.9686581780000001</v>
      </c>
      <c r="G2080" s="20">
        <v>0.58963855200000004</v>
      </c>
      <c r="H2080" s="10">
        <v>1.5299999999999999E-5</v>
      </c>
      <c r="I2080" s="10">
        <v>2.3300000000000001E-5</v>
      </c>
      <c r="J2080">
        <v>1.524104908</v>
      </c>
      <c r="K2080" s="20">
        <v>0.107327558</v>
      </c>
      <c r="L2080" s="10">
        <v>7.6100000000000007E-5</v>
      </c>
      <c r="M2080" s="10">
        <v>1.5282300000000001E-4</v>
      </c>
      <c r="N2080" s="9">
        <v>2.0083229299999998</v>
      </c>
    </row>
    <row r="2081" spans="1:14" x14ac:dyDescent="0.3">
      <c r="A2081" t="s">
        <v>10852</v>
      </c>
      <c r="B2081" t="s">
        <v>1297</v>
      </c>
      <c r="C2081" s="15">
        <v>0.16103775200000001</v>
      </c>
      <c r="D2081" s="10">
        <v>1.2300000000000001E-5</v>
      </c>
      <c r="E2081" s="10">
        <v>4.2799999999999997E-6</v>
      </c>
      <c r="F2081" s="9">
        <v>0.34709066300000002</v>
      </c>
      <c r="G2081" s="20">
        <v>0.67260381700000005</v>
      </c>
      <c r="H2081" s="10">
        <v>1.2300000000000001E-5</v>
      </c>
      <c r="I2081" s="10">
        <v>1.8199999999999999E-5</v>
      </c>
      <c r="J2081">
        <v>1.4803788899999999</v>
      </c>
      <c r="K2081" s="20">
        <v>0.14221324199999999</v>
      </c>
      <c r="L2081" s="10">
        <v>4.2799999999999997E-6</v>
      </c>
      <c r="M2081" s="10">
        <v>2.27E-5</v>
      </c>
      <c r="N2081" s="9">
        <v>5.3040935669999998</v>
      </c>
    </row>
    <row r="2082" spans="1:14" x14ac:dyDescent="0.3">
      <c r="A2082" t="s">
        <v>11838</v>
      </c>
      <c r="B2082" t="s">
        <v>111</v>
      </c>
      <c r="C2082" s="15">
        <v>0.16103775200000001</v>
      </c>
      <c r="D2082" s="10">
        <v>6.8000000000000001E-6</v>
      </c>
      <c r="E2082" s="10">
        <v>1.8499999999999999E-5</v>
      </c>
      <c r="F2082" s="9">
        <v>2.7181372549999998</v>
      </c>
      <c r="G2082" s="20">
        <v>0.78926802600000001</v>
      </c>
      <c r="H2082" s="10">
        <v>6.8000000000000001E-6</v>
      </c>
      <c r="I2082" s="10">
        <v>9.5799999999999998E-6</v>
      </c>
      <c r="J2082">
        <v>1.4093137250000001</v>
      </c>
      <c r="K2082" s="20">
        <v>0.15078556500000001</v>
      </c>
      <c r="L2082" s="10">
        <v>1.8499999999999999E-5</v>
      </c>
      <c r="M2082" s="10">
        <v>4.2700000000000001E-5</v>
      </c>
      <c r="N2082" s="9">
        <v>2.3116321009999998</v>
      </c>
    </row>
    <row r="2083" spans="1:14" x14ac:dyDescent="0.3">
      <c r="A2083" t="s">
        <v>16968</v>
      </c>
      <c r="B2083" t="s">
        <v>1836</v>
      </c>
      <c r="C2083" s="15">
        <v>0.16103775200000001</v>
      </c>
      <c r="D2083" s="10">
        <v>4.0899999999999998E-5</v>
      </c>
      <c r="E2083" s="10">
        <v>8.4300000000000006E-6</v>
      </c>
      <c r="F2083" s="9">
        <v>0.20602380200000001</v>
      </c>
      <c r="G2083" s="20">
        <v>0.932646639</v>
      </c>
      <c r="H2083" s="10">
        <v>4.0899999999999998E-5</v>
      </c>
      <c r="I2083" s="10">
        <v>3.3699999999999999E-5</v>
      </c>
      <c r="J2083">
        <v>0.82505298299999996</v>
      </c>
      <c r="K2083" s="20">
        <v>0.20124262100000001</v>
      </c>
      <c r="L2083" s="10">
        <v>8.4300000000000006E-6</v>
      </c>
      <c r="M2083" s="10">
        <v>3.5899999999999998E-5</v>
      </c>
      <c r="N2083" s="9">
        <v>4.2561819979999997</v>
      </c>
    </row>
    <row r="2084" spans="1:14" x14ac:dyDescent="0.3">
      <c r="A2084" t="s">
        <v>13289</v>
      </c>
      <c r="B2084" t="s">
        <v>1</v>
      </c>
      <c r="C2084" s="15">
        <v>0.16103775200000001</v>
      </c>
      <c r="D2084" s="10">
        <v>1.7E-5</v>
      </c>
      <c r="E2084" s="10">
        <v>4.3900000000000003E-6</v>
      </c>
      <c r="F2084" s="9">
        <v>0.258333333</v>
      </c>
      <c r="G2084" s="20">
        <v>0.55361699200000003</v>
      </c>
      <c r="H2084" s="10">
        <v>1.7E-5</v>
      </c>
      <c r="I2084" s="10">
        <v>2.0999999999999999E-5</v>
      </c>
      <c r="J2084">
        <v>1.2338235289999999</v>
      </c>
      <c r="K2084" s="20">
        <v>0.278517024</v>
      </c>
      <c r="L2084" s="10">
        <v>4.3900000000000003E-6</v>
      </c>
      <c r="M2084" s="10">
        <v>1.2099999999999999E-5</v>
      </c>
      <c r="N2084" s="9">
        <v>2.7571157500000001</v>
      </c>
    </row>
    <row r="2085" spans="1:14" x14ac:dyDescent="0.3">
      <c r="A2085" t="s">
        <v>12861</v>
      </c>
      <c r="B2085" t="s">
        <v>186</v>
      </c>
      <c r="C2085" s="15">
        <v>0.16103775200000001</v>
      </c>
      <c r="D2085" s="10">
        <v>9.6299999999999993E-6</v>
      </c>
      <c r="E2085" s="10">
        <v>5.66E-5</v>
      </c>
      <c r="F2085" s="9">
        <v>5.8791522489999997</v>
      </c>
      <c r="G2085" s="20">
        <v>2.0862582000000001E-2</v>
      </c>
      <c r="H2085" s="10">
        <v>9.6299999999999993E-6</v>
      </c>
      <c r="I2085" s="10">
        <v>7.8300000000000006E-5</v>
      </c>
      <c r="J2085">
        <v>8.1277681659999992</v>
      </c>
      <c r="K2085" s="20">
        <v>0.29450739399999998</v>
      </c>
      <c r="L2085" s="10">
        <v>5.66E-5</v>
      </c>
      <c r="M2085" s="10">
        <v>1.8300000000000001E-5</v>
      </c>
      <c r="N2085" s="9">
        <v>0.32326412900000001</v>
      </c>
    </row>
    <row r="2086" spans="1:14" x14ac:dyDescent="0.3">
      <c r="A2086" t="s">
        <v>16574</v>
      </c>
      <c r="B2086" t="s">
        <v>4594</v>
      </c>
      <c r="C2086" s="15">
        <v>0.16103775200000001</v>
      </c>
      <c r="D2086" s="10">
        <v>1.27E-5</v>
      </c>
      <c r="E2086" s="10">
        <v>4.4100000000000001E-6</v>
      </c>
      <c r="F2086" s="9">
        <v>0.34779750199999998</v>
      </c>
      <c r="G2086" s="20">
        <v>1</v>
      </c>
      <c r="H2086" s="10">
        <v>1.27E-5</v>
      </c>
      <c r="I2086" s="10">
        <v>1.4600000000000001E-5</v>
      </c>
      <c r="J2086">
        <v>1.1518737670000001</v>
      </c>
      <c r="K2086" s="20">
        <v>0.34302782700000001</v>
      </c>
      <c r="L2086" s="10">
        <v>4.4100000000000001E-6</v>
      </c>
      <c r="M2086" s="10">
        <v>1.31E-5</v>
      </c>
      <c r="N2086" s="9">
        <v>2.9697542530000001</v>
      </c>
    </row>
    <row r="2087" spans="1:14" x14ac:dyDescent="0.3">
      <c r="A2087" t="s">
        <v>17937</v>
      </c>
      <c r="B2087" t="s">
        <v>1</v>
      </c>
      <c r="C2087" s="15">
        <v>0.16103775200000001</v>
      </c>
      <c r="D2087" s="10">
        <v>1.2099999999999999E-5</v>
      </c>
      <c r="E2087" s="10">
        <v>4.4100000000000001E-6</v>
      </c>
      <c r="F2087" s="9">
        <v>0.36407432899999997</v>
      </c>
      <c r="G2087" s="20">
        <v>0.44120851999999999</v>
      </c>
      <c r="H2087" s="10">
        <v>1.2099999999999999E-5</v>
      </c>
      <c r="I2087" s="10">
        <v>7.1300000000000003E-6</v>
      </c>
      <c r="J2087">
        <v>0.58843771499999997</v>
      </c>
      <c r="K2087" s="20">
        <v>0.37109336999999998</v>
      </c>
      <c r="L2087" s="10">
        <v>4.4100000000000001E-6</v>
      </c>
      <c r="M2087" s="10">
        <v>0</v>
      </c>
      <c r="N2087" s="9">
        <v>0</v>
      </c>
    </row>
    <row r="2088" spans="1:14" x14ac:dyDescent="0.3">
      <c r="A2088" t="s">
        <v>10421</v>
      </c>
      <c r="B2088" t="s">
        <v>1024</v>
      </c>
      <c r="C2088" s="15">
        <v>0.16103775200000001</v>
      </c>
      <c r="D2088" s="10">
        <v>3.15E-5</v>
      </c>
      <c r="E2088" s="10">
        <v>7.1899999999999998E-6</v>
      </c>
      <c r="F2088" s="9">
        <v>0.22808362200000001</v>
      </c>
      <c r="G2088" s="20">
        <v>0.58963855200000004</v>
      </c>
      <c r="H2088" s="10">
        <v>3.15E-5</v>
      </c>
      <c r="I2088" s="10">
        <v>2.3900000000000002E-5</v>
      </c>
      <c r="J2088">
        <v>0.757301055</v>
      </c>
      <c r="K2088" s="20">
        <v>0.42267807400000001</v>
      </c>
      <c r="L2088" s="10">
        <v>7.1899999999999998E-6</v>
      </c>
      <c r="M2088" s="10">
        <v>2.3300000000000001E-6</v>
      </c>
      <c r="N2088" s="9">
        <v>0.32329084600000002</v>
      </c>
    </row>
    <row r="2089" spans="1:14" x14ac:dyDescent="0.3">
      <c r="A2089" t="s">
        <v>13264</v>
      </c>
      <c r="B2089" t="s">
        <v>2821</v>
      </c>
      <c r="C2089" s="15">
        <v>0.16103775200000001</v>
      </c>
      <c r="D2089" s="10">
        <v>5.0599999999999998E-6</v>
      </c>
      <c r="E2089" s="10">
        <v>1.9400000000000001E-5</v>
      </c>
      <c r="F2089" s="9">
        <v>3.8336079079999998</v>
      </c>
      <c r="G2089" s="20">
        <v>0.37109336999999998</v>
      </c>
      <c r="H2089" s="10">
        <v>5.0599999999999998E-6</v>
      </c>
      <c r="I2089" s="10">
        <v>0</v>
      </c>
      <c r="J2089">
        <v>0</v>
      </c>
      <c r="K2089" s="20">
        <v>0.44120851999999999</v>
      </c>
      <c r="L2089" s="10">
        <v>1.9400000000000001E-5</v>
      </c>
      <c r="M2089" s="10">
        <v>1.01E-5</v>
      </c>
      <c r="N2089" s="9">
        <v>0.52256123799999998</v>
      </c>
    </row>
    <row r="2090" spans="1:14" x14ac:dyDescent="0.3">
      <c r="A2090" t="s">
        <v>16915</v>
      </c>
      <c r="B2090" t="s">
        <v>58</v>
      </c>
      <c r="C2090" s="15">
        <v>0.16103775200000001</v>
      </c>
      <c r="D2090" s="10">
        <v>7.0299999999999996E-6</v>
      </c>
      <c r="E2090" s="10">
        <v>1.9899999999999999E-5</v>
      </c>
      <c r="F2090" s="9">
        <v>2.8234597159999999</v>
      </c>
      <c r="G2090" s="20">
        <v>0.78926802600000001</v>
      </c>
      <c r="H2090" s="10">
        <v>7.0299999999999996E-6</v>
      </c>
      <c r="I2090" s="10">
        <v>3.2499999999999998E-6</v>
      </c>
      <c r="J2090">
        <v>0.46208530799999997</v>
      </c>
      <c r="K2090" s="20">
        <v>0.52861212499999999</v>
      </c>
      <c r="L2090" s="10">
        <v>1.9899999999999999E-5</v>
      </c>
      <c r="M2090" s="10">
        <v>1.5E-5</v>
      </c>
      <c r="N2090" s="9">
        <v>0.75660931600000003</v>
      </c>
    </row>
    <row r="2091" spans="1:14" x14ac:dyDescent="0.3">
      <c r="A2091" t="s">
        <v>16414</v>
      </c>
      <c r="B2091" t="s">
        <v>4498</v>
      </c>
      <c r="C2091" s="15">
        <v>0.16103775200000001</v>
      </c>
      <c r="D2091" s="10">
        <v>7.1300000000000003E-6</v>
      </c>
      <c r="E2091" s="10">
        <v>4.2400000000000001E-5</v>
      </c>
      <c r="F2091" s="9">
        <v>5.9439252339999999</v>
      </c>
      <c r="G2091" s="20">
        <v>0.58388242099999998</v>
      </c>
      <c r="H2091" s="10">
        <v>7.1300000000000003E-6</v>
      </c>
      <c r="I2091" s="10">
        <v>3.6100000000000003E-5</v>
      </c>
      <c r="J2091">
        <v>5.0585280370000003</v>
      </c>
      <c r="K2091" s="20">
        <v>0.52936810599999995</v>
      </c>
      <c r="L2091" s="10">
        <v>4.2400000000000001E-5</v>
      </c>
      <c r="M2091" s="10">
        <v>2.55E-5</v>
      </c>
      <c r="N2091" s="9">
        <v>0.60137578599999997</v>
      </c>
    </row>
    <row r="2092" spans="1:14" x14ac:dyDescent="0.3">
      <c r="A2092" t="s">
        <v>19252</v>
      </c>
      <c r="B2092" t="s">
        <v>5996</v>
      </c>
      <c r="C2092" s="15">
        <v>0.16103775200000001</v>
      </c>
      <c r="D2092" s="10">
        <v>4.5299999999999998E-6</v>
      </c>
      <c r="E2092" s="10">
        <v>1.8099999999999999E-5</v>
      </c>
      <c r="F2092" s="9">
        <v>3.9908088240000001</v>
      </c>
      <c r="G2092" s="20">
        <v>0.20841280400000001</v>
      </c>
      <c r="H2092" s="10">
        <v>4.5299999999999998E-6</v>
      </c>
      <c r="I2092" s="10">
        <v>2.0999999999999999E-5</v>
      </c>
      <c r="J2092">
        <v>4.6397058820000003</v>
      </c>
      <c r="K2092" s="20">
        <v>0.62406453200000001</v>
      </c>
      <c r="L2092" s="10">
        <v>1.8099999999999999E-5</v>
      </c>
      <c r="M2092" s="10">
        <v>1.2E-5</v>
      </c>
      <c r="N2092" s="9">
        <v>0.66374942400000003</v>
      </c>
    </row>
    <row r="2093" spans="1:14" x14ac:dyDescent="0.3">
      <c r="A2093" t="s">
        <v>19888</v>
      </c>
      <c r="B2093" t="s">
        <v>864</v>
      </c>
      <c r="C2093" s="15">
        <v>0.16103775200000001</v>
      </c>
      <c r="D2093" s="10">
        <v>1.6900000000000001E-5</v>
      </c>
      <c r="E2093" s="10">
        <v>4.95E-6</v>
      </c>
      <c r="F2093" s="9">
        <v>0.29275505200000002</v>
      </c>
      <c r="G2093" s="20">
        <v>5.9058228999999997E-2</v>
      </c>
      <c r="H2093" s="10">
        <v>1.6900000000000001E-5</v>
      </c>
      <c r="I2093" s="10">
        <v>4.8300000000000003E-6</v>
      </c>
      <c r="J2093">
        <v>0.28536224700000001</v>
      </c>
      <c r="K2093" s="20">
        <v>0.78740649100000004</v>
      </c>
      <c r="L2093" s="10">
        <v>4.95E-6</v>
      </c>
      <c r="M2093" s="10">
        <v>1.03E-5</v>
      </c>
      <c r="N2093" s="9">
        <v>2.0858585860000001</v>
      </c>
    </row>
    <row r="2094" spans="1:14" x14ac:dyDescent="0.3">
      <c r="A2094" t="s">
        <v>20399</v>
      </c>
      <c r="B2094" t="s">
        <v>1</v>
      </c>
      <c r="C2094" s="15">
        <v>0.16103775200000001</v>
      </c>
      <c r="D2094" s="10">
        <v>1.1800000000000001E-5</v>
      </c>
      <c r="E2094" s="10">
        <v>4.5199999999999999E-6</v>
      </c>
      <c r="F2094" s="9">
        <v>0.38142153400000001</v>
      </c>
      <c r="G2094" s="20">
        <v>0.932646639</v>
      </c>
      <c r="H2094" s="10">
        <v>1.1800000000000001E-5</v>
      </c>
      <c r="I2094" s="10">
        <v>9.5000000000000005E-6</v>
      </c>
      <c r="J2094">
        <v>0.80225193500000003</v>
      </c>
      <c r="K2094" s="20">
        <v>0.78926802600000001</v>
      </c>
      <c r="L2094" s="10">
        <v>4.5199999999999999E-6</v>
      </c>
      <c r="M2094" s="10">
        <v>2.3300000000000001E-6</v>
      </c>
      <c r="N2094" s="9">
        <v>0.51476014800000003</v>
      </c>
    </row>
    <row r="2095" spans="1:14" x14ac:dyDescent="0.3">
      <c r="A2095" t="s">
        <v>22552</v>
      </c>
      <c r="B2095" t="s">
        <v>7574</v>
      </c>
      <c r="C2095" s="15">
        <v>0.16103775200000001</v>
      </c>
      <c r="D2095" s="10">
        <v>5.77E-5</v>
      </c>
      <c r="E2095" s="10">
        <v>1.9400000000000001E-5</v>
      </c>
      <c r="F2095" s="9">
        <v>0.335947316</v>
      </c>
      <c r="G2095" s="20">
        <v>0.932646639</v>
      </c>
      <c r="H2095" s="10">
        <v>5.77E-5</v>
      </c>
      <c r="I2095" s="10">
        <v>5.9200000000000002E-5</v>
      </c>
      <c r="J2095">
        <v>1.026038733</v>
      </c>
      <c r="K2095" s="20">
        <v>0.85513214100000001</v>
      </c>
      <c r="L2095" s="10">
        <v>1.9400000000000001E-5</v>
      </c>
      <c r="M2095" s="10">
        <v>2.55E-5</v>
      </c>
      <c r="N2095" s="9">
        <v>1.3143753760000001</v>
      </c>
    </row>
    <row r="2096" spans="1:14" x14ac:dyDescent="0.3">
      <c r="A2096" t="s">
        <v>22902</v>
      </c>
      <c r="B2096" t="s">
        <v>7697</v>
      </c>
      <c r="C2096" s="15">
        <v>0.16103775200000001</v>
      </c>
      <c r="D2096" s="10">
        <v>5.2200000000000002E-5</v>
      </c>
      <c r="E2096" s="10">
        <v>1.3200000000000001E-5</v>
      </c>
      <c r="F2096" s="9">
        <v>0.253813593</v>
      </c>
      <c r="G2096" s="20">
        <v>5.9058228999999997E-2</v>
      </c>
      <c r="H2096" s="10">
        <v>5.2200000000000002E-5</v>
      </c>
      <c r="I2096" s="10">
        <v>9.7399999999999999E-6</v>
      </c>
      <c r="J2096">
        <v>0.186646434</v>
      </c>
      <c r="K2096" s="20">
        <v>1</v>
      </c>
      <c r="L2096" s="10">
        <v>1.3200000000000001E-5</v>
      </c>
      <c r="M2096" s="10">
        <v>1.43E-5</v>
      </c>
      <c r="N2096" s="9">
        <v>1.0822529890000001</v>
      </c>
    </row>
    <row r="2097" spans="1:14" x14ac:dyDescent="0.3">
      <c r="A2097" t="s">
        <v>23735</v>
      </c>
      <c r="B2097" t="s">
        <v>1</v>
      </c>
      <c r="C2097" s="15">
        <v>0.16103775200000001</v>
      </c>
      <c r="D2097" s="10">
        <v>2.41E-5</v>
      </c>
      <c r="E2097" s="10">
        <v>7.96E-6</v>
      </c>
      <c r="F2097" s="9">
        <v>0.33033552399999999</v>
      </c>
      <c r="G2097" s="20">
        <v>9.3492484000000001E-2</v>
      </c>
      <c r="H2097" s="10">
        <v>2.41E-5</v>
      </c>
      <c r="I2097" s="10">
        <v>7.1799999999999999E-6</v>
      </c>
      <c r="J2097">
        <v>0.29782082300000001</v>
      </c>
      <c r="K2097" s="20">
        <v>1</v>
      </c>
      <c r="L2097" s="10">
        <v>7.96E-6</v>
      </c>
      <c r="M2097" s="10">
        <v>7.9799999999999998E-6</v>
      </c>
      <c r="N2097" s="9">
        <v>1.002094241</v>
      </c>
    </row>
    <row r="2098" spans="1:14" x14ac:dyDescent="0.3">
      <c r="A2098" t="s">
        <v>15517</v>
      </c>
      <c r="B2098" t="s">
        <v>1</v>
      </c>
      <c r="C2098" s="15">
        <v>0.16343380499999999</v>
      </c>
      <c r="D2098" s="10">
        <v>2.8200000000000001E-5</v>
      </c>
      <c r="E2098" s="10">
        <v>1.7E-5</v>
      </c>
      <c r="F2098" s="9">
        <v>0.60248447199999999</v>
      </c>
      <c r="G2098" s="20">
        <v>0.262192602</v>
      </c>
      <c r="H2098" s="10">
        <v>2.8200000000000001E-5</v>
      </c>
      <c r="I2098" s="10">
        <v>1.8700000000000001E-5</v>
      </c>
      <c r="J2098">
        <v>0.66518781400000004</v>
      </c>
      <c r="K2098" s="20">
        <v>0.102917539</v>
      </c>
      <c r="L2098" s="10">
        <v>1.7E-5</v>
      </c>
      <c r="M2098" s="10">
        <v>3.2400000000000001E-5</v>
      </c>
      <c r="N2098" s="9">
        <v>1.911143839</v>
      </c>
    </row>
    <row r="2099" spans="1:14" x14ac:dyDescent="0.3">
      <c r="A2099" t="s">
        <v>16657</v>
      </c>
      <c r="B2099" t="s">
        <v>4641</v>
      </c>
      <c r="C2099" s="15">
        <v>0.16343380499999999</v>
      </c>
      <c r="D2099" s="10">
        <v>6.2600000000000004E-5</v>
      </c>
      <c r="E2099" s="10">
        <v>3.6600000000000002E-5</v>
      </c>
      <c r="F2099" s="9">
        <v>0.58544965400000004</v>
      </c>
      <c r="G2099" s="20">
        <v>0.23339843800000001</v>
      </c>
      <c r="H2099" s="10">
        <v>6.2600000000000004E-5</v>
      </c>
      <c r="I2099" s="10">
        <v>1.04633E-4</v>
      </c>
      <c r="J2099">
        <v>1.6721045130000001</v>
      </c>
      <c r="K2099" s="20">
        <v>0.20489389399999999</v>
      </c>
      <c r="L2099" s="10">
        <v>3.6600000000000002E-5</v>
      </c>
      <c r="M2099" s="10">
        <v>5.2599999999999998E-5</v>
      </c>
      <c r="N2099" s="9">
        <v>1.4358081979999999</v>
      </c>
    </row>
    <row r="2100" spans="1:14" x14ac:dyDescent="0.3">
      <c r="A2100" t="s">
        <v>18333</v>
      </c>
      <c r="B2100" t="s">
        <v>5530</v>
      </c>
      <c r="C2100" s="15">
        <v>0.16343380499999999</v>
      </c>
      <c r="D2100" s="10">
        <v>4.46E-5</v>
      </c>
      <c r="E2100" s="10">
        <v>2.5899999999999999E-5</v>
      </c>
      <c r="F2100" s="9">
        <v>0.57946054999999996</v>
      </c>
      <c r="G2100" s="20">
        <v>0.153576397</v>
      </c>
      <c r="H2100" s="10">
        <v>4.46E-5</v>
      </c>
      <c r="I2100" s="10">
        <v>2.65E-5</v>
      </c>
      <c r="J2100">
        <v>0.59455319799999995</v>
      </c>
      <c r="K2100" s="20">
        <v>0.28589756</v>
      </c>
      <c r="L2100" s="10">
        <v>2.5899999999999999E-5</v>
      </c>
      <c r="M2100" s="10">
        <v>4.4199999999999997E-5</v>
      </c>
      <c r="N2100" s="9">
        <v>1.7078847269999999</v>
      </c>
    </row>
    <row r="2101" spans="1:14" x14ac:dyDescent="0.3">
      <c r="A2101" t="s">
        <v>13756</v>
      </c>
      <c r="B2101" t="s">
        <v>3094</v>
      </c>
      <c r="C2101" s="15">
        <v>0.16343380499999999</v>
      </c>
      <c r="D2101" s="10">
        <v>1.63E-5</v>
      </c>
      <c r="E2101" s="10">
        <v>3.2499999999999997E-5</v>
      </c>
      <c r="F2101" s="9">
        <v>1.9953893439999999</v>
      </c>
      <c r="G2101" s="20">
        <v>0.55361699200000003</v>
      </c>
      <c r="H2101" s="10">
        <v>1.63E-5</v>
      </c>
      <c r="I2101" s="10">
        <v>9.6199999999999994E-6</v>
      </c>
      <c r="J2101">
        <v>0.59118852499999996</v>
      </c>
      <c r="K2101" s="20">
        <v>0.41482306699999999</v>
      </c>
      <c r="L2101" s="10">
        <v>3.2499999999999997E-5</v>
      </c>
      <c r="M2101" s="10">
        <v>2.16E-5</v>
      </c>
      <c r="N2101" s="9">
        <v>0.66546854899999996</v>
      </c>
    </row>
    <row r="2102" spans="1:14" x14ac:dyDescent="0.3">
      <c r="A2102" t="s">
        <v>17409</v>
      </c>
      <c r="B2102" t="s">
        <v>1</v>
      </c>
      <c r="C2102" s="15">
        <v>0.16343380499999999</v>
      </c>
      <c r="D2102" s="10">
        <v>1.4583400000000001E-4</v>
      </c>
      <c r="E2102" s="10">
        <v>6.5900000000000003E-5</v>
      </c>
      <c r="F2102" s="9">
        <v>0.45210027400000002</v>
      </c>
      <c r="G2102" s="20">
        <v>2.6855469E-2</v>
      </c>
      <c r="H2102" s="10">
        <v>1.4583400000000001E-4</v>
      </c>
      <c r="I2102" s="10">
        <v>3.4813699999999999E-4</v>
      </c>
      <c r="J2102">
        <v>2.387209216</v>
      </c>
      <c r="K2102" s="20">
        <v>1</v>
      </c>
      <c r="L2102" s="10">
        <v>6.5900000000000003E-5</v>
      </c>
      <c r="M2102" s="10">
        <v>9.0299999999999999E-5</v>
      </c>
      <c r="N2102" s="9">
        <v>1.3696377559999999</v>
      </c>
    </row>
    <row r="2103" spans="1:14" x14ac:dyDescent="0.3">
      <c r="A2103" t="s">
        <v>11044</v>
      </c>
      <c r="B2103" t="s">
        <v>1433</v>
      </c>
      <c r="C2103" s="15">
        <v>0.164935321</v>
      </c>
      <c r="D2103" s="10">
        <v>4.26406E-4</v>
      </c>
      <c r="E2103" s="10">
        <v>2.7352000000000002E-4</v>
      </c>
      <c r="F2103" s="9">
        <v>0.64145463899999999</v>
      </c>
      <c r="G2103" s="20">
        <v>0.33935546900000002</v>
      </c>
      <c r="H2103" s="10">
        <v>4.26406E-4</v>
      </c>
      <c r="I2103" s="10">
        <v>2.7752499999999998E-4</v>
      </c>
      <c r="J2103">
        <v>0.65084710000000001</v>
      </c>
      <c r="K2103" s="20">
        <v>0.39830459299999998</v>
      </c>
      <c r="L2103" s="10">
        <v>2.7352000000000002E-4</v>
      </c>
      <c r="M2103" s="10">
        <v>1.09398E-4</v>
      </c>
      <c r="N2103" s="9">
        <v>0.39996465799999997</v>
      </c>
    </row>
    <row r="2104" spans="1:14" x14ac:dyDescent="0.3">
      <c r="A2104" t="s">
        <v>22162</v>
      </c>
      <c r="B2104" t="s">
        <v>7420</v>
      </c>
      <c r="C2104" s="15">
        <v>0.16507222499999999</v>
      </c>
      <c r="D2104" s="10">
        <v>2.94E-5</v>
      </c>
      <c r="E2104" s="10">
        <v>1.6500000000000001E-5</v>
      </c>
      <c r="F2104" s="9">
        <v>0.56219892299999996</v>
      </c>
      <c r="G2104" s="20">
        <v>0.90569544199999996</v>
      </c>
      <c r="H2104" s="10">
        <v>2.94E-5</v>
      </c>
      <c r="I2104" s="10">
        <v>2.8200000000000001E-5</v>
      </c>
      <c r="J2104">
        <v>0.95862850700000002</v>
      </c>
      <c r="K2104" s="20">
        <v>0.67260381700000005</v>
      </c>
      <c r="L2104" s="10">
        <v>1.6500000000000001E-5</v>
      </c>
      <c r="M2104" s="10">
        <v>2.37E-5</v>
      </c>
      <c r="N2104" s="9">
        <v>1.4309475810000001</v>
      </c>
    </row>
    <row r="2105" spans="1:14" x14ac:dyDescent="0.3">
      <c r="A2105" t="s">
        <v>19630</v>
      </c>
      <c r="B2105" t="s">
        <v>6189</v>
      </c>
      <c r="C2105" s="15">
        <v>0.16507222499999999</v>
      </c>
      <c r="D2105" s="10">
        <v>5.5800000000000001E-5</v>
      </c>
      <c r="E2105" s="10">
        <v>1.06007E-4</v>
      </c>
      <c r="F2105" s="9">
        <v>1.898995327</v>
      </c>
      <c r="G2105" s="20">
        <v>0.10986328099999999</v>
      </c>
      <c r="H2105" s="10">
        <v>5.5800000000000001E-5</v>
      </c>
      <c r="I2105" s="10">
        <v>9.6500000000000001E-5</v>
      </c>
      <c r="J2105">
        <v>1.728469703</v>
      </c>
      <c r="K2105" s="20">
        <v>0.683480902</v>
      </c>
      <c r="L2105" s="10">
        <v>1.06007E-4</v>
      </c>
      <c r="M2105" s="10">
        <v>8.5900000000000001E-5</v>
      </c>
      <c r="N2105" s="9">
        <v>0.81056222899999997</v>
      </c>
    </row>
    <row r="2106" spans="1:14" x14ac:dyDescent="0.3">
      <c r="A2106" t="s">
        <v>11083</v>
      </c>
      <c r="B2106" t="s">
        <v>1458</v>
      </c>
      <c r="C2106" s="15">
        <v>0.165764624</v>
      </c>
      <c r="D2106" s="10">
        <v>2.23821E-4</v>
      </c>
      <c r="E2106" s="10">
        <v>1.61535E-4</v>
      </c>
      <c r="F2106" s="9">
        <v>0.72171565800000004</v>
      </c>
      <c r="G2106" s="20">
        <v>1</v>
      </c>
      <c r="H2106" s="10">
        <v>2.23821E-4</v>
      </c>
      <c r="I2106" s="10">
        <v>2.38383E-4</v>
      </c>
      <c r="J2106">
        <v>1.0650632019999999</v>
      </c>
      <c r="K2106" s="20">
        <v>7.7148438E-2</v>
      </c>
      <c r="L2106" s="10">
        <v>1.61535E-4</v>
      </c>
      <c r="M2106" s="10">
        <v>3.8751200000000001E-4</v>
      </c>
      <c r="N2106" s="9">
        <v>2.3989331520000001</v>
      </c>
    </row>
    <row r="2107" spans="1:14" x14ac:dyDescent="0.3">
      <c r="A2107" t="s">
        <v>10550</v>
      </c>
      <c r="B2107" t="s">
        <v>1104</v>
      </c>
      <c r="C2107" s="15">
        <v>0.165764624</v>
      </c>
      <c r="D2107" s="10">
        <v>5.6799999999999998E-5</v>
      </c>
      <c r="E2107" s="10">
        <v>1.2894999999999999E-4</v>
      </c>
      <c r="F2107" s="9">
        <v>2.2721132389999998</v>
      </c>
      <c r="G2107" s="20">
        <v>5.5929680000000002E-2</v>
      </c>
      <c r="H2107" s="10">
        <v>5.6799999999999998E-5</v>
      </c>
      <c r="I2107" s="10">
        <v>1.9700000000000001E-5</v>
      </c>
      <c r="J2107">
        <v>0.34652883800000001</v>
      </c>
      <c r="K2107" s="20">
        <v>0.10986328099999999</v>
      </c>
      <c r="L2107" s="10">
        <v>1.2894999999999999E-4</v>
      </c>
      <c r="M2107" s="10">
        <v>5.0599999999999997E-5</v>
      </c>
      <c r="N2107" s="9">
        <v>0.39205118300000003</v>
      </c>
    </row>
    <row r="2108" spans="1:14" x14ac:dyDescent="0.3">
      <c r="A2108" t="s">
        <v>19402</v>
      </c>
      <c r="B2108" t="s">
        <v>1</v>
      </c>
      <c r="C2108" s="15">
        <v>0.165764624</v>
      </c>
      <c r="D2108" s="10">
        <v>9.4099999999999997E-5</v>
      </c>
      <c r="E2108" s="10">
        <v>6.7500000000000001E-5</v>
      </c>
      <c r="F2108" s="9">
        <v>0.71799438299999996</v>
      </c>
      <c r="G2108" s="20">
        <v>1.127819E-2</v>
      </c>
      <c r="H2108" s="10">
        <v>9.4099999999999997E-5</v>
      </c>
      <c r="I2108" s="10">
        <v>2.5700000000000001E-5</v>
      </c>
      <c r="J2108">
        <v>0.27372123700000001</v>
      </c>
      <c r="K2108" s="20">
        <v>0.73339843800000004</v>
      </c>
      <c r="L2108" s="10">
        <v>6.7500000000000001E-5</v>
      </c>
      <c r="M2108" s="10">
        <v>5.6199999999999997E-5</v>
      </c>
      <c r="N2108" s="9">
        <v>0.83259085600000005</v>
      </c>
    </row>
    <row r="2109" spans="1:14" x14ac:dyDescent="0.3">
      <c r="A2109" t="s">
        <v>22245</v>
      </c>
      <c r="B2109" t="s">
        <v>214</v>
      </c>
      <c r="C2109" s="15">
        <v>0.165764624</v>
      </c>
      <c r="D2109" s="10">
        <v>1.3759199999999999E-4</v>
      </c>
      <c r="E2109" s="10">
        <v>1.03354E-4</v>
      </c>
      <c r="F2109" s="9">
        <v>0.75116588900000003</v>
      </c>
      <c r="G2109" s="20">
        <v>9.2285155999999993E-2</v>
      </c>
      <c r="H2109" s="10">
        <v>1.3759199999999999E-4</v>
      </c>
      <c r="I2109" s="10">
        <v>7.8300000000000006E-5</v>
      </c>
      <c r="J2109">
        <v>0.56920840699999997</v>
      </c>
      <c r="K2109" s="20">
        <v>0.90966796900000002</v>
      </c>
      <c r="L2109" s="10">
        <v>1.03354E-4</v>
      </c>
      <c r="M2109" s="10">
        <v>1.11263E-4</v>
      </c>
      <c r="N2109" s="9">
        <v>1.0765248940000001</v>
      </c>
    </row>
    <row r="2110" spans="1:14" x14ac:dyDescent="0.3">
      <c r="A2110" t="s">
        <v>16940</v>
      </c>
      <c r="B2110" t="s">
        <v>2084</v>
      </c>
      <c r="C2110" s="15">
        <v>0.165764624</v>
      </c>
      <c r="D2110" s="10">
        <v>7.9099999999999998E-5</v>
      </c>
      <c r="E2110" s="10">
        <v>5.6499999999999998E-5</v>
      </c>
      <c r="F2110" s="9">
        <v>0.71444383499999997</v>
      </c>
      <c r="G2110" s="20">
        <v>0.51855468800000004</v>
      </c>
      <c r="H2110" s="10">
        <v>7.9099999999999998E-5</v>
      </c>
      <c r="I2110" s="10">
        <v>6.9599999999999998E-5</v>
      </c>
      <c r="J2110">
        <v>0.88040774200000005</v>
      </c>
      <c r="K2110" s="20">
        <v>1</v>
      </c>
      <c r="L2110" s="10">
        <v>5.6499999999999998E-5</v>
      </c>
      <c r="M2110" s="10">
        <v>5.7800000000000002E-5</v>
      </c>
      <c r="N2110" s="9">
        <v>1.023548506</v>
      </c>
    </row>
    <row r="2111" spans="1:14" x14ac:dyDescent="0.3">
      <c r="A2111" t="s">
        <v>12864</v>
      </c>
      <c r="B2111" t="s">
        <v>2584</v>
      </c>
      <c r="C2111" s="15">
        <v>0.16576606699999999</v>
      </c>
      <c r="D2111" s="10">
        <v>6.6400000000000001E-5</v>
      </c>
      <c r="E2111" s="10">
        <v>1.2300000000000001E-5</v>
      </c>
      <c r="F2111" s="9">
        <v>0.18478097199999999</v>
      </c>
      <c r="G2111" s="20">
        <v>7.5926963E-2</v>
      </c>
      <c r="H2111" s="10">
        <v>6.6400000000000001E-5</v>
      </c>
      <c r="I2111" s="10">
        <v>6.9399999999999996E-6</v>
      </c>
      <c r="J2111">
        <v>0.104495961</v>
      </c>
      <c r="K2111" s="20">
        <v>0.52936810599999995</v>
      </c>
      <c r="L2111" s="10">
        <v>1.2300000000000001E-5</v>
      </c>
      <c r="M2111" s="10">
        <v>2.0800000000000001E-5</v>
      </c>
      <c r="N2111" s="9">
        <v>1.691649695</v>
      </c>
    </row>
    <row r="2112" spans="1:14" x14ac:dyDescent="0.3">
      <c r="A2112" t="s">
        <v>19782</v>
      </c>
      <c r="B2112" t="s">
        <v>6258</v>
      </c>
      <c r="C2112" s="15">
        <v>0.16576606699999999</v>
      </c>
      <c r="D2112" s="10">
        <v>2.6100000000000001E-5</v>
      </c>
      <c r="E2112" s="10">
        <v>1.0200000000000001E-5</v>
      </c>
      <c r="F2112" s="9">
        <v>0.39045761200000001</v>
      </c>
      <c r="G2112" s="20">
        <v>5.1912964999999998E-2</v>
      </c>
      <c r="H2112" s="10">
        <v>2.6100000000000001E-5</v>
      </c>
      <c r="I2112" s="10">
        <v>4.0899999999999998E-6</v>
      </c>
      <c r="J2112">
        <v>0.15701448600000001</v>
      </c>
      <c r="K2112" s="20">
        <v>0.78740649100000004</v>
      </c>
      <c r="L2112" s="10">
        <v>1.0200000000000001E-5</v>
      </c>
      <c r="M2112" s="10">
        <v>1.2999999999999999E-5</v>
      </c>
      <c r="N2112" s="9">
        <v>1.274365274</v>
      </c>
    </row>
    <row r="2113" spans="1:14" x14ac:dyDescent="0.3">
      <c r="A2113" t="s">
        <v>19220</v>
      </c>
      <c r="B2113" t="s">
        <v>1</v>
      </c>
      <c r="C2113" s="15">
        <v>0.16576606699999999</v>
      </c>
      <c r="D2113" s="10">
        <v>1.1399999999999999E-5</v>
      </c>
      <c r="E2113" s="10">
        <v>2.9E-5</v>
      </c>
      <c r="F2113" s="9">
        <v>2.550660793</v>
      </c>
      <c r="G2113" s="20">
        <v>3.2969380999999999E-2</v>
      </c>
      <c r="H2113" s="10">
        <v>1.1399999999999999E-5</v>
      </c>
      <c r="I2113" s="10">
        <v>3.3200000000000001E-5</v>
      </c>
      <c r="J2113">
        <v>2.925844347</v>
      </c>
      <c r="K2113" s="20">
        <v>0.79984610599999995</v>
      </c>
      <c r="L2113" s="10">
        <v>2.9E-5</v>
      </c>
      <c r="M2113" s="10">
        <v>2.7500000000000001E-5</v>
      </c>
      <c r="N2113" s="9">
        <v>0.95077720200000004</v>
      </c>
    </row>
    <row r="2114" spans="1:14" x14ac:dyDescent="0.3">
      <c r="A2114" t="s">
        <v>9084</v>
      </c>
      <c r="B2114" t="s">
        <v>74</v>
      </c>
      <c r="C2114" s="15">
        <v>0.166224591</v>
      </c>
      <c r="D2114" s="10">
        <v>5.4999999999999999E-6</v>
      </c>
      <c r="E2114" s="10">
        <v>0</v>
      </c>
      <c r="F2114" s="9">
        <v>0</v>
      </c>
      <c r="G2114" s="20">
        <v>0.35254213699999998</v>
      </c>
      <c r="H2114" s="10">
        <v>5.4999999999999999E-6</v>
      </c>
      <c r="I2114" s="10">
        <v>1.3699999999999999E-5</v>
      </c>
      <c r="J2114">
        <v>2.4909090909999998</v>
      </c>
      <c r="K2114" s="20">
        <v>5.7907264999999999E-2</v>
      </c>
      <c r="L2114" s="10">
        <v>0</v>
      </c>
      <c r="M2114" s="10">
        <v>1.8600000000000001E-5</v>
      </c>
      <c r="N2114" s="9" t="s">
        <v>26153</v>
      </c>
    </row>
    <row r="2115" spans="1:14" x14ac:dyDescent="0.3">
      <c r="A2115" t="s">
        <v>9399</v>
      </c>
      <c r="B2115" t="s">
        <v>316</v>
      </c>
      <c r="C2115" s="15">
        <v>0.166224591</v>
      </c>
      <c r="D2115" s="10">
        <v>0</v>
      </c>
      <c r="E2115" s="10">
        <v>7.3200000000000002E-6</v>
      </c>
      <c r="F2115" s="9" t="s">
        <v>26153</v>
      </c>
      <c r="G2115" s="20">
        <v>5.9058228999999997E-2</v>
      </c>
      <c r="H2115" s="10">
        <v>0</v>
      </c>
      <c r="I2115" s="10">
        <v>1.6500000000000001E-5</v>
      </c>
      <c r="J2115" t="s">
        <v>26153</v>
      </c>
      <c r="K2115" s="20">
        <v>5.9058228999999997E-2</v>
      </c>
      <c r="L2115" s="10">
        <v>7.3200000000000002E-6</v>
      </c>
      <c r="M2115" s="10">
        <v>1.9599999999999999E-5</v>
      </c>
      <c r="N2115" s="9">
        <v>2.6799544420000001</v>
      </c>
    </row>
    <row r="2116" spans="1:14" x14ac:dyDescent="0.3">
      <c r="A2116" t="s">
        <v>12437</v>
      </c>
      <c r="B2116" t="s">
        <v>2323</v>
      </c>
      <c r="C2116" s="15">
        <v>0.166224591</v>
      </c>
      <c r="D2116" s="10">
        <v>0</v>
      </c>
      <c r="E2116" s="10">
        <v>6.8800000000000002E-6</v>
      </c>
      <c r="F2116" s="9" t="s">
        <v>26153</v>
      </c>
      <c r="G2116" s="20">
        <v>0.181449208</v>
      </c>
      <c r="H2116" s="10">
        <v>0</v>
      </c>
      <c r="I2116" s="10">
        <v>9.6199999999999994E-6</v>
      </c>
      <c r="J2116" t="s">
        <v>26153</v>
      </c>
      <c r="K2116" s="20">
        <v>5.9058228999999997E-2</v>
      </c>
      <c r="L2116" s="10">
        <v>6.8800000000000002E-6</v>
      </c>
      <c r="M2116" s="10">
        <v>2.3499999999999999E-5</v>
      </c>
      <c r="N2116" s="9">
        <v>3.4164648909999999</v>
      </c>
    </row>
    <row r="2117" spans="1:14" x14ac:dyDescent="0.3">
      <c r="A2117" t="s">
        <v>9594</v>
      </c>
      <c r="B2117" t="s">
        <v>459</v>
      </c>
      <c r="C2117" s="15">
        <v>0.166224591</v>
      </c>
      <c r="D2117" s="10">
        <v>6.0100000000000001E-6</v>
      </c>
      <c r="E2117" s="10">
        <v>0</v>
      </c>
      <c r="F2117" s="9">
        <v>0</v>
      </c>
      <c r="G2117" s="20">
        <v>0.58963855200000004</v>
      </c>
      <c r="H2117" s="10">
        <v>6.0100000000000001E-6</v>
      </c>
      <c r="I2117" s="10">
        <v>1.2099999999999999E-5</v>
      </c>
      <c r="J2117">
        <v>2.0083217750000002</v>
      </c>
      <c r="K2117" s="20">
        <v>5.9058228999999997E-2</v>
      </c>
      <c r="L2117" s="10">
        <v>0</v>
      </c>
      <c r="M2117" s="10">
        <v>1.7499999999999998E-5</v>
      </c>
      <c r="N2117" s="9" t="s">
        <v>26153</v>
      </c>
    </row>
    <row r="2118" spans="1:14" x14ac:dyDescent="0.3">
      <c r="A2118" t="s">
        <v>9631</v>
      </c>
      <c r="B2118" t="s">
        <v>479</v>
      </c>
      <c r="C2118" s="15">
        <v>0.166224591</v>
      </c>
      <c r="D2118" s="10">
        <v>6.6000000000000003E-6</v>
      </c>
      <c r="E2118" s="10">
        <v>0</v>
      </c>
      <c r="F2118" s="9">
        <v>0</v>
      </c>
      <c r="G2118" s="20">
        <v>1</v>
      </c>
      <c r="H2118" s="10">
        <v>6.6000000000000003E-6</v>
      </c>
      <c r="I2118" s="10">
        <v>7.0600000000000002E-6</v>
      </c>
      <c r="J2118">
        <v>1.0694444439999999</v>
      </c>
      <c r="K2118" s="20">
        <v>5.9058228999999997E-2</v>
      </c>
      <c r="L2118" s="10">
        <v>0</v>
      </c>
      <c r="M2118" s="10">
        <v>1.27E-5</v>
      </c>
      <c r="N2118" s="9" t="s">
        <v>26153</v>
      </c>
    </row>
    <row r="2119" spans="1:14" x14ac:dyDescent="0.3">
      <c r="A2119" t="s">
        <v>12473</v>
      </c>
      <c r="B2119" t="s">
        <v>2345</v>
      </c>
      <c r="C2119" s="15">
        <v>0.166224591</v>
      </c>
      <c r="D2119" s="10">
        <v>5.48E-6</v>
      </c>
      <c r="E2119" s="10">
        <v>0</v>
      </c>
      <c r="F2119" s="9">
        <v>0</v>
      </c>
      <c r="G2119" s="20">
        <v>1</v>
      </c>
      <c r="H2119" s="10">
        <v>5.48E-6</v>
      </c>
      <c r="I2119" s="10">
        <v>7.1799999999999999E-6</v>
      </c>
      <c r="J2119">
        <v>1.3105022829999999</v>
      </c>
      <c r="K2119" s="20">
        <v>5.9058228999999997E-2</v>
      </c>
      <c r="L2119" s="10">
        <v>0</v>
      </c>
      <c r="M2119" s="10">
        <v>1.42E-5</v>
      </c>
      <c r="N2119" s="9" t="s">
        <v>26153</v>
      </c>
    </row>
    <row r="2120" spans="1:14" x14ac:dyDescent="0.3">
      <c r="A2120" t="s">
        <v>12938</v>
      </c>
      <c r="B2120" t="s">
        <v>2623</v>
      </c>
      <c r="C2120" s="15">
        <v>0.166224591</v>
      </c>
      <c r="D2120" s="10">
        <v>5.0100000000000003E-6</v>
      </c>
      <c r="E2120" s="10">
        <v>0</v>
      </c>
      <c r="F2120" s="9">
        <v>0</v>
      </c>
      <c r="G2120" s="20">
        <v>0.37109336999999998</v>
      </c>
      <c r="H2120" s="10">
        <v>5.0100000000000003E-6</v>
      </c>
      <c r="I2120" s="10">
        <v>0</v>
      </c>
      <c r="J2120">
        <v>0</v>
      </c>
      <c r="K2120" s="20">
        <v>5.9058228999999997E-2</v>
      </c>
      <c r="L2120" s="10">
        <v>0</v>
      </c>
      <c r="M2120" s="10">
        <v>2.6400000000000001E-5</v>
      </c>
      <c r="N2120" s="9" t="s">
        <v>26153</v>
      </c>
    </row>
    <row r="2121" spans="1:14" x14ac:dyDescent="0.3">
      <c r="A2121" t="s">
        <v>9228</v>
      </c>
      <c r="B2121" t="s">
        <v>185</v>
      </c>
      <c r="C2121" s="15">
        <v>0.166224591</v>
      </c>
      <c r="D2121" s="10">
        <v>1.1600000000000001E-5</v>
      </c>
      <c r="E2121" s="10">
        <v>0</v>
      </c>
      <c r="F2121" s="9">
        <v>0</v>
      </c>
      <c r="G2121" s="20">
        <v>0.78740649100000004</v>
      </c>
      <c r="H2121" s="10">
        <v>1.1600000000000001E-5</v>
      </c>
      <c r="I2121" s="10">
        <v>1.0699999999999999E-5</v>
      </c>
      <c r="J2121">
        <v>0.92645998600000001</v>
      </c>
      <c r="K2121" s="20">
        <v>9.7512537999999996E-2</v>
      </c>
      <c r="L2121" s="10">
        <v>0</v>
      </c>
      <c r="M2121" s="10">
        <v>1.91E-5</v>
      </c>
      <c r="N2121" s="9" t="s">
        <v>26153</v>
      </c>
    </row>
    <row r="2122" spans="1:14" x14ac:dyDescent="0.3">
      <c r="A2122" t="s">
        <v>10358</v>
      </c>
      <c r="B2122" t="s">
        <v>983</v>
      </c>
      <c r="C2122" s="15">
        <v>0.166224591</v>
      </c>
      <c r="D2122" s="10">
        <v>4.7500000000000003E-6</v>
      </c>
      <c r="E2122" s="10">
        <v>0</v>
      </c>
      <c r="F2122" s="9">
        <v>0</v>
      </c>
      <c r="G2122" s="20">
        <v>0.58963855200000004</v>
      </c>
      <c r="H2122" s="10">
        <v>4.7500000000000003E-6</v>
      </c>
      <c r="I2122" s="10">
        <v>9.1800000000000002E-6</v>
      </c>
      <c r="J2122">
        <v>1.933333333</v>
      </c>
      <c r="K2122" s="20">
        <v>0.100348246</v>
      </c>
      <c r="L2122" s="10">
        <v>0</v>
      </c>
      <c r="M2122" s="10">
        <v>1.2500000000000001E-5</v>
      </c>
      <c r="N2122" s="9" t="s">
        <v>26153</v>
      </c>
    </row>
    <row r="2123" spans="1:14" x14ac:dyDescent="0.3">
      <c r="A2123" t="s">
        <v>9498</v>
      </c>
      <c r="B2123" t="s">
        <v>388</v>
      </c>
      <c r="C2123" s="15">
        <v>0.166224591</v>
      </c>
      <c r="D2123" s="10">
        <v>2.1100000000000001E-5</v>
      </c>
      <c r="E2123" s="10">
        <v>0</v>
      </c>
      <c r="F2123" s="9">
        <v>0</v>
      </c>
      <c r="G2123" s="20">
        <v>0.78740649100000004</v>
      </c>
      <c r="H2123" s="10">
        <v>2.1100000000000001E-5</v>
      </c>
      <c r="I2123" s="10">
        <v>1.8899999999999999E-5</v>
      </c>
      <c r="J2123">
        <v>0.89337175800000002</v>
      </c>
      <c r="K2123" s="20">
        <v>0.100348246</v>
      </c>
      <c r="L2123" s="10">
        <v>0</v>
      </c>
      <c r="M2123" s="10">
        <v>5.6900000000000001E-5</v>
      </c>
      <c r="N2123" s="9" t="s">
        <v>26153</v>
      </c>
    </row>
    <row r="2124" spans="1:14" x14ac:dyDescent="0.3">
      <c r="A2124" t="s">
        <v>10274</v>
      </c>
      <c r="B2124" t="s">
        <v>921</v>
      </c>
      <c r="C2124" s="15">
        <v>0.166224591</v>
      </c>
      <c r="D2124" s="10">
        <v>8.1599999999999998E-6</v>
      </c>
      <c r="E2124" s="10">
        <v>0</v>
      </c>
      <c r="F2124" s="9">
        <v>0</v>
      </c>
      <c r="G2124" s="20">
        <v>0.79984610599999995</v>
      </c>
      <c r="H2124" s="10">
        <v>8.1599999999999998E-6</v>
      </c>
      <c r="I2124" s="10">
        <v>1.2099999999999999E-5</v>
      </c>
      <c r="J2124">
        <v>1.4882533200000001</v>
      </c>
      <c r="K2124" s="20">
        <v>0.100348246</v>
      </c>
      <c r="L2124" s="10">
        <v>0</v>
      </c>
      <c r="M2124" s="10">
        <v>1.27E-5</v>
      </c>
      <c r="N2124" s="9" t="s">
        <v>26153</v>
      </c>
    </row>
    <row r="2125" spans="1:14" x14ac:dyDescent="0.3">
      <c r="A2125" t="s">
        <v>9626</v>
      </c>
      <c r="B2125" t="s">
        <v>474</v>
      </c>
      <c r="C2125" s="15">
        <v>0.166224591</v>
      </c>
      <c r="D2125" s="10">
        <v>4.7500000000000003E-6</v>
      </c>
      <c r="E2125" s="10">
        <v>0</v>
      </c>
      <c r="F2125" s="9">
        <v>0</v>
      </c>
      <c r="G2125" s="20">
        <v>1</v>
      </c>
      <c r="H2125" s="10">
        <v>4.7500000000000003E-6</v>
      </c>
      <c r="I2125" s="10">
        <v>6.7299999999999999E-6</v>
      </c>
      <c r="J2125">
        <v>1.4157894740000001</v>
      </c>
      <c r="K2125" s="20">
        <v>0.100348246</v>
      </c>
      <c r="L2125" s="10">
        <v>0</v>
      </c>
      <c r="M2125" s="10">
        <v>1.4399999999999999E-5</v>
      </c>
      <c r="N2125" s="9" t="s">
        <v>26153</v>
      </c>
    </row>
    <row r="2126" spans="1:14" x14ac:dyDescent="0.3">
      <c r="A2126" t="s">
        <v>10056</v>
      </c>
      <c r="B2126" t="s">
        <v>772</v>
      </c>
      <c r="C2126" s="15">
        <v>0.166224591</v>
      </c>
      <c r="D2126" s="10">
        <v>0</v>
      </c>
      <c r="E2126" s="10">
        <v>9.7799999999999995E-6</v>
      </c>
      <c r="F2126" s="9" t="s">
        <v>26153</v>
      </c>
      <c r="G2126" s="20" t="s">
        <v>26152</v>
      </c>
      <c r="H2126" s="10">
        <v>0</v>
      </c>
      <c r="I2126" s="10">
        <v>0</v>
      </c>
      <c r="J2126" t="s">
        <v>26152</v>
      </c>
      <c r="K2126" s="20">
        <v>0.100348246</v>
      </c>
      <c r="L2126" s="10">
        <v>9.7799999999999995E-6</v>
      </c>
      <c r="M2126" s="10">
        <v>8.03E-5</v>
      </c>
      <c r="N2126" s="9">
        <v>8.2181585679999998</v>
      </c>
    </row>
    <row r="2127" spans="1:14" x14ac:dyDescent="0.3">
      <c r="A2127" t="s">
        <v>9490</v>
      </c>
      <c r="B2127" t="s">
        <v>1</v>
      </c>
      <c r="C2127" s="15">
        <v>0.166224591</v>
      </c>
      <c r="D2127" s="10">
        <v>5.1199999999999998E-5</v>
      </c>
      <c r="E2127" s="10">
        <v>0</v>
      </c>
      <c r="F2127" s="9">
        <v>0</v>
      </c>
      <c r="G2127" s="20">
        <v>0.58388242099999998</v>
      </c>
      <c r="H2127" s="10">
        <v>5.1199999999999998E-5</v>
      </c>
      <c r="I2127" s="10">
        <v>2.19E-5</v>
      </c>
      <c r="J2127">
        <v>0.42710265200000003</v>
      </c>
      <c r="K2127" s="20">
        <v>0.100348246</v>
      </c>
      <c r="L2127" s="10">
        <v>0</v>
      </c>
      <c r="M2127" s="10">
        <v>2.5199999999999999E-5</v>
      </c>
      <c r="N2127" s="9" t="s">
        <v>26153</v>
      </c>
    </row>
    <row r="2128" spans="1:14" x14ac:dyDescent="0.3">
      <c r="A2128" t="s">
        <v>13167</v>
      </c>
      <c r="B2128" t="s">
        <v>2764</v>
      </c>
      <c r="C2128" s="15">
        <v>0.166224591</v>
      </c>
      <c r="D2128" s="10">
        <v>4.7500000000000003E-6</v>
      </c>
      <c r="E2128" s="10">
        <v>0</v>
      </c>
      <c r="F2128" s="9">
        <v>0</v>
      </c>
      <c r="G2128" s="20">
        <v>5.9058228999999997E-2</v>
      </c>
      <c r="H2128" s="10">
        <v>4.7500000000000003E-6</v>
      </c>
      <c r="I2128" s="10">
        <v>1.33E-5</v>
      </c>
      <c r="J2128">
        <v>2.7894736839999998</v>
      </c>
      <c r="K2128" s="20">
        <v>0.100348246</v>
      </c>
      <c r="L2128" s="10">
        <v>0</v>
      </c>
      <c r="M2128" s="10">
        <v>1.2500000000000001E-5</v>
      </c>
      <c r="N2128" s="9" t="s">
        <v>26153</v>
      </c>
    </row>
    <row r="2129" spans="1:14" x14ac:dyDescent="0.3">
      <c r="A2129" t="s">
        <v>9621</v>
      </c>
      <c r="B2129" t="s">
        <v>1</v>
      </c>
      <c r="C2129" s="15">
        <v>0.166224591</v>
      </c>
      <c r="D2129" s="10">
        <v>4.1999999999999996E-6</v>
      </c>
      <c r="E2129" s="10">
        <v>0</v>
      </c>
      <c r="F2129" s="9">
        <v>0</v>
      </c>
      <c r="G2129" s="20">
        <v>1</v>
      </c>
      <c r="H2129" s="10">
        <v>4.1999999999999996E-6</v>
      </c>
      <c r="I2129" s="10">
        <v>4.1300000000000003E-6</v>
      </c>
      <c r="J2129">
        <v>0.98214285700000004</v>
      </c>
      <c r="K2129" s="20">
        <v>0.100348246</v>
      </c>
      <c r="L2129" s="10">
        <v>0</v>
      </c>
      <c r="M2129" s="10">
        <v>1.4600000000000001E-5</v>
      </c>
      <c r="N2129" s="9" t="s">
        <v>26153</v>
      </c>
    </row>
    <row r="2130" spans="1:14" x14ac:dyDescent="0.3">
      <c r="A2130" t="s">
        <v>13506</v>
      </c>
      <c r="B2130" t="s">
        <v>2956</v>
      </c>
      <c r="C2130" s="15">
        <v>0.166224591</v>
      </c>
      <c r="D2130" s="10">
        <v>7.61E-6</v>
      </c>
      <c r="E2130" s="10">
        <v>0</v>
      </c>
      <c r="F2130" s="9">
        <v>0</v>
      </c>
      <c r="G2130" s="20">
        <v>0.78926802600000001</v>
      </c>
      <c r="H2130" s="10">
        <v>7.61E-6</v>
      </c>
      <c r="I2130" s="10">
        <v>2.1500000000000002E-6</v>
      </c>
      <c r="J2130">
        <v>0.28258488500000001</v>
      </c>
      <c r="K2130" s="20">
        <v>0.100348246</v>
      </c>
      <c r="L2130" s="10">
        <v>0</v>
      </c>
      <c r="M2130" s="10">
        <v>1.8300000000000001E-5</v>
      </c>
      <c r="N2130" s="9" t="s">
        <v>26153</v>
      </c>
    </row>
    <row r="2131" spans="1:14" x14ac:dyDescent="0.3">
      <c r="A2131" t="s">
        <v>10445</v>
      </c>
      <c r="B2131" t="s">
        <v>1039</v>
      </c>
      <c r="C2131" s="15">
        <v>0.166224591</v>
      </c>
      <c r="D2131" s="10">
        <v>0</v>
      </c>
      <c r="E2131" s="10">
        <v>7.3100000000000003E-6</v>
      </c>
      <c r="F2131" s="9" t="s">
        <v>26153</v>
      </c>
      <c r="G2131" s="20">
        <v>5.9058228999999997E-2</v>
      </c>
      <c r="H2131" s="10">
        <v>0</v>
      </c>
      <c r="I2131" s="10">
        <v>1.5699999999999999E-5</v>
      </c>
      <c r="J2131" t="s">
        <v>26153</v>
      </c>
      <c r="K2131" s="20">
        <v>0.105645429</v>
      </c>
      <c r="L2131" s="10">
        <v>7.3100000000000003E-6</v>
      </c>
      <c r="M2131" s="10">
        <v>2.7399999999999999E-5</v>
      </c>
      <c r="N2131" s="9">
        <v>3.750171038</v>
      </c>
    </row>
    <row r="2132" spans="1:14" x14ac:dyDescent="0.3">
      <c r="A2132" t="s">
        <v>11041</v>
      </c>
      <c r="B2132" t="s">
        <v>1431</v>
      </c>
      <c r="C2132" s="15">
        <v>0.166224591</v>
      </c>
      <c r="D2132" s="10">
        <v>0</v>
      </c>
      <c r="E2132" s="10">
        <v>1.9400000000000001E-5</v>
      </c>
      <c r="F2132" s="9" t="s">
        <v>26153</v>
      </c>
      <c r="G2132" s="20">
        <v>0.181449208</v>
      </c>
      <c r="H2132" s="10">
        <v>0</v>
      </c>
      <c r="I2132" s="10">
        <v>1.8199999999999999E-5</v>
      </c>
      <c r="J2132" t="s">
        <v>26153</v>
      </c>
      <c r="K2132" s="20">
        <v>0.12750833</v>
      </c>
      <c r="L2132" s="10">
        <v>1.9400000000000001E-5</v>
      </c>
      <c r="M2132" s="10">
        <v>6.6000000000000005E-5</v>
      </c>
      <c r="N2132" s="9">
        <v>3.3971868430000001</v>
      </c>
    </row>
    <row r="2133" spans="1:14" x14ac:dyDescent="0.3">
      <c r="A2133" t="s">
        <v>9440</v>
      </c>
      <c r="B2133" t="s">
        <v>346</v>
      </c>
      <c r="C2133" s="15">
        <v>0.166224591</v>
      </c>
      <c r="D2133" s="10">
        <v>4.6999999999999999E-6</v>
      </c>
      <c r="E2133" s="10">
        <v>0</v>
      </c>
      <c r="F2133" s="9">
        <v>0</v>
      </c>
      <c r="G2133" s="20">
        <v>1</v>
      </c>
      <c r="H2133" s="10">
        <v>4.6999999999999999E-6</v>
      </c>
      <c r="I2133" s="10">
        <v>4.78E-6</v>
      </c>
      <c r="J2133">
        <v>1.0159574469999999</v>
      </c>
      <c r="K2133" s="20">
        <v>0.173568167</v>
      </c>
      <c r="L2133" s="10">
        <v>0</v>
      </c>
      <c r="M2133" s="10">
        <v>8.67E-6</v>
      </c>
      <c r="N2133" s="9" t="s">
        <v>26153</v>
      </c>
    </row>
    <row r="2134" spans="1:14" x14ac:dyDescent="0.3">
      <c r="A2134" t="s">
        <v>11097</v>
      </c>
      <c r="B2134" t="s">
        <v>1</v>
      </c>
      <c r="C2134" s="15">
        <v>0.166224591</v>
      </c>
      <c r="D2134" s="10">
        <v>0</v>
      </c>
      <c r="E2134" s="10">
        <v>5.3800000000000002E-6</v>
      </c>
      <c r="F2134" s="9" t="s">
        <v>26153</v>
      </c>
      <c r="G2134" s="20">
        <v>0.100348246</v>
      </c>
      <c r="H2134" s="10">
        <v>0</v>
      </c>
      <c r="I2134" s="10">
        <v>1.17E-5</v>
      </c>
      <c r="J2134" t="s">
        <v>26153</v>
      </c>
      <c r="K2134" s="20">
        <v>0.17552335099999999</v>
      </c>
      <c r="L2134" s="10">
        <v>5.3800000000000002E-6</v>
      </c>
      <c r="M2134" s="10">
        <v>2.3499999999999999E-5</v>
      </c>
      <c r="N2134" s="9">
        <v>4.3668730650000001</v>
      </c>
    </row>
    <row r="2135" spans="1:14" x14ac:dyDescent="0.3">
      <c r="A2135" t="s">
        <v>9917</v>
      </c>
      <c r="B2135" t="s">
        <v>672</v>
      </c>
      <c r="C2135" s="15">
        <v>0.166224591</v>
      </c>
      <c r="D2135" s="10">
        <v>0</v>
      </c>
      <c r="E2135" s="10">
        <v>6.3300000000000004E-6</v>
      </c>
      <c r="F2135" s="9" t="s">
        <v>26153</v>
      </c>
      <c r="G2135" s="20">
        <v>1</v>
      </c>
      <c r="H2135" s="10">
        <v>0</v>
      </c>
      <c r="I2135" s="10">
        <v>8.6000000000000007E-6</v>
      </c>
      <c r="J2135" t="s">
        <v>26153</v>
      </c>
      <c r="K2135" s="20">
        <v>0.17555430299999999</v>
      </c>
      <c r="L2135" s="10">
        <v>6.3300000000000004E-6</v>
      </c>
      <c r="M2135" s="10">
        <v>1.6699999999999999E-5</v>
      </c>
      <c r="N2135" s="9">
        <v>2.635046113</v>
      </c>
    </row>
    <row r="2136" spans="1:14" x14ac:dyDescent="0.3">
      <c r="A2136" t="s">
        <v>9916</v>
      </c>
      <c r="B2136" t="s">
        <v>671</v>
      </c>
      <c r="C2136" s="15">
        <v>0.166224591</v>
      </c>
      <c r="D2136" s="10">
        <v>0</v>
      </c>
      <c r="E2136" s="10">
        <v>6.3300000000000004E-6</v>
      </c>
      <c r="F2136" s="9" t="s">
        <v>26153</v>
      </c>
      <c r="G2136" s="20">
        <v>1</v>
      </c>
      <c r="H2136" s="10">
        <v>0</v>
      </c>
      <c r="I2136" s="10">
        <v>8.6000000000000007E-6</v>
      </c>
      <c r="J2136" t="s">
        <v>26153</v>
      </c>
      <c r="K2136" s="20">
        <v>0.17555430299999999</v>
      </c>
      <c r="L2136" s="10">
        <v>6.3300000000000004E-6</v>
      </c>
      <c r="M2136" s="10">
        <v>1.6699999999999999E-5</v>
      </c>
      <c r="N2136" s="9">
        <v>2.635046113</v>
      </c>
    </row>
    <row r="2137" spans="1:14" x14ac:dyDescent="0.3">
      <c r="A2137" t="s">
        <v>10286</v>
      </c>
      <c r="B2137" t="s">
        <v>931</v>
      </c>
      <c r="C2137" s="15">
        <v>0.166224591</v>
      </c>
      <c r="D2137" s="10">
        <v>4.5299999999999998E-6</v>
      </c>
      <c r="E2137" s="10">
        <v>0</v>
      </c>
      <c r="F2137" s="9">
        <v>0</v>
      </c>
      <c r="G2137" s="20">
        <v>5.1912964999999998E-2</v>
      </c>
      <c r="H2137" s="10">
        <v>4.5299999999999998E-6</v>
      </c>
      <c r="I2137" s="10">
        <v>1.8099999999999999E-5</v>
      </c>
      <c r="J2137">
        <v>3.994485294</v>
      </c>
      <c r="K2137" s="20">
        <v>0.181449208</v>
      </c>
      <c r="L2137" s="10">
        <v>0</v>
      </c>
      <c r="M2137" s="10">
        <v>7.3900000000000004E-6</v>
      </c>
      <c r="N2137" s="9" t="s">
        <v>26153</v>
      </c>
    </row>
    <row r="2138" spans="1:14" x14ac:dyDescent="0.3">
      <c r="A2138" t="s">
        <v>11711</v>
      </c>
      <c r="B2138" t="s">
        <v>1859</v>
      </c>
      <c r="C2138" s="15">
        <v>0.166224591</v>
      </c>
      <c r="D2138" s="10">
        <v>4.4299999999999999E-6</v>
      </c>
      <c r="E2138" s="10">
        <v>0</v>
      </c>
      <c r="F2138" s="9">
        <v>0</v>
      </c>
      <c r="G2138" s="20">
        <v>0.14221324199999999</v>
      </c>
      <c r="H2138" s="10">
        <v>4.4299999999999999E-6</v>
      </c>
      <c r="I2138" s="10">
        <v>1.49E-5</v>
      </c>
      <c r="J2138">
        <v>3.3559322030000001</v>
      </c>
      <c r="K2138" s="20">
        <v>0.181449208</v>
      </c>
      <c r="L2138" s="10">
        <v>0</v>
      </c>
      <c r="M2138" s="10">
        <v>9.0100000000000001E-6</v>
      </c>
      <c r="N2138" s="9" t="s">
        <v>26153</v>
      </c>
    </row>
    <row r="2139" spans="1:14" x14ac:dyDescent="0.3">
      <c r="A2139" t="s">
        <v>11450</v>
      </c>
      <c r="B2139" t="s">
        <v>1704</v>
      </c>
      <c r="C2139" s="15">
        <v>0.166224591</v>
      </c>
      <c r="D2139" s="10">
        <v>5.7300000000000002E-6</v>
      </c>
      <c r="E2139" s="10">
        <v>0</v>
      </c>
      <c r="F2139" s="9">
        <v>0</v>
      </c>
      <c r="G2139" s="20">
        <v>0.20124262100000001</v>
      </c>
      <c r="H2139" s="10">
        <v>5.7300000000000002E-6</v>
      </c>
      <c r="I2139" s="10">
        <v>1.59E-5</v>
      </c>
      <c r="J2139">
        <v>2.7743813679999998</v>
      </c>
      <c r="K2139" s="20">
        <v>0.181449208</v>
      </c>
      <c r="L2139" s="10">
        <v>0</v>
      </c>
      <c r="M2139" s="10">
        <v>2.2799999999999999E-5</v>
      </c>
      <c r="N2139" s="9" t="s">
        <v>26153</v>
      </c>
    </row>
    <row r="2140" spans="1:14" x14ac:dyDescent="0.3">
      <c r="A2140" t="s">
        <v>11448</v>
      </c>
      <c r="B2140" t="s">
        <v>1</v>
      </c>
      <c r="C2140" s="15">
        <v>0.166224591</v>
      </c>
      <c r="D2140" s="10">
        <v>5.7300000000000002E-6</v>
      </c>
      <c r="E2140" s="10">
        <v>0</v>
      </c>
      <c r="F2140" s="9">
        <v>0</v>
      </c>
      <c r="G2140" s="20">
        <v>0.20124262100000001</v>
      </c>
      <c r="H2140" s="10">
        <v>5.7300000000000002E-6</v>
      </c>
      <c r="I2140" s="10">
        <v>1.59E-5</v>
      </c>
      <c r="J2140">
        <v>2.7743813679999998</v>
      </c>
      <c r="K2140" s="20">
        <v>0.181449208</v>
      </c>
      <c r="L2140" s="10">
        <v>0</v>
      </c>
      <c r="M2140" s="10">
        <v>2.2799999999999999E-5</v>
      </c>
      <c r="N2140" s="9" t="s">
        <v>26153</v>
      </c>
    </row>
    <row r="2141" spans="1:14" x14ac:dyDescent="0.3">
      <c r="A2141" t="s">
        <v>11449</v>
      </c>
      <c r="B2141" t="s">
        <v>1</v>
      </c>
      <c r="C2141" s="15">
        <v>0.166224591</v>
      </c>
      <c r="D2141" s="10">
        <v>5.7300000000000002E-6</v>
      </c>
      <c r="E2141" s="10">
        <v>0</v>
      </c>
      <c r="F2141" s="9">
        <v>0</v>
      </c>
      <c r="G2141" s="20">
        <v>0.20124262100000001</v>
      </c>
      <c r="H2141" s="10">
        <v>5.7300000000000002E-6</v>
      </c>
      <c r="I2141" s="10">
        <v>1.59E-5</v>
      </c>
      <c r="J2141">
        <v>2.7743813679999998</v>
      </c>
      <c r="K2141" s="20">
        <v>0.181449208</v>
      </c>
      <c r="L2141" s="10">
        <v>0</v>
      </c>
      <c r="M2141" s="10">
        <v>2.2799999999999999E-5</v>
      </c>
      <c r="N2141" s="9" t="s">
        <v>26153</v>
      </c>
    </row>
    <row r="2142" spans="1:14" x14ac:dyDescent="0.3">
      <c r="A2142" t="s">
        <v>11240</v>
      </c>
      <c r="B2142" t="s">
        <v>1567</v>
      </c>
      <c r="C2142" s="15">
        <v>0.166224591</v>
      </c>
      <c r="D2142" s="10">
        <v>1.0562E-4</v>
      </c>
      <c r="E2142" s="10">
        <v>0</v>
      </c>
      <c r="F2142" s="9">
        <v>0</v>
      </c>
      <c r="G2142" s="20">
        <v>0.37109336999999998</v>
      </c>
      <c r="H2142" s="10">
        <v>1.0562E-4</v>
      </c>
      <c r="I2142" s="10">
        <v>4.5399999999999999E-5</v>
      </c>
      <c r="J2142">
        <v>0.42955090600000001</v>
      </c>
      <c r="K2142" s="20">
        <v>0.181449208</v>
      </c>
      <c r="L2142" s="10">
        <v>0</v>
      </c>
      <c r="M2142" s="10">
        <v>6.5900000000000003E-5</v>
      </c>
      <c r="N2142" s="9" t="s">
        <v>26153</v>
      </c>
    </row>
    <row r="2143" spans="1:14" x14ac:dyDescent="0.3">
      <c r="A2143" t="s">
        <v>11455</v>
      </c>
      <c r="B2143" t="s">
        <v>1708</v>
      </c>
      <c r="C2143" s="15">
        <v>0.166224591</v>
      </c>
      <c r="D2143" s="10">
        <v>2.1500000000000001E-5</v>
      </c>
      <c r="E2143" s="10">
        <v>0</v>
      </c>
      <c r="F2143" s="9">
        <v>0</v>
      </c>
      <c r="G2143" s="20">
        <v>0.37109336999999998</v>
      </c>
      <c r="H2143" s="10">
        <v>2.1500000000000001E-5</v>
      </c>
      <c r="I2143" s="10">
        <v>8.2500000000000006E-6</v>
      </c>
      <c r="J2143">
        <v>0.38361684800000001</v>
      </c>
      <c r="K2143" s="20">
        <v>0.181449208</v>
      </c>
      <c r="L2143" s="10">
        <v>0</v>
      </c>
      <c r="M2143" s="10">
        <v>1.43E-5</v>
      </c>
      <c r="N2143" s="9" t="s">
        <v>26153</v>
      </c>
    </row>
    <row r="2144" spans="1:14" x14ac:dyDescent="0.3">
      <c r="A2144" t="s">
        <v>11733</v>
      </c>
      <c r="B2144" t="s">
        <v>1</v>
      </c>
      <c r="C2144" s="15">
        <v>0.166224591</v>
      </c>
      <c r="D2144" s="10">
        <v>5.66E-6</v>
      </c>
      <c r="E2144" s="10">
        <v>0</v>
      </c>
      <c r="F2144" s="9">
        <v>0</v>
      </c>
      <c r="G2144" s="20">
        <v>0.401678166</v>
      </c>
      <c r="H2144" s="10">
        <v>5.66E-6</v>
      </c>
      <c r="I2144" s="10">
        <v>1.4600000000000001E-5</v>
      </c>
      <c r="J2144">
        <v>2.5817378500000001</v>
      </c>
      <c r="K2144" s="20">
        <v>0.181449208</v>
      </c>
      <c r="L2144" s="10">
        <v>0</v>
      </c>
      <c r="M2144" s="10">
        <v>7.43E-6</v>
      </c>
      <c r="N2144" s="9" t="s">
        <v>26153</v>
      </c>
    </row>
    <row r="2145" spans="1:14" x14ac:dyDescent="0.3">
      <c r="A2145" t="s">
        <v>11457</v>
      </c>
      <c r="B2145" t="s">
        <v>1709</v>
      </c>
      <c r="C2145" s="15">
        <v>0.166224591</v>
      </c>
      <c r="D2145" s="10">
        <v>9.1700000000000003E-6</v>
      </c>
      <c r="E2145" s="10">
        <v>0</v>
      </c>
      <c r="F2145" s="9">
        <v>0</v>
      </c>
      <c r="G2145" s="20">
        <v>0.41849223299999999</v>
      </c>
      <c r="H2145" s="10">
        <v>9.1700000000000003E-6</v>
      </c>
      <c r="I2145" s="10">
        <v>2.09E-5</v>
      </c>
      <c r="J2145">
        <v>2.2772727270000002</v>
      </c>
      <c r="K2145" s="20">
        <v>0.181449208</v>
      </c>
      <c r="L2145" s="10">
        <v>0</v>
      </c>
      <c r="M2145" s="10">
        <v>1.3900000000000001E-5</v>
      </c>
      <c r="N2145" s="9" t="s">
        <v>26153</v>
      </c>
    </row>
    <row r="2146" spans="1:14" x14ac:dyDescent="0.3">
      <c r="A2146" t="s">
        <v>11291</v>
      </c>
      <c r="B2146" t="s">
        <v>1569</v>
      </c>
      <c r="C2146" s="15">
        <v>0.166224591</v>
      </c>
      <c r="D2146" s="10">
        <v>2.3200000000000001E-5</v>
      </c>
      <c r="E2146" s="10">
        <v>0</v>
      </c>
      <c r="F2146" s="9">
        <v>0</v>
      </c>
      <c r="G2146" s="20">
        <v>0.78926802600000001</v>
      </c>
      <c r="H2146" s="10">
        <v>2.3200000000000001E-5</v>
      </c>
      <c r="I2146" s="10">
        <v>5.3199999999999999E-5</v>
      </c>
      <c r="J2146">
        <v>2.290544906</v>
      </c>
      <c r="K2146" s="20">
        <v>0.181449208</v>
      </c>
      <c r="L2146" s="10">
        <v>0</v>
      </c>
      <c r="M2146" s="10">
        <v>1.3200000000000001E-5</v>
      </c>
      <c r="N2146" s="9" t="s">
        <v>26153</v>
      </c>
    </row>
    <row r="2147" spans="1:14" x14ac:dyDescent="0.3">
      <c r="A2147" t="s">
        <v>10066</v>
      </c>
      <c r="B2147" t="s">
        <v>778</v>
      </c>
      <c r="C2147" s="15">
        <v>0.166224591</v>
      </c>
      <c r="D2147" s="10">
        <v>2.9E-5</v>
      </c>
      <c r="E2147" s="10">
        <v>0</v>
      </c>
      <c r="F2147" s="9">
        <v>0</v>
      </c>
      <c r="G2147" s="20">
        <v>0.85513214100000001</v>
      </c>
      <c r="H2147" s="10">
        <v>2.9E-5</v>
      </c>
      <c r="I2147" s="10">
        <v>1.9599999999999999E-5</v>
      </c>
      <c r="J2147">
        <v>0.67614370599999996</v>
      </c>
      <c r="K2147" s="20">
        <v>0.181449208</v>
      </c>
      <c r="L2147" s="10">
        <v>0</v>
      </c>
      <c r="M2147" s="10">
        <v>2.9099999999999999E-5</v>
      </c>
      <c r="N2147" s="9" t="s">
        <v>26153</v>
      </c>
    </row>
    <row r="2148" spans="1:14" x14ac:dyDescent="0.3">
      <c r="A2148" t="s">
        <v>10341</v>
      </c>
      <c r="B2148" t="s">
        <v>969</v>
      </c>
      <c r="C2148" s="15">
        <v>0.166224591</v>
      </c>
      <c r="D2148" s="10">
        <v>8.1599999999999998E-6</v>
      </c>
      <c r="E2148" s="10">
        <v>0</v>
      </c>
      <c r="F2148" s="9">
        <v>0</v>
      </c>
      <c r="G2148" s="20">
        <v>1</v>
      </c>
      <c r="H2148" s="10">
        <v>8.1599999999999998E-6</v>
      </c>
      <c r="I2148" s="10">
        <v>8.9199999999999993E-6</v>
      </c>
      <c r="J2148">
        <v>1.0929519919999999</v>
      </c>
      <c r="K2148" s="20">
        <v>0.181449208</v>
      </c>
      <c r="L2148" s="10">
        <v>0</v>
      </c>
      <c r="M2148" s="10">
        <v>8.0800000000000006E-6</v>
      </c>
      <c r="N2148" s="9" t="s">
        <v>26153</v>
      </c>
    </row>
    <row r="2149" spans="1:14" x14ac:dyDescent="0.3">
      <c r="A2149" t="s">
        <v>10368</v>
      </c>
      <c r="B2149" t="s">
        <v>990</v>
      </c>
      <c r="C2149" s="15">
        <v>0.166224591</v>
      </c>
      <c r="D2149" s="10">
        <v>0</v>
      </c>
      <c r="E2149" s="10">
        <v>4.2599999999999999E-6</v>
      </c>
      <c r="F2149" s="9" t="s">
        <v>26153</v>
      </c>
      <c r="G2149" s="20">
        <v>0.181449208</v>
      </c>
      <c r="H2149" s="10">
        <v>0</v>
      </c>
      <c r="I2149" s="10">
        <v>9.1600000000000004E-6</v>
      </c>
      <c r="J2149" t="s">
        <v>26153</v>
      </c>
      <c r="K2149" s="20">
        <v>0.181449208</v>
      </c>
      <c r="L2149" s="10">
        <v>4.2599999999999999E-6</v>
      </c>
      <c r="M2149" s="10">
        <v>7.3000000000000004E-6</v>
      </c>
      <c r="N2149" s="9">
        <v>1.7142857140000001</v>
      </c>
    </row>
    <row r="2150" spans="1:14" x14ac:dyDescent="0.3">
      <c r="A2150" t="s">
        <v>14112</v>
      </c>
      <c r="B2150" t="s">
        <v>3285</v>
      </c>
      <c r="C2150" s="15">
        <v>0.166224591</v>
      </c>
      <c r="D2150" s="10">
        <v>1.2999999999999999E-5</v>
      </c>
      <c r="E2150" s="10">
        <v>0</v>
      </c>
      <c r="F2150" s="9">
        <v>0</v>
      </c>
      <c r="G2150" s="20">
        <v>0.58388242099999998</v>
      </c>
      <c r="H2150" s="10">
        <v>1.2999999999999999E-5</v>
      </c>
      <c r="I2150" s="10">
        <v>4.8600000000000001E-6</v>
      </c>
      <c r="J2150">
        <v>0.37371794899999999</v>
      </c>
      <c r="K2150" s="20">
        <v>0.181449208</v>
      </c>
      <c r="L2150" s="10">
        <v>0</v>
      </c>
      <c r="M2150" s="10">
        <v>1.0200000000000001E-5</v>
      </c>
      <c r="N2150" s="9" t="s">
        <v>26153</v>
      </c>
    </row>
    <row r="2151" spans="1:14" x14ac:dyDescent="0.3">
      <c r="A2151" t="s">
        <v>21416</v>
      </c>
      <c r="B2151" t="s">
        <v>2920</v>
      </c>
      <c r="C2151" s="15">
        <v>0.166224591</v>
      </c>
      <c r="D2151" s="10">
        <v>4.1099999999999996E-6</v>
      </c>
      <c r="E2151" s="10">
        <v>0</v>
      </c>
      <c r="F2151" s="9">
        <v>0</v>
      </c>
      <c r="G2151" s="20">
        <v>0.17752985199999999</v>
      </c>
      <c r="H2151" s="10">
        <v>4.1099999999999996E-6</v>
      </c>
      <c r="I2151" s="10">
        <v>2.05E-5</v>
      </c>
      <c r="J2151">
        <v>4.9953346859999996</v>
      </c>
      <c r="K2151" s="20">
        <v>0.181449208</v>
      </c>
      <c r="L2151" s="10">
        <v>0</v>
      </c>
      <c r="M2151" s="10">
        <v>1.01E-5</v>
      </c>
      <c r="N2151" s="9" t="s">
        <v>26153</v>
      </c>
    </row>
    <row r="2152" spans="1:14" x14ac:dyDescent="0.3">
      <c r="A2152" t="s">
        <v>21371</v>
      </c>
      <c r="B2152" t="s">
        <v>1</v>
      </c>
      <c r="C2152" s="15">
        <v>0.166224591</v>
      </c>
      <c r="D2152" s="10">
        <v>6.02E-6</v>
      </c>
      <c r="E2152" s="10">
        <v>0</v>
      </c>
      <c r="F2152" s="9">
        <v>0</v>
      </c>
      <c r="G2152" s="20">
        <v>0.28071266499999997</v>
      </c>
      <c r="H2152" s="10">
        <v>6.02E-6</v>
      </c>
      <c r="I2152" s="10">
        <v>2.05E-5</v>
      </c>
      <c r="J2152">
        <v>3.4109418279999999</v>
      </c>
      <c r="K2152" s="20">
        <v>0.181449208</v>
      </c>
      <c r="L2152" s="10">
        <v>0</v>
      </c>
      <c r="M2152" s="10">
        <v>1.27E-5</v>
      </c>
      <c r="N2152" s="9" t="s">
        <v>26153</v>
      </c>
    </row>
    <row r="2153" spans="1:14" x14ac:dyDescent="0.3">
      <c r="A2153" t="s">
        <v>18176</v>
      </c>
      <c r="B2153" t="s">
        <v>5448</v>
      </c>
      <c r="C2153" s="15">
        <v>0.166224591</v>
      </c>
      <c r="D2153" s="10">
        <v>1.26E-5</v>
      </c>
      <c r="E2153" s="10">
        <v>0</v>
      </c>
      <c r="F2153" s="9">
        <v>0</v>
      </c>
      <c r="G2153" s="20">
        <v>0.78926802600000001</v>
      </c>
      <c r="H2153" s="10">
        <v>1.26E-5</v>
      </c>
      <c r="I2153" s="10">
        <v>4.4800000000000003E-6</v>
      </c>
      <c r="J2153">
        <v>0.35408149799999999</v>
      </c>
      <c r="K2153" s="20">
        <v>0.181449208</v>
      </c>
      <c r="L2153" s="10">
        <v>0</v>
      </c>
      <c r="M2153" s="10">
        <v>7.3000000000000004E-6</v>
      </c>
      <c r="N2153" s="9" t="s">
        <v>26153</v>
      </c>
    </row>
    <row r="2154" spans="1:14" x14ac:dyDescent="0.3">
      <c r="A2154" t="s">
        <v>10225</v>
      </c>
      <c r="B2154" t="s">
        <v>889</v>
      </c>
      <c r="C2154" s="15">
        <v>0.166224591</v>
      </c>
      <c r="D2154" s="10">
        <v>4.9799999999999998E-6</v>
      </c>
      <c r="E2154" s="10">
        <v>0</v>
      </c>
      <c r="F2154" s="9">
        <v>0</v>
      </c>
      <c r="G2154" s="20">
        <v>1</v>
      </c>
      <c r="H2154" s="10">
        <v>4.9799999999999998E-6</v>
      </c>
      <c r="I2154" s="10">
        <v>5.0300000000000001E-6</v>
      </c>
      <c r="J2154">
        <v>1.0083612040000001</v>
      </c>
      <c r="K2154" s="20">
        <v>0.181449208</v>
      </c>
      <c r="L2154" s="10">
        <v>0</v>
      </c>
      <c r="M2154" s="10">
        <v>9.8300000000000008E-6</v>
      </c>
      <c r="N2154" s="9" t="s">
        <v>26153</v>
      </c>
    </row>
    <row r="2155" spans="1:14" x14ac:dyDescent="0.3">
      <c r="A2155" t="s">
        <v>19997</v>
      </c>
      <c r="B2155" t="s">
        <v>6363</v>
      </c>
      <c r="C2155" s="15">
        <v>0.166224591</v>
      </c>
      <c r="D2155" s="10">
        <v>4.7600000000000002E-6</v>
      </c>
      <c r="E2155" s="10">
        <v>0</v>
      </c>
      <c r="F2155" s="9">
        <v>0</v>
      </c>
      <c r="G2155" s="20">
        <v>1</v>
      </c>
      <c r="H2155" s="10">
        <v>4.7600000000000002E-6</v>
      </c>
      <c r="I2155" s="10">
        <v>4.8400000000000002E-6</v>
      </c>
      <c r="J2155">
        <v>1.017513135</v>
      </c>
      <c r="K2155" s="20">
        <v>0.181449208</v>
      </c>
      <c r="L2155" s="10">
        <v>0</v>
      </c>
      <c r="M2155" s="10">
        <v>7.7300000000000005E-6</v>
      </c>
      <c r="N2155" s="9" t="s">
        <v>26153</v>
      </c>
    </row>
    <row r="2156" spans="1:14" x14ac:dyDescent="0.3">
      <c r="A2156" t="s">
        <v>23611</v>
      </c>
      <c r="B2156" t="s">
        <v>7976</v>
      </c>
      <c r="C2156" s="15">
        <v>0.166224591</v>
      </c>
      <c r="D2156" s="10">
        <v>5.0100000000000003E-6</v>
      </c>
      <c r="E2156" s="10">
        <v>0</v>
      </c>
      <c r="F2156" s="9">
        <v>0</v>
      </c>
      <c r="G2156" s="20">
        <v>0.28071266499999997</v>
      </c>
      <c r="H2156" s="10">
        <v>5.0100000000000003E-6</v>
      </c>
      <c r="I2156" s="10">
        <v>1.9000000000000001E-5</v>
      </c>
      <c r="J2156">
        <v>3.8016638939999998</v>
      </c>
      <c r="K2156" s="20">
        <v>0.181449208</v>
      </c>
      <c r="L2156" s="10">
        <v>0</v>
      </c>
      <c r="M2156" s="10">
        <v>1.4399999999999999E-5</v>
      </c>
      <c r="N2156" s="9" t="s">
        <v>26153</v>
      </c>
    </row>
    <row r="2157" spans="1:14" x14ac:dyDescent="0.3">
      <c r="A2157" t="s">
        <v>13072</v>
      </c>
      <c r="B2157" t="s">
        <v>1</v>
      </c>
      <c r="C2157" s="15">
        <v>0.166224591</v>
      </c>
      <c r="D2157" s="10">
        <v>0</v>
      </c>
      <c r="E2157" s="10">
        <v>8.0299999999999994E-6</v>
      </c>
      <c r="F2157" s="9" t="s">
        <v>26153</v>
      </c>
      <c r="G2157" s="20">
        <v>0.37109336999999998</v>
      </c>
      <c r="H2157" s="10">
        <v>0</v>
      </c>
      <c r="I2157" s="10">
        <v>5.4E-6</v>
      </c>
      <c r="J2157" t="s">
        <v>26153</v>
      </c>
      <c r="K2157" s="20">
        <v>0.20124262100000001</v>
      </c>
      <c r="L2157" s="10">
        <v>8.0299999999999994E-6</v>
      </c>
      <c r="M2157" s="10">
        <v>3.4700000000000003E-5</v>
      </c>
      <c r="N2157" s="9">
        <v>4.3242990649999999</v>
      </c>
    </row>
    <row r="2158" spans="1:14" x14ac:dyDescent="0.3">
      <c r="A2158" t="s">
        <v>19803</v>
      </c>
      <c r="B2158" t="s">
        <v>6269</v>
      </c>
      <c r="C2158" s="15">
        <v>0.166224591</v>
      </c>
      <c r="D2158" s="10">
        <v>0</v>
      </c>
      <c r="E2158" s="10">
        <v>1.0200000000000001E-5</v>
      </c>
      <c r="F2158" s="9" t="s">
        <v>26153</v>
      </c>
      <c r="G2158" s="20">
        <v>0.37109336999999998</v>
      </c>
      <c r="H2158" s="10">
        <v>0</v>
      </c>
      <c r="I2158" s="10">
        <v>1.03E-5</v>
      </c>
      <c r="J2158" t="s">
        <v>26153</v>
      </c>
      <c r="K2158" s="20">
        <v>0.20124262100000001</v>
      </c>
      <c r="L2158" s="10">
        <v>1.0200000000000001E-5</v>
      </c>
      <c r="M2158" s="10">
        <v>2.0599999999999999E-5</v>
      </c>
      <c r="N2158" s="9">
        <v>2.0292282429999999</v>
      </c>
    </row>
    <row r="2159" spans="1:14" x14ac:dyDescent="0.3">
      <c r="A2159" t="s">
        <v>12242</v>
      </c>
      <c r="B2159" t="s">
        <v>157</v>
      </c>
      <c r="C2159" s="15">
        <v>0.166224591</v>
      </c>
      <c r="D2159" s="10">
        <v>0</v>
      </c>
      <c r="E2159" s="10">
        <v>4.2699999999999998E-6</v>
      </c>
      <c r="F2159" s="9" t="s">
        <v>26153</v>
      </c>
      <c r="G2159" s="20">
        <v>0.100348246</v>
      </c>
      <c r="H2159" s="10">
        <v>0</v>
      </c>
      <c r="I2159" s="10">
        <v>9.0299999999999999E-6</v>
      </c>
      <c r="J2159" t="s">
        <v>26153</v>
      </c>
      <c r="K2159" s="20">
        <v>0.20124262100000001</v>
      </c>
      <c r="L2159" s="10">
        <v>4.2699999999999998E-6</v>
      </c>
      <c r="M2159" s="10">
        <v>1.24E-5</v>
      </c>
      <c r="N2159" s="9">
        <v>2.90625</v>
      </c>
    </row>
    <row r="2160" spans="1:14" x14ac:dyDescent="0.3">
      <c r="A2160" t="s">
        <v>12088</v>
      </c>
      <c r="B2160" t="s">
        <v>2108</v>
      </c>
      <c r="C2160" s="15">
        <v>0.166224591</v>
      </c>
      <c r="D2160" s="10">
        <v>0</v>
      </c>
      <c r="E2160" s="10">
        <v>9.7799999999999995E-6</v>
      </c>
      <c r="F2160" s="9" t="s">
        <v>26153</v>
      </c>
      <c r="G2160" s="20" t="s">
        <v>26152</v>
      </c>
      <c r="H2160" s="10">
        <v>0</v>
      </c>
      <c r="I2160" s="10">
        <v>0</v>
      </c>
      <c r="J2160" t="s">
        <v>26152</v>
      </c>
      <c r="K2160" s="20">
        <v>0.20124262100000001</v>
      </c>
      <c r="L2160" s="10">
        <v>9.7799999999999995E-6</v>
      </c>
      <c r="M2160" s="10">
        <v>3.9400000000000002E-5</v>
      </c>
      <c r="N2160" s="9">
        <v>4.0351236149999998</v>
      </c>
    </row>
    <row r="2161" spans="1:14" x14ac:dyDescent="0.3">
      <c r="A2161" t="s">
        <v>12714</v>
      </c>
      <c r="B2161" t="s">
        <v>1</v>
      </c>
      <c r="C2161" s="15">
        <v>0.166224591</v>
      </c>
      <c r="D2161" s="10">
        <v>0</v>
      </c>
      <c r="E2161" s="10">
        <v>5.3800000000000002E-6</v>
      </c>
      <c r="F2161" s="9" t="s">
        <v>26153</v>
      </c>
      <c r="G2161" s="20">
        <v>0.100348246</v>
      </c>
      <c r="H2161" s="10">
        <v>0</v>
      </c>
      <c r="I2161" s="10">
        <v>1.38E-5</v>
      </c>
      <c r="J2161" t="s">
        <v>26153</v>
      </c>
      <c r="K2161" s="20">
        <v>0.247560787</v>
      </c>
      <c r="L2161" s="10">
        <v>5.3800000000000002E-6</v>
      </c>
      <c r="M2161" s="10">
        <v>2.9099999999999999E-5</v>
      </c>
      <c r="N2161" s="9">
        <v>5.4027863780000001</v>
      </c>
    </row>
    <row r="2162" spans="1:14" x14ac:dyDescent="0.3">
      <c r="A2162" t="s">
        <v>12715</v>
      </c>
      <c r="B2162" t="s">
        <v>2496</v>
      </c>
      <c r="C2162" s="15">
        <v>0.166224591</v>
      </c>
      <c r="D2162" s="10">
        <v>0</v>
      </c>
      <c r="E2162" s="10">
        <v>4.6700000000000002E-6</v>
      </c>
      <c r="F2162" s="9" t="s">
        <v>26153</v>
      </c>
      <c r="G2162" s="20">
        <v>0.100348246</v>
      </c>
      <c r="H2162" s="10">
        <v>0</v>
      </c>
      <c r="I2162" s="10">
        <v>1.17E-5</v>
      </c>
      <c r="J2162" t="s">
        <v>26153</v>
      </c>
      <c r="K2162" s="20">
        <v>0.247560787</v>
      </c>
      <c r="L2162" s="10">
        <v>4.6700000000000002E-6</v>
      </c>
      <c r="M2162" s="10">
        <v>2.9099999999999999E-5</v>
      </c>
      <c r="N2162" s="9">
        <v>6.2324999999999999</v>
      </c>
    </row>
    <row r="2163" spans="1:14" x14ac:dyDescent="0.3">
      <c r="A2163" t="s">
        <v>12716</v>
      </c>
      <c r="B2163" t="s">
        <v>2497</v>
      </c>
      <c r="C2163" s="15">
        <v>0.166224591</v>
      </c>
      <c r="D2163" s="10">
        <v>0</v>
      </c>
      <c r="E2163" s="10">
        <v>4.6700000000000002E-6</v>
      </c>
      <c r="F2163" s="9" t="s">
        <v>26153</v>
      </c>
      <c r="G2163" s="20">
        <v>0.100348246</v>
      </c>
      <c r="H2163" s="10">
        <v>0</v>
      </c>
      <c r="I2163" s="10">
        <v>1.17E-5</v>
      </c>
      <c r="J2163" t="s">
        <v>26153</v>
      </c>
      <c r="K2163" s="20">
        <v>0.247560787</v>
      </c>
      <c r="L2163" s="10">
        <v>4.6700000000000002E-6</v>
      </c>
      <c r="M2163" s="10">
        <v>2.9099999999999999E-5</v>
      </c>
      <c r="N2163" s="9">
        <v>6.2324999999999999</v>
      </c>
    </row>
    <row r="2164" spans="1:14" x14ac:dyDescent="0.3">
      <c r="A2164" t="s">
        <v>9747</v>
      </c>
      <c r="B2164" t="s">
        <v>554</v>
      </c>
      <c r="C2164" s="15">
        <v>0.166224591</v>
      </c>
      <c r="D2164" s="10">
        <v>0</v>
      </c>
      <c r="E2164" s="10">
        <v>1.0923499999999999E-4</v>
      </c>
      <c r="F2164" s="9" t="s">
        <v>26153</v>
      </c>
      <c r="G2164" s="20">
        <v>0.100348246</v>
      </c>
      <c r="H2164" s="10">
        <v>0</v>
      </c>
      <c r="I2164" s="10">
        <v>6.1500000000000004E-5</v>
      </c>
      <c r="J2164" t="s">
        <v>26153</v>
      </c>
      <c r="K2164" s="20">
        <v>0.27189871100000002</v>
      </c>
      <c r="L2164" s="10">
        <v>1.0923499999999999E-4</v>
      </c>
      <c r="M2164" s="10">
        <v>2.36357E-4</v>
      </c>
      <c r="N2164" s="9">
        <v>2.1637448309999998</v>
      </c>
    </row>
    <row r="2165" spans="1:14" x14ac:dyDescent="0.3">
      <c r="A2165" t="s">
        <v>10964</v>
      </c>
      <c r="B2165" t="s">
        <v>1</v>
      </c>
      <c r="C2165" s="15">
        <v>0.166224591</v>
      </c>
      <c r="D2165" s="10">
        <v>0</v>
      </c>
      <c r="E2165" s="10">
        <v>4.7099999999999998E-6</v>
      </c>
      <c r="F2165" s="9" t="s">
        <v>26153</v>
      </c>
      <c r="G2165" s="20">
        <v>0.100348246</v>
      </c>
      <c r="H2165" s="10">
        <v>0</v>
      </c>
      <c r="I2165" s="10">
        <v>1.11E-5</v>
      </c>
      <c r="J2165" t="s">
        <v>26153</v>
      </c>
      <c r="K2165" s="20">
        <v>0.28071266499999997</v>
      </c>
      <c r="L2165" s="10">
        <v>4.7099999999999998E-6</v>
      </c>
      <c r="M2165" s="10">
        <v>7.6399999999999997E-6</v>
      </c>
      <c r="N2165" s="9">
        <v>1.6230088499999999</v>
      </c>
    </row>
    <row r="2166" spans="1:14" x14ac:dyDescent="0.3">
      <c r="A2166" t="s">
        <v>12440</v>
      </c>
      <c r="B2166" t="s">
        <v>2325</v>
      </c>
      <c r="C2166" s="15">
        <v>0.166224591</v>
      </c>
      <c r="D2166" s="10">
        <v>0</v>
      </c>
      <c r="E2166" s="10">
        <v>4.9799999999999998E-6</v>
      </c>
      <c r="F2166" s="9" t="s">
        <v>26153</v>
      </c>
      <c r="G2166" s="20">
        <v>5.9058228999999997E-2</v>
      </c>
      <c r="H2166" s="10">
        <v>0</v>
      </c>
      <c r="I2166" s="10">
        <v>1.1199999999999999E-5</v>
      </c>
      <c r="J2166" t="s">
        <v>26153</v>
      </c>
      <c r="K2166" s="20">
        <v>0.28071266499999997</v>
      </c>
      <c r="L2166" s="10">
        <v>4.9799999999999998E-6</v>
      </c>
      <c r="M2166" s="10">
        <v>2.6999999999999999E-5</v>
      </c>
      <c r="N2166" s="9">
        <v>5.4274706869999996</v>
      </c>
    </row>
    <row r="2167" spans="1:14" x14ac:dyDescent="0.3">
      <c r="A2167" t="s">
        <v>10586</v>
      </c>
      <c r="B2167" t="s">
        <v>1124</v>
      </c>
      <c r="C2167" s="15">
        <v>0.166224591</v>
      </c>
      <c r="D2167" s="10">
        <v>0</v>
      </c>
      <c r="E2167" s="10">
        <v>1.4E-5</v>
      </c>
      <c r="F2167" s="9" t="s">
        <v>26153</v>
      </c>
      <c r="G2167" s="20">
        <v>0.181449208</v>
      </c>
      <c r="H2167" s="10">
        <v>0</v>
      </c>
      <c r="I2167" s="10">
        <v>1.06E-5</v>
      </c>
      <c r="J2167" t="s">
        <v>26153</v>
      </c>
      <c r="K2167" s="20">
        <v>0.28071266499999997</v>
      </c>
      <c r="L2167" s="10">
        <v>1.4E-5</v>
      </c>
      <c r="M2167" s="10">
        <v>2.6400000000000001E-5</v>
      </c>
      <c r="N2167" s="9">
        <v>1.8868923660000001</v>
      </c>
    </row>
    <row r="2168" spans="1:14" x14ac:dyDescent="0.3">
      <c r="A2168" t="s">
        <v>11095</v>
      </c>
      <c r="B2168" t="s">
        <v>1465</v>
      </c>
      <c r="C2168" s="15">
        <v>0.166224591</v>
      </c>
      <c r="D2168" s="10">
        <v>1.5299999999999999E-5</v>
      </c>
      <c r="E2168" s="10">
        <v>0</v>
      </c>
      <c r="F2168" s="9">
        <v>0</v>
      </c>
      <c r="G2168" s="20">
        <v>0.85513214100000001</v>
      </c>
      <c r="H2168" s="10">
        <v>1.5299999999999999E-5</v>
      </c>
      <c r="I2168" s="10">
        <v>1.01139E-4</v>
      </c>
      <c r="J2168">
        <v>6.5971082240000003</v>
      </c>
      <c r="K2168" s="20">
        <v>0.345778586</v>
      </c>
      <c r="L2168" s="10">
        <v>0</v>
      </c>
      <c r="M2168" s="10">
        <v>4.6500000000000004E-6</v>
      </c>
      <c r="N2168" s="9" t="s">
        <v>26153</v>
      </c>
    </row>
    <row r="2169" spans="1:14" x14ac:dyDescent="0.3">
      <c r="A2169" t="s">
        <v>10014</v>
      </c>
      <c r="B2169" t="s">
        <v>742</v>
      </c>
      <c r="C2169" s="15">
        <v>0.166224591</v>
      </c>
      <c r="D2169" s="10">
        <v>3.9199999999999997E-6</v>
      </c>
      <c r="E2169" s="10">
        <v>0</v>
      </c>
      <c r="F2169" s="9">
        <v>0</v>
      </c>
      <c r="G2169" s="20">
        <v>0.17752985199999999</v>
      </c>
      <c r="H2169" s="10">
        <v>3.9199999999999997E-6</v>
      </c>
      <c r="I2169" s="10">
        <v>8.5599999999999994E-6</v>
      </c>
      <c r="J2169">
        <v>2.1851063829999999</v>
      </c>
      <c r="K2169" s="20">
        <v>0.345778586</v>
      </c>
      <c r="L2169" s="10">
        <v>0</v>
      </c>
      <c r="M2169" s="10">
        <v>4.6500000000000004E-6</v>
      </c>
      <c r="N2169" s="9" t="s">
        <v>26153</v>
      </c>
    </row>
    <row r="2170" spans="1:14" x14ac:dyDescent="0.3">
      <c r="A2170" t="s">
        <v>24793</v>
      </c>
      <c r="B2170" t="s">
        <v>8451</v>
      </c>
      <c r="C2170" s="15">
        <v>0.166224591</v>
      </c>
      <c r="D2170" s="10">
        <v>0</v>
      </c>
      <c r="E2170" s="10">
        <v>4.2400000000000001E-6</v>
      </c>
      <c r="F2170" s="9" t="s">
        <v>26153</v>
      </c>
      <c r="G2170" s="20">
        <v>0.181449208</v>
      </c>
      <c r="H2170" s="10">
        <v>0</v>
      </c>
      <c r="I2170" s="10">
        <v>6.7900000000000002E-6</v>
      </c>
      <c r="J2170" t="s">
        <v>26153</v>
      </c>
      <c r="K2170" s="20">
        <v>0.36131042899999999</v>
      </c>
      <c r="L2170" s="10">
        <v>4.2400000000000001E-6</v>
      </c>
      <c r="M2170" s="10">
        <v>1.0200000000000001E-5</v>
      </c>
      <c r="N2170" s="9">
        <v>2.4066797640000002</v>
      </c>
    </row>
    <row r="2171" spans="1:14" x14ac:dyDescent="0.3">
      <c r="A2171" t="s">
        <v>19943</v>
      </c>
      <c r="B2171" t="s">
        <v>2131</v>
      </c>
      <c r="C2171" s="15">
        <v>0.166224591</v>
      </c>
      <c r="D2171" s="10">
        <v>0</v>
      </c>
      <c r="E2171" s="10">
        <v>1.0200000000000001E-5</v>
      </c>
      <c r="F2171" s="9" t="s">
        <v>26153</v>
      </c>
      <c r="G2171" s="20">
        <v>1</v>
      </c>
      <c r="H2171" s="10">
        <v>0</v>
      </c>
      <c r="I2171" s="10">
        <v>4.07E-6</v>
      </c>
      <c r="J2171" t="s">
        <v>26153</v>
      </c>
      <c r="K2171" s="20">
        <v>0.36131042899999999</v>
      </c>
      <c r="L2171" s="10">
        <v>1.0200000000000001E-5</v>
      </c>
      <c r="M2171" s="10">
        <v>1.47E-5</v>
      </c>
      <c r="N2171" s="9">
        <v>1.4523809519999999</v>
      </c>
    </row>
    <row r="2172" spans="1:14" x14ac:dyDescent="0.3">
      <c r="A2172" t="s">
        <v>11144</v>
      </c>
      <c r="B2172" t="s">
        <v>1496</v>
      </c>
      <c r="C2172" s="15">
        <v>0.166224591</v>
      </c>
      <c r="D2172" s="10">
        <v>0</v>
      </c>
      <c r="E2172" s="10">
        <v>4.4000000000000002E-6</v>
      </c>
      <c r="F2172" s="9" t="s">
        <v>26153</v>
      </c>
      <c r="G2172" s="20">
        <v>0.37109336999999998</v>
      </c>
      <c r="H2172" s="10">
        <v>0</v>
      </c>
      <c r="I2172" s="10">
        <v>4.1399999999999997E-5</v>
      </c>
      <c r="J2172" t="s">
        <v>26153</v>
      </c>
      <c r="K2172" s="20">
        <v>0.36131042899999999</v>
      </c>
      <c r="L2172" s="10">
        <v>4.4000000000000002E-6</v>
      </c>
      <c r="M2172" s="10">
        <v>9.8300000000000008E-6</v>
      </c>
      <c r="N2172" s="9">
        <v>2.2329545450000001</v>
      </c>
    </row>
    <row r="2173" spans="1:14" x14ac:dyDescent="0.3">
      <c r="A2173" t="s">
        <v>14008</v>
      </c>
      <c r="B2173" t="s">
        <v>3231</v>
      </c>
      <c r="C2173" s="15">
        <v>0.166224591</v>
      </c>
      <c r="D2173" s="10">
        <v>0</v>
      </c>
      <c r="E2173" s="10">
        <v>7.0400000000000004E-6</v>
      </c>
      <c r="F2173" s="9" t="s">
        <v>26153</v>
      </c>
      <c r="G2173" s="20">
        <v>0.37109336999999998</v>
      </c>
      <c r="H2173" s="10">
        <v>0</v>
      </c>
      <c r="I2173" s="10">
        <v>1.6500000000000001E-5</v>
      </c>
      <c r="J2173" t="s">
        <v>26153</v>
      </c>
      <c r="K2173" s="20">
        <v>0.36131042899999999</v>
      </c>
      <c r="L2173" s="10">
        <v>7.0400000000000004E-6</v>
      </c>
      <c r="M2173" s="10">
        <v>2.5700000000000001E-5</v>
      </c>
      <c r="N2173" s="9">
        <v>3.6519526629999999</v>
      </c>
    </row>
    <row r="2174" spans="1:14" x14ac:dyDescent="0.3">
      <c r="A2174" t="s">
        <v>10169</v>
      </c>
      <c r="B2174" t="s">
        <v>852</v>
      </c>
      <c r="C2174" s="15">
        <v>0.166224591</v>
      </c>
      <c r="D2174" s="10">
        <v>0</v>
      </c>
      <c r="E2174" s="10">
        <v>7.3100000000000003E-6</v>
      </c>
      <c r="F2174" s="9" t="s">
        <v>26153</v>
      </c>
      <c r="G2174" s="20">
        <v>0.37109336999999998</v>
      </c>
      <c r="H2174" s="10">
        <v>0</v>
      </c>
      <c r="I2174" s="10">
        <v>1.6799999999999998E-5</v>
      </c>
      <c r="J2174" t="s">
        <v>26153</v>
      </c>
      <c r="K2174" s="20">
        <v>0.37109336999999998</v>
      </c>
      <c r="L2174" s="10">
        <v>7.3100000000000003E-6</v>
      </c>
      <c r="M2174" s="10">
        <v>0</v>
      </c>
      <c r="N2174" s="9">
        <v>0</v>
      </c>
    </row>
    <row r="2175" spans="1:14" x14ac:dyDescent="0.3">
      <c r="A2175" t="s">
        <v>17848</v>
      </c>
      <c r="B2175" t="s">
        <v>1</v>
      </c>
      <c r="C2175" s="15">
        <v>0.166224591</v>
      </c>
      <c r="D2175" s="10">
        <v>0</v>
      </c>
      <c r="E2175" s="10">
        <v>4.6800000000000001E-6</v>
      </c>
      <c r="F2175" s="9" t="s">
        <v>26153</v>
      </c>
      <c r="G2175" s="20">
        <v>0.37109336999999998</v>
      </c>
      <c r="H2175" s="10">
        <v>0</v>
      </c>
      <c r="I2175" s="10">
        <v>1.1399999999999999E-5</v>
      </c>
      <c r="J2175" t="s">
        <v>26153</v>
      </c>
      <c r="K2175" s="20">
        <v>0.37109336999999998</v>
      </c>
      <c r="L2175" s="10">
        <v>4.6800000000000001E-6</v>
      </c>
      <c r="M2175" s="10">
        <v>1.22E-5</v>
      </c>
      <c r="N2175" s="9">
        <v>2.6120996440000002</v>
      </c>
    </row>
    <row r="2176" spans="1:14" x14ac:dyDescent="0.3">
      <c r="A2176" t="s">
        <v>10088</v>
      </c>
      <c r="B2176" t="s">
        <v>793</v>
      </c>
      <c r="C2176" s="15">
        <v>0.166224591</v>
      </c>
      <c r="D2176" s="10">
        <v>0</v>
      </c>
      <c r="E2176" s="10">
        <v>1.5E-5</v>
      </c>
      <c r="F2176" s="9" t="s">
        <v>26153</v>
      </c>
      <c r="G2176" s="20">
        <v>1</v>
      </c>
      <c r="H2176" s="10">
        <v>0</v>
      </c>
      <c r="I2176" s="10">
        <v>2.37E-5</v>
      </c>
      <c r="J2176" t="s">
        <v>26153</v>
      </c>
      <c r="K2176" s="20">
        <v>0.37109336999999998</v>
      </c>
      <c r="L2176" s="10">
        <v>1.5E-5</v>
      </c>
      <c r="M2176" s="10">
        <v>0</v>
      </c>
      <c r="N2176" s="9">
        <v>0</v>
      </c>
    </row>
    <row r="2177" spans="1:14" x14ac:dyDescent="0.3">
      <c r="A2177" t="s">
        <v>11808</v>
      </c>
      <c r="B2177" t="s">
        <v>1927</v>
      </c>
      <c r="C2177" s="15">
        <v>0.166224591</v>
      </c>
      <c r="D2177" s="10">
        <v>0</v>
      </c>
      <c r="E2177" s="10">
        <v>6.9999999999999999E-6</v>
      </c>
      <c r="F2177" s="9" t="s">
        <v>26153</v>
      </c>
      <c r="G2177" s="20">
        <v>5.9058228999999997E-2</v>
      </c>
      <c r="H2177" s="10">
        <v>0</v>
      </c>
      <c r="I2177" s="10">
        <v>1.3699999999999999E-5</v>
      </c>
      <c r="J2177" t="s">
        <v>26153</v>
      </c>
      <c r="K2177" s="20">
        <v>0.37109336999999998</v>
      </c>
      <c r="L2177" s="10">
        <v>6.9999999999999999E-6</v>
      </c>
      <c r="M2177" s="10">
        <v>0</v>
      </c>
      <c r="N2177" s="9">
        <v>0</v>
      </c>
    </row>
    <row r="2178" spans="1:14" x14ac:dyDescent="0.3">
      <c r="A2178" t="s">
        <v>11776</v>
      </c>
      <c r="B2178" t="s">
        <v>1905</v>
      </c>
      <c r="C2178" s="15">
        <v>0.166224591</v>
      </c>
      <c r="D2178" s="10">
        <v>0</v>
      </c>
      <c r="E2178" s="10">
        <v>4.2799999999999997E-6</v>
      </c>
      <c r="F2178" s="9" t="s">
        <v>26153</v>
      </c>
      <c r="G2178" s="20">
        <v>5.9058228999999997E-2</v>
      </c>
      <c r="H2178" s="10">
        <v>0</v>
      </c>
      <c r="I2178" s="10">
        <v>1.17E-5</v>
      </c>
      <c r="J2178" t="s">
        <v>26153</v>
      </c>
      <c r="K2178" s="20">
        <v>0.37109336999999998</v>
      </c>
      <c r="L2178" s="10">
        <v>4.2799999999999997E-6</v>
      </c>
      <c r="M2178" s="10">
        <v>2.3300000000000001E-6</v>
      </c>
      <c r="N2178" s="9">
        <v>0.54385964899999995</v>
      </c>
    </row>
    <row r="2179" spans="1:14" x14ac:dyDescent="0.3">
      <c r="A2179" t="s">
        <v>11483</v>
      </c>
      <c r="B2179" t="s">
        <v>1728</v>
      </c>
      <c r="C2179" s="15">
        <v>0.166224591</v>
      </c>
      <c r="D2179" s="10">
        <v>0</v>
      </c>
      <c r="E2179" s="10">
        <v>1.6699999999999999E-5</v>
      </c>
      <c r="F2179" s="9" t="s">
        <v>26153</v>
      </c>
      <c r="G2179" s="20">
        <v>0.100348246</v>
      </c>
      <c r="H2179" s="10">
        <v>0</v>
      </c>
      <c r="I2179" s="10">
        <v>1.3699999999999999E-5</v>
      </c>
      <c r="J2179" t="s">
        <v>26153</v>
      </c>
      <c r="K2179" s="20">
        <v>0.37109336999999998</v>
      </c>
      <c r="L2179" s="10">
        <v>1.6699999999999999E-5</v>
      </c>
      <c r="M2179" s="10">
        <v>9.5200000000000003E-6</v>
      </c>
      <c r="N2179" s="9">
        <v>0.57094290599999997</v>
      </c>
    </row>
    <row r="2180" spans="1:14" x14ac:dyDescent="0.3">
      <c r="A2180" t="s">
        <v>11641</v>
      </c>
      <c r="B2180" t="s">
        <v>790</v>
      </c>
      <c r="C2180" s="15">
        <v>0.166224591</v>
      </c>
      <c r="D2180" s="10">
        <v>0</v>
      </c>
      <c r="E2180" s="10">
        <v>2.1699999999999999E-5</v>
      </c>
      <c r="F2180" s="9" t="s">
        <v>26153</v>
      </c>
      <c r="G2180" s="20">
        <v>0.181449208</v>
      </c>
      <c r="H2180" s="10">
        <v>0</v>
      </c>
      <c r="I2180" s="10">
        <v>7.7500000000000003E-6</v>
      </c>
      <c r="J2180" t="s">
        <v>26153</v>
      </c>
      <c r="K2180" s="20">
        <v>0.37109336999999998</v>
      </c>
      <c r="L2180" s="10">
        <v>2.1699999999999999E-5</v>
      </c>
      <c r="M2180" s="10">
        <v>0</v>
      </c>
      <c r="N2180" s="9">
        <v>0</v>
      </c>
    </row>
    <row r="2181" spans="1:14" x14ac:dyDescent="0.3">
      <c r="A2181" t="s">
        <v>11589</v>
      </c>
      <c r="B2181" t="s">
        <v>1663</v>
      </c>
      <c r="C2181" s="15">
        <v>0.166224591</v>
      </c>
      <c r="D2181" s="10">
        <v>0</v>
      </c>
      <c r="E2181" s="10">
        <v>8.4700000000000002E-6</v>
      </c>
      <c r="F2181" s="9" t="s">
        <v>26153</v>
      </c>
      <c r="G2181" s="20">
        <v>0.181449208</v>
      </c>
      <c r="H2181" s="10">
        <v>0</v>
      </c>
      <c r="I2181" s="10">
        <v>1.6799999999999998E-5</v>
      </c>
      <c r="J2181" t="s">
        <v>26153</v>
      </c>
      <c r="K2181" s="20">
        <v>0.37109336999999998</v>
      </c>
      <c r="L2181" s="10">
        <v>8.4700000000000002E-6</v>
      </c>
      <c r="M2181" s="10">
        <v>2.3300000000000001E-6</v>
      </c>
      <c r="N2181" s="9">
        <v>0.274606299</v>
      </c>
    </row>
    <row r="2182" spans="1:14" x14ac:dyDescent="0.3">
      <c r="A2182" t="s">
        <v>20390</v>
      </c>
      <c r="B2182" t="s">
        <v>6529</v>
      </c>
      <c r="C2182" s="15">
        <v>0.166224591</v>
      </c>
      <c r="D2182" s="10">
        <v>0</v>
      </c>
      <c r="E2182" s="10">
        <v>1.2300000000000001E-5</v>
      </c>
      <c r="F2182" s="9" t="s">
        <v>26153</v>
      </c>
      <c r="G2182" s="20">
        <v>0.181449208</v>
      </c>
      <c r="H2182" s="10">
        <v>0</v>
      </c>
      <c r="I2182" s="10">
        <v>8.6300000000000004E-6</v>
      </c>
      <c r="J2182" t="s">
        <v>26153</v>
      </c>
      <c r="K2182" s="20">
        <v>0.37109336999999998</v>
      </c>
      <c r="L2182" s="10">
        <v>1.2300000000000001E-5</v>
      </c>
      <c r="M2182" s="10">
        <v>0</v>
      </c>
      <c r="N2182" s="9">
        <v>0</v>
      </c>
    </row>
    <row r="2183" spans="1:14" x14ac:dyDescent="0.3">
      <c r="A2183" t="s">
        <v>20048</v>
      </c>
      <c r="B2183" t="s">
        <v>1</v>
      </c>
      <c r="C2183" s="15">
        <v>0.166224591</v>
      </c>
      <c r="D2183" s="10">
        <v>0</v>
      </c>
      <c r="E2183" s="10">
        <v>3.82E-5</v>
      </c>
      <c r="F2183" s="9" t="s">
        <v>26153</v>
      </c>
      <c r="G2183" s="20">
        <v>0.181449208</v>
      </c>
      <c r="H2183" s="10">
        <v>0</v>
      </c>
      <c r="I2183" s="10">
        <v>2.51E-5</v>
      </c>
      <c r="J2183" t="s">
        <v>26153</v>
      </c>
      <c r="K2183" s="20">
        <v>0.37109336999999998</v>
      </c>
      <c r="L2183" s="10">
        <v>3.82E-5</v>
      </c>
      <c r="M2183" s="10">
        <v>2.2200000000000001E-5</v>
      </c>
      <c r="N2183" s="9">
        <v>0.58037874</v>
      </c>
    </row>
    <row r="2184" spans="1:14" x14ac:dyDescent="0.3">
      <c r="A2184" t="s">
        <v>11265</v>
      </c>
      <c r="B2184" t="s">
        <v>1587</v>
      </c>
      <c r="C2184" s="15">
        <v>0.166224591</v>
      </c>
      <c r="D2184" s="10">
        <v>0</v>
      </c>
      <c r="E2184" s="10">
        <v>3.3300000000000003E-5</v>
      </c>
      <c r="F2184" s="9" t="s">
        <v>26153</v>
      </c>
      <c r="G2184" s="20">
        <v>0.37109336999999998</v>
      </c>
      <c r="H2184" s="10">
        <v>0</v>
      </c>
      <c r="I2184" s="10">
        <v>5.5300000000000002E-5</v>
      </c>
      <c r="J2184" t="s">
        <v>26153</v>
      </c>
      <c r="K2184" s="20">
        <v>0.37109336999999998</v>
      </c>
      <c r="L2184" s="10">
        <v>3.3300000000000003E-5</v>
      </c>
      <c r="M2184" s="10">
        <v>1.66E-5</v>
      </c>
      <c r="N2184" s="9">
        <v>0.49977482000000001</v>
      </c>
    </row>
    <row r="2185" spans="1:14" x14ac:dyDescent="0.3">
      <c r="A2185" t="s">
        <v>11256</v>
      </c>
      <c r="B2185" t="s">
        <v>1578</v>
      </c>
      <c r="C2185" s="15">
        <v>0.166224591</v>
      </c>
      <c r="D2185" s="10">
        <v>0</v>
      </c>
      <c r="E2185" s="10">
        <v>1.2954199999999999E-4</v>
      </c>
      <c r="F2185" s="9" t="s">
        <v>26153</v>
      </c>
      <c r="G2185" s="20">
        <v>0.37109336999999998</v>
      </c>
      <c r="H2185" s="10">
        <v>0</v>
      </c>
      <c r="I2185" s="10">
        <v>5.0300000000000001E-6</v>
      </c>
      <c r="J2185" t="s">
        <v>26153</v>
      </c>
      <c r="K2185" s="20">
        <v>0.37109336999999998</v>
      </c>
      <c r="L2185" s="10">
        <v>1.2954199999999999E-4</v>
      </c>
      <c r="M2185" s="10">
        <v>2.3999999999999999E-6</v>
      </c>
      <c r="N2185" s="9">
        <v>1.8526858E-2</v>
      </c>
    </row>
    <row r="2186" spans="1:14" x14ac:dyDescent="0.3">
      <c r="A2186" t="s">
        <v>11817</v>
      </c>
      <c r="B2186" t="s">
        <v>1</v>
      </c>
      <c r="C2186" s="15">
        <v>0.166224591</v>
      </c>
      <c r="D2186" s="10">
        <v>0</v>
      </c>
      <c r="E2186" s="10">
        <v>1.0000000000000001E-5</v>
      </c>
      <c r="F2186" s="9" t="s">
        <v>26153</v>
      </c>
      <c r="G2186" s="20">
        <v>0.37109336999999998</v>
      </c>
      <c r="H2186" s="10">
        <v>0</v>
      </c>
      <c r="I2186" s="10">
        <v>6.9399999999999996E-6</v>
      </c>
      <c r="J2186" t="s">
        <v>26153</v>
      </c>
      <c r="K2186" s="20">
        <v>0.37109336999999998</v>
      </c>
      <c r="L2186" s="10">
        <v>1.0000000000000001E-5</v>
      </c>
      <c r="M2186" s="10">
        <v>2.3999999999999999E-6</v>
      </c>
      <c r="N2186" s="9">
        <v>0.239004149</v>
      </c>
    </row>
    <row r="2187" spans="1:14" x14ac:dyDescent="0.3">
      <c r="A2187" t="s">
        <v>11549</v>
      </c>
      <c r="B2187" t="s">
        <v>1764</v>
      </c>
      <c r="C2187" s="15">
        <v>0.166224591</v>
      </c>
      <c r="D2187" s="10">
        <v>0</v>
      </c>
      <c r="E2187" s="10">
        <v>1.7900000000000001E-5</v>
      </c>
      <c r="F2187" s="9" t="s">
        <v>26153</v>
      </c>
      <c r="G2187" s="20">
        <v>0.37109336999999998</v>
      </c>
      <c r="H2187" s="10">
        <v>0</v>
      </c>
      <c r="I2187" s="10">
        <v>8.1899999999999995E-6</v>
      </c>
      <c r="J2187" t="s">
        <v>26153</v>
      </c>
      <c r="K2187" s="20">
        <v>0.37109336999999998</v>
      </c>
      <c r="L2187" s="10">
        <v>1.7900000000000001E-5</v>
      </c>
      <c r="M2187" s="10">
        <v>5.5500000000000002E-6</v>
      </c>
      <c r="N2187" s="9">
        <v>0.30920655600000002</v>
      </c>
    </row>
    <row r="2188" spans="1:14" x14ac:dyDescent="0.3">
      <c r="A2188" t="s">
        <v>11524</v>
      </c>
      <c r="B2188" t="s">
        <v>682</v>
      </c>
      <c r="C2188" s="15">
        <v>0.166224591</v>
      </c>
      <c r="D2188" s="10">
        <v>0</v>
      </c>
      <c r="E2188" s="10">
        <v>2.1100000000000001E-5</v>
      </c>
      <c r="F2188" s="9" t="s">
        <v>26153</v>
      </c>
      <c r="G2188" s="20">
        <v>0.37109336999999998</v>
      </c>
      <c r="H2188" s="10">
        <v>0</v>
      </c>
      <c r="I2188" s="10">
        <v>8.7800000000000006E-6</v>
      </c>
      <c r="J2188" t="s">
        <v>26153</v>
      </c>
      <c r="K2188" s="20">
        <v>0.37109336999999998</v>
      </c>
      <c r="L2188" s="10">
        <v>2.1100000000000001E-5</v>
      </c>
      <c r="M2188" s="10">
        <v>6.9800000000000001E-6</v>
      </c>
      <c r="N2188" s="9">
        <v>0.33033388600000002</v>
      </c>
    </row>
    <row r="2189" spans="1:14" x14ac:dyDescent="0.3">
      <c r="A2189" t="s">
        <v>11350</v>
      </c>
      <c r="B2189" t="s">
        <v>1642</v>
      </c>
      <c r="C2189" s="15">
        <v>0.166224591</v>
      </c>
      <c r="D2189" s="10">
        <v>0</v>
      </c>
      <c r="E2189" s="10">
        <v>2.2900000000000001E-5</v>
      </c>
      <c r="F2189" s="9" t="s">
        <v>26153</v>
      </c>
      <c r="G2189" s="20">
        <v>0.37109336999999998</v>
      </c>
      <c r="H2189" s="10">
        <v>0</v>
      </c>
      <c r="I2189" s="10">
        <v>1.8499999999999999E-5</v>
      </c>
      <c r="J2189" t="s">
        <v>26153</v>
      </c>
      <c r="K2189" s="20">
        <v>0.37109336999999998</v>
      </c>
      <c r="L2189" s="10">
        <v>2.2900000000000001E-5</v>
      </c>
      <c r="M2189" s="10">
        <v>1.66E-5</v>
      </c>
      <c r="N2189" s="9">
        <v>0.72665429800000003</v>
      </c>
    </row>
    <row r="2190" spans="1:14" x14ac:dyDescent="0.3">
      <c r="A2190" t="s">
        <v>11356</v>
      </c>
      <c r="B2190" t="s">
        <v>1</v>
      </c>
      <c r="C2190" s="15">
        <v>0.166224591</v>
      </c>
      <c r="D2190" s="10">
        <v>0</v>
      </c>
      <c r="E2190" s="10">
        <v>2.2900000000000001E-5</v>
      </c>
      <c r="F2190" s="9" t="s">
        <v>26153</v>
      </c>
      <c r="G2190" s="20">
        <v>0.37109336999999998</v>
      </c>
      <c r="H2190" s="10">
        <v>0</v>
      </c>
      <c r="I2190" s="10">
        <v>1.6399999999999999E-5</v>
      </c>
      <c r="J2190" t="s">
        <v>26153</v>
      </c>
      <c r="K2190" s="20">
        <v>0.37109336999999998</v>
      </c>
      <c r="L2190" s="10">
        <v>2.2900000000000001E-5</v>
      </c>
      <c r="M2190" s="10">
        <v>1.66E-5</v>
      </c>
      <c r="N2190" s="9">
        <v>0.72665429800000003</v>
      </c>
    </row>
    <row r="2191" spans="1:14" x14ac:dyDescent="0.3">
      <c r="A2191" t="s">
        <v>16201</v>
      </c>
      <c r="B2191" t="s">
        <v>4376</v>
      </c>
      <c r="C2191" s="15">
        <v>0.166224591</v>
      </c>
      <c r="D2191" s="10">
        <v>0</v>
      </c>
      <c r="E2191" s="10">
        <v>9.6199999999999994E-6</v>
      </c>
      <c r="F2191" s="9" t="s">
        <v>26153</v>
      </c>
      <c r="G2191" s="20">
        <v>0.37109336999999998</v>
      </c>
      <c r="H2191" s="10">
        <v>0</v>
      </c>
      <c r="I2191" s="10">
        <v>1.0200000000000001E-5</v>
      </c>
      <c r="J2191" t="s">
        <v>26153</v>
      </c>
      <c r="K2191" s="20">
        <v>0.37109336999999998</v>
      </c>
      <c r="L2191" s="10">
        <v>9.6199999999999994E-6</v>
      </c>
      <c r="M2191" s="10">
        <v>0</v>
      </c>
      <c r="N2191" s="9">
        <v>0</v>
      </c>
    </row>
    <row r="2192" spans="1:14" x14ac:dyDescent="0.3">
      <c r="A2192" t="s">
        <v>16101</v>
      </c>
      <c r="B2192" t="s">
        <v>4320</v>
      </c>
      <c r="C2192" s="15">
        <v>0.166224591</v>
      </c>
      <c r="D2192" s="10">
        <v>0</v>
      </c>
      <c r="E2192" s="10">
        <v>1.17E-5</v>
      </c>
      <c r="F2192" s="9" t="s">
        <v>26153</v>
      </c>
      <c r="G2192" s="20">
        <v>0.37109336999999998</v>
      </c>
      <c r="H2192" s="10">
        <v>0</v>
      </c>
      <c r="I2192" s="10">
        <v>8.1799999999999996E-6</v>
      </c>
      <c r="J2192" t="s">
        <v>26153</v>
      </c>
      <c r="K2192" s="20">
        <v>0.37109336999999998</v>
      </c>
      <c r="L2192" s="10">
        <v>1.17E-5</v>
      </c>
      <c r="M2192" s="10">
        <v>5.13E-6</v>
      </c>
      <c r="N2192" s="9">
        <v>0.43865905799999999</v>
      </c>
    </row>
    <row r="2193" spans="1:14" x14ac:dyDescent="0.3">
      <c r="A2193" t="s">
        <v>20388</v>
      </c>
      <c r="B2193" t="s">
        <v>1</v>
      </c>
      <c r="C2193" s="15">
        <v>0.166224591</v>
      </c>
      <c r="D2193" s="10">
        <v>0</v>
      </c>
      <c r="E2193" s="10">
        <v>9.7799999999999995E-6</v>
      </c>
      <c r="F2193" s="9" t="s">
        <v>26153</v>
      </c>
      <c r="G2193" s="20">
        <v>0.37109336999999998</v>
      </c>
      <c r="H2193" s="10">
        <v>0</v>
      </c>
      <c r="I2193" s="10">
        <v>1.13E-5</v>
      </c>
      <c r="J2193" t="s">
        <v>26153</v>
      </c>
      <c r="K2193" s="20">
        <v>0.37109336999999998</v>
      </c>
      <c r="L2193" s="10">
        <v>9.7799999999999995E-6</v>
      </c>
      <c r="M2193" s="10">
        <v>0</v>
      </c>
      <c r="N2193" s="9">
        <v>0</v>
      </c>
    </row>
    <row r="2194" spans="1:14" x14ac:dyDescent="0.3">
      <c r="A2194" t="s">
        <v>24147</v>
      </c>
      <c r="B2194" t="s">
        <v>8198</v>
      </c>
      <c r="C2194" s="15">
        <v>0.166224591</v>
      </c>
      <c r="D2194" s="10">
        <v>0</v>
      </c>
      <c r="E2194" s="10">
        <v>1.59E-5</v>
      </c>
      <c r="F2194" s="9" t="s">
        <v>26153</v>
      </c>
      <c r="G2194" s="20">
        <v>0.37109336999999998</v>
      </c>
      <c r="H2194" s="10">
        <v>0</v>
      </c>
      <c r="I2194" s="10">
        <v>4.2100000000000003E-6</v>
      </c>
      <c r="J2194" t="s">
        <v>26153</v>
      </c>
      <c r="K2194" s="20">
        <v>0.37109336999999998</v>
      </c>
      <c r="L2194" s="10">
        <v>1.59E-5</v>
      </c>
      <c r="M2194" s="10">
        <v>1.2E-5</v>
      </c>
      <c r="N2194" s="9">
        <v>0.75299722499999999</v>
      </c>
    </row>
    <row r="2195" spans="1:14" x14ac:dyDescent="0.3">
      <c r="A2195" t="s">
        <v>11503</v>
      </c>
      <c r="B2195" t="s">
        <v>1393</v>
      </c>
      <c r="C2195" s="15">
        <v>0.166224591</v>
      </c>
      <c r="D2195" s="10">
        <v>0</v>
      </c>
      <c r="E2195" s="10">
        <v>1.8700000000000001E-5</v>
      </c>
      <c r="F2195" s="9" t="s">
        <v>26153</v>
      </c>
      <c r="G2195" s="20">
        <v>1</v>
      </c>
      <c r="H2195" s="10">
        <v>0</v>
      </c>
      <c r="I2195" s="10">
        <v>2.0600000000000002E-6</v>
      </c>
      <c r="J2195" t="s">
        <v>26153</v>
      </c>
      <c r="K2195" s="20">
        <v>0.37109336999999998</v>
      </c>
      <c r="L2195" s="10">
        <v>1.8700000000000001E-5</v>
      </c>
      <c r="M2195" s="10">
        <v>0</v>
      </c>
      <c r="N2195" s="9">
        <v>0</v>
      </c>
    </row>
    <row r="2196" spans="1:14" x14ac:dyDescent="0.3">
      <c r="A2196" t="s">
        <v>11331</v>
      </c>
      <c r="B2196" t="s">
        <v>380</v>
      </c>
      <c r="C2196" s="15">
        <v>0.166224591</v>
      </c>
      <c r="D2196" s="10">
        <v>0</v>
      </c>
      <c r="E2196" s="10">
        <v>4.6999999999999997E-5</v>
      </c>
      <c r="F2196" s="9" t="s">
        <v>26153</v>
      </c>
      <c r="G2196" s="20">
        <v>1</v>
      </c>
      <c r="H2196" s="10">
        <v>0</v>
      </c>
      <c r="I2196" s="10">
        <v>2.4200000000000001E-6</v>
      </c>
      <c r="J2196" t="s">
        <v>26153</v>
      </c>
      <c r="K2196" s="20">
        <v>0.37109336999999998</v>
      </c>
      <c r="L2196" s="10">
        <v>4.6999999999999997E-5</v>
      </c>
      <c r="M2196" s="10">
        <v>0</v>
      </c>
      <c r="N2196" s="9">
        <v>0</v>
      </c>
    </row>
    <row r="2197" spans="1:14" x14ac:dyDescent="0.3">
      <c r="A2197" t="s">
        <v>11673</v>
      </c>
      <c r="B2197" t="s">
        <v>1836</v>
      </c>
      <c r="C2197" s="15">
        <v>0.166224591</v>
      </c>
      <c r="D2197" s="10">
        <v>0</v>
      </c>
      <c r="E2197" s="10">
        <v>7.34E-6</v>
      </c>
      <c r="F2197" s="9" t="s">
        <v>26153</v>
      </c>
      <c r="G2197" s="20">
        <v>1</v>
      </c>
      <c r="H2197" s="10">
        <v>0</v>
      </c>
      <c r="I2197" s="10">
        <v>2.0299999999999999E-5</v>
      </c>
      <c r="J2197" t="s">
        <v>26153</v>
      </c>
      <c r="K2197" s="20">
        <v>0.37109336999999998</v>
      </c>
      <c r="L2197" s="10">
        <v>7.34E-6</v>
      </c>
      <c r="M2197" s="10">
        <v>0</v>
      </c>
      <c r="N2197" s="9">
        <v>0</v>
      </c>
    </row>
    <row r="2198" spans="1:14" x14ac:dyDescent="0.3">
      <c r="A2198" t="s">
        <v>11510</v>
      </c>
      <c r="B2198" t="s">
        <v>926</v>
      </c>
      <c r="C2198" s="15">
        <v>0.166224591</v>
      </c>
      <c r="D2198" s="10">
        <v>0</v>
      </c>
      <c r="E2198" s="10">
        <v>3.3399999999999999E-5</v>
      </c>
      <c r="F2198" s="9" t="s">
        <v>26153</v>
      </c>
      <c r="G2198" s="20">
        <v>1</v>
      </c>
      <c r="H2198" s="10">
        <v>0</v>
      </c>
      <c r="I2198" s="10">
        <v>4.5600000000000004E-6</v>
      </c>
      <c r="J2198" t="s">
        <v>26153</v>
      </c>
      <c r="K2198" s="20">
        <v>0.37109336999999998</v>
      </c>
      <c r="L2198" s="10">
        <v>3.3399999999999999E-5</v>
      </c>
      <c r="M2198" s="10">
        <v>0</v>
      </c>
      <c r="N2198" s="9">
        <v>0</v>
      </c>
    </row>
    <row r="2199" spans="1:14" x14ac:dyDescent="0.3">
      <c r="A2199" t="s">
        <v>11740</v>
      </c>
      <c r="B2199" t="s">
        <v>167</v>
      </c>
      <c r="C2199" s="15">
        <v>0.166224591</v>
      </c>
      <c r="D2199" s="10">
        <v>0</v>
      </c>
      <c r="E2199" s="10">
        <v>1.5099999999999999E-5</v>
      </c>
      <c r="F2199" s="9" t="s">
        <v>26153</v>
      </c>
      <c r="G2199" s="20">
        <v>1</v>
      </c>
      <c r="H2199" s="10">
        <v>0</v>
      </c>
      <c r="I2199" s="10">
        <v>2.4200000000000001E-6</v>
      </c>
      <c r="J2199" t="s">
        <v>26153</v>
      </c>
      <c r="K2199" s="20">
        <v>0.37109336999999998</v>
      </c>
      <c r="L2199" s="10">
        <v>1.5099999999999999E-5</v>
      </c>
      <c r="M2199" s="10">
        <v>0</v>
      </c>
      <c r="N2199" s="9">
        <v>0</v>
      </c>
    </row>
    <row r="2200" spans="1:14" x14ac:dyDescent="0.3">
      <c r="A2200" t="s">
        <v>11614</v>
      </c>
      <c r="B2200" t="s">
        <v>1</v>
      </c>
      <c r="C2200" s="15">
        <v>0.166224591</v>
      </c>
      <c r="D2200" s="10">
        <v>0</v>
      </c>
      <c r="E2200" s="10">
        <v>2.48E-5</v>
      </c>
      <c r="F2200" s="9" t="s">
        <v>26153</v>
      </c>
      <c r="G2200" s="20">
        <v>1</v>
      </c>
      <c r="H2200" s="10">
        <v>0</v>
      </c>
      <c r="I2200" s="10">
        <v>6.1800000000000001E-6</v>
      </c>
      <c r="J2200" t="s">
        <v>26153</v>
      </c>
      <c r="K2200" s="20">
        <v>0.37109336999999998</v>
      </c>
      <c r="L2200" s="10">
        <v>2.48E-5</v>
      </c>
      <c r="M2200" s="10">
        <v>0</v>
      </c>
      <c r="N2200" s="9">
        <v>0</v>
      </c>
    </row>
    <row r="2201" spans="1:14" x14ac:dyDescent="0.3">
      <c r="A2201" t="s">
        <v>11749</v>
      </c>
      <c r="B2201" t="s">
        <v>1885</v>
      </c>
      <c r="C2201" s="15">
        <v>0.166224591</v>
      </c>
      <c r="D2201" s="10">
        <v>0</v>
      </c>
      <c r="E2201" s="10">
        <v>1.49E-5</v>
      </c>
      <c r="F2201" s="9" t="s">
        <v>26153</v>
      </c>
      <c r="G2201" s="20">
        <v>1</v>
      </c>
      <c r="H2201" s="10">
        <v>0</v>
      </c>
      <c r="I2201" s="10">
        <v>1.03E-5</v>
      </c>
      <c r="J2201" t="s">
        <v>26153</v>
      </c>
      <c r="K2201" s="20">
        <v>0.37109336999999998</v>
      </c>
      <c r="L2201" s="10">
        <v>1.49E-5</v>
      </c>
      <c r="M2201" s="10">
        <v>0</v>
      </c>
      <c r="N2201" s="9">
        <v>0</v>
      </c>
    </row>
    <row r="2202" spans="1:14" x14ac:dyDescent="0.3">
      <c r="A2202" t="s">
        <v>11275</v>
      </c>
      <c r="B2202" t="s">
        <v>1</v>
      </c>
      <c r="C2202" s="15">
        <v>0.166224591</v>
      </c>
      <c r="D2202" s="10">
        <v>0</v>
      </c>
      <c r="E2202" s="10">
        <v>6.3899999999999995E-5</v>
      </c>
      <c r="F2202" s="9" t="s">
        <v>26153</v>
      </c>
      <c r="G2202" s="20">
        <v>1</v>
      </c>
      <c r="H2202" s="10">
        <v>0</v>
      </c>
      <c r="I2202" s="10">
        <v>6.1099999999999999E-6</v>
      </c>
      <c r="J2202" t="s">
        <v>26153</v>
      </c>
      <c r="K2202" s="20">
        <v>0.37109336999999998</v>
      </c>
      <c r="L2202" s="10">
        <v>6.3899999999999995E-5</v>
      </c>
      <c r="M2202" s="10">
        <v>4.9799999999999998E-6</v>
      </c>
      <c r="N2202" s="9">
        <v>7.7842828000000003E-2</v>
      </c>
    </row>
    <row r="2203" spans="1:14" x14ac:dyDescent="0.3">
      <c r="A2203" t="s">
        <v>11239</v>
      </c>
      <c r="B2203" t="s">
        <v>20</v>
      </c>
      <c r="C2203" s="15">
        <v>0.166224591</v>
      </c>
      <c r="D2203" s="10">
        <v>0</v>
      </c>
      <c r="E2203" s="10">
        <v>1.43697E-4</v>
      </c>
      <c r="F2203" s="9" t="s">
        <v>26153</v>
      </c>
      <c r="G2203" s="20">
        <v>1</v>
      </c>
      <c r="H2203" s="10">
        <v>0</v>
      </c>
      <c r="I2203" s="10">
        <v>1.63E-5</v>
      </c>
      <c r="J2203" t="s">
        <v>26153</v>
      </c>
      <c r="K2203" s="20">
        <v>0.37109336999999998</v>
      </c>
      <c r="L2203" s="10">
        <v>1.43697E-4</v>
      </c>
      <c r="M2203" s="10">
        <v>5.3000000000000001E-5</v>
      </c>
      <c r="N2203" s="9">
        <v>0.368774502</v>
      </c>
    </row>
    <row r="2204" spans="1:14" x14ac:dyDescent="0.3">
      <c r="A2204" t="s">
        <v>11293</v>
      </c>
      <c r="B2204" t="s">
        <v>1602</v>
      </c>
      <c r="C2204" s="15">
        <v>0.166224591</v>
      </c>
      <c r="D2204" s="10">
        <v>0</v>
      </c>
      <c r="E2204" s="10">
        <v>1.91E-5</v>
      </c>
      <c r="F2204" s="9" t="s">
        <v>26153</v>
      </c>
      <c r="G2204" s="20">
        <v>1</v>
      </c>
      <c r="H2204" s="10">
        <v>0</v>
      </c>
      <c r="I2204" s="10">
        <v>4.2700000000000001E-5</v>
      </c>
      <c r="J2204" t="s">
        <v>26153</v>
      </c>
      <c r="K2204" s="20">
        <v>0.37109336999999998</v>
      </c>
      <c r="L2204" s="10">
        <v>1.91E-5</v>
      </c>
      <c r="M2204" s="10">
        <v>5.2599999999999996E-6</v>
      </c>
      <c r="N2204" s="9">
        <v>0.275606028</v>
      </c>
    </row>
    <row r="2205" spans="1:14" x14ac:dyDescent="0.3">
      <c r="A2205" t="s">
        <v>11800</v>
      </c>
      <c r="B2205" t="s">
        <v>1920</v>
      </c>
      <c r="C2205" s="15">
        <v>0.166224591</v>
      </c>
      <c r="D2205" s="10">
        <v>0</v>
      </c>
      <c r="E2205" s="10">
        <v>9.4199999999999996E-6</v>
      </c>
      <c r="F2205" s="9" t="s">
        <v>26153</v>
      </c>
      <c r="G2205" s="20">
        <v>1</v>
      </c>
      <c r="H2205" s="10">
        <v>0</v>
      </c>
      <c r="I2205" s="10">
        <v>8.6000000000000007E-6</v>
      </c>
      <c r="J2205" t="s">
        <v>26153</v>
      </c>
      <c r="K2205" s="20">
        <v>0.37109336999999998</v>
      </c>
      <c r="L2205" s="10">
        <v>9.4199999999999996E-6</v>
      </c>
      <c r="M2205" s="10">
        <v>2.3300000000000001E-6</v>
      </c>
      <c r="N2205" s="9">
        <v>0.246902655</v>
      </c>
    </row>
    <row r="2206" spans="1:14" x14ac:dyDescent="0.3">
      <c r="A2206" t="s">
        <v>11632</v>
      </c>
      <c r="B2206" t="s">
        <v>20</v>
      </c>
      <c r="C2206" s="15">
        <v>0.166224591</v>
      </c>
      <c r="D2206" s="10">
        <v>0</v>
      </c>
      <c r="E2206" s="10">
        <v>9.4599999999999992E-6</v>
      </c>
      <c r="F2206" s="9" t="s">
        <v>26153</v>
      </c>
      <c r="G2206" s="20">
        <v>1</v>
      </c>
      <c r="H2206" s="10">
        <v>0</v>
      </c>
      <c r="I2206" s="10">
        <v>6.1099999999999999E-6</v>
      </c>
      <c r="J2206" t="s">
        <v>26153</v>
      </c>
      <c r="K2206" s="20">
        <v>0.37109336999999998</v>
      </c>
      <c r="L2206" s="10">
        <v>9.4599999999999992E-6</v>
      </c>
      <c r="M2206" s="10">
        <v>2.6299999999999998E-6</v>
      </c>
      <c r="N2206" s="9">
        <v>0.27841409700000003</v>
      </c>
    </row>
    <row r="2207" spans="1:14" x14ac:dyDescent="0.3">
      <c r="A2207" t="s">
        <v>11792</v>
      </c>
      <c r="B2207" t="s">
        <v>1759</v>
      </c>
      <c r="C2207" s="15">
        <v>0.166224591</v>
      </c>
      <c r="D2207" s="10">
        <v>0</v>
      </c>
      <c r="E2207" s="10">
        <v>1.6799999999999998E-5</v>
      </c>
      <c r="F2207" s="9" t="s">
        <v>26153</v>
      </c>
      <c r="G2207" s="20">
        <v>1</v>
      </c>
      <c r="H2207" s="10">
        <v>0</v>
      </c>
      <c r="I2207" s="10">
        <v>4.07E-6</v>
      </c>
      <c r="J2207" t="s">
        <v>26153</v>
      </c>
      <c r="K2207" s="20">
        <v>0.37109336999999998</v>
      </c>
      <c r="L2207" s="10">
        <v>1.6799999999999998E-5</v>
      </c>
      <c r="M2207" s="10">
        <v>0</v>
      </c>
      <c r="N2207" s="9">
        <v>0</v>
      </c>
    </row>
    <row r="2208" spans="1:14" x14ac:dyDescent="0.3">
      <c r="A2208" t="s">
        <v>11599</v>
      </c>
      <c r="B2208" t="s">
        <v>678</v>
      </c>
      <c r="C2208" s="15">
        <v>0.166224591</v>
      </c>
      <c r="D2208" s="10">
        <v>0</v>
      </c>
      <c r="E2208" s="10">
        <v>7.1300000000000003E-6</v>
      </c>
      <c r="F2208" s="9" t="s">
        <v>26153</v>
      </c>
      <c r="G2208" s="20">
        <v>1</v>
      </c>
      <c r="H2208" s="10">
        <v>0</v>
      </c>
      <c r="I2208" s="10">
        <v>1.22E-5</v>
      </c>
      <c r="J2208" t="s">
        <v>26153</v>
      </c>
      <c r="K2208" s="20">
        <v>0.37109336999999998</v>
      </c>
      <c r="L2208" s="10">
        <v>7.1300000000000003E-6</v>
      </c>
      <c r="M2208" s="10">
        <v>0</v>
      </c>
      <c r="N2208" s="9">
        <v>0</v>
      </c>
    </row>
    <row r="2209" spans="1:14" x14ac:dyDescent="0.3">
      <c r="A2209" t="s">
        <v>11396</v>
      </c>
      <c r="B2209" t="s">
        <v>1675</v>
      </c>
      <c r="C2209" s="15">
        <v>0.166224591</v>
      </c>
      <c r="D2209" s="10">
        <v>0</v>
      </c>
      <c r="E2209" s="10">
        <v>1.6399999999999999E-5</v>
      </c>
      <c r="F2209" s="9" t="s">
        <v>26153</v>
      </c>
      <c r="G2209" s="20">
        <v>1</v>
      </c>
      <c r="H2209" s="10">
        <v>0</v>
      </c>
      <c r="I2209" s="10">
        <v>4.07E-6</v>
      </c>
      <c r="J2209" t="s">
        <v>26153</v>
      </c>
      <c r="K2209" s="20">
        <v>0.37109336999999998</v>
      </c>
      <c r="L2209" s="10">
        <v>1.6399999999999999E-5</v>
      </c>
      <c r="M2209" s="10">
        <v>0</v>
      </c>
      <c r="N2209" s="9">
        <v>0</v>
      </c>
    </row>
    <row r="2210" spans="1:14" x14ac:dyDescent="0.3">
      <c r="A2210" t="s">
        <v>11470</v>
      </c>
      <c r="B2210" t="s">
        <v>1</v>
      </c>
      <c r="C2210" s="15">
        <v>0.166224591</v>
      </c>
      <c r="D2210" s="10">
        <v>0</v>
      </c>
      <c r="E2210" s="10">
        <v>1.95E-5</v>
      </c>
      <c r="F2210" s="9" t="s">
        <v>26153</v>
      </c>
      <c r="G2210" s="20">
        <v>1</v>
      </c>
      <c r="H2210" s="10">
        <v>0</v>
      </c>
      <c r="I2210" s="10">
        <v>4.07E-6</v>
      </c>
      <c r="J2210" t="s">
        <v>26153</v>
      </c>
      <c r="K2210" s="20">
        <v>0.37109336999999998</v>
      </c>
      <c r="L2210" s="10">
        <v>1.95E-5</v>
      </c>
      <c r="M2210" s="10">
        <v>0</v>
      </c>
      <c r="N2210" s="9">
        <v>0</v>
      </c>
    </row>
    <row r="2211" spans="1:14" x14ac:dyDescent="0.3">
      <c r="A2211" t="s">
        <v>15851</v>
      </c>
      <c r="B2211" t="s">
        <v>1759</v>
      </c>
      <c r="C2211" s="15">
        <v>0.166224591</v>
      </c>
      <c r="D2211" s="10">
        <v>0</v>
      </c>
      <c r="E2211" s="10">
        <v>4.1300000000000001E-5</v>
      </c>
      <c r="F2211" s="9" t="s">
        <v>26153</v>
      </c>
      <c r="G2211" s="20">
        <v>1</v>
      </c>
      <c r="H2211" s="10">
        <v>0</v>
      </c>
      <c r="I2211" s="10">
        <v>8.14E-6</v>
      </c>
      <c r="J2211" t="s">
        <v>26153</v>
      </c>
      <c r="K2211" s="20">
        <v>0.37109336999999998</v>
      </c>
      <c r="L2211" s="10">
        <v>4.1300000000000001E-5</v>
      </c>
      <c r="M2211" s="10">
        <v>7.4699999999999996E-6</v>
      </c>
      <c r="N2211" s="9">
        <v>0.18084934599999999</v>
      </c>
    </row>
    <row r="2212" spans="1:14" x14ac:dyDescent="0.3">
      <c r="A2212" t="s">
        <v>16102</v>
      </c>
      <c r="B2212" t="s">
        <v>1</v>
      </c>
      <c r="C2212" s="15">
        <v>0.166224591</v>
      </c>
      <c r="D2212" s="10">
        <v>0</v>
      </c>
      <c r="E2212" s="10">
        <v>7.1899999999999998E-6</v>
      </c>
      <c r="F2212" s="9" t="s">
        <v>26153</v>
      </c>
      <c r="G2212" s="20">
        <v>1</v>
      </c>
      <c r="H2212" s="10">
        <v>0</v>
      </c>
      <c r="I2212" s="10">
        <v>8.14E-6</v>
      </c>
      <c r="J2212" t="s">
        <v>26153</v>
      </c>
      <c r="K2212" s="20">
        <v>0.37109336999999998</v>
      </c>
      <c r="L2212" s="10">
        <v>7.1899999999999998E-6</v>
      </c>
      <c r="M2212" s="10">
        <v>0</v>
      </c>
      <c r="N2212" s="9">
        <v>0</v>
      </c>
    </row>
    <row r="2213" spans="1:14" x14ac:dyDescent="0.3">
      <c r="A2213" t="s">
        <v>15844</v>
      </c>
      <c r="B2213" t="s">
        <v>4182</v>
      </c>
      <c r="C2213" s="15">
        <v>0.166224591</v>
      </c>
      <c r="D2213" s="10">
        <v>0</v>
      </c>
      <c r="E2213" s="10">
        <v>4.1999999999999998E-5</v>
      </c>
      <c r="F2213" s="9" t="s">
        <v>26153</v>
      </c>
      <c r="G2213" s="20">
        <v>1</v>
      </c>
      <c r="H2213" s="10">
        <v>0</v>
      </c>
      <c r="I2213" s="10">
        <v>1.8300000000000001E-5</v>
      </c>
      <c r="J2213" t="s">
        <v>26153</v>
      </c>
      <c r="K2213" s="20">
        <v>0.37109336999999998</v>
      </c>
      <c r="L2213" s="10">
        <v>4.1999999999999998E-5</v>
      </c>
      <c r="M2213" s="10">
        <v>0</v>
      </c>
      <c r="N2213" s="9">
        <v>0</v>
      </c>
    </row>
    <row r="2214" spans="1:14" x14ac:dyDescent="0.3">
      <c r="A2214" t="s">
        <v>16041</v>
      </c>
      <c r="B2214" t="s">
        <v>2677</v>
      </c>
      <c r="C2214" s="15">
        <v>0.166224591</v>
      </c>
      <c r="D2214" s="10">
        <v>0</v>
      </c>
      <c r="E2214" s="10">
        <v>2.6999999999999999E-5</v>
      </c>
      <c r="F2214" s="9" t="s">
        <v>26153</v>
      </c>
      <c r="G2214" s="20">
        <v>1</v>
      </c>
      <c r="H2214" s="10">
        <v>0</v>
      </c>
      <c r="I2214" s="10">
        <v>2.0700000000000001E-6</v>
      </c>
      <c r="J2214" t="s">
        <v>26153</v>
      </c>
      <c r="K2214" s="20">
        <v>0.37109336999999998</v>
      </c>
      <c r="L2214" s="10">
        <v>2.6999999999999999E-5</v>
      </c>
      <c r="M2214" s="10">
        <v>0</v>
      </c>
      <c r="N2214" s="9">
        <v>0</v>
      </c>
    </row>
    <row r="2215" spans="1:14" x14ac:dyDescent="0.3">
      <c r="A2215" t="s">
        <v>20152</v>
      </c>
      <c r="B2215" t="s">
        <v>784</v>
      </c>
      <c r="C2215" s="15">
        <v>0.166224591</v>
      </c>
      <c r="D2215" s="10">
        <v>0</v>
      </c>
      <c r="E2215" s="10">
        <v>1.0499999999999999E-5</v>
      </c>
      <c r="F2215" s="9" t="s">
        <v>26153</v>
      </c>
      <c r="G2215" s="20">
        <v>1</v>
      </c>
      <c r="H2215" s="10">
        <v>0</v>
      </c>
      <c r="I2215" s="10">
        <v>1.8600000000000001E-5</v>
      </c>
      <c r="J2215" t="s">
        <v>26153</v>
      </c>
      <c r="K2215" s="20">
        <v>0.37109336999999998</v>
      </c>
      <c r="L2215" s="10">
        <v>1.0499999999999999E-5</v>
      </c>
      <c r="M2215" s="10">
        <v>0</v>
      </c>
      <c r="N2215" s="9">
        <v>0</v>
      </c>
    </row>
    <row r="2216" spans="1:14" x14ac:dyDescent="0.3">
      <c r="A2216" t="s">
        <v>24542</v>
      </c>
      <c r="B2216" t="s">
        <v>6383</v>
      </c>
      <c r="C2216" s="15">
        <v>0.166224591</v>
      </c>
      <c r="D2216" s="10">
        <v>0</v>
      </c>
      <c r="E2216" s="10">
        <v>1.19E-5</v>
      </c>
      <c r="F2216" s="9" t="s">
        <v>26153</v>
      </c>
      <c r="G2216" s="20">
        <v>1</v>
      </c>
      <c r="H2216" s="10">
        <v>0</v>
      </c>
      <c r="I2216" s="10">
        <v>2.3800000000000001E-6</v>
      </c>
      <c r="J2216" t="s">
        <v>26153</v>
      </c>
      <c r="K2216" s="20">
        <v>0.37109336999999998</v>
      </c>
      <c r="L2216" s="10">
        <v>1.19E-5</v>
      </c>
      <c r="M2216" s="10">
        <v>5.2599999999999996E-6</v>
      </c>
      <c r="N2216" s="9">
        <v>0.44095038399999997</v>
      </c>
    </row>
    <row r="2217" spans="1:14" x14ac:dyDescent="0.3">
      <c r="A2217" t="s">
        <v>24594</v>
      </c>
      <c r="B2217" t="s">
        <v>8370</v>
      </c>
      <c r="C2217" s="15">
        <v>0.166224591</v>
      </c>
      <c r="D2217" s="10">
        <v>0</v>
      </c>
      <c r="E2217" s="10">
        <v>7.0700000000000001E-6</v>
      </c>
      <c r="F2217" s="9" t="s">
        <v>26153</v>
      </c>
      <c r="G2217" s="20">
        <v>1</v>
      </c>
      <c r="H2217" s="10">
        <v>0</v>
      </c>
      <c r="I2217" s="10">
        <v>4.1300000000000003E-6</v>
      </c>
      <c r="J2217" t="s">
        <v>26153</v>
      </c>
      <c r="K2217" s="20">
        <v>0.37109336999999998</v>
      </c>
      <c r="L2217" s="10">
        <v>7.0700000000000001E-6</v>
      </c>
      <c r="M2217" s="10">
        <v>0</v>
      </c>
      <c r="N2217" s="9">
        <v>0</v>
      </c>
    </row>
    <row r="2218" spans="1:14" x14ac:dyDescent="0.3">
      <c r="A2218" t="s">
        <v>11274</v>
      </c>
      <c r="B2218" t="s">
        <v>1</v>
      </c>
      <c r="C2218" s="15">
        <v>0.166224591</v>
      </c>
      <c r="D2218" s="10">
        <v>0</v>
      </c>
      <c r="E2218" s="10">
        <v>8.6100000000000006E-5</v>
      </c>
      <c r="F2218" s="9" t="s">
        <v>26153</v>
      </c>
      <c r="G2218" s="20" t="s">
        <v>26152</v>
      </c>
      <c r="H2218" s="10">
        <v>0</v>
      </c>
      <c r="I2218" s="10">
        <v>0</v>
      </c>
      <c r="J2218" t="s">
        <v>26152</v>
      </c>
      <c r="K2218" s="20">
        <v>0.37109336999999998</v>
      </c>
      <c r="L2218" s="10">
        <v>8.6100000000000006E-5</v>
      </c>
      <c r="M2218" s="10">
        <v>2.6299999999999998E-6</v>
      </c>
      <c r="N2218" s="9">
        <v>3.0572163999999999E-2</v>
      </c>
    </row>
    <row r="2219" spans="1:14" x14ac:dyDescent="0.3">
      <c r="A2219" t="s">
        <v>11675</v>
      </c>
      <c r="B2219" t="s">
        <v>1837</v>
      </c>
      <c r="C2219" s="15">
        <v>0.166224591</v>
      </c>
      <c r="D2219" s="10">
        <v>0</v>
      </c>
      <c r="E2219" s="10">
        <v>7.08E-6</v>
      </c>
      <c r="F2219" s="9" t="s">
        <v>26153</v>
      </c>
      <c r="G2219" s="20" t="s">
        <v>26152</v>
      </c>
      <c r="H2219" s="10">
        <v>0</v>
      </c>
      <c r="I2219" s="10">
        <v>0</v>
      </c>
      <c r="J2219" t="s">
        <v>26152</v>
      </c>
      <c r="K2219" s="20">
        <v>0.37109336999999998</v>
      </c>
      <c r="L2219" s="10">
        <v>7.08E-6</v>
      </c>
      <c r="M2219" s="10">
        <v>2.6299999999999998E-6</v>
      </c>
      <c r="N2219" s="9">
        <v>0.371764706</v>
      </c>
    </row>
    <row r="2220" spans="1:14" x14ac:dyDescent="0.3">
      <c r="A2220" t="s">
        <v>11528</v>
      </c>
      <c r="B2220" t="s">
        <v>20</v>
      </c>
      <c r="C2220" s="15">
        <v>0.166224591</v>
      </c>
      <c r="D2220" s="10">
        <v>0</v>
      </c>
      <c r="E2220" s="10">
        <v>3.1900000000000003E-5</v>
      </c>
      <c r="F2220" s="9" t="s">
        <v>26153</v>
      </c>
      <c r="G2220" s="20" t="s">
        <v>26152</v>
      </c>
      <c r="H2220" s="10">
        <v>0</v>
      </c>
      <c r="I2220" s="10">
        <v>0</v>
      </c>
      <c r="J2220" t="s">
        <v>26152</v>
      </c>
      <c r="K2220" s="20">
        <v>0.37109336999999998</v>
      </c>
      <c r="L2220" s="10">
        <v>3.1900000000000003E-5</v>
      </c>
      <c r="M2220" s="10">
        <v>4.7899999999999999E-6</v>
      </c>
      <c r="N2220" s="9">
        <v>0.15039757300000001</v>
      </c>
    </row>
    <row r="2221" spans="1:14" x14ac:dyDescent="0.3">
      <c r="A2221" t="s">
        <v>11521</v>
      </c>
      <c r="B2221" t="s">
        <v>1</v>
      </c>
      <c r="C2221" s="15">
        <v>0.166224591</v>
      </c>
      <c r="D2221" s="10">
        <v>0</v>
      </c>
      <c r="E2221" s="10">
        <v>2.4700000000000001E-5</v>
      </c>
      <c r="F2221" s="9" t="s">
        <v>26153</v>
      </c>
      <c r="G2221" s="20" t="s">
        <v>26152</v>
      </c>
      <c r="H2221" s="10">
        <v>0</v>
      </c>
      <c r="I2221" s="10">
        <v>0</v>
      </c>
      <c r="J2221" t="s">
        <v>26152</v>
      </c>
      <c r="K2221" s="20">
        <v>0.37109336999999998</v>
      </c>
      <c r="L2221" s="10">
        <v>2.4700000000000001E-5</v>
      </c>
      <c r="M2221" s="10">
        <v>0</v>
      </c>
      <c r="N2221" s="9">
        <v>0</v>
      </c>
    </row>
    <row r="2222" spans="1:14" x14ac:dyDescent="0.3">
      <c r="A2222" t="s">
        <v>11548</v>
      </c>
      <c r="B2222" t="s">
        <v>167</v>
      </c>
      <c r="C2222" s="15">
        <v>0.166224591</v>
      </c>
      <c r="D2222" s="10">
        <v>0</v>
      </c>
      <c r="E2222" s="10">
        <v>3.2400000000000001E-5</v>
      </c>
      <c r="F2222" s="9" t="s">
        <v>26153</v>
      </c>
      <c r="G2222" s="20" t="s">
        <v>26152</v>
      </c>
      <c r="H2222" s="10">
        <v>0</v>
      </c>
      <c r="I2222" s="10">
        <v>0</v>
      </c>
      <c r="J2222" t="s">
        <v>26152</v>
      </c>
      <c r="K2222" s="20">
        <v>0.37109336999999998</v>
      </c>
      <c r="L2222" s="10">
        <v>3.2400000000000001E-5</v>
      </c>
      <c r="M2222" s="10">
        <v>2.7800000000000001E-6</v>
      </c>
      <c r="N2222" s="9">
        <v>8.554254E-2</v>
      </c>
    </row>
    <row r="2223" spans="1:14" x14ac:dyDescent="0.3">
      <c r="A2223" t="s">
        <v>11506</v>
      </c>
      <c r="B2223" t="s">
        <v>1</v>
      </c>
      <c r="C2223" s="15">
        <v>0.166224591</v>
      </c>
      <c r="D2223" s="10">
        <v>0</v>
      </c>
      <c r="E2223" s="10">
        <v>1.5E-5</v>
      </c>
      <c r="F2223" s="9" t="s">
        <v>26153</v>
      </c>
      <c r="G2223" s="20" t="s">
        <v>26152</v>
      </c>
      <c r="H2223" s="10">
        <v>0</v>
      </c>
      <c r="I2223" s="10">
        <v>0</v>
      </c>
      <c r="J2223" t="s">
        <v>26152</v>
      </c>
      <c r="K2223" s="20">
        <v>0.37109336999999998</v>
      </c>
      <c r="L2223" s="10">
        <v>1.5E-5</v>
      </c>
      <c r="M2223" s="10">
        <v>0</v>
      </c>
      <c r="N2223" s="9">
        <v>0</v>
      </c>
    </row>
    <row r="2224" spans="1:14" x14ac:dyDescent="0.3">
      <c r="A2224" t="s">
        <v>11374</v>
      </c>
      <c r="B2224" t="s">
        <v>755</v>
      </c>
      <c r="C2224" s="15">
        <v>0.166224591</v>
      </c>
      <c r="D2224" s="10">
        <v>0</v>
      </c>
      <c r="E2224" s="10">
        <v>3.2700000000000002E-5</v>
      </c>
      <c r="F2224" s="9" t="s">
        <v>26153</v>
      </c>
      <c r="G2224" s="20" t="s">
        <v>26152</v>
      </c>
      <c r="H2224" s="10">
        <v>0</v>
      </c>
      <c r="I2224" s="10">
        <v>0</v>
      </c>
      <c r="J2224" t="s">
        <v>26152</v>
      </c>
      <c r="K2224" s="20">
        <v>0.37109336999999998</v>
      </c>
      <c r="L2224" s="10">
        <v>3.2700000000000002E-5</v>
      </c>
      <c r="M2224" s="10">
        <v>0</v>
      </c>
      <c r="N2224" s="9">
        <v>0</v>
      </c>
    </row>
    <row r="2225" spans="1:14" x14ac:dyDescent="0.3">
      <c r="A2225" t="s">
        <v>11728</v>
      </c>
      <c r="B2225" t="s">
        <v>1875</v>
      </c>
      <c r="C2225" s="15">
        <v>0.166224591</v>
      </c>
      <c r="D2225" s="10">
        <v>0</v>
      </c>
      <c r="E2225" s="10">
        <v>2.5899999999999999E-5</v>
      </c>
      <c r="F2225" s="9" t="s">
        <v>26153</v>
      </c>
      <c r="G2225" s="20" t="s">
        <v>26152</v>
      </c>
      <c r="H2225" s="10">
        <v>0</v>
      </c>
      <c r="I2225" s="10">
        <v>0</v>
      </c>
      <c r="J2225" t="s">
        <v>26152</v>
      </c>
      <c r="K2225" s="20">
        <v>0.37109336999999998</v>
      </c>
      <c r="L2225" s="10">
        <v>2.5899999999999999E-5</v>
      </c>
      <c r="M2225" s="10">
        <v>0</v>
      </c>
      <c r="N2225" s="9">
        <v>0</v>
      </c>
    </row>
    <row r="2226" spans="1:14" x14ac:dyDescent="0.3">
      <c r="A2226" t="s">
        <v>11685</v>
      </c>
      <c r="B2226" t="s">
        <v>1843</v>
      </c>
      <c r="C2226" s="15">
        <v>0.166224591</v>
      </c>
      <c r="D2226" s="10">
        <v>0</v>
      </c>
      <c r="E2226" s="10">
        <v>2.3300000000000001E-5</v>
      </c>
      <c r="F2226" s="9" t="s">
        <v>26153</v>
      </c>
      <c r="G2226" s="20" t="s">
        <v>26152</v>
      </c>
      <c r="H2226" s="10">
        <v>0</v>
      </c>
      <c r="I2226" s="10">
        <v>0</v>
      </c>
      <c r="J2226" t="s">
        <v>26152</v>
      </c>
      <c r="K2226" s="20">
        <v>0.37109336999999998</v>
      </c>
      <c r="L2226" s="10">
        <v>2.3300000000000001E-5</v>
      </c>
      <c r="M2226" s="10">
        <v>0</v>
      </c>
      <c r="N2226" s="9">
        <v>0</v>
      </c>
    </row>
    <row r="2227" spans="1:14" x14ac:dyDescent="0.3">
      <c r="A2227" t="s">
        <v>11474</v>
      </c>
      <c r="B2227" t="s">
        <v>1721</v>
      </c>
      <c r="C2227" s="15">
        <v>0.166224591</v>
      </c>
      <c r="D2227" s="10">
        <v>0</v>
      </c>
      <c r="E2227" s="10">
        <v>3.2799999999999998E-5</v>
      </c>
      <c r="F2227" s="9" t="s">
        <v>26153</v>
      </c>
      <c r="G2227" s="20" t="s">
        <v>26152</v>
      </c>
      <c r="H2227" s="10">
        <v>0</v>
      </c>
      <c r="I2227" s="10">
        <v>0</v>
      </c>
      <c r="J2227" t="s">
        <v>26152</v>
      </c>
      <c r="K2227" s="20">
        <v>0.37109336999999998</v>
      </c>
      <c r="L2227" s="10">
        <v>3.2799999999999998E-5</v>
      </c>
      <c r="M2227" s="10">
        <v>0</v>
      </c>
      <c r="N2227" s="9">
        <v>0</v>
      </c>
    </row>
    <row r="2228" spans="1:14" x14ac:dyDescent="0.3">
      <c r="A2228" t="s">
        <v>11324</v>
      </c>
      <c r="B2228" t="s">
        <v>1623</v>
      </c>
      <c r="C2228" s="15">
        <v>0.166224591</v>
      </c>
      <c r="D2228" s="10">
        <v>0</v>
      </c>
      <c r="E2228" s="10">
        <v>6.1500000000000004E-5</v>
      </c>
      <c r="F2228" s="9" t="s">
        <v>26153</v>
      </c>
      <c r="G2228" s="20" t="s">
        <v>26152</v>
      </c>
      <c r="H2228" s="10">
        <v>0</v>
      </c>
      <c r="I2228" s="10">
        <v>0</v>
      </c>
      <c r="J2228" t="s">
        <v>26152</v>
      </c>
      <c r="K2228" s="20">
        <v>0.37109336999999998</v>
      </c>
      <c r="L2228" s="10">
        <v>6.1500000000000004E-5</v>
      </c>
      <c r="M2228" s="10">
        <v>0</v>
      </c>
      <c r="N2228" s="9">
        <v>0</v>
      </c>
    </row>
    <row r="2229" spans="1:14" x14ac:dyDescent="0.3">
      <c r="A2229" t="s">
        <v>15894</v>
      </c>
      <c r="B2229" t="s">
        <v>3482</v>
      </c>
      <c r="C2229" s="15">
        <v>0.166224591</v>
      </c>
      <c r="D2229" s="10">
        <v>0</v>
      </c>
      <c r="E2229" s="10">
        <v>4.5500000000000001E-5</v>
      </c>
      <c r="F2229" s="9" t="s">
        <v>26153</v>
      </c>
      <c r="G2229" s="20" t="s">
        <v>26152</v>
      </c>
      <c r="H2229" s="10">
        <v>0</v>
      </c>
      <c r="I2229" s="10">
        <v>0</v>
      </c>
      <c r="J2229" t="s">
        <v>26152</v>
      </c>
      <c r="K2229" s="20">
        <v>0.37109336999999998</v>
      </c>
      <c r="L2229" s="10">
        <v>4.5500000000000001E-5</v>
      </c>
      <c r="M2229" s="10">
        <v>7.1899999999999998E-6</v>
      </c>
      <c r="N2229" s="9">
        <v>0.158148399</v>
      </c>
    </row>
    <row r="2230" spans="1:14" x14ac:dyDescent="0.3">
      <c r="A2230" t="s">
        <v>20362</v>
      </c>
      <c r="B2230" t="s">
        <v>1353</v>
      </c>
      <c r="C2230" s="15">
        <v>0.166224591</v>
      </c>
      <c r="D2230" s="10">
        <v>0</v>
      </c>
      <c r="E2230" s="10">
        <v>9.38E-6</v>
      </c>
      <c r="F2230" s="9" t="s">
        <v>26153</v>
      </c>
      <c r="G2230" s="20" t="s">
        <v>26152</v>
      </c>
      <c r="H2230" s="10">
        <v>0</v>
      </c>
      <c r="I2230" s="10">
        <v>0</v>
      </c>
      <c r="J2230" t="s">
        <v>26152</v>
      </c>
      <c r="K2230" s="20">
        <v>0.37109336999999998</v>
      </c>
      <c r="L2230" s="10">
        <v>9.38E-6</v>
      </c>
      <c r="M2230" s="10">
        <v>0</v>
      </c>
      <c r="N2230" s="9">
        <v>0</v>
      </c>
    </row>
    <row r="2231" spans="1:14" x14ac:dyDescent="0.3">
      <c r="A2231" t="s">
        <v>22741</v>
      </c>
      <c r="B2231" t="s">
        <v>678</v>
      </c>
      <c r="C2231" s="15">
        <v>0.166224591</v>
      </c>
      <c r="D2231" s="10">
        <v>0</v>
      </c>
      <c r="E2231" s="10">
        <v>2.9099999999999999E-5</v>
      </c>
      <c r="F2231" s="9" t="s">
        <v>26153</v>
      </c>
      <c r="G2231" s="20" t="s">
        <v>26152</v>
      </c>
      <c r="H2231" s="10">
        <v>0</v>
      </c>
      <c r="I2231" s="10">
        <v>0</v>
      </c>
      <c r="J2231" t="s">
        <v>26152</v>
      </c>
      <c r="K2231" s="20">
        <v>0.37109336999999998</v>
      </c>
      <c r="L2231" s="10">
        <v>2.9099999999999999E-5</v>
      </c>
      <c r="M2231" s="10">
        <v>1.5E-5</v>
      </c>
      <c r="N2231" s="9">
        <v>0.51597402999999997</v>
      </c>
    </row>
    <row r="2232" spans="1:14" x14ac:dyDescent="0.3">
      <c r="A2232" t="s">
        <v>14346</v>
      </c>
      <c r="B2232" t="s">
        <v>843</v>
      </c>
      <c r="C2232" s="15">
        <v>0.166224591</v>
      </c>
      <c r="D2232" s="10">
        <v>1.2099999999999999E-5</v>
      </c>
      <c r="E2232" s="10">
        <v>0</v>
      </c>
      <c r="F2232" s="9">
        <v>0</v>
      </c>
      <c r="G2232" s="20">
        <v>3.6031686E-2</v>
      </c>
      <c r="H2232" s="10">
        <v>1.2099999999999999E-5</v>
      </c>
      <c r="I2232" s="10">
        <v>6.9999999999999994E-5</v>
      </c>
      <c r="J2232">
        <v>5.7632120799999997</v>
      </c>
      <c r="K2232" s="20">
        <v>0.37109336999999998</v>
      </c>
      <c r="L2232" s="10">
        <v>0</v>
      </c>
      <c r="M2232" s="10">
        <v>1.73E-5</v>
      </c>
      <c r="N2232" s="9" t="s">
        <v>26153</v>
      </c>
    </row>
    <row r="2233" spans="1:14" x14ac:dyDescent="0.3">
      <c r="A2233" t="s">
        <v>14883</v>
      </c>
      <c r="B2233" t="s">
        <v>3686</v>
      </c>
      <c r="C2233" s="15">
        <v>0.166224591</v>
      </c>
      <c r="D2233" s="10">
        <v>3.9199999999999997E-6</v>
      </c>
      <c r="E2233" s="10">
        <v>0</v>
      </c>
      <c r="F2233" s="9">
        <v>0</v>
      </c>
      <c r="G2233" s="20">
        <v>3.6031686E-2</v>
      </c>
      <c r="H2233" s="10">
        <v>3.9199999999999997E-6</v>
      </c>
      <c r="I2233" s="10">
        <v>1.8199999999999999E-5</v>
      </c>
      <c r="J2233">
        <v>4.65106383</v>
      </c>
      <c r="K2233" s="20">
        <v>0.37109336999999998</v>
      </c>
      <c r="L2233" s="10">
        <v>0</v>
      </c>
      <c r="M2233" s="10">
        <v>7.3599999999999998E-6</v>
      </c>
      <c r="N2233" s="9" t="s">
        <v>26153</v>
      </c>
    </row>
    <row r="2234" spans="1:14" x14ac:dyDescent="0.3">
      <c r="A2234" t="s">
        <v>11704</v>
      </c>
      <c r="B2234" t="s">
        <v>1</v>
      </c>
      <c r="C2234" s="15">
        <v>0.166224591</v>
      </c>
      <c r="D2234" s="10">
        <v>4.1099999999999996E-6</v>
      </c>
      <c r="E2234" s="10">
        <v>0</v>
      </c>
      <c r="F2234" s="9">
        <v>0</v>
      </c>
      <c r="G2234" s="20">
        <v>4.4010984000000003E-2</v>
      </c>
      <c r="H2234" s="10">
        <v>4.1099999999999996E-6</v>
      </c>
      <c r="I2234" s="10">
        <v>1.6900000000000001E-5</v>
      </c>
      <c r="J2234">
        <v>4.1176470590000003</v>
      </c>
      <c r="K2234" s="20">
        <v>0.37109336999999998</v>
      </c>
      <c r="L2234" s="10">
        <v>0</v>
      </c>
      <c r="M2234" s="10">
        <v>4.7299999999999996E-6</v>
      </c>
      <c r="N2234" s="9" t="s">
        <v>26153</v>
      </c>
    </row>
    <row r="2235" spans="1:14" x14ac:dyDescent="0.3">
      <c r="A2235" t="s">
        <v>14705</v>
      </c>
      <c r="B2235" t="s">
        <v>1036</v>
      </c>
      <c r="C2235" s="15">
        <v>0.166224591</v>
      </c>
      <c r="D2235" s="10">
        <v>4.1099999999999996E-6</v>
      </c>
      <c r="E2235" s="10">
        <v>0</v>
      </c>
      <c r="F2235" s="9">
        <v>0</v>
      </c>
      <c r="G2235" s="20">
        <v>5.8707408000000003E-2</v>
      </c>
      <c r="H2235" s="10">
        <v>4.1099999999999996E-6</v>
      </c>
      <c r="I2235" s="10">
        <v>2.37E-5</v>
      </c>
      <c r="J2235">
        <v>5.7754563890000004</v>
      </c>
      <c r="K2235" s="20">
        <v>0.37109336999999998</v>
      </c>
      <c r="L2235" s="10">
        <v>0</v>
      </c>
      <c r="M2235" s="10">
        <v>7.7300000000000005E-6</v>
      </c>
      <c r="N2235" s="9" t="s">
        <v>26153</v>
      </c>
    </row>
    <row r="2236" spans="1:14" x14ac:dyDescent="0.3">
      <c r="A2236" t="s">
        <v>14970</v>
      </c>
      <c r="B2236" t="s">
        <v>3731</v>
      </c>
      <c r="C2236" s="15">
        <v>0.166224591</v>
      </c>
      <c r="D2236" s="10">
        <v>3.9199999999999997E-6</v>
      </c>
      <c r="E2236" s="10">
        <v>0</v>
      </c>
      <c r="F2236" s="9">
        <v>0</v>
      </c>
      <c r="G2236" s="20">
        <v>5.9058228999999997E-2</v>
      </c>
      <c r="H2236" s="10">
        <v>3.9199999999999997E-6</v>
      </c>
      <c r="I2236" s="10">
        <v>1.6200000000000001E-5</v>
      </c>
      <c r="J2236">
        <v>4.1255319149999998</v>
      </c>
      <c r="K2236" s="20">
        <v>0.37109336999999998</v>
      </c>
      <c r="L2236" s="10">
        <v>0</v>
      </c>
      <c r="M2236" s="10">
        <v>7.3599999999999998E-6</v>
      </c>
      <c r="N2236" s="9" t="s">
        <v>26153</v>
      </c>
    </row>
    <row r="2237" spans="1:14" x14ac:dyDescent="0.3">
      <c r="A2237" t="s">
        <v>15065</v>
      </c>
      <c r="B2237" t="s">
        <v>1</v>
      </c>
      <c r="C2237" s="15">
        <v>0.166224591</v>
      </c>
      <c r="D2237" s="10">
        <v>3.9199999999999997E-6</v>
      </c>
      <c r="E2237" s="10">
        <v>0</v>
      </c>
      <c r="F2237" s="9">
        <v>0</v>
      </c>
      <c r="G2237" s="20">
        <v>5.9058228999999997E-2</v>
      </c>
      <c r="H2237" s="10">
        <v>3.9199999999999997E-6</v>
      </c>
      <c r="I2237" s="10">
        <v>1.4100000000000001E-5</v>
      </c>
      <c r="J2237">
        <v>3.6</v>
      </c>
      <c r="K2237" s="20">
        <v>0.37109336999999998</v>
      </c>
      <c r="L2237" s="10">
        <v>0</v>
      </c>
      <c r="M2237" s="10">
        <v>7.3599999999999998E-6</v>
      </c>
      <c r="N2237" s="9" t="s">
        <v>26153</v>
      </c>
    </row>
    <row r="2238" spans="1:14" x14ac:dyDescent="0.3">
      <c r="A2238" t="s">
        <v>14662</v>
      </c>
      <c r="B2238" t="s">
        <v>1</v>
      </c>
      <c r="C2238" s="15">
        <v>0.166224591</v>
      </c>
      <c r="D2238" s="10">
        <v>7.0099999999999998E-6</v>
      </c>
      <c r="E2238" s="10">
        <v>0</v>
      </c>
      <c r="F2238" s="9">
        <v>0</v>
      </c>
      <c r="G2238" s="20">
        <v>5.9058228999999997E-2</v>
      </c>
      <c r="H2238" s="10">
        <v>7.0099999999999998E-6</v>
      </c>
      <c r="I2238" s="10">
        <v>1.7200000000000001E-5</v>
      </c>
      <c r="J2238">
        <v>2.450653983</v>
      </c>
      <c r="K2238" s="20">
        <v>0.37109336999999998</v>
      </c>
      <c r="L2238" s="10">
        <v>0</v>
      </c>
      <c r="M2238" s="10">
        <v>1.33E-5</v>
      </c>
      <c r="N2238" s="9" t="s">
        <v>26153</v>
      </c>
    </row>
    <row r="2239" spans="1:14" x14ac:dyDescent="0.3">
      <c r="A2239" t="s">
        <v>14553</v>
      </c>
      <c r="B2239" t="s">
        <v>3518</v>
      </c>
      <c r="C2239" s="15">
        <v>0.166224591</v>
      </c>
      <c r="D2239" s="10">
        <v>1.0499999999999999E-5</v>
      </c>
      <c r="E2239" s="10">
        <v>0</v>
      </c>
      <c r="F2239" s="9">
        <v>0</v>
      </c>
      <c r="G2239" s="20">
        <v>5.9172068000000001E-2</v>
      </c>
      <c r="H2239" s="10">
        <v>1.0499999999999999E-5</v>
      </c>
      <c r="I2239" s="10">
        <v>2.7100000000000001E-5</v>
      </c>
      <c r="J2239">
        <v>2.5952494819999998</v>
      </c>
      <c r="K2239" s="20">
        <v>0.37109336999999998</v>
      </c>
      <c r="L2239" s="10">
        <v>0</v>
      </c>
      <c r="M2239" s="10">
        <v>7.6599999999999995E-6</v>
      </c>
      <c r="N2239" s="9" t="s">
        <v>26153</v>
      </c>
    </row>
    <row r="2240" spans="1:14" x14ac:dyDescent="0.3">
      <c r="A2240" t="s">
        <v>14670</v>
      </c>
      <c r="B2240" t="s">
        <v>2301</v>
      </c>
      <c r="C2240" s="15">
        <v>0.166224591</v>
      </c>
      <c r="D2240" s="10">
        <v>4.4299999999999999E-6</v>
      </c>
      <c r="E2240" s="10">
        <v>0</v>
      </c>
      <c r="F2240" s="9">
        <v>0</v>
      </c>
      <c r="G2240" s="20">
        <v>0.14221324199999999</v>
      </c>
      <c r="H2240" s="10">
        <v>4.4299999999999999E-6</v>
      </c>
      <c r="I2240" s="10">
        <v>2.5199999999999999E-5</v>
      </c>
      <c r="J2240">
        <v>5.7054613940000003</v>
      </c>
      <c r="K2240" s="20">
        <v>0.37109336999999998</v>
      </c>
      <c r="L2240" s="10">
        <v>0</v>
      </c>
      <c r="M2240" s="10">
        <v>7.5700000000000004E-6</v>
      </c>
      <c r="N2240" s="9" t="s">
        <v>26153</v>
      </c>
    </row>
    <row r="2241" spans="1:14" x14ac:dyDescent="0.3">
      <c r="A2241" t="s">
        <v>10117</v>
      </c>
      <c r="B2241" t="s">
        <v>815</v>
      </c>
      <c r="C2241" s="15">
        <v>0.166224591</v>
      </c>
      <c r="D2241" s="10">
        <v>7.6299999999999998E-6</v>
      </c>
      <c r="E2241" s="10">
        <v>0</v>
      </c>
      <c r="F2241" s="9">
        <v>0</v>
      </c>
      <c r="G2241" s="20">
        <v>0.17752985199999999</v>
      </c>
      <c r="H2241" s="10">
        <v>7.6299999999999998E-6</v>
      </c>
      <c r="I2241" s="10">
        <v>2.0400000000000001E-5</v>
      </c>
      <c r="J2241">
        <v>2.6797814209999999</v>
      </c>
      <c r="K2241" s="20">
        <v>0.37109336999999998</v>
      </c>
      <c r="L2241" s="10">
        <v>0</v>
      </c>
      <c r="M2241" s="10">
        <v>7.1199999999999996E-6</v>
      </c>
      <c r="N2241" s="9" t="s">
        <v>26153</v>
      </c>
    </row>
    <row r="2242" spans="1:14" x14ac:dyDescent="0.3">
      <c r="A2242" t="s">
        <v>11327</v>
      </c>
      <c r="B2242" t="s">
        <v>1082</v>
      </c>
      <c r="C2242" s="15">
        <v>0.166224591</v>
      </c>
      <c r="D2242" s="10">
        <v>9.6500000000000008E-6</v>
      </c>
      <c r="E2242" s="10">
        <v>0</v>
      </c>
      <c r="F2242" s="9">
        <v>0</v>
      </c>
      <c r="G2242" s="20">
        <v>0.20124262100000001</v>
      </c>
      <c r="H2242" s="10">
        <v>9.6500000000000008E-6</v>
      </c>
      <c r="I2242" s="10">
        <v>2.76E-5</v>
      </c>
      <c r="J2242">
        <v>2.8560449050000001</v>
      </c>
      <c r="K2242" s="20">
        <v>0.37109336999999998</v>
      </c>
      <c r="L2242" s="10">
        <v>0</v>
      </c>
      <c r="M2242" s="10">
        <v>2.1100000000000001E-5</v>
      </c>
      <c r="N2242" s="9" t="s">
        <v>26153</v>
      </c>
    </row>
    <row r="2243" spans="1:14" x14ac:dyDescent="0.3">
      <c r="A2243" t="s">
        <v>14343</v>
      </c>
      <c r="B2243" t="s">
        <v>1</v>
      </c>
      <c r="C2243" s="15">
        <v>0.166224591</v>
      </c>
      <c r="D2243" s="10">
        <v>2.0800000000000001E-5</v>
      </c>
      <c r="E2243" s="10">
        <v>0</v>
      </c>
      <c r="F2243" s="9">
        <v>0</v>
      </c>
      <c r="G2243" s="20">
        <v>0.36131042899999999</v>
      </c>
      <c r="H2243" s="10">
        <v>2.0800000000000001E-5</v>
      </c>
      <c r="I2243" s="10">
        <v>6.4599999999999998E-5</v>
      </c>
      <c r="J2243">
        <v>3.1065485019999999</v>
      </c>
      <c r="K2243" s="20">
        <v>0.37109336999999998</v>
      </c>
      <c r="L2243" s="10">
        <v>0</v>
      </c>
      <c r="M2243" s="10">
        <v>1.5500000000000001E-5</v>
      </c>
      <c r="N2243" s="9" t="s">
        <v>26153</v>
      </c>
    </row>
    <row r="2244" spans="1:14" x14ac:dyDescent="0.3">
      <c r="A2244" t="s">
        <v>14592</v>
      </c>
      <c r="B2244" t="s">
        <v>3537</v>
      </c>
      <c r="C2244" s="15">
        <v>0.166224591</v>
      </c>
      <c r="D2244" s="10">
        <v>4.8600000000000001E-6</v>
      </c>
      <c r="E2244" s="10">
        <v>0</v>
      </c>
      <c r="F2244" s="9">
        <v>0</v>
      </c>
      <c r="G2244" s="20">
        <v>0.36131042899999999</v>
      </c>
      <c r="H2244" s="10">
        <v>4.8600000000000001E-6</v>
      </c>
      <c r="I2244" s="10">
        <v>9.8800000000000003E-6</v>
      </c>
      <c r="J2244">
        <v>2.0343053169999998</v>
      </c>
      <c r="K2244" s="20">
        <v>0.37109336999999998</v>
      </c>
      <c r="L2244" s="10">
        <v>0</v>
      </c>
      <c r="M2244" s="10">
        <v>2.72E-5</v>
      </c>
      <c r="N2244" s="9" t="s">
        <v>26153</v>
      </c>
    </row>
    <row r="2245" spans="1:14" x14ac:dyDescent="0.3">
      <c r="A2245" t="s">
        <v>14837</v>
      </c>
      <c r="B2245" t="s">
        <v>3664</v>
      </c>
      <c r="C2245" s="15">
        <v>0.166224591</v>
      </c>
      <c r="D2245" s="10">
        <v>9.9399999999999997E-6</v>
      </c>
      <c r="E2245" s="10">
        <v>0</v>
      </c>
      <c r="F2245" s="9">
        <v>0</v>
      </c>
      <c r="G2245" s="20">
        <v>0.37109336999999998</v>
      </c>
      <c r="H2245" s="10">
        <v>9.9399999999999997E-6</v>
      </c>
      <c r="I2245" s="10">
        <v>0</v>
      </c>
      <c r="J2245">
        <v>0</v>
      </c>
      <c r="K2245" s="20">
        <v>0.37109336999999998</v>
      </c>
      <c r="L2245" s="10">
        <v>0</v>
      </c>
      <c r="M2245" s="10">
        <v>2.09E-5</v>
      </c>
      <c r="N2245" s="9" t="s">
        <v>26153</v>
      </c>
    </row>
    <row r="2246" spans="1:14" x14ac:dyDescent="0.3">
      <c r="A2246" t="s">
        <v>14629</v>
      </c>
      <c r="B2246" t="s">
        <v>1</v>
      </c>
      <c r="C2246" s="15">
        <v>0.166224591</v>
      </c>
      <c r="D2246" s="10">
        <v>4.6299999999999997E-6</v>
      </c>
      <c r="E2246" s="10">
        <v>0</v>
      </c>
      <c r="F2246" s="9">
        <v>0</v>
      </c>
      <c r="G2246" s="20">
        <v>0.37109336999999998</v>
      </c>
      <c r="H2246" s="10">
        <v>4.6299999999999997E-6</v>
      </c>
      <c r="I2246" s="10">
        <v>2.03E-6</v>
      </c>
      <c r="J2246">
        <v>0.43963964</v>
      </c>
      <c r="K2246" s="20">
        <v>0.37109336999999998</v>
      </c>
      <c r="L2246" s="10">
        <v>0</v>
      </c>
      <c r="M2246" s="10">
        <v>3.29E-5</v>
      </c>
      <c r="N2246" s="9" t="s">
        <v>26153</v>
      </c>
    </row>
    <row r="2247" spans="1:14" x14ac:dyDescent="0.3">
      <c r="A2247" t="s">
        <v>14809</v>
      </c>
      <c r="B2247" t="s">
        <v>3651</v>
      </c>
      <c r="C2247" s="15">
        <v>0.166224591</v>
      </c>
      <c r="D2247" s="10">
        <v>1.7799999999999999E-5</v>
      </c>
      <c r="E2247" s="10">
        <v>0</v>
      </c>
      <c r="F2247" s="9">
        <v>0</v>
      </c>
      <c r="G2247" s="20">
        <v>0.37109336999999998</v>
      </c>
      <c r="H2247" s="10">
        <v>1.7799999999999999E-5</v>
      </c>
      <c r="I2247" s="10">
        <v>4.1300000000000003E-6</v>
      </c>
      <c r="J2247">
        <v>0.231893563</v>
      </c>
      <c r="K2247" s="20">
        <v>0.37109336999999998</v>
      </c>
      <c r="L2247" s="10">
        <v>0</v>
      </c>
      <c r="M2247" s="10">
        <v>9.6800000000000005E-6</v>
      </c>
      <c r="N2247" s="9" t="s">
        <v>26153</v>
      </c>
    </row>
    <row r="2248" spans="1:14" x14ac:dyDescent="0.3">
      <c r="A2248" t="s">
        <v>14791</v>
      </c>
      <c r="B2248" t="s">
        <v>3640</v>
      </c>
      <c r="C2248" s="15">
        <v>0.166224591</v>
      </c>
      <c r="D2248" s="10">
        <v>1.9400000000000001E-5</v>
      </c>
      <c r="E2248" s="10">
        <v>0</v>
      </c>
      <c r="F2248" s="9">
        <v>0</v>
      </c>
      <c r="G2248" s="20">
        <v>0.37109336999999998</v>
      </c>
      <c r="H2248" s="10">
        <v>1.9400000000000001E-5</v>
      </c>
      <c r="I2248" s="10">
        <v>6.1800000000000001E-6</v>
      </c>
      <c r="J2248">
        <v>0.31881069000000001</v>
      </c>
      <c r="K2248" s="20">
        <v>0.37109336999999998</v>
      </c>
      <c r="L2248" s="10">
        <v>0</v>
      </c>
      <c r="M2248" s="10">
        <v>6.9800000000000001E-6</v>
      </c>
      <c r="N2248" s="9" t="s">
        <v>26153</v>
      </c>
    </row>
    <row r="2249" spans="1:14" x14ac:dyDescent="0.3">
      <c r="A2249" t="s">
        <v>14969</v>
      </c>
      <c r="B2249" t="s">
        <v>1</v>
      </c>
      <c r="C2249" s="15">
        <v>0.166224591</v>
      </c>
      <c r="D2249" s="10">
        <v>1.52E-5</v>
      </c>
      <c r="E2249" s="10">
        <v>0</v>
      </c>
      <c r="F2249" s="9">
        <v>0</v>
      </c>
      <c r="G2249" s="20">
        <v>0.42267807400000001</v>
      </c>
      <c r="H2249" s="10">
        <v>1.52E-5</v>
      </c>
      <c r="I2249" s="10">
        <v>7.17E-6</v>
      </c>
      <c r="J2249">
        <v>0.47162050999999999</v>
      </c>
      <c r="K2249" s="20">
        <v>0.37109336999999998</v>
      </c>
      <c r="L2249" s="10">
        <v>0</v>
      </c>
      <c r="M2249" s="10">
        <v>5.13E-6</v>
      </c>
      <c r="N2249" s="9" t="s">
        <v>26153</v>
      </c>
    </row>
    <row r="2250" spans="1:14" x14ac:dyDescent="0.3">
      <c r="A2250" t="s">
        <v>14513</v>
      </c>
      <c r="B2250" t="s">
        <v>3494</v>
      </c>
      <c r="C2250" s="15">
        <v>0.166224591</v>
      </c>
      <c r="D2250" s="10">
        <v>2.2399999999999999E-5</v>
      </c>
      <c r="E2250" s="10">
        <v>0</v>
      </c>
      <c r="F2250" s="9">
        <v>0</v>
      </c>
      <c r="G2250" s="20">
        <v>0.42267807400000001</v>
      </c>
      <c r="H2250" s="10">
        <v>2.2399999999999999E-5</v>
      </c>
      <c r="I2250" s="10">
        <v>1.29E-5</v>
      </c>
      <c r="J2250">
        <v>0.57460635800000004</v>
      </c>
      <c r="K2250" s="20">
        <v>0.37109336999999998</v>
      </c>
      <c r="L2250" s="10">
        <v>0</v>
      </c>
      <c r="M2250" s="10">
        <v>1.2799999999999999E-5</v>
      </c>
      <c r="N2250" s="9" t="s">
        <v>26153</v>
      </c>
    </row>
    <row r="2251" spans="1:14" x14ac:dyDescent="0.3">
      <c r="A2251" t="s">
        <v>14741</v>
      </c>
      <c r="B2251" t="s">
        <v>3609</v>
      </c>
      <c r="C2251" s="15">
        <v>0.166224591</v>
      </c>
      <c r="D2251" s="10">
        <v>1.84E-5</v>
      </c>
      <c r="E2251" s="10">
        <v>0</v>
      </c>
      <c r="F2251" s="9">
        <v>0</v>
      </c>
      <c r="G2251" s="20">
        <v>0.42267807400000001</v>
      </c>
      <c r="H2251" s="10">
        <v>1.84E-5</v>
      </c>
      <c r="I2251" s="10">
        <v>6.5300000000000002E-6</v>
      </c>
      <c r="J2251">
        <v>0.35600762899999999</v>
      </c>
      <c r="K2251" s="20">
        <v>0.37109336999999998</v>
      </c>
      <c r="L2251" s="10">
        <v>0</v>
      </c>
      <c r="M2251" s="10">
        <v>9.6900000000000004E-6</v>
      </c>
      <c r="N2251" s="9" t="s">
        <v>26153</v>
      </c>
    </row>
    <row r="2252" spans="1:14" x14ac:dyDescent="0.3">
      <c r="A2252" t="s">
        <v>11268</v>
      </c>
      <c r="B2252" t="s">
        <v>20</v>
      </c>
      <c r="C2252" s="15">
        <v>0.166224591</v>
      </c>
      <c r="D2252" s="10">
        <v>3.4100000000000002E-5</v>
      </c>
      <c r="E2252" s="10">
        <v>0</v>
      </c>
      <c r="F2252" s="9">
        <v>0</v>
      </c>
      <c r="G2252" s="20">
        <v>0.52936810599999995</v>
      </c>
      <c r="H2252" s="10">
        <v>3.4100000000000002E-5</v>
      </c>
      <c r="I2252" s="10">
        <v>2.6699999999999998E-5</v>
      </c>
      <c r="J2252">
        <v>0.78290020999999999</v>
      </c>
      <c r="K2252" s="20">
        <v>0.37109336999999998</v>
      </c>
      <c r="L2252" s="10">
        <v>0</v>
      </c>
      <c r="M2252" s="10">
        <v>5.3499999999999999E-5</v>
      </c>
      <c r="N2252" s="9" t="s">
        <v>26153</v>
      </c>
    </row>
    <row r="2253" spans="1:14" x14ac:dyDescent="0.3">
      <c r="A2253" t="s">
        <v>11361</v>
      </c>
      <c r="B2253" t="s">
        <v>1649</v>
      </c>
      <c r="C2253" s="15">
        <v>0.166224591</v>
      </c>
      <c r="D2253" s="10">
        <v>8.8599999999999999E-6</v>
      </c>
      <c r="E2253" s="10">
        <v>0</v>
      </c>
      <c r="F2253" s="9">
        <v>0</v>
      </c>
      <c r="G2253" s="20">
        <v>0.52936810599999995</v>
      </c>
      <c r="H2253" s="10">
        <v>8.8599999999999999E-6</v>
      </c>
      <c r="I2253" s="10">
        <v>2.2099999999999998E-5</v>
      </c>
      <c r="J2253">
        <v>2.4987770459999998</v>
      </c>
      <c r="K2253" s="20">
        <v>0.37109336999999998</v>
      </c>
      <c r="L2253" s="10">
        <v>0</v>
      </c>
      <c r="M2253" s="10">
        <v>2.23E-5</v>
      </c>
      <c r="N2253" s="9" t="s">
        <v>26153</v>
      </c>
    </row>
    <row r="2254" spans="1:14" x14ac:dyDescent="0.3">
      <c r="A2254" t="s">
        <v>11812</v>
      </c>
      <c r="B2254" t="s">
        <v>1930</v>
      </c>
      <c r="C2254" s="15">
        <v>0.166224591</v>
      </c>
      <c r="D2254" s="10">
        <v>5.93E-6</v>
      </c>
      <c r="E2254" s="10">
        <v>0</v>
      </c>
      <c r="F2254" s="9">
        <v>0</v>
      </c>
      <c r="G2254" s="20">
        <v>0.58388242099999998</v>
      </c>
      <c r="H2254" s="10">
        <v>5.93E-6</v>
      </c>
      <c r="I2254" s="10">
        <v>8.9500000000000007E-6</v>
      </c>
      <c r="J2254">
        <v>1.510548523</v>
      </c>
      <c r="K2254" s="20">
        <v>0.37109336999999998</v>
      </c>
      <c r="L2254" s="10">
        <v>0</v>
      </c>
      <c r="M2254" s="10">
        <v>6.9800000000000001E-6</v>
      </c>
      <c r="N2254" s="9" t="s">
        <v>26153</v>
      </c>
    </row>
    <row r="2255" spans="1:14" x14ac:dyDescent="0.3">
      <c r="A2255" t="s">
        <v>11305</v>
      </c>
      <c r="B2255" t="s">
        <v>804</v>
      </c>
      <c r="C2255" s="15">
        <v>0.166224591</v>
      </c>
      <c r="D2255" s="10">
        <v>2.7100000000000001E-5</v>
      </c>
      <c r="E2255" s="10">
        <v>0</v>
      </c>
      <c r="F2255" s="9">
        <v>0</v>
      </c>
      <c r="G2255" s="20">
        <v>0.58388242099999998</v>
      </c>
      <c r="H2255" s="10">
        <v>2.7100000000000001E-5</v>
      </c>
      <c r="I2255" s="10">
        <v>1.6699999999999999E-5</v>
      </c>
      <c r="J2255">
        <v>0.61423174999999997</v>
      </c>
      <c r="K2255" s="20">
        <v>0.37109336999999998</v>
      </c>
      <c r="L2255" s="10">
        <v>0</v>
      </c>
      <c r="M2255" s="10">
        <v>3.4900000000000001E-5</v>
      </c>
      <c r="N2255" s="9" t="s">
        <v>26153</v>
      </c>
    </row>
    <row r="2256" spans="1:14" x14ac:dyDescent="0.3">
      <c r="A2256" t="s">
        <v>14631</v>
      </c>
      <c r="B2256" t="s">
        <v>3557</v>
      </c>
      <c r="C2256" s="15">
        <v>0.166224591</v>
      </c>
      <c r="D2256" s="10">
        <v>8.3799999999999994E-6</v>
      </c>
      <c r="E2256" s="10">
        <v>0</v>
      </c>
      <c r="F2256" s="9">
        <v>0</v>
      </c>
      <c r="G2256" s="20">
        <v>0.58388242099999998</v>
      </c>
      <c r="H2256" s="10">
        <v>8.3799999999999994E-6</v>
      </c>
      <c r="I2256" s="10">
        <v>1.8700000000000001E-5</v>
      </c>
      <c r="J2256">
        <v>2.2331343279999998</v>
      </c>
      <c r="K2256" s="20">
        <v>0.37109336999999998</v>
      </c>
      <c r="L2256" s="10">
        <v>0</v>
      </c>
      <c r="M2256" s="10">
        <v>1.2300000000000001E-5</v>
      </c>
      <c r="N2256" s="9" t="s">
        <v>26153</v>
      </c>
    </row>
    <row r="2257" spans="1:14" x14ac:dyDescent="0.3">
      <c r="A2257" t="s">
        <v>14313</v>
      </c>
      <c r="B2257" t="s">
        <v>1391</v>
      </c>
      <c r="C2257" s="15">
        <v>0.166224591</v>
      </c>
      <c r="D2257" s="10">
        <v>5.2500000000000002E-5</v>
      </c>
      <c r="E2257" s="10">
        <v>0</v>
      </c>
      <c r="F2257" s="9">
        <v>0</v>
      </c>
      <c r="G2257" s="20">
        <v>0.58388242099999998</v>
      </c>
      <c r="H2257" s="10">
        <v>5.2500000000000002E-5</v>
      </c>
      <c r="I2257" s="10">
        <v>3.2400000000000001E-5</v>
      </c>
      <c r="J2257">
        <v>0.61718352799999998</v>
      </c>
      <c r="K2257" s="20">
        <v>0.37109336999999998</v>
      </c>
      <c r="L2257" s="10">
        <v>0</v>
      </c>
      <c r="M2257" s="10">
        <v>5.4599999999999999E-5</v>
      </c>
      <c r="N2257" s="9" t="s">
        <v>26153</v>
      </c>
    </row>
    <row r="2258" spans="1:14" x14ac:dyDescent="0.3">
      <c r="A2258" t="s">
        <v>10226</v>
      </c>
      <c r="B2258" t="s">
        <v>890</v>
      </c>
      <c r="C2258" s="15">
        <v>0.166224591</v>
      </c>
      <c r="D2258" s="10">
        <v>1.1600000000000001E-5</v>
      </c>
      <c r="E2258" s="10">
        <v>0</v>
      </c>
      <c r="F2258" s="9">
        <v>0</v>
      </c>
      <c r="G2258" s="20">
        <v>0.78740649100000004</v>
      </c>
      <c r="H2258" s="10">
        <v>1.1600000000000001E-5</v>
      </c>
      <c r="I2258" s="10">
        <v>1.27E-5</v>
      </c>
      <c r="J2258">
        <v>1.0966113909999999</v>
      </c>
      <c r="K2258" s="20">
        <v>0.37109336999999998</v>
      </c>
      <c r="L2258" s="10">
        <v>0</v>
      </c>
      <c r="M2258" s="10">
        <v>6.9800000000000001E-6</v>
      </c>
      <c r="N2258" s="9" t="s">
        <v>26153</v>
      </c>
    </row>
    <row r="2259" spans="1:14" x14ac:dyDescent="0.3">
      <c r="A2259" t="s">
        <v>14586</v>
      </c>
      <c r="B2259" t="s">
        <v>1</v>
      </c>
      <c r="C2259" s="15">
        <v>0.166224591</v>
      </c>
      <c r="D2259" s="10">
        <v>1.7900000000000001E-5</v>
      </c>
      <c r="E2259" s="10">
        <v>0</v>
      </c>
      <c r="F2259" s="9">
        <v>0</v>
      </c>
      <c r="G2259" s="20">
        <v>0.78740649100000004</v>
      </c>
      <c r="H2259" s="10">
        <v>1.7900000000000001E-5</v>
      </c>
      <c r="I2259" s="10">
        <v>1.1199999999999999E-5</v>
      </c>
      <c r="J2259">
        <v>0.62546641800000002</v>
      </c>
      <c r="K2259" s="20">
        <v>0.37109336999999998</v>
      </c>
      <c r="L2259" s="10">
        <v>0</v>
      </c>
      <c r="M2259" s="10">
        <v>1.34E-5</v>
      </c>
      <c r="N2259" s="9" t="s">
        <v>26153</v>
      </c>
    </row>
    <row r="2260" spans="1:14" x14ac:dyDescent="0.3">
      <c r="A2260" t="s">
        <v>10101</v>
      </c>
      <c r="B2260" t="s">
        <v>803</v>
      </c>
      <c r="C2260" s="15">
        <v>0.166224591</v>
      </c>
      <c r="D2260" s="10">
        <v>2.3300000000000001E-5</v>
      </c>
      <c r="E2260" s="10">
        <v>0</v>
      </c>
      <c r="F2260" s="9">
        <v>0</v>
      </c>
      <c r="G2260" s="20">
        <v>0.78926802600000001</v>
      </c>
      <c r="H2260" s="10">
        <v>2.3300000000000001E-5</v>
      </c>
      <c r="I2260" s="10">
        <v>1.24E-5</v>
      </c>
      <c r="J2260">
        <v>0.53006148099999995</v>
      </c>
      <c r="K2260" s="20">
        <v>0.37109336999999998</v>
      </c>
      <c r="L2260" s="10">
        <v>0</v>
      </c>
      <c r="M2260" s="10">
        <v>1.1600000000000001E-5</v>
      </c>
      <c r="N2260" s="9" t="s">
        <v>26153</v>
      </c>
    </row>
    <row r="2261" spans="1:14" x14ac:dyDescent="0.3">
      <c r="A2261" t="s">
        <v>14961</v>
      </c>
      <c r="B2261" t="s">
        <v>2099</v>
      </c>
      <c r="C2261" s="15">
        <v>0.166224591</v>
      </c>
      <c r="D2261" s="10">
        <v>1.0499999999999999E-5</v>
      </c>
      <c r="E2261" s="10">
        <v>0</v>
      </c>
      <c r="F2261" s="9">
        <v>0</v>
      </c>
      <c r="G2261" s="20">
        <v>0.78926802600000001</v>
      </c>
      <c r="H2261" s="10">
        <v>1.0499999999999999E-5</v>
      </c>
      <c r="I2261" s="10">
        <v>4.78E-6</v>
      </c>
      <c r="J2261">
        <v>0.455484897</v>
      </c>
      <c r="K2261" s="20">
        <v>0.37109336999999998</v>
      </c>
      <c r="L2261" s="10">
        <v>0</v>
      </c>
      <c r="M2261" s="10">
        <v>1.24E-5</v>
      </c>
      <c r="N2261" s="9" t="s">
        <v>26153</v>
      </c>
    </row>
    <row r="2262" spans="1:14" x14ac:dyDescent="0.3">
      <c r="A2262" t="s">
        <v>15081</v>
      </c>
      <c r="B2262" t="s">
        <v>3779</v>
      </c>
      <c r="C2262" s="15">
        <v>0.166224591</v>
      </c>
      <c r="D2262" s="10">
        <v>8.7299999999999994E-6</v>
      </c>
      <c r="E2262" s="10">
        <v>0</v>
      </c>
      <c r="F2262" s="9">
        <v>0</v>
      </c>
      <c r="G2262" s="20">
        <v>0.83393541400000004</v>
      </c>
      <c r="H2262" s="10">
        <v>8.7299999999999994E-6</v>
      </c>
      <c r="I2262" s="10">
        <v>8.8699999999999998E-6</v>
      </c>
      <c r="J2262">
        <v>1.0162368669999999</v>
      </c>
      <c r="K2262" s="20">
        <v>0.37109336999999998</v>
      </c>
      <c r="L2262" s="10">
        <v>0</v>
      </c>
      <c r="M2262" s="10">
        <v>7.2799999999999998E-6</v>
      </c>
      <c r="N2262" s="9" t="s">
        <v>26153</v>
      </c>
    </row>
    <row r="2263" spans="1:14" x14ac:dyDescent="0.3">
      <c r="A2263" t="s">
        <v>11346</v>
      </c>
      <c r="B2263" t="s">
        <v>1</v>
      </c>
      <c r="C2263" s="15">
        <v>0.166224591</v>
      </c>
      <c r="D2263" s="10">
        <v>1.5699999999999999E-5</v>
      </c>
      <c r="E2263" s="10">
        <v>0</v>
      </c>
      <c r="F2263" s="9">
        <v>0</v>
      </c>
      <c r="G2263" s="20">
        <v>0.85513214100000001</v>
      </c>
      <c r="H2263" s="10">
        <v>1.5699999999999999E-5</v>
      </c>
      <c r="I2263" s="10">
        <v>1.45E-5</v>
      </c>
      <c r="J2263">
        <v>0.92610313700000002</v>
      </c>
      <c r="K2263" s="20">
        <v>0.37109336999999998</v>
      </c>
      <c r="L2263" s="10">
        <v>0</v>
      </c>
      <c r="M2263" s="10">
        <v>2.7900000000000001E-5</v>
      </c>
      <c r="N2263" s="9" t="s">
        <v>26153</v>
      </c>
    </row>
    <row r="2264" spans="1:14" x14ac:dyDescent="0.3">
      <c r="A2264" t="s">
        <v>14918</v>
      </c>
      <c r="B2264" t="s">
        <v>3703</v>
      </c>
      <c r="C2264" s="15">
        <v>0.166224591</v>
      </c>
      <c r="D2264" s="10">
        <v>6.2999999999999998E-6</v>
      </c>
      <c r="E2264" s="10">
        <v>0</v>
      </c>
      <c r="F2264" s="9">
        <v>0</v>
      </c>
      <c r="G2264" s="20">
        <v>0.85513214100000001</v>
      </c>
      <c r="H2264" s="10">
        <v>6.2999999999999998E-6</v>
      </c>
      <c r="I2264" s="10">
        <v>1.03E-5</v>
      </c>
      <c r="J2264">
        <v>1.630952381</v>
      </c>
      <c r="K2264" s="20">
        <v>0.37109336999999998</v>
      </c>
      <c r="L2264" s="10">
        <v>0</v>
      </c>
      <c r="M2264" s="10">
        <v>1.2300000000000001E-5</v>
      </c>
      <c r="N2264" s="9" t="s">
        <v>26153</v>
      </c>
    </row>
    <row r="2265" spans="1:14" x14ac:dyDescent="0.3">
      <c r="A2265" t="s">
        <v>11259</v>
      </c>
      <c r="B2265" t="s">
        <v>1581</v>
      </c>
      <c r="C2265" s="15">
        <v>0.166224591</v>
      </c>
      <c r="D2265" s="10">
        <v>1.7799999999999999E-5</v>
      </c>
      <c r="E2265" s="10">
        <v>0</v>
      </c>
      <c r="F2265" s="9">
        <v>0</v>
      </c>
      <c r="G2265" s="20">
        <v>1</v>
      </c>
      <c r="H2265" s="10">
        <v>1.7799999999999999E-5</v>
      </c>
      <c r="I2265" s="10">
        <v>7.4999999999999993E-5</v>
      </c>
      <c r="J2265">
        <v>4.2223421229999998</v>
      </c>
      <c r="K2265" s="20">
        <v>0.37109336999999998</v>
      </c>
      <c r="L2265" s="10">
        <v>0</v>
      </c>
      <c r="M2265" s="10">
        <v>3.0199999999999999E-5</v>
      </c>
      <c r="N2265" s="9" t="s">
        <v>26153</v>
      </c>
    </row>
    <row r="2266" spans="1:14" x14ac:dyDescent="0.3">
      <c r="A2266" t="s">
        <v>11456</v>
      </c>
      <c r="B2266" t="s">
        <v>20</v>
      </c>
      <c r="C2266" s="15">
        <v>0.166224591</v>
      </c>
      <c r="D2266" s="10">
        <v>1.5E-5</v>
      </c>
      <c r="E2266" s="10">
        <v>0</v>
      </c>
      <c r="F2266" s="9">
        <v>0</v>
      </c>
      <c r="G2266" s="20">
        <v>1</v>
      </c>
      <c r="H2266" s="10">
        <v>1.5E-5</v>
      </c>
      <c r="I2266" s="10">
        <v>1.3499999999999999E-5</v>
      </c>
      <c r="J2266">
        <v>0.90289967800000004</v>
      </c>
      <c r="K2266" s="20">
        <v>0.37109336999999998</v>
      </c>
      <c r="L2266" s="10">
        <v>0</v>
      </c>
      <c r="M2266" s="10">
        <v>6.9800000000000001E-6</v>
      </c>
      <c r="N2266" s="9" t="s">
        <v>26153</v>
      </c>
    </row>
    <row r="2267" spans="1:14" x14ac:dyDescent="0.3">
      <c r="A2267" t="s">
        <v>11816</v>
      </c>
      <c r="B2267" t="s">
        <v>843</v>
      </c>
      <c r="C2267" s="15">
        <v>0.166224591</v>
      </c>
      <c r="D2267" s="10">
        <v>7.8299999999999996E-6</v>
      </c>
      <c r="E2267" s="10">
        <v>0</v>
      </c>
      <c r="F2267" s="9">
        <v>0</v>
      </c>
      <c r="G2267" s="20">
        <v>1</v>
      </c>
      <c r="H2267" s="10">
        <v>7.8299999999999996E-6</v>
      </c>
      <c r="I2267" s="10">
        <v>6.28E-6</v>
      </c>
      <c r="J2267">
        <v>0.80106383000000003</v>
      </c>
      <c r="K2267" s="20">
        <v>0.37109336999999998</v>
      </c>
      <c r="L2267" s="10">
        <v>0</v>
      </c>
      <c r="M2267" s="10">
        <v>7.1400000000000002E-6</v>
      </c>
      <c r="N2267" s="9" t="s">
        <v>26153</v>
      </c>
    </row>
    <row r="2268" spans="1:14" x14ac:dyDescent="0.3">
      <c r="A2268" t="s">
        <v>11431</v>
      </c>
      <c r="B2268" t="s">
        <v>1696</v>
      </c>
      <c r="C2268" s="15">
        <v>0.166224591</v>
      </c>
      <c r="D2268" s="10">
        <v>1.36E-5</v>
      </c>
      <c r="E2268" s="10">
        <v>0</v>
      </c>
      <c r="F2268" s="9">
        <v>0</v>
      </c>
      <c r="G2268" s="20">
        <v>1</v>
      </c>
      <c r="H2268" s="10">
        <v>1.36E-5</v>
      </c>
      <c r="I2268" s="10">
        <v>1.5E-5</v>
      </c>
      <c r="J2268">
        <v>1.106449631</v>
      </c>
      <c r="K2268" s="20">
        <v>0.37109336999999998</v>
      </c>
      <c r="L2268" s="10">
        <v>0</v>
      </c>
      <c r="M2268" s="10">
        <v>1.63E-5</v>
      </c>
      <c r="N2268" s="9" t="s">
        <v>26153</v>
      </c>
    </row>
    <row r="2269" spans="1:14" x14ac:dyDescent="0.3">
      <c r="A2269" t="s">
        <v>14457</v>
      </c>
      <c r="B2269" t="s">
        <v>3466</v>
      </c>
      <c r="C2269" s="15">
        <v>0.166224591</v>
      </c>
      <c r="D2269" s="10">
        <v>1.17E-5</v>
      </c>
      <c r="E2269" s="10">
        <v>0</v>
      </c>
      <c r="F2269" s="9">
        <v>0</v>
      </c>
      <c r="G2269" s="20">
        <v>1</v>
      </c>
      <c r="H2269" s="10">
        <v>1.17E-5</v>
      </c>
      <c r="I2269" s="10">
        <v>4.8400000000000002E-6</v>
      </c>
      <c r="J2269">
        <v>0.41364089399999998</v>
      </c>
      <c r="K2269" s="20">
        <v>0.37109336999999998</v>
      </c>
      <c r="L2269" s="10">
        <v>0</v>
      </c>
      <c r="M2269" s="10">
        <v>3.68E-5</v>
      </c>
      <c r="N2269" s="9" t="s">
        <v>26153</v>
      </c>
    </row>
    <row r="2270" spans="1:14" x14ac:dyDescent="0.3">
      <c r="A2270" t="s">
        <v>14485</v>
      </c>
      <c r="B2270" t="s">
        <v>1</v>
      </c>
      <c r="C2270" s="15">
        <v>0.166224591</v>
      </c>
      <c r="D2270" s="10">
        <v>8.8599999999999999E-6</v>
      </c>
      <c r="E2270" s="10">
        <v>0</v>
      </c>
      <c r="F2270" s="9">
        <v>0</v>
      </c>
      <c r="G2270" s="20">
        <v>1</v>
      </c>
      <c r="H2270" s="10">
        <v>8.8599999999999999E-6</v>
      </c>
      <c r="I2270" s="10">
        <v>4.8400000000000002E-6</v>
      </c>
      <c r="J2270">
        <v>0.54656632199999999</v>
      </c>
      <c r="K2270" s="20">
        <v>0.37109336999999998</v>
      </c>
      <c r="L2270" s="10">
        <v>0</v>
      </c>
      <c r="M2270" s="10">
        <v>3.68E-5</v>
      </c>
      <c r="N2270" s="9" t="s">
        <v>26153</v>
      </c>
    </row>
    <row r="2271" spans="1:14" x14ac:dyDescent="0.3">
      <c r="A2271" t="s">
        <v>14484</v>
      </c>
      <c r="B2271" t="s">
        <v>3480</v>
      </c>
      <c r="C2271" s="15">
        <v>0.166224591</v>
      </c>
      <c r="D2271" s="10">
        <v>8.8599999999999999E-6</v>
      </c>
      <c r="E2271" s="10">
        <v>0</v>
      </c>
      <c r="F2271" s="9">
        <v>0</v>
      </c>
      <c r="G2271" s="20">
        <v>1</v>
      </c>
      <c r="H2271" s="10">
        <v>8.8599999999999999E-6</v>
      </c>
      <c r="I2271" s="10">
        <v>4.8400000000000002E-6</v>
      </c>
      <c r="J2271">
        <v>0.54656632199999999</v>
      </c>
      <c r="K2271" s="20">
        <v>0.37109336999999998</v>
      </c>
      <c r="L2271" s="10">
        <v>0</v>
      </c>
      <c r="M2271" s="10">
        <v>3.68E-5</v>
      </c>
      <c r="N2271" s="9" t="s">
        <v>26153</v>
      </c>
    </row>
    <row r="2272" spans="1:14" x14ac:dyDescent="0.3">
      <c r="A2272" t="s">
        <v>14519</v>
      </c>
      <c r="B2272" t="s">
        <v>3500</v>
      </c>
      <c r="C2272" s="15">
        <v>0.166224591</v>
      </c>
      <c r="D2272" s="10">
        <v>6.0100000000000001E-6</v>
      </c>
      <c r="E2272" s="10">
        <v>0</v>
      </c>
      <c r="F2272" s="9">
        <v>0</v>
      </c>
      <c r="G2272" s="20">
        <v>1</v>
      </c>
      <c r="H2272" s="10">
        <v>6.0100000000000001E-6</v>
      </c>
      <c r="I2272" s="10">
        <v>4.8400000000000002E-6</v>
      </c>
      <c r="J2272">
        <v>0.80582524300000002</v>
      </c>
      <c r="K2272" s="20">
        <v>0.37109336999999998</v>
      </c>
      <c r="L2272" s="10">
        <v>0</v>
      </c>
      <c r="M2272" s="10">
        <v>3.68E-5</v>
      </c>
      <c r="N2272" s="9" t="s">
        <v>26153</v>
      </c>
    </row>
    <row r="2273" spans="1:14" x14ac:dyDescent="0.3">
      <c r="A2273" t="s">
        <v>14520</v>
      </c>
      <c r="B2273" t="s">
        <v>3501</v>
      </c>
      <c r="C2273" s="15">
        <v>0.166224591</v>
      </c>
      <c r="D2273" s="10">
        <v>6.0100000000000001E-6</v>
      </c>
      <c r="E2273" s="10">
        <v>0</v>
      </c>
      <c r="F2273" s="9">
        <v>0</v>
      </c>
      <c r="G2273" s="20">
        <v>1</v>
      </c>
      <c r="H2273" s="10">
        <v>6.0100000000000001E-6</v>
      </c>
      <c r="I2273" s="10">
        <v>4.8400000000000002E-6</v>
      </c>
      <c r="J2273">
        <v>0.80582524300000002</v>
      </c>
      <c r="K2273" s="20">
        <v>0.37109336999999998</v>
      </c>
      <c r="L2273" s="10">
        <v>0</v>
      </c>
      <c r="M2273" s="10">
        <v>3.68E-5</v>
      </c>
      <c r="N2273" s="9" t="s">
        <v>26153</v>
      </c>
    </row>
    <row r="2274" spans="1:14" x14ac:dyDescent="0.3">
      <c r="A2274" t="s">
        <v>14416</v>
      </c>
      <c r="B2274" t="s">
        <v>3441</v>
      </c>
      <c r="C2274" s="15">
        <v>0.166224591</v>
      </c>
      <c r="D2274" s="10">
        <v>1.17E-5</v>
      </c>
      <c r="E2274" s="10">
        <v>0</v>
      </c>
      <c r="F2274" s="9">
        <v>0</v>
      </c>
      <c r="G2274" s="20">
        <v>1</v>
      </c>
      <c r="H2274" s="10">
        <v>1.17E-5</v>
      </c>
      <c r="I2274" s="10">
        <v>4.8400000000000002E-6</v>
      </c>
      <c r="J2274">
        <v>0.41364089399999998</v>
      </c>
      <c r="K2274" s="20">
        <v>0.37109336999999998</v>
      </c>
      <c r="L2274" s="10">
        <v>0</v>
      </c>
      <c r="M2274" s="10">
        <v>4.3999999999999999E-5</v>
      </c>
      <c r="N2274" s="9" t="s">
        <v>26153</v>
      </c>
    </row>
    <row r="2275" spans="1:14" x14ac:dyDescent="0.3">
      <c r="A2275" t="s">
        <v>14802</v>
      </c>
      <c r="B2275" t="s">
        <v>3646</v>
      </c>
      <c r="C2275" s="15">
        <v>0.166224591</v>
      </c>
      <c r="D2275" s="10">
        <v>7.7400000000000004E-6</v>
      </c>
      <c r="E2275" s="10">
        <v>0</v>
      </c>
      <c r="F2275" s="9">
        <v>0</v>
      </c>
      <c r="G2275" s="20">
        <v>1</v>
      </c>
      <c r="H2275" s="10">
        <v>7.7400000000000004E-6</v>
      </c>
      <c r="I2275" s="10">
        <v>1.03E-5</v>
      </c>
      <c r="J2275">
        <v>1.3318622170000001</v>
      </c>
      <c r="K2275" s="20">
        <v>0.37109336999999998</v>
      </c>
      <c r="L2275" s="10">
        <v>0</v>
      </c>
      <c r="M2275" s="10">
        <v>1.4E-5</v>
      </c>
      <c r="N2275" s="9" t="s">
        <v>26153</v>
      </c>
    </row>
    <row r="2276" spans="1:14" x14ac:dyDescent="0.3">
      <c r="A2276" t="s">
        <v>14552</v>
      </c>
      <c r="B2276" t="s">
        <v>20</v>
      </c>
      <c r="C2276" s="15">
        <v>0.166224591</v>
      </c>
      <c r="D2276" s="10">
        <v>1.26E-5</v>
      </c>
      <c r="E2276" s="10">
        <v>0</v>
      </c>
      <c r="F2276" s="9">
        <v>0</v>
      </c>
      <c r="G2276" s="20">
        <v>1</v>
      </c>
      <c r="H2276" s="10">
        <v>1.26E-5</v>
      </c>
      <c r="I2276" s="10">
        <v>9.1200000000000008E-6</v>
      </c>
      <c r="J2276">
        <v>0.72252311800000002</v>
      </c>
      <c r="K2276" s="20">
        <v>0.37109336999999998</v>
      </c>
      <c r="L2276" s="10">
        <v>0</v>
      </c>
      <c r="M2276" s="10">
        <v>2.3600000000000001E-5</v>
      </c>
      <c r="N2276" s="9" t="s">
        <v>26153</v>
      </c>
    </row>
    <row r="2277" spans="1:14" x14ac:dyDescent="0.3">
      <c r="A2277" t="s">
        <v>14707</v>
      </c>
      <c r="B2277" t="s">
        <v>20</v>
      </c>
      <c r="C2277" s="15">
        <v>0.166224591</v>
      </c>
      <c r="D2277" s="10">
        <v>7.9300000000000003E-6</v>
      </c>
      <c r="E2277" s="10">
        <v>0</v>
      </c>
      <c r="F2277" s="9">
        <v>0</v>
      </c>
      <c r="G2277" s="20">
        <v>1</v>
      </c>
      <c r="H2277" s="10">
        <v>7.9300000000000003E-6</v>
      </c>
      <c r="I2277" s="10">
        <v>1.3699999999999999E-5</v>
      </c>
      <c r="J2277">
        <v>1.7236344539999999</v>
      </c>
      <c r="K2277" s="20">
        <v>0.37109336999999998</v>
      </c>
      <c r="L2277" s="10">
        <v>0</v>
      </c>
      <c r="M2277" s="10">
        <v>1.4E-5</v>
      </c>
      <c r="N2277" s="9" t="s">
        <v>26153</v>
      </c>
    </row>
    <row r="2278" spans="1:14" x14ac:dyDescent="0.3">
      <c r="A2278" t="s">
        <v>14439</v>
      </c>
      <c r="B2278" t="s">
        <v>1</v>
      </c>
      <c r="C2278" s="15">
        <v>0.166224591</v>
      </c>
      <c r="D2278" s="10">
        <v>1.7499999999999998E-5</v>
      </c>
      <c r="E2278" s="10">
        <v>0</v>
      </c>
      <c r="F2278" s="9">
        <v>0</v>
      </c>
      <c r="G2278" s="20">
        <v>1</v>
      </c>
      <c r="H2278" s="10">
        <v>1.7499999999999998E-5</v>
      </c>
      <c r="I2278" s="10">
        <v>2.4000000000000001E-5</v>
      </c>
      <c r="J2278">
        <v>1.372139588</v>
      </c>
      <c r="K2278" s="20">
        <v>0.37109336999999998</v>
      </c>
      <c r="L2278" s="10">
        <v>0</v>
      </c>
      <c r="M2278" s="10">
        <v>1.47E-5</v>
      </c>
      <c r="N2278" s="9" t="s">
        <v>26153</v>
      </c>
    </row>
    <row r="2279" spans="1:14" x14ac:dyDescent="0.3">
      <c r="A2279" t="s">
        <v>15111</v>
      </c>
      <c r="B2279" t="s">
        <v>1</v>
      </c>
      <c r="C2279" s="15">
        <v>0.166224591</v>
      </c>
      <c r="D2279" s="10">
        <v>1.04E-5</v>
      </c>
      <c r="E2279" s="10">
        <v>0</v>
      </c>
      <c r="F2279" s="9">
        <v>0</v>
      </c>
      <c r="G2279" s="20">
        <v>1</v>
      </c>
      <c r="H2279" s="10">
        <v>1.04E-5</v>
      </c>
      <c r="I2279" s="10">
        <v>6.4099999999999996E-6</v>
      </c>
      <c r="J2279">
        <v>0.615692554</v>
      </c>
      <c r="K2279" s="20">
        <v>0.37109336999999998</v>
      </c>
      <c r="L2279" s="10">
        <v>0</v>
      </c>
      <c r="M2279" s="10">
        <v>6.9800000000000001E-6</v>
      </c>
      <c r="N2279" s="9" t="s">
        <v>26153</v>
      </c>
    </row>
    <row r="2280" spans="1:14" x14ac:dyDescent="0.3">
      <c r="A2280" t="s">
        <v>14287</v>
      </c>
      <c r="B2280" t="s">
        <v>1</v>
      </c>
      <c r="C2280" s="15">
        <v>0.166224591</v>
      </c>
      <c r="D2280" s="10">
        <v>0</v>
      </c>
      <c r="E2280" s="10">
        <v>3.6163200000000002E-4</v>
      </c>
      <c r="F2280" s="9" t="s">
        <v>26153</v>
      </c>
      <c r="G2280" s="20" t="s">
        <v>26152</v>
      </c>
      <c r="H2280" s="10">
        <v>0</v>
      </c>
      <c r="I2280" s="10">
        <v>0</v>
      </c>
      <c r="J2280" t="s">
        <v>26152</v>
      </c>
      <c r="K2280" s="20">
        <v>0.37109336999999998</v>
      </c>
      <c r="L2280" s="10">
        <v>3.6163200000000002E-4</v>
      </c>
      <c r="M2280" s="10">
        <v>1.426E-4</v>
      </c>
      <c r="N2280" s="9">
        <v>0.39432387499999999</v>
      </c>
    </row>
    <row r="2281" spans="1:14" x14ac:dyDescent="0.3">
      <c r="A2281" t="s">
        <v>14285</v>
      </c>
      <c r="B2281" t="s">
        <v>1</v>
      </c>
      <c r="C2281" s="15">
        <v>0.166224591</v>
      </c>
      <c r="D2281" s="10">
        <v>0</v>
      </c>
      <c r="E2281" s="10">
        <v>5.7240399999999999E-4</v>
      </c>
      <c r="F2281" s="9" t="s">
        <v>26153</v>
      </c>
      <c r="G2281" s="20" t="s">
        <v>26152</v>
      </c>
      <c r="H2281" s="10">
        <v>0</v>
      </c>
      <c r="I2281" s="10">
        <v>0</v>
      </c>
      <c r="J2281" t="s">
        <v>26152</v>
      </c>
      <c r="K2281" s="20">
        <v>0.37109336999999998</v>
      </c>
      <c r="L2281" s="10">
        <v>5.7240399999999999E-4</v>
      </c>
      <c r="M2281" s="10">
        <v>6.9800000000000001E-6</v>
      </c>
      <c r="N2281" s="9">
        <v>1.2185446000000001E-2</v>
      </c>
    </row>
    <row r="2282" spans="1:14" x14ac:dyDescent="0.3">
      <c r="A2282" t="s">
        <v>14556</v>
      </c>
      <c r="B2282" t="s">
        <v>946</v>
      </c>
      <c r="C2282" s="15">
        <v>0.166224591</v>
      </c>
      <c r="D2282" s="10">
        <v>0</v>
      </c>
      <c r="E2282" s="10">
        <v>5.5500000000000002E-6</v>
      </c>
      <c r="F2282" s="9" t="s">
        <v>26153</v>
      </c>
      <c r="G2282" s="20">
        <v>5.9058228999999997E-2</v>
      </c>
      <c r="H2282" s="10">
        <v>0</v>
      </c>
      <c r="I2282" s="10">
        <v>3.9100000000000002E-5</v>
      </c>
      <c r="J2282" t="s">
        <v>26153</v>
      </c>
      <c r="K2282" s="20">
        <v>0.37109336999999998</v>
      </c>
      <c r="L2282" s="10">
        <v>5.5500000000000002E-6</v>
      </c>
      <c r="M2282" s="10">
        <v>0</v>
      </c>
      <c r="N2282" s="9">
        <v>0</v>
      </c>
    </row>
    <row r="2283" spans="1:14" x14ac:dyDescent="0.3">
      <c r="A2283" t="s">
        <v>15043</v>
      </c>
      <c r="B2283" t="s">
        <v>3762</v>
      </c>
      <c r="C2283" s="15">
        <v>0.166224591</v>
      </c>
      <c r="D2283" s="10">
        <v>0</v>
      </c>
      <c r="E2283" s="10">
        <v>6.99E-6</v>
      </c>
      <c r="F2283" s="9" t="s">
        <v>26153</v>
      </c>
      <c r="G2283" s="20">
        <v>5.9058228999999997E-2</v>
      </c>
      <c r="H2283" s="10">
        <v>0</v>
      </c>
      <c r="I2283" s="10">
        <v>1.8899999999999999E-5</v>
      </c>
      <c r="J2283" t="s">
        <v>26153</v>
      </c>
      <c r="K2283" s="20">
        <v>0.37109336999999998</v>
      </c>
      <c r="L2283" s="10">
        <v>6.99E-6</v>
      </c>
      <c r="M2283" s="10">
        <v>0</v>
      </c>
      <c r="N2283" s="9">
        <v>0</v>
      </c>
    </row>
    <row r="2284" spans="1:14" x14ac:dyDescent="0.3">
      <c r="A2284" t="s">
        <v>15046</v>
      </c>
      <c r="B2284" t="s">
        <v>86</v>
      </c>
      <c r="C2284" s="15">
        <v>0.166224591</v>
      </c>
      <c r="D2284" s="10">
        <v>0</v>
      </c>
      <c r="E2284" s="10">
        <v>1.17E-5</v>
      </c>
      <c r="F2284" s="9" t="s">
        <v>26153</v>
      </c>
      <c r="G2284" s="20">
        <v>0.100348246</v>
      </c>
      <c r="H2284" s="10">
        <v>0</v>
      </c>
      <c r="I2284" s="10">
        <v>1.42E-5</v>
      </c>
      <c r="J2284" t="s">
        <v>26153</v>
      </c>
      <c r="K2284" s="20">
        <v>0.37109336999999998</v>
      </c>
      <c r="L2284" s="10">
        <v>1.17E-5</v>
      </c>
      <c r="M2284" s="10">
        <v>0</v>
      </c>
      <c r="N2284" s="9">
        <v>0</v>
      </c>
    </row>
    <row r="2285" spans="1:14" x14ac:dyDescent="0.3">
      <c r="A2285" t="s">
        <v>15061</v>
      </c>
      <c r="B2285" t="s">
        <v>1</v>
      </c>
      <c r="C2285" s="15">
        <v>0.166224591</v>
      </c>
      <c r="D2285" s="10">
        <v>0</v>
      </c>
      <c r="E2285" s="10">
        <v>7.0099999999999998E-6</v>
      </c>
      <c r="F2285" s="9" t="s">
        <v>26153</v>
      </c>
      <c r="G2285" s="20">
        <v>0.100348246</v>
      </c>
      <c r="H2285" s="10">
        <v>0</v>
      </c>
      <c r="I2285" s="10">
        <v>1.6200000000000001E-5</v>
      </c>
      <c r="J2285" t="s">
        <v>26153</v>
      </c>
      <c r="K2285" s="20">
        <v>0.37109336999999998</v>
      </c>
      <c r="L2285" s="10">
        <v>7.0099999999999998E-6</v>
      </c>
      <c r="M2285" s="10">
        <v>2.3300000000000001E-6</v>
      </c>
      <c r="N2285" s="9">
        <v>0.331747919</v>
      </c>
    </row>
    <row r="2286" spans="1:14" x14ac:dyDescent="0.3">
      <c r="A2286" t="s">
        <v>14322</v>
      </c>
      <c r="B2286" t="s">
        <v>3400</v>
      </c>
      <c r="C2286" s="15">
        <v>0.166224591</v>
      </c>
      <c r="D2286" s="10">
        <v>0</v>
      </c>
      <c r="E2286" s="10">
        <v>3.0199999999999999E-5</v>
      </c>
      <c r="F2286" s="9" t="s">
        <v>26153</v>
      </c>
      <c r="G2286" s="20">
        <v>0.100348246</v>
      </c>
      <c r="H2286" s="10">
        <v>0</v>
      </c>
      <c r="I2286" s="10">
        <v>7.7999999999999999E-5</v>
      </c>
      <c r="J2286" t="s">
        <v>26153</v>
      </c>
      <c r="K2286" s="20">
        <v>0.37109336999999998</v>
      </c>
      <c r="L2286" s="10">
        <v>3.0199999999999999E-5</v>
      </c>
      <c r="M2286" s="10">
        <v>1.63E-5</v>
      </c>
      <c r="N2286" s="9">
        <v>0.53904956400000004</v>
      </c>
    </row>
    <row r="2287" spans="1:14" x14ac:dyDescent="0.3">
      <c r="A2287" t="s">
        <v>14921</v>
      </c>
      <c r="B2287" t="s">
        <v>397</v>
      </c>
      <c r="C2287" s="15">
        <v>0.166224591</v>
      </c>
      <c r="D2287" s="10">
        <v>0</v>
      </c>
      <c r="E2287" s="10">
        <v>1.2799999999999999E-5</v>
      </c>
      <c r="F2287" s="9" t="s">
        <v>26153</v>
      </c>
      <c r="G2287" s="20">
        <v>0.181449208</v>
      </c>
      <c r="H2287" s="10">
        <v>0</v>
      </c>
      <c r="I2287" s="10">
        <v>1.59E-5</v>
      </c>
      <c r="J2287" t="s">
        <v>26153</v>
      </c>
      <c r="K2287" s="20">
        <v>0.37109336999999998</v>
      </c>
      <c r="L2287" s="10">
        <v>1.2799999999999999E-5</v>
      </c>
      <c r="M2287" s="10">
        <v>0</v>
      </c>
      <c r="N2287" s="9">
        <v>0</v>
      </c>
    </row>
    <row r="2288" spans="1:14" x14ac:dyDescent="0.3">
      <c r="A2288" t="s">
        <v>14690</v>
      </c>
      <c r="B2288" t="s">
        <v>86</v>
      </c>
      <c r="C2288" s="15">
        <v>0.166224591</v>
      </c>
      <c r="D2288" s="10">
        <v>0</v>
      </c>
      <c r="E2288" s="10">
        <v>2.0000000000000002E-5</v>
      </c>
      <c r="F2288" s="9" t="s">
        <v>26153</v>
      </c>
      <c r="G2288" s="20">
        <v>0.181449208</v>
      </c>
      <c r="H2288" s="10">
        <v>0</v>
      </c>
      <c r="I2288" s="10">
        <v>1.6200000000000001E-5</v>
      </c>
      <c r="J2288" t="s">
        <v>26153</v>
      </c>
      <c r="K2288" s="20">
        <v>0.37109336999999998</v>
      </c>
      <c r="L2288" s="10">
        <v>2.0000000000000002E-5</v>
      </c>
      <c r="M2288" s="10">
        <v>0</v>
      </c>
      <c r="N2288" s="9">
        <v>0</v>
      </c>
    </row>
    <row r="2289" spans="1:14" x14ac:dyDescent="0.3">
      <c r="A2289" t="s">
        <v>14689</v>
      </c>
      <c r="B2289" t="s">
        <v>86</v>
      </c>
      <c r="C2289" s="15">
        <v>0.166224591</v>
      </c>
      <c r="D2289" s="10">
        <v>0</v>
      </c>
      <c r="E2289" s="10">
        <v>2.0000000000000002E-5</v>
      </c>
      <c r="F2289" s="9" t="s">
        <v>26153</v>
      </c>
      <c r="G2289" s="20">
        <v>0.181449208</v>
      </c>
      <c r="H2289" s="10">
        <v>0</v>
      </c>
      <c r="I2289" s="10">
        <v>1.6200000000000001E-5</v>
      </c>
      <c r="J2289" t="s">
        <v>26153</v>
      </c>
      <c r="K2289" s="20">
        <v>0.37109336999999998</v>
      </c>
      <c r="L2289" s="10">
        <v>2.0000000000000002E-5</v>
      </c>
      <c r="M2289" s="10">
        <v>0</v>
      </c>
      <c r="N2289" s="9">
        <v>0</v>
      </c>
    </row>
    <row r="2290" spans="1:14" x14ac:dyDescent="0.3">
      <c r="A2290" t="s">
        <v>14801</v>
      </c>
      <c r="B2290" t="s">
        <v>3645</v>
      </c>
      <c r="C2290" s="15">
        <v>0.166224591</v>
      </c>
      <c r="D2290" s="10">
        <v>0</v>
      </c>
      <c r="E2290" s="10">
        <v>1.7E-5</v>
      </c>
      <c r="F2290" s="9" t="s">
        <v>26153</v>
      </c>
      <c r="G2290" s="20">
        <v>0.181449208</v>
      </c>
      <c r="H2290" s="10">
        <v>0</v>
      </c>
      <c r="I2290" s="10">
        <v>1.5099999999999999E-5</v>
      </c>
      <c r="J2290" t="s">
        <v>26153</v>
      </c>
      <c r="K2290" s="20">
        <v>0.37109336999999998</v>
      </c>
      <c r="L2290" s="10">
        <v>1.7E-5</v>
      </c>
      <c r="M2290" s="10">
        <v>0</v>
      </c>
      <c r="N2290" s="9">
        <v>0</v>
      </c>
    </row>
    <row r="2291" spans="1:14" x14ac:dyDescent="0.3">
      <c r="A2291" t="s">
        <v>15075</v>
      </c>
      <c r="B2291" t="s">
        <v>3777</v>
      </c>
      <c r="C2291" s="15">
        <v>0.166224591</v>
      </c>
      <c r="D2291" s="10">
        <v>0</v>
      </c>
      <c r="E2291" s="10">
        <v>6.63E-6</v>
      </c>
      <c r="F2291" s="9" t="s">
        <v>26153</v>
      </c>
      <c r="G2291" s="20">
        <v>0.181449208</v>
      </c>
      <c r="H2291" s="10">
        <v>0</v>
      </c>
      <c r="I2291" s="10">
        <v>1.5999999999999999E-5</v>
      </c>
      <c r="J2291" t="s">
        <v>26153</v>
      </c>
      <c r="K2291" s="20">
        <v>0.37109336999999998</v>
      </c>
      <c r="L2291" s="10">
        <v>6.63E-6</v>
      </c>
      <c r="M2291" s="10">
        <v>2.3300000000000001E-6</v>
      </c>
      <c r="N2291" s="9">
        <v>0.35050251300000002</v>
      </c>
    </row>
    <row r="2292" spans="1:14" x14ac:dyDescent="0.3">
      <c r="A2292" t="s">
        <v>15074</v>
      </c>
      <c r="B2292" t="s">
        <v>3777</v>
      </c>
      <c r="C2292" s="15">
        <v>0.166224591</v>
      </c>
      <c r="D2292" s="10">
        <v>0</v>
      </c>
      <c r="E2292" s="10">
        <v>6.63E-6</v>
      </c>
      <c r="F2292" s="9" t="s">
        <v>26153</v>
      </c>
      <c r="G2292" s="20">
        <v>0.181449208</v>
      </c>
      <c r="H2292" s="10">
        <v>0</v>
      </c>
      <c r="I2292" s="10">
        <v>1.5999999999999999E-5</v>
      </c>
      <c r="J2292" t="s">
        <v>26153</v>
      </c>
      <c r="K2292" s="20">
        <v>0.37109336999999998</v>
      </c>
      <c r="L2292" s="10">
        <v>6.63E-6</v>
      </c>
      <c r="M2292" s="10">
        <v>2.3300000000000001E-6</v>
      </c>
      <c r="N2292" s="9">
        <v>0.35050251300000002</v>
      </c>
    </row>
    <row r="2293" spans="1:14" x14ac:dyDescent="0.3">
      <c r="A2293" t="s">
        <v>14641</v>
      </c>
      <c r="B2293" t="s">
        <v>3561</v>
      </c>
      <c r="C2293" s="15">
        <v>0.166224591</v>
      </c>
      <c r="D2293" s="10">
        <v>0</v>
      </c>
      <c r="E2293" s="10">
        <v>2.1699999999999999E-5</v>
      </c>
      <c r="F2293" s="9" t="s">
        <v>26153</v>
      </c>
      <c r="G2293" s="20">
        <v>0.181449208</v>
      </c>
      <c r="H2293" s="10">
        <v>0</v>
      </c>
      <c r="I2293" s="10">
        <v>1.19E-5</v>
      </c>
      <c r="J2293" t="s">
        <v>26153</v>
      </c>
      <c r="K2293" s="20">
        <v>0.37109336999999998</v>
      </c>
      <c r="L2293" s="10">
        <v>2.1699999999999999E-5</v>
      </c>
      <c r="M2293" s="10">
        <v>5.3299999999999998E-6</v>
      </c>
      <c r="N2293" s="9">
        <v>0.24522012300000001</v>
      </c>
    </row>
    <row r="2294" spans="1:14" x14ac:dyDescent="0.3">
      <c r="A2294" t="s">
        <v>15990</v>
      </c>
      <c r="B2294" t="s">
        <v>1</v>
      </c>
      <c r="C2294" s="15">
        <v>0.166224591</v>
      </c>
      <c r="D2294" s="10">
        <v>0</v>
      </c>
      <c r="E2294" s="10">
        <v>1.29E-5</v>
      </c>
      <c r="F2294" s="9" t="s">
        <v>26153</v>
      </c>
      <c r="G2294" s="20">
        <v>0.181449208</v>
      </c>
      <c r="H2294" s="10">
        <v>0</v>
      </c>
      <c r="I2294" s="10">
        <v>2.3600000000000001E-5</v>
      </c>
      <c r="J2294" t="s">
        <v>26153</v>
      </c>
      <c r="K2294" s="20">
        <v>0.37109336999999998</v>
      </c>
      <c r="L2294" s="10">
        <v>1.29E-5</v>
      </c>
      <c r="M2294" s="10">
        <v>2.7800000000000001E-6</v>
      </c>
      <c r="N2294" s="9">
        <v>0.2154085</v>
      </c>
    </row>
    <row r="2295" spans="1:14" x14ac:dyDescent="0.3">
      <c r="A2295" t="s">
        <v>11620</v>
      </c>
      <c r="B2295" t="s">
        <v>1</v>
      </c>
      <c r="C2295" s="15">
        <v>0.166224591</v>
      </c>
      <c r="D2295" s="10">
        <v>0</v>
      </c>
      <c r="E2295" s="10">
        <v>4.2799999999999997E-6</v>
      </c>
      <c r="F2295" s="9" t="s">
        <v>26153</v>
      </c>
      <c r="G2295" s="20">
        <v>0.37109336999999998</v>
      </c>
      <c r="H2295" s="10">
        <v>0</v>
      </c>
      <c r="I2295" s="10">
        <v>7.3200000000000002E-6</v>
      </c>
      <c r="J2295" t="s">
        <v>26153</v>
      </c>
      <c r="K2295" s="20">
        <v>0.37109336999999998</v>
      </c>
      <c r="L2295" s="10">
        <v>4.2799999999999997E-6</v>
      </c>
      <c r="M2295" s="10">
        <v>1.8700000000000001E-5</v>
      </c>
      <c r="N2295" s="9">
        <v>4.3844054579999998</v>
      </c>
    </row>
    <row r="2296" spans="1:14" x14ac:dyDescent="0.3">
      <c r="A2296" t="s">
        <v>15044</v>
      </c>
      <c r="B2296" t="s">
        <v>1</v>
      </c>
      <c r="C2296" s="15">
        <v>0.166224591</v>
      </c>
      <c r="D2296" s="10">
        <v>0</v>
      </c>
      <c r="E2296" s="10">
        <v>1.8700000000000001E-5</v>
      </c>
      <c r="F2296" s="9" t="s">
        <v>26153</v>
      </c>
      <c r="G2296" s="20">
        <v>0.37109336999999998</v>
      </c>
      <c r="H2296" s="10">
        <v>0</v>
      </c>
      <c r="I2296" s="10">
        <v>7.1899999999999998E-6</v>
      </c>
      <c r="J2296" t="s">
        <v>26153</v>
      </c>
      <c r="K2296" s="20">
        <v>0.37109336999999998</v>
      </c>
      <c r="L2296" s="10">
        <v>1.8700000000000001E-5</v>
      </c>
      <c r="M2296" s="10">
        <v>0</v>
      </c>
      <c r="N2296" s="9">
        <v>0</v>
      </c>
    </row>
    <row r="2297" spans="1:14" x14ac:dyDescent="0.3">
      <c r="A2297" t="s">
        <v>15112</v>
      </c>
      <c r="B2297" t="s">
        <v>3794</v>
      </c>
      <c r="C2297" s="15">
        <v>0.166224591</v>
      </c>
      <c r="D2297" s="10">
        <v>0</v>
      </c>
      <c r="E2297" s="10">
        <v>4.9599999999999999E-6</v>
      </c>
      <c r="F2297" s="9" t="s">
        <v>26153</v>
      </c>
      <c r="G2297" s="20">
        <v>0.37109336999999998</v>
      </c>
      <c r="H2297" s="10">
        <v>0</v>
      </c>
      <c r="I2297" s="10">
        <v>1.8700000000000001E-5</v>
      </c>
      <c r="J2297" t="s">
        <v>26153</v>
      </c>
      <c r="K2297" s="20">
        <v>0.37109336999999998</v>
      </c>
      <c r="L2297" s="10">
        <v>4.9599999999999999E-6</v>
      </c>
      <c r="M2297" s="10">
        <v>0</v>
      </c>
      <c r="N2297" s="9">
        <v>0</v>
      </c>
    </row>
    <row r="2298" spans="1:14" x14ac:dyDescent="0.3">
      <c r="A2298" t="s">
        <v>15079</v>
      </c>
      <c r="B2298" t="s">
        <v>1272</v>
      </c>
      <c r="C2298" s="15">
        <v>0.166224591</v>
      </c>
      <c r="D2298" s="10">
        <v>0</v>
      </c>
      <c r="E2298" s="10">
        <v>1.7499999999999998E-5</v>
      </c>
      <c r="F2298" s="9" t="s">
        <v>26153</v>
      </c>
      <c r="G2298" s="20">
        <v>0.37109336999999998</v>
      </c>
      <c r="H2298" s="10">
        <v>0</v>
      </c>
      <c r="I2298" s="10">
        <v>7.3599999999999998E-6</v>
      </c>
      <c r="J2298" t="s">
        <v>26153</v>
      </c>
      <c r="K2298" s="20">
        <v>0.37109336999999998</v>
      </c>
      <c r="L2298" s="10">
        <v>1.7499999999999998E-5</v>
      </c>
      <c r="M2298" s="10">
        <v>0</v>
      </c>
      <c r="N2298" s="9">
        <v>0</v>
      </c>
    </row>
    <row r="2299" spans="1:14" x14ac:dyDescent="0.3">
      <c r="A2299" t="s">
        <v>14461</v>
      </c>
      <c r="B2299" t="s">
        <v>1</v>
      </c>
      <c r="C2299" s="15">
        <v>0.166224591</v>
      </c>
      <c r="D2299" s="10">
        <v>0</v>
      </c>
      <c r="E2299" s="10">
        <v>2.2099999999999998E-5</v>
      </c>
      <c r="F2299" s="9" t="s">
        <v>26153</v>
      </c>
      <c r="G2299" s="20">
        <v>0.37109336999999998</v>
      </c>
      <c r="H2299" s="10">
        <v>0</v>
      </c>
      <c r="I2299" s="10">
        <v>3.0700000000000001E-5</v>
      </c>
      <c r="J2299" t="s">
        <v>26153</v>
      </c>
      <c r="K2299" s="20">
        <v>0.37109336999999998</v>
      </c>
      <c r="L2299" s="10">
        <v>2.2099999999999998E-5</v>
      </c>
      <c r="M2299" s="10">
        <v>0</v>
      </c>
      <c r="N2299" s="9">
        <v>0</v>
      </c>
    </row>
    <row r="2300" spans="1:14" x14ac:dyDescent="0.3">
      <c r="A2300" t="s">
        <v>14743</v>
      </c>
      <c r="B2300" t="s">
        <v>782</v>
      </c>
      <c r="C2300" s="15">
        <v>0.166224591</v>
      </c>
      <c r="D2300" s="10">
        <v>0</v>
      </c>
      <c r="E2300" s="10">
        <v>7.2799999999999998E-6</v>
      </c>
      <c r="F2300" s="9" t="s">
        <v>26153</v>
      </c>
      <c r="G2300" s="20">
        <v>0.37109336999999998</v>
      </c>
      <c r="H2300" s="10">
        <v>0</v>
      </c>
      <c r="I2300" s="10">
        <v>2.73E-5</v>
      </c>
      <c r="J2300" t="s">
        <v>26153</v>
      </c>
      <c r="K2300" s="20">
        <v>0.37109336999999998</v>
      </c>
      <c r="L2300" s="10">
        <v>7.2799999999999998E-6</v>
      </c>
      <c r="M2300" s="10">
        <v>0</v>
      </c>
      <c r="N2300" s="9">
        <v>0</v>
      </c>
    </row>
    <row r="2301" spans="1:14" x14ac:dyDescent="0.3">
      <c r="A2301" t="s">
        <v>14973</v>
      </c>
      <c r="B2301" t="s">
        <v>1749</v>
      </c>
      <c r="C2301" s="15">
        <v>0.166224591</v>
      </c>
      <c r="D2301" s="10">
        <v>0</v>
      </c>
      <c r="E2301" s="10">
        <v>6.9E-6</v>
      </c>
      <c r="F2301" s="9" t="s">
        <v>26153</v>
      </c>
      <c r="G2301" s="20">
        <v>0.37109336999999998</v>
      </c>
      <c r="H2301" s="10">
        <v>0</v>
      </c>
      <c r="I2301" s="10">
        <v>1.8099999999999999E-5</v>
      </c>
      <c r="J2301" t="s">
        <v>26153</v>
      </c>
      <c r="K2301" s="20">
        <v>0.37109336999999998</v>
      </c>
      <c r="L2301" s="10">
        <v>6.9E-6</v>
      </c>
      <c r="M2301" s="10">
        <v>2.3999999999999999E-6</v>
      </c>
      <c r="N2301" s="9">
        <v>0.34782608700000001</v>
      </c>
    </row>
    <row r="2302" spans="1:14" x14ac:dyDescent="0.3">
      <c r="A2302" t="s">
        <v>14697</v>
      </c>
      <c r="B2302" t="s">
        <v>1</v>
      </c>
      <c r="C2302" s="15">
        <v>0.166224591</v>
      </c>
      <c r="D2302" s="10">
        <v>0</v>
      </c>
      <c r="E2302" s="10">
        <v>1.5299999999999999E-5</v>
      </c>
      <c r="F2302" s="9" t="s">
        <v>26153</v>
      </c>
      <c r="G2302" s="20">
        <v>0.37109336999999998</v>
      </c>
      <c r="H2302" s="10">
        <v>0</v>
      </c>
      <c r="I2302" s="10">
        <v>1.2300000000000001E-5</v>
      </c>
      <c r="J2302" t="s">
        <v>26153</v>
      </c>
      <c r="K2302" s="20">
        <v>0.37109336999999998</v>
      </c>
      <c r="L2302" s="10">
        <v>1.5299999999999999E-5</v>
      </c>
      <c r="M2302" s="10">
        <v>8.3299999999999999E-6</v>
      </c>
      <c r="N2302" s="9">
        <v>0.54237472200000003</v>
      </c>
    </row>
    <row r="2303" spans="1:14" x14ac:dyDescent="0.3">
      <c r="A2303" t="s">
        <v>14453</v>
      </c>
      <c r="B2303" t="s">
        <v>3464</v>
      </c>
      <c r="C2303" s="15">
        <v>0.166224591</v>
      </c>
      <c r="D2303" s="10">
        <v>0</v>
      </c>
      <c r="E2303" s="10">
        <v>3.5299999999999997E-5</v>
      </c>
      <c r="F2303" s="9" t="s">
        <v>26153</v>
      </c>
      <c r="G2303" s="20">
        <v>0.37109336999999998</v>
      </c>
      <c r="H2303" s="10">
        <v>0</v>
      </c>
      <c r="I2303" s="10">
        <v>9.2799999999999992E-6</v>
      </c>
      <c r="J2303" t="s">
        <v>26153</v>
      </c>
      <c r="K2303" s="20">
        <v>0.37109336999999998</v>
      </c>
      <c r="L2303" s="10">
        <v>3.5299999999999997E-5</v>
      </c>
      <c r="M2303" s="10">
        <v>9.3000000000000007E-6</v>
      </c>
      <c r="N2303" s="9">
        <v>0.26352819</v>
      </c>
    </row>
    <row r="2304" spans="1:14" x14ac:dyDescent="0.3">
      <c r="A2304" t="s">
        <v>14890</v>
      </c>
      <c r="B2304" t="s">
        <v>3689</v>
      </c>
      <c r="C2304" s="15">
        <v>0.166224591</v>
      </c>
      <c r="D2304" s="10">
        <v>0</v>
      </c>
      <c r="E2304" s="10">
        <v>1.27E-5</v>
      </c>
      <c r="F2304" s="9" t="s">
        <v>26153</v>
      </c>
      <c r="G2304" s="20">
        <v>0.37109336999999998</v>
      </c>
      <c r="H2304" s="10">
        <v>0</v>
      </c>
      <c r="I2304" s="10">
        <v>8.2199999999999992E-6</v>
      </c>
      <c r="J2304" t="s">
        <v>26153</v>
      </c>
      <c r="K2304" s="20">
        <v>0.37109336999999998</v>
      </c>
      <c r="L2304" s="10">
        <v>1.27E-5</v>
      </c>
      <c r="M2304" s="10">
        <v>8.3299999999999999E-6</v>
      </c>
      <c r="N2304" s="9">
        <v>0.652983855</v>
      </c>
    </row>
    <row r="2305" spans="1:14" x14ac:dyDescent="0.3">
      <c r="A2305" t="s">
        <v>14441</v>
      </c>
      <c r="B2305" t="s">
        <v>3457</v>
      </c>
      <c r="C2305" s="15">
        <v>0.166224591</v>
      </c>
      <c r="D2305" s="10">
        <v>0</v>
      </c>
      <c r="E2305" s="10">
        <v>2.2900000000000001E-5</v>
      </c>
      <c r="F2305" s="9" t="s">
        <v>26153</v>
      </c>
      <c r="G2305" s="20">
        <v>0.37109336999999998</v>
      </c>
      <c r="H2305" s="10">
        <v>0</v>
      </c>
      <c r="I2305" s="10">
        <v>1.6399999999999999E-5</v>
      </c>
      <c r="J2305" t="s">
        <v>26153</v>
      </c>
      <c r="K2305" s="20">
        <v>0.37109336999999998</v>
      </c>
      <c r="L2305" s="10">
        <v>2.2900000000000001E-5</v>
      </c>
      <c r="M2305" s="10">
        <v>1.66E-5</v>
      </c>
      <c r="N2305" s="9">
        <v>0.72665429800000003</v>
      </c>
    </row>
    <row r="2306" spans="1:14" x14ac:dyDescent="0.3">
      <c r="A2306" t="s">
        <v>14555</v>
      </c>
      <c r="B2306" t="s">
        <v>1</v>
      </c>
      <c r="C2306" s="15">
        <v>0.166224591</v>
      </c>
      <c r="D2306" s="10">
        <v>0</v>
      </c>
      <c r="E2306" s="10">
        <v>2.55E-5</v>
      </c>
      <c r="F2306" s="9" t="s">
        <v>26153</v>
      </c>
      <c r="G2306" s="20">
        <v>0.37109336999999998</v>
      </c>
      <c r="H2306" s="10">
        <v>0</v>
      </c>
      <c r="I2306" s="10">
        <v>8.1799999999999996E-6</v>
      </c>
      <c r="J2306" t="s">
        <v>26153</v>
      </c>
      <c r="K2306" s="20">
        <v>0.37109336999999998</v>
      </c>
      <c r="L2306" s="10">
        <v>2.55E-5</v>
      </c>
      <c r="M2306" s="10">
        <v>1.11E-5</v>
      </c>
      <c r="N2306" s="9">
        <v>0.43503544700000002</v>
      </c>
    </row>
    <row r="2307" spans="1:14" x14ac:dyDescent="0.3">
      <c r="A2307" t="s">
        <v>14790</v>
      </c>
      <c r="B2307" t="s">
        <v>1</v>
      </c>
      <c r="C2307" s="15">
        <v>0.166224591</v>
      </c>
      <c r="D2307" s="10">
        <v>0</v>
      </c>
      <c r="E2307" s="10">
        <v>1.5299999999999999E-5</v>
      </c>
      <c r="F2307" s="9" t="s">
        <v>26153</v>
      </c>
      <c r="G2307" s="20">
        <v>0.37109336999999998</v>
      </c>
      <c r="H2307" s="10">
        <v>0</v>
      </c>
      <c r="I2307" s="10">
        <v>6.1299999999999998E-6</v>
      </c>
      <c r="J2307" t="s">
        <v>26153</v>
      </c>
      <c r="K2307" s="20">
        <v>0.37109336999999998</v>
      </c>
      <c r="L2307" s="10">
        <v>1.5299999999999999E-5</v>
      </c>
      <c r="M2307" s="10">
        <v>1.11E-5</v>
      </c>
      <c r="N2307" s="9">
        <v>0.72294912899999997</v>
      </c>
    </row>
    <row r="2308" spans="1:14" x14ac:dyDescent="0.3">
      <c r="A2308" t="s">
        <v>16117</v>
      </c>
      <c r="B2308" t="s">
        <v>1243</v>
      </c>
      <c r="C2308" s="15">
        <v>0.166224591</v>
      </c>
      <c r="D2308" s="10">
        <v>0</v>
      </c>
      <c r="E2308" s="10">
        <v>1.7900000000000001E-5</v>
      </c>
      <c r="F2308" s="9" t="s">
        <v>26153</v>
      </c>
      <c r="G2308" s="20">
        <v>0.37109336999999998</v>
      </c>
      <c r="H2308" s="10">
        <v>0</v>
      </c>
      <c r="I2308" s="10">
        <v>1.06E-5</v>
      </c>
      <c r="J2308" t="s">
        <v>26153</v>
      </c>
      <c r="K2308" s="20">
        <v>0.37109336999999998</v>
      </c>
      <c r="L2308" s="10">
        <v>1.7900000000000001E-5</v>
      </c>
      <c r="M2308" s="10">
        <v>0</v>
      </c>
      <c r="N2308" s="9">
        <v>0</v>
      </c>
    </row>
    <row r="2309" spans="1:14" x14ac:dyDescent="0.3">
      <c r="A2309" t="s">
        <v>17981</v>
      </c>
      <c r="B2309" t="s">
        <v>1663</v>
      </c>
      <c r="C2309" s="15">
        <v>0.166224591</v>
      </c>
      <c r="D2309" s="10">
        <v>0</v>
      </c>
      <c r="E2309" s="10">
        <v>1.0499999999999999E-5</v>
      </c>
      <c r="F2309" s="9" t="s">
        <v>26153</v>
      </c>
      <c r="G2309" s="20">
        <v>0.37109336999999998</v>
      </c>
      <c r="H2309" s="10">
        <v>0</v>
      </c>
      <c r="I2309" s="10">
        <v>8.3299999999999999E-6</v>
      </c>
      <c r="J2309" t="s">
        <v>26153</v>
      </c>
      <c r="K2309" s="20">
        <v>0.37109336999999998</v>
      </c>
      <c r="L2309" s="10">
        <v>1.0499999999999999E-5</v>
      </c>
      <c r="M2309" s="10">
        <v>0</v>
      </c>
      <c r="N2309" s="9">
        <v>0</v>
      </c>
    </row>
    <row r="2310" spans="1:14" x14ac:dyDescent="0.3">
      <c r="A2310" t="s">
        <v>25289</v>
      </c>
      <c r="B2310" t="s">
        <v>8689</v>
      </c>
      <c r="C2310" s="15">
        <v>0.166224591</v>
      </c>
      <c r="D2310" s="10">
        <v>0</v>
      </c>
      <c r="E2310" s="10">
        <v>7.0700000000000001E-6</v>
      </c>
      <c r="F2310" s="9" t="s">
        <v>26153</v>
      </c>
      <c r="G2310" s="20">
        <v>0.37109336999999998</v>
      </c>
      <c r="H2310" s="10">
        <v>0</v>
      </c>
      <c r="I2310" s="10">
        <v>4.8600000000000001E-6</v>
      </c>
      <c r="J2310" t="s">
        <v>26153</v>
      </c>
      <c r="K2310" s="20">
        <v>0.37109336999999998</v>
      </c>
      <c r="L2310" s="10">
        <v>7.0700000000000001E-6</v>
      </c>
      <c r="M2310" s="10">
        <v>4.6500000000000004E-6</v>
      </c>
      <c r="N2310" s="9">
        <v>0.65801886799999998</v>
      </c>
    </row>
    <row r="2311" spans="1:14" x14ac:dyDescent="0.3">
      <c r="A2311" t="s">
        <v>14537</v>
      </c>
      <c r="B2311" t="s">
        <v>3510</v>
      </c>
      <c r="C2311" s="15">
        <v>0.166224591</v>
      </c>
      <c r="D2311" s="10">
        <v>0</v>
      </c>
      <c r="E2311" s="10">
        <v>3.7200000000000003E-5</v>
      </c>
      <c r="F2311" s="9" t="s">
        <v>26153</v>
      </c>
      <c r="G2311" s="20">
        <v>1</v>
      </c>
      <c r="H2311" s="10">
        <v>0</v>
      </c>
      <c r="I2311" s="10">
        <v>9.1200000000000008E-6</v>
      </c>
      <c r="J2311" t="s">
        <v>26153</v>
      </c>
      <c r="K2311" s="20">
        <v>0.37109336999999998</v>
      </c>
      <c r="L2311" s="10">
        <v>3.7200000000000003E-5</v>
      </c>
      <c r="M2311" s="10">
        <v>0</v>
      </c>
      <c r="N2311" s="9">
        <v>0</v>
      </c>
    </row>
    <row r="2312" spans="1:14" x14ac:dyDescent="0.3">
      <c r="A2312" t="s">
        <v>14774</v>
      </c>
      <c r="B2312" t="s">
        <v>3627</v>
      </c>
      <c r="C2312" s="15">
        <v>0.166224591</v>
      </c>
      <c r="D2312" s="10">
        <v>0</v>
      </c>
      <c r="E2312" s="10">
        <v>3.1199999999999999E-5</v>
      </c>
      <c r="F2312" s="9" t="s">
        <v>26153</v>
      </c>
      <c r="G2312" s="20">
        <v>1</v>
      </c>
      <c r="H2312" s="10">
        <v>0</v>
      </c>
      <c r="I2312" s="10">
        <v>2.1500000000000002E-6</v>
      </c>
      <c r="J2312" t="s">
        <v>26153</v>
      </c>
      <c r="K2312" s="20">
        <v>0.37109336999999998</v>
      </c>
      <c r="L2312" s="10">
        <v>3.1199999999999999E-5</v>
      </c>
      <c r="M2312" s="10">
        <v>0</v>
      </c>
      <c r="N2312" s="9">
        <v>0</v>
      </c>
    </row>
    <row r="2313" spans="1:14" x14ac:dyDescent="0.3">
      <c r="A2313" t="s">
        <v>15073</v>
      </c>
      <c r="B2313" t="s">
        <v>1</v>
      </c>
      <c r="C2313" s="15">
        <v>0.166224591</v>
      </c>
      <c r="D2313" s="10">
        <v>0</v>
      </c>
      <c r="E2313" s="10">
        <v>1.2099999999999999E-5</v>
      </c>
      <c r="F2313" s="9" t="s">
        <v>26153</v>
      </c>
      <c r="G2313" s="20">
        <v>1</v>
      </c>
      <c r="H2313" s="10">
        <v>0</v>
      </c>
      <c r="I2313" s="10">
        <v>1.29E-5</v>
      </c>
      <c r="J2313" t="s">
        <v>26153</v>
      </c>
      <c r="K2313" s="20">
        <v>0.37109336999999998</v>
      </c>
      <c r="L2313" s="10">
        <v>1.2099999999999999E-5</v>
      </c>
      <c r="M2313" s="10">
        <v>0</v>
      </c>
      <c r="N2313" s="9">
        <v>0</v>
      </c>
    </row>
    <row r="2314" spans="1:14" x14ac:dyDescent="0.3">
      <c r="A2314" t="s">
        <v>14605</v>
      </c>
      <c r="B2314" t="s">
        <v>157</v>
      </c>
      <c r="C2314" s="15">
        <v>0.166224591</v>
      </c>
      <c r="D2314" s="10">
        <v>0</v>
      </c>
      <c r="E2314" s="10">
        <v>3.7100000000000001E-5</v>
      </c>
      <c r="F2314" s="9" t="s">
        <v>26153</v>
      </c>
      <c r="G2314" s="20">
        <v>1</v>
      </c>
      <c r="H2314" s="10">
        <v>0</v>
      </c>
      <c r="I2314" s="10">
        <v>4.3000000000000003E-6</v>
      </c>
      <c r="J2314" t="s">
        <v>26153</v>
      </c>
      <c r="K2314" s="20">
        <v>0.37109336999999998</v>
      </c>
      <c r="L2314" s="10">
        <v>3.7100000000000001E-5</v>
      </c>
      <c r="M2314" s="10">
        <v>0</v>
      </c>
      <c r="N2314" s="9">
        <v>0</v>
      </c>
    </row>
    <row r="2315" spans="1:14" x14ac:dyDescent="0.3">
      <c r="A2315" t="s">
        <v>14432</v>
      </c>
      <c r="B2315" t="s">
        <v>3452</v>
      </c>
      <c r="C2315" s="15">
        <v>0.166224591</v>
      </c>
      <c r="D2315" s="10">
        <v>0</v>
      </c>
      <c r="E2315" s="10">
        <v>9.8800000000000003E-6</v>
      </c>
      <c r="F2315" s="9" t="s">
        <v>26153</v>
      </c>
      <c r="G2315" s="20">
        <v>1</v>
      </c>
      <c r="H2315" s="10">
        <v>0</v>
      </c>
      <c r="I2315" s="10">
        <v>4.6999999999999997E-5</v>
      </c>
      <c r="J2315" t="s">
        <v>26153</v>
      </c>
      <c r="K2315" s="20">
        <v>0.37109336999999998</v>
      </c>
      <c r="L2315" s="10">
        <v>9.8800000000000003E-6</v>
      </c>
      <c r="M2315" s="10">
        <v>0</v>
      </c>
      <c r="N2315" s="9">
        <v>0</v>
      </c>
    </row>
    <row r="2316" spans="1:14" x14ac:dyDescent="0.3">
      <c r="A2316" t="s">
        <v>15016</v>
      </c>
      <c r="B2316" t="s">
        <v>3747</v>
      </c>
      <c r="C2316" s="15">
        <v>0.166224591</v>
      </c>
      <c r="D2316" s="10">
        <v>0</v>
      </c>
      <c r="E2316" s="10">
        <v>1.95E-5</v>
      </c>
      <c r="F2316" s="9" t="s">
        <v>26153</v>
      </c>
      <c r="G2316" s="20">
        <v>1</v>
      </c>
      <c r="H2316" s="10">
        <v>0</v>
      </c>
      <c r="I2316" s="10">
        <v>7.0400000000000004E-6</v>
      </c>
      <c r="J2316" t="s">
        <v>26153</v>
      </c>
      <c r="K2316" s="20">
        <v>0.37109336999999998</v>
      </c>
      <c r="L2316" s="10">
        <v>1.95E-5</v>
      </c>
      <c r="M2316" s="10">
        <v>0</v>
      </c>
      <c r="N2316" s="9">
        <v>0</v>
      </c>
    </row>
    <row r="2317" spans="1:14" x14ac:dyDescent="0.3">
      <c r="A2317" t="s">
        <v>14654</v>
      </c>
      <c r="B2317" t="s">
        <v>3568</v>
      </c>
      <c r="C2317" s="15">
        <v>0.166224591</v>
      </c>
      <c r="D2317" s="10">
        <v>0</v>
      </c>
      <c r="E2317" s="10">
        <v>3.3599999999999997E-5</v>
      </c>
      <c r="F2317" s="9" t="s">
        <v>26153</v>
      </c>
      <c r="G2317" s="20">
        <v>1</v>
      </c>
      <c r="H2317" s="10">
        <v>0</v>
      </c>
      <c r="I2317" s="10">
        <v>4.5600000000000004E-6</v>
      </c>
      <c r="J2317" t="s">
        <v>26153</v>
      </c>
      <c r="K2317" s="20">
        <v>0.37109336999999998</v>
      </c>
      <c r="L2317" s="10">
        <v>3.3599999999999997E-5</v>
      </c>
      <c r="M2317" s="10">
        <v>0</v>
      </c>
      <c r="N2317" s="9">
        <v>0</v>
      </c>
    </row>
    <row r="2318" spans="1:14" x14ac:dyDescent="0.3">
      <c r="A2318" t="s">
        <v>14757</v>
      </c>
      <c r="B2318" t="s">
        <v>1886</v>
      </c>
      <c r="C2318" s="15">
        <v>0.166224591</v>
      </c>
      <c r="D2318" s="10">
        <v>0</v>
      </c>
      <c r="E2318" s="10">
        <v>1.9599999999999999E-5</v>
      </c>
      <c r="F2318" s="9" t="s">
        <v>26153</v>
      </c>
      <c r="G2318" s="20">
        <v>1</v>
      </c>
      <c r="H2318" s="10">
        <v>0</v>
      </c>
      <c r="I2318" s="10">
        <v>1.43E-5</v>
      </c>
      <c r="J2318" t="s">
        <v>26153</v>
      </c>
      <c r="K2318" s="20">
        <v>0.37109336999999998</v>
      </c>
      <c r="L2318" s="10">
        <v>1.9599999999999999E-5</v>
      </c>
      <c r="M2318" s="10">
        <v>0</v>
      </c>
      <c r="N2318" s="9">
        <v>0</v>
      </c>
    </row>
    <row r="2319" spans="1:14" x14ac:dyDescent="0.3">
      <c r="A2319" t="s">
        <v>14935</v>
      </c>
      <c r="B2319" t="s">
        <v>3711</v>
      </c>
      <c r="C2319" s="15">
        <v>0.166224591</v>
      </c>
      <c r="D2319" s="10">
        <v>0</v>
      </c>
      <c r="E2319" s="10">
        <v>2.5899999999999999E-5</v>
      </c>
      <c r="F2319" s="9" t="s">
        <v>26153</v>
      </c>
      <c r="G2319" s="20">
        <v>1</v>
      </c>
      <c r="H2319" s="10">
        <v>0</v>
      </c>
      <c r="I2319" s="10">
        <v>2.3499999999999999E-6</v>
      </c>
      <c r="J2319" t="s">
        <v>26153</v>
      </c>
      <c r="K2319" s="20">
        <v>0.37109336999999998</v>
      </c>
      <c r="L2319" s="10">
        <v>2.5899999999999999E-5</v>
      </c>
      <c r="M2319" s="10">
        <v>0</v>
      </c>
      <c r="N2319" s="9">
        <v>0</v>
      </c>
    </row>
    <row r="2320" spans="1:14" x14ac:dyDescent="0.3">
      <c r="A2320" t="s">
        <v>14939</v>
      </c>
      <c r="B2320" t="s">
        <v>3714</v>
      </c>
      <c r="C2320" s="15">
        <v>0.166224591</v>
      </c>
      <c r="D2320" s="10">
        <v>0</v>
      </c>
      <c r="E2320" s="10">
        <v>1.17E-5</v>
      </c>
      <c r="F2320" s="9" t="s">
        <v>26153</v>
      </c>
      <c r="G2320" s="20">
        <v>1</v>
      </c>
      <c r="H2320" s="10">
        <v>0</v>
      </c>
      <c r="I2320" s="10">
        <v>1.6399999999999999E-5</v>
      </c>
      <c r="J2320" t="s">
        <v>26153</v>
      </c>
      <c r="K2320" s="20">
        <v>0.37109336999999998</v>
      </c>
      <c r="L2320" s="10">
        <v>1.17E-5</v>
      </c>
      <c r="M2320" s="10">
        <v>0</v>
      </c>
      <c r="N2320" s="9">
        <v>0</v>
      </c>
    </row>
    <row r="2321" spans="1:14" x14ac:dyDescent="0.3">
      <c r="A2321" t="s">
        <v>14368</v>
      </c>
      <c r="B2321" t="s">
        <v>3418</v>
      </c>
      <c r="C2321" s="15">
        <v>0.166224591</v>
      </c>
      <c r="D2321" s="10">
        <v>0</v>
      </c>
      <c r="E2321" s="10">
        <v>2.0999999999999999E-5</v>
      </c>
      <c r="F2321" s="9" t="s">
        <v>26153</v>
      </c>
      <c r="G2321" s="20">
        <v>1</v>
      </c>
      <c r="H2321" s="10">
        <v>0</v>
      </c>
      <c r="I2321" s="10">
        <v>5.8999999999999998E-5</v>
      </c>
      <c r="J2321" t="s">
        <v>26153</v>
      </c>
      <c r="K2321" s="20">
        <v>0.37109336999999998</v>
      </c>
      <c r="L2321" s="10">
        <v>2.0999999999999999E-5</v>
      </c>
      <c r="M2321" s="10">
        <v>0</v>
      </c>
      <c r="N2321" s="9">
        <v>0</v>
      </c>
    </row>
    <row r="2322" spans="1:14" x14ac:dyDescent="0.3">
      <c r="A2322" t="s">
        <v>14382</v>
      </c>
      <c r="B2322" t="s">
        <v>1</v>
      </c>
      <c r="C2322" s="15">
        <v>0.166224591</v>
      </c>
      <c r="D2322" s="10">
        <v>0</v>
      </c>
      <c r="E2322" s="10">
        <v>3.6100000000000003E-5</v>
      </c>
      <c r="F2322" s="9" t="s">
        <v>26153</v>
      </c>
      <c r="G2322" s="20">
        <v>1</v>
      </c>
      <c r="H2322" s="10">
        <v>0</v>
      </c>
      <c r="I2322" s="10">
        <v>3.8699999999999999E-5</v>
      </c>
      <c r="J2322" t="s">
        <v>26153</v>
      </c>
      <c r="K2322" s="20">
        <v>0.37109336999999998</v>
      </c>
      <c r="L2322" s="10">
        <v>3.6100000000000003E-5</v>
      </c>
      <c r="M2322" s="10">
        <v>0</v>
      </c>
      <c r="N2322" s="9">
        <v>0</v>
      </c>
    </row>
    <row r="2323" spans="1:14" x14ac:dyDescent="0.3">
      <c r="A2323" t="s">
        <v>14963</v>
      </c>
      <c r="B2323" t="s">
        <v>3728</v>
      </c>
      <c r="C2323" s="15">
        <v>0.166224591</v>
      </c>
      <c r="D2323" s="10">
        <v>0</v>
      </c>
      <c r="E2323" s="10">
        <v>2.0599999999999999E-5</v>
      </c>
      <c r="F2323" s="9" t="s">
        <v>26153</v>
      </c>
      <c r="G2323" s="20">
        <v>1</v>
      </c>
      <c r="H2323" s="10">
        <v>0</v>
      </c>
      <c r="I2323" s="10">
        <v>6.99E-6</v>
      </c>
      <c r="J2323" t="s">
        <v>26153</v>
      </c>
      <c r="K2323" s="20">
        <v>0.37109336999999998</v>
      </c>
      <c r="L2323" s="10">
        <v>2.0599999999999999E-5</v>
      </c>
      <c r="M2323" s="10">
        <v>0</v>
      </c>
      <c r="N2323" s="9">
        <v>0</v>
      </c>
    </row>
    <row r="2324" spans="1:14" x14ac:dyDescent="0.3">
      <c r="A2324" t="s">
        <v>14828</v>
      </c>
      <c r="B2324" t="s">
        <v>437</v>
      </c>
      <c r="C2324" s="15">
        <v>0.166224591</v>
      </c>
      <c r="D2324" s="10">
        <v>0</v>
      </c>
      <c r="E2324" s="10">
        <v>2.65E-5</v>
      </c>
      <c r="F2324" s="9" t="s">
        <v>26153</v>
      </c>
      <c r="G2324" s="20">
        <v>1</v>
      </c>
      <c r="H2324" s="10">
        <v>0</v>
      </c>
      <c r="I2324" s="10">
        <v>4.6600000000000003E-6</v>
      </c>
      <c r="J2324" t="s">
        <v>26153</v>
      </c>
      <c r="K2324" s="20">
        <v>0.37109336999999998</v>
      </c>
      <c r="L2324" s="10">
        <v>2.65E-5</v>
      </c>
      <c r="M2324" s="10">
        <v>0</v>
      </c>
      <c r="N2324" s="9">
        <v>0</v>
      </c>
    </row>
    <row r="2325" spans="1:14" x14ac:dyDescent="0.3">
      <c r="A2325" t="s">
        <v>15103</v>
      </c>
      <c r="B2325" t="s">
        <v>3789</v>
      </c>
      <c r="C2325" s="15">
        <v>0.166224591</v>
      </c>
      <c r="D2325" s="10">
        <v>0</v>
      </c>
      <c r="E2325" s="10">
        <v>1.38E-5</v>
      </c>
      <c r="F2325" s="9" t="s">
        <v>26153</v>
      </c>
      <c r="G2325" s="20">
        <v>1</v>
      </c>
      <c r="H2325" s="10">
        <v>0</v>
      </c>
      <c r="I2325" s="10">
        <v>1.03E-5</v>
      </c>
      <c r="J2325" t="s">
        <v>26153</v>
      </c>
      <c r="K2325" s="20">
        <v>0.37109336999999998</v>
      </c>
      <c r="L2325" s="10">
        <v>1.38E-5</v>
      </c>
      <c r="M2325" s="10">
        <v>0</v>
      </c>
      <c r="N2325" s="9">
        <v>0</v>
      </c>
    </row>
    <row r="2326" spans="1:14" x14ac:dyDescent="0.3">
      <c r="A2326" t="s">
        <v>14829</v>
      </c>
      <c r="B2326" t="s">
        <v>3662</v>
      </c>
      <c r="C2326" s="15">
        <v>0.166224591</v>
      </c>
      <c r="D2326" s="10">
        <v>0</v>
      </c>
      <c r="E2326" s="10">
        <v>2.1299999999999999E-5</v>
      </c>
      <c r="F2326" s="9" t="s">
        <v>26153</v>
      </c>
      <c r="G2326" s="20">
        <v>1</v>
      </c>
      <c r="H2326" s="10">
        <v>0</v>
      </c>
      <c r="I2326" s="10">
        <v>9.7399999999999999E-6</v>
      </c>
      <c r="J2326" t="s">
        <v>26153</v>
      </c>
      <c r="K2326" s="20">
        <v>0.37109336999999998</v>
      </c>
      <c r="L2326" s="10">
        <v>2.1299999999999999E-5</v>
      </c>
      <c r="M2326" s="10">
        <v>0</v>
      </c>
      <c r="N2326" s="9">
        <v>0</v>
      </c>
    </row>
    <row r="2327" spans="1:14" x14ac:dyDescent="0.3">
      <c r="A2327" t="s">
        <v>14598</v>
      </c>
      <c r="B2327" t="s">
        <v>239</v>
      </c>
      <c r="C2327" s="15">
        <v>0.166224591</v>
      </c>
      <c r="D2327" s="10">
        <v>0</v>
      </c>
      <c r="E2327" s="10">
        <v>1.2E-5</v>
      </c>
      <c r="F2327" s="9" t="s">
        <v>26153</v>
      </c>
      <c r="G2327" s="20">
        <v>1</v>
      </c>
      <c r="H2327" s="10">
        <v>0</v>
      </c>
      <c r="I2327" s="10">
        <v>6.1099999999999999E-6</v>
      </c>
      <c r="J2327" t="s">
        <v>26153</v>
      </c>
      <c r="K2327" s="20">
        <v>0.37109336999999998</v>
      </c>
      <c r="L2327" s="10">
        <v>1.2E-5</v>
      </c>
      <c r="M2327" s="10">
        <v>2.34E-5</v>
      </c>
      <c r="N2327" s="9">
        <v>1.9525694440000001</v>
      </c>
    </row>
    <row r="2328" spans="1:14" x14ac:dyDescent="0.3">
      <c r="A2328" t="s">
        <v>14396</v>
      </c>
      <c r="B2328" t="s">
        <v>20</v>
      </c>
      <c r="C2328" s="15">
        <v>0.166224591</v>
      </c>
      <c r="D2328" s="10">
        <v>0</v>
      </c>
      <c r="E2328" s="10">
        <v>4.1499999999999999E-5</v>
      </c>
      <c r="F2328" s="9" t="s">
        <v>26153</v>
      </c>
      <c r="G2328" s="20">
        <v>1</v>
      </c>
      <c r="H2328" s="10">
        <v>0</v>
      </c>
      <c r="I2328" s="10">
        <v>1.95E-5</v>
      </c>
      <c r="J2328" t="s">
        <v>26153</v>
      </c>
      <c r="K2328" s="20">
        <v>0.37109336999999998</v>
      </c>
      <c r="L2328" s="10">
        <v>4.1499999999999999E-5</v>
      </c>
      <c r="M2328" s="10">
        <v>5.3399999999999997E-6</v>
      </c>
      <c r="N2328" s="9">
        <v>0.12877174699999999</v>
      </c>
    </row>
    <row r="2329" spans="1:14" x14ac:dyDescent="0.3">
      <c r="A2329" t="s">
        <v>14495</v>
      </c>
      <c r="B2329" t="s">
        <v>1</v>
      </c>
      <c r="C2329" s="15">
        <v>0.166224591</v>
      </c>
      <c r="D2329" s="10">
        <v>0</v>
      </c>
      <c r="E2329" s="10">
        <v>2.6100000000000001E-5</v>
      </c>
      <c r="F2329" s="9" t="s">
        <v>26153</v>
      </c>
      <c r="G2329" s="20">
        <v>1</v>
      </c>
      <c r="H2329" s="10">
        <v>0</v>
      </c>
      <c r="I2329" s="10">
        <v>1.8300000000000001E-5</v>
      </c>
      <c r="J2329" t="s">
        <v>26153</v>
      </c>
      <c r="K2329" s="20">
        <v>0.37109336999999998</v>
      </c>
      <c r="L2329" s="10">
        <v>2.6100000000000001E-5</v>
      </c>
      <c r="M2329" s="10">
        <v>5.2599999999999996E-6</v>
      </c>
      <c r="N2329" s="9">
        <v>0.201803761</v>
      </c>
    </row>
    <row r="2330" spans="1:14" x14ac:dyDescent="0.3">
      <c r="A2330" t="s">
        <v>14796</v>
      </c>
      <c r="B2330" t="s">
        <v>1</v>
      </c>
      <c r="C2330" s="15">
        <v>0.166224591</v>
      </c>
      <c r="D2330" s="10">
        <v>0</v>
      </c>
      <c r="E2330" s="10">
        <v>2.1800000000000001E-5</v>
      </c>
      <c r="F2330" s="9" t="s">
        <v>26153</v>
      </c>
      <c r="G2330" s="20">
        <v>1</v>
      </c>
      <c r="H2330" s="10">
        <v>0</v>
      </c>
      <c r="I2330" s="10">
        <v>7.7500000000000003E-6</v>
      </c>
      <c r="J2330" t="s">
        <v>26153</v>
      </c>
      <c r="K2330" s="20">
        <v>0.37109336999999998</v>
      </c>
      <c r="L2330" s="10">
        <v>2.1800000000000001E-5</v>
      </c>
      <c r="M2330" s="10">
        <v>2.7099999999999999E-6</v>
      </c>
      <c r="N2330" s="9">
        <v>0.124074215</v>
      </c>
    </row>
    <row r="2331" spans="1:14" x14ac:dyDescent="0.3">
      <c r="A2331" t="s">
        <v>14734</v>
      </c>
      <c r="B2331" t="s">
        <v>2376</v>
      </c>
      <c r="C2331" s="15">
        <v>0.166224591</v>
      </c>
      <c r="D2331" s="10">
        <v>0</v>
      </c>
      <c r="E2331" s="10">
        <v>2.8E-5</v>
      </c>
      <c r="F2331" s="9" t="s">
        <v>26153</v>
      </c>
      <c r="G2331" s="20">
        <v>1</v>
      </c>
      <c r="H2331" s="10">
        <v>0</v>
      </c>
      <c r="I2331" s="10">
        <v>4.3000000000000003E-6</v>
      </c>
      <c r="J2331" t="s">
        <v>26153</v>
      </c>
      <c r="K2331" s="20">
        <v>0.37109336999999998</v>
      </c>
      <c r="L2331" s="10">
        <v>2.8E-5</v>
      </c>
      <c r="M2331" s="10">
        <v>2.3999999999999999E-6</v>
      </c>
      <c r="N2331" s="9">
        <v>8.5678586000000001E-2</v>
      </c>
    </row>
    <row r="2332" spans="1:14" x14ac:dyDescent="0.3">
      <c r="A2332" t="s">
        <v>14626</v>
      </c>
      <c r="B2332" t="s">
        <v>297</v>
      </c>
      <c r="C2332" s="15">
        <v>0.166224591</v>
      </c>
      <c r="D2332" s="10">
        <v>0</v>
      </c>
      <c r="E2332" s="10">
        <v>2.3600000000000001E-5</v>
      </c>
      <c r="F2332" s="9" t="s">
        <v>26153</v>
      </c>
      <c r="G2332" s="20">
        <v>1</v>
      </c>
      <c r="H2332" s="10">
        <v>0</v>
      </c>
      <c r="I2332" s="10">
        <v>8.14E-6</v>
      </c>
      <c r="J2332" t="s">
        <v>26153</v>
      </c>
      <c r="K2332" s="20">
        <v>0.37109336999999998</v>
      </c>
      <c r="L2332" s="10">
        <v>2.3600000000000001E-5</v>
      </c>
      <c r="M2332" s="10">
        <v>7.8900000000000007E-6</v>
      </c>
      <c r="N2332" s="9">
        <v>0.33477092800000002</v>
      </c>
    </row>
    <row r="2333" spans="1:14" x14ac:dyDescent="0.3">
      <c r="A2333" t="s">
        <v>14923</v>
      </c>
      <c r="B2333" t="s">
        <v>3612</v>
      </c>
      <c r="C2333" s="15">
        <v>0.166224591</v>
      </c>
      <c r="D2333" s="10">
        <v>0</v>
      </c>
      <c r="E2333" s="10">
        <v>2.3600000000000001E-5</v>
      </c>
      <c r="F2333" s="9" t="s">
        <v>26153</v>
      </c>
      <c r="G2333" s="20">
        <v>1</v>
      </c>
      <c r="H2333" s="10">
        <v>0</v>
      </c>
      <c r="I2333" s="10">
        <v>2.4200000000000001E-6</v>
      </c>
      <c r="J2333" t="s">
        <v>26153</v>
      </c>
      <c r="K2333" s="20">
        <v>0.37109336999999998</v>
      </c>
      <c r="L2333" s="10">
        <v>2.3600000000000001E-5</v>
      </c>
      <c r="M2333" s="10">
        <v>2.6299999999999998E-6</v>
      </c>
      <c r="N2333" s="9">
        <v>0.111629221</v>
      </c>
    </row>
    <row r="2334" spans="1:14" x14ac:dyDescent="0.3">
      <c r="A2334" t="s">
        <v>14721</v>
      </c>
      <c r="B2334" t="s">
        <v>3600</v>
      </c>
      <c r="C2334" s="15">
        <v>0.166224591</v>
      </c>
      <c r="D2334" s="10">
        <v>0</v>
      </c>
      <c r="E2334" s="10">
        <v>1.9599999999999999E-5</v>
      </c>
      <c r="F2334" s="9" t="s">
        <v>26153</v>
      </c>
      <c r="G2334" s="20">
        <v>1</v>
      </c>
      <c r="H2334" s="10">
        <v>0</v>
      </c>
      <c r="I2334" s="10">
        <v>7.1600000000000001E-6</v>
      </c>
      <c r="J2334" t="s">
        <v>26153</v>
      </c>
      <c r="K2334" s="20">
        <v>0.37109336999999998</v>
      </c>
      <c r="L2334" s="10">
        <v>1.9599999999999999E-5</v>
      </c>
      <c r="M2334" s="10">
        <v>8.3299999999999999E-6</v>
      </c>
      <c r="N2334" s="9">
        <v>0.425341678</v>
      </c>
    </row>
    <row r="2335" spans="1:14" x14ac:dyDescent="0.3">
      <c r="A2335" t="s">
        <v>15041</v>
      </c>
      <c r="B2335" t="s">
        <v>3760</v>
      </c>
      <c r="C2335" s="15">
        <v>0.166224591</v>
      </c>
      <c r="D2335" s="10">
        <v>0</v>
      </c>
      <c r="E2335" s="10">
        <v>2.12E-5</v>
      </c>
      <c r="F2335" s="9" t="s">
        <v>26153</v>
      </c>
      <c r="G2335" s="20">
        <v>1</v>
      </c>
      <c r="H2335" s="10">
        <v>0</v>
      </c>
      <c r="I2335" s="10">
        <v>2.03E-6</v>
      </c>
      <c r="J2335" t="s">
        <v>26153</v>
      </c>
      <c r="K2335" s="20">
        <v>0.37109336999999998</v>
      </c>
      <c r="L2335" s="10">
        <v>2.12E-5</v>
      </c>
      <c r="M2335" s="10">
        <v>2.6299999999999998E-6</v>
      </c>
      <c r="N2335" s="9">
        <v>0.123936149</v>
      </c>
    </row>
    <row r="2336" spans="1:14" x14ac:dyDescent="0.3">
      <c r="A2336" t="s">
        <v>14568</v>
      </c>
      <c r="B2336" t="s">
        <v>3525</v>
      </c>
      <c r="C2336" s="15">
        <v>0.166224591</v>
      </c>
      <c r="D2336" s="10">
        <v>0</v>
      </c>
      <c r="E2336" s="10">
        <v>3.1399999999999998E-5</v>
      </c>
      <c r="F2336" s="9" t="s">
        <v>26153</v>
      </c>
      <c r="G2336" s="20">
        <v>1</v>
      </c>
      <c r="H2336" s="10">
        <v>0</v>
      </c>
      <c r="I2336" s="10">
        <v>5.1699999999999996E-6</v>
      </c>
      <c r="J2336" t="s">
        <v>26153</v>
      </c>
      <c r="K2336" s="20">
        <v>0.37109336999999998</v>
      </c>
      <c r="L2336" s="10">
        <v>3.1399999999999998E-5</v>
      </c>
      <c r="M2336" s="10">
        <v>7.1899999999999998E-6</v>
      </c>
      <c r="N2336" s="9">
        <v>0.22886390200000001</v>
      </c>
    </row>
    <row r="2337" spans="1:14" x14ac:dyDescent="0.3">
      <c r="A2337" t="s">
        <v>14342</v>
      </c>
      <c r="B2337" t="s">
        <v>2220</v>
      </c>
      <c r="C2337" s="15">
        <v>0.166224591</v>
      </c>
      <c r="D2337" s="10">
        <v>0</v>
      </c>
      <c r="E2337" s="10">
        <v>6.2399999999999999E-5</v>
      </c>
      <c r="F2337" s="9" t="s">
        <v>26153</v>
      </c>
      <c r="G2337" s="20">
        <v>1</v>
      </c>
      <c r="H2337" s="10">
        <v>0</v>
      </c>
      <c r="I2337" s="10">
        <v>1.5099999999999999E-5</v>
      </c>
      <c r="J2337" t="s">
        <v>26153</v>
      </c>
      <c r="K2337" s="20">
        <v>0.37109336999999998</v>
      </c>
      <c r="L2337" s="10">
        <v>6.2399999999999999E-5</v>
      </c>
      <c r="M2337" s="10">
        <v>2.4000000000000001E-5</v>
      </c>
      <c r="N2337" s="9">
        <v>0.38396337200000002</v>
      </c>
    </row>
    <row r="2338" spans="1:14" x14ac:dyDescent="0.3">
      <c r="A2338" t="s">
        <v>14684</v>
      </c>
      <c r="B2338" t="s">
        <v>437</v>
      </c>
      <c r="C2338" s="15">
        <v>0.166224591</v>
      </c>
      <c r="D2338" s="10">
        <v>0</v>
      </c>
      <c r="E2338" s="10">
        <v>2.9E-5</v>
      </c>
      <c r="F2338" s="9" t="s">
        <v>26153</v>
      </c>
      <c r="G2338" s="20">
        <v>1</v>
      </c>
      <c r="H2338" s="10">
        <v>0</v>
      </c>
      <c r="I2338" s="10">
        <v>2.3300000000000001E-6</v>
      </c>
      <c r="J2338" t="s">
        <v>26153</v>
      </c>
      <c r="K2338" s="20">
        <v>0.37109336999999998</v>
      </c>
      <c r="L2338" s="10">
        <v>2.9E-5</v>
      </c>
      <c r="M2338" s="10">
        <v>5.1399999999999999E-6</v>
      </c>
      <c r="N2338" s="9">
        <v>0.17742121</v>
      </c>
    </row>
    <row r="2339" spans="1:14" x14ac:dyDescent="0.3">
      <c r="A2339" t="s">
        <v>14669</v>
      </c>
      <c r="B2339" t="s">
        <v>3578</v>
      </c>
      <c r="C2339" s="15">
        <v>0.166224591</v>
      </c>
      <c r="D2339" s="10">
        <v>0</v>
      </c>
      <c r="E2339" s="10">
        <v>2.8E-5</v>
      </c>
      <c r="F2339" s="9" t="s">
        <v>26153</v>
      </c>
      <c r="G2339" s="20">
        <v>1</v>
      </c>
      <c r="H2339" s="10">
        <v>0</v>
      </c>
      <c r="I2339" s="10">
        <v>2.0600000000000002E-6</v>
      </c>
      <c r="J2339" t="s">
        <v>26153</v>
      </c>
      <c r="K2339" s="20">
        <v>0.37109336999999998</v>
      </c>
      <c r="L2339" s="10">
        <v>2.8E-5</v>
      </c>
      <c r="M2339" s="10">
        <v>7.1899999999999998E-6</v>
      </c>
      <c r="N2339" s="9">
        <v>0.25666954199999997</v>
      </c>
    </row>
    <row r="2340" spans="1:14" x14ac:dyDescent="0.3">
      <c r="A2340" t="s">
        <v>16084</v>
      </c>
      <c r="B2340" t="s">
        <v>1</v>
      </c>
      <c r="C2340" s="15">
        <v>0.166224591</v>
      </c>
      <c r="D2340" s="10">
        <v>0</v>
      </c>
      <c r="E2340" s="10">
        <v>1.42E-5</v>
      </c>
      <c r="F2340" s="9" t="s">
        <v>26153</v>
      </c>
      <c r="G2340" s="20">
        <v>1</v>
      </c>
      <c r="H2340" s="10">
        <v>0</v>
      </c>
      <c r="I2340" s="10">
        <v>1.6200000000000001E-5</v>
      </c>
      <c r="J2340" t="s">
        <v>26153</v>
      </c>
      <c r="K2340" s="20">
        <v>0.37109336999999998</v>
      </c>
      <c r="L2340" s="10">
        <v>1.42E-5</v>
      </c>
      <c r="M2340" s="10">
        <v>0</v>
      </c>
      <c r="N2340" s="9">
        <v>0</v>
      </c>
    </row>
    <row r="2341" spans="1:14" x14ac:dyDescent="0.3">
      <c r="A2341" t="s">
        <v>16225</v>
      </c>
      <c r="B2341" t="s">
        <v>1468</v>
      </c>
      <c r="C2341" s="15">
        <v>0.166224591</v>
      </c>
      <c r="D2341" s="10">
        <v>0</v>
      </c>
      <c r="E2341" s="10">
        <v>1.24E-5</v>
      </c>
      <c r="F2341" s="9" t="s">
        <v>26153</v>
      </c>
      <c r="G2341" s="20">
        <v>1</v>
      </c>
      <c r="H2341" s="10">
        <v>0</v>
      </c>
      <c r="I2341" s="10">
        <v>8.6000000000000007E-6</v>
      </c>
      <c r="J2341" t="s">
        <v>26153</v>
      </c>
      <c r="K2341" s="20">
        <v>0.37109336999999998</v>
      </c>
      <c r="L2341" s="10">
        <v>1.24E-5</v>
      </c>
      <c r="M2341" s="10">
        <v>0</v>
      </c>
      <c r="N2341" s="9">
        <v>0</v>
      </c>
    </row>
    <row r="2342" spans="1:14" x14ac:dyDescent="0.3">
      <c r="A2342" t="s">
        <v>16057</v>
      </c>
      <c r="B2342" t="s">
        <v>488</v>
      </c>
      <c r="C2342" s="15">
        <v>0.166224591</v>
      </c>
      <c r="D2342" s="10">
        <v>0</v>
      </c>
      <c r="E2342" s="10">
        <v>2.3900000000000002E-5</v>
      </c>
      <c r="F2342" s="9" t="s">
        <v>26153</v>
      </c>
      <c r="G2342" s="20">
        <v>1</v>
      </c>
      <c r="H2342" s="10">
        <v>0</v>
      </c>
      <c r="I2342" s="10">
        <v>2.3499999999999999E-6</v>
      </c>
      <c r="J2342" t="s">
        <v>26153</v>
      </c>
      <c r="K2342" s="20">
        <v>0.37109336999999998</v>
      </c>
      <c r="L2342" s="10">
        <v>2.3900000000000002E-5</v>
      </c>
      <c r="M2342" s="10">
        <v>0</v>
      </c>
      <c r="N2342" s="9">
        <v>0</v>
      </c>
    </row>
    <row r="2343" spans="1:14" x14ac:dyDescent="0.3">
      <c r="A2343" t="s">
        <v>20221</v>
      </c>
      <c r="B2343" t="s">
        <v>1</v>
      </c>
      <c r="C2343" s="15">
        <v>0.166224591</v>
      </c>
      <c r="D2343" s="10">
        <v>0</v>
      </c>
      <c r="E2343" s="10">
        <v>1.66E-5</v>
      </c>
      <c r="F2343" s="9" t="s">
        <v>26153</v>
      </c>
      <c r="G2343" s="20">
        <v>1</v>
      </c>
      <c r="H2343" s="10">
        <v>0</v>
      </c>
      <c r="I2343" s="10">
        <v>1.29E-5</v>
      </c>
      <c r="J2343" t="s">
        <v>26153</v>
      </c>
      <c r="K2343" s="20">
        <v>0.37109336999999998</v>
      </c>
      <c r="L2343" s="10">
        <v>1.66E-5</v>
      </c>
      <c r="M2343" s="10">
        <v>0</v>
      </c>
      <c r="N2343" s="9">
        <v>0</v>
      </c>
    </row>
    <row r="2344" spans="1:14" x14ac:dyDescent="0.3">
      <c r="A2344" t="s">
        <v>11586</v>
      </c>
      <c r="B2344" t="s">
        <v>1787</v>
      </c>
      <c r="C2344" s="15">
        <v>0.166224591</v>
      </c>
      <c r="D2344" s="10">
        <v>0</v>
      </c>
      <c r="E2344" s="10">
        <v>1.43E-5</v>
      </c>
      <c r="F2344" s="9" t="s">
        <v>26153</v>
      </c>
      <c r="G2344" s="20" t="s">
        <v>26152</v>
      </c>
      <c r="H2344" s="10">
        <v>0</v>
      </c>
      <c r="I2344" s="10">
        <v>0</v>
      </c>
      <c r="J2344" t="s">
        <v>26152</v>
      </c>
      <c r="K2344" s="20">
        <v>0.37109336999999998</v>
      </c>
      <c r="L2344" s="10">
        <v>1.43E-5</v>
      </c>
      <c r="M2344" s="10">
        <v>1.8099999999999999E-5</v>
      </c>
      <c r="N2344" s="9">
        <v>1.2676944640000001</v>
      </c>
    </row>
    <row r="2345" spans="1:14" x14ac:dyDescent="0.3">
      <c r="A2345" t="s">
        <v>14328</v>
      </c>
      <c r="B2345" t="s">
        <v>1</v>
      </c>
      <c r="C2345" s="15">
        <v>0.166224591</v>
      </c>
      <c r="D2345" s="10">
        <v>0</v>
      </c>
      <c r="E2345" s="10">
        <v>4.85E-5</v>
      </c>
      <c r="F2345" s="9" t="s">
        <v>26153</v>
      </c>
      <c r="G2345" s="20" t="s">
        <v>26152</v>
      </c>
      <c r="H2345" s="10">
        <v>0</v>
      </c>
      <c r="I2345" s="10">
        <v>0</v>
      </c>
      <c r="J2345" t="s">
        <v>26152</v>
      </c>
      <c r="K2345" s="20">
        <v>0.37109336999999998</v>
      </c>
      <c r="L2345" s="10">
        <v>4.85E-5</v>
      </c>
      <c r="M2345" s="10">
        <v>6.7500000000000001E-5</v>
      </c>
      <c r="N2345" s="9">
        <v>1.3904277789999999</v>
      </c>
    </row>
    <row r="2346" spans="1:14" x14ac:dyDescent="0.3">
      <c r="A2346" t="s">
        <v>14303</v>
      </c>
      <c r="B2346" t="s">
        <v>1567</v>
      </c>
      <c r="C2346" s="15">
        <v>0.166224591</v>
      </c>
      <c r="D2346" s="10">
        <v>0</v>
      </c>
      <c r="E2346" s="10">
        <v>9.09E-5</v>
      </c>
      <c r="F2346" s="9" t="s">
        <v>26153</v>
      </c>
      <c r="G2346" s="20" t="s">
        <v>26152</v>
      </c>
      <c r="H2346" s="10">
        <v>0</v>
      </c>
      <c r="I2346" s="10">
        <v>0</v>
      </c>
      <c r="J2346" t="s">
        <v>26152</v>
      </c>
      <c r="K2346" s="20">
        <v>0.37109336999999998</v>
      </c>
      <c r="L2346" s="10">
        <v>9.09E-5</v>
      </c>
      <c r="M2346" s="10">
        <v>1.06023E-4</v>
      </c>
      <c r="N2346" s="9">
        <v>1.1657748130000001</v>
      </c>
    </row>
    <row r="2347" spans="1:14" x14ac:dyDescent="0.3">
      <c r="A2347" t="s">
        <v>14450</v>
      </c>
      <c r="B2347" t="s">
        <v>3463</v>
      </c>
      <c r="C2347" s="15">
        <v>0.166224591</v>
      </c>
      <c r="D2347" s="10">
        <v>0</v>
      </c>
      <c r="E2347" s="10">
        <v>2.3300000000000001E-5</v>
      </c>
      <c r="F2347" s="9" t="s">
        <v>26153</v>
      </c>
      <c r="G2347" s="20" t="s">
        <v>26152</v>
      </c>
      <c r="H2347" s="10">
        <v>0</v>
      </c>
      <c r="I2347" s="10">
        <v>0</v>
      </c>
      <c r="J2347" t="s">
        <v>26152</v>
      </c>
      <c r="K2347" s="20">
        <v>0.37109336999999998</v>
      </c>
      <c r="L2347" s="10">
        <v>2.3300000000000001E-5</v>
      </c>
      <c r="M2347" s="10">
        <v>3.1099999999999997E-5</v>
      </c>
      <c r="N2347" s="9">
        <v>1.3376999890000001</v>
      </c>
    </row>
    <row r="2348" spans="1:14" x14ac:dyDescent="0.3">
      <c r="A2348" t="s">
        <v>14817</v>
      </c>
      <c r="B2348" t="s">
        <v>1</v>
      </c>
      <c r="C2348" s="15">
        <v>0.166224591</v>
      </c>
      <c r="D2348" s="10">
        <v>0</v>
      </c>
      <c r="E2348" s="10">
        <v>2.44E-5</v>
      </c>
      <c r="F2348" s="9" t="s">
        <v>26153</v>
      </c>
      <c r="G2348" s="20" t="s">
        <v>26152</v>
      </c>
      <c r="H2348" s="10">
        <v>0</v>
      </c>
      <c r="I2348" s="10">
        <v>0</v>
      </c>
      <c r="J2348" t="s">
        <v>26152</v>
      </c>
      <c r="K2348" s="20">
        <v>0.37109336999999998</v>
      </c>
      <c r="L2348" s="10">
        <v>2.44E-5</v>
      </c>
      <c r="M2348" s="10">
        <v>7.0500000000000003E-6</v>
      </c>
      <c r="N2348" s="9">
        <v>0.28952772100000002</v>
      </c>
    </row>
    <row r="2349" spans="1:14" x14ac:dyDescent="0.3">
      <c r="A2349" t="s">
        <v>14458</v>
      </c>
      <c r="B2349" t="s">
        <v>20</v>
      </c>
      <c r="C2349" s="15">
        <v>0.166224591</v>
      </c>
      <c r="D2349" s="10">
        <v>0</v>
      </c>
      <c r="E2349" s="10">
        <v>4.3600000000000003E-5</v>
      </c>
      <c r="F2349" s="9" t="s">
        <v>26153</v>
      </c>
      <c r="G2349" s="20" t="s">
        <v>26152</v>
      </c>
      <c r="H2349" s="10">
        <v>0</v>
      </c>
      <c r="I2349" s="10">
        <v>0</v>
      </c>
      <c r="J2349" t="s">
        <v>26152</v>
      </c>
      <c r="K2349" s="20">
        <v>0.37109336999999998</v>
      </c>
      <c r="L2349" s="10">
        <v>4.3600000000000003E-5</v>
      </c>
      <c r="M2349" s="10">
        <v>9.5200000000000003E-6</v>
      </c>
      <c r="N2349" s="9">
        <v>0.21805544900000001</v>
      </c>
    </row>
    <row r="2350" spans="1:14" x14ac:dyDescent="0.3">
      <c r="A2350" t="s">
        <v>14476</v>
      </c>
      <c r="B2350" t="s">
        <v>1655</v>
      </c>
      <c r="C2350" s="15">
        <v>0.166224591</v>
      </c>
      <c r="D2350" s="10">
        <v>0</v>
      </c>
      <c r="E2350" s="10">
        <v>1.7E-5</v>
      </c>
      <c r="F2350" s="9" t="s">
        <v>26153</v>
      </c>
      <c r="G2350" s="20" t="s">
        <v>26152</v>
      </c>
      <c r="H2350" s="10">
        <v>0</v>
      </c>
      <c r="I2350" s="10">
        <v>0</v>
      </c>
      <c r="J2350" t="s">
        <v>26152</v>
      </c>
      <c r="K2350" s="20">
        <v>0.37109336999999998</v>
      </c>
      <c r="L2350" s="10">
        <v>1.7E-5</v>
      </c>
      <c r="M2350" s="10">
        <v>3.4E-5</v>
      </c>
      <c r="N2350" s="9">
        <v>2.002404436</v>
      </c>
    </row>
    <row r="2351" spans="1:14" x14ac:dyDescent="0.3">
      <c r="A2351" t="s">
        <v>14466</v>
      </c>
      <c r="B2351" t="s">
        <v>1</v>
      </c>
      <c r="C2351" s="15">
        <v>0.166224591</v>
      </c>
      <c r="D2351" s="10">
        <v>0</v>
      </c>
      <c r="E2351" s="10">
        <v>1.98E-5</v>
      </c>
      <c r="F2351" s="9" t="s">
        <v>26153</v>
      </c>
      <c r="G2351" s="20" t="s">
        <v>26152</v>
      </c>
      <c r="H2351" s="10">
        <v>0</v>
      </c>
      <c r="I2351" s="10">
        <v>0</v>
      </c>
      <c r="J2351" t="s">
        <v>26152</v>
      </c>
      <c r="K2351" s="20">
        <v>0.37109336999999998</v>
      </c>
      <c r="L2351" s="10">
        <v>1.98E-5</v>
      </c>
      <c r="M2351" s="10">
        <v>3.2100000000000001E-5</v>
      </c>
      <c r="N2351" s="9">
        <v>1.6164699950000001</v>
      </c>
    </row>
    <row r="2352" spans="1:14" x14ac:dyDescent="0.3">
      <c r="A2352" t="s">
        <v>14351</v>
      </c>
      <c r="B2352" t="s">
        <v>3411</v>
      </c>
      <c r="C2352" s="15">
        <v>0.166224591</v>
      </c>
      <c r="D2352" s="10">
        <v>0</v>
      </c>
      <c r="E2352" s="10">
        <v>3.3899999999999997E-5</v>
      </c>
      <c r="F2352" s="9" t="s">
        <v>26153</v>
      </c>
      <c r="G2352" s="20" t="s">
        <v>26152</v>
      </c>
      <c r="H2352" s="10">
        <v>0</v>
      </c>
      <c r="I2352" s="10">
        <v>0</v>
      </c>
      <c r="J2352" t="s">
        <v>26152</v>
      </c>
      <c r="K2352" s="20">
        <v>0.37109336999999998</v>
      </c>
      <c r="L2352" s="10">
        <v>3.3899999999999997E-5</v>
      </c>
      <c r="M2352" s="10">
        <v>5.9799999999999997E-5</v>
      </c>
      <c r="N2352" s="9">
        <v>1.7662187439999999</v>
      </c>
    </row>
    <row r="2353" spans="1:14" x14ac:dyDescent="0.3">
      <c r="A2353" t="s">
        <v>14515</v>
      </c>
      <c r="B2353" t="s">
        <v>3496</v>
      </c>
      <c r="C2353" s="15">
        <v>0.166224591</v>
      </c>
      <c r="D2353" s="10">
        <v>0</v>
      </c>
      <c r="E2353" s="10">
        <v>1.8199999999999999E-5</v>
      </c>
      <c r="F2353" s="9" t="s">
        <v>26153</v>
      </c>
      <c r="G2353" s="20" t="s">
        <v>26152</v>
      </c>
      <c r="H2353" s="10">
        <v>0</v>
      </c>
      <c r="I2353" s="10">
        <v>0</v>
      </c>
      <c r="J2353" t="s">
        <v>26152</v>
      </c>
      <c r="K2353" s="20">
        <v>0.37109336999999998</v>
      </c>
      <c r="L2353" s="10">
        <v>1.8199999999999999E-5</v>
      </c>
      <c r="M2353" s="10">
        <v>2.9899999999999998E-5</v>
      </c>
      <c r="N2353" s="9">
        <v>1.6458581779999999</v>
      </c>
    </row>
    <row r="2354" spans="1:14" x14ac:dyDescent="0.3">
      <c r="A2354" t="s">
        <v>14388</v>
      </c>
      <c r="B2354" t="s">
        <v>1</v>
      </c>
      <c r="C2354" s="15">
        <v>0.166224591</v>
      </c>
      <c r="D2354" s="10">
        <v>0</v>
      </c>
      <c r="E2354" s="10">
        <v>4.1699999999999997E-5</v>
      </c>
      <c r="F2354" s="9" t="s">
        <v>26153</v>
      </c>
      <c r="G2354" s="20" t="s">
        <v>26152</v>
      </c>
      <c r="H2354" s="10">
        <v>0</v>
      </c>
      <c r="I2354" s="10">
        <v>0</v>
      </c>
      <c r="J2354" t="s">
        <v>26152</v>
      </c>
      <c r="K2354" s="20">
        <v>0.37109336999999998</v>
      </c>
      <c r="L2354" s="10">
        <v>4.1699999999999997E-5</v>
      </c>
      <c r="M2354" s="10">
        <v>3.0199999999999999E-5</v>
      </c>
      <c r="N2354" s="9">
        <v>0.72536507299999997</v>
      </c>
    </row>
    <row r="2355" spans="1:14" x14ac:dyDescent="0.3">
      <c r="A2355" t="s">
        <v>14329</v>
      </c>
      <c r="B2355" t="s">
        <v>1</v>
      </c>
      <c r="C2355" s="15">
        <v>0.166224591</v>
      </c>
      <c r="D2355" s="10">
        <v>0</v>
      </c>
      <c r="E2355" s="10">
        <v>9.7200000000000004E-5</v>
      </c>
      <c r="F2355" s="9" t="s">
        <v>26153</v>
      </c>
      <c r="G2355" s="20" t="s">
        <v>26152</v>
      </c>
      <c r="H2355" s="10">
        <v>0</v>
      </c>
      <c r="I2355" s="10">
        <v>0</v>
      </c>
      <c r="J2355" t="s">
        <v>26152</v>
      </c>
      <c r="K2355" s="20">
        <v>0.37109336999999998</v>
      </c>
      <c r="L2355" s="10">
        <v>9.7200000000000004E-5</v>
      </c>
      <c r="M2355" s="10">
        <v>1.7399999999999999E-5</v>
      </c>
      <c r="N2355" s="9">
        <v>0.17920566399999999</v>
      </c>
    </row>
    <row r="2356" spans="1:14" x14ac:dyDescent="0.3">
      <c r="A2356" t="s">
        <v>14475</v>
      </c>
      <c r="B2356" t="s">
        <v>1585</v>
      </c>
      <c r="C2356" s="15">
        <v>0.166224591</v>
      </c>
      <c r="D2356" s="10">
        <v>0</v>
      </c>
      <c r="E2356" s="10">
        <v>3.8000000000000002E-5</v>
      </c>
      <c r="F2356" s="9" t="s">
        <v>26153</v>
      </c>
      <c r="G2356" s="20" t="s">
        <v>26152</v>
      </c>
      <c r="H2356" s="10">
        <v>0</v>
      </c>
      <c r="I2356" s="10">
        <v>0</v>
      </c>
      <c r="J2356" t="s">
        <v>26152</v>
      </c>
      <c r="K2356" s="20">
        <v>0.37109336999999998</v>
      </c>
      <c r="L2356" s="10">
        <v>3.8000000000000002E-5</v>
      </c>
      <c r="M2356" s="10">
        <v>1.3200000000000001E-5</v>
      </c>
      <c r="N2356" s="9">
        <v>0.34621542799999999</v>
      </c>
    </row>
    <row r="2357" spans="1:14" x14ac:dyDescent="0.3">
      <c r="A2357" t="s">
        <v>14407</v>
      </c>
      <c r="B2357" t="s">
        <v>1</v>
      </c>
      <c r="C2357" s="15">
        <v>0.166224591</v>
      </c>
      <c r="D2357" s="10">
        <v>0</v>
      </c>
      <c r="E2357" s="10">
        <v>4.5000000000000003E-5</v>
      </c>
      <c r="F2357" s="9" t="s">
        <v>26153</v>
      </c>
      <c r="G2357" s="20" t="s">
        <v>26152</v>
      </c>
      <c r="H2357" s="10">
        <v>0</v>
      </c>
      <c r="I2357" s="10">
        <v>0</v>
      </c>
      <c r="J2357" t="s">
        <v>26152</v>
      </c>
      <c r="K2357" s="20">
        <v>0.37109336999999998</v>
      </c>
      <c r="L2357" s="10">
        <v>4.5000000000000003E-5</v>
      </c>
      <c r="M2357" s="10">
        <v>1.7399999999999999E-5</v>
      </c>
      <c r="N2357" s="9">
        <v>0.38755537400000001</v>
      </c>
    </row>
    <row r="2358" spans="1:14" x14ac:dyDescent="0.3">
      <c r="A2358" t="s">
        <v>14643</v>
      </c>
      <c r="B2358" t="s">
        <v>3562</v>
      </c>
      <c r="C2358" s="15">
        <v>0.166224591</v>
      </c>
      <c r="D2358" s="10">
        <v>0</v>
      </c>
      <c r="E2358" s="10">
        <v>2.5700000000000001E-5</v>
      </c>
      <c r="F2358" s="9" t="s">
        <v>26153</v>
      </c>
      <c r="G2358" s="20" t="s">
        <v>26152</v>
      </c>
      <c r="H2358" s="10">
        <v>0</v>
      </c>
      <c r="I2358" s="10">
        <v>0</v>
      </c>
      <c r="J2358" t="s">
        <v>26152</v>
      </c>
      <c r="K2358" s="20">
        <v>0.37109336999999998</v>
      </c>
      <c r="L2358" s="10">
        <v>2.5700000000000001E-5</v>
      </c>
      <c r="M2358" s="10">
        <v>1.3200000000000001E-5</v>
      </c>
      <c r="N2358" s="9">
        <v>0.51100679800000004</v>
      </c>
    </row>
    <row r="2359" spans="1:14" x14ac:dyDescent="0.3">
      <c r="A2359" t="s">
        <v>14785</v>
      </c>
      <c r="B2359" t="s">
        <v>3636</v>
      </c>
      <c r="C2359" s="15">
        <v>0.166224591</v>
      </c>
      <c r="D2359" s="10">
        <v>0</v>
      </c>
      <c r="E2359" s="10">
        <v>2.8E-5</v>
      </c>
      <c r="F2359" s="9" t="s">
        <v>26153</v>
      </c>
      <c r="G2359" s="20" t="s">
        <v>26152</v>
      </c>
      <c r="H2359" s="10">
        <v>0</v>
      </c>
      <c r="I2359" s="10">
        <v>0</v>
      </c>
      <c r="J2359" t="s">
        <v>26152</v>
      </c>
      <c r="K2359" s="20">
        <v>0.37109336999999998</v>
      </c>
      <c r="L2359" s="10">
        <v>2.8E-5</v>
      </c>
      <c r="M2359" s="10">
        <v>4.7899999999999999E-6</v>
      </c>
      <c r="N2359" s="9">
        <v>0.171013889</v>
      </c>
    </row>
    <row r="2360" spans="1:14" x14ac:dyDescent="0.3">
      <c r="A2360" t="s">
        <v>14451</v>
      </c>
      <c r="B2360" t="s">
        <v>20</v>
      </c>
      <c r="C2360" s="15">
        <v>0.166224591</v>
      </c>
      <c r="D2360" s="10">
        <v>0</v>
      </c>
      <c r="E2360" s="10">
        <v>3.9100000000000002E-5</v>
      </c>
      <c r="F2360" s="9" t="s">
        <v>26153</v>
      </c>
      <c r="G2360" s="20" t="s">
        <v>26152</v>
      </c>
      <c r="H2360" s="10">
        <v>0</v>
      </c>
      <c r="I2360" s="10">
        <v>0</v>
      </c>
      <c r="J2360" t="s">
        <v>26152</v>
      </c>
      <c r="K2360" s="20">
        <v>0.37109336999999998</v>
      </c>
      <c r="L2360" s="10">
        <v>3.9100000000000002E-5</v>
      </c>
      <c r="M2360" s="10">
        <v>1.5099999999999999E-5</v>
      </c>
      <c r="N2360" s="9">
        <v>0.38678020200000002</v>
      </c>
    </row>
    <row r="2361" spans="1:14" x14ac:dyDescent="0.3">
      <c r="A2361" t="s">
        <v>14306</v>
      </c>
      <c r="B2361" t="s">
        <v>20</v>
      </c>
      <c r="C2361" s="15">
        <v>0.166224591</v>
      </c>
      <c r="D2361" s="10">
        <v>0</v>
      </c>
      <c r="E2361" s="10">
        <v>1.7361300000000001E-4</v>
      </c>
      <c r="F2361" s="9" t="s">
        <v>26153</v>
      </c>
      <c r="G2361" s="20" t="s">
        <v>26152</v>
      </c>
      <c r="H2361" s="10">
        <v>0</v>
      </c>
      <c r="I2361" s="10">
        <v>0</v>
      </c>
      <c r="J2361" t="s">
        <v>26152</v>
      </c>
      <c r="K2361" s="20">
        <v>0.37109336999999998</v>
      </c>
      <c r="L2361" s="10">
        <v>1.7361300000000001E-4</v>
      </c>
      <c r="M2361" s="10">
        <v>1.4399999999999999E-5</v>
      </c>
      <c r="N2361" s="9">
        <v>8.2842139999999995E-2</v>
      </c>
    </row>
    <row r="2362" spans="1:14" x14ac:dyDescent="0.3">
      <c r="A2362" t="s">
        <v>14638</v>
      </c>
      <c r="B2362" t="s">
        <v>20</v>
      </c>
      <c r="C2362" s="15">
        <v>0.166224591</v>
      </c>
      <c r="D2362" s="10">
        <v>0</v>
      </c>
      <c r="E2362" s="10">
        <v>3.68E-5</v>
      </c>
      <c r="F2362" s="9" t="s">
        <v>26153</v>
      </c>
      <c r="G2362" s="20" t="s">
        <v>26152</v>
      </c>
      <c r="H2362" s="10">
        <v>0</v>
      </c>
      <c r="I2362" s="10">
        <v>0</v>
      </c>
      <c r="J2362" t="s">
        <v>26152</v>
      </c>
      <c r="K2362" s="20">
        <v>0.37109336999999998</v>
      </c>
      <c r="L2362" s="10">
        <v>3.68E-5</v>
      </c>
      <c r="M2362" s="10">
        <v>2.3300000000000001E-6</v>
      </c>
      <c r="N2362" s="9">
        <v>6.3259568000000002E-2</v>
      </c>
    </row>
    <row r="2363" spans="1:14" x14ac:dyDescent="0.3">
      <c r="A2363" t="s">
        <v>14928</v>
      </c>
      <c r="B2363" t="s">
        <v>3707</v>
      </c>
      <c r="C2363" s="15">
        <v>0.166224591</v>
      </c>
      <c r="D2363" s="10">
        <v>0</v>
      </c>
      <c r="E2363" s="10">
        <v>2.37E-5</v>
      </c>
      <c r="F2363" s="9" t="s">
        <v>26153</v>
      </c>
      <c r="G2363" s="20" t="s">
        <v>26152</v>
      </c>
      <c r="H2363" s="10">
        <v>0</v>
      </c>
      <c r="I2363" s="10">
        <v>0</v>
      </c>
      <c r="J2363" t="s">
        <v>26152</v>
      </c>
      <c r="K2363" s="20">
        <v>0.37109336999999998</v>
      </c>
      <c r="L2363" s="10">
        <v>2.37E-5</v>
      </c>
      <c r="M2363" s="10">
        <v>4.7899999999999999E-6</v>
      </c>
      <c r="N2363" s="9">
        <v>0.20182520200000001</v>
      </c>
    </row>
    <row r="2364" spans="1:14" x14ac:dyDescent="0.3">
      <c r="A2364" t="s">
        <v>14627</v>
      </c>
      <c r="B2364" t="s">
        <v>3555</v>
      </c>
      <c r="C2364" s="15">
        <v>0.166224591</v>
      </c>
      <c r="D2364" s="10">
        <v>0</v>
      </c>
      <c r="E2364" s="10">
        <v>2.76E-5</v>
      </c>
      <c r="F2364" s="9" t="s">
        <v>26153</v>
      </c>
      <c r="G2364" s="20" t="s">
        <v>26152</v>
      </c>
      <c r="H2364" s="10">
        <v>0</v>
      </c>
      <c r="I2364" s="10">
        <v>0</v>
      </c>
      <c r="J2364" t="s">
        <v>26152</v>
      </c>
      <c r="K2364" s="20">
        <v>0.37109336999999998</v>
      </c>
      <c r="L2364" s="10">
        <v>2.76E-5</v>
      </c>
      <c r="M2364" s="10">
        <v>1.2E-5</v>
      </c>
      <c r="N2364" s="9">
        <v>0.43454484999999998</v>
      </c>
    </row>
    <row r="2365" spans="1:14" x14ac:dyDescent="0.3">
      <c r="A2365" t="s">
        <v>14608</v>
      </c>
      <c r="B2365" t="s">
        <v>1</v>
      </c>
      <c r="C2365" s="15">
        <v>0.166224591</v>
      </c>
      <c r="D2365" s="10">
        <v>0</v>
      </c>
      <c r="E2365" s="10">
        <v>3.6300000000000001E-5</v>
      </c>
      <c r="F2365" s="9" t="s">
        <v>26153</v>
      </c>
      <c r="G2365" s="20" t="s">
        <v>26152</v>
      </c>
      <c r="H2365" s="10">
        <v>0</v>
      </c>
      <c r="I2365" s="10">
        <v>0</v>
      </c>
      <c r="J2365" t="s">
        <v>26152</v>
      </c>
      <c r="K2365" s="20">
        <v>0.37109336999999998</v>
      </c>
      <c r="L2365" s="10">
        <v>3.6300000000000001E-5</v>
      </c>
      <c r="M2365" s="10">
        <v>4.7899999999999999E-6</v>
      </c>
      <c r="N2365" s="9">
        <v>0.131956397</v>
      </c>
    </row>
    <row r="2366" spans="1:14" x14ac:dyDescent="0.3">
      <c r="A2366" t="s">
        <v>14850</v>
      </c>
      <c r="B2366" t="s">
        <v>678</v>
      </c>
      <c r="C2366" s="15">
        <v>0.166224591</v>
      </c>
      <c r="D2366" s="10">
        <v>0</v>
      </c>
      <c r="E2366" s="10">
        <v>2.5700000000000001E-5</v>
      </c>
      <c r="F2366" s="9" t="s">
        <v>26153</v>
      </c>
      <c r="G2366" s="20" t="s">
        <v>26152</v>
      </c>
      <c r="H2366" s="10">
        <v>0</v>
      </c>
      <c r="I2366" s="10">
        <v>0</v>
      </c>
      <c r="J2366" t="s">
        <v>26152</v>
      </c>
      <c r="K2366" s="20">
        <v>0.37109336999999998</v>
      </c>
      <c r="L2366" s="10">
        <v>2.5700000000000001E-5</v>
      </c>
      <c r="M2366" s="10">
        <v>4.7899999999999999E-6</v>
      </c>
      <c r="N2366" s="9">
        <v>0.186718623</v>
      </c>
    </row>
    <row r="2367" spans="1:14" x14ac:dyDescent="0.3">
      <c r="A2367" t="s">
        <v>15100</v>
      </c>
      <c r="B2367" t="s">
        <v>3788</v>
      </c>
      <c r="C2367" s="15">
        <v>0.166224591</v>
      </c>
      <c r="D2367" s="10">
        <v>0</v>
      </c>
      <c r="E2367" s="10">
        <v>1.95E-5</v>
      </c>
      <c r="F2367" s="9" t="s">
        <v>26153</v>
      </c>
      <c r="G2367" s="20" t="s">
        <v>26152</v>
      </c>
      <c r="H2367" s="10">
        <v>0</v>
      </c>
      <c r="I2367" s="10">
        <v>0</v>
      </c>
      <c r="J2367" t="s">
        <v>26152</v>
      </c>
      <c r="K2367" s="20">
        <v>0.37109336999999998</v>
      </c>
      <c r="L2367" s="10">
        <v>1.95E-5</v>
      </c>
      <c r="M2367" s="10">
        <v>4.7899999999999999E-6</v>
      </c>
      <c r="N2367" s="9">
        <v>0.24614726000000001</v>
      </c>
    </row>
    <row r="2368" spans="1:14" x14ac:dyDescent="0.3">
      <c r="A2368" t="s">
        <v>14573</v>
      </c>
      <c r="B2368" t="s">
        <v>1</v>
      </c>
      <c r="C2368" s="15">
        <v>0.166224591</v>
      </c>
      <c r="D2368" s="10">
        <v>0</v>
      </c>
      <c r="E2368" s="10">
        <v>4.1E-5</v>
      </c>
      <c r="F2368" s="9" t="s">
        <v>26153</v>
      </c>
      <c r="G2368" s="20" t="s">
        <v>26152</v>
      </c>
      <c r="H2368" s="10">
        <v>0</v>
      </c>
      <c r="I2368" s="10">
        <v>0</v>
      </c>
      <c r="J2368" t="s">
        <v>26152</v>
      </c>
      <c r="K2368" s="20">
        <v>0.37109336999999998</v>
      </c>
      <c r="L2368" s="10">
        <v>4.1E-5</v>
      </c>
      <c r="M2368" s="10">
        <v>2.3999999999999999E-6</v>
      </c>
      <c r="N2368" s="9">
        <v>5.8499726000000002E-2</v>
      </c>
    </row>
    <row r="2369" spans="1:14" x14ac:dyDescent="0.3">
      <c r="A2369" t="s">
        <v>14972</v>
      </c>
      <c r="B2369" t="s">
        <v>1</v>
      </c>
      <c r="C2369" s="15">
        <v>0.166224591</v>
      </c>
      <c r="D2369" s="10">
        <v>0</v>
      </c>
      <c r="E2369" s="10">
        <v>2.51E-5</v>
      </c>
      <c r="F2369" s="9" t="s">
        <v>26153</v>
      </c>
      <c r="G2369" s="20" t="s">
        <v>26152</v>
      </c>
      <c r="H2369" s="10">
        <v>0</v>
      </c>
      <c r="I2369" s="10">
        <v>0</v>
      </c>
      <c r="J2369" t="s">
        <v>26152</v>
      </c>
      <c r="K2369" s="20">
        <v>0.37109336999999998</v>
      </c>
      <c r="L2369" s="10">
        <v>2.51E-5</v>
      </c>
      <c r="M2369" s="10">
        <v>2.3300000000000001E-6</v>
      </c>
      <c r="N2369" s="9">
        <v>9.2808195999999996E-2</v>
      </c>
    </row>
    <row r="2370" spans="1:14" x14ac:dyDescent="0.3">
      <c r="A2370" t="s">
        <v>15116</v>
      </c>
      <c r="B2370" t="s">
        <v>1</v>
      </c>
      <c r="C2370" s="15">
        <v>0.166224591</v>
      </c>
      <c r="D2370" s="10">
        <v>0</v>
      </c>
      <c r="E2370" s="10">
        <v>1.6200000000000001E-5</v>
      </c>
      <c r="F2370" s="9" t="s">
        <v>26153</v>
      </c>
      <c r="G2370" s="20" t="s">
        <v>26152</v>
      </c>
      <c r="H2370" s="10">
        <v>0</v>
      </c>
      <c r="I2370" s="10">
        <v>0</v>
      </c>
      <c r="J2370" t="s">
        <v>26152</v>
      </c>
      <c r="K2370" s="20">
        <v>0.37109336999999998</v>
      </c>
      <c r="L2370" s="10">
        <v>1.6200000000000001E-5</v>
      </c>
      <c r="M2370" s="10">
        <v>7.1899999999999998E-6</v>
      </c>
      <c r="N2370" s="9">
        <v>0.44285934199999999</v>
      </c>
    </row>
    <row r="2371" spans="1:14" x14ac:dyDescent="0.3">
      <c r="A2371" t="s">
        <v>15119</v>
      </c>
      <c r="B2371" t="s">
        <v>3798</v>
      </c>
      <c r="C2371" s="15">
        <v>0.166224591</v>
      </c>
      <c r="D2371" s="10">
        <v>0</v>
      </c>
      <c r="E2371" s="10">
        <v>1.77E-5</v>
      </c>
      <c r="F2371" s="9" t="s">
        <v>26153</v>
      </c>
      <c r="G2371" s="20" t="s">
        <v>26152</v>
      </c>
      <c r="H2371" s="10">
        <v>0</v>
      </c>
      <c r="I2371" s="10">
        <v>0</v>
      </c>
      <c r="J2371" t="s">
        <v>26152</v>
      </c>
      <c r="K2371" s="20">
        <v>0.37109336999999998</v>
      </c>
      <c r="L2371" s="10">
        <v>1.77E-5</v>
      </c>
      <c r="M2371" s="10">
        <v>4.7899999999999999E-6</v>
      </c>
      <c r="N2371" s="9">
        <v>0.270384652</v>
      </c>
    </row>
    <row r="2372" spans="1:14" x14ac:dyDescent="0.3">
      <c r="A2372" t="s">
        <v>14678</v>
      </c>
      <c r="B2372" t="s">
        <v>2420</v>
      </c>
      <c r="C2372" s="15">
        <v>0.166224591</v>
      </c>
      <c r="D2372" s="10">
        <v>0</v>
      </c>
      <c r="E2372" s="10">
        <v>2.7399999999999999E-5</v>
      </c>
      <c r="F2372" s="9" t="s">
        <v>26153</v>
      </c>
      <c r="G2372" s="20" t="s">
        <v>26152</v>
      </c>
      <c r="H2372" s="10">
        <v>0</v>
      </c>
      <c r="I2372" s="10">
        <v>0</v>
      </c>
      <c r="J2372" t="s">
        <v>26152</v>
      </c>
      <c r="K2372" s="20">
        <v>0.37109336999999998</v>
      </c>
      <c r="L2372" s="10">
        <v>2.7399999999999999E-5</v>
      </c>
      <c r="M2372" s="10">
        <v>9.5899999999999997E-6</v>
      </c>
      <c r="N2372" s="9">
        <v>0.34932297000000001</v>
      </c>
    </row>
    <row r="2373" spans="1:14" x14ac:dyDescent="0.3">
      <c r="A2373" t="s">
        <v>14869</v>
      </c>
      <c r="B2373" t="s">
        <v>175</v>
      </c>
      <c r="C2373" s="15">
        <v>0.166224591</v>
      </c>
      <c r="D2373" s="10">
        <v>0</v>
      </c>
      <c r="E2373" s="10">
        <v>2.73E-5</v>
      </c>
      <c r="F2373" s="9" t="s">
        <v>26153</v>
      </c>
      <c r="G2373" s="20" t="s">
        <v>26152</v>
      </c>
      <c r="H2373" s="10">
        <v>0</v>
      </c>
      <c r="I2373" s="10">
        <v>0</v>
      </c>
      <c r="J2373" t="s">
        <v>26152</v>
      </c>
      <c r="K2373" s="20">
        <v>0.37109336999999998</v>
      </c>
      <c r="L2373" s="10">
        <v>2.73E-5</v>
      </c>
      <c r="M2373" s="10">
        <v>2.7800000000000001E-6</v>
      </c>
      <c r="N2373" s="9">
        <v>0.10167628500000001</v>
      </c>
    </row>
    <row r="2374" spans="1:14" x14ac:dyDescent="0.3">
      <c r="A2374" t="s">
        <v>14726</v>
      </c>
      <c r="B2374" t="s">
        <v>1</v>
      </c>
      <c r="C2374" s="15">
        <v>0.166224591</v>
      </c>
      <c r="D2374" s="10">
        <v>0</v>
      </c>
      <c r="E2374" s="10">
        <v>2.73E-5</v>
      </c>
      <c r="F2374" s="9" t="s">
        <v>26153</v>
      </c>
      <c r="G2374" s="20" t="s">
        <v>26152</v>
      </c>
      <c r="H2374" s="10">
        <v>0</v>
      </c>
      <c r="I2374" s="10">
        <v>0</v>
      </c>
      <c r="J2374" t="s">
        <v>26152</v>
      </c>
      <c r="K2374" s="20">
        <v>0.37109336999999998</v>
      </c>
      <c r="L2374" s="10">
        <v>2.73E-5</v>
      </c>
      <c r="M2374" s="10">
        <v>7.5700000000000004E-6</v>
      </c>
      <c r="N2374" s="9">
        <v>0.27722651399999998</v>
      </c>
    </row>
    <row r="2375" spans="1:14" x14ac:dyDescent="0.3">
      <c r="A2375" t="s">
        <v>14927</v>
      </c>
      <c r="B2375" t="s">
        <v>1</v>
      </c>
      <c r="C2375" s="15">
        <v>0.166224591</v>
      </c>
      <c r="D2375" s="10">
        <v>0</v>
      </c>
      <c r="E2375" s="10">
        <v>2.8600000000000001E-5</v>
      </c>
      <c r="F2375" s="9" t="s">
        <v>26153</v>
      </c>
      <c r="G2375" s="20" t="s">
        <v>26152</v>
      </c>
      <c r="H2375" s="10">
        <v>0</v>
      </c>
      <c r="I2375" s="10">
        <v>0</v>
      </c>
      <c r="J2375" t="s">
        <v>26152</v>
      </c>
      <c r="K2375" s="20">
        <v>0.37109336999999998</v>
      </c>
      <c r="L2375" s="10">
        <v>2.8600000000000001E-5</v>
      </c>
      <c r="M2375" s="10">
        <v>0</v>
      </c>
      <c r="N2375" s="9">
        <v>0</v>
      </c>
    </row>
    <row r="2376" spans="1:14" x14ac:dyDescent="0.3">
      <c r="A2376" t="s">
        <v>14652</v>
      </c>
      <c r="B2376" t="s">
        <v>1273</v>
      </c>
      <c r="C2376" s="15">
        <v>0.166224591</v>
      </c>
      <c r="D2376" s="10">
        <v>0</v>
      </c>
      <c r="E2376" s="10">
        <v>3.82E-5</v>
      </c>
      <c r="F2376" s="9" t="s">
        <v>26153</v>
      </c>
      <c r="G2376" s="20" t="s">
        <v>26152</v>
      </c>
      <c r="H2376" s="10">
        <v>0</v>
      </c>
      <c r="I2376" s="10">
        <v>0</v>
      </c>
      <c r="J2376" t="s">
        <v>26152</v>
      </c>
      <c r="K2376" s="20">
        <v>0.37109336999999998</v>
      </c>
      <c r="L2376" s="10">
        <v>3.82E-5</v>
      </c>
      <c r="M2376" s="10">
        <v>0</v>
      </c>
      <c r="N2376" s="9">
        <v>0</v>
      </c>
    </row>
    <row r="2377" spans="1:14" x14ac:dyDescent="0.3">
      <c r="A2377" t="s">
        <v>14851</v>
      </c>
      <c r="B2377" t="s">
        <v>239</v>
      </c>
      <c r="C2377" s="15">
        <v>0.166224591</v>
      </c>
      <c r="D2377" s="10">
        <v>0</v>
      </c>
      <c r="E2377" s="10">
        <v>3.04E-5</v>
      </c>
      <c r="F2377" s="9" t="s">
        <v>26153</v>
      </c>
      <c r="G2377" s="20" t="s">
        <v>26152</v>
      </c>
      <c r="H2377" s="10">
        <v>0</v>
      </c>
      <c r="I2377" s="10">
        <v>0</v>
      </c>
      <c r="J2377" t="s">
        <v>26152</v>
      </c>
      <c r="K2377" s="20">
        <v>0.37109336999999998</v>
      </c>
      <c r="L2377" s="10">
        <v>3.04E-5</v>
      </c>
      <c r="M2377" s="10">
        <v>0</v>
      </c>
      <c r="N2377" s="9">
        <v>0</v>
      </c>
    </row>
    <row r="2378" spans="1:14" x14ac:dyDescent="0.3">
      <c r="A2378" t="s">
        <v>14317</v>
      </c>
      <c r="B2378" t="s">
        <v>3397</v>
      </c>
      <c r="C2378" s="15">
        <v>0.166224591</v>
      </c>
      <c r="D2378" s="10">
        <v>0</v>
      </c>
      <c r="E2378" s="10">
        <v>1.3276799999999999E-4</v>
      </c>
      <c r="F2378" s="9" t="s">
        <v>26153</v>
      </c>
      <c r="G2378" s="20" t="s">
        <v>26152</v>
      </c>
      <c r="H2378" s="10">
        <v>0</v>
      </c>
      <c r="I2378" s="10">
        <v>0</v>
      </c>
      <c r="J2378" t="s">
        <v>26152</v>
      </c>
      <c r="K2378" s="20">
        <v>0.37109336999999998</v>
      </c>
      <c r="L2378" s="10">
        <v>1.3276799999999999E-4</v>
      </c>
      <c r="M2378" s="10">
        <v>0</v>
      </c>
      <c r="N2378" s="9">
        <v>0</v>
      </c>
    </row>
    <row r="2379" spans="1:14" x14ac:dyDescent="0.3">
      <c r="A2379" t="s">
        <v>15106</v>
      </c>
      <c r="B2379" t="s">
        <v>1</v>
      </c>
      <c r="C2379" s="15">
        <v>0.166224591</v>
      </c>
      <c r="D2379" s="10">
        <v>0</v>
      </c>
      <c r="E2379" s="10">
        <v>2.3900000000000002E-5</v>
      </c>
      <c r="F2379" s="9" t="s">
        <v>26153</v>
      </c>
      <c r="G2379" s="20" t="s">
        <v>26152</v>
      </c>
      <c r="H2379" s="10">
        <v>0</v>
      </c>
      <c r="I2379" s="10">
        <v>0</v>
      </c>
      <c r="J2379" t="s">
        <v>26152</v>
      </c>
      <c r="K2379" s="20">
        <v>0.37109336999999998</v>
      </c>
      <c r="L2379" s="10">
        <v>2.3900000000000002E-5</v>
      </c>
      <c r="M2379" s="10">
        <v>0</v>
      </c>
      <c r="N2379" s="9">
        <v>0</v>
      </c>
    </row>
    <row r="2380" spans="1:14" x14ac:dyDescent="0.3">
      <c r="A2380" t="s">
        <v>14889</v>
      </c>
      <c r="B2380" t="s">
        <v>20</v>
      </c>
      <c r="C2380" s="15">
        <v>0.166224591</v>
      </c>
      <c r="D2380" s="10">
        <v>0</v>
      </c>
      <c r="E2380" s="10">
        <v>2.9300000000000001E-5</v>
      </c>
      <c r="F2380" s="9" t="s">
        <v>26153</v>
      </c>
      <c r="G2380" s="20" t="s">
        <v>26152</v>
      </c>
      <c r="H2380" s="10">
        <v>0</v>
      </c>
      <c r="I2380" s="10">
        <v>0</v>
      </c>
      <c r="J2380" t="s">
        <v>26152</v>
      </c>
      <c r="K2380" s="20">
        <v>0.37109336999999998</v>
      </c>
      <c r="L2380" s="10">
        <v>2.9300000000000001E-5</v>
      </c>
      <c r="M2380" s="10">
        <v>0</v>
      </c>
      <c r="N2380" s="9">
        <v>0</v>
      </c>
    </row>
    <row r="2381" spans="1:14" x14ac:dyDescent="0.3">
      <c r="A2381" t="s">
        <v>15120</v>
      </c>
      <c r="B2381" t="s">
        <v>843</v>
      </c>
      <c r="C2381" s="15">
        <v>0.166224591</v>
      </c>
      <c r="D2381" s="10">
        <v>0</v>
      </c>
      <c r="E2381" s="10">
        <v>2.2399999999999999E-5</v>
      </c>
      <c r="F2381" s="9" t="s">
        <v>26153</v>
      </c>
      <c r="G2381" s="20" t="s">
        <v>26152</v>
      </c>
      <c r="H2381" s="10">
        <v>0</v>
      </c>
      <c r="I2381" s="10">
        <v>0</v>
      </c>
      <c r="J2381" t="s">
        <v>26152</v>
      </c>
      <c r="K2381" s="20">
        <v>0.37109336999999998</v>
      </c>
      <c r="L2381" s="10">
        <v>2.2399999999999999E-5</v>
      </c>
      <c r="M2381" s="10">
        <v>0</v>
      </c>
      <c r="N2381" s="9">
        <v>0</v>
      </c>
    </row>
    <row r="2382" spans="1:14" x14ac:dyDescent="0.3">
      <c r="A2382" t="s">
        <v>15122</v>
      </c>
      <c r="B2382" t="s">
        <v>1</v>
      </c>
      <c r="C2382" s="15">
        <v>0.166224591</v>
      </c>
      <c r="D2382" s="10">
        <v>0</v>
      </c>
      <c r="E2382" s="10">
        <v>2.16E-5</v>
      </c>
      <c r="F2382" s="9" t="s">
        <v>26153</v>
      </c>
      <c r="G2382" s="20" t="s">
        <v>26152</v>
      </c>
      <c r="H2382" s="10">
        <v>0</v>
      </c>
      <c r="I2382" s="10">
        <v>0</v>
      </c>
      <c r="J2382" t="s">
        <v>26152</v>
      </c>
      <c r="K2382" s="20">
        <v>0.37109336999999998</v>
      </c>
      <c r="L2382" s="10">
        <v>2.16E-5</v>
      </c>
      <c r="M2382" s="10">
        <v>0</v>
      </c>
      <c r="N2382" s="9">
        <v>0</v>
      </c>
    </row>
    <row r="2383" spans="1:14" x14ac:dyDescent="0.3">
      <c r="A2383" t="s">
        <v>15005</v>
      </c>
      <c r="B2383" t="s">
        <v>1</v>
      </c>
      <c r="C2383" s="15">
        <v>0.166224591</v>
      </c>
      <c r="D2383" s="10">
        <v>0</v>
      </c>
      <c r="E2383" s="10">
        <v>2.6699999999999998E-5</v>
      </c>
      <c r="F2383" s="9" t="s">
        <v>26153</v>
      </c>
      <c r="G2383" s="20" t="s">
        <v>26152</v>
      </c>
      <c r="H2383" s="10">
        <v>0</v>
      </c>
      <c r="I2383" s="10">
        <v>0</v>
      </c>
      <c r="J2383" t="s">
        <v>26152</v>
      </c>
      <c r="K2383" s="20">
        <v>0.37109336999999998</v>
      </c>
      <c r="L2383" s="10">
        <v>2.6699999999999998E-5</v>
      </c>
      <c r="M2383" s="10">
        <v>0</v>
      </c>
      <c r="N2383" s="9">
        <v>0</v>
      </c>
    </row>
    <row r="2384" spans="1:14" x14ac:dyDescent="0.3">
      <c r="A2384" t="s">
        <v>14528</v>
      </c>
      <c r="B2384" t="s">
        <v>20</v>
      </c>
      <c r="C2384" s="15">
        <v>0.166224591</v>
      </c>
      <c r="D2384" s="10">
        <v>0</v>
      </c>
      <c r="E2384" s="10">
        <v>4.6799999999999999E-5</v>
      </c>
      <c r="F2384" s="9" t="s">
        <v>26153</v>
      </c>
      <c r="G2384" s="20" t="s">
        <v>26152</v>
      </c>
      <c r="H2384" s="10">
        <v>0</v>
      </c>
      <c r="I2384" s="10">
        <v>0</v>
      </c>
      <c r="J2384" t="s">
        <v>26152</v>
      </c>
      <c r="K2384" s="20">
        <v>0.37109336999999998</v>
      </c>
      <c r="L2384" s="10">
        <v>4.6799999999999999E-5</v>
      </c>
      <c r="M2384" s="10">
        <v>0</v>
      </c>
      <c r="N2384" s="9">
        <v>0</v>
      </c>
    </row>
    <row r="2385" spans="1:14" x14ac:dyDescent="0.3">
      <c r="A2385" t="s">
        <v>14779</v>
      </c>
      <c r="B2385" t="s">
        <v>3632</v>
      </c>
      <c r="C2385" s="15">
        <v>0.166224591</v>
      </c>
      <c r="D2385" s="10">
        <v>0</v>
      </c>
      <c r="E2385" s="10">
        <v>3.3099999999999998E-5</v>
      </c>
      <c r="F2385" s="9" t="s">
        <v>26153</v>
      </c>
      <c r="G2385" s="20" t="s">
        <v>26152</v>
      </c>
      <c r="H2385" s="10">
        <v>0</v>
      </c>
      <c r="I2385" s="10">
        <v>0</v>
      </c>
      <c r="J2385" t="s">
        <v>26152</v>
      </c>
      <c r="K2385" s="20">
        <v>0.37109336999999998</v>
      </c>
      <c r="L2385" s="10">
        <v>3.3099999999999998E-5</v>
      </c>
      <c r="M2385" s="10">
        <v>0</v>
      </c>
      <c r="N2385" s="9">
        <v>0</v>
      </c>
    </row>
    <row r="2386" spans="1:14" x14ac:dyDescent="0.3">
      <c r="A2386" t="s">
        <v>14893</v>
      </c>
      <c r="B2386" t="s">
        <v>1</v>
      </c>
      <c r="C2386" s="15">
        <v>0.166224591</v>
      </c>
      <c r="D2386" s="10">
        <v>0</v>
      </c>
      <c r="E2386" s="10">
        <v>2.9200000000000002E-5</v>
      </c>
      <c r="F2386" s="9" t="s">
        <v>26153</v>
      </c>
      <c r="G2386" s="20" t="s">
        <v>26152</v>
      </c>
      <c r="H2386" s="10">
        <v>0</v>
      </c>
      <c r="I2386" s="10">
        <v>0</v>
      </c>
      <c r="J2386" t="s">
        <v>26152</v>
      </c>
      <c r="K2386" s="20">
        <v>0.37109336999999998</v>
      </c>
      <c r="L2386" s="10">
        <v>2.9200000000000002E-5</v>
      </c>
      <c r="M2386" s="10">
        <v>0</v>
      </c>
      <c r="N2386" s="9">
        <v>0</v>
      </c>
    </row>
    <row r="2387" spans="1:14" x14ac:dyDescent="0.3">
      <c r="A2387" t="s">
        <v>14490</v>
      </c>
      <c r="B2387" t="s">
        <v>3484</v>
      </c>
      <c r="C2387" s="15">
        <v>0.166224591</v>
      </c>
      <c r="D2387" s="10">
        <v>0</v>
      </c>
      <c r="E2387" s="10">
        <v>5.02E-5</v>
      </c>
      <c r="F2387" s="9" t="s">
        <v>26153</v>
      </c>
      <c r="G2387" s="20" t="s">
        <v>26152</v>
      </c>
      <c r="H2387" s="10">
        <v>0</v>
      </c>
      <c r="I2387" s="10">
        <v>0</v>
      </c>
      <c r="J2387" t="s">
        <v>26152</v>
      </c>
      <c r="K2387" s="20">
        <v>0.37109336999999998</v>
      </c>
      <c r="L2387" s="10">
        <v>5.02E-5</v>
      </c>
      <c r="M2387" s="10">
        <v>0</v>
      </c>
      <c r="N2387" s="9">
        <v>0</v>
      </c>
    </row>
    <row r="2388" spans="1:14" x14ac:dyDescent="0.3">
      <c r="A2388" t="s">
        <v>14581</v>
      </c>
      <c r="B2388" t="s">
        <v>1</v>
      </c>
      <c r="C2388" s="15">
        <v>0.166224591</v>
      </c>
      <c r="D2388" s="10">
        <v>0</v>
      </c>
      <c r="E2388" s="10">
        <v>4.2700000000000001E-5</v>
      </c>
      <c r="F2388" s="9" t="s">
        <v>26153</v>
      </c>
      <c r="G2388" s="20" t="s">
        <v>26152</v>
      </c>
      <c r="H2388" s="10">
        <v>0</v>
      </c>
      <c r="I2388" s="10">
        <v>0</v>
      </c>
      <c r="J2388" t="s">
        <v>26152</v>
      </c>
      <c r="K2388" s="20">
        <v>0.37109336999999998</v>
      </c>
      <c r="L2388" s="10">
        <v>4.2700000000000001E-5</v>
      </c>
      <c r="M2388" s="10">
        <v>0</v>
      </c>
      <c r="N2388" s="9">
        <v>0</v>
      </c>
    </row>
    <row r="2389" spans="1:14" x14ac:dyDescent="0.3">
      <c r="A2389" t="s">
        <v>15085</v>
      </c>
      <c r="B2389" t="s">
        <v>765</v>
      </c>
      <c r="C2389" s="15">
        <v>0.166224591</v>
      </c>
      <c r="D2389" s="10">
        <v>0</v>
      </c>
      <c r="E2389" s="10">
        <v>2.48E-5</v>
      </c>
      <c r="F2389" s="9" t="s">
        <v>26153</v>
      </c>
      <c r="G2389" s="20" t="s">
        <v>26152</v>
      </c>
      <c r="H2389" s="10">
        <v>0</v>
      </c>
      <c r="I2389" s="10">
        <v>0</v>
      </c>
      <c r="J2389" t="s">
        <v>26152</v>
      </c>
      <c r="K2389" s="20">
        <v>0.37109336999999998</v>
      </c>
      <c r="L2389" s="10">
        <v>2.48E-5</v>
      </c>
      <c r="M2389" s="10">
        <v>0</v>
      </c>
      <c r="N2389" s="9">
        <v>0</v>
      </c>
    </row>
    <row r="2390" spans="1:14" x14ac:dyDescent="0.3">
      <c r="A2390" t="s">
        <v>15048</v>
      </c>
      <c r="B2390" t="s">
        <v>3763</v>
      </c>
      <c r="C2390" s="15">
        <v>0.166224591</v>
      </c>
      <c r="D2390" s="10">
        <v>0</v>
      </c>
      <c r="E2390" s="10">
        <v>2.58E-5</v>
      </c>
      <c r="F2390" s="9" t="s">
        <v>26153</v>
      </c>
      <c r="G2390" s="20" t="s">
        <v>26152</v>
      </c>
      <c r="H2390" s="10">
        <v>0</v>
      </c>
      <c r="I2390" s="10">
        <v>0</v>
      </c>
      <c r="J2390" t="s">
        <v>26152</v>
      </c>
      <c r="K2390" s="20">
        <v>0.37109336999999998</v>
      </c>
      <c r="L2390" s="10">
        <v>2.58E-5</v>
      </c>
      <c r="M2390" s="10">
        <v>0</v>
      </c>
      <c r="N2390" s="9">
        <v>0</v>
      </c>
    </row>
    <row r="2391" spans="1:14" x14ac:dyDescent="0.3">
      <c r="A2391" t="s">
        <v>14421</v>
      </c>
      <c r="B2391" t="s">
        <v>56</v>
      </c>
      <c r="C2391" s="15">
        <v>0.166224591</v>
      </c>
      <c r="D2391" s="10">
        <v>0</v>
      </c>
      <c r="E2391" s="10">
        <v>5.9500000000000003E-5</v>
      </c>
      <c r="F2391" s="9" t="s">
        <v>26153</v>
      </c>
      <c r="G2391" s="20" t="s">
        <v>26152</v>
      </c>
      <c r="H2391" s="10">
        <v>0</v>
      </c>
      <c r="I2391" s="10">
        <v>0</v>
      </c>
      <c r="J2391" t="s">
        <v>26152</v>
      </c>
      <c r="K2391" s="20">
        <v>0.37109336999999998</v>
      </c>
      <c r="L2391" s="10">
        <v>5.9500000000000003E-5</v>
      </c>
      <c r="M2391" s="10">
        <v>0</v>
      </c>
      <c r="N2391" s="9">
        <v>0</v>
      </c>
    </row>
    <row r="2392" spans="1:14" x14ac:dyDescent="0.3">
      <c r="A2392" t="s">
        <v>14494</v>
      </c>
      <c r="B2392" t="s">
        <v>488</v>
      </c>
      <c r="C2392" s="15">
        <v>0.166224591</v>
      </c>
      <c r="D2392" s="10">
        <v>0</v>
      </c>
      <c r="E2392" s="10">
        <v>4.9700000000000002E-5</v>
      </c>
      <c r="F2392" s="9" t="s">
        <v>26153</v>
      </c>
      <c r="G2392" s="20" t="s">
        <v>26152</v>
      </c>
      <c r="H2392" s="10">
        <v>0</v>
      </c>
      <c r="I2392" s="10">
        <v>0</v>
      </c>
      <c r="J2392" t="s">
        <v>26152</v>
      </c>
      <c r="K2392" s="20">
        <v>0.37109336999999998</v>
      </c>
      <c r="L2392" s="10">
        <v>4.9700000000000002E-5</v>
      </c>
      <c r="M2392" s="10">
        <v>0</v>
      </c>
      <c r="N2392" s="9">
        <v>0</v>
      </c>
    </row>
    <row r="2393" spans="1:14" x14ac:dyDescent="0.3">
      <c r="A2393" t="s">
        <v>14377</v>
      </c>
      <c r="B2393" t="s">
        <v>3422</v>
      </c>
      <c r="C2393" s="15">
        <v>0.166224591</v>
      </c>
      <c r="D2393" s="10">
        <v>0</v>
      </c>
      <c r="E2393" s="10">
        <v>7.5900000000000002E-5</v>
      </c>
      <c r="F2393" s="9" t="s">
        <v>26153</v>
      </c>
      <c r="G2393" s="20" t="s">
        <v>26152</v>
      </c>
      <c r="H2393" s="10">
        <v>0</v>
      </c>
      <c r="I2393" s="10">
        <v>0</v>
      </c>
      <c r="J2393" t="s">
        <v>26152</v>
      </c>
      <c r="K2393" s="20">
        <v>0.37109336999999998</v>
      </c>
      <c r="L2393" s="10">
        <v>7.5900000000000002E-5</v>
      </c>
      <c r="M2393" s="10">
        <v>0</v>
      </c>
      <c r="N2393" s="9">
        <v>0</v>
      </c>
    </row>
    <row r="2394" spans="1:14" x14ac:dyDescent="0.3">
      <c r="A2394" t="s">
        <v>14989</v>
      </c>
      <c r="B2394" t="s">
        <v>1102</v>
      </c>
      <c r="C2394" s="15">
        <v>0.166224591</v>
      </c>
      <c r="D2394" s="10">
        <v>0</v>
      </c>
      <c r="E2394" s="10">
        <v>2.6999999999999999E-5</v>
      </c>
      <c r="F2394" s="9" t="s">
        <v>26153</v>
      </c>
      <c r="G2394" s="20" t="s">
        <v>26152</v>
      </c>
      <c r="H2394" s="10">
        <v>0</v>
      </c>
      <c r="I2394" s="10">
        <v>0</v>
      </c>
      <c r="J2394" t="s">
        <v>26152</v>
      </c>
      <c r="K2394" s="20">
        <v>0.37109336999999998</v>
      </c>
      <c r="L2394" s="10">
        <v>2.6999999999999999E-5</v>
      </c>
      <c r="M2394" s="10">
        <v>0</v>
      </c>
      <c r="N2394" s="9">
        <v>0</v>
      </c>
    </row>
    <row r="2395" spans="1:14" x14ac:dyDescent="0.3">
      <c r="A2395" t="s">
        <v>14977</v>
      </c>
      <c r="B2395" t="s">
        <v>3735</v>
      </c>
      <c r="C2395" s="15">
        <v>0.166224591</v>
      </c>
      <c r="D2395" s="10">
        <v>0</v>
      </c>
      <c r="E2395" s="10">
        <v>2.73E-5</v>
      </c>
      <c r="F2395" s="9" t="s">
        <v>26153</v>
      </c>
      <c r="G2395" s="20" t="s">
        <v>26152</v>
      </c>
      <c r="H2395" s="10">
        <v>0</v>
      </c>
      <c r="I2395" s="10">
        <v>0</v>
      </c>
      <c r="J2395" t="s">
        <v>26152</v>
      </c>
      <c r="K2395" s="20">
        <v>0.37109336999999998</v>
      </c>
      <c r="L2395" s="10">
        <v>2.73E-5</v>
      </c>
      <c r="M2395" s="10">
        <v>0</v>
      </c>
      <c r="N2395" s="9">
        <v>0</v>
      </c>
    </row>
    <row r="2396" spans="1:14" x14ac:dyDescent="0.3">
      <c r="A2396" t="s">
        <v>14876</v>
      </c>
      <c r="B2396" t="s">
        <v>3681</v>
      </c>
      <c r="C2396" s="15">
        <v>0.166224591</v>
      </c>
      <c r="D2396" s="10">
        <v>0</v>
      </c>
      <c r="E2396" s="10">
        <v>2.97E-5</v>
      </c>
      <c r="F2396" s="9" t="s">
        <v>26153</v>
      </c>
      <c r="G2396" s="20" t="s">
        <v>26152</v>
      </c>
      <c r="H2396" s="10">
        <v>0</v>
      </c>
      <c r="I2396" s="10">
        <v>0</v>
      </c>
      <c r="J2396" t="s">
        <v>26152</v>
      </c>
      <c r="K2396" s="20">
        <v>0.37109336999999998</v>
      </c>
      <c r="L2396" s="10">
        <v>2.97E-5</v>
      </c>
      <c r="M2396" s="10">
        <v>0</v>
      </c>
      <c r="N2396" s="9">
        <v>0</v>
      </c>
    </row>
    <row r="2397" spans="1:14" x14ac:dyDescent="0.3">
      <c r="A2397" t="s">
        <v>16080</v>
      </c>
      <c r="B2397" t="s">
        <v>4306</v>
      </c>
      <c r="C2397" s="15">
        <v>0.166224591</v>
      </c>
      <c r="D2397" s="10">
        <v>0</v>
      </c>
      <c r="E2397" s="10">
        <v>2.65E-5</v>
      </c>
      <c r="F2397" s="9" t="s">
        <v>26153</v>
      </c>
      <c r="G2397" s="20" t="s">
        <v>26152</v>
      </c>
      <c r="H2397" s="10">
        <v>0</v>
      </c>
      <c r="I2397" s="10">
        <v>0</v>
      </c>
      <c r="J2397" t="s">
        <v>26152</v>
      </c>
      <c r="K2397" s="20">
        <v>0.37109336999999998</v>
      </c>
      <c r="L2397" s="10">
        <v>2.65E-5</v>
      </c>
      <c r="M2397" s="10">
        <v>0</v>
      </c>
      <c r="N2397" s="9">
        <v>0</v>
      </c>
    </row>
    <row r="2398" spans="1:14" x14ac:dyDescent="0.3">
      <c r="A2398" t="s">
        <v>20301</v>
      </c>
      <c r="B2398" t="s">
        <v>6491</v>
      </c>
      <c r="C2398" s="15">
        <v>0.166224591</v>
      </c>
      <c r="D2398" s="10">
        <v>0</v>
      </c>
      <c r="E2398" s="10">
        <v>2.37E-5</v>
      </c>
      <c r="F2398" s="9" t="s">
        <v>26153</v>
      </c>
      <c r="G2398" s="20" t="s">
        <v>26152</v>
      </c>
      <c r="H2398" s="10">
        <v>0</v>
      </c>
      <c r="I2398" s="10">
        <v>0</v>
      </c>
      <c r="J2398" t="s">
        <v>26152</v>
      </c>
      <c r="K2398" s="20">
        <v>0.37109336999999998</v>
      </c>
      <c r="L2398" s="10">
        <v>2.37E-5</v>
      </c>
      <c r="M2398" s="10">
        <v>0</v>
      </c>
      <c r="N2398" s="9">
        <v>0</v>
      </c>
    </row>
    <row r="2399" spans="1:14" x14ac:dyDescent="0.3">
      <c r="A2399" t="s">
        <v>20220</v>
      </c>
      <c r="B2399" t="s">
        <v>2784</v>
      </c>
      <c r="C2399" s="15">
        <v>0.166224591</v>
      </c>
      <c r="D2399" s="10">
        <v>0</v>
      </c>
      <c r="E2399" s="10">
        <v>2.97E-5</v>
      </c>
      <c r="F2399" s="9" t="s">
        <v>26153</v>
      </c>
      <c r="G2399" s="20" t="s">
        <v>26152</v>
      </c>
      <c r="H2399" s="10">
        <v>0</v>
      </c>
      <c r="I2399" s="10">
        <v>0</v>
      </c>
      <c r="J2399" t="s">
        <v>26152</v>
      </c>
      <c r="K2399" s="20">
        <v>0.37109336999999998</v>
      </c>
      <c r="L2399" s="10">
        <v>2.97E-5</v>
      </c>
      <c r="M2399" s="10">
        <v>0</v>
      </c>
      <c r="N2399" s="9">
        <v>0</v>
      </c>
    </row>
    <row r="2400" spans="1:14" x14ac:dyDescent="0.3">
      <c r="A2400" t="s">
        <v>12030</v>
      </c>
      <c r="B2400" t="s">
        <v>2068</v>
      </c>
      <c r="C2400" s="15">
        <v>0.166224591</v>
      </c>
      <c r="D2400" s="10">
        <v>1.0200000000000001E-5</v>
      </c>
      <c r="E2400" s="10">
        <v>0</v>
      </c>
      <c r="F2400" s="9">
        <v>0</v>
      </c>
      <c r="G2400" s="20">
        <v>2.2494271E-2</v>
      </c>
      <c r="H2400" s="10">
        <v>1.0200000000000001E-5</v>
      </c>
      <c r="I2400" s="10">
        <v>5.0000000000000002E-5</v>
      </c>
      <c r="J2400">
        <v>4.8897310510000001</v>
      </c>
      <c r="K2400" s="20">
        <v>0.37109336999999998</v>
      </c>
      <c r="L2400" s="10">
        <v>0</v>
      </c>
      <c r="M2400" s="10">
        <v>8.67E-6</v>
      </c>
      <c r="N2400" s="9" t="s">
        <v>26153</v>
      </c>
    </row>
    <row r="2401" spans="1:14" x14ac:dyDescent="0.3">
      <c r="A2401" t="s">
        <v>15940</v>
      </c>
      <c r="B2401" t="s">
        <v>4229</v>
      </c>
      <c r="C2401" s="15">
        <v>0.166224591</v>
      </c>
      <c r="D2401" s="10">
        <v>4.7500000000000003E-6</v>
      </c>
      <c r="E2401" s="10">
        <v>0</v>
      </c>
      <c r="F2401" s="9">
        <v>0</v>
      </c>
      <c r="G2401" s="20">
        <v>5.9172068000000001E-2</v>
      </c>
      <c r="H2401" s="10">
        <v>4.7500000000000003E-6</v>
      </c>
      <c r="I2401" s="10">
        <v>3.1900000000000003E-5</v>
      </c>
      <c r="J2401">
        <v>6.706491228</v>
      </c>
      <c r="K2401" s="20">
        <v>0.37109336999999998</v>
      </c>
      <c r="L2401" s="10">
        <v>0</v>
      </c>
      <c r="M2401" s="10">
        <v>9.38E-6</v>
      </c>
      <c r="N2401" s="9" t="s">
        <v>26153</v>
      </c>
    </row>
    <row r="2402" spans="1:14" x14ac:dyDescent="0.3">
      <c r="A2402" t="s">
        <v>17724</v>
      </c>
      <c r="B2402" t="s">
        <v>5197</v>
      </c>
      <c r="C2402" s="15">
        <v>0.166224591</v>
      </c>
      <c r="D2402" s="10">
        <v>1.0200000000000001E-5</v>
      </c>
      <c r="E2402" s="10">
        <v>0</v>
      </c>
      <c r="F2402" s="9">
        <v>0</v>
      </c>
      <c r="G2402" s="20">
        <v>0.100348246</v>
      </c>
      <c r="H2402" s="10">
        <v>1.0200000000000001E-5</v>
      </c>
      <c r="I2402" s="10">
        <v>2.3499999999999999E-5</v>
      </c>
      <c r="J2402">
        <v>2.2978810109999999</v>
      </c>
      <c r="K2402" s="20">
        <v>0.37109336999999998</v>
      </c>
      <c r="L2402" s="10">
        <v>0</v>
      </c>
      <c r="M2402" s="10">
        <v>4.7299999999999996E-6</v>
      </c>
      <c r="N2402" s="9" t="s">
        <v>26153</v>
      </c>
    </row>
    <row r="2403" spans="1:14" x14ac:dyDescent="0.3">
      <c r="A2403" t="s">
        <v>17725</v>
      </c>
      <c r="B2403" t="s">
        <v>1</v>
      </c>
      <c r="C2403" s="15">
        <v>0.166224591</v>
      </c>
      <c r="D2403" s="10">
        <v>1.0200000000000001E-5</v>
      </c>
      <c r="E2403" s="10">
        <v>0</v>
      </c>
      <c r="F2403" s="9">
        <v>0</v>
      </c>
      <c r="G2403" s="20">
        <v>0.100348246</v>
      </c>
      <c r="H2403" s="10">
        <v>1.0200000000000001E-5</v>
      </c>
      <c r="I2403" s="10">
        <v>2.3499999999999999E-5</v>
      </c>
      <c r="J2403">
        <v>2.2978810109999999</v>
      </c>
      <c r="K2403" s="20">
        <v>0.37109336999999998</v>
      </c>
      <c r="L2403" s="10">
        <v>0</v>
      </c>
      <c r="M2403" s="10">
        <v>4.7299999999999996E-6</v>
      </c>
      <c r="N2403" s="9" t="s">
        <v>26153</v>
      </c>
    </row>
    <row r="2404" spans="1:14" x14ac:dyDescent="0.3">
      <c r="A2404" t="s">
        <v>17783</v>
      </c>
      <c r="B2404" t="s">
        <v>1</v>
      </c>
      <c r="C2404" s="15">
        <v>0.166224591</v>
      </c>
      <c r="D2404" s="10">
        <v>8.0900000000000005E-6</v>
      </c>
      <c r="E2404" s="10">
        <v>0</v>
      </c>
      <c r="F2404" s="9">
        <v>0</v>
      </c>
      <c r="G2404" s="20">
        <v>0.181449208</v>
      </c>
      <c r="H2404" s="10">
        <v>8.0900000000000005E-6</v>
      </c>
      <c r="I2404" s="10">
        <v>1.9000000000000001E-5</v>
      </c>
      <c r="J2404">
        <v>2.347476828</v>
      </c>
      <c r="K2404" s="20">
        <v>0.37109336999999998</v>
      </c>
      <c r="L2404" s="10">
        <v>0</v>
      </c>
      <c r="M2404" s="10">
        <v>4.7299999999999996E-6</v>
      </c>
      <c r="N2404" s="9" t="s">
        <v>26153</v>
      </c>
    </row>
    <row r="2405" spans="1:14" x14ac:dyDescent="0.3">
      <c r="A2405" t="s">
        <v>16009</v>
      </c>
      <c r="B2405" t="s">
        <v>1677</v>
      </c>
      <c r="C2405" s="15">
        <v>0.166224591</v>
      </c>
      <c r="D2405" s="10">
        <v>7.8299999999999996E-6</v>
      </c>
      <c r="E2405" s="10">
        <v>0</v>
      </c>
      <c r="F2405" s="9">
        <v>0</v>
      </c>
      <c r="G2405" s="20">
        <v>0.36131042899999999</v>
      </c>
      <c r="H2405" s="10">
        <v>7.8299999999999996E-6</v>
      </c>
      <c r="I2405" s="10">
        <v>1.2999999999999999E-5</v>
      </c>
      <c r="J2405">
        <v>1.6574468090000001</v>
      </c>
      <c r="K2405" s="20">
        <v>0.37109336999999998</v>
      </c>
      <c r="L2405" s="10">
        <v>0</v>
      </c>
      <c r="M2405" s="10">
        <v>1.63E-5</v>
      </c>
      <c r="N2405" s="9" t="s">
        <v>26153</v>
      </c>
    </row>
    <row r="2406" spans="1:14" x14ac:dyDescent="0.3">
      <c r="A2406" t="s">
        <v>16234</v>
      </c>
      <c r="B2406" t="s">
        <v>1602</v>
      </c>
      <c r="C2406" s="15">
        <v>0.166224591</v>
      </c>
      <c r="D2406" s="10">
        <v>1.29E-5</v>
      </c>
      <c r="E2406" s="10">
        <v>0</v>
      </c>
      <c r="F2406" s="9">
        <v>0</v>
      </c>
      <c r="G2406" s="20">
        <v>0.37109336999999998</v>
      </c>
      <c r="H2406" s="10">
        <v>1.29E-5</v>
      </c>
      <c r="I2406" s="10">
        <v>0</v>
      </c>
      <c r="J2406">
        <v>0</v>
      </c>
      <c r="K2406" s="20">
        <v>0.37109336999999998</v>
      </c>
      <c r="L2406" s="10">
        <v>0</v>
      </c>
      <c r="M2406" s="10">
        <v>9.9699999999999994E-6</v>
      </c>
      <c r="N2406" s="9" t="s">
        <v>26153</v>
      </c>
    </row>
    <row r="2407" spans="1:14" x14ac:dyDescent="0.3">
      <c r="A2407" t="s">
        <v>12231</v>
      </c>
      <c r="B2407" t="s">
        <v>2199</v>
      </c>
      <c r="C2407" s="15">
        <v>0.166224591</v>
      </c>
      <c r="D2407" s="10">
        <v>1.56E-5</v>
      </c>
      <c r="E2407" s="10">
        <v>0</v>
      </c>
      <c r="F2407" s="9">
        <v>0</v>
      </c>
      <c r="G2407" s="20">
        <v>0.42267807400000001</v>
      </c>
      <c r="H2407" s="10">
        <v>1.56E-5</v>
      </c>
      <c r="I2407" s="10">
        <v>2.2800000000000002E-6</v>
      </c>
      <c r="J2407">
        <v>0.14660246099999999</v>
      </c>
      <c r="K2407" s="20">
        <v>0.37109336999999998</v>
      </c>
      <c r="L2407" s="10">
        <v>0</v>
      </c>
      <c r="M2407" s="10">
        <v>4.9599999999999999E-6</v>
      </c>
      <c r="N2407" s="9" t="s">
        <v>26153</v>
      </c>
    </row>
    <row r="2408" spans="1:14" x14ac:dyDescent="0.3">
      <c r="A2408" t="s">
        <v>12232</v>
      </c>
      <c r="B2408" t="s">
        <v>2200</v>
      </c>
      <c r="C2408" s="15">
        <v>0.166224591</v>
      </c>
      <c r="D2408" s="10">
        <v>1.56E-5</v>
      </c>
      <c r="E2408" s="10">
        <v>0</v>
      </c>
      <c r="F2408" s="9">
        <v>0</v>
      </c>
      <c r="G2408" s="20">
        <v>0.42267807400000001</v>
      </c>
      <c r="H2408" s="10">
        <v>1.56E-5</v>
      </c>
      <c r="I2408" s="10">
        <v>2.2800000000000002E-6</v>
      </c>
      <c r="J2408">
        <v>0.14660246099999999</v>
      </c>
      <c r="K2408" s="20">
        <v>0.37109336999999998</v>
      </c>
      <c r="L2408" s="10">
        <v>0</v>
      </c>
      <c r="M2408" s="10">
        <v>4.9599999999999999E-6</v>
      </c>
      <c r="N2408" s="9" t="s">
        <v>26153</v>
      </c>
    </row>
    <row r="2409" spans="1:14" x14ac:dyDescent="0.3">
      <c r="A2409" t="s">
        <v>12213</v>
      </c>
      <c r="B2409" t="s">
        <v>2190</v>
      </c>
      <c r="C2409" s="15">
        <v>0.166224591</v>
      </c>
      <c r="D2409" s="10">
        <v>1.7600000000000001E-5</v>
      </c>
      <c r="E2409" s="10">
        <v>0</v>
      </c>
      <c r="F2409" s="9">
        <v>0</v>
      </c>
      <c r="G2409" s="20">
        <v>0.42267807400000001</v>
      </c>
      <c r="H2409" s="10">
        <v>1.7600000000000001E-5</v>
      </c>
      <c r="I2409" s="10">
        <v>2.2800000000000002E-6</v>
      </c>
      <c r="J2409">
        <v>0.12985782000000001</v>
      </c>
      <c r="K2409" s="20">
        <v>0.37109336999999998</v>
      </c>
      <c r="L2409" s="10">
        <v>0</v>
      </c>
      <c r="M2409" s="10">
        <v>4.9599999999999999E-6</v>
      </c>
      <c r="N2409" s="9" t="s">
        <v>26153</v>
      </c>
    </row>
    <row r="2410" spans="1:14" x14ac:dyDescent="0.3">
      <c r="A2410" t="s">
        <v>20315</v>
      </c>
      <c r="B2410" t="s">
        <v>6499</v>
      </c>
      <c r="C2410" s="15">
        <v>0.166224591</v>
      </c>
      <c r="D2410" s="10">
        <v>9.1900000000000001E-6</v>
      </c>
      <c r="E2410" s="10">
        <v>0</v>
      </c>
      <c r="F2410" s="9">
        <v>0</v>
      </c>
      <c r="G2410" s="20">
        <v>0.58388242099999998</v>
      </c>
      <c r="H2410" s="10">
        <v>9.1900000000000001E-6</v>
      </c>
      <c r="I2410" s="10">
        <v>1.43E-5</v>
      </c>
      <c r="J2410">
        <v>1.5530371709999999</v>
      </c>
      <c r="K2410" s="20">
        <v>0.37109336999999998</v>
      </c>
      <c r="L2410" s="10">
        <v>0</v>
      </c>
      <c r="M2410" s="10">
        <v>7.0500000000000003E-6</v>
      </c>
      <c r="N2410" s="9" t="s">
        <v>26153</v>
      </c>
    </row>
    <row r="2411" spans="1:14" x14ac:dyDescent="0.3">
      <c r="A2411" t="s">
        <v>20104</v>
      </c>
      <c r="B2411" t="s">
        <v>6404</v>
      </c>
      <c r="C2411" s="15">
        <v>0.166224591</v>
      </c>
      <c r="D2411" s="10">
        <v>2.8900000000000001E-5</v>
      </c>
      <c r="E2411" s="10">
        <v>0</v>
      </c>
      <c r="F2411" s="9">
        <v>0</v>
      </c>
      <c r="G2411" s="20">
        <v>0.58388242099999998</v>
      </c>
      <c r="H2411" s="10">
        <v>2.8900000000000001E-5</v>
      </c>
      <c r="I2411" s="10">
        <v>1.7200000000000001E-5</v>
      </c>
      <c r="J2411">
        <v>0.59375090200000002</v>
      </c>
      <c r="K2411" s="20">
        <v>0.37109336999999998</v>
      </c>
      <c r="L2411" s="10">
        <v>0</v>
      </c>
      <c r="M2411" s="10">
        <v>1.6200000000000001E-5</v>
      </c>
      <c r="N2411" s="9" t="s">
        <v>26153</v>
      </c>
    </row>
    <row r="2412" spans="1:14" x14ac:dyDescent="0.3">
      <c r="A2412" t="s">
        <v>11476</v>
      </c>
      <c r="B2412" t="s">
        <v>1722</v>
      </c>
      <c r="C2412" s="15">
        <v>0.166224591</v>
      </c>
      <c r="D2412" s="10">
        <v>5.13E-6</v>
      </c>
      <c r="E2412" s="10">
        <v>0</v>
      </c>
      <c r="F2412" s="9">
        <v>0</v>
      </c>
      <c r="G2412" s="20">
        <v>0.78926802600000001</v>
      </c>
      <c r="H2412" s="10">
        <v>5.13E-6</v>
      </c>
      <c r="I2412" s="10">
        <v>1.19E-5</v>
      </c>
      <c r="J2412">
        <v>2.3154471540000001</v>
      </c>
      <c r="K2412" s="20">
        <v>0.37109336999999998</v>
      </c>
      <c r="L2412" s="10">
        <v>0</v>
      </c>
      <c r="M2412" s="10">
        <v>1.5099999999999999E-5</v>
      </c>
      <c r="N2412" s="9" t="s">
        <v>26153</v>
      </c>
    </row>
    <row r="2413" spans="1:14" x14ac:dyDescent="0.3">
      <c r="A2413" t="s">
        <v>20310</v>
      </c>
      <c r="B2413" t="s">
        <v>4222</v>
      </c>
      <c r="C2413" s="15">
        <v>0.166224591</v>
      </c>
      <c r="D2413" s="10">
        <v>9.1900000000000001E-6</v>
      </c>
      <c r="E2413" s="10">
        <v>0</v>
      </c>
      <c r="F2413" s="9">
        <v>0</v>
      </c>
      <c r="G2413" s="20">
        <v>0.78926802600000001</v>
      </c>
      <c r="H2413" s="10">
        <v>9.1900000000000001E-6</v>
      </c>
      <c r="I2413" s="10">
        <v>1.4600000000000001E-5</v>
      </c>
      <c r="J2413">
        <v>1.583952856</v>
      </c>
      <c r="K2413" s="20">
        <v>0.37109336999999998</v>
      </c>
      <c r="L2413" s="10">
        <v>0</v>
      </c>
      <c r="M2413" s="10">
        <v>7.0500000000000003E-6</v>
      </c>
      <c r="N2413" s="9" t="s">
        <v>26153</v>
      </c>
    </row>
    <row r="2414" spans="1:14" x14ac:dyDescent="0.3">
      <c r="A2414" t="s">
        <v>12123</v>
      </c>
      <c r="B2414" t="s">
        <v>2130</v>
      </c>
      <c r="C2414" s="15">
        <v>0.166224591</v>
      </c>
      <c r="D2414" s="10">
        <v>9.2799999999999992E-6</v>
      </c>
      <c r="E2414" s="10">
        <v>0</v>
      </c>
      <c r="F2414" s="9">
        <v>0</v>
      </c>
      <c r="G2414" s="20">
        <v>0.83393541400000004</v>
      </c>
      <c r="H2414" s="10">
        <v>9.2799999999999992E-6</v>
      </c>
      <c r="I2414" s="10">
        <v>1.13E-5</v>
      </c>
      <c r="J2414">
        <v>1.2183288409999999</v>
      </c>
      <c r="K2414" s="20">
        <v>0.37109336999999998</v>
      </c>
      <c r="L2414" s="10">
        <v>0</v>
      </c>
      <c r="M2414" s="10">
        <v>1.19E-5</v>
      </c>
      <c r="N2414" s="9" t="s">
        <v>26153</v>
      </c>
    </row>
    <row r="2415" spans="1:14" x14ac:dyDescent="0.3">
      <c r="A2415" t="s">
        <v>20216</v>
      </c>
      <c r="B2415" t="s">
        <v>1</v>
      </c>
      <c r="C2415" s="15">
        <v>0.166224591</v>
      </c>
      <c r="D2415" s="10">
        <v>1.2300000000000001E-5</v>
      </c>
      <c r="E2415" s="10">
        <v>0</v>
      </c>
      <c r="F2415" s="9">
        <v>0</v>
      </c>
      <c r="G2415" s="20">
        <v>0.85513214100000001</v>
      </c>
      <c r="H2415" s="10">
        <v>1.2300000000000001E-5</v>
      </c>
      <c r="I2415" s="10">
        <v>1.8899999999999999E-5</v>
      </c>
      <c r="J2415">
        <v>1.532541183</v>
      </c>
      <c r="K2415" s="20">
        <v>0.37109336999999998</v>
      </c>
      <c r="L2415" s="10">
        <v>0</v>
      </c>
      <c r="M2415" s="10">
        <v>7.0500000000000003E-6</v>
      </c>
      <c r="N2415" s="9" t="s">
        <v>26153</v>
      </c>
    </row>
    <row r="2416" spans="1:14" x14ac:dyDescent="0.3">
      <c r="A2416" t="s">
        <v>20267</v>
      </c>
      <c r="B2416" t="s">
        <v>6474</v>
      </c>
      <c r="C2416" s="15">
        <v>0.166224591</v>
      </c>
      <c r="D2416" s="10">
        <v>1.2300000000000001E-5</v>
      </c>
      <c r="E2416" s="10">
        <v>0</v>
      </c>
      <c r="F2416" s="9">
        <v>0</v>
      </c>
      <c r="G2416" s="20">
        <v>0.85513214100000001</v>
      </c>
      <c r="H2416" s="10">
        <v>1.2300000000000001E-5</v>
      </c>
      <c r="I2416" s="10">
        <v>1.43E-5</v>
      </c>
      <c r="J2416">
        <v>1.156494734</v>
      </c>
      <c r="K2416" s="20">
        <v>0.37109336999999998</v>
      </c>
      <c r="L2416" s="10">
        <v>0</v>
      </c>
      <c r="M2416" s="10">
        <v>7.0500000000000003E-6</v>
      </c>
      <c r="N2416" s="9" t="s">
        <v>26153</v>
      </c>
    </row>
    <row r="2417" spans="1:14" x14ac:dyDescent="0.3">
      <c r="A2417" t="s">
        <v>24994</v>
      </c>
      <c r="B2417" t="s">
        <v>8538</v>
      </c>
      <c r="C2417" s="15">
        <v>0.166224591</v>
      </c>
      <c r="D2417" s="10">
        <v>1.2300000000000001E-5</v>
      </c>
      <c r="E2417" s="10">
        <v>0</v>
      </c>
      <c r="F2417" s="9">
        <v>0</v>
      </c>
      <c r="G2417" s="20">
        <v>0.85513214100000001</v>
      </c>
      <c r="H2417" s="10">
        <v>1.2300000000000001E-5</v>
      </c>
      <c r="I2417" s="10">
        <v>9.8800000000000003E-6</v>
      </c>
      <c r="J2417">
        <v>0.80232715499999996</v>
      </c>
      <c r="K2417" s="20">
        <v>0.37109336999999998</v>
      </c>
      <c r="L2417" s="10">
        <v>0</v>
      </c>
      <c r="M2417" s="10">
        <v>5.2399999999999998E-6</v>
      </c>
      <c r="N2417" s="9" t="s">
        <v>26153</v>
      </c>
    </row>
    <row r="2418" spans="1:14" x14ac:dyDescent="0.3">
      <c r="A2418" t="s">
        <v>10138</v>
      </c>
      <c r="B2418" t="s">
        <v>20</v>
      </c>
      <c r="C2418" s="15">
        <v>0.166224591</v>
      </c>
      <c r="D2418" s="10">
        <v>1.1600000000000001E-5</v>
      </c>
      <c r="E2418" s="10">
        <v>0</v>
      </c>
      <c r="F2418" s="9">
        <v>0</v>
      </c>
      <c r="G2418" s="20">
        <v>1</v>
      </c>
      <c r="H2418" s="10">
        <v>1.1600000000000001E-5</v>
      </c>
      <c r="I2418" s="10">
        <v>1.0499999999999999E-5</v>
      </c>
      <c r="J2418">
        <v>0.90699351100000003</v>
      </c>
      <c r="K2418" s="20">
        <v>0.37109336999999998</v>
      </c>
      <c r="L2418" s="10">
        <v>0</v>
      </c>
      <c r="M2418" s="10">
        <v>1.63E-5</v>
      </c>
      <c r="N2418" s="9" t="s">
        <v>26153</v>
      </c>
    </row>
    <row r="2419" spans="1:14" x14ac:dyDescent="0.3">
      <c r="A2419" t="s">
        <v>11718</v>
      </c>
      <c r="B2419" t="s">
        <v>1866</v>
      </c>
      <c r="C2419" s="15">
        <v>0.166224591</v>
      </c>
      <c r="D2419" s="10">
        <v>9.8400000000000007E-6</v>
      </c>
      <c r="E2419" s="10">
        <v>0</v>
      </c>
      <c r="F2419" s="9">
        <v>0</v>
      </c>
      <c r="G2419" s="20">
        <v>1</v>
      </c>
      <c r="H2419" s="10">
        <v>9.8400000000000007E-6</v>
      </c>
      <c r="I2419" s="10">
        <v>6.4999999999999996E-6</v>
      </c>
      <c r="J2419">
        <v>0.66045723999999995</v>
      </c>
      <c r="K2419" s="20">
        <v>0.37109336999999998</v>
      </c>
      <c r="L2419" s="10">
        <v>0</v>
      </c>
      <c r="M2419" s="10">
        <v>6.9800000000000001E-6</v>
      </c>
      <c r="N2419" s="9" t="s">
        <v>26153</v>
      </c>
    </row>
    <row r="2420" spans="1:14" x14ac:dyDescent="0.3">
      <c r="A2420" t="s">
        <v>23079</v>
      </c>
      <c r="B2420" t="s">
        <v>1</v>
      </c>
      <c r="C2420" s="15">
        <v>0.166224591</v>
      </c>
      <c r="D2420" s="10">
        <v>1.6799999999999998E-5</v>
      </c>
      <c r="E2420" s="10">
        <v>0</v>
      </c>
      <c r="F2420" s="9">
        <v>0</v>
      </c>
      <c r="G2420" s="20">
        <v>0.233952833</v>
      </c>
      <c r="H2420" s="10">
        <v>1.6799999999999998E-5</v>
      </c>
      <c r="I2420" s="10">
        <v>4.1399999999999997E-5</v>
      </c>
      <c r="J2420">
        <v>2.461557515</v>
      </c>
      <c r="K2420" s="20">
        <v>0.37109336999999998</v>
      </c>
      <c r="L2420" s="10">
        <v>0</v>
      </c>
      <c r="M2420" s="10">
        <v>6.6800000000000004E-6</v>
      </c>
      <c r="N2420" s="9" t="s">
        <v>26153</v>
      </c>
    </row>
    <row r="2421" spans="1:14" x14ac:dyDescent="0.3">
      <c r="A2421" t="s">
        <v>10029</v>
      </c>
      <c r="B2421" t="s">
        <v>751</v>
      </c>
      <c r="C2421" s="15">
        <v>0.166224591</v>
      </c>
      <c r="D2421" s="10">
        <v>5.5099999999999998E-5</v>
      </c>
      <c r="E2421" s="10">
        <v>0</v>
      </c>
      <c r="F2421" s="9">
        <v>0</v>
      </c>
      <c r="G2421" s="20">
        <v>0.58388242099999998</v>
      </c>
      <c r="H2421" s="10">
        <v>5.5099999999999998E-5</v>
      </c>
      <c r="I2421" s="10">
        <v>7.1400000000000001E-5</v>
      </c>
      <c r="J2421">
        <v>1.29649975</v>
      </c>
      <c r="K2421" s="20">
        <v>0.37109336999999998</v>
      </c>
      <c r="L2421" s="10">
        <v>0</v>
      </c>
      <c r="M2421" s="10">
        <v>9.2999999999999997E-5</v>
      </c>
      <c r="N2421" s="9" t="s">
        <v>26153</v>
      </c>
    </row>
    <row r="2422" spans="1:14" x14ac:dyDescent="0.3">
      <c r="A2422" t="s">
        <v>16246</v>
      </c>
      <c r="B2422" t="s">
        <v>1</v>
      </c>
      <c r="C2422" s="15">
        <v>0.166224591</v>
      </c>
      <c r="D2422" s="10">
        <v>5.93E-6</v>
      </c>
      <c r="E2422" s="10">
        <v>0</v>
      </c>
      <c r="F2422" s="9">
        <v>0</v>
      </c>
      <c r="G2422" s="20">
        <v>0.58388242099999998</v>
      </c>
      <c r="H2422" s="10">
        <v>5.93E-6</v>
      </c>
      <c r="I2422" s="10">
        <v>8.8599999999999999E-6</v>
      </c>
      <c r="J2422">
        <v>1.4950773559999999</v>
      </c>
      <c r="K2422" s="20">
        <v>0.37109336999999998</v>
      </c>
      <c r="L2422" s="10">
        <v>0</v>
      </c>
      <c r="M2422" s="10">
        <v>6.9800000000000001E-6</v>
      </c>
      <c r="N2422" s="9" t="s">
        <v>26153</v>
      </c>
    </row>
    <row r="2423" spans="1:14" x14ac:dyDescent="0.3">
      <c r="A2423" t="s">
        <v>16244</v>
      </c>
      <c r="B2423" t="s">
        <v>4402</v>
      </c>
      <c r="C2423" s="15">
        <v>0.166224591</v>
      </c>
      <c r="D2423" s="10">
        <v>5.93E-6</v>
      </c>
      <c r="E2423" s="10">
        <v>0</v>
      </c>
      <c r="F2423" s="9">
        <v>0</v>
      </c>
      <c r="G2423" s="20">
        <v>0.58388242099999998</v>
      </c>
      <c r="H2423" s="10">
        <v>5.93E-6</v>
      </c>
      <c r="I2423" s="10">
        <v>8.8599999999999999E-6</v>
      </c>
      <c r="J2423">
        <v>1.4950773559999999</v>
      </c>
      <c r="K2423" s="20">
        <v>0.37109336999999998</v>
      </c>
      <c r="L2423" s="10">
        <v>0</v>
      </c>
      <c r="M2423" s="10">
        <v>6.9800000000000001E-6</v>
      </c>
      <c r="N2423" s="9" t="s">
        <v>26153</v>
      </c>
    </row>
    <row r="2424" spans="1:14" x14ac:dyDescent="0.3">
      <c r="A2424" t="s">
        <v>16243</v>
      </c>
      <c r="B2424" t="s">
        <v>4401</v>
      </c>
      <c r="C2424" s="15">
        <v>0.166224591</v>
      </c>
      <c r="D2424" s="10">
        <v>5.93E-6</v>
      </c>
      <c r="E2424" s="10">
        <v>0</v>
      </c>
      <c r="F2424" s="9">
        <v>0</v>
      </c>
      <c r="G2424" s="20">
        <v>0.58388242099999998</v>
      </c>
      <c r="H2424" s="10">
        <v>5.93E-6</v>
      </c>
      <c r="I2424" s="10">
        <v>8.8599999999999999E-6</v>
      </c>
      <c r="J2424">
        <v>1.4950773559999999</v>
      </c>
      <c r="K2424" s="20">
        <v>0.37109336999999998</v>
      </c>
      <c r="L2424" s="10">
        <v>0</v>
      </c>
      <c r="M2424" s="10">
        <v>6.9800000000000001E-6</v>
      </c>
      <c r="N2424" s="9" t="s">
        <v>26153</v>
      </c>
    </row>
    <row r="2425" spans="1:14" x14ac:dyDescent="0.3">
      <c r="A2425" t="s">
        <v>16245</v>
      </c>
      <c r="B2425" t="s">
        <v>4403</v>
      </c>
      <c r="C2425" s="15">
        <v>0.166224591</v>
      </c>
      <c r="D2425" s="10">
        <v>5.93E-6</v>
      </c>
      <c r="E2425" s="10">
        <v>0</v>
      </c>
      <c r="F2425" s="9">
        <v>0</v>
      </c>
      <c r="G2425" s="20">
        <v>0.58388242099999998</v>
      </c>
      <c r="H2425" s="10">
        <v>5.93E-6</v>
      </c>
      <c r="I2425" s="10">
        <v>8.8599999999999999E-6</v>
      </c>
      <c r="J2425">
        <v>1.4950773559999999</v>
      </c>
      <c r="K2425" s="20">
        <v>0.37109336999999998</v>
      </c>
      <c r="L2425" s="10">
        <v>0</v>
      </c>
      <c r="M2425" s="10">
        <v>6.9800000000000001E-6</v>
      </c>
      <c r="N2425" s="9" t="s">
        <v>26153</v>
      </c>
    </row>
    <row r="2426" spans="1:14" x14ac:dyDescent="0.3">
      <c r="A2426" t="s">
        <v>11779</v>
      </c>
      <c r="B2426" t="s">
        <v>1907</v>
      </c>
      <c r="C2426" s="15">
        <v>0.166224591</v>
      </c>
      <c r="D2426" s="10">
        <v>5.93E-6</v>
      </c>
      <c r="E2426" s="10">
        <v>0</v>
      </c>
      <c r="F2426" s="9">
        <v>0</v>
      </c>
      <c r="G2426" s="20">
        <v>0.58963855200000004</v>
      </c>
      <c r="H2426" s="10">
        <v>5.93E-6</v>
      </c>
      <c r="I2426" s="10">
        <v>9.1300000000000007E-6</v>
      </c>
      <c r="J2426">
        <v>1.541490858</v>
      </c>
      <c r="K2426" s="20">
        <v>0.37109336999999998</v>
      </c>
      <c r="L2426" s="10">
        <v>0</v>
      </c>
      <c r="M2426" s="10">
        <v>6.3400000000000003E-6</v>
      </c>
      <c r="N2426" s="9" t="s">
        <v>26153</v>
      </c>
    </row>
    <row r="2427" spans="1:14" x14ac:dyDescent="0.3">
      <c r="A2427" t="s">
        <v>11625</v>
      </c>
      <c r="B2427" t="s">
        <v>1400</v>
      </c>
      <c r="C2427" s="15">
        <v>0.166224591</v>
      </c>
      <c r="D2427" s="10">
        <v>7.9300000000000003E-6</v>
      </c>
      <c r="E2427" s="10">
        <v>0</v>
      </c>
      <c r="F2427" s="9">
        <v>0</v>
      </c>
      <c r="G2427" s="20">
        <v>0.58963855200000004</v>
      </c>
      <c r="H2427" s="10">
        <v>7.9300000000000003E-6</v>
      </c>
      <c r="I2427" s="10">
        <v>9.1300000000000007E-6</v>
      </c>
      <c r="J2427">
        <v>1.1512605039999999</v>
      </c>
      <c r="K2427" s="20">
        <v>0.37109336999999998</v>
      </c>
      <c r="L2427" s="10">
        <v>0</v>
      </c>
      <c r="M2427" s="10">
        <v>1.04E-5</v>
      </c>
      <c r="N2427" s="9" t="s">
        <v>26153</v>
      </c>
    </row>
    <row r="2428" spans="1:14" x14ac:dyDescent="0.3">
      <c r="A2428" t="s">
        <v>11624</v>
      </c>
      <c r="B2428" t="s">
        <v>1808</v>
      </c>
      <c r="C2428" s="15">
        <v>0.166224591</v>
      </c>
      <c r="D2428" s="10">
        <v>7.9300000000000003E-6</v>
      </c>
      <c r="E2428" s="10">
        <v>0</v>
      </c>
      <c r="F2428" s="9">
        <v>0</v>
      </c>
      <c r="G2428" s="20">
        <v>0.58963855200000004</v>
      </c>
      <c r="H2428" s="10">
        <v>7.9300000000000003E-6</v>
      </c>
      <c r="I2428" s="10">
        <v>9.1300000000000007E-6</v>
      </c>
      <c r="J2428">
        <v>1.1512605039999999</v>
      </c>
      <c r="K2428" s="20">
        <v>0.37109336999999998</v>
      </c>
      <c r="L2428" s="10">
        <v>0</v>
      </c>
      <c r="M2428" s="10">
        <v>1.04E-5</v>
      </c>
      <c r="N2428" s="9" t="s">
        <v>26153</v>
      </c>
    </row>
    <row r="2429" spans="1:14" x14ac:dyDescent="0.3">
      <c r="A2429" t="s">
        <v>11770</v>
      </c>
      <c r="B2429" t="s">
        <v>678</v>
      </c>
      <c r="C2429" s="15">
        <v>0.166224591</v>
      </c>
      <c r="D2429" s="10">
        <v>4.1099999999999996E-6</v>
      </c>
      <c r="E2429" s="10">
        <v>0</v>
      </c>
      <c r="F2429" s="9">
        <v>0</v>
      </c>
      <c r="G2429" s="20">
        <v>0.78926802600000001</v>
      </c>
      <c r="H2429" s="10">
        <v>4.1099999999999996E-6</v>
      </c>
      <c r="I2429" s="10">
        <v>2.1500000000000002E-6</v>
      </c>
      <c r="J2429">
        <v>0.52332657199999999</v>
      </c>
      <c r="K2429" s="20">
        <v>0.37109336999999998</v>
      </c>
      <c r="L2429" s="10">
        <v>0</v>
      </c>
      <c r="M2429" s="10">
        <v>6.9800000000000001E-6</v>
      </c>
      <c r="N2429" s="9" t="s">
        <v>26153</v>
      </c>
    </row>
    <row r="2430" spans="1:14" x14ac:dyDescent="0.3">
      <c r="A2430" t="s">
        <v>20442</v>
      </c>
      <c r="B2430" t="s">
        <v>6218</v>
      </c>
      <c r="C2430" s="15">
        <v>0.166224591</v>
      </c>
      <c r="D2430" s="10">
        <v>1.0000000000000001E-5</v>
      </c>
      <c r="E2430" s="10">
        <v>0</v>
      </c>
      <c r="F2430" s="9">
        <v>0</v>
      </c>
      <c r="G2430" s="20">
        <v>0.78926802600000001</v>
      </c>
      <c r="H2430" s="10">
        <v>1.0000000000000001E-5</v>
      </c>
      <c r="I2430" s="10">
        <v>4.4800000000000003E-6</v>
      </c>
      <c r="J2430">
        <v>0.44712739400000001</v>
      </c>
      <c r="K2430" s="20">
        <v>0.37109336999999998</v>
      </c>
      <c r="L2430" s="10">
        <v>0</v>
      </c>
      <c r="M2430" s="10">
        <v>7.0500000000000003E-6</v>
      </c>
      <c r="N2430" s="9" t="s">
        <v>26153</v>
      </c>
    </row>
    <row r="2431" spans="1:14" x14ac:dyDescent="0.3">
      <c r="A2431" t="s">
        <v>21296</v>
      </c>
      <c r="B2431" t="s">
        <v>6992</v>
      </c>
      <c r="C2431" s="15">
        <v>0.166224591</v>
      </c>
      <c r="D2431" s="10">
        <v>1.8300000000000001E-5</v>
      </c>
      <c r="E2431" s="10">
        <v>0</v>
      </c>
      <c r="F2431" s="9">
        <v>0</v>
      </c>
      <c r="G2431" s="20">
        <v>0.85513214100000001</v>
      </c>
      <c r="H2431" s="10">
        <v>1.8300000000000001E-5</v>
      </c>
      <c r="I2431" s="10">
        <v>1.29E-5</v>
      </c>
      <c r="J2431">
        <v>0.70610251499999999</v>
      </c>
      <c r="K2431" s="20">
        <v>0.37109336999999998</v>
      </c>
      <c r="L2431" s="10">
        <v>0</v>
      </c>
      <c r="M2431" s="10">
        <v>9.9000000000000001E-6</v>
      </c>
      <c r="N2431" s="9" t="s">
        <v>26153</v>
      </c>
    </row>
    <row r="2432" spans="1:14" x14ac:dyDescent="0.3">
      <c r="A2432" t="s">
        <v>21347</v>
      </c>
      <c r="B2432" t="s">
        <v>7024</v>
      </c>
      <c r="C2432" s="15">
        <v>0.166224591</v>
      </c>
      <c r="D2432" s="10">
        <v>1.27E-5</v>
      </c>
      <c r="E2432" s="10">
        <v>0</v>
      </c>
      <c r="F2432" s="9">
        <v>0</v>
      </c>
      <c r="G2432" s="20">
        <v>0.85513214100000001</v>
      </c>
      <c r="H2432" s="10">
        <v>1.27E-5</v>
      </c>
      <c r="I2432" s="10">
        <v>8.6799999999999999E-6</v>
      </c>
      <c r="J2432">
        <v>0.68345795600000003</v>
      </c>
      <c r="K2432" s="20">
        <v>0.37109336999999998</v>
      </c>
      <c r="L2432" s="10">
        <v>0</v>
      </c>
      <c r="M2432" s="10">
        <v>1.52E-5</v>
      </c>
      <c r="N2432" s="9" t="s">
        <v>26153</v>
      </c>
    </row>
    <row r="2433" spans="1:14" x14ac:dyDescent="0.3">
      <c r="A2433" t="s">
        <v>23822</v>
      </c>
      <c r="B2433" t="s">
        <v>1</v>
      </c>
      <c r="C2433" s="15">
        <v>0.166224591</v>
      </c>
      <c r="D2433" s="10">
        <v>1.3900000000000001E-5</v>
      </c>
      <c r="E2433" s="10">
        <v>0</v>
      </c>
      <c r="F2433" s="9">
        <v>0</v>
      </c>
      <c r="G2433" s="20">
        <v>1</v>
      </c>
      <c r="H2433" s="10">
        <v>1.3900000000000001E-5</v>
      </c>
      <c r="I2433" s="10">
        <v>1.3699999999999999E-5</v>
      </c>
      <c r="J2433">
        <v>0.98641418700000005</v>
      </c>
      <c r="K2433" s="20">
        <v>0.37109336999999998</v>
      </c>
      <c r="L2433" s="10">
        <v>0</v>
      </c>
      <c r="M2433" s="10">
        <v>9.6099999999999995E-6</v>
      </c>
      <c r="N2433" s="9" t="s">
        <v>26153</v>
      </c>
    </row>
    <row r="2434" spans="1:14" x14ac:dyDescent="0.3">
      <c r="A2434" t="s">
        <v>12120</v>
      </c>
      <c r="B2434" t="s">
        <v>2128</v>
      </c>
      <c r="C2434" s="15">
        <v>0.166224591</v>
      </c>
      <c r="D2434" s="10">
        <v>4.5299999999999998E-6</v>
      </c>
      <c r="E2434" s="10">
        <v>0</v>
      </c>
      <c r="F2434" s="9">
        <v>0</v>
      </c>
      <c r="G2434" s="20">
        <v>9.3492484000000001E-2</v>
      </c>
      <c r="H2434" s="10">
        <v>4.5299999999999998E-6</v>
      </c>
      <c r="I2434" s="10">
        <v>2.2099999999999998E-5</v>
      </c>
      <c r="J2434">
        <v>4.8676470590000003</v>
      </c>
      <c r="K2434" s="20">
        <v>0.37109336999999998</v>
      </c>
      <c r="L2434" s="10">
        <v>0</v>
      </c>
      <c r="M2434" s="10">
        <v>7.5700000000000004E-6</v>
      </c>
      <c r="N2434" s="9" t="s">
        <v>26153</v>
      </c>
    </row>
    <row r="2435" spans="1:14" x14ac:dyDescent="0.3">
      <c r="A2435" t="s">
        <v>11717</v>
      </c>
      <c r="B2435" t="s">
        <v>1865</v>
      </c>
      <c r="C2435" s="15">
        <v>0.166224591</v>
      </c>
      <c r="D2435" s="10">
        <v>4.33E-6</v>
      </c>
      <c r="E2435" s="10">
        <v>0</v>
      </c>
      <c r="F2435" s="9">
        <v>0</v>
      </c>
      <c r="G2435" s="20">
        <v>0.14221324199999999</v>
      </c>
      <c r="H2435" s="10">
        <v>4.33E-6</v>
      </c>
      <c r="I2435" s="10">
        <v>1.17E-5</v>
      </c>
      <c r="J2435">
        <v>2.7057692310000001</v>
      </c>
      <c r="K2435" s="20">
        <v>0.37109336999999998</v>
      </c>
      <c r="L2435" s="10">
        <v>0</v>
      </c>
      <c r="M2435" s="10">
        <v>5.1100000000000002E-6</v>
      </c>
      <c r="N2435" s="9" t="s">
        <v>26153</v>
      </c>
    </row>
    <row r="2436" spans="1:14" x14ac:dyDescent="0.3">
      <c r="A2436" t="s">
        <v>15981</v>
      </c>
      <c r="B2436" t="s">
        <v>1606</v>
      </c>
      <c r="C2436" s="15">
        <v>0.166224591</v>
      </c>
      <c r="D2436" s="10">
        <v>6.02E-6</v>
      </c>
      <c r="E2436" s="10">
        <v>0</v>
      </c>
      <c r="F2436" s="9">
        <v>0</v>
      </c>
      <c r="G2436" s="20">
        <v>0.181449208</v>
      </c>
      <c r="H2436" s="10">
        <v>6.02E-6</v>
      </c>
      <c r="I2436" s="10">
        <v>1.31E-5</v>
      </c>
      <c r="J2436">
        <v>2.1800554019999998</v>
      </c>
      <c r="K2436" s="20">
        <v>0.37109336999999998</v>
      </c>
      <c r="L2436" s="10">
        <v>0</v>
      </c>
      <c r="M2436" s="10">
        <v>1.63E-5</v>
      </c>
      <c r="N2436" s="9" t="s">
        <v>26153</v>
      </c>
    </row>
    <row r="2437" spans="1:14" x14ac:dyDescent="0.3">
      <c r="A2437" t="s">
        <v>17575</v>
      </c>
      <c r="B2437" t="s">
        <v>5123</v>
      </c>
      <c r="C2437" s="15">
        <v>0.166224591</v>
      </c>
      <c r="D2437" s="10">
        <v>9.5300000000000002E-6</v>
      </c>
      <c r="E2437" s="10">
        <v>0</v>
      </c>
      <c r="F2437" s="9">
        <v>0</v>
      </c>
      <c r="G2437" s="20">
        <v>0.36131042899999999</v>
      </c>
      <c r="H2437" s="10">
        <v>9.5300000000000002E-6</v>
      </c>
      <c r="I2437" s="10">
        <v>2.9099999999999999E-5</v>
      </c>
      <c r="J2437">
        <v>3.0596675420000001</v>
      </c>
      <c r="K2437" s="20">
        <v>0.37109336999999998</v>
      </c>
      <c r="L2437" s="10">
        <v>0</v>
      </c>
      <c r="M2437" s="10">
        <v>2.5199999999999999E-5</v>
      </c>
      <c r="N2437" s="9" t="s">
        <v>26153</v>
      </c>
    </row>
    <row r="2438" spans="1:14" x14ac:dyDescent="0.3">
      <c r="A2438" t="s">
        <v>11699</v>
      </c>
      <c r="B2438" t="s">
        <v>1852</v>
      </c>
      <c r="C2438" s="15">
        <v>0.166224591</v>
      </c>
      <c r="D2438" s="10">
        <v>6.1099999999999999E-6</v>
      </c>
      <c r="E2438" s="10">
        <v>0</v>
      </c>
      <c r="F2438" s="9">
        <v>0</v>
      </c>
      <c r="G2438" s="20">
        <v>0.37109336999999998</v>
      </c>
      <c r="H2438" s="10">
        <v>6.1099999999999999E-6</v>
      </c>
      <c r="I2438" s="10">
        <v>0</v>
      </c>
      <c r="J2438">
        <v>0</v>
      </c>
      <c r="K2438" s="20">
        <v>0.37109336999999998</v>
      </c>
      <c r="L2438" s="10">
        <v>0</v>
      </c>
      <c r="M2438" s="10">
        <v>1.2999999999999999E-5</v>
      </c>
      <c r="N2438" s="9" t="s">
        <v>26153</v>
      </c>
    </row>
    <row r="2439" spans="1:14" x14ac:dyDescent="0.3">
      <c r="A2439" t="s">
        <v>20228</v>
      </c>
      <c r="B2439" t="s">
        <v>6454</v>
      </c>
      <c r="C2439" s="15">
        <v>0.166224591</v>
      </c>
      <c r="D2439" s="10">
        <v>5.13E-6</v>
      </c>
      <c r="E2439" s="10">
        <v>0</v>
      </c>
      <c r="F2439" s="9">
        <v>0</v>
      </c>
      <c r="G2439" s="20">
        <v>0.42267807400000001</v>
      </c>
      <c r="H2439" s="10">
        <v>5.13E-6</v>
      </c>
      <c r="I2439" s="10">
        <v>2.1500000000000002E-6</v>
      </c>
      <c r="J2439">
        <v>0.41951219499999998</v>
      </c>
      <c r="K2439" s="20">
        <v>0.37109336999999998</v>
      </c>
      <c r="L2439" s="10">
        <v>0</v>
      </c>
      <c r="M2439" s="10">
        <v>2.2500000000000001E-5</v>
      </c>
      <c r="N2439" s="9" t="s">
        <v>26153</v>
      </c>
    </row>
    <row r="2440" spans="1:14" x14ac:dyDescent="0.3">
      <c r="A2440" t="s">
        <v>22667</v>
      </c>
      <c r="B2440" t="s">
        <v>2085</v>
      </c>
      <c r="C2440" s="15">
        <v>0.166224591</v>
      </c>
      <c r="D2440" s="10">
        <v>3.2499999999999997E-5</v>
      </c>
      <c r="E2440" s="10">
        <v>0</v>
      </c>
      <c r="F2440" s="9">
        <v>0</v>
      </c>
      <c r="G2440" s="20">
        <v>0.58388242099999998</v>
      </c>
      <c r="H2440" s="10">
        <v>3.2499999999999997E-5</v>
      </c>
      <c r="I2440" s="10">
        <v>2.37E-5</v>
      </c>
      <c r="J2440">
        <v>0.72958607200000003</v>
      </c>
      <c r="K2440" s="20">
        <v>0.37109336999999998</v>
      </c>
      <c r="L2440" s="10">
        <v>0</v>
      </c>
      <c r="M2440" s="10">
        <v>1.01E-5</v>
      </c>
      <c r="N2440" s="9" t="s">
        <v>26153</v>
      </c>
    </row>
    <row r="2441" spans="1:14" x14ac:dyDescent="0.3">
      <c r="A2441" t="s">
        <v>23998</v>
      </c>
      <c r="B2441" t="s">
        <v>939</v>
      </c>
      <c r="C2441" s="15">
        <v>0.166224591</v>
      </c>
      <c r="D2441" s="10">
        <v>4.5000000000000001E-6</v>
      </c>
      <c r="E2441" s="10">
        <v>0</v>
      </c>
      <c r="F2441" s="9">
        <v>0</v>
      </c>
      <c r="G2441" s="20">
        <v>0.58388242099999998</v>
      </c>
      <c r="H2441" s="10">
        <v>4.5000000000000001E-6</v>
      </c>
      <c r="I2441" s="10">
        <v>1.66E-5</v>
      </c>
      <c r="J2441">
        <v>3.695555556</v>
      </c>
      <c r="K2441" s="20">
        <v>0.37109336999999998</v>
      </c>
      <c r="L2441" s="10">
        <v>0</v>
      </c>
      <c r="M2441" s="10">
        <v>5.1800000000000004E-6</v>
      </c>
      <c r="N2441" s="9" t="s">
        <v>26153</v>
      </c>
    </row>
    <row r="2442" spans="1:14" x14ac:dyDescent="0.3">
      <c r="A2442" t="s">
        <v>11242</v>
      </c>
      <c r="B2442" t="s">
        <v>1569</v>
      </c>
      <c r="C2442" s="15">
        <v>0.166224591</v>
      </c>
      <c r="D2442" s="10">
        <v>6.5300000000000002E-6</v>
      </c>
      <c r="E2442" s="10">
        <v>0</v>
      </c>
      <c r="F2442" s="9">
        <v>0</v>
      </c>
      <c r="G2442" s="20">
        <v>0.78926802600000001</v>
      </c>
      <c r="H2442" s="10">
        <v>6.5300000000000002E-6</v>
      </c>
      <c r="I2442" s="10">
        <v>4.7200000000000002E-5</v>
      </c>
      <c r="J2442">
        <v>7.2370370370000003</v>
      </c>
      <c r="K2442" s="20">
        <v>0.37109336999999998</v>
      </c>
      <c r="L2442" s="10">
        <v>0</v>
      </c>
      <c r="M2442" s="10">
        <v>7.2899999999999997E-5</v>
      </c>
      <c r="N2442" s="9" t="s">
        <v>26153</v>
      </c>
    </row>
    <row r="2443" spans="1:14" x14ac:dyDescent="0.3">
      <c r="A2443" t="s">
        <v>24081</v>
      </c>
      <c r="B2443" t="s">
        <v>5437</v>
      </c>
      <c r="C2443" s="15">
        <v>0.166224591</v>
      </c>
      <c r="D2443" s="10">
        <v>6.7900000000000002E-6</v>
      </c>
      <c r="E2443" s="10">
        <v>0</v>
      </c>
      <c r="F2443" s="9">
        <v>0</v>
      </c>
      <c r="G2443" s="20">
        <v>0.78926802600000001</v>
      </c>
      <c r="H2443" s="10">
        <v>6.7900000000000002E-6</v>
      </c>
      <c r="I2443" s="10">
        <v>1.9000000000000001E-5</v>
      </c>
      <c r="J2443">
        <v>2.7954601229999998</v>
      </c>
      <c r="K2443" s="20">
        <v>0.37109336999999998</v>
      </c>
      <c r="L2443" s="10">
        <v>0</v>
      </c>
      <c r="M2443" s="10">
        <v>7.1199999999999996E-6</v>
      </c>
      <c r="N2443" s="9" t="s">
        <v>26153</v>
      </c>
    </row>
    <row r="2444" spans="1:14" x14ac:dyDescent="0.3">
      <c r="A2444" t="s">
        <v>21398</v>
      </c>
      <c r="B2444" t="s">
        <v>1</v>
      </c>
      <c r="C2444" s="15">
        <v>0.166224591</v>
      </c>
      <c r="D2444" s="10">
        <v>6.28E-6</v>
      </c>
      <c r="E2444" s="10">
        <v>0</v>
      </c>
      <c r="F2444" s="9">
        <v>0</v>
      </c>
      <c r="G2444" s="20">
        <v>2.2494271E-2</v>
      </c>
      <c r="H2444" s="10">
        <v>6.28E-6</v>
      </c>
      <c r="I2444" s="10">
        <v>2.26E-5</v>
      </c>
      <c r="J2444">
        <v>3.595490716</v>
      </c>
      <c r="K2444" s="20">
        <v>0.37109336999999998</v>
      </c>
      <c r="L2444" s="10">
        <v>0</v>
      </c>
      <c r="M2444" s="10">
        <v>4.7299999999999996E-6</v>
      </c>
      <c r="N2444" s="9" t="s">
        <v>26153</v>
      </c>
    </row>
    <row r="2445" spans="1:14" x14ac:dyDescent="0.3">
      <c r="A2445" t="s">
        <v>23910</v>
      </c>
      <c r="B2445" t="s">
        <v>8089</v>
      </c>
      <c r="C2445" s="15">
        <v>0.166224591</v>
      </c>
      <c r="D2445" s="10">
        <v>6.5200000000000003E-6</v>
      </c>
      <c r="E2445" s="10">
        <v>0</v>
      </c>
      <c r="F2445" s="9">
        <v>0</v>
      </c>
      <c r="G2445" s="20">
        <v>0.44687282099999998</v>
      </c>
      <c r="H2445" s="10">
        <v>6.5200000000000003E-6</v>
      </c>
      <c r="I2445" s="10">
        <v>1.9199999999999999E-5</v>
      </c>
      <c r="J2445">
        <v>2.9398976979999998</v>
      </c>
      <c r="K2445" s="20">
        <v>0.37109336999999998</v>
      </c>
      <c r="L2445" s="10">
        <v>0</v>
      </c>
      <c r="M2445" s="10">
        <v>5.0699999999999997E-6</v>
      </c>
      <c r="N2445" s="9" t="s">
        <v>26153</v>
      </c>
    </row>
    <row r="2446" spans="1:14" x14ac:dyDescent="0.3">
      <c r="A2446" t="s">
        <v>12866</v>
      </c>
      <c r="B2446" t="s">
        <v>2586</v>
      </c>
      <c r="C2446" s="15">
        <v>0.166224591</v>
      </c>
      <c r="D2446" s="10">
        <v>0</v>
      </c>
      <c r="E2446" s="10">
        <v>4.6600000000000001E-5</v>
      </c>
      <c r="F2446" s="9" t="s">
        <v>26153</v>
      </c>
      <c r="G2446" s="20">
        <v>1</v>
      </c>
      <c r="H2446" s="10">
        <v>0</v>
      </c>
      <c r="I2446" s="10">
        <v>4.3000000000000003E-6</v>
      </c>
      <c r="J2446" t="s">
        <v>26153</v>
      </c>
      <c r="K2446" s="20">
        <v>0.401678166</v>
      </c>
      <c r="L2446" s="10">
        <v>4.6600000000000001E-5</v>
      </c>
      <c r="M2446" s="10">
        <v>5.7399999999999999E-5</v>
      </c>
      <c r="N2446" s="9">
        <v>1.231558073</v>
      </c>
    </row>
    <row r="2447" spans="1:14" x14ac:dyDescent="0.3">
      <c r="A2447" t="s">
        <v>25183</v>
      </c>
      <c r="B2447" t="s">
        <v>1</v>
      </c>
      <c r="C2447" s="15">
        <v>0.166224591</v>
      </c>
      <c r="D2447" s="10">
        <v>0</v>
      </c>
      <c r="E2447" s="10">
        <v>7.3300000000000001E-6</v>
      </c>
      <c r="F2447" s="9" t="s">
        <v>26153</v>
      </c>
      <c r="G2447" s="20">
        <v>0.181449208</v>
      </c>
      <c r="H2447" s="10">
        <v>0</v>
      </c>
      <c r="I2447" s="10">
        <v>8.5699999999999993E-6</v>
      </c>
      <c r="J2447" t="s">
        <v>26153</v>
      </c>
      <c r="K2447" s="20">
        <v>0.41849223299999999</v>
      </c>
      <c r="L2447" s="10">
        <v>7.3300000000000001E-6</v>
      </c>
      <c r="M2447" s="10">
        <v>1.0000000000000001E-5</v>
      </c>
      <c r="N2447" s="9">
        <v>1.3686006829999999</v>
      </c>
    </row>
    <row r="2448" spans="1:14" x14ac:dyDescent="0.3">
      <c r="A2448" t="s">
        <v>12453</v>
      </c>
      <c r="B2448" t="s">
        <v>1</v>
      </c>
      <c r="C2448" s="15">
        <v>0.166224591</v>
      </c>
      <c r="D2448" s="10">
        <v>0</v>
      </c>
      <c r="E2448" s="10">
        <v>4.3499999999999999E-6</v>
      </c>
      <c r="F2448" s="9" t="s">
        <v>26153</v>
      </c>
      <c r="G2448" s="20">
        <v>0.181449208</v>
      </c>
      <c r="H2448" s="10">
        <v>0</v>
      </c>
      <c r="I2448" s="10">
        <v>1.7600000000000001E-5</v>
      </c>
      <c r="J2448" t="s">
        <v>26153</v>
      </c>
      <c r="K2448" s="20">
        <v>0.41849223299999999</v>
      </c>
      <c r="L2448" s="10">
        <v>4.3499999999999999E-6</v>
      </c>
      <c r="M2448" s="10">
        <v>9.4700000000000008E-6</v>
      </c>
      <c r="N2448" s="9">
        <v>2.1762452109999999</v>
      </c>
    </row>
    <row r="2449" spans="1:14" x14ac:dyDescent="0.3">
      <c r="A2449" t="s">
        <v>14093</v>
      </c>
      <c r="B2449" t="s">
        <v>154</v>
      </c>
      <c r="C2449" s="15">
        <v>0.166224591</v>
      </c>
      <c r="D2449" s="10">
        <v>0</v>
      </c>
      <c r="E2449" s="10">
        <v>1.4100000000000001E-5</v>
      </c>
      <c r="F2449" s="9" t="s">
        <v>26153</v>
      </c>
      <c r="G2449" s="20">
        <v>0.181449208</v>
      </c>
      <c r="H2449" s="10">
        <v>0</v>
      </c>
      <c r="I2449" s="10">
        <v>1.4100000000000001E-5</v>
      </c>
      <c r="J2449" t="s">
        <v>26153</v>
      </c>
      <c r="K2449" s="20">
        <v>0.42267807400000001</v>
      </c>
      <c r="L2449" s="10">
        <v>1.4100000000000001E-5</v>
      </c>
      <c r="M2449" s="10">
        <v>2.3300000000000001E-6</v>
      </c>
      <c r="N2449" s="9">
        <v>0.165333333</v>
      </c>
    </row>
    <row r="2450" spans="1:14" x14ac:dyDescent="0.3">
      <c r="A2450" t="s">
        <v>17931</v>
      </c>
      <c r="B2450" t="s">
        <v>1307</v>
      </c>
      <c r="C2450" s="15">
        <v>0.166224591</v>
      </c>
      <c r="D2450" s="10">
        <v>0</v>
      </c>
      <c r="E2450" s="10">
        <v>6.4400000000000002E-6</v>
      </c>
      <c r="F2450" s="9" t="s">
        <v>26153</v>
      </c>
      <c r="G2450" s="20">
        <v>0.181449208</v>
      </c>
      <c r="H2450" s="10">
        <v>0</v>
      </c>
      <c r="I2450" s="10">
        <v>1.45E-5</v>
      </c>
      <c r="J2450" t="s">
        <v>26153</v>
      </c>
      <c r="K2450" s="20">
        <v>0.42267807400000001</v>
      </c>
      <c r="L2450" s="10">
        <v>6.4400000000000002E-6</v>
      </c>
      <c r="M2450" s="10">
        <v>2.3300000000000001E-6</v>
      </c>
      <c r="N2450" s="9">
        <v>0.36093143599999999</v>
      </c>
    </row>
    <row r="2451" spans="1:14" x14ac:dyDescent="0.3">
      <c r="A2451" t="s">
        <v>25370</v>
      </c>
      <c r="B2451" t="s">
        <v>1663</v>
      </c>
      <c r="C2451" s="15">
        <v>0.166224591</v>
      </c>
      <c r="D2451" s="10">
        <v>0</v>
      </c>
      <c r="E2451" s="10">
        <v>6.19E-6</v>
      </c>
      <c r="F2451" s="9" t="s">
        <v>26153</v>
      </c>
      <c r="G2451" s="20">
        <v>0.181449208</v>
      </c>
      <c r="H2451" s="10">
        <v>0</v>
      </c>
      <c r="I2451" s="10">
        <v>1.2500000000000001E-5</v>
      </c>
      <c r="J2451" t="s">
        <v>26153</v>
      </c>
      <c r="K2451" s="20">
        <v>0.42267807400000001</v>
      </c>
      <c r="L2451" s="10">
        <v>6.19E-6</v>
      </c>
      <c r="M2451" s="10">
        <v>2.3300000000000001E-6</v>
      </c>
      <c r="N2451" s="9">
        <v>0.37550471099999999</v>
      </c>
    </row>
    <row r="2452" spans="1:14" x14ac:dyDescent="0.3">
      <c r="A2452" t="s">
        <v>12116</v>
      </c>
      <c r="B2452" t="s">
        <v>2126</v>
      </c>
      <c r="C2452" s="15">
        <v>0.166224591</v>
      </c>
      <c r="D2452" s="10">
        <v>0</v>
      </c>
      <c r="E2452" s="10">
        <v>1.5099999999999999E-5</v>
      </c>
      <c r="F2452" s="9" t="s">
        <v>26153</v>
      </c>
      <c r="G2452" s="20">
        <v>0.37109336999999998</v>
      </c>
      <c r="H2452" s="10">
        <v>0</v>
      </c>
      <c r="I2452" s="10">
        <v>1.2300000000000001E-5</v>
      </c>
      <c r="J2452" t="s">
        <v>26153</v>
      </c>
      <c r="K2452" s="20">
        <v>0.42267807400000001</v>
      </c>
      <c r="L2452" s="10">
        <v>1.5099999999999999E-5</v>
      </c>
      <c r="M2452" s="10">
        <v>9.5699999999999999E-6</v>
      </c>
      <c r="N2452" s="9">
        <v>0.63323956100000001</v>
      </c>
    </row>
    <row r="2453" spans="1:14" x14ac:dyDescent="0.3">
      <c r="A2453" t="s">
        <v>17731</v>
      </c>
      <c r="B2453" t="s">
        <v>4838</v>
      </c>
      <c r="C2453" s="15">
        <v>0.166224591</v>
      </c>
      <c r="D2453" s="10">
        <v>0</v>
      </c>
      <c r="E2453" s="10">
        <v>1.17E-5</v>
      </c>
      <c r="F2453" s="9" t="s">
        <v>26153</v>
      </c>
      <c r="G2453" s="20">
        <v>0.37109336999999998</v>
      </c>
      <c r="H2453" s="10">
        <v>0</v>
      </c>
      <c r="I2453" s="10">
        <v>1.2500000000000001E-5</v>
      </c>
      <c r="J2453" t="s">
        <v>26153</v>
      </c>
      <c r="K2453" s="20">
        <v>0.42267807400000001</v>
      </c>
      <c r="L2453" s="10">
        <v>1.17E-5</v>
      </c>
      <c r="M2453" s="10">
        <v>2.3300000000000001E-6</v>
      </c>
      <c r="N2453" s="9">
        <v>0.199456677</v>
      </c>
    </row>
    <row r="2454" spans="1:14" x14ac:dyDescent="0.3">
      <c r="A2454" t="s">
        <v>17701</v>
      </c>
      <c r="B2454" t="s">
        <v>1</v>
      </c>
      <c r="C2454" s="15">
        <v>0.166224591</v>
      </c>
      <c r="D2454" s="10">
        <v>0</v>
      </c>
      <c r="E2454" s="10">
        <v>1.27E-5</v>
      </c>
      <c r="F2454" s="9" t="s">
        <v>26153</v>
      </c>
      <c r="G2454" s="20">
        <v>0.37109336999999998</v>
      </c>
      <c r="H2454" s="10">
        <v>0</v>
      </c>
      <c r="I2454" s="10">
        <v>1.2300000000000001E-5</v>
      </c>
      <c r="J2454" t="s">
        <v>26153</v>
      </c>
      <c r="K2454" s="20">
        <v>0.42267807400000001</v>
      </c>
      <c r="L2454" s="10">
        <v>1.27E-5</v>
      </c>
      <c r="M2454" s="10">
        <v>1.7900000000000001E-5</v>
      </c>
      <c r="N2454" s="9">
        <v>1.403098242</v>
      </c>
    </row>
    <row r="2455" spans="1:14" x14ac:dyDescent="0.3">
      <c r="A2455" t="s">
        <v>24661</v>
      </c>
      <c r="B2455" t="s">
        <v>1</v>
      </c>
      <c r="C2455" s="15">
        <v>0.166224591</v>
      </c>
      <c r="D2455" s="10">
        <v>0</v>
      </c>
      <c r="E2455" s="10">
        <v>7.5499999999999997E-6</v>
      </c>
      <c r="F2455" s="9" t="s">
        <v>26153</v>
      </c>
      <c r="G2455" s="20">
        <v>0.37109336999999998</v>
      </c>
      <c r="H2455" s="10">
        <v>0</v>
      </c>
      <c r="I2455" s="10">
        <v>8.1899999999999995E-6</v>
      </c>
      <c r="J2455" t="s">
        <v>26153</v>
      </c>
      <c r="K2455" s="20">
        <v>0.42267807400000001</v>
      </c>
      <c r="L2455" s="10">
        <v>7.5499999999999997E-6</v>
      </c>
      <c r="M2455" s="10">
        <v>1.2300000000000001E-5</v>
      </c>
      <c r="N2455" s="9">
        <v>1.634657837</v>
      </c>
    </row>
    <row r="2456" spans="1:14" x14ac:dyDescent="0.3">
      <c r="A2456" t="s">
        <v>17818</v>
      </c>
      <c r="B2456" t="s">
        <v>1353</v>
      </c>
      <c r="C2456" s="15">
        <v>0.166224591</v>
      </c>
      <c r="D2456" s="10">
        <v>0</v>
      </c>
      <c r="E2456" s="10">
        <v>1.19E-5</v>
      </c>
      <c r="F2456" s="9" t="s">
        <v>26153</v>
      </c>
      <c r="G2456" s="20">
        <v>1</v>
      </c>
      <c r="H2456" s="10">
        <v>0</v>
      </c>
      <c r="I2456" s="10">
        <v>4.07E-6</v>
      </c>
      <c r="J2456" t="s">
        <v>26153</v>
      </c>
      <c r="K2456" s="20">
        <v>0.42267807400000001</v>
      </c>
      <c r="L2456" s="10">
        <v>1.19E-5</v>
      </c>
      <c r="M2456" s="10">
        <v>2.4899999999999999E-6</v>
      </c>
      <c r="N2456" s="9">
        <v>0.208653175</v>
      </c>
    </row>
    <row r="2457" spans="1:14" x14ac:dyDescent="0.3">
      <c r="A2457" t="s">
        <v>11980</v>
      </c>
      <c r="B2457" t="s">
        <v>20</v>
      </c>
      <c r="C2457" s="15">
        <v>0.166224591</v>
      </c>
      <c r="D2457" s="10">
        <v>0</v>
      </c>
      <c r="E2457" s="10">
        <v>2.3891099999999999E-4</v>
      </c>
      <c r="F2457" s="9" t="s">
        <v>26153</v>
      </c>
      <c r="G2457" s="20" t="s">
        <v>26152</v>
      </c>
      <c r="H2457" s="10">
        <v>0</v>
      </c>
      <c r="I2457" s="10">
        <v>0</v>
      </c>
      <c r="J2457" t="s">
        <v>26152</v>
      </c>
      <c r="K2457" s="20">
        <v>0.42267807400000001</v>
      </c>
      <c r="L2457" s="10">
        <v>2.3891099999999999E-4</v>
      </c>
      <c r="M2457" s="10">
        <v>1.4800000000000001E-5</v>
      </c>
      <c r="N2457" s="9">
        <v>6.1783858999999997E-2</v>
      </c>
    </row>
    <row r="2458" spans="1:14" x14ac:dyDescent="0.3">
      <c r="A2458" t="s">
        <v>12227</v>
      </c>
      <c r="B2458" t="s">
        <v>2196</v>
      </c>
      <c r="C2458" s="15">
        <v>0.166224591</v>
      </c>
      <c r="D2458" s="10">
        <v>0</v>
      </c>
      <c r="E2458" s="10">
        <v>1.7E-5</v>
      </c>
      <c r="F2458" s="9" t="s">
        <v>26153</v>
      </c>
      <c r="G2458" s="20" t="s">
        <v>26152</v>
      </c>
      <c r="H2458" s="10">
        <v>0</v>
      </c>
      <c r="I2458" s="10">
        <v>0</v>
      </c>
      <c r="J2458" t="s">
        <v>26152</v>
      </c>
      <c r="K2458" s="20">
        <v>0.42267807400000001</v>
      </c>
      <c r="L2458" s="10">
        <v>1.7E-5</v>
      </c>
      <c r="M2458" s="10">
        <v>2.4899999999999999E-6</v>
      </c>
      <c r="N2458" s="9">
        <v>0.14640356500000001</v>
      </c>
    </row>
    <row r="2459" spans="1:14" x14ac:dyDescent="0.3">
      <c r="A2459" t="s">
        <v>14167</v>
      </c>
      <c r="B2459" t="s">
        <v>3315</v>
      </c>
      <c r="C2459" s="15">
        <v>0.166224591</v>
      </c>
      <c r="D2459" s="10">
        <v>0</v>
      </c>
      <c r="E2459" s="10">
        <v>4.9599999999999999E-6</v>
      </c>
      <c r="F2459" s="9" t="s">
        <v>26153</v>
      </c>
      <c r="G2459" s="20" t="s">
        <v>26152</v>
      </c>
      <c r="H2459" s="10">
        <v>0</v>
      </c>
      <c r="I2459" s="10">
        <v>0</v>
      </c>
      <c r="J2459" t="s">
        <v>26152</v>
      </c>
      <c r="K2459" s="20">
        <v>0.42267807400000001</v>
      </c>
      <c r="L2459" s="10">
        <v>4.9599999999999999E-6</v>
      </c>
      <c r="M2459" s="10">
        <v>2.3300000000000001E-6</v>
      </c>
      <c r="N2459" s="9">
        <v>0.46890756300000003</v>
      </c>
    </row>
    <row r="2460" spans="1:14" x14ac:dyDescent="0.3">
      <c r="A2460" t="s">
        <v>17562</v>
      </c>
      <c r="B2460" t="s">
        <v>2792</v>
      </c>
      <c r="C2460" s="15">
        <v>0.166224591</v>
      </c>
      <c r="D2460" s="10">
        <v>0</v>
      </c>
      <c r="E2460" s="10">
        <v>1.2099999999999999E-5</v>
      </c>
      <c r="F2460" s="9" t="s">
        <v>26153</v>
      </c>
      <c r="G2460" s="20" t="s">
        <v>26152</v>
      </c>
      <c r="H2460" s="10">
        <v>0</v>
      </c>
      <c r="I2460" s="10">
        <v>0</v>
      </c>
      <c r="J2460" t="s">
        <v>26152</v>
      </c>
      <c r="K2460" s="20">
        <v>0.42267807400000001</v>
      </c>
      <c r="L2460" s="10">
        <v>1.2099999999999999E-5</v>
      </c>
      <c r="M2460" s="10">
        <v>8.2299999999999995E-5</v>
      </c>
      <c r="N2460" s="9">
        <v>6.8184955140000003</v>
      </c>
    </row>
    <row r="2461" spans="1:14" x14ac:dyDescent="0.3">
      <c r="A2461" t="s">
        <v>16215</v>
      </c>
      <c r="B2461" t="s">
        <v>1</v>
      </c>
      <c r="C2461" s="15">
        <v>0.166224591</v>
      </c>
      <c r="D2461" s="10">
        <v>0</v>
      </c>
      <c r="E2461" s="10">
        <v>1.19E-5</v>
      </c>
      <c r="F2461" s="9" t="s">
        <v>26153</v>
      </c>
      <c r="G2461" s="20">
        <v>5.9058228999999997E-2</v>
      </c>
      <c r="H2461" s="10">
        <v>0</v>
      </c>
      <c r="I2461" s="10">
        <v>1.15E-5</v>
      </c>
      <c r="J2461" t="s">
        <v>26153</v>
      </c>
      <c r="K2461" s="20">
        <v>0.42267807400000001</v>
      </c>
      <c r="L2461" s="10">
        <v>1.19E-5</v>
      </c>
      <c r="M2461" s="10">
        <v>2.3999999999999999E-6</v>
      </c>
      <c r="N2461" s="9">
        <v>0.200976971</v>
      </c>
    </row>
    <row r="2462" spans="1:14" x14ac:dyDescent="0.3">
      <c r="A2462" t="s">
        <v>15867</v>
      </c>
      <c r="B2462" t="s">
        <v>4190</v>
      </c>
      <c r="C2462" s="15">
        <v>0.166224591</v>
      </c>
      <c r="D2462" s="10">
        <v>0</v>
      </c>
      <c r="E2462" s="10">
        <v>2.2399999999999999E-5</v>
      </c>
      <c r="F2462" s="9" t="s">
        <v>26153</v>
      </c>
      <c r="G2462" s="20">
        <v>0.100348246</v>
      </c>
      <c r="H2462" s="10">
        <v>0</v>
      </c>
      <c r="I2462" s="10">
        <v>4.21E-5</v>
      </c>
      <c r="J2462" t="s">
        <v>26153</v>
      </c>
      <c r="K2462" s="20">
        <v>0.42267807400000001</v>
      </c>
      <c r="L2462" s="10">
        <v>2.2399999999999999E-5</v>
      </c>
      <c r="M2462" s="10">
        <v>9.7499999999999998E-6</v>
      </c>
      <c r="N2462" s="9">
        <v>0.43617655799999999</v>
      </c>
    </row>
    <row r="2463" spans="1:14" x14ac:dyDescent="0.3">
      <c r="A2463" t="s">
        <v>15887</v>
      </c>
      <c r="B2463" t="s">
        <v>2916</v>
      </c>
      <c r="C2463" s="15">
        <v>0.166224591</v>
      </c>
      <c r="D2463" s="10">
        <v>0</v>
      </c>
      <c r="E2463" s="10">
        <v>2.6699999999999998E-5</v>
      </c>
      <c r="F2463" s="9" t="s">
        <v>26153</v>
      </c>
      <c r="G2463" s="20">
        <v>0.181449208</v>
      </c>
      <c r="H2463" s="10">
        <v>0</v>
      </c>
      <c r="I2463" s="10">
        <v>2.2900000000000001E-5</v>
      </c>
      <c r="J2463" t="s">
        <v>26153</v>
      </c>
      <c r="K2463" s="20">
        <v>0.42267807400000001</v>
      </c>
      <c r="L2463" s="10">
        <v>2.6699999999999998E-5</v>
      </c>
      <c r="M2463" s="10">
        <v>1.4100000000000001E-5</v>
      </c>
      <c r="N2463" s="9">
        <v>0.52781593400000004</v>
      </c>
    </row>
    <row r="2464" spans="1:14" x14ac:dyDescent="0.3">
      <c r="A2464" t="s">
        <v>15968</v>
      </c>
      <c r="B2464" t="s">
        <v>1</v>
      </c>
      <c r="C2464" s="15">
        <v>0.166224591</v>
      </c>
      <c r="D2464" s="10">
        <v>0</v>
      </c>
      <c r="E2464" s="10">
        <v>2.5700000000000001E-5</v>
      </c>
      <c r="F2464" s="9" t="s">
        <v>26153</v>
      </c>
      <c r="G2464" s="20">
        <v>0.37109336999999998</v>
      </c>
      <c r="H2464" s="10">
        <v>0</v>
      </c>
      <c r="I2464" s="10">
        <v>9.0299999999999999E-6</v>
      </c>
      <c r="J2464" t="s">
        <v>26153</v>
      </c>
      <c r="K2464" s="20">
        <v>0.42267807400000001</v>
      </c>
      <c r="L2464" s="10">
        <v>2.5700000000000001E-5</v>
      </c>
      <c r="M2464" s="10">
        <v>8.3299999999999999E-6</v>
      </c>
      <c r="N2464" s="9">
        <v>0.324403312</v>
      </c>
    </row>
    <row r="2465" spans="1:14" x14ac:dyDescent="0.3">
      <c r="A2465" t="s">
        <v>15925</v>
      </c>
      <c r="B2465" t="s">
        <v>4223</v>
      </c>
      <c r="C2465" s="15">
        <v>0.166224591</v>
      </c>
      <c r="D2465" s="10">
        <v>0</v>
      </c>
      <c r="E2465" s="10">
        <v>1.5500000000000001E-5</v>
      </c>
      <c r="F2465" s="9" t="s">
        <v>26153</v>
      </c>
      <c r="G2465" s="20">
        <v>0.37109336999999998</v>
      </c>
      <c r="H2465" s="10">
        <v>0</v>
      </c>
      <c r="I2465" s="10">
        <v>1.2300000000000001E-5</v>
      </c>
      <c r="J2465" t="s">
        <v>26153</v>
      </c>
      <c r="K2465" s="20">
        <v>0.42267807400000001</v>
      </c>
      <c r="L2465" s="10">
        <v>1.5500000000000001E-5</v>
      </c>
      <c r="M2465" s="10">
        <v>2.4899999999999999E-5</v>
      </c>
      <c r="N2465" s="9">
        <v>1.6092950619999999</v>
      </c>
    </row>
    <row r="2466" spans="1:14" x14ac:dyDescent="0.3">
      <c r="A2466" t="s">
        <v>12207</v>
      </c>
      <c r="B2466" t="s">
        <v>2120</v>
      </c>
      <c r="C2466" s="15">
        <v>0.166224591</v>
      </c>
      <c r="D2466" s="10">
        <v>0</v>
      </c>
      <c r="E2466" s="10">
        <v>4.2799999999999997E-6</v>
      </c>
      <c r="F2466" s="9" t="s">
        <v>26153</v>
      </c>
      <c r="G2466" s="20">
        <v>1</v>
      </c>
      <c r="H2466" s="10">
        <v>0</v>
      </c>
      <c r="I2466" s="10">
        <v>6.4500000000000001E-6</v>
      </c>
      <c r="J2466" t="s">
        <v>26153</v>
      </c>
      <c r="K2466" s="20">
        <v>0.42267807400000001</v>
      </c>
      <c r="L2466" s="10">
        <v>4.2799999999999997E-6</v>
      </c>
      <c r="M2466" s="10">
        <v>1.0200000000000001E-5</v>
      </c>
      <c r="N2466" s="9">
        <v>2.3859649119999999</v>
      </c>
    </row>
    <row r="2467" spans="1:14" x14ac:dyDescent="0.3">
      <c r="A2467" t="s">
        <v>16024</v>
      </c>
      <c r="B2467" t="s">
        <v>1558</v>
      </c>
      <c r="C2467" s="15">
        <v>0.166224591</v>
      </c>
      <c r="D2467" s="10">
        <v>0</v>
      </c>
      <c r="E2467" s="10">
        <v>4.8099999999999997E-6</v>
      </c>
      <c r="F2467" s="9" t="s">
        <v>26153</v>
      </c>
      <c r="G2467" s="20">
        <v>1</v>
      </c>
      <c r="H2467" s="10">
        <v>0</v>
      </c>
      <c r="I2467" s="10">
        <v>2.0700000000000001E-6</v>
      </c>
      <c r="J2467" t="s">
        <v>26153</v>
      </c>
      <c r="K2467" s="20">
        <v>0.42267807400000001</v>
      </c>
      <c r="L2467" s="10">
        <v>4.8099999999999997E-6</v>
      </c>
      <c r="M2467" s="10">
        <v>3.0800000000000003E-5</v>
      </c>
      <c r="N2467" s="9">
        <v>6.4097053730000004</v>
      </c>
    </row>
    <row r="2468" spans="1:14" x14ac:dyDescent="0.3">
      <c r="A2468" t="s">
        <v>15807</v>
      </c>
      <c r="B2468" t="s">
        <v>1759</v>
      </c>
      <c r="C2468" s="15">
        <v>0.166224591</v>
      </c>
      <c r="D2468" s="10">
        <v>0</v>
      </c>
      <c r="E2468" s="10">
        <v>1.5231899999999999E-4</v>
      </c>
      <c r="F2468" s="9" t="s">
        <v>26153</v>
      </c>
      <c r="G2468" s="20">
        <v>1</v>
      </c>
      <c r="H2468" s="10">
        <v>0</v>
      </c>
      <c r="I2468" s="10">
        <v>5.0899999999999997E-5</v>
      </c>
      <c r="J2468" t="s">
        <v>26153</v>
      </c>
      <c r="K2468" s="20">
        <v>0.42267807400000001</v>
      </c>
      <c r="L2468" s="10">
        <v>1.5231899999999999E-4</v>
      </c>
      <c r="M2468" s="10">
        <v>1.98E-5</v>
      </c>
      <c r="N2468" s="9">
        <v>0.13000114900000001</v>
      </c>
    </row>
    <row r="2469" spans="1:14" x14ac:dyDescent="0.3">
      <c r="A2469" t="s">
        <v>21333</v>
      </c>
      <c r="B2469" t="s">
        <v>7014</v>
      </c>
      <c r="C2469" s="15">
        <v>0.166224591</v>
      </c>
      <c r="D2469" s="10">
        <v>0</v>
      </c>
      <c r="E2469" s="10">
        <v>1.5800000000000001E-5</v>
      </c>
      <c r="F2469" s="9" t="s">
        <v>26153</v>
      </c>
      <c r="G2469" s="20">
        <v>1</v>
      </c>
      <c r="H2469" s="10">
        <v>0</v>
      </c>
      <c r="I2469" s="10">
        <v>1.9400000000000001E-5</v>
      </c>
      <c r="J2469" t="s">
        <v>26153</v>
      </c>
      <c r="K2469" s="20">
        <v>0.42267807400000001</v>
      </c>
      <c r="L2469" s="10">
        <v>1.5800000000000001E-5</v>
      </c>
      <c r="M2469" s="10">
        <v>4.7299999999999996E-6</v>
      </c>
      <c r="N2469" s="9">
        <v>0.29903486099999999</v>
      </c>
    </row>
    <row r="2470" spans="1:14" x14ac:dyDescent="0.3">
      <c r="A2470" t="s">
        <v>24058</v>
      </c>
      <c r="B2470" t="s">
        <v>8154</v>
      </c>
      <c r="C2470" s="15">
        <v>0.166224591</v>
      </c>
      <c r="D2470" s="10">
        <v>0</v>
      </c>
      <c r="E2470" s="10">
        <v>9.4599999999999992E-6</v>
      </c>
      <c r="F2470" s="9" t="s">
        <v>26153</v>
      </c>
      <c r="G2470" s="20">
        <v>1</v>
      </c>
      <c r="H2470" s="10">
        <v>0</v>
      </c>
      <c r="I2470" s="10">
        <v>2.0299999999999999E-5</v>
      </c>
      <c r="J2470" t="s">
        <v>26153</v>
      </c>
      <c r="K2470" s="20">
        <v>0.42267807400000001</v>
      </c>
      <c r="L2470" s="10">
        <v>9.4599999999999992E-6</v>
      </c>
      <c r="M2470" s="10">
        <v>4.9599999999999999E-6</v>
      </c>
      <c r="N2470" s="9">
        <v>0.52422907500000004</v>
      </c>
    </row>
    <row r="2471" spans="1:14" x14ac:dyDescent="0.3">
      <c r="A2471" t="s">
        <v>15812</v>
      </c>
      <c r="B2471" t="s">
        <v>1</v>
      </c>
      <c r="C2471" s="15">
        <v>0.166224591</v>
      </c>
      <c r="D2471" s="10">
        <v>0</v>
      </c>
      <c r="E2471" s="10">
        <v>4.9499999999999997E-5</v>
      </c>
      <c r="F2471" s="9" t="s">
        <v>26153</v>
      </c>
      <c r="G2471" s="20" t="s">
        <v>26152</v>
      </c>
      <c r="H2471" s="10">
        <v>0</v>
      </c>
      <c r="I2471" s="10">
        <v>0</v>
      </c>
      <c r="J2471" t="s">
        <v>26152</v>
      </c>
      <c r="K2471" s="20">
        <v>0.42267807400000001</v>
      </c>
      <c r="L2471" s="10">
        <v>4.9499999999999997E-5</v>
      </c>
      <c r="M2471" s="10">
        <v>1.3736799999999999E-4</v>
      </c>
      <c r="N2471" s="9">
        <v>2.775631851</v>
      </c>
    </row>
    <row r="2472" spans="1:14" x14ac:dyDescent="0.3">
      <c r="A2472" t="s">
        <v>16192</v>
      </c>
      <c r="B2472" t="s">
        <v>3555</v>
      </c>
      <c r="C2472" s="15">
        <v>0.166224591</v>
      </c>
      <c r="D2472" s="10">
        <v>0</v>
      </c>
      <c r="E2472" s="10">
        <v>1.0900000000000001E-5</v>
      </c>
      <c r="F2472" s="9" t="s">
        <v>26153</v>
      </c>
      <c r="G2472" s="20" t="s">
        <v>26152</v>
      </c>
      <c r="H2472" s="10">
        <v>0</v>
      </c>
      <c r="I2472" s="10">
        <v>0</v>
      </c>
      <c r="J2472" t="s">
        <v>26152</v>
      </c>
      <c r="K2472" s="20">
        <v>0.42267807400000001</v>
      </c>
      <c r="L2472" s="10">
        <v>1.0900000000000001E-5</v>
      </c>
      <c r="M2472" s="10">
        <v>1.6500000000000001E-5</v>
      </c>
      <c r="N2472" s="9">
        <v>1.5118411</v>
      </c>
    </row>
    <row r="2473" spans="1:14" x14ac:dyDescent="0.3">
      <c r="A2473" t="s">
        <v>15817</v>
      </c>
      <c r="B2473" t="s">
        <v>20</v>
      </c>
      <c r="C2473" s="15">
        <v>0.166224591</v>
      </c>
      <c r="D2473" s="10">
        <v>0</v>
      </c>
      <c r="E2473" s="10">
        <v>1.26305E-4</v>
      </c>
      <c r="F2473" s="9" t="s">
        <v>26153</v>
      </c>
      <c r="G2473" s="20" t="s">
        <v>26152</v>
      </c>
      <c r="H2473" s="10">
        <v>0</v>
      </c>
      <c r="I2473" s="10">
        <v>0</v>
      </c>
      <c r="J2473" t="s">
        <v>26152</v>
      </c>
      <c r="K2473" s="20">
        <v>0.42267807400000001</v>
      </c>
      <c r="L2473" s="10">
        <v>1.26305E-4</v>
      </c>
      <c r="M2473" s="10">
        <v>2.1999999999999999E-5</v>
      </c>
      <c r="N2473" s="9">
        <v>0.17448504300000001</v>
      </c>
    </row>
    <row r="2474" spans="1:14" x14ac:dyDescent="0.3">
      <c r="A2474" t="s">
        <v>16075</v>
      </c>
      <c r="B2474" t="s">
        <v>613</v>
      </c>
      <c r="C2474" s="15">
        <v>0.166224591</v>
      </c>
      <c r="D2474" s="10">
        <v>0</v>
      </c>
      <c r="E2474" s="10">
        <v>7.1300000000000003E-6</v>
      </c>
      <c r="F2474" s="9" t="s">
        <v>26153</v>
      </c>
      <c r="G2474" s="20" t="s">
        <v>26152</v>
      </c>
      <c r="H2474" s="10">
        <v>0</v>
      </c>
      <c r="I2474" s="10">
        <v>0</v>
      </c>
      <c r="J2474" t="s">
        <v>26152</v>
      </c>
      <c r="K2474" s="20">
        <v>0.42267807400000001</v>
      </c>
      <c r="L2474" s="10">
        <v>7.1300000000000003E-6</v>
      </c>
      <c r="M2474" s="10">
        <v>2.6599999999999999E-5</v>
      </c>
      <c r="N2474" s="9">
        <v>3.7371929819999998</v>
      </c>
    </row>
    <row r="2475" spans="1:14" x14ac:dyDescent="0.3">
      <c r="A2475" t="s">
        <v>16138</v>
      </c>
      <c r="B2475" t="s">
        <v>1407</v>
      </c>
      <c r="C2475" s="15">
        <v>0.166224591</v>
      </c>
      <c r="D2475" s="10">
        <v>0</v>
      </c>
      <c r="E2475" s="10">
        <v>2.76E-5</v>
      </c>
      <c r="F2475" s="9" t="s">
        <v>26153</v>
      </c>
      <c r="G2475" s="20" t="s">
        <v>26152</v>
      </c>
      <c r="H2475" s="10">
        <v>0</v>
      </c>
      <c r="I2475" s="10">
        <v>0</v>
      </c>
      <c r="J2475" t="s">
        <v>26152</v>
      </c>
      <c r="K2475" s="20">
        <v>0.42267807400000001</v>
      </c>
      <c r="L2475" s="10">
        <v>2.76E-5</v>
      </c>
      <c r="M2475" s="10">
        <v>2.6299999999999998E-6</v>
      </c>
      <c r="N2475" s="9">
        <v>9.5471161999999998E-2</v>
      </c>
    </row>
    <row r="2476" spans="1:14" x14ac:dyDescent="0.3">
      <c r="A2476" t="s">
        <v>16174</v>
      </c>
      <c r="B2476" t="s">
        <v>4358</v>
      </c>
      <c r="C2476" s="15">
        <v>0.166224591</v>
      </c>
      <c r="D2476" s="10">
        <v>0</v>
      </c>
      <c r="E2476" s="10">
        <v>2.58E-5</v>
      </c>
      <c r="F2476" s="9" t="s">
        <v>26153</v>
      </c>
      <c r="G2476" s="20" t="s">
        <v>26152</v>
      </c>
      <c r="H2476" s="10">
        <v>0</v>
      </c>
      <c r="I2476" s="10">
        <v>0</v>
      </c>
      <c r="J2476" t="s">
        <v>26152</v>
      </c>
      <c r="K2476" s="20">
        <v>0.42267807400000001</v>
      </c>
      <c r="L2476" s="10">
        <v>2.58E-5</v>
      </c>
      <c r="M2476" s="10">
        <v>2.6299999999999998E-6</v>
      </c>
      <c r="N2476" s="9">
        <v>0.10190589799999999</v>
      </c>
    </row>
    <row r="2477" spans="1:14" x14ac:dyDescent="0.3">
      <c r="A2477" t="s">
        <v>16219</v>
      </c>
      <c r="B2477" t="s">
        <v>1558</v>
      </c>
      <c r="C2477" s="15">
        <v>0.166224591</v>
      </c>
      <c r="D2477" s="10">
        <v>0</v>
      </c>
      <c r="E2477" s="10">
        <v>2.2900000000000001E-5</v>
      </c>
      <c r="F2477" s="9" t="s">
        <v>26153</v>
      </c>
      <c r="G2477" s="20" t="s">
        <v>26152</v>
      </c>
      <c r="H2477" s="10">
        <v>0</v>
      </c>
      <c r="I2477" s="10">
        <v>0</v>
      </c>
      <c r="J2477" t="s">
        <v>26152</v>
      </c>
      <c r="K2477" s="20">
        <v>0.42267807400000001</v>
      </c>
      <c r="L2477" s="10">
        <v>2.2900000000000001E-5</v>
      </c>
      <c r="M2477" s="10">
        <v>2.6299999999999998E-6</v>
      </c>
      <c r="N2477" s="9">
        <v>0.115147761</v>
      </c>
    </row>
    <row r="2478" spans="1:14" x14ac:dyDescent="0.3">
      <c r="A2478" t="s">
        <v>16211</v>
      </c>
      <c r="B2478" t="s">
        <v>4383</v>
      </c>
      <c r="C2478" s="15">
        <v>0.166224591</v>
      </c>
      <c r="D2478" s="10">
        <v>0</v>
      </c>
      <c r="E2478" s="10">
        <v>2.1299999999999999E-5</v>
      </c>
      <c r="F2478" s="9" t="s">
        <v>26153</v>
      </c>
      <c r="G2478" s="20" t="s">
        <v>26152</v>
      </c>
      <c r="H2478" s="10">
        <v>0</v>
      </c>
      <c r="I2478" s="10">
        <v>0</v>
      </c>
      <c r="J2478" t="s">
        <v>26152</v>
      </c>
      <c r="K2478" s="20">
        <v>0.42267807400000001</v>
      </c>
      <c r="L2478" s="10">
        <v>2.1299999999999999E-5</v>
      </c>
      <c r="M2478" s="10">
        <v>4.6500000000000004E-6</v>
      </c>
      <c r="N2478" s="9">
        <v>0.21793469800000001</v>
      </c>
    </row>
    <row r="2479" spans="1:14" x14ac:dyDescent="0.3">
      <c r="A2479" t="s">
        <v>23592</v>
      </c>
      <c r="B2479" t="s">
        <v>1</v>
      </c>
      <c r="C2479" s="15">
        <v>0.166224591</v>
      </c>
      <c r="D2479" s="10">
        <v>0</v>
      </c>
      <c r="E2479" s="10">
        <v>2.2799999999999999E-5</v>
      </c>
      <c r="F2479" s="9" t="s">
        <v>26153</v>
      </c>
      <c r="G2479" s="20" t="s">
        <v>26152</v>
      </c>
      <c r="H2479" s="10">
        <v>0</v>
      </c>
      <c r="I2479" s="10">
        <v>0</v>
      </c>
      <c r="J2479" t="s">
        <v>26152</v>
      </c>
      <c r="K2479" s="20">
        <v>0.42267807400000001</v>
      </c>
      <c r="L2479" s="10">
        <v>2.2799999999999999E-5</v>
      </c>
      <c r="M2479" s="10">
        <v>2.3300000000000001E-6</v>
      </c>
      <c r="N2479" s="9">
        <v>0.101757969</v>
      </c>
    </row>
    <row r="2480" spans="1:14" x14ac:dyDescent="0.3">
      <c r="A2480" t="s">
        <v>15695</v>
      </c>
      <c r="B2480" t="s">
        <v>977</v>
      </c>
      <c r="C2480" s="15">
        <v>0.166224591</v>
      </c>
      <c r="D2480" s="10">
        <v>0</v>
      </c>
      <c r="E2480" s="10">
        <v>8.1100000000000003E-6</v>
      </c>
      <c r="F2480" s="9" t="s">
        <v>26153</v>
      </c>
      <c r="G2480" s="20">
        <v>0.181449208</v>
      </c>
      <c r="H2480" s="10">
        <v>0</v>
      </c>
      <c r="I2480" s="10">
        <v>1.2500000000000001E-5</v>
      </c>
      <c r="J2480" t="s">
        <v>26153</v>
      </c>
      <c r="K2480" s="20">
        <v>0.58388242099999998</v>
      </c>
      <c r="L2480" s="10">
        <v>8.1100000000000003E-6</v>
      </c>
      <c r="M2480" s="10">
        <v>1.4399999999999999E-5</v>
      </c>
      <c r="N2480" s="9">
        <v>1.7697841729999999</v>
      </c>
    </row>
    <row r="2481" spans="1:14" x14ac:dyDescent="0.3">
      <c r="A2481" t="s">
        <v>23332</v>
      </c>
      <c r="B2481" t="s">
        <v>7864</v>
      </c>
      <c r="C2481" s="15">
        <v>0.166224591</v>
      </c>
      <c r="D2481" s="10">
        <v>0</v>
      </c>
      <c r="E2481" s="10">
        <v>1.5099999999999999E-5</v>
      </c>
      <c r="F2481" s="9" t="s">
        <v>26153</v>
      </c>
      <c r="G2481" s="20">
        <v>0.37109336999999998</v>
      </c>
      <c r="H2481" s="10">
        <v>0</v>
      </c>
      <c r="I2481" s="10">
        <v>8.2199999999999992E-6</v>
      </c>
      <c r="J2481" t="s">
        <v>26153</v>
      </c>
      <c r="K2481" s="20">
        <v>0.58388242099999998</v>
      </c>
      <c r="L2481" s="10">
        <v>1.5099999999999999E-5</v>
      </c>
      <c r="M2481" s="10">
        <v>2.5199999999999999E-5</v>
      </c>
      <c r="N2481" s="9">
        <v>1.66512218</v>
      </c>
    </row>
    <row r="2482" spans="1:14" x14ac:dyDescent="0.3">
      <c r="A2482" t="s">
        <v>23387</v>
      </c>
      <c r="B2482" t="s">
        <v>7889</v>
      </c>
      <c r="C2482" s="15">
        <v>0.166224591</v>
      </c>
      <c r="D2482" s="10">
        <v>0</v>
      </c>
      <c r="E2482" s="10">
        <v>1.5099999999999999E-5</v>
      </c>
      <c r="F2482" s="9" t="s">
        <v>26153</v>
      </c>
      <c r="G2482" s="20">
        <v>0.37109336999999998</v>
      </c>
      <c r="H2482" s="10">
        <v>0</v>
      </c>
      <c r="I2482" s="10">
        <v>8.2199999999999992E-6</v>
      </c>
      <c r="J2482" t="s">
        <v>26153</v>
      </c>
      <c r="K2482" s="20">
        <v>0.58388242099999998</v>
      </c>
      <c r="L2482" s="10">
        <v>1.5099999999999999E-5</v>
      </c>
      <c r="M2482" s="10">
        <v>2.5199999999999999E-5</v>
      </c>
      <c r="N2482" s="9">
        <v>1.66512218</v>
      </c>
    </row>
    <row r="2483" spans="1:14" x14ac:dyDescent="0.3">
      <c r="A2483" t="s">
        <v>24559</v>
      </c>
      <c r="B2483" t="s">
        <v>253</v>
      </c>
      <c r="C2483" s="15">
        <v>0.166224591</v>
      </c>
      <c r="D2483" s="10">
        <v>0</v>
      </c>
      <c r="E2483" s="10">
        <v>7.6799999999999993E-6</v>
      </c>
      <c r="F2483" s="9" t="s">
        <v>26153</v>
      </c>
      <c r="G2483" s="20">
        <v>0.37109336999999998</v>
      </c>
      <c r="H2483" s="10">
        <v>0</v>
      </c>
      <c r="I2483" s="10">
        <v>8.2199999999999992E-6</v>
      </c>
      <c r="J2483" t="s">
        <v>26153</v>
      </c>
      <c r="K2483" s="20">
        <v>0.58388242099999998</v>
      </c>
      <c r="L2483" s="10">
        <v>7.6799999999999993E-6</v>
      </c>
      <c r="M2483" s="10">
        <v>1.5999999999999999E-5</v>
      </c>
      <c r="N2483" s="9">
        <v>2.0791757049999999</v>
      </c>
    </row>
    <row r="2484" spans="1:14" x14ac:dyDescent="0.3">
      <c r="A2484" t="s">
        <v>23669</v>
      </c>
      <c r="B2484" t="s">
        <v>1</v>
      </c>
      <c r="C2484" s="15">
        <v>0.166224591</v>
      </c>
      <c r="D2484" s="10">
        <v>0</v>
      </c>
      <c r="E2484" s="10">
        <v>9.4900000000000006E-6</v>
      </c>
      <c r="F2484" s="9" t="s">
        <v>26153</v>
      </c>
      <c r="G2484" s="20">
        <v>1</v>
      </c>
      <c r="H2484" s="10">
        <v>0</v>
      </c>
      <c r="I2484" s="10">
        <v>4.1300000000000003E-6</v>
      </c>
      <c r="J2484" t="s">
        <v>26153</v>
      </c>
      <c r="K2484" s="20">
        <v>0.58388242099999998</v>
      </c>
      <c r="L2484" s="10">
        <v>9.4900000000000006E-6</v>
      </c>
      <c r="M2484" s="10">
        <v>2.0299999999999999E-5</v>
      </c>
      <c r="N2484" s="9">
        <v>2.1402985069999998</v>
      </c>
    </row>
    <row r="2485" spans="1:14" x14ac:dyDescent="0.3">
      <c r="A2485" t="s">
        <v>17826</v>
      </c>
      <c r="B2485" t="s">
        <v>1</v>
      </c>
      <c r="C2485" s="15">
        <v>0.166224591</v>
      </c>
      <c r="D2485" s="10">
        <v>0</v>
      </c>
      <c r="E2485" s="10">
        <v>7.1899999999999998E-6</v>
      </c>
      <c r="F2485" s="9" t="s">
        <v>26153</v>
      </c>
      <c r="G2485" s="20">
        <v>3.6031686E-2</v>
      </c>
      <c r="H2485" s="10">
        <v>0</v>
      </c>
      <c r="I2485" s="10">
        <v>1.47E-5</v>
      </c>
      <c r="J2485" t="s">
        <v>26153</v>
      </c>
      <c r="K2485" s="20">
        <v>0.58388242099999998</v>
      </c>
      <c r="L2485" s="10">
        <v>7.1899999999999998E-6</v>
      </c>
      <c r="M2485" s="10">
        <v>1.26E-5</v>
      </c>
      <c r="N2485" s="9">
        <v>1.7462340670000001</v>
      </c>
    </row>
    <row r="2486" spans="1:14" x14ac:dyDescent="0.3">
      <c r="A2486" t="s">
        <v>17780</v>
      </c>
      <c r="B2486" t="s">
        <v>5229</v>
      </c>
      <c r="C2486" s="15">
        <v>0.166224591</v>
      </c>
      <c r="D2486" s="10">
        <v>0</v>
      </c>
      <c r="E2486" s="10">
        <v>8.4400000000000005E-6</v>
      </c>
      <c r="F2486" s="9" t="s">
        <v>26153</v>
      </c>
      <c r="G2486" s="20">
        <v>0.100348246</v>
      </c>
      <c r="H2486" s="10">
        <v>0</v>
      </c>
      <c r="I2486" s="10">
        <v>1.15E-5</v>
      </c>
      <c r="J2486" t="s">
        <v>26153</v>
      </c>
      <c r="K2486" s="20">
        <v>0.58388242099999998</v>
      </c>
      <c r="L2486" s="10">
        <v>8.4400000000000005E-6</v>
      </c>
      <c r="M2486" s="10">
        <v>1.7600000000000001E-5</v>
      </c>
      <c r="N2486" s="9">
        <v>2.0789733460000002</v>
      </c>
    </row>
    <row r="2487" spans="1:14" x14ac:dyDescent="0.3">
      <c r="A2487" t="s">
        <v>13171</v>
      </c>
      <c r="B2487" t="s">
        <v>2765</v>
      </c>
      <c r="C2487" s="15">
        <v>0.166224591</v>
      </c>
      <c r="D2487" s="10">
        <v>0</v>
      </c>
      <c r="E2487" s="10">
        <v>5.4099999999999999E-6</v>
      </c>
      <c r="F2487" s="9" t="s">
        <v>26153</v>
      </c>
      <c r="G2487" s="20">
        <v>0.181449208</v>
      </c>
      <c r="H2487" s="10">
        <v>0</v>
      </c>
      <c r="I2487" s="10">
        <v>8.6600000000000001E-6</v>
      </c>
      <c r="J2487" t="s">
        <v>26153</v>
      </c>
      <c r="K2487" s="20">
        <v>0.58388242099999998</v>
      </c>
      <c r="L2487" s="10">
        <v>5.4099999999999999E-6</v>
      </c>
      <c r="M2487" s="10">
        <v>1.2500000000000001E-5</v>
      </c>
      <c r="N2487" s="9">
        <v>2.303543914</v>
      </c>
    </row>
    <row r="2488" spans="1:14" x14ac:dyDescent="0.3">
      <c r="A2488" t="s">
        <v>15736</v>
      </c>
      <c r="B2488" t="s">
        <v>4131</v>
      </c>
      <c r="C2488" s="15">
        <v>0.166224591</v>
      </c>
      <c r="D2488" s="10">
        <v>0</v>
      </c>
      <c r="E2488" s="10">
        <v>4.4000000000000002E-6</v>
      </c>
      <c r="F2488" s="9" t="s">
        <v>26153</v>
      </c>
      <c r="G2488" s="20">
        <v>0.181449208</v>
      </c>
      <c r="H2488" s="10">
        <v>0</v>
      </c>
      <c r="I2488" s="10">
        <v>1.9400000000000001E-5</v>
      </c>
      <c r="J2488" t="s">
        <v>26153</v>
      </c>
      <c r="K2488" s="20">
        <v>0.58388242099999998</v>
      </c>
      <c r="L2488" s="10">
        <v>4.4000000000000002E-6</v>
      </c>
      <c r="M2488" s="10">
        <v>7.3000000000000004E-6</v>
      </c>
      <c r="N2488" s="9">
        <v>1.6590909089999999</v>
      </c>
    </row>
    <row r="2489" spans="1:14" x14ac:dyDescent="0.3">
      <c r="A2489" t="s">
        <v>17571</v>
      </c>
      <c r="B2489" t="s">
        <v>75</v>
      </c>
      <c r="C2489" s="15">
        <v>0.166224591</v>
      </c>
      <c r="D2489" s="10">
        <v>0</v>
      </c>
      <c r="E2489" s="10">
        <v>4.9400000000000001E-6</v>
      </c>
      <c r="F2489" s="9" t="s">
        <v>26153</v>
      </c>
      <c r="G2489" s="20">
        <v>0.181449208</v>
      </c>
      <c r="H2489" s="10">
        <v>0</v>
      </c>
      <c r="I2489" s="10">
        <v>4.0200000000000001E-5</v>
      </c>
      <c r="J2489" t="s">
        <v>26153</v>
      </c>
      <c r="K2489" s="20">
        <v>0.58388242099999998</v>
      </c>
      <c r="L2489" s="10">
        <v>4.9400000000000001E-6</v>
      </c>
      <c r="M2489" s="10">
        <v>4.1300000000000001E-5</v>
      </c>
      <c r="N2489" s="9">
        <v>8.3590219220000002</v>
      </c>
    </row>
    <row r="2490" spans="1:14" x14ac:dyDescent="0.3">
      <c r="A2490" t="s">
        <v>17586</v>
      </c>
      <c r="B2490" t="s">
        <v>5126</v>
      </c>
      <c r="C2490" s="15">
        <v>0.166224591</v>
      </c>
      <c r="D2490" s="10">
        <v>0</v>
      </c>
      <c r="E2490" s="10">
        <v>8.6000000000000007E-6</v>
      </c>
      <c r="F2490" s="9" t="s">
        <v>26153</v>
      </c>
      <c r="G2490" s="20">
        <v>0.181449208</v>
      </c>
      <c r="H2490" s="10">
        <v>0</v>
      </c>
      <c r="I2490" s="10">
        <v>2.0400000000000001E-5</v>
      </c>
      <c r="J2490" t="s">
        <v>26153</v>
      </c>
      <c r="K2490" s="20">
        <v>0.58388242099999998</v>
      </c>
      <c r="L2490" s="10">
        <v>8.6000000000000007E-6</v>
      </c>
      <c r="M2490" s="10">
        <v>4.6E-5</v>
      </c>
      <c r="N2490" s="9">
        <v>5.3453488370000004</v>
      </c>
    </row>
    <row r="2491" spans="1:14" x14ac:dyDescent="0.3">
      <c r="A2491" t="s">
        <v>13044</v>
      </c>
      <c r="B2491" t="s">
        <v>2681</v>
      </c>
      <c r="C2491" s="15">
        <v>0.166224591</v>
      </c>
      <c r="D2491" s="10">
        <v>0</v>
      </c>
      <c r="E2491" s="10">
        <v>1.59E-5</v>
      </c>
      <c r="F2491" s="9" t="s">
        <v>26153</v>
      </c>
      <c r="G2491" s="20">
        <v>0.37109336999999998</v>
      </c>
      <c r="H2491" s="10">
        <v>0</v>
      </c>
      <c r="I2491" s="10">
        <v>8.7700000000000007E-6</v>
      </c>
      <c r="J2491" t="s">
        <v>26153</v>
      </c>
      <c r="K2491" s="20">
        <v>0.58388242099999998</v>
      </c>
      <c r="L2491" s="10">
        <v>1.59E-5</v>
      </c>
      <c r="M2491" s="10">
        <v>2.87E-5</v>
      </c>
      <c r="N2491" s="9">
        <v>1.8018951889999999</v>
      </c>
    </row>
    <row r="2492" spans="1:14" x14ac:dyDescent="0.3">
      <c r="A2492" t="s">
        <v>15684</v>
      </c>
      <c r="B2492" t="s">
        <v>4112</v>
      </c>
      <c r="C2492" s="15">
        <v>0.166224591</v>
      </c>
      <c r="D2492" s="10">
        <v>0</v>
      </c>
      <c r="E2492" s="10">
        <v>1.6500000000000001E-5</v>
      </c>
      <c r="F2492" s="9" t="s">
        <v>26153</v>
      </c>
      <c r="G2492" s="20">
        <v>1</v>
      </c>
      <c r="H2492" s="10">
        <v>0</v>
      </c>
      <c r="I2492" s="10">
        <v>2.1500000000000002E-6</v>
      </c>
      <c r="J2492" t="s">
        <v>26153</v>
      </c>
      <c r="K2492" s="20">
        <v>0.58388242099999998</v>
      </c>
      <c r="L2492" s="10">
        <v>1.6500000000000001E-5</v>
      </c>
      <c r="M2492" s="10">
        <v>2.3900000000000002E-5</v>
      </c>
      <c r="N2492" s="9">
        <v>1.448626499</v>
      </c>
    </row>
    <row r="2493" spans="1:14" x14ac:dyDescent="0.3">
      <c r="A2493" t="s">
        <v>17924</v>
      </c>
      <c r="B2493" t="s">
        <v>1</v>
      </c>
      <c r="C2493" s="15">
        <v>0.166224591</v>
      </c>
      <c r="D2493" s="10">
        <v>0</v>
      </c>
      <c r="E2493" s="10">
        <v>8.1000000000000004E-6</v>
      </c>
      <c r="F2493" s="9" t="s">
        <v>26153</v>
      </c>
      <c r="G2493" s="20">
        <v>1</v>
      </c>
      <c r="H2493" s="10">
        <v>0</v>
      </c>
      <c r="I2493" s="10">
        <v>2.3300000000000001E-6</v>
      </c>
      <c r="J2493" t="s">
        <v>26153</v>
      </c>
      <c r="K2493" s="20">
        <v>0.58388242099999998</v>
      </c>
      <c r="L2493" s="10">
        <v>8.1000000000000004E-6</v>
      </c>
      <c r="M2493" s="10">
        <v>1.8199999999999999E-5</v>
      </c>
      <c r="N2493" s="9">
        <v>2.2479423870000002</v>
      </c>
    </row>
    <row r="2494" spans="1:14" x14ac:dyDescent="0.3">
      <c r="A2494" t="s">
        <v>19794</v>
      </c>
      <c r="B2494" t="s">
        <v>843</v>
      </c>
      <c r="C2494" s="15">
        <v>0.166224591</v>
      </c>
      <c r="D2494" s="10">
        <v>0</v>
      </c>
      <c r="E2494" s="10">
        <v>2.5899999999999999E-5</v>
      </c>
      <c r="F2494" s="9" t="s">
        <v>26153</v>
      </c>
      <c r="G2494" s="20">
        <v>1</v>
      </c>
      <c r="H2494" s="10">
        <v>0</v>
      </c>
      <c r="I2494" s="10">
        <v>4.1300000000000003E-6</v>
      </c>
      <c r="J2494" t="s">
        <v>26153</v>
      </c>
      <c r="K2494" s="20">
        <v>0.58388242099999998</v>
      </c>
      <c r="L2494" s="10">
        <v>2.5899999999999999E-5</v>
      </c>
      <c r="M2494" s="10">
        <v>1.7099999999999999E-5</v>
      </c>
      <c r="N2494" s="9">
        <v>0.66112239299999997</v>
      </c>
    </row>
    <row r="2495" spans="1:14" x14ac:dyDescent="0.3">
      <c r="A2495" t="s">
        <v>19118</v>
      </c>
      <c r="B2495" t="s">
        <v>5920</v>
      </c>
      <c r="C2495" s="15">
        <v>0.166224591</v>
      </c>
      <c r="D2495" s="10">
        <v>0</v>
      </c>
      <c r="E2495" s="10">
        <v>1.4100000000000001E-5</v>
      </c>
      <c r="F2495" s="9" t="s">
        <v>26153</v>
      </c>
      <c r="G2495" s="20">
        <v>0.181449208</v>
      </c>
      <c r="H2495" s="10">
        <v>0</v>
      </c>
      <c r="I2495" s="10">
        <v>9.1400000000000006E-6</v>
      </c>
      <c r="J2495" t="s">
        <v>26153</v>
      </c>
      <c r="K2495" s="20">
        <v>0.58621368100000004</v>
      </c>
      <c r="L2495" s="10">
        <v>1.4100000000000001E-5</v>
      </c>
      <c r="M2495" s="10">
        <v>2.3300000000000001E-6</v>
      </c>
      <c r="N2495" s="9">
        <v>0.165039929</v>
      </c>
    </row>
    <row r="2496" spans="1:14" x14ac:dyDescent="0.3">
      <c r="A2496" t="s">
        <v>12837</v>
      </c>
      <c r="B2496" t="s">
        <v>1</v>
      </c>
      <c r="C2496" s="15">
        <v>0.166224591</v>
      </c>
      <c r="D2496" s="10">
        <v>0</v>
      </c>
      <c r="E2496" s="10">
        <v>1.6900000000000001E-5</v>
      </c>
      <c r="F2496" s="9" t="s">
        <v>26153</v>
      </c>
      <c r="G2496" s="20">
        <v>1</v>
      </c>
      <c r="H2496" s="10">
        <v>0</v>
      </c>
      <c r="I2496" s="10">
        <v>3.6600000000000002E-5</v>
      </c>
      <c r="J2496" t="s">
        <v>26153</v>
      </c>
      <c r="K2496" s="20">
        <v>0.58621368100000004</v>
      </c>
      <c r="L2496" s="10">
        <v>1.6900000000000001E-5</v>
      </c>
      <c r="M2496" s="10">
        <v>2.97E-5</v>
      </c>
      <c r="N2496" s="9">
        <v>1.7562983780000001</v>
      </c>
    </row>
    <row r="2497" spans="1:14" x14ac:dyDescent="0.3">
      <c r="A2497" t="s">
        <v>12849</v>
      </c>
      <c r="B2497" t="s">
        <v>2578</v>
      </c>
      <c r="C2497" s="15">
        <v>0.166224591</v>
      </c>
      <c r="D2497" s="10">
        <v>0</v>
      </c>
      <c r="E2497" s="10">
        <v>1.8199999999999999E-5</v>
      </c>
      <c r="F2497" s="9" t="s">
        <v>26153</v>
      </c>
      <c r="G2497" s="20">
        <v>5.9058228999999997E-2</v>
      </c>
      <c r="H2497" s="10">
        <v>0</v>
      </c>
      <c r="I2497" s="10">
        <v>1.59E-5</v>
      </c>
      <c r="J2497" t="s">
        <v>26153</v>
      </c>
      <c r="K2497" s="20">
        <v>0.58793674600000001</v>
      </c>
      <c r="L2497" s="10">
        <v>1.8199999999999999E-5</v>
      </c>
      <c r="M2497" s="10">
        <v>1.9400000000000001E-5</v>
      </c>
      <c r="N2497" s="9">
        <v>1.0683623339999999</v>
      </c>
    </row>
    <row r="2498" spans="1:14" x14ac:dyDescent="0.3">
      <c r="A2498" t="s">
        <v>18303</v>
      </c>
      <c r="B2498" t="s">
        <v>5514</v>
      </c>
      <c r="C2498" s="15">
        <v>0.166224591</v>
      </c>
      <c r="D2498" s="10">
        <v>0</v>
      </c>
      <c r="E2498" s="10">
        <v>6.9999999999999999E-6</v>
      </c>
      <c r="F2498" s="9" t="s">
        <v>26153</v>
      </c>
      <c r="G2498" s="20">
        <v>0.100348246</v>
      </c>
      <c r="H2498" s="10">
        <v>0</v>
      </c>
      <c r="I2498" s="10">
        <v>9.2299999999999997E-6</v>
      </c>
      <c r="J2498" t="s">
        <v>26153</v>
      </c>
      <c r="K2498" s="20">
        <v>0.58963855200000004</v>
      </c>
      <c r="L2498" s="10">
        <v>6.9999999999999999E-6</v>
      </c>
      <c r="M2498" s="10">
        <v>1.0200000000000001E-5</v>
      </c>
      <c r="N2498" s="9">
        <v>1.45</v>
      </c>
    </row>
    <row r="2499" spans="1:14" x14ac:dyDescent="0.3">
      <c r="A2499" t="s">
        <v>12323</v>
      </c>
      <c r="B2499" t="s">
        <v>818</v>
      </c>
      <c r="C2499" s="15">
        <v>0.166224591</v>
      </c>
      <c r="D2499" s="10">
        <v>0</v>
      </c>
      <c r="E2499" s="10">
        <v>1.0699999999999999E-5</v>
      </c>
      <c r="F2499" s="9" t="s">
        <v>26153</v>
      </c>
      <c r="G2499" s="20">
        <v>0.181449208</v>
      </c>
      <c r="H2499" s="10">
        <v>0</v>
      </c>
      <c r="I2499" s="10">
        <v>8.6799999999999999E-6</v>
      </c>
      <c r="J2499" t="s">
        <v>26153</v>
      </c>
      <c r="K2499" s="20">
        <v>0.58963855200000004</v>
      </c>
      <c r="L2499" s="10">
        <v>1.0699999999999999E-5</v>
      </c>
      <c r="M2499" s="10">
        <v>1.73E-5</v>
      </c>
      <c r="N2499" s="9">
        <v>1.6121400779999999</v>
      </c>
    </row>
    <row r="2500" spans="1:14" x14ac:dyDescent="0.3">
      <c r="A2500" t="s">
        <v>20875</v>
      </c>
      <c r="B2500" t="s">
        <v>6788</v>
      </c>
      <c r="C2500" s="15">
        <v>0.166224591</v>
      </c>
      <c r="D2500" s="10">
        <v>0</v>
      </c>
      <c r="E2500" s="10">
        <v>4.2400000000000001E-5</v>
      </c>
      <c r="F2500" s="9" t="s">
        <v>26153</v>
      </c>
      <c r="G2500" s="20">
        <v>0.100348246</v>
      </c>
      <c r="H2500" s="10">
        <v>0</v>
      </c>
      <c r="I2500" s="10">
        <v>5.41E-5</v>
      </c>
      <c r="J2500" t="s">
        <v>26153</v>
      </c>
      <c r="K2500" s="20">
        <v>0.78740649100000004</v>
      </c>
      <c r="L2500" s="10">
        <v>4.2400000000000001E-5</v>
      </c>
      <c r="M2500" s="10">
        <v>3.3200000000000001E-5</v>
      </c>
      <c r="N2500" s="9">
        <v>0.78301404399999996</v>
      </c>
    </row>
    <row r="2501" spans="1:14" x14ac:dyDescent="0.3">
      <c r="A2501" t="s">
        <v>15376</v>
      </c>
      <c r="B2501" t="s">
        <v>3941</v>
      </c>
      <c r="C2501" s="15">
        <v>0.166224591</v>
      </c>
      <c r="D2501" s="10">
        <v>0</v>
      </c>
      <c r="E2501" s="10">
        <v>1.5099999999999999E-5</v>
      </c>
      <c r="F2501" s="9" t="s">
        <v>26153</v>
      </c>
      <c r="G2501" s="20">
        <v>0.37109336999999998</v>
      </c>
      <c r="H2501" s="10">
        <v>0</v>
      </c>
      <c r="I2501" s="10">
        <v>1.0200000000000001E-5</v>
      </c>
      <c r="J2501" t="s">
        <v>26153</v>
      </c>
      <c r="K2501" s="20">
        <v>0.78740649100000004</v>
      </c>
      <c r="L2501" s="10">
        <v>1.5099999999999999E-5</v>
      </c>
      <c r="M2501" s="10">
        <v>1.19E-5</v>
      </c>
      <c r="N2501" s="9">
        <v>0.78768823399999999</v>
      </c>
    </row>
    <row r="2502" spans="1:14" x14ac:dyDescent="0.3">
      <c r="A2502" t="s">
        <v>18903</v>
      </c>
      <c r="B2502" t="s">
        <v>5811</v>
      </c>
      <c r="C2502" s="15">
        <v>0.166224591</v>
      </c>
      <c r="D2502" s="10">
        <v>0</v>
      </c>
      <c r="E2502" s="10">
        <v>4.2599999999999999E-5</v>
      </c>
      <c r="F2502" s="9" t="s">
        <v>26153</v>
      </c>
      <c r="G2502" s="20">
        <v>0.181449208</v>
      </c>
      <c r="H2502" s="10">
        <v>0</v>
      </c>
      <c r="I2502" s="10">
        <v>1.04E-5</v>
      </c>
      <c r="J2502" t="s">
        <v>26153</v>
      </c>
      <c r="K2502" s="20">
        <v>0.78740649100000004</v>
      </c>
      <c r="L2502" s="10">
        <v>4.2599999999999999E-5</v>
      </c>
      <c r="M2502" s="10">
        <v>6.2199999999999994E-5</v>
      </c>
      <c r="N2502" s="9">
        <v>1.4610385800000001</v>
      </c>
    </row>
    <row r="2503" spans="1:14" x14ac:dyDescent="0.3">
      <c r="A2503" t="s">
        <v>13010</v>
      </c>
      <c r="B2503" t="s">
        <v>883</v>
      </c>
      <c r="C2503" s="15">
        <v>0.166224591</v>
      </c>
      <c r="D2503" s="10">
        <v>0</v>
      </c>
      <c r="E2503" s="10">
        <v>1.8899999999999999E-5</v>
      </c>
      <c r="F2503" s="9" t="s">
        <v>26153</v>
      </c>
      <c r="G2503" s="20">
        <v>0.181449208</v>
      </c>
      <c r="H2503" s="10">
        <v>0</v>
      </c>
      <c r="I2503" s="10">
        <v>3.2400000000000001E-5</v>
      </c>
      <c r="J2503" t="s">
        <v>26153</v>
      </c>
      <c r="K2503" s="20">
        <v>0.78926802600000001</v>
      </c>
      <c r="L2503" s="10">
        <v>1.8899999999999999E-5</v>
      </c>
      <c r="M2503" s="10">
        <v>2.7099999999999999E-6</v>
      </c>
      <c r="N2503" s="9">
        <v>0.14344352699999999</v>
      </c>
    </row>
    <row r="2504" spans="1:14" x14ac:dyDescent="0.3">
      <c r="A2504" t="s">
        <v>17778</v>
      </c>
      <c r="B2504" t="s">
        <v>206</v>
      </c>
      <c r="C2504" s="15">
        <v>0.166224591</v>
      </c>
      <c r="D2504" s="10">
        <v>0</v>
      </c>
      <c r="E2504" s="10">
        <v>4.3900000000000003E-6</v>
      </c>
      <c r="F2504" s="9" t="s">
        <v>26153</v>
      </c>
      <c r="G2504" s="20">
        <v>2.2494271E-2</v>
      </c>
      <c r="H2504" s="10">
        <v>0</v>
      </c>
      <c r="I2504" s="10">
        <v>2.8900000000000001E-5</v>
      </c>
      <c r="J2504" t="s">
        <v>26153</v>
      </c>
      <c r="K2504" s="20">
        <v>0.78926802600000001</v>
      </c>
      <c r="L2504" s="10">
        <v>4.3900000000000003E-6</v>
      </c>
      <c r="M2504" s="10">
        <v>2.3300000000000001E-6</v>
      </c>
      <c r="N2504" s="9">
        <v>0.52941176499999998</v>
      </c>
    </row>
    <row r="2505" spans="1:14" x14ac:dyDescent="0.3">
      <c r="A2505" t="s">
        <v>17776</v>
      </c>
      <c r="B2505" t="s">
        <v>5227</v>
      </c>
      <c r="C2505" s="15">
        <v>0.166224591</v>
      </c>
      <c r="D2505" s="10">
        <v>0</v>
      </c>
      <c r="E2505" s="10">
        <v>7.1600000000000001E-6</v>
      </c>
      <c r="F2505" s="9" t="s">
        <v>26153</v>
      </c>
      <c r="G2505" s="20">
        <v>5.9058228999999997E-2</v>
      </c>
      <c r="H2505" s="10">
        <v>0</v>
      </c>
      <c r="I2505" s="10">
        <v>2.5899999999999999E-5</v>
      </c>
      <c r="J2505" t="s">
        <v>26153</v>
      </c>
      <c r="K2505" s="20">
        <v>0.78926802600000001</v>
      </c>
      <c r="L2505" s="10">
        <v>7.1600000000000001E-6</v>
      </c>
      <c r="M2505" s="10">
        <v>2.6699999999999998E-6</v>
      </c>
      <c r="N2505" s="9">
        <v>0.37252619300000001</v>
      </c>
    </row>
    <row r="2506" spans="1:14" x14ac:dyDescent="0.3">
      <c r="A2506" t="s">
        <v>21580</v>
      </c>
      <c r="B2506" t="s">
        <v>1</v>
      </c>
      <c r="C2506" s="15">
        <v>0.166224591</v>
      </c>
      <c r="D2506" s="10">
        <v>0</v>
      </c>
      <c r="E2506" s="10">
        <v>6.3300000000000004E-6</v>
      </c>
      <c r="F2506" s="9" t="s">
        <v>26153</v>
      </c>
      <c r="G2506" s="20">
        <v>0.100348246</v>
      </c>
      <c r="H2506" s="10">
        <v>0</v>
      </c>
      <c r="I2506" s="10">
        <v>1.34E-5</v>
      </c>
      <c r="J2506" t="s">
        <v>26153</v>
      </c>
      <c r="K2506" s="20">
        <v>0.78926802600000001</v>
      </c>
      <c r="L2506" s="10">
        <v>6.3300000000000004E-6</v>
      </c>
      <c r="M2506" s="10">
        <v>7.6399999999999997E-6</v>
      </c>
      <c r="N2506" s="9">
        <v>1.2065789469999999</v>
      </c>
    </row>
    <row r="2507" spans="1:14" x14ac:dyDescent="0.3">
      <c r="A2507" t="s">
        <v>24741</v>
      </c>
      <c r="B2507" t="s">
        <v>380</v>
      </c>
      <c r="C2507" s="15">
        <v>0.166224591</v>
      </c>
      <c r="D2507" s="10">
        <v>0</v>
      </c>
      <c r="E2507" s="10">
        <v>6.63E-6</v>
      </c>
      <c r="F2507" s="9" t="s">
        <v>26153</v>
      </c>
      <c r="G2507" s="20">
        <v>0.100348246</v>
      </c>
      <c r="H2507" s="10">
        <v>0</v>
      </c>
      <c r="I2507" s="10">
        <v>1.6099999999999998E-5</v>
      </c>
      <c r="J2507" t="s">
        <v>26153</v>
      </c>
      <c r="K2507" s="20">
        <v>0.78926802600000001</v>
      </c>
      <c r="L2507" s="10">
        <v>6.63E-6</v>
      </c>
      <c r="M2507" s="10">
        <v>2.3300000000000001E-6</v>
      </c>
      <c r="N2507" s="9">
        <v>0.35050251300000002</v>
      </c>
    </row>
    <row r="2508" spans="1:14" x14ac:dyDescent="0.3">
      <c r="A2508" t="s">
        <v>21614</v>
      </c>
      <c r="B2508" t="s">
        <v>7155</v>
      </c>
      <c r="C2508" s="15">
        <v>0.166224591</v>
      </c>
      <c r="D2508" s="10">
        <v>0</v>
      </c>
      <c r="E2508" s="10">
        <v>6.3300000000000004E-6</v>
      </c>
      <c r="F2508" s="9" t="s">
        <v>26153</v>
      </c>
      <c r="G2508" s="20">
        <v>0.181449208</v>
      </c>
      <c r="H2508" s="10">
        <v>0</v>
      </c>
      <c r="I2508" s="10">
        <v>1.08E-5</v>
      </c>
      <c r="J2508" t="s">
        <v>26153</v>
      </c>
      <c r="K2508" s="20">
        <v>0.78926802600000001</v>
      </c>
      <c r="L2508" s="10">
        <v>6.3300000000000004E-6</v>
      </c>
      <c r="M2508" s="10">
        <v>7.6399999999999997E-6</v>
      </c>
      <c r="N2508" s="9">
        <v>1.2065789469999999</v>
      </c>
    </row>
    <row r="2509" spans="1:14" x14ac:dyDescent="0.3">
      <c r="A2509" t="s">
        <v>21498</v>
      </c>
      <c r="B2509" t="s">
        <v>7096</v>
      </c>
      <c r="C2509" s="15">
        <v>0.166224591</v>
      </c>
      <c r="D2509" s="10">
        <v>0</v>
      </c>
      <c r="E2509" s="10">
        <v>5.0799999999999996E-6</v>
      </c>
      <c r="F2509" s="9" t="s">
        <v>26153</v>
      </c>
      <c r="G2509" s="20">
        <v>0.181449208</v>
      </c>
      <c r="H2509" s="10">
        <v>0</v>
      </c>
      <c r="I2509" s="10">
        <v>1.45E-5</v>
      </c>
      <c r="J2509" t="s">
        <v>26153</v>
      </c>
      <c r="K2509" s="20">
        <v>0.78926802600000001</v>
      </c>
      <c r="L2509" s="10">
        <v>5.0799999999999996E-6</v>
      </c>
      <c r="M2509" s="10">
        <v>9.8900000000000002E-6</v>
      </c>
      <c r="N2509" s="9">
        <v>1.9459016389999999</v>
      </c>
    </row>
    <row r="2510" spans="1:14" x14ac:dyDescent="0.3">
      <c r="A2510" t="s">
        <v>21543</v>
      </c>
      <c r="B2510" t="s">
        <v>2452</v>
      </c>
      <c r="C2510" s="15">
        <v>0.166224591</v>
      </c>
      <c r="D2510" s="10">
        <v>0</v>
      </c>
      <c r="E2510" s="10">
        <v>5.0799999999999996E-6</v>
      </c>
      <c r="F2510" s="9" t="s">
        <v>26153</v>
      </c>
      <c r="G2510" s="20">
        <v>0.181449208</v>
      </c>
      <c r="H2510" s="10">
        <v>0</v>
      </c>
      <c r="I2510" s="10">
        <v>1.2099999999999999E-5</v>
      </c>
      <c r="J2510" t="s">
        <v>26153</v>
      </c>
      <c r="K2510" s="20">
        <v>0.78926802600000001</v>
      </c>
      <c r="L2510" s="10">
        <v>5.0799999999999996E-6</v>
      </c>
      <c r="M2510" s="10">
        <v>9.8900000000000002E-6</v>
      </c>
      <c r="N2510" s="9">
        <v>1.9459016389999999</v>
      </c>
    </row>
    <row r="2511" spans="1:14" x14ac:dyDescent="0.3">
      <c r="A2511" t="s">
        <v>21544</v>
      </c>
      <c r="B2511" t="s">
        <v>7117</v>
      </c>
      <c r="C2511" s="15">
        <v>0.166224591</v>
      </c>
      <c r="D2511" s="10">
        <v>0</v>
      </c>
      <c r="E2511" s="10">
        <v>5.0799999999999996E-6</v>
      </c>
      <c r="F2511" s="9" t="s">
        <v>26153</v>
      </c>
      <c r="G2511" s="20">
        <v>0.181449208</v>
      </c>
      <c r="H2511" s="10">
        <v>0</v>
      </c>
      <c r="I2511" s="10">
        <v>1.2099999999999999E-5</v>
      </c>
      <c r="J2511" t="s">
        <v>26153</v>
      </c>
      <c r="K2511" s="20">
        <v>0.78926802600000001</v>
      </c>
      <c r="L2511" s="10">
        <v>5.0799999999999996E-6</v>
      </c>
      <c r="M2511" s="10">
        <v>9.8900000000000002E-6</v>
      </c>
      <c r="N2511" s="9">
        <v>1.9459016389999999</v>
      </c>
    </row>
    <row r="2512" spans="1:14" x14ac:dyDescent="0.3">
      <c r="A2512" t="s">
        <v>14094</v>
      </c>
      <c r="B2512" t="s">
        <v>3275</v>
      </c>
      <c r="C2512" s="15">
        <v>0.166224591</v>
      </c>
      <c r="D2512" s="10">
        <v>0</v>
      </c>
      <c r="E2512" s="10">
        <v>7.4399999999999999E-6</v>
      </c>
      <c r="F2512" s="9" t="s">
        <v>26153</v>
      </c>
      <c r="G2512" s="20">
        <v>0.37109336999999998</v>
      </c>
      <c r="H2512" s="10">
        <v>0</v>
      </c>
      <c r="I2512" s="10">
        <v>4.42E-6</v>
      </c>
      <c r="J2512" t="s">
        <v>26153</v>
      </c>
      <c r="K2512" s="20">
        <v>0.78926802600000001</v>
      </c>
      <c r="L2512" s="10">
        <v>7.4399999999999999E-6</v>
      </c>
      <c r="M2512" s="10">
        <v>4.6500000000000004E-6</v>
      </c>
      <c r="N2512" s="9">
        <v>0.62486002200000001</v>
      </c>
    </row>
    <row r="2513" spans="1:14" x14ac:dyDescent="0.3">
      <c r="A2513" t="s">
        <v>14004</v>
      </c>
      <c r="B2513" t="s">
        <v>2814</v>
      </c>
      <c r="C2513" s="15">
        <v>0.166224591</v>
      </c>
      <c r="D2513" s="10">
        <v>0</v>
      </c>
      <c r="E2513" s="10">
        <v>1.7499999999999998E-5</v>
      </c>
      <c r="F2513" s="9" t="s">
        <v>26153</v>
      </c>
      <c r="G2513" s="20">
        <v>0.37109336999999998</v>
      </c>
      <c r="H2513" s="10">
        <v>0</v>
      </c>
      <c r="I2513" s="10">
        <v>1.4399999999999999E-5</v>
      </c>
      <c r="J2513" t="s">
        <v>26153</v>
      </c>
      <c r="K2513" s="20">
        <v>0.78926802600000001</v>
      </c>
      <c r="L2513" s="10">
        <v>1.7499999999999998E-5</v>
      </c>
      <c r="M2513" s="10">
        <v>1.2300000000000001E-5</v>
      </c>
      <c r="N2513" s="9">
        <v>0.70695498599999995</v>
      </c>
    </row>
    <row r="2514" spans="1:14" x14ac:dyDescent="0.3">
      <c r="A2514" t="s">
        <v>21263</v>
      </c>
      <c r="B2514" t="s">
        <v>135</v>
      </c>
      <c r="C2514" s="15">
        <v>0.166224591</v>
      </c>
      <c r="D2514" s="10">
        <v>0</v>
      </c>
      <c r="E2514" s="10">
        <v>2.1100000000000001E-5</v>
      </c>
      <c r="F2514" s="9" t="s">
        <v>26153</v>
      </c>
      <c r="G2514" s="20">
        <v>0.37109336999999998</v>
      </c>
      <c r="H2514" s="10">
        <v>0</v>
      </c>
      <c r="I2514" s="10">
        <v>3.4799999999999999E-5</v>
      </c>
      <c r="J2514" t="s">
        <v>26153</v>
      </c>
      <c r="K2514" s="20">
        <v>0.78926802600000001</v>
      </c>
      <c r="L2514" s="10">
        <v>2.1100000000000001E-5</v>
      </c>
      <c r="M2514" s="10">
        <v>7.43E-6</v>
      </c>
      <c r="N2514" s="9">
        <v>0.35111916799999998</v>
      </c>
    </row>
    <row r="2515" spans="1:14" x14ac:dyDescent="0.3">
      <c r="A2515" t="s">
        <v>21513</v>
      </c>
      <c r="B2515" t="s">
        <v>153</v>
      </c>
      <c r="C2515" s="15">
        <v>0.166224591</v>
      </c>
      <c r="D2515" s="10">
        <v>0</v>
      </c>
      <c r="E2515" s="10">
        <v>9.91E-6</v>
      </c>
      <c r="F2515" s="9" t="s">
        <v>26153</v>
      </c>
      <c r="G2515" s="20">
        <v>0.37109336999999998</v>
      </c>
      <c r="H2515" s="10">
        <v>0</v>
      </c>
      <c r="I2515" s="10">
        <v>4.0999999999999997E-6</v>
      </c>
      <c r="J2515" t="s">
        <v>26153</v>
      </c>
      <c r="K2515" s="20">
        <v>0.78926802600000001</v>
      </c>
      <c r="L2515" s="10">
        <v>9.91E-6</v>
      </c>
      <c r="M2515" s="10">
        <v>1.6399999999999999E-5</v>
      </c>
      <c r="N2515" s="9">
        <v>1.650126156</v>
      </c>
    </row>
    <row r="2516" spans="1:14" x14ac:dyDescent="0.3">
      <c r="A2516" t="s">
        <v>25630</v>
      </c>
      <c r="B2516" t="s">
        <v>8822</v>
      </c>
      <c r="C2516" s="15">
        <v>0.166224591</v>
      </c>
      <c r="D2516" s="10">
        <v>0</v>
      </c>
      <c r="E2516" s="10">
        <v>8.8100000000000004E-6</v>
      </c>
      <c r="F2516" s="9" t="s">
        <v>26153</v>
      </c>
      <c r="G2516" s="20">
        <v>0.37109336999999998</v>
      </c>
      <c r="H2516" s="10">
        <v>0</v>
      </c>
      <c r="I2516" s="10">
        <v>4.2200000000000003E-6</v>
      </c>
      <c r="J2516" t="s">
        <v>26153</v>
      </c>
      <c r="K2516" s="20">
        <v>0.78926802600000001</v>
      </c>
      <c r="L2516" s="10">
        <v>8.8100000000000004E-6</v>
      </c>
      <c r="M2516" s="10">
        <v>4.7299999999999996E-6</v>
      </c>
      <c r="N2516" s="9">
        <v>0.53642384099999996</v>
      </c>
    </row>
    <row r="2517" spans="1:14" x14ac:dyDescent="0.3">
      <c r="A2517" t="s">
        <v>24489</v>
      </c>
      <c r="B2517" t="s">
        <v>8330</v>
      </c>
      <c r="C2517" s="15">
        <v>0.166224591</v>
      </c>
      <c r="D2517" s="10">
        <v>0</v>
      </c>
      <c r="E2517" s="10">
        <v>5.5300000000000004E-6</v>
      </c>
      <c r="F2517" s="9" t="s">
        <v>26153</v>
      </c>
      <c r="G2517" s="20">
        <v>0.37109336999999998</v>
      </c>
      <c r="H2517" s="10">
        <v>0</v>
      </c>
      <c r="I2517" s="10">
        <v>9.0499999999999997E-6</v>
      </c>
      <c r="J2517" t="s">
        <v>26153</v>
      </c>
      <c r="K2517" s="20">
        <v>0.78926802600000001</v>
      </c>
      <c r="L2517" s="10">
        <v>5.5300000000000004E-6</v>
      </c>
      <c r="M2517" s="10">
        <v>7.1400000000000002E-6</v>
      </c>
      <c r="N2517" s="9">
        <v>1.2906626510000001</v>
      </c>
    </row>
    <row r="2518" spans="1:14" x14ac:dyDescent="0.3">
      <c r="A2518" t="s">
        <v>25253</v>
      </c>
      <c r="B2518" t="s">
        <v>8669</v>
      </c>
      <c r="C2518" s="15">
        <v>0.166224591</v>
      </c>
      <c r="D2518" s="10">
        <v>0</v>
      </c>
      <c r="E2518" s="10">
        <v>7.5499999999999997E-6</v>
      </c>
      <c r="F2518" s="9" t="s">
        <v>26153</v>
      </c>
      <c r="G2518" s="20">
        <v>0.37109336999999998</v>
      </c>
      <c r="H2518" s="10">
        <v>0</v>
      </c>
      <c r="I2518" s="10">
        <v>8.2199999999999992E-6</v>
      </c>
      <c r="J2518" t="s">
        <v>26153</v>
      </c>
      <c r="K2518" s="20">
        <v>0.78926802600000001</v>
      </c>
      <c r="L2518" s="10">
        <v>7.5499999999999997E-6</v>
      </c>
      <c r="M2518" s="10">
        <v>9.5699999999999999E-6</v>
      </c>
      <c r="N2518" s="9">
        <v>1.267108168</v>
      </c>
    </row>
    <row r="2519" spans="1:14" x14ac:dyDescent="0.3">
      <c r="A2519" t="s">
        <v>24363</v>
      </c>
      <c r="B2519" t="s">
        <v>8286</v>
      </c>
      <c r="C2519" s="15">
        <v>0.166224591</v>
      </c>
      <c r="D2519" s="10">
        <v>0</v>
      </c>
      <c r="E2519" s="10">
        <v>7.5499999999999997E-6</v>
      </c>
      <c r="F2519" s="9" t="s">
        <v>26153</v>
      </c>
      <c r="G2519" s="20">
        <v>0.37109336999999998</v>
      </c>
      <c r="H2519" s="10">
        <v>0</v>
      </c>
      <c r="I2519" s="10">
        <v>1.0200000000000001E-5</v>
      </c>
      <c r="J2519" t="s">
        <v>26153</v>
      </c>
      <c r="K2519" s="20">
        <v>0.78926802600000001</v>
      </c>
      <c r="L2519" s="10">
        <v>7.5499999999999997E-6</v>
      </c>
      <c r="M2519" s="10">
        <v>1.36E-5</v>
      </c>
      <c r="N2519" s="9">
        <v>1.7980132449999999</v>
      </c>
    </row>
    <row r="2520" spans="1:14" x14ac:dyDescent="0.3">
      <c r="A2520" t="s">
        <v>23685</v>
      </c>
      <c r="B2520" t="s">
        <v>946</v>
      </c>
      <c r="C2520" s="15">
        <v>0.166224591</v>
      </c>
      <c r="D2520" s="10">
        <v>0</v>
      </c>
      <c r="E2520" s="10">
        <v>1.5699999999999999E-5</v>
      </c>
      <c r="F2520" s="9" t="s">
        <v>26153</v>
      </c>
      <c r="G2520" s="20">
        <v>0.37109336999999998</v>
      </c>
      <c r="H2520" s="10">
        <v>0</v>
      </c>
      <c r="I2520" s="10">
        <v>1.24E-5</v>
      </c>
      <c r="J2520" t="s">
        <v>26153</v>
      </c>
      <c r="K2520" s="20">
        <v>0.78926802600000001</v>
      </c>
      <c r="L2520" s="10">
        <v>1.5699999999999999E-5</v>
      </c>
      <c r="M2520" s="10">
        <v>6.9800000000000001E-6</v>
      </c>
      <c r="N2520" s="9">
        <v>0.444668756</v>
      </c>
    </row>
    <row r="2521" spans="1:14" x14ac:dyDescent="0.3">
      <c r="A2521" t="s">
        <v>23710</v>
      </c>
      <c r="B2521" t="s">
        <v>8014</v>
      </c>
      <c r="C2521" s="15">
        <v>0.166224591</v>
      </c>
      <c r="D2521" s="10">
        <v>0</v>
      </c>
      <c r="E2521" s="10">
        <v>1.11E-5</v>
      </c>
      <c r="F2521" s="9" t="s">
        <v>26153</v>
      </c>
      <c r="G2521" s="20">
        <v>0.37109336999999998</v>
      </c>
      <c r="H2521" s="10">
        <v>0</v>
      </c>
      <c r="I2521" s="10">
        <v>1.19E-5</v>
      </c>
      <c r="J2521" t="s">
        <v>26153</v>
      </c>
      <c r="K2521" s="20">
        <v>0.78926802600000001</v>
      </c>
      <c r="L2521" s="10">
        <v>1.11E-5</v>
      </c>
      <c r="M2521" s="10">
        <v>2.1999999999999999E-5</v>
      </c>
      <c r="N2521" s="9">
        <v>1.982105263</v>
      </c>
    </row>
    <row r="2522" spans="1:14" x14ac:dyDescent="0.3">
      <c r="A2522" t="s">
        <v>24442</v>
      </c>
      <c r="B2522" t="s">
        <v>8316</v>
      </c>
      <c r="C2522" s="15">
        <v>0.166224591</v>
      </c>
      <c r="D2522" s="10">
        <v>0</v>
      </c>
      <c r="E2522" s="10">
        <v>9.91E-6</v>
      </c>
      <c r="F2522" s="9" t="s">
        <v>26153</v>
      </c>
      <c r="G2522" s="20">
        <v>0.37109336999999998</v>
      </c>
      <c r="H2522" s="10">
        <v>0</v>
      </c>
      <c r="I2522" s="10">
        <v>4.0999999999999997E-6</v>
      </c>
      <c r="J2522" t="s">
        <v>26153</v>
      </c>
      <c r="K2522" s="20">
        <v>0.78926802600000001</v>
      </c>
      <c r="L2522" s="10">
        <v>9.91E-6</v>
      </c>
      <c r="M2522" s="10">
        <v>1.6399999999999999E-5</v>
      </c>
      <c r="N2522" s="9">
        <v>1.650126156</v>
      </c>
    </row>
    <row r="2523" spans="1:14" x14ac:dyDescent="0.3">
      <c r="A2523" t="s">
        <v>14013</v>
      </c>
      <c r="B2523" t="s">
        <v>1223</v>
      </c>
      <c r="C2523" s="15">
        <v>0.166224591</v>
      </c>
      <c r="D2523" s="10">
        <v>0</v>
      </c>
      <c r="E2523" s="10">
        <v>1.9700000000000001E-5</v>
      </c>
      <c r="F2523" s="9" t="s">
        <v>26153</v>
      </c>
      <c r="G2523" s="20">
        <v>1</v>
      </c>
      <c r="H2523" s="10">
        <v>0</v>
      </c>
      <c r="I2523" s="10">
        <v>2.0700000000000001E-6</v>
      </c>
      <c r="J2523" t="s">
        <v>26153</v>
      </c>
      <c r="K2523" s="20">
        <v>0.78926802600000001</v>
      </c>
      <c r="L2523" s="10">
        <v>1.9700000000000001E-5</v>
      </c>
      <c r="M2523" s="10">
        <v>1.7499999999999998E-5</v>
      </c>
      <c r="N2523" s="9">
        <v>0.88554166000000001</v>
      </c>
    </row>
    <row r="2524" spans="1:14" x14ac:dyDescent="0.3">
      <c r="A2524" t="s">
        <v>17927</v>
      </c>
      <c r="B2524" t="s">
        <v>3462</v>
      </c>
      <c r="C2524" s="15">
        <v>0.166224591</v>
      </c>
      <c r="D2524" s="10">
        <v>0</v>
      </c>
      <c r="E2524" s="10">
        <v>1.7900000000000001E-5</v>
      </c>
      <c r="F2524" s="9" t="s">
        <v>26153</v>
      </c>
      <c r="G2524" s="20">
        <v>1</v>
      </c>
      <c r="H2524" s="10">
        <v>0</v>
      </c>
      <c r="I2524" s="10">
        <v>3.2499999999999998E-6</v>
      </c>
      <c r="J2524" t="s">
        <v>26153</v>
      </c>
      <c r="K2524" s="20">
        <v>0.78926802600000001</v>
      </c>
      <c r="L2524" s="10">
        <v>1.7900000000000001E-5</v>
      </c>
      <c r="M2524" s="10">
        <v>5.3299999999999998E-6</v>
      </c>
      <c r="N2524" s="9">
        <v>0.29727344500000003</v>
      </c>
    </row>
    <row r="2525" spans="1:14" x14ac:dyDescent="0.3">
      <c r="A2525" t="s">
        <v>20001</v>
      </c>
      <c r="B2525" t="s">
        <v>454</v>
      </c>
      <c r="C2525" s="15">
        <v>0.166224591</v>
      </c>
      <c r="D2525" s="10">
        <v>0</v>
      </c>
      <c r="E2525" s="10">
        <v>4.9400000000000001E-6</v>
      </c>
      <c r="F2525" s="9" t="s">
        <v>26153</v>
      </c>
      <c r="G2525" s="20">
        <v>1</v>
      </c>
      <c r="H2525" s="10">
        <v>0</v>
      </c>
      <c r="I2525" s="10">
        <v>1.03E-5</v>
      </c>
      <c r="J2525" t="s">
        <v>26153</v>
      </c>
      <c r="K2525" s="20">
        <v>0.78926802600000001</v>
      </c>
      <c r="L2525" s="10">
        <v>4.9400000000000001E-6</v>
      </c>
      <c r="M2525" s="10">
        <v>2.3999999999999999E-6</v>
      </c>
      <c r="N2525" s="9">
        <v>0.48566610500000001</v>
      </c>
    </row>
    <row r="2526" spans="1:14" x14ac:dyDescent="0.3">
      <c r="A2526" t="s">
        <v>17938</v>
      </c>
      <c r="B2526" t="s">
        <v>5326</v>
      </c>
      <c r="C2526" s="15">
        <v>0.166224591</v>
      </c>
      <c r="D2526" s="10">
        <v>0</v>
      </c>
      <c r="E2526" s="10">
        <v>4.5199999999999999E-6</v>
      </c>
      <c r="F2526" s="9" t="s">
        <v>26153</v>
      </c>
      <c r="G2526" s="20">
        <v>3.6031686E-2</v>
      </c>
      <c r="H2526" s="10">
        <v>0</v>
      </c>
      <c r="I2526" s="10">
        <v>1.59E-5</v>
      </c>
      <c r="J2526" t="s">
        <v>26153</v>
      </c>
      <c r="K2526" s="20">
        <v>0.78926802600000001</v>
      </c>
      <c r="L2526" s="10">
        <v>4.5199999999999999E-6</v>
      </c>
      <c r="M2526" s="10">
        <v>5.0699999999999997E-6</v>
      </c>
      <c r="N2526" s="9">
        <v>1.1217712179999999</v>
      </c>
    </row>
    <row r="2527" spans="1:14" x14ac:dyDescent="0.3">
      <c r="A2527" t="s">
        <v>20238</v>
      </c>
      <c r="B2527" t="s">
        <v>6459</v>
      </c>
      <c r="C2527" s="15">
        <v>0.166224591</v>
      </c>
      <c r="D2527" s="10">
        <v>0</v>
      </c>
      <c r="E2527" s="10">
        <v>1.4E-5</v>
      </c>
      <c r="F2527" s="9" t="s">
        <v>26153</v>
      </c>
      <c r="G2527" s="20">
        <v>0.181449208</v>
      </c>
      <c r="H2527" s="10">
        <v>0</v>
      </c>
      <c r="I2527" s="10">
        <v>1.43E-5</v>
      </c>
      <c r="J2527" t="s">
        <v>26153</v>
      </c>
      <c r="K2527" s="20">
        <v>0.78926802600000001</v>
      </c>
      <c r="L2527" s="10">
        <v>1.4E-5</v>
      </c>
      <c r="M2527" s="10">
        <v>1.06E-5</v>
      </c>
      <c r="N2527" s="9">
        <v>0.75699821300000003</v>
      </c>
    </row>
    <row r="2528" spans="1:14" x14ac:dyDescent="0.3">
      <c r="A2528" t="s">
        <v>13925</v>
      </c>
      <c r="B2528" t="s">
        <v>1</v>
      </c>
      <c r="C2528" s="15">
        <v>0.166224591</v>
      </c>
      <c r="D2528" s="10">
        <v>0</v>
      </c>
      <c r="E2528" s="10">
        <v>1.24E-5</v>
      </c>
      <c r="F2528" s="9" t="s">
        <v>26153</v>
      </c>
      <c r="G2528" s="20">
        <v>0.37109336999999998</v>
      </c>
      <c r="H2528" s="10">
        <v>0</v>
      </c>
      <c r="I2528" s="10">
        <v>1.06873E-4</v>
      </c>
      <c r="J2528" t="s">
        <v>26153</v>
      </c>
      <c r="K2528" s="20">
        <v>0.78926802600000001</v>
      </c>
      <c r="L2528" s="10">
        <v>1.24E-5</v>
      </c>
      <c r="M2528" s="10">
        <v>1.73E-5</v>
      </c>
      <c r="N2528" s="9">
        <v>1.3924882629999999</v>
      </c>
    </row>
    <row r="2529" spans="1:14" x14ac:dyDescent="0.3">
      <c r="A2529" t="s">
        <v>20374</v>
      </c>
      <c r="B2529" t="s">
        <v>6522</v>
      </c>
      <c r="C2529" s="15">
        <v>0.166224591</v>
      </c>
      <c r="D2529" s="10">
        <v>0</v>
      </c>
      <c r="E2529" s="10">
        <v>1.2E-5</v>
      </c>
      <c r="F2529" s="9" t="s">
        <v>26153</v>
      </c>
      <c r="G2529" s="20">
        <v>0.37109336999999998</v>
      </c>
      <c r="H2529" s="10">
        <v>0</v>
      </c>
      <c r="I2529" s="10">
        <v>1.2099999999999999E-5</v>
      </c>
      <c r="J2529" t="s">
        <v>26153</v>
      </c>
      <c r="K2529" s="20">
        <v>0.78926802600000001</v>
      </c>
      <c r="L2529" s="10">
        <v>1.2E-5</v>
      </c>
      <c r="M2529" s="10">
        <v>5.3299999999999998E-6</v>
      </c>
      <c r="N2529" s="9">
        <v>0.44614848400000001</v>
      </c>
    </row>
    <row r="2530" spans="1:14" x14ac:dyDescent="0.3">
      <c r="A2530" t="s">
        <v>20069</v>
      </c>
      <c r="B2530" t="s">
        <v>6387</v>
      </c>
      <c r="C2530" s="15">
        <v>0.166224591</v>
      </c>
      <c r="D2530" s="10">
        <v>0</v>
      </c>
      <c r="E2530" s="10">
        <v>4.4299999999999999E-5</v>
      </c>
      <c r="F2530" s="9" t="s">
        <v>26153</v>
      </c>
      <c r="G2530" s="20">
        <v>0.37109336999999998</v>
      </c>
      <c r="H2530" s="10">
        <v>0</v>
      </c>
      <c r="I2530" s="10">
        <v>1.9700000000000001E-5</v>
      </c>
      <c r="J2530" t="s">
        <v>26153</v>
      </c>
      <c r="K2530" s="20">
        <v>0.78926802600000001</v>
      </c>
      <c r="L2530" s="10">
        <v>4.4299999999999999E-5</v>
      </c>
      <c r="M2530" s="10">
        <v>2.62E-5</v>
      </c>
      <c r="N2530" s="9">
        <v>0.59256957799999999</v>
      </c>
    </row>
    <row r="2531" spans="1:14" x14ac:dyDescent="0.3">
      <c r="A2531" t="s">
        <v>20405</v>
      </c>
      <c r="B2531" t="s">
        <v>6291</v>
      </c>
      <c r="C2531" s="15">
        <v>0.166224591</v>
      </c>
      <c r="D2531" s="10">
        <v>0</v>
      </c>
      <c r="E2531" s="10">
        <v>1.19E-5</v>
      </c>
      <c r="F2531" s="9" t="s">
        <v>26153</v>
      </c>
      <c r="G2531" s="20">
        <v>0.37109336999999998</v>
      </c>
      <c r="H2531" s="10">
        <v>0</v>
      </c>
      <c r="I2531" s="10">
        <v>8.1799999999999996E-6</v>
      </c>
      <c r="J2531" t="s">
        <v>26153</v>
      </c>
      <c r="K2531" s="20">
        <v>0.78926802600000001</v>
      </c>
      <c r="L2531" s="10">
        <v>1.19E-5</v>
      </c>
      <c r="M2531" s="10">
        <v>7.5800000000000003E-6</v>
      </c>
      <c r="N2531" s="9">
        <v>0.63503140300000005</v>
      </c>
    </row>
    <row r="2532" spans="1:14" x14ac:dyDescent="0.3">
      <c r="A2532" t="s">
        <v>20325</v>
      </c>
      <c r="B2532" t="s">
        <v>6505</v>
      </c>
      <c r="C2532" s="15">
        <v>0.166224591</v>
      </c>
      <c r="D2532" s="10">
        <v>0</v>
      </c>
      <c r="E2532" s="10">
        <v>1.27E-5</v>
      </c>
      <c r="F2532" s="9" t="s">
        <v>26153</v>
      </c>
      <c r="G2532" s="20">
        <v>0.37109336999999998</v>
      </c>
      <c r="H2532" s="10">
        <v>0</v>
      </c>
      <c r="I2532" s="10">
        <v>1.03E-5</v>
      </c>
      <c r="J2532" t="s">
        <v>26153</v>
      </c>
      <c r="K2532" s="20">
        <v>0.78926802600000001</v>
      </c>
      <c r="L2532" s="10">
        <v>1.27E-5</v>
      </c>
      <c r="M2532" s="10">
        <v>9.5699999999999999E-6</v>
      </c>
      <c r="N2532" s="9">
        <v>0.75037584199999996</v>
      </c>
    </row>
    <row r="2533" spans="1:14" x14ac:dyDescent="0.3">
      <c r="A2533" t="s">
        <v>20058</v>
      </c>
      <c r="B2533" t="s">
        <v>3678</v>
      </c>
      <c r="C2533" s="15">
        <v>0.166224591</v>
      </c>
      <c r="D2533" s="10">
        <v>0</v>
      </c>
      <c r="E2533" s="10">
        <v>6.0399999999999998E-5</v>
      </c>
      <c r="F2533" s="9" t="s">
        <v>26153</v>
      </c>
      <c r="G2533" s="20">
        <v>0.37109336999999998</v>
      </c>
      <c r="H2533" s="10">
        <v>0</v>
      </c>
      <c r="I2533" s="10">
        <v>1.2500000000000001E-5</v>
      </c>
      <c r="J2533" t="s">
        <v>26153</v>
      </c>
      <c r="K2533" s="20">
        <v>0.78926802600000001</v>
      </c>
      <c r="L2533" s="10">
        <v>6.0399999999999998E-5</v>
      </c>
      <c r="M2533" s="10">
        <v>2.9600000000000001E-5</v>
      </c>
      <c r="N2533" s="9">
        <v>0.490552245</v>
      </c>
    </row>
    <row r="2534" spans="1:14" x14ac:dyDescent="0.3">
      <c r="A2534" t="s">
        <v>21363</v>
      </c>
      <c r="B2534" t="s">
        <v>1307</v>
      </c>
      <c r="C2534" s="15">
        <v>0.166224591</v>
      </c>
      <c r="D2534" s="10">
        <v>0</v>
      </c>
      <c r="E2534" s="10">
        <v>1.9400000000000001E-5</v>
      </c>
      <c r="F2534" s="9" t="s">
        <v>26153</v>
      </c>
      <c r="G2534" s="20">
        <v>0.37109336999999998</v>
      </c>
      <c r="H2534" s="10">
        <v>0</v>
      </c>
      <c r="I2534" s="10">
        <v>1.8899999999999999E-5</v>
      </c>
      <c r="J2534" t="s">
        <v>26153</v>
      </c>
      <c r="K2534" s="20">
        <v>0.78926802600000001</v>
      </c>
      <c r="L2534" s="10">
        <v>1.9400000000000001E-5</v>
      </c>
      <c r="M2534" s="10">
        <v>4.6500000000000004E-6</v>
      </c>
      <c r="N2534" s="9">
        <v>0.239187278</v>
      </c>
    </row>
    <row r="2535" spans="1:14" x14ac:dyDescent="0.3">
      <c r="A2535" t="s">
        <v>21641</v>
      </c>
      <c r="B2535" t="s">
        <v>7167</v>
      </c>
      <c r="C2535" s="15">
        <v>0.166224591</v>
      </c>
      <c r="D2535" s="10">
        <v>0</v>
      </c>
      <c r="E2535" s="10">
        <v>5.5400000000000003E-6</v>
      </c>
      <c r="F2535" s="9" t="s">
        <v>26153</v>
      </c>
      <c r="G2535" s="20">
        <v>0.37109336999999998</v>
      </c>
      <c r="H2535" s="10">
        <v>0</v>
      </c>
      <c r="I2535" s="10">
        <v>9.0299999999999999E-6</v>
      </c>
      <c r="J2535" t="s">
        <v>26153</v>
      </c>
      <c r="K2535" s="20">
        <v>0.78926802600000001</v>
      </c>
      <c r="L2535" s="10">
        <v>5.5400000000000003E-6</v>
      </c>
      <c r="M2535" s="10">
        <v>4.6500000000000004E-6</v>
      </c>
      <c r="N2535" s="9">
        <v>0.83909774400000003</v>
      </c>
    </row>
    <row r="2536" spans="1:14" x14ac:dyDescent="0.3">
      <c r="A2536" t="s">
        <v>14125</v>
      </c>
      <c r="B2536" t="s">
        <v>3291</v>
      </c>
      <c r="C2536" s="15">
        <v>0.166224591</v>
      </c>
      <c r="D2536" s="10">
        <v>0</v>
      </c>
      <c r="E2536" s="10">
        <v>7.0700000000000001E-6</v>
      </c>
      <c r="F2536" s="9" t="s">
        <v>26153</v>
      </c>
      <c r="G2536" s="20">
        <v>1</v>
      </c>
      <c r="H2536" s="10">
        <v>0</v>
      </c>
      <c r="I2536" s="10">
        <v>2.4200000000000001E-6</v>
      </c>
      <c r="J2536" t="s">
        <v>26153</v>
      </c>
      <c r="K2536" s="20">
        <v>0.78926802600000001</v>
      </c>
      <c r="L2536" s="10">
        <v>7.0700000000000001E-6</v>
      </c>
      <c r="M2536" s="10">
        <v>1.19E-5</v>
      </c>
      <c r="N2536" s="9">
        <v>1.6806603769999999</v>
      </c>
    </row>
    <row r="2537" spans="1:14" x14ac:dyDescent="0.3">
      <c r="A2537" t="s">
        <v>20134</v>
      </c>
      <c r="B2537" t="s">
        <v>620</v>
      </c>
      <c r="C2537" s="15">
        <v>0.166224591</v>
      </c>
      <c r="D2537" s="10">
        <v>0</v>
      </c>
      <c r="E2537" s="10">
        <v>2.5999999999999998E-5</v>
      </c>
      <c r="F2537" s="9" t="s">
        <v>26153</v>
      </c>
      <c r="G2537" s="20">
        <v>1</v>
      </c>
      <c r="H2537" s="10">
        <v>0</v>
      </c>
      <c r="I2537" s="10">
        <v>2.3499999999999999E-6</v>
      </c>
      <c r="J2537" t="s">
        <v>26153</v>
      </c>
      <c r="K2537" s="20">
        <v>0.78926802600000001</v>
      </c>
      <c r="L2537" s="10">
        <v>2.5999999999999998E-5</v>
      </c>
      <c r="M2537" s="10">
        <v>2.8200000000000001E-5</v>
      </c>
      <c r="N2537" s="9">
        <v>1.0845791849999999</v>
      </c>
    </row>
    <row r="2538" spans="1:14" x14ac:dyDescent="0.3">
      <c r="A2538" t="s">
        <v>20261</v>
      </c>
      <c r="B2538" t="s">
        <v>3757</v>
      </c>
      <c r="C2538" s="15">
        <v>0.166224591</v>
      </c>
      <c r="D2538" s="10">
        <v>0</v>
      </c>
      <c r="E2538" s="10">
        <v>2.1299999999999999E-5</v>
      </c>
      <c r="F2538" s="9" t="s">
        <v>26153</v>
      </c>
      <c r="G2538" s="20">
        <v>1</v>
      </c>
      <c r="H2538" s="10">
        <v>0</v>
      </c>
      <c r="I2538" s="10">
        <v>1.2999999999999999E-5</v>
      </c>
      <c r="J2538" t="s">
        <v>26153</v>
      </c>
      <c r="K2538" s="20">
        <v>0.78926802600000001</v>
      </c>
      <c r="L2538" s="10">
        <v>2.1299999999999999E-5</v>
      </c>
      <c r="M2538" s="10">
        <v>2.6699999999999998E-6</v>
      </c>
      <c r="N2538" s="9">
        <v>0.125146656</v>
      </c>
    </row>
    <row r="2539" spans="1:14" x14ac:dyDescent="0.3">
      <c r="A2539" t="s">
        <v>20279</v>
      </c>
      <c r="B2539" t="s">
        <v>5365</v>
      </c>
      <c r="C2539" s="15">
        <v>0.166224591</v>
      </c>
      <c r="D2539" s="10">
        <v>0</v>
      </c>
      <c r="E2539" s="10">
        <v>3.0000000000000001E-5</v>
      </c>
      <c r="F2539" s="9" t="s">
        <v>26153</v>
      </c>
      <c r="G2539" s="20">
        <v>1</v>
      </c>
      <c r="H2539" s="10">
        <v>0</v>
      </c>
      <c r="I2539" s="10">
        <v>3.2499999999999998E-6</v>
      </c>
      <c r="J2539" t="s">
        <v>26153</v>
      </c>
      <c r="K2539" s="20">
        <v>0.78926802600000001</v>
      </c>
      <c r="L2539" s="10">
        <v>3.0000000000000001E-5</v>
      </c>
      <c r="M2539" s="10">
        <v>2.6699999999999998E-6</v>
      </c>
      <c r="N2539" s="9">
        <v>8.8948187999999997E-2</v>
      </c>
    </row>
    <row r="2540" spans="1:14" x14ac:dyDescent="0.3">
      <c r="A2540" t="s">
        <v>20345</v>
      </c>
      <c r="B2540" t="s">
        <v>4276</v>
      </c>
      <c r="C2540" s="15">
        <v>0.166224591</v>
      </c>
      <c r="D2540" s="10">
        <v>0</v>
      </c>
      <c r="E2540" s="10">
        <v>1.7900000000000001E-5</v>
      </c>
      <c r="F2540" s="9" t="s">
        <v>26153</v>
      </c>
      <c r="G2540" s="20">
        <v>1</v>
      </c>
      <c r="H2540" s="10">
        <v>0</v>
      </c>
      <c r="I2540" s="10">
        <v>4.07E-6</v>
      </c>
      <c r="J2540" t="s">
        <v>26153</v>
      </c>
      <c r="K2540" s="20">
        <v>0.78926802600000001</v>
      </c>
      <c r="L2540" s="10">
        <v>1.7900000000000001E-5</v>
      </c>
      <c r="M2540" s="10">
        <v>9.3000000000000007E-6</v>
      </c>
      <c r="N2540" s="9">
        <v>0.52042148499999996</v>
      </c>
    </row>
    <row r="2541" spans="1:14" x14ac:dyDescent="0.3">
      <c r="A2541" t="s">
        <v>20304</v>
      </c>
      <c r="B2541" t="s">
        <v>6492</v>
      </c>
      <c r="C2541" s="15">
        <v>0.166224591</v>
      </c>
      <c r="D2541" s="10">
        <v>0</v>
      </c>
      <c r="E2541" s="10">
        <v>1.9199999999999999E-5</v>
      </c>
      <c r="F2541" s="9" t="s">
        <v>26153</v>
      </c>
      <c r="G2541" s="20">
        <v>1</v>
      </c>
      <c r="H2541" s="10">
        <v>0</v>
      </c>
      <c r="I2541" s="10">
        <v>4.07E-6</v>
      </c>
      <c r="J2541" t="s">
        <v>26153</v>
      </c>
      <c r="K2541" s="20">
        <v>0.78926802600000001</v>
      </c>
      <c r="L2541" s="10">
        <v>1.9199999999999999E-5</v>
      </c>
      <c r="M2541" s="10">
        <v>1.0699999999999999E-5</v>
      </c>
      <c r="N2541" s="9">
        <v>0.55472744600000001</v>
      </c>
    </row>
    <row r="2542" spans="1:14" x14ac:dyDescent="0.3">
      <c r="A2542" t="s">
        <v>24133</v>
      </c>
      <c r="B2542" t="s">
        <v>5377</v>
      </c>
      <c r="C2542" s="15">
        <v>0.166224591</v>
      </c>
      <c r="D2542" s="10">
        <v>0</v>
      </c>
      <c r="E2542" s="10">
        <v>1.6500000000000001E-5</v>
      </c>
      <c r="F2542" s="9" t="s">
        <v>26153</v>
      </c>
      <c r="G2542" s="20">
        <v>1</v>
      </c>
      <c r="H2542" s="10">
        <v>0</v>
      </c>
      <c r="I2542" s="10">
        <v>1.24E-5</v>
      </c>
      <c r="J2542" t="s">
        <v>26153</v>
      </c>
      <c r="K2542" s="20">
        <v>0.78926802600000001</v>
      </c>
      <c r="L2542" s="10">
        <v>1.6500000000000001E-5</v>
      </c>
      <c r="M2542" s="10">
        <v>4.6500000000000004E-6</v>
      </c>
      <c r="N2542" s="9">
        <v>0.28156221599999998</v>
      </c>
    </row>
    <row r="2543" spans="1:14" x14ac:dyDescent="0.3">
      <c r="A2543" t="s">
        <v>17675</v>
      </c>
      <c r="B2543" t="s">
        <v>5172</v>
      </c>
      <c r="C2543" s="15">
        <v>0.166224591</v>
      </c>
      <c r="D2543" s="10">
        <v>0</v>
      </c>
      <c r="E2543" s="10">
        <v>2.23E-5</v>
      </c>
      <c r="F2543" s="9" t="s">
        <v>26153</v>
      </c>
      <c r="G2543" s="20" t="s">
        <v>26152</v>
      </c>
      <c r="H2543" s="10">
        <v>0</v>
      </c>
      <c r="I2543" s="10">
        <v>0</v>
      </c>
      <c r="J2543" t="s">
        <v>26152</v>
      </c>
      <c r="K2543" s="20">
        <v>0.78926802600000001</v>
      </c>
      <c r="L2543" s="10">
        <v>2.23E-5</v>
      </c>
      <c r="M2543" s="10">
        <v>2.5199999999999999E-5</v>
      </c>
      <c r="N2543" s="9">
        <v>1.131002244</v>
      </c>
    </row>
    <row r="2544" spans="1:14" x14ac:dyDescent="0.3">
      <c r="A2544" t="s">
        <v>20182</v>
      </c>
      <c r="B2544" t="s">
        <v>1</v>
      </c>
      <c r="C2544" s="15">
        <v>0.166224591</v>
      </c>
      <c r="D2544" s="10">
        <v>0</v>
      </c>
      <c r="E2544" s="10">
        <v>2.1500000000000001E-5</v>
      </c>
      <c r="F2544" s="9" t="s">
        <v>26153</v>
      </c>
      <c r="G2544" s="20" t="s">
        <v>26152</v>
      </c>
      <c r="H2544" s="10">
        <v>0</v>
      </c>
      <c r="I2544" s="10">
        <v>0</v>
      </c>
      <c r="J2544" t="s">
        <v>26152</v>
      </c>
      <c r="K2544" s="20">
        <v>0.78926802600000001</v>
      </c>
      <c r="L2544" s="10">
        <v>2.1500000000000001E-5</v>
      </c>
      <c r="M2544" s="10">
        <v>2.5000000000000001E-5</v>
      </c>
      <c r="N2544" s="9">
        <v>1.167171717</v>
      </c>
    </row>
    <row r="2545" spans="1:14" x14ac:dyDescent="0.3">
      <c r="A2545" t="s">
        <v>20336</v>
      </c>
      <c r="B2545" t="s">
        <v>1</v>
      </c>
      <c r="C2545" s="15">
        <v>0.166224591</v>
      </c>
      <c r="D2545" s="10">
        <v>0</v>
      </c>
      <c r="E2545" s="10">
        <v>1.4600000000000001E-5</v>
      </c>
      <c r="F2545" s="9" t="s">
        <v>26153</v>
      </c>
      <c r="G2545" s="20" t="s">
        <v>26152</v>
      </c>
      <c r="H2545" s="10">
        <v>0</v>
      </c>
      <c r="I2545" s="10">
        <v>0</v>
      </c>
      <c r="J2545" t="s">
        <v>26152</v>
      </c>
      <c r="K2545" s="20">
        <v>0.78926802600000001</v>
      </c>
      <c r="L2545" s="10">
        <v>1.4600000000000001E-5</v>
      </c>
      <c r="M2545" s="10">
        <v>1.7499999999999998E-5</v>
      </c>
      <c r="N2545" s="9">
        <v>1.2050738750000001</v>
      </c>
    </row>
    <row r="2546" spans="1:14" x14ac:dyDescent="0.3">
      <c r="A2546" t="s">
        <v>20437</v>
      </c>
      <c r="B2546" t="s">
        <v>1742</v>
      </c>
      <c r="C2546" s="15">
        <v>0.166224591</v>
      </c>
      <c r="D2546" s="10">
        <v>0</v>
      </c>
      <c r="E2546" s="10">
        <v>1.8700000000000001E-5</v>
      </c>
      <c r="F2546" s="9" t="s">
        <v>26153</v>
      </c>
      <c r="G2546" s="20" t="s">
        <v>26152</v>
      </c>
      <c r="H2546" s="10">
        <v>0</v>
      </c>
      <c r="I2546" s="10">
        <v>0</v>
      </c>
      <c r="J2546" t="s">
        <v>26152</v>
      </c>
      <c r="K2546" s="20">
        <v>0.78926802600000001</v>
      </c>
      <c r="L2546" s="10">
        <v>1.8700000000000001E-5</v>
      </c>
      <c r="M2546" s="10">
        <v>7.2799999999999998E-6</v>
      </c>
      <c r="N2546" s="9">
        <v>0.39014373699999999</v>
      </c>
    </row>
    <row r="2547" spans="1:14" x14ac:dyDescent="0.3">
      <c r="A2547" t="s">
        <v>20397</v>
      </c>
      <c r="B2547" t="s">
        <v>6535</v>
      </c>
      <c r="C2547" s="15">
        <v>0.166224591</v>
      </c>
      <c r="D2547" s="10">
        <v>0</v>
      </c>
      <c r="E2547" s="10">
        <v>9.3400000000000004E-6</v>
      </c>
      <c r="F2547" s="9" t="s">
        <v>26153</v>
      </c>
      <c r="G2547" s="20" t="s">
        <v>26152</v>
      </c>
      <c r="H2547" s="10">
        <v>0</v>
      </c>
      <c r="I2547" s="10">
        <v>0</v>
      </c>
      <c r="J2547" t="s">
        <v>26152</v>
      </c>
      <c r="K2547" s="20">
        <v>0.78926802600000001</v>
      </c>
      <c r="L2547" s="10">
        <v>9.3400000000000004E-6</v>
      </c>
      <c r="M2547" s="10">
        <v>1.8899999999999999E-5</v>
      </c>
      <c r="N2547" s="9">
        <v>2.0243532559999999</v>
      </c>
    </row>
    <row r="2548" spans="1:14" x14ac:dyDescent="0.3">
      <c r="A2548" t="s">
        <v>20357</v>
      </c>
      <c r="B2548" t="s">
        <v>4110</v>
      </c>
      <c r="C2548" s="15">
        <v>0.166224591</v>
      </c>
      <c r="D2548" s="10">
        <v>0</v>
      </c>
      <c r="E2548" s="10">
        <v>2.76E-5</v>
      </c>
      <c r="F2548" s="9" t="s">
        <v>26153</v>
      </c>
      <c r="G2548" s="20" t="s">
        <v>26152</v>
      </c>
      <c r="H2548" s="10">
        <v>0</v>
      </c>
      <c r="I2548" s="10">
        <v>0</v>
      </c>
      <c r="J2548" t="s">
        <v>26152</v>
      </c>
      <c r="K2548" s="20">
        <v>0.78926802600000001</v>
      </c>
      <c r="L2548" s="10">
        <v>2.76E-5</v>
      </c>
      <c r="M2548" s="10">
        <v>2.6699999999999998E-6</v>
      </c>
      <c r="N2548" s="9">
        <v>9.6475624999999995E-2</v>
      </c>
    </row>
    <row r="2549" spans="1:14" x14ac:dyDescent="0.3">
      <c r="A2549" t="s">
        <v>21066</v>
      </c>
      <c r="B2549" t="s">
        <v>6893</v>
      </c>
      <c r="C2549" s="15">
        <v>0.166224591</v>
      </c>
      <c r="D2549" s="10">
        <v>0</v>
      </c>
      <c r="E2549" s="10">
        <v>7.1799999999999999E-6</v>
      </c>
      <c r="F2549" s="9" t="s">
        <v>26153</v>
      </c>
      <c r="G2549" s="20">
        <v>0.37109336999999998</v>
      </c>
      <c r="H2549" s="10">
        <v>0</v>
      </c>
      <c r="I2549" s="10">
        <v>1.06E-5</v>
      </c>
      <c r="J2549" t="s">
        <v>26153</v>
      </c>
      <c r="K2549" s="20">
        <v>0.85513214100000001</v>
      </c>
      <c r="L2549" s="10">
        <v>7.1799999999999999E-6</v>
      </c>
      <c r="M2549" s="10">
        <v>9.0499999999999997E-6</v>
      </c>
      <c r="N2549" s="9">
        <v>1.259860789</v>
      </c>
    </row>
    <row r="2550" spans="1:14" x14ac:dyDescent="0.3">
      <c r="A2550" t="s">
        <v>19978</v>
      </c>
      <c r="B2550" t="s">
        <v>1</v>
      </c>
      <c r="C2550" s="15">
        <v>0.166224591</v>
      </c>
      <c r="D2550" s="10">
        <v>0</v>
      </c>
      <c r="E2550" s="10">
        <v>7.4000000000000003E-6</v>
      </c>
      <c r="F2550" s="9" t="s">
        <v>26153</v>
      </c>
      <c r="G2550" s="20">
        <v>0.100348246</v>
      </c>
      <c r="H2550" s="10">
        <v>0</v>
      </c>
      <c r="I2550" s="10">
        <v>1.2799999999999999E-5</v>
      </c>
      <c r="J2550" t="s">
        <v>26153</v>
      </c>
      <c r="K2550" s="20">
        <v>0.85513214100000001</v>
      </c>
      <c r="L2550" s="10">
        <v>7.4000000000000003E-6</v>
      </c>
      <c r="M2550" s="10">
        <v>6.4200000000000004E-6</v>
      </c>
      <c r="N2550" s="9">
        <v>0.86711711700000005</v>
      </c>
    </row>
    <row r="2551" spans="1:14" x14ac:dyDescent="0.3">
      <c r="A2551" t="s">
        <v>18082</v>
      </c>
      <c r="B2551" t="s">
        <v>5397</v>
      </c>
      <c r="C2551" s="15">
        <v>0.166224591</v>
      </c>
      <c r="D2551" s="10">
        <v>0</v>
      </c>
      <c r="E2551" s="10">
        <v>1.3900000000000001E-5</v>
      </c>
      <c r="F2551" s="9" t="s">
        <v>26153</v>
      </c>
      <c r="G2551" s="20">
        <v>0.181449208</v>
      </c>
      <c r="H2551" s="10">
        <v>0</v>
      </c>
      <c r="I2551" s="10">
        <v>1.2500000000000001E-5</v>
      </c>
      <c r="J2551" t="s">
        <v>26153</v>
      </c>
      <c r="K2551" s="20">
        <v>0.85513214100000001</v>
      </c>
      <c r="L2551" s="10">
        <v>1.3900000000000001E-5</v>
      </c>
      <c r="M2551" s="10">
        <v>1.6699999999999999E-5</v>
      </c>
      <c r="N2551" s="9">
        <v>1.206824052</v>
      </c>
    </row>
    <row r="2552" spans="1:14" x14ac:dyDescent="0.3">
      <c r="A2552" t="s">
        <v>23683</v>
      </c>
      <c r="B2552" t="s">
        <v>1</v>
      </c>
      <c r="C2552" s="15">
        <v>0.166224591</v>
      </c>
      <c r="D2552" s="10">
        <v>0</v>
      </c>
      <c r="E2552" s="10">
        <v>1.49E-5</v>
      </c>
      <c r="F2552" s="9" t="s">
        <v>26153</v>
      </c>
      <c r="G2552" s="20">
        <v>0.37109336999999998</v>
      </c>
      <c r="H2552" s="10">
        <v>0</v>
      </c>
      <c r="I2552" s="10">
        <v>4.0999999999999997E-6</v>
      </c>
      <c r="J2552" t="s">
        <v>26153</v>
      </c>
      <c r="K2552" s="20">
        <v>0.85513214100000001</v>
      </c>
      <c r="L2552" s="10">
        <v>1.49E-5</v>
      </c>
      <c r="M2552" s="10">
        <v>2.4000000000000001E-5</v>
      </c>
      <c r="N2552" s="9">
        <v>1.6153673580000001</v>
      </c>
    </row>
    <row r="2553" spans="1:14" x14ac:dyDescent="0.3">
      <c r="A2553" t="s">
        <v>24828</v>
      </c>
      <c r="B2553" t="s">
        <v>1</v>
      </c>
      <c r="C2553" s="15">
        <v>0.166224591</v>
      </c>
      <c r="D2553" s="10">
        <v>0</v>
      </c>
      <c r="E2553" s="10">
        <v>7.5499999999999997E-6</v>
      </c>
      <c r="F2553" s="9" t="s">
        <v>26153</v>
      </c>
      <c r="G2553" s="20">
        <v>0.37109336999999998</v>
      </c>
      <c r="H2553" s="10">
        <v>0</v>
      </c>
      <c r="I2553" s="10">
        <v>8.2199999999999992E-6</v>
      </c>
      <c r="J2553" t="s">
        <v>26153</v>
      </c>
      <c r="K2553" s="20">
        <v>0.85513214100000001</v>
      </c>
      <c r="L2553" s="10">
        <v>7.5499999999999997E-6</v>
      </c>
      <c r="M2553" s="10">
        <v>1.3200000000000001E-5</v>
      </c>
      <c r="N2553" s="9">
        <v>1.748344371</v>
      </c>
    </row>
    <row r="2554" spans="1:14" x14ac:dyDescent="0.3">
      <c r="A2554" t="s">
        <v>24671</v>
      </c>
      <c r="B2554" t="s">
        <v>8398</v>
      </c>
      <c r="C2554" s="15">
        <v>0.166224591</v>
      </c>
      <c r="D2554" s="10">
        <v>0</v>
      </c>
      <c r="E2554" s="10">
        <v>8.6100000000000006E-6</v>
      </c>
      <c r="F2554" s="9" t="s">
        <v>26153</v>
      </c>
      <c r="G2554" s="20">
        <v>3.6031686E-2</v>
      </c>
      <c r="H2554" s="10">
        <v>0</v>
      </c>
      <c r="I2554" s="10">
        <v>1.56E-5</v>
      </c>
      <c r="J2554" t="s">
        <v>26153</v>
      </c>
      <c r="K2554" s="20">
        <v>0.85513214100000001</v>
      </c>
      <c r="L2554" s="10">
        <v>8.6100000000000006E-6</v>
      </c>
      <c r="M2554" s="10">
        <v>4.9799999999999998E-6</v>
      </c>
      <c r="N2554" s="9">
        <v>0.57792836400000003</v>
      </c>
    </row>
    <row r="2555" spans="1:14" x14ac:dyDescent="0.3">
      <c r="A2555" t="s">
        <v>21629</v>
      </c>
      <c r="B2555" t="s">
        <v>2205</v>
      </c>
      <c r="C2555" s="15">
        <v>0.166224591</v>
      </c>
      <c r="D2555" s="10">
        <v>0</v>
      </c>
      <c r="E2555" s="10">
        <v>5.5400000000000003E-6</v>
      </c>
      <c r="F2555" s="9" t="s">
        <v>26153</v>
      </c>
      <c r="G2555" s="20">
        <v>5.9058228999999997E-2</v>
      </c>
      <c r="H2555" s="10">
        <v>0</v>
      </c>
      <c r="I2555" s="10">
        <v>1.38E-5</v>
      </c>
      <c r="J2555" t="s">
        <v>26153</v>
      </c>
      <c r="K2555" s="20">
        <v>0.85513214100000001</v>
      </c>
      <c r="L2555" s="10">
        <v>5.5400000000000003E-6</v>
      </c>
      <c r="M2555" s="10">
        <v>7.1400000000000002E-6</v>
      </c>
      <c r="N2555" s="9">
        <v>1.288721805</v>
      </c>
    </row>
    <row r="2556" spans="1:14" x14ac:dyDescent="0.3">
      <c r="A2556" t="s">
        <v>15619</v>
      </c>
      <c r="B2556" t="s">
        <v>4074</v>
      </c>
      <c r="C2556" s="15">
        <v>0.166224591</v>
      </c>
      <c r="D2556" s="10">
        <v>0</v>
      </c>
      <c r="E2556" s="10">
        <v>2.5299999999999998E-5</v>
      </c>
      <c r="F2556" s="9" t="s">
        <v>26153</v>
      </c>
      <c r="G2556" s="20">
        <v>0.37109336999999998</v>
      </c>
      <c r="H2556" s="10">
        <v>0</v>
      </c>
      <c r="I2556" s="10">
        <v>1.6699999999999999E-5</v>
      </c>
      <c r="J2556" t="s">
        <v>26153</v>
      </c>
      <c r="K2556" s="20">
        <v>0.85513214100000001</v>
      </c>
      <c r="L2556" s="10">
        <v>2.5299999999999998E-5</v>
      </c>
      <c r="M2556" s="10">
        <v>2.8600000000000001E-5</v>
      </c>
      <c r="N2556" s="9">
        <v>1.130218459</v>
      </c>
    </row>
    <row r="2557" spans="1:14" x14ac:dyDescent="0.3">
      <c r="A2557" t="s">
        <v>21201</v>
      </c>
      <c r="B2557" t="s">
        <v>6954</v>
      </c>
      <c r="C2557" s="15">
        <v>0.166224591</v>
      </c>
      <c r="D2557" s="10">
        <v>0</v>
      </c>
      <c r="E2557" s="10">
        <v>7.2700000000000005E-5</v>
      </c>
      <c r="F2557" s="9" t="s">
        <v>26153</v>
      </c>
      <c r="G2557" s="20" t="s">
        <v>26152</v>
      </c>
      <c r="H2557" s="10">
        <v>0</v>
      </c>
      <c r="I2557" s="10">
        <v>0</v>
      </c>
      <c r="J2557" t="s">
        <v>26152</v>
      </c>
      <c r="K2557" s="20">
        <v>0.85513214100000001</v>
      </c>
      <c r="L2557" s="10">
        <v>7.2700000000000005E-5</v>
      </c>
      <c r="M2557" s="10">
        <v>6.19E-5</v>
      </c>
      <c r="N2557" s="9">
        <v>0.85161926200000004</v>
      </c>
    </row>
    <row r="2558" spans="1:14" x14ac:dyDescent="0.3">
      <c r="A2558" t="s">
        <v>21624</v>
      </c>
      <c r="B2558" t="s">
        <v>7159</v>
      </c>
      <c r="C2558" s="15">
        <v>0.166224591</v>
      </c>
      <c r="D2558" s="10">
        <v>0</v>
      </c>
      <c r="E2558" s="10">
        <v>2.19E-5</v>
      </c>
      <c r="F2558" s="9" t="s">
        <v>26153</v>
      </c>
      <c r="G2558" s="20" t="s">
        <v>26152</v>
      </c>
      <c r="H2558" s="10">
        <v>0</v>
      </c>
      <c r="I2558" s="10">
        <v>0</v>
      </c>
      <c r="J2558" t="s">
        <v>26152</v>
      </c>
      <c r="K2558" s="20">
        <v>0.85513214100000001</v>
      </c>
      <c r="L2558" s="10">
        <v>2.19E-5</v>
      </c>
      <c r="M2558" s="10">
        <v>4.8199999999999996E-6</v>
      </c>
      <c r="N2558" s="9">
        <v>0.219696682</v>
      </c>
    </row>
    <row r="2559" spans="1:14" x14ac:dyDescent="0.3">
      <c r="A2559" t="s">
        <v>16927</v>
      </c>
      <c r="B2559" t="s">
        <v>4789</v>
      </c>
      <c r="C2559" s="15">
        <v>0.166224591</v>
      </c>
      <c r="D2559" s="10">
        <v>0</v>
      </c>
      <c r="E2559" s="10">
        <v>2.75753E-4</v>
      </c>
      <c r="F2559" s="9" t="s">
        <v>26153</v>
      </c>
      <c r="G2559" s="20">
        <v>0.37109336999999998</v>
      </c>
      <c r="H2559" s="10">
        <v>0</v>
      </c>
      <c r="I2559" s="10">
        <v>4.1199999999999999E-5</v>
      </c>
      <c r="J2559" t="s">
        <v>26153</v>
      </c>
      <c r="K2559" s="20">
        <v>1</v>
      </c>
      <c r="L2559" s="10">
        <v>2.75753E-4</v>
      </c>
      <c r="M2559" s="10">
        <v>3.7592399999999997E-4</v>
      </c>
      <c r="N2559" s="9">
        <v>1.363262457</v>
      </c>
    </row>
    <row r="2560" spans="1:14" x14ac:dyDescent="0.3">
      <c r="A2560" t="s">
        <v>12246</v>
      </c>
      <c r="B2560" t="s">
        <v>2207</v>
      </c>
      <c r="C2560" s="15">
        <v>0.166224591</v>
      </c>
      <c r="D2560" s="10">
        <v>0</v>
      </c>
      <c r="E2560" s="10">
        <v>4.95E-6</v>
      </c>
      <c r="F2560" s="9" t="s">
        <v>26153</v>
      </c>
      <c r="G2560" s="20">
        <v>5.9058228999999997E-2</v>
      </c>
      <c r="H2560" s="10">
        <v>0</v>
      </c>
      <c r="I2560" s="10">
        <v>1.11E-5</v>
      </c>
      <c r="J2560" t="s">
        <v>26153</v>
      </c>
      <c r="K2560" s="20">
        <v>1</v>
      </c>
      <c r="L2560" s="10">
        <v>4.95E-6</v>
      </c>
      <c r="M2560" s="10">
        <v>2.4899999999999999E-6</v>
      </c>
      <c r="N2560" s="9">
        <v>0.50336700300000004</v>
      </c>
    </row>
    <row r="2561" spans="1:14" x14ac:dyDescent="0.3">
      <c r="A2561" t="s">
        <v>15786</v>
      </c>
      <c r="B2561" t="s">
        <v>4159</v>
      </c>
      <c r="C2561" s="15">
        <v>0.166224591</v>
      </c>
      <c r="D2561" s="10">
        <v>0</v>
      </c>
      <c r="E2561" s="10">
        <v>4.2599999999999999E-6</v>
      </c>
      <c r="F2561" s="9" t="s">
        <v>26153</v>
      </c>
      <c r="G2561" s="20">
        <v>0.181449208</v>
      </c>
      <c r="H2561" s="10">
        <v>0</v>
      </c>
      <c r="I2561" s="10">
        <v>6.9500000000000004E-6</v>
      </c>
      <c r="J2561" t="s">
        <v>26153</v>
      </c>
      <c r="K2561" s="20">
        <v>1</v>
      </c>
      <c r="L2561" s="10">
        <v>4.2599999999999999E-6</v>
      </c>
      <c r="M2561" s="10">
        <v>2.7800000000000001E-6</v>
      </c>
      <c r="N2561" s="9">
        <v>0.65166340499999997</v>
      </c>
    </row>
    <row r="2562" spans="1:14" x14ac:dyDescent="0.3">
      <c r="A2562" t="s">
        <v>17775</v>
      </c>
      <c r="B2562" t="s">
        <v>930</v>
      </c>
      <c r="C2562" s="15">
        <v>0.166224591</v>
      </c>
      <c r="D2562" s="10">
        <v>0</v>
      </c>
      <c r="E2562" s="10">
        <v>7.1300000000000003E-6</v>
      </c>
      <c r="F2562" s="9" t="s">
        <v>26153</v>
      </c>
      <c r="G2562" s="20" t="s">
        <v>26152</v>
      </c>
      <c r="H2562" s="10">
        <v>0</v>
      </c>
      <c r="I2562" s="10">
        <v>0</v>
      </c>
      <c r="J2562" t="s">
        <v>26152</v>
      </c>
      <c r="K2562" s="20">
        <v>1</v>
      </c>
      <c r="L2562" s="10">
        <v>7.1300000000000003E-6</v>
      </c>
      <c r="M2562" s="10">
        <v>1.2E-5</v>
      </c>
      <c r="N2562" s="9">
        <v>1.6897076019999999</v>
      </c>
    </row>
    <row r="2563" spans="1:14" x14ac:dyDescent="0.3">
      <c r="A2563" t="s">
        <v>19033</v>
      </c>
      <c r="B2563" t="s">
        <v>1</v>
      </c>
      <c r="C2563" s="15">
        <v>0.166224591</v>
      </c>
      <c r="D2563" s="10">
        <v>0</v>
      </c>
      <c r="E2563" s="10">
        <v>4.78E-6</v>
      </c>
      <c r="F2563" s="9" t="s">
        <v>26153</v>
      </c>
      <c r="G2563" s="20">
        <v>3.6031686E-2</v>
      </c>
      <c r="H2563" s="10">
        <v>0</v>
      </c>
      <c r="I2563" s="10">
        <v>1.3499999999999999E-5</v>
      </c>
      <c r="J2563" t="s">
        <v>26153</v>
      </c>
      <c r="K2563" s="20">
        <v>1</v>
      </c>
      <c r="L2563" s="10">
        <v>4.78E-6</v>
      </c>
      <c r="M2563" s="10">
        <v>7.8800000000000008E-6</v>
      </c>
      <c r="N2563" s="9">
        <v>1.6492146599999999</v>
      </c>
    </row>
    <row r="2564" spans="1:14" x14ac:dyDescent="0.3">
      <c r="A2564" t="s">
        <v>24200</v>
      </c>
      <c r="B2564" t="s">
        <v>8218</v>
      </c>
      <c r="C2564" s="15">
        <v>0.166224591</v>
      </c>
      <c r="D2564" s="10">
        <v>0</v>
      </c>
      <c r="E2564" s="10">
        <v>8.1100000000000003E-6</v>
      </c>
      <c r="F2564" s="9" t="s">
        <v>26153</v>
      </c>
      <c r="G2564" s="20">
        <v>5.9058228999999997E-2</v>
      </c>
      <c r="H2564" s="10">
        <v>0</v>
      </c>
      <c r="I2564" s="10">
        <v>1.8899999999999999E-5</v>
      </c>
      <c r="J2564" t="s">
        <v>26153</v>
      </c>
      <c r="K2564" s="20">
        <v>1</v>
      </c>
      <c r="L2564" s="10">
        <v>8.1100000000000003E-6</v>
      </c>
      <c r="M2564" s="10">
        <v>7.3000000000000004E-6</v>
      </c>
      <c r="N2564" s="9">
        <v>0.90030832500000002</v>
      </c>
    </row>
    <row r="2565" spans="1:14" x14ac:dyDescent="0.3">
      <c r="A2565" t="s">
        <v>18260</v>
      </c>
      <c r="B2565" t="s">
        <v>1</v>
      </c>
      <c r="C2565" s="15">
        <v>0.166224591</v>
      </c>
      <c r="D2565" s="10">
        <v>0</v>
      </c>
      <c r="E2565" s="10">
        <v>8.1200000000000002E-6</v>
      </c>
      <c r="F2565" s="9" t="s">
        <v>26153</v>
      </c>
      <c r="G2565" s="20">
        <v>0.100348246</v>
      </c>
      <c r="H2565" s="10">
        <v>0</v>
      </c>
      <c r="I2565" s="10">
        <v>9.4299999999999995E-6</v>
      </c>
      <c r="J2565" t="s">
        <v>26153</v>
      </c>
      <c r="K2565" s="20">
        <v>1</v>
      </c>
      <c r="L2565" s="10">
        <v>8.1200000000000002E-6</v>
      </c>
      <c r="M2565" s="10">
        <v>7.5700000000000004E-6</v>
      </c>
      <c r="N2565" s="9">
        <v>0.93223819299999999</v>
      </c>
    </row>
    <row r="2566" spans="1:14" x14ac:dyDescent="0.3">
      <c r="A2566" t="s">
        <v>21516</v>
      </c>
      <c r="B2566" t="s">
        <v>380</v>
      </c>
      <c r="C2566" s="15">
        <v>0.166224591</v>
      </c>
      <c r="D2566" s="10">
        <v>0</v>
      </c>
      <c r="E2566" s="10">
        <v>6.3300000000000004E-6</v>
      </c>
      <c r="F2566" s="9" t="s">
        <v>26153</v>
      </c>
      <c r="G2566" s="20">
        <v>0.100348246</v>
      </c>
      <c r="H2566" s="10">
        <v>0</v>
      </c>
      <c r="I2566" s="10">
        <v>1.7799999999999999E-5</v>
      </c>
      <c r="J2566" t="s">
        <v>26153</v>
      </c>
      <c r="K2566" s="20">
        <v>1</v>
      </c>
      <c r="L2566" s="10">
        <v>6.3300000000000004E-6</v>
      </c>
      <c r="M2566" s="10">
        <v>6.9800000000000001E-6</v>
      </c>
      <c r="N2566" s="9">
        <v>1.102766798</v>
      </c>
    </row>
    <row r="2567" spans="1:14" x14ac:dyDescent="0.3">
      <c r="A2567" t="s">
        <v>20045</v>
      </c>
      <c r="B2567" t="s">
        <v>1</v>
      </c>
      <c r="C2567" s="15">
        <v>0.166224591</v>
      </c>
      <c r="D2567" s="10">
        <v>0</v>
      </c>
      <c r="E2567" s="10">
        <v>2.8E-5</v>
      </c>
      <c r="F2567" s="9" t="s">
        <v>26153</v>
      </c>
      <c r="G2567" s="20">
        <v>0.181449208</v>
      </c>
      <c r="H2567" s="10">
        <v>0</v>
      </c>
      <c r="I2567" s="10">
        <v>4.1100000000000003E-5</v>
      </c>
      <c r="J2567" t="s">
        <v>26153</v>
      </c>
      <c r="K2567" s="20">
        <v>1</v>
      </c>
      <c r="L2567" s="10">
        <v>2.8E-5</v>
      </c>
      <c r="M2567" s="10">
        <v>2.7699999999999999E-5</v>
      </c>
      <c r="N2567" s="9">
        <v>0.99192539199999996</v>
      </c>
    </row>
    <row r="2568" spans="1:14" x14ac:dyDescent="0.3">
      <c r="A2568" t="s">
        <v>21650</v>
      </c>
      <c r="B2568" t="s">
        <v>7174</v>
      </c>
      <c r="C2568" s="15">
        <v>0.166224591</v>
      </c>
      <c r="D2568" s="10">
        <v>0</v>
      </c>
      <c r="E2568" s="10">
        <v>9.0399999999999998E-6</v>
      </c>
      <c r="F2568" s="9" t="s">
        <v>26153</v>
      </c>
      <c r="G2568" s="20">
        <v>0.181449208</v>
      </c>
      <c r="H2568" s="10">
        <v>0</v>
      </c>
      <c r="I2568" s="10">
        <v>6.5300000000000002E-6</v>
      </c>
      <c r="J2568" t="s">
        <v>26153</v>
      </c>
      <c r="K2568" s="20">
        <v>1</v>
      </c>
      <c r="L2568" s="10">
        <v>9.0399999999999998E-6</v>
      </c>
      <c r="M2568" s="10">
        <v>7.6699999999999994E-6</v>
      </c>
      <c r="N2568" s="9">
        <v>0.84792626699999996</v>
      </c>
    </row>
    <row r="2569" spans="1:14" x14ac:dyDescent="0.3">
      <c r="A2569" t="s">
        <v>21262</v>
      </c>
      <c r="B2569" t="s">
        <v>6978</v>
      </c>
      <c r="C2569" s="15">
        <v>0.166224591</v>
      </c>
      <c r="D2569" s="10">
        <v>0</v>
      </c>
      <c r="E2569" s="10">
        <v>2.19E-5</v>
      </c>
      <c r="F2569" s="9" t="s">
        <v>26153</v>
      </c>
      <c r="G2569" s="20">
        <v>0.181449208</v>
      </c>
      <c r="H2569" s="10">
        <v>0</v>
      </c>
      <c r="I2569" s="10">
        <v>1.7399999999999999E-5</v>
      </c>
      <c r="J2569" t="s">
        <v>26153</v>
      </c>
      <c r="K2569" s="20">
        <v>1</v>
      </c>
      <c r="L2569" s="10">
        <v>2.19E-5</v>
      </c>
      <c r="M2569" s="10">
        <v>1.5099999999999999E-5</v>
      </c>
      <c r="N2569" s="9">
        <v>0.69241615899999998</v>
      </c>
    </row>
    <row r="2570" spans="1:14" x14ac:dyDescent="0.3">
      <c r="A2570" t="s">
        <v>22561</v>
      </c>
      <c r="B2570" t="s">
        <v>7579</v>
      </c>
      <c r="C2570" s="15">
        <v>0.166224591</v>
      </c>
      <c r="D2570" s="10">
        <v>0</v>
      </c>
      <c r="E2570" s="10">
        <v>3.0899999999999999E-5</v>
      </c>
      <c r="F2570" s="9" t="s">
        <v>26153</v>
      </c>
      <c r="G2570" s="20">
        <v>0.181449208</v>
      </c>
      <c r="H2570" s="10">
        <v>0</v>
      </c>
      <c r="I2570" s="10">
        <v>7.8200000000000003E-5</v>
      </c>
      <c r="J2570" t="s">
        <v>26153</v>
      </c>
      <c r="K2570" s="20">
        <v>1</v>
      </c>
      <c r="L2570" s="10">
        <v>3.0899999999999999E-5</v>
      </c>
      <c r="M2570" s="10">
        <v>5.27E-5</v>
      </c>
      <c r="N2570" s="9">
        <v>1.7031881090000001</v>
      </c>
    </row>
    <row r="2571" spans="1:14" x14ac:dyDescent="0.3">
      <c r="A2571" t="s">
        <v>15970</v>
      </c>
      <c r="B2571" t="s">
        <v>4246</v>
      </c>
      <c r="C2571" s="15">
        <v>0.166224591</v>
      </c>
      <c r="D2571" s="10">
        <v>0</v>
      </c>
      <c r="E2571" s="10">
        <v>1.0200000000000001E-5</v>
      </c>
      <c r="F2571" s="9" t="s">
        <v>26153</v>
      </c>
      <c r="G2571" s="20">
        <v>0.37109336999999998</v>
      </c>
      <c r="H2571" s="10">
        <v>0</v>
      </c>
      <c r="I2571" s="10">
        <v>1.6399999999999999E-5</v>
      </c>
      <c r="J2571" t="s">
        <v>26153</v>
      </c>
      <c r="K2571" s="20">
        <v>1</v>
      </c>
      <c r="L2571" s="10">
        <v>1.0200000000000001E-5</v>
      </c>
      <c r="M2571" s="10">
        <v>8.3299999999999999E-6</v>
      </c>
      <c r="N2571" s="9">
        <v>0.82019704400000004</v>
      </c>
    </row>
    <row r="2572" spans="1:14" x14ac:dyDescent="0.3">
      <c r="A2572" t="s">
        <v>16018</v>
      </c>
      <c r="B2572" t="s">
        <v>4271</v>
      </c>
      <c r="C2572" s="15">
        <v>0.166224591</v>
      </c>
      <c r="D2572" s="10">
        <v>0</v>
      </c>
      <c r="E2572" s="10">
        <v>1.0200000000000001E-5</v>
      </c>
      <c r="F2572" s="9" t="s">
        <v>26153</v>
      </c>
      <c r="G2572" s="20">
        <v>0.37109336999999998</v>
      </c>
      <c r="H2572" s="10">
        <v>0</v>
      </c>
      <c r="I2572" s="10">
        <v>1.4399999999999999E-5</v>
      </c>
      <c r="J2572" t="s">
        <v>26153</v>
      </c>
      <c r="K2572" s="20">
        <v>1</v>
      </c>
      <c r="L2572" s="10">
        <v>1.0200000000000001E-5</v>
      </c>
      <c r="M2572" s="10">
        <v>8.3299999999999999E-6</v>
      </c>
      <c r="N2572" s="9">
        <v>0.82019704400000004</v>
      </c>
    </row>
    <row r="2573" spans="1:14" x14ac:dyDescent="0.3">
      <c r="A2573" t="s">
        <v>15859</v>
      </c>
      <c r="B2573" t="s">
        <v>4187</v>
      </c>
      <c r="C2573" s="15">
        <v>0.166224591</v>
      </c>
      <c r="D2573" s="10">
        <v>0</v>
      </c>
      <c r="E2573" s="10">
        <v>2.5299999999999998E-5</v>
      </c>
      <c r="F2573" s="9" t="s">
        <v>26153</v>
      </c>
      <c r="G2573" s="20">
        <v>0.37109336999999998</v>
      </c>
      <c r="H2573" s="10">
        <v>0</v>
      </c>
      <c r="I2573" s="10">
        <v>3.2799999999999998E-5</v>
      </c>
      <c r="J2573" t="s">
        <v>26153</v>
      </c>
      <c r="K2573" s="20">
        <v>1</v>
      </c>
      <c r="L2573" s="10">
        <v>2.5299999999999998E-5</v>
      </c>
      <c r="M2573" s="10">
        <v>1.9400000000000001E-5</v>
      </c>
      <c r="N2573" s="9">
        <v>0.76888053099999998</v>
      </c>
    </row>
    <row r="2574" spans="1:14" x14ac:dyDescent="0.3">
      <c r="A2574" t="s">
        <v>15994</v>
      </c>
      <c r="B2574" t="s">
        <v>1</v>
      </c>
      <c r="C2574" s="15">
        <v>0.166224591</v>
      </c>
      <c r="D2574" s="10">
        <v>0</v>
      </c>
      <c r="E2574" s="10">
        <v>1.27E-5</v>
      </c>
      <c r="F2574" s="9" t="s">
        <v>26153</v>
      </c>
      <c r="G2574" s="20">
        <v>0.37109336999999998</v>
      </c>
      <c r="H2574" s="10">
        <v>0</v>
      </c>
      <c r="I2574" s="10">
        <v>1.43E-5</v>
      </c>
      <c r="J2574" t="s">
        <v>26153</v>
      </c>
      <c r="K2574" s="20">
        <v>1</v>
      </c>
      <c r="L2574" s="10">
        <v>1.27E-5</v>
      </c>
      <c r="M2574" s="10">
        <v>1.11E-5</v>
      </c>
      <c r="N2574" s="9">
        <v>0.87038368499999996</v>
      </c>
    </row>
    <row r="2575" spans="1:14" x14ac:dyDescent="0.3">
      <c r="A2575" t="s">
        <v>17627</v>
      </c>
      <c r="B2575" t="s">
        <v>1</v>
      </c>
      <c r="C2575" s="15">
        <v>0.166224591</v>
      </c>
      <c r="D2575" s="10">
        <v>0</v>
      </c>
      <c r="E2575" s="10">
        <v>7.1899999999999998E-6</v>
      </c>
      <c r="F2575" s="9" t="s">
        <v>26153</v>
      </c>
      <c r="G2575" s="20">
        <v>0.37109336999999998</v>
      </c>
      <c r="H2575" s="10">
        <v>0</v>
      </c>
      <c r="I2575" s="10">
        <v>1.88E-5</v>
      </c>
      <c r="J2575" t="s">
        <v>26153</v>
      </c>
      <c r="K2575" s="20">
        <v>1</v>
      </c>
      <c r="L2575" s="10">
        <v>7.1899999999999998E-6</v>
      </c>
      <c r="M2575" s="10">
        <v>1.4399999999999999E-5</v>
      </c>
      <c r="N2575" s="9">
        <v>1.9998841249999999</v>
      </c>
    </row>
    <row r="2576" spans="1:14" x14ac:dyDescent="0.3">
      <c r="A2576" t="s">
        <v>17735</v>
      </c>
      <c r="B2576" t="s">
        <v>1</v>
      </c>
      <c r="C2576" s="15">
        <v>0.166224591</v>
      </c>
      <c r="D2576" s="10">
        <v>0</v>
      </c>
      <c r="E2576" s="10">
        <v>6.9999999999999999E-6</v>
      </c>
      <c r="F2576" s="9" t="s">
        <v>26153</v>
      </c>
      <c r="G2576" s="20">
        <v>0.37109336999999998</v>
      </c>
      <c r="H2576" s="10">
        <v>0</v>
      </c>
      <c r="I2576" s="10">
        <v>2.2399999999999999E-5</v>
      </c>
      <c r="J2576" t="s">
        <v>26153</v>
      </c>
      <c r="K2576" s="20">
        <v>1</v>
      </c>
      <c r="L2576" s="10">
        <v>6.9999999999999999E-6</v>
      </c>
      <c r="M2576" s="10">
        <v>7.2799999999999998E-6</v>
      </c>
      <c r="N2576" s="9">
        <v>1.0404761899999999</v>
      </c>
    </row>
    <row r="2577" spans="1:14" x14ac:dyDescent="0.3">
      <c r="A2577" t="s">
        <v>17619</v>
      </c>
      <c r="B2577" t="s">
        <v>5144</v>
      </c>
      <c r="C2577" s="15">
        <v>0.166224591</v>
      </c>
      <c r="D2577" s="10">
        <v>0</v>
      </c>
      <c r="E2577" s="10">
        <v>2.2399999999999999E-5</v>
      </c>
      <c r="F2577" s="9" t="s">
        <v>26153</v>
      </c>
      <c r="G2577" s="20">
        <v>0.37109336999999998</v>
      </c>
      <c r="H2577" s="10">
        <v>0</v>
      </c>
      <c r="I2577" s="10">
        <v>1.84E-5</v>
      </c>
      <c r="J2577" t="s">
        <v>26153</v>
      </c>
      <c r="K2577" s="20">
        <v>1</v>
      </c>
      <c r="L2577" s="10">
        <v>2.2399999999999999E-5</v>
      </c>
      <c r="M2577" s="10">
        <v>1.66E-5</v>
      </c>
      <c r="N2577" s="9">
        <v>0.739875795</v>
      </c>
    </row>
    <row r="2578" spans="1:14" x14ac:dyDescent="0.3">
      <c r="A2578" t="s">
        <v>19773</v>
      </c>
      <c r="B2578" t="s">
        <v>1927</v>
      </c>
      <c r="C2578" s="15">
        <v>0.166224591</v>
      </c>
      <c r="D2578" s="10">
        <v>0</v>
      </c>
      <c r="E2578" s="10">
        <v>2.0100000000000001E-5</v>
      </c>
      <c r="F2578" s="9" t="s">
        <v>26153</v>
      </c>
      <c r="G2578" s="20">
        <v>0.37109336999999998</v>
      </c>
      <c r="H2578" s="10">
        <v>0</v>
      </c>
      <c r="I2578" s="10">
        <v>6.1299999999999998E-6</v>
      </c>
      <c r="J2578" t="s">
        <v>26153</v>
      </c>
      <c r="K2578" s="20">
        <v>1</v>
      </c>
      <c r="L2578" s="10">
        <v>2.0100000000000001E-5</v>
      </c>
      <c r="M2578" s="10">
        <v>2.4000000000000001E-5</v>
      </c>
      <c r="N2578" s="9">
        <v>1.196642985</v>
      </c>
    </row>
    <row r="2579" spans="1:14" x14ac:dyDescent="0.3">
      <c r="A2579" t="s">
        <v>19784</v>
      </c>
      <c r="B2579" t="s">
        <v>6259</v>
      </c>
      <c r="C2579" s="15">
        <v>0.166224591</v>
      </c>
      <c r="D2579" s="10">
        <v>0</v>
      </c>
      <c r="E2579" s="10">
        <v>1.7499999999999998E-5</v>
      </c>
      <c r="F2579" s="9" t="s">
        <v>26153</v>
      </c>
      <c r="G2579" s="20">
        <v>0.37109336999999998</v>
      </c>
      <c r="H2579" s="10">
        <v>0</v>
      </c>
      <c r="I2579" s="10">
        <v>6.1299999999999998E-6</v>
      </c>
      <c r="J2579" t="s">
        <v>26153</v>
      </c>
      <c r="K2579" s="20">
        <v>1</v>
      </c>
      <c r="L2579" s="10">
        <v>1.7499999999999998E-5</v>
      </c>
      <c r="M2579" s="10">
        <v>2.4000000000000001E-5</v>
      </c>
      <c r="N2579" s="9">
        <v>1.374862762</v>
      </c>
    </row>
    <row r="2580" spans="1:14" x14ac:dyDescent="0.3">
      <c r="A2580" t="s">
        <v>20975</v>
      </c>
      <c r="B2580" t="s">
        <v>6840</v>
      </c>
      <c r="C2580" s="15">
        <v>0.166224591</v>
      </c>
      <c r="D2580" s="10">
        <v>0</v>
      </c>
      <c r="E2580" s="10">
        <v>1.5099999999999999E-5</v>
      </c>
      <c r="F2580" s="9" t="s">
        <v>26153</v>
      </c>
      <c r="G2580" s="20">
        <v>0.37109336999999998</v>
      </c>
      <c r="H2580" s="10">
        <v>0</v>
      </c>
      <c r="I2580" s="10">
        <v>1.0200000000000001E-5</v>
      </c>
      <c r="J2580" t="s">
        <v>26153</v>
      </c>
      <c r="K2580" s="20">
        <v>1</v>
      </c>
      <c r="L2580" s="10">
        <v>1.5099999999999999E-5</v>
      </c>
      <c r="M2580" s="10">
        <v>1.8700000000000001E-5</v>
      </c>
      <c r="N2580" s="9">
        <v>1.236692592</v>
      </c>
    </row>
    <row r="2581" spans="1:14" x14ac:dyDescent="0.3">
      <c r="A2581" t="s">
        <v>20990</v>
      </c>
      <c r="B2581" t="s">
        <v>6285</v>
      </c>
      <c r="C2581" s="15">
        <v>0.166224591</v>
      </c>
      <c r="D2581" s="10">
        <v>0</v>
      </c>
      <c r="E2581" s="10">
        <v>1.5099999999999999E-5</v>
      </c>
      <c r="F2581" s="9" t="s">
        <v>26153</v>
      </c>
      <c r="G2581" s="20">
        <v>0.37109336999999998</v>
      </c>
      <c r="H2581" s="10">
        <v>0</v>
      </c>
      <c r="I2581" s="10">
        <v>1.0200000000000001E-5</v>
      </c>
      <c r="J2581" t="s">
        <v>26153</v>
      </c>
      <c r="K2581" s="20">
        <v>1</v>
      </c>
      <c r="L2581" s="10">
        <v>1.5099999999999999E-5</v>
      </c>
      <c r="M2581" s="10">
        <v>1.59E-5</v>
      </c>
      <c r="N2581" s="9">
        <v>1.053008991</v>
      </c>
    </row>
    <row r="2582" spans="1:14" x14ac:dyDescent="0.3">
      <c r="A2582" t="s">
        <v>21316</v>
      </c>
      <c r="B2582" t="s">
        <v>7002</v>
      </c>
      <c r="C2582" s="15">
        <v>0.166224591</v>
      </c>
      <c r="D2582" s="10">
        <v>0</v>
      </c>
      <c r="E2582" s="10">
        <v>2.0100000000000001E-5</v>
      </c>
      <c r="F2582" s="9" t="s">
        <v>26153</v>
      </c>
      <c r="G2582" s="20">
        <v>0.37109336999999998</v>
      </c>
      <c r="H2582" s="10">
        <v>0</v>
      </c>
      <c r="I2582" s="10">
        <v>1.2300000000000001E-5</v>
      </c>
      <c r="J2582" t="s">
        <v>26153</v>
      </c>
      <c r="K2582" s="20">
        <v>1</v>
      </c>
      <c r="L2582" s="10">
        <v>2.0100000000000001E-5</v>
      </c>
      <c r="M2582" s="10">
        <v>1.7900000000000001E-5</v>
      </c>
      <c r="N2582" s="9">
        <v>0.89185258999999995</v>
      </c>
    </row>
    <row r="2583" spans="1:14" x14ac:dyDescent="0.3">
      <c r="A2583" t="s">
        <v>23107</v>
      </c>
      <c r="B2583" t="s">
        <v>2814</v>
      </c>
      <c r="C2583" s="15">
        <v>0.166224591</v>
      </c>
      <c r="D2583" s="10">
        <v>0</v>
      </c>
      <c r="E2583" s="10">
        <v>1.5299999999999999E-5</v>
      </c>
      <c r="F2583" s="9" t="s">
        <v>26153</v>
      </c>
      <c r="G2583" s="20">
        <v>0.37109336999999998</v>
      </c>
      <c r="H2583" s="10">
        <v>0</v>
      </c>
      <c r="I2583" s="10">
        <v>2.4600000000000002E-5</v>
      </c>
      <c r="J2583" t="s">
        <v>26153</v>
      </c>
      <c r="K2583" s="20">
        <v>1</v>
      </c>
      <c r="L2583" s="10">
        <v>1.5299999999999999E-5</v>
      </c>
      <c r="M2583" s="10">
        <v>2.2200000000000001E-5</v>
      </c>
      <c r="N2583" s="9">
        <v>1.445952549</v>
      </c>
    </row>
    <row r="2584" spans="1:14" x14ac:dyDescent="0.3">
      <c r="A2584" t="s">
        <v>23911</v>
      </c>
      <c r="B2584" t="s">
        <v>8090</v>
      </c>
      <c r="C2584" s="15">
        <v>0.166224591</v>
      </c>
      <c r="D2584" s="10">
        <v>0</v>
      </c>
      <c r="E2584" s="10">
        <v>1.2500000000000001E-5</v>
      </c>
      <c r="F2584" s="9" t="s">
        <v>26153</v>
      </c>
      <c r="G2584" s="20">
        <v>0.37109336999999998</v>
      </c>
      <c r="H2584" s="10">
        <v>0</v>
      </c>
      <c r="I2584" s="10">
        <v>1.43E-5</v>
      </c>
      <c r="J2584" t="s">
        <v>26153</v>
      </c>
      <c r="K2584" s="20">
        <v>1</v>
      </c>
      <c r="L2584" s="10">
        <v>1.2500000000000001E-5</v>
      </c>
      <c r="M2584" s="10">
        <v>1.3900000000000001E-5</v>
      </c>
      <c r="N2584" s="9">
        <v>1.1089940039999999</v>
      </c>
    </row>
    <row r="2585" spans="1:14" x14ac:dyDescent="0.3">
      <c r="A2585" t="s">
        <v>25414</v>
      </c>
      <c r="B2585" t="s">
        <v>2785</v>
      </c>
      <c r="C2585" s="15">
        <v>0.166224591</v>
      </c>
      <c r="D2585" s="10">
        <v>0</v>
      </c>
      <c r="E2585" s="10">
        <v>4.95E-6</v>
      </c>
      <c r="F2585" s="9" t="s">
        <v>26153</v>
      </c>
      <c r="G2585" s="20">
        <v>0.37109336999999998</v>
      </c>
      <c r="H2585" s="10">
        <v>0</v>
      </c>
      <c r="I2585" s="10">
        <v>8.1799999999999996E-6</v>
      </c>
      <c r="J2585" t="s">
        <v>26153</v>
      </c>
      <c r="K2585" s="20">
        <v>1</v>
      </c>
      <c r="L2585" s="10">
        <v>4.95E-6</v>
      </c>
      <c r="M2585" s="10">
        <v>1.11E-5</v>
      </c>
      <c r="N2585" s="9">
        <v>2.2417508420000001</v>
      </c>
    </row>
    <row r="2586" spans="1:14" x14ac:dyDescent="0.3">
      <c r="A2586" t="s">
        <v>15960</v>
      </c>
      <c r="B2586" t="s">
        <v>1787</v>
      </c>
      <c r="C2586" s="15">
        <v>0.166224591</v>
      </c>
      <c r="D2586" s="10">
        <v>0</v>
      </c>
      <c r="E2586" s="10">
        <v>1.2300000000000001E-5</v>
      </c>
      <c r="F2586" s="9" t="s">
        <v>26153</v>
      </c>
      <c r="G2586" s="20">
        <v>1</v>
      </c>
      <c r="H2586" s="10">
        <v>0</v>
      </c>
      <c r="I2586" s="10">
        <v>2.03E-6</v>
      </c>
      <c r="J2586" t="s">
        <v>26153</v>
      </c>
      <c r="K2586" s="20">
        <v>1</v>
      </c>
      <c r="L2586" s="10">
        <v>1.2300000000000001E-5</v>
      </c>
      <c r="M2586" s="10">
        <v>1.01E-5</v>
      </c>
      <c r="N2586" s="9">
        <v>0.81924930399999996</v>
      </c>
    </row>
    <row r="2587" spans="1:14" x14ac:dyDescent="0.3">
      <c r="A2587" t="s">
        <v>16191</v>
      </c>
      <c r="B2587" t="s">
        <v>4370</v>
      </c>
      <c r="C2587" s="15">
        <v>0.166224591</v>
      </c>
      <c r="D2587" s="10">
        <v>0</v>
      </c>
      <c r="E2587" s="10">
        <v>7.0299999999999996E-6</v>
      </c>
      <c r="F2587" s="9" t="s">
        <v>26153</v>
      </c>
      <c r="G2587" s="20">
        <v>1</v>
      </c>
      <c r="H2587" s="10">
        <v>0</v>
      </c>
      <c r="I2587" s="10">
        <v>8.14E-6</v>
      </c>
      <c r="J2587" t="s">
        <v>26153</v>
      </c>
      <c r="K2587" s="20">
        <v>1</v>
      </c>
      <c r="L2587" s="10">
        <v>7.0299999999999996E-6</v>
      </c>
      <c r="M2587" s="10">
        <v>2.6299999999999998E-6</v>
      </c>
      <c r="N2587" s="9">
        <v>0.37440758299999999</v>
      </c>
    </row>
    <row r="2588" spans="1:14" x14ac:dyDescent="0.3">
      <c r="A2588" t="s">
        <v>21620</v>
      </c>
      <c r="B2588" t="s">
        <v>1</v>
      </c>
      <c r="C2588" s="15">
        <v>0.166224591</v>
      </c>
      <c r="D2588" s="10">
        <v>0</v>
      </c>
      <c r="E2588" s="10">
        <v>8.1100000000000003E-6</v>
      </c>
      <c r="F2588" s="9" t="s">
        <v>26153</v>
      </c>
      <c r="G2588" s="20">
        <v>1</v>
      </c>
      <c r="H2588" s="10">
        <v>0</v>
      </c>
      <c r="I2588" s="10">
        <v>4.1200000000000004E-6</v>
      </c>
      <c r="J2588" t="s">
        <v>26153</v>
      </c>
      <c r="K2588" s="20">
        <v>1</v>
      </c>
      <c r="L2588" s="10">
        <v>8.1100000000000003E-6</v>
      </c>
      <c r="M2588" s="10">
        <v>7.9500000000000001E-6</v>
      </c>
      <c r="N2588" s="9">
        <v>0.98047276500000002</v>
      </c>
    </row>
    <row r="2589" spans="1:14" x14ac:dyDescent="0.3">
      <c r="A2589" t="s">
        <v>21365</v>
      </c>
      <c r="B2589" t="s">
        <v>55</v>
      </c>
      <c r="C2589" s="15">
        <v>0.166224591</v>
      </c>
      <c r="D2589" s="10">
        <v>0</v>
      </c>
      <c r="E2589" s="10">
        <v>1.26E-5</v>
      </c>
      <c r="F2589" s="9" t="s">
        <v>26153</v>
      </c>
      <c r="G2589" s="20">
        <v>1</v>
      </c>
      <c r="H2589" s="10">
        <v>0</v>
      </c>
      <c r="I2589" s="10">
        <v>9.6800000000000005E-6</v>
      </c>
      <c r="J2589" t="s">
        <v>26153</v>
      </c>
      <c r="K2589" s="20">
        <v>1</v>
      </c>
      <c r="L2589" s="10">
        <v>1.26E-5</v>
      </c>
      <c r="M2589" s="10">
        <v>2.1399999999999998E-5</v>
      </c>
      <c r="N2589" s="9">
        <v>1.6986138609999999</v>
      </c>
    </row>
    <row r="2590" spans="1:14" x14ac:dyDescent="0.3">
      <c r="A2590" t="s">
        <v>22643</v>
      </c>
      <c r="B2590" t="s">
        <v>1</v>
      </c>
      <c r="C2590" s="15">
        <v>0.166224591</v>
      </c>
      <c r="D2590" s="10">
        <v>0</v>
      </c>
      <c r="E2590" s="10">
        <v>5.0599999999999997E-5</v>
      </c>
      <c r="F2590" s="9" t="s">
        <v>26153</v>
      </c>
      <c r="G2590" s="20">
        <v>1</v>
      </c>
      <c r="H2590" s="10">
        <v>0</v>
      </c>
      <c r="I2590" s="10">
        <v>8.2500000000000006E-6</v>
      </c>
      <c r="J2590" t="s">
        <v>26153</v>
      </c>
      <c r="K2590" s="20">
        <v>1</v>
      </c>
      <c r="L2590" s="10">
        <v>5.0599999999999997E-5</v>
      </c>
      <c r="M2590" s="10">
        <v>3.9199999999999997E-5</v>
      </c>
      <c r="N2590" s="9">
        <v>0.77445293999999998</v>
      </c>
    </row>
    <row r="2591" spans="1:14" x14ac:dyDescent="0.3">
      <c r="A2591" t="s">
        <v>16118</v>
      </c>
      <c r="B2591" t="s">
        <v>4330</v>
      </c>
      <c r="C2591" s="15">
        <v>0.166224591</v>
      </c>
      <c r="D2591" s="10">
        <v>0</v>
      </c>
      <c r="E2591" s="10">
        <v>1.4100000000000001E-5</v>
      </c>
      <c r="F2591" s="9" t="s">
        <v>26153</v>
      </c>
      <c r="G2591" s="20" t="s">
        <v>26152</v>
      </c>
      <c r="H2591" s="10">
        <v>0</v>
      </c>
      <c r="I2591" s="10">
        <v>0</v>
      </c>
      <c r="J2591" t="s">
        <v>26152</v>
      </c>
      <c r="K2591" s="20">
        <v>1</v>
      </c>
      <c r="L2591" s="10">
        <v>1.4100000000000001E-5</v>
      </c>
      <c r="M2591" s="10">
        <v>5.2599999999999996E-6</v>
      </c>
      <c r="N2591" s="9">
        <v>0.37271116399999998</v>
      </c>
    </row>
    <row r="2592" spans="1:14" x14ac:dyDescent="0.3">
      <c r="A2592" t="s">
        <v>17913</v>
      </c>
      <c r="B2592" t="s">
        <v>5309</v>
      </c>
      <c r="C2592" s="15">
        <v>0.166224591</v>
      </c>
      <c r="D2592" s="10">
        <v>0</v>
      </c>
      <c r="E2592" s="10">
        <v>1.17E-5</v>
      </c>
      <c r="F2592" s="9" t="s">
        <v>26153</v>
      </c>
      <c r="G2592" s="20" t="s">
        <v>26152</v>
      </c>
      <c r="H2592" s="10">
        <v>0</v>
      </c>
      <c r="I2592" s="10">
        <v>0</v>
      </c>
      <c r="J2592" t="s">
        <v>26152</v>
      </c>
      <c r="K2592" s="20">
        <v>1</v>
      </c>
      <c r="L2592" s="10">
        <v>1.17E-5</v>
      </c>
      <c r="M2592" s="10">
        <v>1.19E-5</v>
      </c>
      <c r="N2592" s="9">
        <v>1.021882151</v>
      </c>
    </row>
    <row r="2593" spans="1:14" x14ac:dyDescent="0.3">
      <c r="A2593" t="s">
        <v>17550</v>
      </c>
      <c r="B2593" t="s">
        <v>20</v>
      </c>
      <c r="C2593" s="15">
        <v>0.166224591</v>
      </c>
      <c r="D2593" s="10">
        <v>0</v>
      </c>
      <c r="E2593" s="10">
        <v>1.9400000000000001E-5</v>
      </c>
      <c r="F2593" s="9" t="s">
        <v>26153</v>
      </c>
      <c r="G2593" s="20" t="s">
        <v>26152</v>
      </c>
      <c r="H2593" s="10">
        <v>0</v>
      </c>
      <c r="I2593" s="10">
        <v>0</v>
      </c>
      <c r="J2593" t="s">
        <v>26152</v>
      </c>
      <c r="K2593" s="20">
        <v>1</v>
      </c>
      <c r="L2593" s="10">
        <v>1.9400000000000001E-5</v>
      </c>
      <c r="M2593" s="10">
        <v>1.63E-5</v>
      </c>
      <c r="N2593" s="9">
        <v>0.83935173200000002</v>
      </c>
    </row>
    <row r="2594" spans="1:14" x14ac:dyDescent="0.3">
      <c r="A2594" t="s">
        <v>20095</v>
      </c>
      <c r="B2594" t="s">
        <v>678</v>
      </c>
      <c r="C2594" s="15">
        <v>0.166224591</v>
      </c>
      <c r="D2594" s="10">
        <v>0</v>
      </c>
      <c r="E2594" s="10">
        <v>1.17E-5</v>
      </c>
      <c r="F2594" s="9" t="s">
        <v>26153</v>
      </c>
      <c r="G2594" s="20" t="s">
        <v>26152</v>
      </c>
      <c r="H2594" s="10">
        <v>0</v>
      </c>
      <c r="I2594" s="10">
        <v>0</v>
      </c>
      <c r="J2594" t="s">
        <v>26152</v>
      </c>
      <c r="K2594" s="20">
        <v>1</v>
      </c>
      <c r="L2594" s="10">
        <v>1.17E-5</v>
      </c>
      <c r="M2594" s="10">
        <v>1.2999999999999999E-5</v>
      </c>
      <c r="N2594" s="9">
        <v>1.1139800289999999</v>
      </c>
    </row>
    <row r="2595" spans="1:14" x14ac:dyDescent="0.3">
      <c r="A2595" t="s">
        <v>20150</v>
      </c>
      <c r="B2595" t="s">
        <v>1</v>
      </c>
      <c r="C2595" s="15">
        <v>0.166224591</v>
      </c>
      <c r="D2595" s="10">
        <v>0</v>
      </c>
      <c r="E2595" s="10">
        <v>3.4999999999999997E-5</v>
      </c>
      <c r="F2595" s="9" t="s">
        <v>26153</v>
      </c>
      <c r="G2595" s="20" t="s">
        <v>26152</v>
      </c>
      <c r="H2595" s="10">
        <v>0</v>
      </c>
      <c r="I2595" s="10">
        <v>0</v>
      </c>
      <c r="J2595" t="s">
        <v>26152</v>
      </c>
      <c r="K2595" s="20">
        <v>1</v>
      </c>
      <c r="L2595" s="10">
        <v>3.4999999999999997E-5</v>
      </c>
      <c r="M2595" s="10">
        <v>1.5299999999999999E-5</v>
      </c>
      <c r="N2595" s="9">
        <v>0.43792594000000001</v>
      </c>
    </row>
    <row r="2596" spans="1:14" x14ac:dyDescent="0.3">
      <c r="A2596" t="s">
        <v>21239</v>
      </c>
      <c r="B2596" t="s">
        <v>1</v>
      </c>
      <c r="C2596" s="15">
        <v>0.166224591</v>
      </c>
      <c r="D2596" s="10">
        <v>0</v>
      </c>
      <c r="E2596" s="10">
        <v>3.7200000000000003E-5</v>
      </c>
      <c r="F2596" s="9" t="s">
        <v>26153</v>
      </c>
      <c r="G2596" s="20" t="s">
        <v>26152</v>
      </c>
      <c r="H2596" s="10">
        <v>0</v>
      </c>
      <c r="I2596" s="10">
        <v>0</v>
      </c>
      <c r="J2596" t="s">
        <v>26152</v>
      </c>
      <c r="K2596" s="20">
        <v>1</v>
      </c>
      <c r="L2596" s="10">
        <v>3.7200000000000003E-5</v>
      </c>
      <c r="M2596" s="10">
        <v>3.0800000000000003E-5</v>
      </c>
      <c r="N2596" s="9">
        <v>0.82795964099999997</v>
      </c>
    </row>
    <row r="2597" spans="1:14" x14ac:dyDescent="0.3">
      <c r="A2597" t="s">
        <v>21577</v>
      </c>
      <c r="B2597" t="s">
        <v>162</v>
      </c>
      <c r="C2597" s="15">
        <v>0.166224591</v>
      </c>
      <c r="D2597" s="10">
        <v>0</v>
      </c>
      <c r="E2597" s="10">
        <v>1.17E-5</v>
      </c>
      <c r="F2597" s="9" t="s">
        <v>26153</v>
      </c>
      <c r="G2597" s="20" t="s">
        <v>26152</v>
      </c>
      <c r="H2597" s="10">
        <v>0</v>
      </c>
      <c r="I2597" s="10">
        <v>0</v>
      </c>
      <c r="J2597" t="s">
        <v>26152</v>
      </c>
      <c r="K2597" s="20">
        <v>1</v>
      </c>
      <c r="L2597" s="10">
        <v>1.17E-5</v>
      </c>
      <c r="M2597" s="10">
        <v>1.19E-5</v>
      </c>
      <c r="N2597" s="9">
        <v>1.0157142859999999</v>
      </c>
    </row>
    <row r="2598" spans="1:14" x14ac:dyDescent="0.3">
      <c r="A2598" t="s">
        <v>24913</v>
      </c>
      <c r="B2598" t="s">
        <v>8500</v>
      </c>
      <c r="C2598" s="15">
        <v>0.166224591</v>
      </c>
      <c r="D2598" s="10">
        <v>0</v>
      </c>
      <c r="E2598" s="10">
        <v>1.1600000000000001E-5</v>
      </c>
      <c r="F2598" s="9" t="s">
        <v>26153</v>
      </c>
      <c r="G2598" s="20" t="s">
        <v>26152</v>
      </c>
      <c r="H2598" s="10">
        <v>0</v>
      </c>
      <c r="I2598" s="10">
        <v>0</v>
      </c>
      <c r="J2598" t="s">
        <v>26152</v>
      </c>
      <c r="K2598" s="20">
        <v>1</v>
      </c>
      <c r="L2598" s="10">
        <v>1.1600000000000001E-5</v>
      </c>
      <c r="M2598" s="10">
        <v>9.6299999999999993E-6</v>
      </c>
      <c r="N2598" s="9">
        <v>0.82926478999999997</v>
      </c>
    </row>
    <row r="2599" spans="1:14" x14ac:dyDescent="0.3">
      <c r="A2599" t="s">
        <v>23587</v>
      </c>
      <c r="B2599" t="s">
        <v>1</v>
      </c>
      <c r="C2599" s="15">
        <v>0.166224591</v>
      </c>
      <c r="D2599" s="10">
        <v>0</v>
      </c>
      <c r="E2599" s="10">
        <v>1.4399999999999999E-5</v>
      </c>
      <c r="F2599" s="9" t="s">
        <v>26153</v>
      </c>
      <c r="G2599" s="20" t="s">
        <v>26152</v>
      </c>
      <c r="H2599" s="10">
        <v>0</v>
      </c>
      <c r="I2599" s="10">
        <v>0</v>
      </c>
      <c r="J2599" t="s">
        <v>26152</v>
      </c>
      <c r="K2599" s="20">
        <v>1</v>
      </c>
      <c r="L2599" s="10">
        <v>1.4399999999999999E-5</v>
      </c>
      <c r="M2599" s="10">
        <v>2.8E-5</v>
      </c>
      <c r="N2599" s="9">
        <v>1.938937031</v>
      </c>
    </row>
    <row r="2600" spans="1:14" x14ac:dyDescent="0.3">
      <c r="A2600" t="s">
        <v>22457</v>
      </c>
      <c r="B2600" t="s">
        <v>1</v>
      </c>
      <c r="C2600" s="15">
        <v>0.166224591</v>
      </c>
      <c r="D2600" s="10">
        <v>0</v>
      </c>
      <c r="E2600" s="10">
        <v>9.8900000000000005E-5</v>
      </c>
      <c r="F2600" s="9" t="s">
        <v>26153</v>
      </c>
      <c r="G2600" s="20" t="s">
        <v>26152</v>
      </c>
      <c r="H2600" s="10">
        <v>0</v>
      </c>
      <c r="I2600" s="10">
        <v>0</v>
      </c>
      <c r="J2600" t="s">
        <v>26152</v>
      </c>
      <c r="K2600" s="20">
        <v>1</v>
      </c>
      <c r="L2600" s="10">
        <v>9.8900000000000005E-5</v>
      </c>
      <c r="M2600" s="10">
        <v>8.1600000000000005E-5</v>
      </c>
      <c r="N2600" s="9">
        <v>0.82436826100000005</v>
      </c>
    </row>
    <row r="2601" spans="1:14" x14ac:dyDescent="0.3">
      <c r="A2601" t="s">
        <v>22679</v>
      </c>
      <c r="B2601" t="s">
        <v>1567</v>
      </c>
      <c r="C2601" s="15">
        <v>0.166224591</v>
      </c>
      <c r="D2601" s="10">
        <v>0</v>
      </c>
      <c r="E2601" s="10">
        <v>5.3900000000000002E-5</v>
      </c>
      <c r="F2601" s="9" t="s">
        <v>26153</v>
      </c>
      <c r="G2601" s="20" t="s">
        <v>26152</v>
      </c>
      <c r="H2601" s="10">
        <v>0</v>
      </c>
      <c r="I2601" s="10">
        <v>0</v>
      </c>
      <c r="J2601" t="s">
        <v>26152</v>
      </c>
      <c r="K2601" s="20">
        <v>1</v>
      </c>
      <c r="L2601" s="10">
        <v>5.3900000000000002E-5</v>
      </c>
      <c r="M2601" s="10">
        <v>6.2700000000000006E-5</v>
      </c>
      <c r="N2601" s="9">
        <v>1.1621938970000001</v>
      </c>
    </row>
    <row r="2602" spans="1:14" x14ac:dyDescent="0.3">
      <c r="A2602" t="s">
        <v>25401</v>
      </c>
      <c r="B2602" t="s">
        <v>8734</v>
      </c>
      <c r="C2602" s="15">
        <v>0.166224591</v>
      </c>
      <c r="D2602" s="10">
        <v>4.0400000000000003E-6</v>
      </c>
      <c r="E2602" s="10">
        <v>0</v>
      </c>
      <c r="F2602" s="9">
        <v>0</v>
      </c>
      <c r="G2602" s="20">
        <v>2.2494271E-2</v>
      </c>
      <c r="H2602" s="10">
        <v>4.0400000000000003E-6</v>
      </c>
      <c r="I2602" s="10">
        <v>2.0599999999999999E-5</v>
      </c>
      <c r="J2602">
        <v>5.098969072</v>
      </c>
      <c r="K2602" s="20">
        <v>1</v>
      </c>
      <c r="L2602" s="10">
        <v>0</v>
      </c>
      <c r="M2602" s="10">
        <v>2.3300000000000001E-6</v>
      </c>
      <c r="N2602" s="9" t="s">
        <v>26153</v>
      </c>
    </row>
    <row r="2603" spans="1:14" x14ac:dyDescent="0.3">
      <c r="A2603" t="s">
        <v>23805</v>
      </c>
      <c r="B2603" t="s">
        <v>1</v>
      </c>
      <c r="C2603" s="15">
        <v>0.166224591</v>
      </c>
      <c r="D2603" s="10">
        <v>8.32E-6</v>
      </c>
      <c r="E2603" s="10">
        <v>0</v>
      </c>
      <c r="F2603" s="9">
        <v>0</v>
      </c>
      <c r="G2603" s="20">
        <v>5.9058228999999997E-2</v>
      </c>
      <c r="H2603" s="10">
        <v>8.32E-6</v>
      </c>
      <c r="I2603" s="10">
        <v>2.2900000000000001E-5</v>
      </c>
      <c r="J2603">
        <v>2.750501002</v>
      </c>
      <c r="K2603" s="20">
        <v>1</v>
      </c>
      <c r="L2603" s="10">
        <v>0</v>
      </c>
      <c r="M2603" s="10">
        <v>1.4399999999999999E-5</v>
      </c>
      <c r="N2603" s="9" t="s">
        <v>26153</v>
      </c>
    </row>
    <row r="2604" spans="1:14" x14ac:dyDescent="0.3">
      <c r="A2604" t="s">
        <v>15097</v>
      </c>
      <c r="B2604" t="s">
        <v>1</v>
      </c>
      <c r="C2604" s="15">
        <v>0.166224591</v>
      </c>
      <c r="D2604" s="10">
        <v>3.9199999999999997E-6</v>
      </c>
      <c r="E2604" s="10">
        <v>0</v>
      </c>
      <c r="F2604" s="9">
        <v>0</v>
      </c>
      <c r="G2604" s="20">
        <v>0.100348246</v>
      </c>
      <c r="H2604" s="10">
        <v>3.9199999999999997E-6</v>
      </c>
      <c r="I2604" s="10">
        <v>1.59E-5</v>
      </c>
      <c r="J2604">
        <v>4.0659574469999997</v>
      </c>
      <c r="K2604" s="20">
        <v>1</v>
      </c>
      <c r="L2604" s="10">
        <v>0</v>
      </c>
      <c r="M2604" s="10">
        <v>2.3300000000000001E-6</v>
      </c>
      <c r="N2604" s="9" t="s">
        <v>26153</v>
      </c>
    </row>
    <row r="2605" spans="1:14" x14ac:dyDescent="0.3">
      <c r="A2605" t="s">
        <v>15099</v>
      </c>
      <c r="B2605" t="s">
        <v>1287</v>
      </c>
      <c r="C2605" s="15">
        <v>0.166224591</v>
      </c>
      <c r="D2605" s="10">
        <v>3.9199999999999997E-6</v>
      </c>
      <c r="E2605" s="10">
        <v>0</v>
      </c>
      <c r="F2605" s="9">
        <v>0</v>
      </c>
      <c r="G2605" s="20">
        <v>0.100348246</v>
      </c>
      <c r="H2605" s="10">
        <v>3.9199999999999997E-6</v>
      </c>
      <c r="I2605" s="10">
        <v>1.59E-5</v>
      </c>
      <c r="J2605">
        <v>4.0659574469999997</v>
      </c>
      <c r="K2605" s="20">
        <v>1</v>
      </c>
      <c r="L2605" s="10">
        <v>0</v>
      </c>
      <c r="M2605" s="10">
        <v>2.3300000000000001E-6</v>
      </c>
      <c r="N2605" s="9" t="s">
        <v>26153</v>
      </c>
    </row>
    <row r="2606" spans="1:14" x14ac:dyDescent="0.3">
      <c r="A2606" t="s">
        <v>15098</v>
      </c>
      <c r="B2606" t="s">
        <v>3787</v>
      </c>
      <c r="C2606" s="15">
        <v>0.166224591</v>
      </c>
      <c r="D2606" s="10">
        <v>3.9199999999999997E-6</v>
      </c>
      <c r="E2606" s="10">
        <v>0</v>
      </c>
      <c r="F2606" s="9">
        <v>0</v>
      </c>
      <c r="G2606" s="20">
        <v>0.100348246</v>
      </c>
      <c r="H2606" s="10">
        <v>3.9199999999999997E-6</v>
      </c>
      <c r="I2606" s="10">
        <v>1.59E-5</v>
      </c>
      <c r="J2606">
        <v>4.0659574469999997</v>
      </c>
      <c r="K2606" s="20">
        <v>1</v>
      </c>
      <c r="L2606" s="10">
        <v>0</v>
      </c>
      <c r="M2606" s="10">
        <v>2.3300000000000001E-6</v>
      </c>
      <c r="N2606" s="9" t="s">
        <v>26153</v>
      </c>
    </row>
    <row r="2607" spans="1:14" x14ac:dyDescent="0.3">
      <c r="A2607" t="s">
        <v>14521</v>
      </c>
      <c r="B2607" t="s">
        <v>1915</v>
      </c>
      <c r="C2607" s="15">
        <v>0.166224591</v>
      </c>
      <c r="D2607" s="10">
        <v>7.6299999999999998E-6</v>
      </c>
      <c r="E2607" s="10">
        <v>0</v>
      </c>
      <c r="F2607" s="9">
        <v>0</v>
      </c>
      <c r="G2607" s="20">
        <v>0.105645429</v>
      </c>
      <c r="H2607" s="10">
        <v>7.6299999999999998E-6</v>
      </c>
      <c r="I2607" s="10">
        <v>1.8300000000000001E-5</v>
      </c>
      <c r="J2607">
        <v>2.4054644810000001</v>
      </c>
      <c r="K2607" s="20">
        <v>1</v>
      </c>
      <c r="L2607" s="10">
        <v>0</v>
      </c>
      <c r="M2607" s="10">
        <v>4.7899999999999999E-6</v>
      </c>
      <c r="N2607" s="9" t="s">
        <v>26153</v>
      </c>
    </row>
    <row r="2608" spans="1:14" x14ac:dyDescent="0.3">
      <c r="A2608" t="s">
        <v>24647</v>
      </c>
      <c r="B2608" t="s">
        <v>8391</v>
      </c>
      <c r="C2608" s="15">
        <v>0.166224591</v>
      </c>
      <c r="D2608" s="10">
        <v>6.0100000000000001E-6</v>
      </c>
      <c r="E2608" s="10">
        <v>0</v>
      </c>
      <c r="F2608" s="9">
        <v>0</v>
      </c>
      <c r="G2608" s="20">
        <v>0.17752985199999999</v>
      </c>
      <c r="H2608" s="10">
        <v>6.0100000000000001E-6</v>
      </c>
      <c r="I2608" s="10">
        <v>1.95E-5</v>
      </c>
      <c r="J2608">
        <v>3.249653259</v>
      </c>
      <c r="K2608" s="20">
        <v>1</v>
      </c>
      <c r="L2608" s="10">
        <v>0</v>
      </c>
      <c r="M2608" s="10">
        <v>8.0299999999999994E-6</v>
      </c>
      <c r="N2608" s="9" t="s">
        <v>26153</v>
      </c>
    </row>
    <row r="2609" spans="1:14" x14ac:dyDescent="0.3">
      <c r="A2609" t="s">
        <v>22421</v>
      </c>
      <c r="B2609" t="s">
        <v>65</v>
      </c>
      <c r="C2609" s="15">
        <v>0.166224591</v>
      </c>
      <c r="D2609" s="10">
        <v>3.4799999999999999E-5</v>
      </c>
      <c r="E2609" s="10">
        <v>0</v>
      </c>
      <c r="F2609" s="9">
        <v>0</v>
      </c>
      <c r="G2609" s="20">
        <v>0.181449208</v>
      </c>
      <c r="H2609" s="10">
        <v>3.4799999999999999E-5</v>
      </c>
      <c r="I2609" s="10">
        <v>2.4665800000000002E-4</v>
      </c>
      <c r="J2609">
        <v>7.0955291860000003</v>
      </c>
      <c r="K2609" s="20">
        <v>1</v>
      </c>
      <c r="L2609" s="10">
        <v>0</v>
      </c>
      <c r="M2609" s="10">
        <v>3.9499999999999998E-5</v>
      </c>
      <c r="N2609" s="9" t="s">
        <v>26153</v>
      </c>
    </row>
    <row r="2610" spans="1:14" x14ac:dyDescent="0.3">
      <c r="A2610" t="s">
        <v>22521</v>
      </c>
      <c r="B2610" t="s">
        <v>7567</v>
      </c>
      <c r="C2610" s="15">
        <v>0.166224591</v>
      </c>
      <c r="D2610" s="10">
        <v>6.6000000000000005E-5</v>
      </c>
      <c r="E2610" s="10">
        <v>0</v>
      </c>
      <c r="F2610" s="9">
        <v>0</v>
      </c>
      <c r="G2610" s="20">
        <v>0.28071266499999997</v>
      </c>
      <c r="H2610" s="10">
        <v>6.6000000000000005E-5</v>
      </c>
      <c r="I2610" s="10">
        <v>9.6500000000000001E-5</v>
      </c>
      <c r="J2610">
        <v>1.4621796730000001</v>
      </c>
      <c r="K2610" s="20">
        <v>1</v>
      </c>
      <c r="L2610" s="10">
        <v>0</v>
      </c>
      <c r="M2610" s="10">
        <v>2.8799999999999999E-5</v>
      </c>
      <c r="N2610" s="9" t="s">
        <v>26153</v>
      </c>
    </row>
    <row r="2611" spans="1:14" x14ac:dyDescent="0.3">
      <c r="A2611" t="s">
        <v>24391</v>
      </c>
      <c r="B2611" t="s">
        <v>1</v>
      </c>
      <c r="C2611" s="15">
        <v>0.166224591</v>
      </c>
      <c r="D2611" s="10">
        <v>8.8599999999999999E-6</v>
      </c>
      <c r="E2611" s="10">
        <v>0</v>
      </c>
      <c r="F2611" s="9">
        <v>0</v>
      </c>
      <c r="G2611" s="20">
        <v>0.28071266499999997</v>
      </c>
      <c r="H2611" s="10">
        <v>8.8599999999999999E-6</v>
      </c>
      <c r="I2611" s="10">
        <v>1.95E-5</v>
      </c>
      <c r="J2611">
        <v>2.2041392289999999</v>
      </c>
      <c r="K2611" s="20">
        <v>1</v>
      </c>
      <c r="L2611" s="10">
        <v>0</v>
      </c>
      <c r="M2611" s="10">
        <v>8.0299999999999994E-6</v>
      </c>
      <c r="N2611" s="9" t="s">
        <v>26153</v>
      </c>
    </row>
    <row r="2612" spans="1:14" x14ac:dyDescent="0.3">
      <c r="A2612" t="s">
        <v>14498</v>
      </c>
      <c r="B2612" t="s">
        <v>682</v>
      </c>
      <c r="C2612" s="15">
        <v>0.166224591</v>
      </c>
      <c r="D2612" s="10">
        <v>3.1900000000000003E-5</v>
      </c>
      <c r="E2612" s="10">
        <v>0</v>
      </c>
      <c r="F2612" s="9">
        <v>0</v>
      </c>
      <c r="G2612" s="20">
        <v>0.37109336999999998</v>
      </c>
      <c r="H2612" s="10">
        <v>3.1900000000000003E-5</v>
      </c>
      <c r="I2612" s="10">
        <v>1.19E-5</v>
      </c>
      <c r="J2612">
        <v>0.37395188499999998</v>
      </c>
      <c r="K2612" s="20">
        <v>1</v>
      </c>
      <c r="L2612" s="10">
        <v>0</v>
      </c>
      <c r="M2612" s="10">
        <v>2.7800000000000001E-6</v>
      </c>
      <c r="N2612" s="9" t="s">
        <v>26153</v>
      </c>
    </row>
    <row r="2613" spans="1:14" x14ac:dyDescent="0.3">
      <c r="A2613" t="s">
        <v>23539</v>
      </c>
      <c r="B2613" t="s">
        <v>5214</v>
      </c>
      <c r="C2613" s="15">
        <v>0.166224591</v>
      </c>
      <c r="D2613" s="10">
        <v>1.0699999999999999E-5</v>
      </c>
      <c r="E2613" s="10">
        <v>0</v>
      </c>
      <c r="F2613" s="9">
        <v>0</v>
      </c>
      <c r="G2613" s="20">
        <v>0.37109336999999998</v>
      </c>
      <c r="H2613" s="10">
        <v>1.0699999999999999E-5</v>
      </c>
      <c r="I2613" s="10">
        <v>2.94E-5</v>
      </c>
      <c r="J2613">
        <v>2.7501363460000001</v>
      </c>
      <c r="K2613" s="20">
        <v>1</v>
      </c>
      <c r="L2613" s="10">
        <v>0</v>
      </c>
      <c r="M2613" s="10">
        <v>1.1600000000000001E-5</v>
      </c>
      <c r="N2613" s="9" t="s">
        <v>26153</v>
      </c>
    </row>
    <row r="2614" spans="1:14" x14ac:dyDescent="0.3">
      <c r="A2614" t="s">
        <v>24080</v>
      </c>
      <c r="B2614" t="s">
        <v>3755</v>
      </c>
      <c r="C2614" s="15">
        <v>0.166224591</v>
      </c>
      <c r="D2614" s="10">
        <v>2.3799999999999999E-5</v>
      </c>
      <c r="E2614" s="10">
        <v>0</v>
      </c>
      <c r="F2614" s="9">
        <v>0</v>
      </c>
      <c r="G2614" s="20">
        <v>0.37109336999999998</v>
      </c>
      <c r="H2614" s="10">
        <v>2.3799999999999999E-5</v>
      </c>
      <c r="I2614" s="10">
        <v>1.24E-5</v>
      </c>
      <c r="J2614">
        <v>0.52028873799999997</v>
      </c>
      <c r="K2614" s="20">
        <v>1</v>
      </c>
      <c r="L2614" s="10">
        <v>0</v>
      </c>
      <c r="M2614" s="10">
        <v>4.6500000000000004E-6</v>
      </c>
      <c r="N2614" s="9" t="s">
        <v>26153</v>
      </c>
    </row>
    <row r="2615" spans="1:14" x14ac:dyDescent="0.3">
      <c r="A2615" t="s">
        <v>23058</v>
      </c>
      <c r="B2615" t="s">
        <v>1</v>
      </c>
      <c r="C2615" s="15">
        <v>0.166224591</v>
      </c>
      <c r="D2615" s="10">
        <v>3.3200000000000001E-5</v>
      </c>
      <c r="E2615" s="10">
        <v>0</v>
      </c>
      <c r="F2615" s="9">
        <v>0</v>
      </c>
      <c r="G2615" s="20">
        <v>0.37109336999999998</v>
      </c>
      <c r="H2615" s="10">
        <v>3.3200000000000001E-5</v>
      </c>
      <c r="I2615" s="10">
        <v>2.2799999999999999E-5</v>
      </c>
      <c r="J2615">
        <v>0.68745444</v>
      </c>
      <c r="K2615" s="20">
        <v>1</v>
      </c>
      <c r="L2615" s="10">
        <v>0</v>
      </c>
      <c r="M2615" s="10">
        <v>1.8600000000000001E-5</v>
      </c>
      <c r="N2615" s="9" t="s">
        <v>26153</v>
      </c>
    </row>
    <row r="2616" spans="1:14" x14ac:dyDescent="0.3">
      <c r="A2616" t="s">
        <v>23064</v>
      </c>
      <c r="B2616" t="s">
        <v>1273</v>
      </c>
      <c r="C2616" s="15">
        <v>0.166224591</v>
      </c>
      <c r="D2616" s="10">
        <v>3.7100000000000001E-5</v>
      </c>
      <c r="E2616" s="10">
        <v>0</v>
      </c>
      <c r="F2616" s="9">
        <v>0</v>
      </c>
      <c r="G2616" s="20">
        <v>0.37109336999999998</v>
      </c>
      <c r="H2616" s="10">
        <v>3.7100000000000001E-5</v>
      </c>
      <c r="I2616" s="10">
        <v>1.5999999999999999E-5</v>
      </c>
      <c r="J2616">
        <v>0.43047310700000002</v>
      </c>
      <c r="K2616" s="20">
        <v>1</v>
      </c>
      <c r="L2616" s="10">
        <v>0</v>
      </c>
      <c r="M2616" s="10">
        <v>2.09E-5</v>
      </c>
      <c r="N2616" s="9" t="s">
        <v>26153</v>
      </c>
    </row>
    <row r="2617" spans="1:14" x14ac:dyDescent="0.3">
      <c r="A2617" t="s">
        <v>24517</v>
      </c>
      <c r="B2617" t="s">
        <v>8340</v>
      </c>
      <c r="C2617" s="15">
        <v>0.166224591</v>
      </c>
      <c r="D2617" s="10">
        <v>2.7699999999999999E-5</v>
      </c>
      <c r="E2617" s="10">
        <v>0</v>
      </c>
      <c r="F2617" s="9">
        <v>0</v>
      </c>
      <c r="G2617" s="20">
        <v>0.37109336999999998</v>
      </c>
      <c r="H2617" s="10">
        <v>2.7699999999999999E-5</v>
      </c>
      <c r="I2617" s="10">
        <v>2.2800000000000002E-6</v>
      </c>
      <c r="J2617">
        <v>8.2520178E-2</v>
      </c>
      <c r="K2617" s="20">
        <v>1</v>
      </c>
      <c r="L2617" s="10">
        <v>0</v>
      </c>
      <c r="M2617" s="10">
        <v>4.9799999999999998E-6</v>
      </c>
      <c r="N2617" s="9" t="s">
        <v>26153</v>
      </c>
    </row>
    <row r="2618" spans="1:14" x14ac:dyDescent="0.3">
      <c r="A2618" t="s">
        <v>24664</v>
      </c>
      <c r="B2618" t="s">
        <v>5259</v>
      </c>
      <c r="C2618" s="15">
        <v>0.166224591</v>
      </c>
      <c r="D2618" s="10">
        <v>1.6399999999999999E-5</v>
      </c>
      <c r="E2618" s="10">
        <v>0</v>
      </c>
      <c r="F2618" s="9">
        <v>0</v>
      </c>
      <c r="G2618" s="20">
        <v>0.37109336999999998</v>
      </c>
      <c r="H2618" s="10">
        <v>1.6399999999999999E-5</v>
      </c>
      <c r="I2618" s="10">
        <v>4.5600000000000004E-6</v>
      </c>
      <c r="J2618">
        <v>0.27745371499999999</v>
      </c>
      <c r="K2618" s="20">
        <v>1</v>
      </c>
      <c r="L2618" s="10">
        <v>0</v>
      </c>
      <c r="M2618" s="10">
        <v>1.24E-5</v>
      </c>
      <c r="N2618" s="9" t="s">
        <v>26153</v>
      </c>
    </row>
    <row r="2619" spans="1:14" x14ac:dyDescent="0.3">
      <c r="A2619" t="s">
        <v>25070</v>
      </c>
      <c r="B2619" t="s">
        <v>8574</v>
      </c>
      <c r="C2619" s="15">
        <v>0.166224591</v>
      </c>
      <c r="D2619" s="10">
        <v>5.7799999999999997E-6</v>
      </c>
      <c r="E2619" s="10">
        <v>0</v>
      </c>
      <c r="F2619" s="9">
        <v>0</v>
      </c>
      <c r="G2619" s="20">
        <v>0.41849223299999999</v>
      </c>
      <c r="H2619" s="10">
        <v>5.7799999999999997E-6</v>
      </c>
      <c r="I2619" s="10">
        <v>1.4399999999999999E-5</v>
      </c>
      <c r="J2619">
        <v>2.4978354980000002</v>
      </c>
      <c r="K2619" s="20">
        <v>1</v>
      </c>
      <c r="L2619" s="10">
        <v>0</v>
      </c>
      <c r="M2619" s="10">
        <v>9.3000000000000007E-6</v>
      </c>
      <c r="N2619" s="9" t="s">
        <v>26153</v>
      </c>
    </row>
    <row r="2620" spans="1:14" x14ac:dyDescent="0.3">
      <c r="A2620" t="s">
        <v>23391</v>
      </c>
      <c r="B2620" t="s">
        <v>7892</v>
      </c>
      <c r="C2620" s="15">
        <v>0.166224591</v>
      </c>
      <c r="D2620" s="10">
        <v>1.5999999999999999E-5</v>
      </c>
      <c r="E2620" s="10">
        <v>0</v>
      </c>
      <c r="F2620" s="9">
        <v>0</v>
      </c>
      <c r="G2620" s="20">
        <v>0.42267807400000001</v>
      </c>
      <c r="H2620" s="10">
        <v>1.5999999999999999E-5</v>
      </c>
      <c r="I2620" s="10">
        <v>3.79E-5</v>
      </c>
      <c r="J2620">
        <v>2.3689694700000001</v>
      </c>
      <c r="K2620" s="20">
        <v>1</v>
      </c>
      <c r="L2620" s="10">
        <v>0</v>
      </c>
      <c r="M2620" s="10">
        <v>2.3300000000000001E-6</v>
      </c>
      <c r="N2620" s="9" t="s">
        <v>26153</v>
      </c>
    </row>
    <row r="2621" spans="1:14" x14ac:dyDescent="0.3">
      <c r="A2621" t="s">
        <v>23201</v>
      </c>
      <c r="B2621" t="s">
        <v>2647</v>
      </c>
      <c r="C2621" s="15">
        <v>0.166224591</v>
      </c>
      <c r="D2621" s="10">
        <v>2.2900000000000001E-5</v>
      </c>
      <c r="E2621" s="10">
        <v>0</v>
      </c>
      <c r="F2621" s="9">
        <v>0</v>
      </c>
      <c r="G2621" s="20">
        <v>0.42267807400000001</v>
      </c>
      <c r="H2621" s="10">
        <v>2.2900000000000001E-5</v>
      </c>
      <c r="I2621" s="10">
        <v>3.65E-5</v>
      </c>
      <c r="J2621">
        <v>1.5942476910000001</v>
      </c>
      <c r="K2621" s="20">
        <v>1</v>
      </c>
      <c r="L2621" s="10">
        <v>0</v>
      </c>
      <c r="M2621" s="10">
        <v>5.4299999999999997E-6</v>
      </c>
      <c r="N2621" s="9" t="s">
        <v>26153</v>
      </c>
    </row>
    <row r="2622" spans="1:14" x14ac:dyDescent="0.3">
      <c r="A2622" t="s">
        <v>23489</v>
      </c>
      <c r="B2622" t="s">
        <v>186</v>
      </c>
      <c r="C2622" s="15">
        <v>0.166224591</v>
      </c>
      <c r="D2622" s="10">
        <v>3.82E-5</v>
      </c>
      <c r="E2622" s="10">
        <v>0</v>
      </c>
      <c r="F2622" s="9">
        <v>0</v>
      </c>
      <c r="G2622" s="20">
        <v>0.42267807400000001</v>
      </c>
      <c r="H2622" s="10">
        <v>3.82E-5</v>
      </c>
      <c r="I2622" s="10">
        <v>4.7999999999999998E-6</v>
      </c>
      <c r="J2622">
        <v>0.125676383</v>
      </c>
      <c r="K2622" s="20">
        <v>1</v>
      </c>
      <c r="L2622" s="10">
        <v>0</v>
      </c>
      <c r="M2622" s="10">
        <v>1.03E-5</v>
      </c>
      <c r="N2622" s="9" t="s">
        <v>26153</v>
      </c>
    </row>
    <row r="2623" spans="1:14" x14ac:dyDescent="0.3">
      <c r="A2623" t="s">
        <v>23605</v>
      </c>
      <c r="B2623" t="s">
        <v>7973</v>
      </c>
      <c r="C2623" s="15">
        <v>0.166224591</v>
      </c>
      <c r="D2623" s="10">
        <v>3.79E-5</v>
      </c>
      <c r="E2623" s="10">
        <v>0</v>
      </c>
      <c r="F2623" s="9">
        <v>0</v>
      </c>
      <c r="G2623" s="20">
        <v>0.42267807400000001</v>
      </c>
      <c r="H2623" s="10">
        <v>3.79E-5</v>
      </c>
      <c r="I2623" s="10">
        <v>9.3899999999999999E-6</v>
      </c>
      <c r="J2623">
        <v>0.24803045600000001</v>
      </c>
      <c r="K2623" s="20">
        <v>1</v>
      </c>
      <c r="L2623" s="10">
        <v>0</v>
      </c>
      <c r="M2623" s="10">
        <v>2.6299999999999998E-6</v>
      </c>
      <c r="N2623" s="9" t="s">
        <v>26153</v>
      </c>
    </row>
    <row r="2624" spans="1:14" x14ac:dyDescent="0.3">
      <c r="A2624" t="s">
        <v>14683</v>
      </c>
      <c r="B2624" t="s">
        <v>3216</v>
      </c>
      <c r="C2624" s="15">
        <v>0.166224591</v>
      </c>
      <c r="D2624" s="10">
        <v>3.9199999999999997E-6</v>
      </c>
      <c r="E2624" s="10">
        <v>0</v>
      </c>
      <c r="F2624" s="9">
        <v>0</v>
      </c>
      <c r="G2624" s="20">
        <v>0.58388242099999998</v>
      </c>
      <c r="H2624" s="10">
        <v>3.9199999999999997E-6</v>
      </c>
      <c r="I2624" s="10">
        <v>2.5199999999999999E-5</v>
      </c>
      <c r="J2624">
        <v>6.4223404259999999</v>
      </c>
      <c r="K2624" s="20">
        <v>1</v>
      </c>
      <c r="L2624" s="10">
        <v>0</v>
      </c>
      <c r="M2624" s="10">
        <v>4.6500000000000004E-6</v>
      </c>
      <c r="N2624" s="9" t="s">
        <v>26153</v>
      </c>
    </row>
    <row r="2625" spans="1:14" x14ac:dyDescent="0.3">
      <c r="A2625" t="s">
        <v>11453</v>
      </c>
      <c r="B2625" t="s">
        <v>1706</v>
      </c>
      <c r="C2625" s="15">
        <v>0.166224591</v>
      </c>
      <c r="D2625" s="10">
        <v>1.0699999999999999E-5</v>
      </c>
      <c r="E2625" s="10">
        <v>0</v>
      </c>
      <c r="F2625" s="9">
        <v>0</v>
      </c>
      <c r="G2625" s="20">
        <v>0.58963855200000004</v>
      </c>
      <c r="H2625" s="10">
        <v>1.0699999999999999E-5</v>
      </c>
      <c r="I2625" s="10">
        <v>1.95E-5</v>
      </c>
      <c r="J2625">
        <v>1.81869887</v>
      </c>
      <c r="K2625" s="20">
        <v>1</v>
      </c>
      <c r="L2625" s="10">
        <v>0</v>
      </c>
      <c r="M2625" s="10">
        <v>6.9800000000000001E-6</v>
      </c>
      <c r="N2625" s="9" t="s">
        <v>26153</v>
      </c>
    </row>
    <row r="2626" spans="1:14" x14ac:dyDescent="0.3">
      <c r="A2626" t="s">
        <v>14776</v>
      </c>
      <c r="B2626" t="s">
        <v>3629</v>
      </c>
      <c r="C2626" s="15">
        <v>0.166224591</v>
      </c>
      <c r="D2626" s="10">
        <v>9.7499999999999998E-6</v>
      </c>
      <c r="E2626" s="10">
        <v>0</v>
      </c>
      <c r="F2626" s="9">
        <v>0</v>
      </c>
      <c r="G2626" s="20">
        <v>0.58963855200000004</v>
      </c>
      <c r="H2626" s="10">
        <v>9.7499999999999998E-6</v>
      </c>
      <c r="I2626" s="10">
        <v>1.9000000000000001E-5</v>
      </c>
      <c r="J2626">
        <v>1.9518803419999999</v>
      </c>
      <c r="K2626" s="20">
        <v>1</v>
      </c>
      <c r="L2626" s="10">
        <v>0</v>
      </c>
      <c r="M2626" s="10">
        <v>2.3300000000000001E-6</v>
      </c>
      <c r="N2626" s="9" t="s">
        <v>26153</v>
      </c>
    </row>
    <row r="2627" spans="1:14" x14ac:dyDescent="0.3">
      <c r="A2627" t="s">
        <v>24980</v>
      </c>
      <c r="B2627" t="s">
        <v>1</v>
      </c>
      <c r="C2627" s="15">
        <v>0.166224591</v>
      </c>
      <c r="D2627" s="10">
        <v>6.0100000000000001E-6</v>
      </c>
      <c r="E2627" s="10">
        <v>0</v>
      </c>
      <c r="F2627" s="9">
        <v>0</v>
      </c>
      <c r="G2627" s="20">
        <v>0.58963855200000004</v>
      </c>
      <c r="H2627" s="10">
        <v>6.0100000000000001E-6</v>
      </c>
      <c r="I2627" s="10">
        <v>1.7099999999999999E-5</v>
      </c>
      <c r="J2627">
        <v>2.8413314839999999</v>
      </c>
      <c r="K2627" s="20">
        <v>1</v>
      </c>
      <c r="L2627" s="10">
        <v>0</v>
      </c>
      <c r="M2627" s="10">
        <v>7.1899999999999998E-6</v>
      </c>
      <c r="N2627" s="9" t="s">
        <v>26153</v>
      </c>
    </row>
    <row r="2628" spans="1:14" x14ac:dyDescent="0.3">
      <c r="A2628" t="s">
        <v>24454</v>
      </c>
      <c r="B2628" t="s">
        <v>8318</v>
      </c>
      <c r="C2628" s="15">
        <v>0.166224591</v>
      </c>
      <c r="D2628" s="10">
        <v>1.0200000000000001E-5</v>
      </c>
      <c r="E2628" s="10">
        <v>0</v>
      </c>
      <c r="F2628" s="9">
        <v>0</v>
      </c>
      <c r="G2628" s="20">
        <v>0.78740649100000004</v>
      </c>
      <c r="H2628" s="10">
        <v>1.0200000000000001E-5</v>
      </c>
      <c r="I2628" s="10">
        <v>2.27E-5</v>
      </c>
      <c r="J2628">
        <v>2.2302459020000001</v>
      </c>
      <c r="K2628" s="20">
        <v>1</v>
      </c>
      <c r="L2628" s="10">
        <v>0</v>
      </c>
      <c r="M2628" s="10">
        <v>2.7800000000000001E-6</v>
      </c>
      <c r="N2628" s="9" t="s">
        <v>26153</v>
      </c>
    </row>
    <row r="2629" spans="1:14" x14ac:dyDescent="0.3">
      <c r="A2629" t="s">
        <v>14819</v>
      </c>
      <c r="B2629" t="s">
        <v>1728</v>
      </c>
      <c r="C2629" s="15">
        <v>0.166224591</v>
      </c>
      <c r="D2629" s="10">
        <v>1.1800000000000001E-5</v>
      </c>
      <c r="E2629" s="10">
        <v>0</v>
      </c>
      <c r="F2629" s="9">
        <v>0</v>
      </c>
      <c r="G2629" s="20">
        <v>0.78926802600000001</v>
      </c>
      <c r="H2629" s="10">
        <v>1.1800000000000001E-5</v>
      </c>
      <c r="I2629" s="10">
        <v>8.7700000000000007E-6</v>
      </c>
      <c r="J2629">
        <v>0.74032371600000002</v>
      </c>
      <c r="K2629" s="20">
        <v>1</v>
      </c>
      <c r="L2629" s="10">
        <v>0</v>
      </c>
      <c r="M2629" s="10">
        <v>2.3300000000000001E-6</v>
      </c>
      <c r="N2629" s="9" t="s">
        <v>26153</v>
      </c>
    </row>
    <row r="2630" spans="1:14" x14ac:dyDescent="0.3">
      <c r="A2630" t="s">
        <v>15036</v>
      </c>
      <c r="B2630" t="s">
        <v>3758</v>
      </c>
      <c r="C2630" s="15">
        <v>0.166224591</v>
      </c>
      <c r="D2630" s="10">
        <v>6.2999999999999998E-6</v>
      </c>
      <c r="E2630" s="10">
        <v>0</v>
      </c>
      <c r="F2630" s="9">
        <v>0</v>
      </c>
      <c r="G2630" s="20">
        <v>0.78926802600000001</v>
      </c>
      <c r="H2630" s="10">
        <v>6.2999999999999998E-6</v>
      </c>
      <c r="I2630" s="10">
        <v>8.6799999999999999E-6</v>
      </c>
      <c r="J2630">
        <v>1.3769841270000001</v>
      </c>
      <c r="K2630" s="20">
        <v>1</v>
      </c>
      <c r="L2630" s="10">
        <v>0</v>
      </c>
      <c r="M2630" s="10">
        <v>6.9800000000000001E-6</v>
      </c>
      <c r="N2630" s="9" t="s">
        <v>26153</v>
      </c>
    </row>
    <row r="2631" spans="1:14" x14ac:dyDescent="0.3">
      <c r="A2631" t="s">
        <v>14750</v>
      </c>
      <c r="B2631" t="s">
        <v>3616</v>
      </c>
      <c r="C2631" s="15">
        <v>0.166224591</v>
      </c>
      <c r="D2631" s="10">
        <v>5.2900000000000002E-6</v>
      </c>
      <c r="E2631" s="10">
        <v>0</v>
      </c>
      <c r="F2631" s="9">
        <v>0</v>
      </c>
      <c r="G2631" s="20">
        <v>0.78926802600000001</v>
      </c>
      <c r="H2631" s="10">
        <v>5.2900000000000002E-6</v>
      </c>
      <c r="I2631" s="10">
        <v>8.3299999999999999E-6</v>
      </c>
      <c r="J2631">
        <v>1.5748031499999999</v>
      </c>
      <c r="K2631" s="20">
        <v>1</v>
      </c>
      <c r="L2631" s="10">
        <v>0</v>
      </c>
      <c r="M2631" s="10">
        <v>1.4399999999999999E-5</v>
      </c>
      <c r="N2631" s="9" t="s">
        <v>26153</v>
      </c>
    </row>
    <row r="2632" spans="1:14" x14ac:dyDescent="0.3">
      <c r="A2632" t="s">
        <v>22453</v>
      </c>
      <c r="B2632" t="s">
        <v>20</v>
      </c>
      <c r="C2632" s="15">
        <v>0.166224591</v>
      </c>
      <c r="D2632" s="10">
        <v>1.2343400000000001E-4</v>
      </c>
      <c r="E2632" s="10">
        <v>0</v>
      </c>
      <c r="F2632" s="9">
        <v>0</v>
      </c>
      <c r="G2632" s="20">
        <v>0.78926802600000001</v>
      </c>
      <c r="H2632" s="10">
        <v>1.2343400000000001E-4</v>
      </c>
      <c r="I2632" s="10">
        <v>1.27916E-4</v>
      </c>
      <c r="J2632">
        <v>1.036308153</v>
      </c>
      <c r="K2632" s="20">
        <v>1</v>
      </c>
      <c r="L2632" s="10">
        <v>0</v>
      </c>
      <c r="M2632" s="10">
        <v>2.3300000000000001E-6</v>
      </c>
      <c r="N2632" s="9" t="s">
        <v>26153</v>
      </c>
    </row>
    <row r="2633" spans="1:14" x14ac:dyDescent="0.3">
      <c r="A2633" t="s">
        <v>24988</v>
      </c>
      <c r="B2633" t="s">
        <v>8534</v>
      </c>
      <c r="C2633" s="15">
        <v>0.166224591</v>
      </c>
      <c r="D2633" s="10">
        <v>1.5699999999999999E-5</v>
      </c>
      <c r="E2633" s="10">
        <v>0</v>
      </c>
      <c r="F2633" s="9">
        <v>0</v>
      </c>
      <c r="G2633" s="20">
        <v>0.78926802600000001</v>
      </c>
      <c r="H2633" s="10">
        <v>1.5699999999999999E-5</v>
      </c>
      <c r="I2633" s="10">
        <v>7.2599999999999999E-6</v>
      </c>
      <c r="J2633">
        <v>0.46153030900000003</v>
      </c>
      <c r="K2633" s="20">
        <v>1</v>
      </c>
      <c r="L2633" s="10">
        <v>0</v>
      </c>
      <c r="M2633" s="10">
        <v>7.1899999999999998E-6</v>
      </c>
      <c r="N2633" s="9" t="s">
        <v>26153</v>
      </c>
    </row>
    <row r="2634" spans="1:14" x14ac:dyDescent="0.3">
      <c r="A2634" t="s">
        <v>23690</v>
      </c>
      <c r="B2634" t="s">
        <v>8008</v>
      </c>
      <c r="C2634" s="15">
        <v>0.166224591</v>
      </c>
      <c r="D2634" s="10">
        <v>1.3900000000000001E-5</v>
      </c>
      <c r="E2634" s="10">
        <v>0</v>
      </c>
      <c r="F2634" s="9">
        <v>0</v>
      </c>
      <c r="G2634" s="20">
        <v>0.78926802600000001</v>
      </c>
      <c r="H2634" s="10">
        <v>1.3900000000000001E-5</v>
      </c>
      <c r="I2634" s="10">
        <v>8.6000000000000007E-6</v>
      </c>
      <c r="J2634">
        <v>0.62055906199999999</v>
      </c>
      <c r="K2634" s="20">
        <v>1</v>
      </c>
      <c r="L2634" s="10">
        <v>0</v>
      </c>
      <c r="M2634" s="10">
        <v>2.5599999999999999E-5</v>
      </c>
      <c r="N2634" s="9" t="s">
        <v>26153</v>
      </c>
    </row>
    <row r="2635" spans="1:14" x14ac:dyDescent="0.3">
      <c r="A2635" t="s">
        <v>25065</v>
      </c>
      <c r="B2635" t="s">
        <v>4180</v>
      </c>
      <c r="C2635" s="15">
        <v>0.166224591</v>
      </c>
      <c r="D2635" s="10">
        <v>4.2100000000000003E-6</v>
      </c>
      <c r="E2635" s="10">
        <v>0</v>
      </c>
      <c r="F2635" s="9">
        <v>0</v>
      </c>
      <c r="G2635" s="20">
        <v>0.78926802600000001</v>
      </c>
      <c r="H2635" s="10">
        <v>4.2100000000000003E-6</v>
      </c>
      <c r="I2635" s="10">
        <v>2.0700000000000001E-6</v>
      </c>
      <c r="J2635">
        <v>0.49108910900000002</v>
      </c>
      <c r="K2635" s="20">
        <v>1</v>
      </c>
      <c r="L2635" s="10">
        <v>0</v>
      </c>
      <c r="M2635" s="10">
        <v>2.3300000000000001E-5</v>
      </c>
      <c r="N2635" s="9" t="s">
        <v>26153</v>
      </c>
    </row>
    <row r="2636" spans="1:14" x14ac:dyDescent="0.3">
      <c r="A2636" t="s">
        <v>25529</v>
      </c>
      <c r="B2636" t="s">
        <v>1677</v>
      </c>
      <c r="C2636" s="15">
        <v>0.166224591</v>
      </c>
      <c r="D2636" s="10">
        <v>7.7400000000000004E-6</v>
      </c>
      <c r="E2636" s="10">
        <v>0</v>
      </c>
      <c r="F2636" s="9">
        <v>0</v>
      </c>
      <c r="G2636" s="20">
        <v>0.85513214100000001</v>
      </c>
      <c r="H2636" s="10">
        <v>7.7400000000000004E-6</v>
      </c>
      <c r="I2636" s="10">
        <v>1.13E-5</v>
      </c>
      <c r="J2636">
        <v>1.4552206670000001</v>
      </c>
      <c r="K2636" s="20">
        <v>1</v>
      </c>
      <c r="L2636" s="10">
        <v>0</v>
      </c>
      <c r="M2636" s="10">
        <v>6.9800000000000001E-6</v>
      </c>
      <c r="N2636" s="9" t="s">
        <v>26153</v>
      </c>
    </row>
    <row r="2637" spans="1:14" x14ac:dyDescent="0.3">
      <c r="A2637" t="s">
        <v>15003</v>
      </c>
      <c r="B2637" t="s">
        <v>3744</v>
      </c>
      <c r="C2637" s="15">
        <v>0.166224591</v>
      </c>
      <c r="D2637" s="10">
        <v>9.6399999999999992E-6</v>
      </c>
      <c r="E2637" s="10">
        <v>0</v>
      </c>
      <c r="F2637" s="9">
        <v>0</v>
      </c>
      <c r="G2637" s="20">
        <v>1</v>
      </c>
      <c r="H2637" s="10">
        <v>9.6399999999999992E-6</v>
      </c>
      <c r="I2637" s="10">
        <v>9.1800000000000002E-6</v>
      </c>
      <c r="J2637">
        <v>0.95246326699999995</v>
      </c>
      <c r="K2637" s="20">
        <v>1</v>
      </c>
      <c r="L2637" s="10">
        <v>0</v>
      </c>
      <c r="M2637" s="10">
        <v>2.3300000000000001E-6</v>
      </c>
      <c r="N2637" s="9" t="s">
        <v>26153</v>
      </c>
    </row>
    <row r="2638" spans="1:14" x14ac:dyDescent="0.3">
      <c r="A2638" t="s">
        <v>14723</v>
      </c>
      <c r="B2638" t="s">
        <v>20</v>
      </c>
      <c r="C2638" s="15">
        <v>0.166224591</v>
      </c>
      <c r="D2638" s="10">
        <v>4.8199999999999996E-6</v>
      </c>
      <c r="E2638" s="10">
        <v>0</v>
      </c>
      <c r="F2638" s="9">
        <v>0</v>
      </c>
      <c r="G2638" s="20">
        <v>1</v>
      </c>
      <c r="H2638" s="10">
        <v>4.8199999999999996E-6</v>
      </c>
      <c r="I2638" s="10">
        <v>2.51E-5</v>
      </c>
      <c r="J2638">
        <v>5.2046712800000003</v>
      </c>
      <c r="K2638" s="20">
        <v>1</v>
      </c>
      <c r="L2638" s="10">
        <v>0</v>
      </c>
      <c r="M2638" s="10">
        <v>2.3300000000000001E-6</v>
      </c>
      <c r="N2638" s="9" t="s">
        <v>26153</v>
      </c>
    </row>
    <row r="2639" spans="1:14" x14ac:dyDescent="0.3">
      <c r="A2639" t="s">
        <v>14551</v>
      </c>
      <c r="B2639" t="s">
        <v>20</v>
      </c>
      <c r="C2639" s="15">
        <v>0.166224591</v>
      </c>
      <c r="D2639" s="10">
        <v>1.5E-5</v>
      </c>
      <c r="E2639" s="10">
        <v>0</v>
      </c>
      <c r="F2639" s="9">
        <v>0</v>
      </c>
      <c r="G2639" s="20">
        <v>1</v>
      </c>
      <c r="H2639" s="10">
        <v>1.5E-5</v>
      </c>
      <c r="I2639" s="10">
        <v>2.0599999999999999E-5</v>
      </c>
      <c r="J2639">
        <v>1.3694796920000001</v>
      </c>
      <c r="K2639" s="20">
        <v>1</v>
      </c>
      <c r="L2639" s="10">
        <v>0</v>
      </c>
      <c r="M2639" s="10">
        <v>6.9800000000000001E-6</v>
      </c>
      <c r="N2639" s="9" t="s">
        <v>26153</v>
      </c>
    </row>
    <row r="2640" spans="1:14" x14ac:dyDescent="0.3">
      <c r="A2640" t="s">
        <v>14739</v>
      </c>
      <c r="B2640" t="s">
        <v>1</v>
      </c>
      <c r="C2640" s="15">
        <v>0.166224591</v>
      </c>
      <c r="D2640" s="10">
        <v>1.3499999999999999E-5</v>
      </c>
      <c r="E2640" s="10">
        <v>0</v>
      </c>
      <c r="F2640" s="9">
        <v>0</v>
      </c>
      <c r="G2640" s="20">
        <v>1</v>
      </c>
      <c r="H2640" s="10">
        <v>1.3499999999999999E-5</v>
      </c>
      <c r="I2640" s="10">
        <v>1.43E-5</v>
      </c>
      <c r="J2640">
        <v>1.0616734640000001</v>
      </c>
      <c r="K2640" s="20">
        <v>1</v>
      </c>
      <c r="L2640" s="10">
        <v>0</v>
      </c>
      <c r="M2640" s="10">
        <v>4.0199999999999996E-6</v>
      </c>
      <c r="N2640" s="9" t="s">
        <v>26153</v>
      </c>
    </row>
    <row r="2641" spans="1:14" x14ac:dyDescent="0.3">
      <c r="A2641" t="s">
        <v>14360</v>
      </c>
      <c r="B2641" t="s">
        <v>1</v>
      </c>
      <c r="C2641" s="15">
        <v>0.166224591</v>
      </c>
      <c r="D2641" s="10">
        <v>2.8200000000000001E-5</v>
      </c>
      <c r="E2641" s="10">
        <v>0</v>
      </c>
      <c r="F2641" s="9">
        <v>0</v>
      </c>
      <c r="G2641" s="20">
        <v>1</v>
      </c>
      <c r="H2641" s="10">
        <v>2.8200000000000001E-5</v>
      </c>
      <c r="I2641" s="10">
        <v>3.5200000000000002E-5</v>
      </c>
      <c r="J2641">
        <v>1.248062703</v>
      </c>
      <c r="K2641" s="20">
        <v>1</v>
      </c>
      <c r="L2641" s="10">
        <v>0</v>
      </c>
      <c r="M2641" s="10">
        <v>1.8600000000000001E-5</v>
      </c>
      <c r="N2641" s="9" t="s">
        <v>26153</v>
      </c>
    </row>
    <row r="2642" spans="1:14" x14ac:dyDescent="0.3">
      <c r="A2642" t="s">
        <v>15004</v>
      </c>
      <c r="B2642" t="s">
        <v>3745</v>
      </c>
      <c r="C2642" s="15">
        <v>0.166224591</v>
      </c>
      <c r="D2642" s="10">
        <v>7.1300000000000003E-6</v>
      </c>
      <c r="E2642" s="10">
        <v>0</v>
      </c>
      <c r="F2642" s="9">
        <v>0</v>
      </c>
      <c r="G2642" s="20">
        <v>1</v>
      </c>
      <c r="H2642" s="10">
        <v>7.1300000000000003E-6</v>
      </c>
      <c r="I2642" s="10">
        <v>9.6299999999999993E-6</v>
      </c>
      <c r="J2642">
        <v>1.3508771930000001</v>
      </c>
      <c r="K2642" s="20">
        <v>1</v>
      </c>
      <c r="L2642" s="10">
        <v>0</v>
      </c>
      <c r="M2642" s="10">
        <v>7.1899999999999998E-6</v>
      </c>
      <c r="N2642" s="9" t="s">
        <v>26153</v>
      </c>
    </row>
    <row r="2643" spans="1:14" x14ac:dyDescent="0.3">
      <c r="A2643" t="s">
        <v>23756</v>
      </c>
      <c r="B2643" t="s">
        <v>2521</v>
      </c>
      <c r="C2643" s="15">
        <v>0.166224591</v>
      </c>
      <c r="D2643" s="10">
        <v>2.0599999999999999E-5</v>
      </c>
      <c r="E2643" s="10">
        <v>0</v>
      </c>
      <c r="F2643" s="9">
        <v>0</v>
      </c>
      <c r="G2643" s="20">
        <v>1</v>
      </c>
      <c r="H2643" s="10">
        <v>2.0599999999999999E-5</v>
      </c>
      <c r="I2643" s="10">
        <v>2.34E-5</v>
      </c>
      <c r="J2643">
        <v>1.135072909</v>
      </c>
      <c r="K2643" s="20">
        <v>1</v>
      </c>
      <c r="L2643" s="10">
        <v>0</v>
      </c>
      <c r="M2643" s="10">
        <v>2.7800000000000001E-6</v>
      </c>
      <c r="N2643" s="9" t="s">
        <v>26153</v>
      </c>
    </row>
    <row r="2644" spans="1:14" x14ac:dyDescent="0.3">
      <c r="A2644" t="s">
        <v>23183</v>
      </c>
      <c r="B2644" t="s">
        <v>7802</v>
      </c>
      <c r="C2644" s="15">
        <v>0.166224591</v>
      </c>
      <c r="D2644" s="10">
        <v>3.1099999999999997E-5</v>
      </c>
      <c r="E2644" s="10">
        <v>0</v>
      </c>
      <c r="F2644" s="9">
        <v>0</v>
      </c>
      <c r="G2644" s="20">
        <v>1</v>
      </c>
      <c r="H2644" s="10">
        <v>3.1099999999999997E-5</v>
      </c>
      <c r="I2644" s="10">
        <v>2.9899999999999998E-5</v>
      </c>
      <c r="J2644">
        <v>0.96127288300000002</v>
      </c>
      <c r="K2644" s="20">
        <v>1</v>
      </c>
      <c r="L2644" s="10">
        <v>0</v>
      </c>
      <c r="M2644" s="10">
        <v>4.6500000000000004E-6</v>
      </c>
      <c r="N2644" s="9" t="s">
        <v>26153</v>
      </c>
    </row>
    <row r="2645" spans="1:14" x14ac:dyDescent="0.3">
      <c r="A2645" t="s">
        <v>23358</v>
      </c>
      <c r="B2645" t="s">
        <v>7876</v>
      </c>
      <c r="C2645" s="15">
        <v>0.166224591</v>
      </c>
      <c r="D2645" s="10">
        <v>1.4800000000000001E-5</v>
      </c>
      <c r="E2645" s="10">
        <v>0</v>
      </c>
      <c r="F2645" s="9">
        <v>0</v>
      </c>
      <c r="G2645" s="20">
        <v>1</v>
      </c>
      <c r="H2645" s="10">
        <v>1.4800000000000001E-5</v>
      </c>
      <c r="I2645" s="10">
        <v>2.6699999999999998E-5</v>
      </c>
      <c r="J2645">
        <v>1.804103429</v>
      </c>
      <c r="K2645" s="20">
        <v>1</v>
      </c>
      <c r="L2645" s="10">
        <v>0</v>
      </c>
      <c r="M2645" s="10">
        <v>1.63E-5</v>
      </c>
      <c r="N2645" s="9" t="s">
        <v>26153</v>
      </c>
    </row>
    <row r="2646" spans="1:14" x14ac:dyDescent="0.3">
      <c r="A2646" t="s">
        <v>24524</v>
      </c>
      <c r="B2646" t="s">
        <v>495</v>
      </c>
      <c r="C2646" s="15">
        <v>0.166224591</v>
      </c>
      <c r="D2646" s="10">
        <v>1.43E-5</v>
      </c>
      <c r="E2646" s="10">
        <v>0</v>
      </c>
      <c r="F2646" s="9">
        <v>0</v>
      </c>
      <c r="G2646" s="20">
        <v>1</v>
      </c>
      <c r="H2646" s="10">
        <v>1.43E-5</v>
      </c>
      <c r="I2646" s="10">
        <v>1.13E-5</v>
      </c>
      <c r="J2646">
        <v>0.78941231300000003</v>
      </c>
      <c r="K2646" s="20">
        <v>1</v>
      </c>
      <c r="L2646" s="10">
        <v>0</v>
      </c>
      <c r="M2646" s="10">
        <v>9.3000000000000007E-6</v>
      </c>
      <c r="N2646" s="9" t="s">
        <v>26153</v>
      </c>
    </row>
    <row r="2647" spans="1:14" x14ac:dyDescent="0.3">
      <c r="A2647" t="s">
        <v>23684</v>
      </c>
      <c r="B2647" t="s">
        <v>1602</v>
      </c>
      <c r="C2647" s="15">
        <v>0.166224591</v>
      </c>
      <c r="D2647" s="10">
        <v>1.2500000000000001E-5</v>
      </c>
      <c r="E2647" s="10">
        <v>0</v>
      </c>
      <c r="F2647" s="9">
        <v>0</v>
      </c>
      <c r="G2647" s="20">
        <v>1</v>
      </c>
      <c r="H2647" s="10">
        <v>1.2500000000000001E-5</v>
      </c>
      <c r="I2647" s="10">
        <v>2.8799999999999999E-5</v>
      </c>
      <c r="J2647">
        <v>2.3042088440000001</v>
      </c>
      <c r="K2647" s="20">
        <v>1</v>
      </c>
      <c r="L2647" s="10">
        <v>0</v>
      </c>
      <c r="M2647" s="10">
        <v>6.9800000000000001E-6</v>
      </c>
      <c r="N2647" s="9" t="s">
        <v>26153</v>
      </c>
    </row>
    <row r="2648" spans="1:14" x14ac:dyDescent="0.3">
      <c r="A2648" t="s">
        <v>24912</v>
      </c>
      <c r="B2648" t="s">
        <v>4180</v>
      </c>
      <c r="C2648" s="15">
        <v>0.166224591</v>
      </c>
      <c r="D2648" s="10">
        <v>9.6500000000000008E-6</v>
      </c>
      <c r="E2648" s="10">
        <v>0</v>
      </c>
      <c r="F2648" s="9">
        <v>0</v>
      </c>
      <c r="G2648" s="20">
        <v>1</v>
      </c>
      <c r="H2648" s="10">
        <v>9.6500000000000008E-6</v>
      </c>
      <c r="I2648" s="10">
        <v>1.6500000000000001E-5</v>
      </c>
      <c r="J2648">
        <v>1.7096718479999999</v>
      </c>
      <c r="K2648" s="20">
        <v>1</v>
      </c>
      <c r="L2648" s="10">
        <v>0</v>
      </c>
      <c r="M2648" s="10">
        <v>4.6500000000000004E-6</v>
      </c>
      <c r="N2648" s="9" t="s">
        <v>26153</v>
      </c>
    </row>
    <row r="2649" spans="1:14" x14ac:dyDescent="0.3">
      <c r="A2649" t="s">
        <v>23795</v>
      </c>
      <c r="B2649" t="s">
        <v>1362</v>
      </c>
      <c r="C2649" s="15">
        <v>0.166224591</v>
      </c>
      <c r="D2649" s="10">
        <v>1.5999999999999999E-5</v>
      </c>
      <c r="E2649" s="10">
        <v>0</v>
      </c>
      <c r="F2649" s="9">
        <v>0</v>
      </c>
      <c r="G2649" s="20">
        <v>1</v>
      </c>
      <c r="H2649" s="10">
        <v>1.5999999999999999E-5</v>
      </c>
      <c r="I2649" s="10">
        <v>2.27E-5</v>
      </c>
      <c r="J2649">
        <v>1.4189949959999999</v>
      </c>
      <c r="K2649" s="20">
        <v>1</v>
      </c>
      <c r="L2649" s="10">
        <v>0</v>
      </c>
      <c r="M2649" s="10">
        <v>7.1899999999999998E-6</v>
      </c>
      <c r="N2649" s="9" t="s">
        <v>26153</v>
      </c>
    </row>
    <row r="2650" spans="1:14" x14ac:dyDescent="0.3">
      <c r="A2650" t="s">
        <v>25562</v>
      </c>
      <c r="B2650" t="s">
        <v>1576</v>
      </c>
      <c r="C2650" s="15">
        <v>0.166224591</v>
      </c>
      <c r="D2650" s="10">
        <v>3.9199999999999997E-6</v>
      </c>
      <c r="E2650" s="10">
        <v>0</v>
      </c>
      <c r="F2650" s="9">
        <v>0</v>
      </c>
      <c r="G2650" s="20">
        <v>1</v>
      </c>
      <c r="H2650" s="10">
        <v>3.9199999999999997E-6</v>
      </c>
      <c r="I2650" s="10">
        <v>1.24E-5</v>
      </c>
      <c r="J2650">
        <v>3.1591489359999998</v>
      </c>
      <c r="K2650" s="20">
        <v>1</v>
      </c>
      <c r="L2650" s="10">
        <v>0</v>
      </c>
      <c r="M2650" s="10">
        <v>9.3000000000000007E-6</v>
      </c>
      <c r="N2650" s="9" t="s">
        <v>26153</v>
      </c>
    </row>
    <row r="2651" spans="1:14" x14ac:dyDescent="0.3">
      <c r="A2651" t="s">
        <v>22907</v>
      </c>
      <c r="B2651" t="s">
        <v>1</v>
      </c>
      <c r="C2651" s="15">
        <v>0.166224591</v>
      </c>
      <c r="D2651" s="10">
        <v>2.44E-5</v>
      </c>
      <c r="E2651" s="10">
        <v>0</v>
      </c>
      <c r="F2651" s="9">
        <v>0</v>
      </c>
      <c r="G2651" s="20">
        <v>1</v>
      </c>
      <c r="H2651" s="10">
        <v>2.44E-5</v>
      </c>
      <c r="I2651" s="10">
        <v>2.51E-5</v>
      </c>
      <c r="J2651">
        <v>1.028935937</v>
      </c>
      <c r="K2651" s="20">
        <v>1</v>
      </c>
      <c r="L2651" s="10">
        <v>0</v>
      </c>
      <c r="M2651" s="10">
        <v>3.9499999999999998E-5</v>
      </c>
      <c r="N2651" s="9" t="s">
        <v>26153</v>
      </c>
    </row>
    <row r="2652" spans="1:14" x14ac:dyDescent="0.3">
      <c r="A2652" t="s">
        <v>22374</v>
      </c>
      <c r="B2652" t="s">
        <v>20</v>
      </c>
      <c r="C2652" s="15">
        <v>0.166224591</v>
      </c>
      <c r="D2652" s="10">
        <v>0</v>
      </c>
      <c r="E2652" s="10">
        <v>2.2807799999999999E-4</v>
      </c>
      <c r="F2652" s="9" t="s">
        <v>26153</v>
      </c>
      <c r="G2652" s="20">
        <v>1</v>
      </c>
      <c r="H2652" s="10">
        <v>0</v>
      </c>
      <c r="I2652" s="10">
        <v>3.0926800000000002E-4</v>
      </c>
      <c r="J2652" t="s">
        <v>26153</v>
      </c>
      <c r="K2652" s="20">
        <v>1</v>
      </c>
      <c r="L2652" s="10">
        <v>2.2807799999999999E-4</v>
      </c>
      <c r="M2652" s="10">
        <v>1.00373E-4</v>
      </c>
      <c r="N2652" s="9">
        <v>0.44008432800000002</v>
      </c>
    </row>
    <row r="2653" spans="1:14" x14ac:dyDescent="0.3">
      <c r="A2653" t="s">
        <v>18750</v>
      </c>
      <c r="B2653" t="s">
        <v>397</v>
      </c>
      <c r="C2653" s="15">
        <v>0.166224591</v>
      </c>
      <c r="D2653" s="10">
        <v>0</v>
      </c>
      <c r="E2653" s="10">
        <v>1.59E-5</v>
      </c>
      <c r="F2653" s="9" t="s">
        <v>26153</v>
      </c>
      <c r="G2653" s="20">
        <v>3.6031686E-2</v>
      </c>
      <c r="H2653" s="10">
        <v>0</v>
      </c>
      <c r="I2653" s="10">
        <v>2.34E-5</v>
      </c>
      <c r="J2653" t="s">
        <v>26153</v>
      </c>
      <c r="K2653" s="20">
        <v>1</v>
      </c>
      <c r="L2653" s="10">
        <v>1.59E-5</v>
      </c>
      <c r="M2653" s="10">
        <v>1.22E-5</v>
      </c>
      <c r="N2653" s="9">
        <v>0.76709748300000002</v>
      </c>
    </row>
    <row r="2654" spans="1:14" x14ac:dyDescent="0.3">
      <c r="A2654" t="s">
        <v>21315</v>
      </c>
      <c r="B2654" t="s">
        <v>7001</v>
      </c>
      <c r="C2654" s="15">
        <v>0.166224591</v>
      </c>
      <c r="D2654" s="10">
        <v>0</v>
      </c>
      <c r="E2654" s="10">
        <v>1.11E-5</v>
      </c>
      <c r="F2654" s="9" t="s">
        <v>26153</v>
      </c>
      <c r="G2654" s="20">
        <v>3.6031686E-2</v>
      </c>
      <c r="H2654" s="10">
        <v>0</v>
      </c>
      <c r="I2654" s="10">
        <v>2.76E-5</v>
      </c>
      <c r="J2654" t="s">
        <v>26153</v>
      </c>
      <c r="K2654" s="20">
        <v>1</v>
      </c>
      <c r="L2654" s="10">
        <v>1.11E-5</v>
      </c>
      <c r="M2654" s="10">
        <v>1.2099999999999999E-5</v>
      </c>
      <c r="N2654" s="9">
        <v>1.0925758940000001</v>
      </c>
    </row>
    <row r="2655" spans="1:14" x14ac:dyDescent="0.3">
      <c r="A2655" t="s">
        <v>25317</v>
      </c>
      <c r="B2655" t="s">
        <v>8701</v>
      </c>
      <c r="C2655" s="15">
        <v>0.166224591</v>
      </c>
      <c r="D2655" s="10">
        <v>0</v>
      </c>
      <c r="E2655" s="10">
        <v>6.99E-6</v>
      </c>
      <c r="F2655" s="9" t="s">
        <v>26153</v>
      </c>
      <c r="G2655" s="20">
        <v>5.9058228999999997E-2</v>
      </c>
      <c r="H2655" s="10">
        <v>0</v>
      </c>
      <c r="I2655" s="10">
        <v>1.34E-5</v>
      </c>
      <c r="J2655" t="s">
        <v>26153</v>
      </c>
      <c r="K2655" s="20">
        <v>1</v>
      </c>
      <c r="L2655" s="10">
        <v>6.99E-6</v>
      </c>
      <c r="M2655" s="10">
        <v>5.0699999999999997E-6</v>
      </c>
      <c r="N2655" s="9">
        <v>0.72467222899999995</v>
      </c>
    </row>
    <row r="2656" spans="1:14" x14ac:dyDescent="0.3">
      <c r="A2656" t="s">
        <v>18930</v>
      </c>
      <c r="B2656" t="s">
        <v>5821</v>
      </c>
      <c r="C2656" s="15">
        <v>0.166224591</v>
      </c>
      <c r="D2656" s="10">
        <v>0</v>
      </c>
      <c r="E2656" s="10">
        <v>2.6100000000000001E-5</v>
      </c>
      <c r="F2656" s="9" t="s">
        <v>26153</v>
      </c>
      <c r="G2656" s="20">
        <v>0.100348246</v>
      </c>
      <c r="H2656" s="10">
        <v>0</v>
      </c>
      <c r="I2656" s="10">
        <v>1.36E-5</v>
      </c>
      <c r="J2656" t="s">
        <v>26153</v>
      </c>
      <c r="K2656" s="20">
        <v>1</v>
      </c>
      <c r="L2656" s="10">
        <v>2.6100000000000001E-5</v>
      </c>
      <c r="M2656" s="10">
        <v>2.6100000000000001E-5</v>
      </c>
      <c r="N2656" s="9">
        <v>1.0009262510000001</v>
      </c>
    </row>
    <row r="2657" spans="1:14" x14ac:dyDescent="0.3">
      <c r="A2657" t="s">
        <v>20427</v>
      </c>
      <c r="B2657" t="s">
        <v>6545</v>
      </c>
      <c r="C2657" s="15">
        <v>0.166224591</v>
      </c>
      <c r="D2657" s="10">
        <v>0</v>
      </c>
      <c r="E2657" s="10">
        <v>6.63E-6</v>
      </c>
      <c r="F2657" s="9" t="s">
        <v>26153</v>
      </c>
      <c r="G2657" s="20">
        <v>0.181449208</v>
      </c>
      <c r="H2657" s="10">
        <v>0</v>
      </c>
      <c r="I2657" s="10">
        <v>9.1500000000000005E-6</v>
      </c>
      <c r="J2657" t="s">
        <v>26153</v>
      </c>
      <c r="K2657" s="20">
        <v>1</v>
      </c>
      <c r="L2657" s="10">
        <v>6.63E-6</v>
      </c>
      <c r="M2657" s="10">
        <v>2.3999999999999999E-6</v>
      </c>
      <c r="N2657" s="9">
        <v>0.361809045</v>
      </c>
    </row>
    <row r="2658" spans="1:14" x14ac:dyDescent="0.3">
      <c r="A2658" t="s">
        <v>23406</v>
      </c>
      <c r="B2658" t="s">
        <v>7895</v>
      </c>
      <c r="C2658" s="15">
        <v>0.166224591</v>
      </c>
      <c r="D2658" s="10">
        <v>0</v>
      </c>
      <c r="E2658" s="10">
        <v>5.4099999999999999E-6</v>
      </c>
      <c r="F2658" s="9" t="s">
        <v>26153</v>
      </c>
      <c r="G2658" s="20">
        <v>0.181449208</v>
      </c>
      <c r="H2658" s="10">
        <v>0</v>
      </c>
      <c r="I2658" s="10">
        <v>4.5399999999999999E-5</v>
      </c>
      <c r="J2658" t="s">
        <v>26153</v>
      </c>
      <c r="K2658" s="20">
        <v>1</v>
      </c>
      <c r="L2658" s="10">
        <v>5.4099999999999999E-6</v>
      </c>
      <c r="M2658" s="10">
        <v>4.7899999999999999E-6</v>
      </c>
      <c r="N2658" s="9">
        <v>0.88597842800000004</v>
      </c>
    </row>
    <row r="2659" spans="1:14" x14ac:dyDescent="0.3">
      <c r="A2659" t="s">
        <v>24259</v>
      </c>
      <c r="B2659" t="s">
        <v>1</v>
      </c>
      <c r="C2659" s="15">
        <v>0.166224591</v>
      </c>
      <c r="D2659" s="10">
        <v>0</v>
      </c>
      <c r="E2659" s="10">
        <v>9.8800000000000003E-6</v>
      </c>
      <c r="F2659" s="9" t="s">
        <v>26153</v>
      </c>
      <c r="G2659" s="20">
        <v>0.181449208</v>
      </c>
      <c r="H2659" s="10">
        <v>0</v>
      </c>
      <c r="I2659" s="10">
        <v>1.5E-5</v>
      </c>
      <c r="J2659" t="s">
        <v>26153</v>
      </c>
      <c r="K2659" s="20">
        <v>1</v>
      </c>
      <c r="L2659" s="10">
        <v>9.8800000000000003E-6</v>
      </c>
      <c r="M2659" s="10">
        <v>1.33E-5</v>
      </c>
      <c r="N2659" s="9">
        <v>1.350464135</v>
      </c>
    </row>
    <row r="2660" spans="1:14" x14ac:dyDescent="0.3">
      <c r="A2660" t="s">
        <v>24146</v>
      </c>
      <c r="B2660" t="s">
        <v>8197</v>
      </c>
      <c r="C2660" s="15">
        <v>0.166224591</v>
      </c>
      <c r="D2660" s="10">
        <v>0</v>
      </c>
      <c r="E2660" s="10">
        <v>1.5800000000000001E-5</v>
      </c>
      <c r="F2660" s="9" t="s">
        <v>26153</v>
      </c>
      <c r="G2660" s="20">
        <v>0.181449208</v>
      </c>
      <c r="H2660" s="10">
        <v>0</v>
      </c>
      <c r="I2660" s="10">
        <v>7.1199999999999996E-6</v>
      </c>
      <c r="J2660" t="s">
        <v>26153</v>
      </c>
      <c r="K2660" s="20">
        <v>1</v>
      </c>
      <c r="L2660" s="10">
        <v>1.5800000000000001E-5</v>
      </c>
      <c r="M2660" s="10">
        <v>1.6799999999999998E-5</v>
      </c>
      <c r="N2660" s="9">
        <v>1.0619693050000001</v>
      </c>
    </row>
    <row r="2661" spans="1:14" x14ac:dyDescent="0.3">
      <c r="A2661" t="s">
        <v>25063</v>
      </c>
      <c r="B2661" t="s">
        <v>1647</v>
      </c>
      <c r="C2661" s="15">
        <v>0.166224591</v>
      </c>
      <c r="D2661" s="10">
        <v>0</v>
      </c>
      <c r="E2661" s="10">
        <v>8.8100000000000004E-6</v>
      </c>
      <c r="F2661" s="9" t="s">
        <v>26153</v>
      </c>
      <c r="G2661" s="20">
        <v>0.181449208</v>
      </c>
      <c r="H2661" s="10">
        <v>0</v>
      </c>
      <c r="I2661" s="10">
        <v>1.11E-5</v>
      </c>
      <c r="J2661" t="s">
        <v>26153</v>
      </c>
      <c r="K2661" s="20">
        <v>1</v>
      </c>
      <c r="L2661" s="10">
        <v>8.8100000000000004E-6</v>
      </c>
      <c r="M2661" s="10">
        <v>9.5999999999999996E-6</v>
      </c>
      <c r="N2661" s="9">
        <v>1.0898770099999999</v>
      </c>
    </row>
    <row r="2662" spans="1:14" x14ac:dyDescent="0.3">
      <c r="A2662" t="s">
        <v>15866</v>
      </c>
      <c r="B2662" t="s">
        <v>3291</v>
      </c>
      <c r="C2662" s="15">
        <v>0.166224591</v>
      </c>
      <c r="D2662" s="10">
        <v>0</v>
      </c>
      <c r="E2662" s="10">
        <v>1.6500000000000001E-5</v>
      </c>
      <c r="F2662" s="9" t="s">
        <v>26153</v>
      </c>
      <c r="G2662" s="20">
        <v>0.37109336999999998</v>
      </c>
      <c r="H2662" s="10">
        <v>0</v>
      </c>
      <c r="I2662" s="10">
        <v>1.4600000000000001E-5</v>
      </c>
      <c r="J2662" t="s">
        <v>26153</v>
      </c>
      <c r="K2662" s="20">
        <v>1</v>
      </c>
      <c r="L2662" s="10">
        <v>1.6500000000000001E-5</v>
      </c>
      <c r="M2662" s="10">
        <v>1.8600000000000001E-5</v>
      </c>
      <c r="N2662" s="9">
        <v>1.127993936</v>
      </c>
    </row>
    <row r="2663" spans="1:14" x14ac:dyDescent="0.3">
      <c r="A2663" t="s">
        <v>17634</v>
      </c>
      <c r="B2663" t="s">
        <v>5151</v>
      </c>
      <c r="C2663" s="15">
        <v>0.166224591</v>
      </c>
      <c r="D2663" s="10">
        <v>0</v>
      </c>
      <c r="E2663" s="10">
        <v>4.6800000000000001E-6</v>
      </c>
      <c r="F2663" s="9" t="s">
        <v>26153</v>
      </c>
      <c r="G2663" s="20">
        <v>0.37109336999999998</v>
      </c>
      <c r="H2663" s="10">
        <v>0</v>
      </c>
      <c r="I2663" s="10">
        <v>7.2799999999999998E-6</v>
      </c>
      <c r="J2663" t="s">
        <v>26153</v>
      </c>
      <c r="K2663" s="20">
        <v>1</v>
      </c>
      <c r="L2663" s="10">
        <v>4.6800000000000001E-6</v>
      </c>
      <c r="M2663" s="10">
        <v>4.6500000000000004E-6</v>
      </c>
      <c r="N2663" s="9">
        <v>0.99465240600000004</v>
      </c>
    </row>
    <row r="2664" spans="1:14" x14ac:dyDescent="0.3">
      <c r="A2664" t="s">
        <v>19969</v>
      </c>
      <c r="B2664" t="s">
        <v>2452</v>
      </c>
      <c r="C2664" s="15">
        <v>0.166224591</v>
      </c>
      <c r="D2664" s="10">
        <v>0</v>
      </c>
      <c r="E2664" s="10">
        <v>1.0200000000000001E-5</v>
      </c>
      <c r="F2664" s="9" t="s">
        <v>26153</v>
      </c>
      <c r="G2664" s="20">
        <v>0.37109336999999998</v>
      </c>
      <c r="H2664" s="10">
        <v>0</v>
      </c>
      <c r="I2664" s="10">
        <v>4.7299999999999996E-6</v>
      </c>
      <c r="J2664" t="s">
        <v>26153</v>
      </c>
      <c r="K2664" s="20">
        <v>1</v>
      </c>
      <c r="L2664" s="10">
        <v>1.0200000000000001E-5</v>
      </c>
      <c r="M2664" s="10">
        <v>9.6299999999999993E-6</v>
      </c>
      <c r="N2664" s="9">
        <v>0.94672131100000001</v>
      </c>
    </row>
    <row r="2665" spans="1:14" x14ac:dyDescent="0.3">
      <c r="A2665" t="s">
        <v>25669</v>
      </c>
      <c r="B2665" t="s">
        <v>1</v>
      </c>
      <c r="C2665" s="15">
        <v>0.166224591</v>
      </c>
      <c r="D2665" s="10">
        <v>0</v>
      </c>
      <c r="E2665" s="10">
        <v>4.95E-6</v>
      </c>
      <c r="F2665" s="9" t="s">
        <v>26153</v>
      </c>
      <c r="G2665" s="20">
        <v>0.37109336999999998</v>
      </c>
      <c r="H2665" s="10">
        <v>0</v>
      </c>
      <c r="I2665" s="10">
        <v>1.6399999999999999E-5</v>
      </c>
      <c r="J2665" t="s">
        <v>26153</v>
      </c>
      <c r="K2665" s="20">
        <v>1</v>
      </c>
      <c r="L2665" s="10">
        <v>4.95E-6</v>
      </c>
      <c r="M2665" s="10">
        <v>2.7800000000000001E-6</v>
      </c>
      <c r="N2665" s="9">
        <v>0.56060606099999999</v>
      </c>
    </row>
    <row r="2666" spans="1:14" x14ac:dyDescent="0.3">
      <c r="A2666" t="s">
        <v>24224</v>
      </c>
      <c r="B2666" t="s">
        <v>3179</v>
      </c>
      <c r="C2666" s="15">
        <v>0.166224591</v>
      </c>
      <c r="D2666" s="10">
        <v>0</v>
      </c>
      <c r="E2666" s="10">
        <v>1.17E-5</v>
      </c>
      <c r="F2666" s="9" t="s">
        <v>26153</v>
      </c>
      <c r="G2666" s="20">
        <v>0.37109336999999998</v>
      </c>
      <c r="H2666" s="10">
        <v>0</v>
      </c>
      <c r="I2666" s="10">
        <v>1.91E-5</v>
      </c>
      <c r="J2666" t="s">
        <v>26153</v>
      </c>
      <c r="K2666" s="20">
        <v>1</v>
      </c>
      <c r="L2666" s="10">
        <v>1.17E-5</v>
      </c>
      <c r="M2666" s="10">
        <v>7.8900000000000007E-6</v>
      </c>
      <c r="N2666" s="9">
        <v>0.67570460200000004</v>
      </c>
    </row>
    <row r="2667" spans="1:14" x14ac:dyDescent="0.3">
      <c r="A2667" t="s">
        <v>23486</v>
      </c>
      <c r="B2667" t="s">
        <v>94</v>
      </c>
      <c r="C2667" s="15">
        <v>0.166224591</v>
      </c>
      <c r="D2667" s="10">
        <v>0</v>
      </c>
      <c r="E2667" s="10">
        <v>1.27E-5</v>
      </c>
      <c r="F2667" s="9" t="s">
        <v>26153</v>
      </c>
      <c r="G2667" s="20">
        <v>0.37109336999999998</v>
      </c>
      <c r="H2667" s="10">
        <v>0</v>
      </c>
      <c r="I2667" s="10">
        <v>2.6699999999999998E-5</v>
      </c>
      <c r="J2667" t="s">
        <v>26153</v>
      </c>
      <c r="K2667" s="20">
        <v>1</v>
      </c>
      <c r="L2667" s="10">
        <v>1.27E-5</v>
      </c>
      <c r="M2667" s="10">
        <v>1.3900000000000001E-5</v>
      </c>
      <c r="N2667" s="9">
        <v>1.0880449699999999</v>
      </c>
    </row>
    <row r="2668" spans="1:14" x14ac:dyDescent="0.3">
      <c r="A2668" t="s">
        <v>22584</v>
      </c>
      <c r="B2668" t="s">
        <v>7579</v>
      </c>
      <c r="C2668" s="15">
        <v>0.166224591</v>
      </c>
      <c r="D2668" s="10">
        <v>0</v>
      </c>
      <c r="E2668" s="10">
        <v>3.0899999999999999E-5</v>
      </c>
      <c r="F2668" s="9" t="s">
        <v>26153</v>
      </c>
      <c r="G2668" s="20">
        <v>0.37109336999999998</v>
      </c>
      <c r="H2668" s="10">
        <v>0</v>
      </c>
      <c r="I2668" s="10">
        <v>7.3399999999999995E-5</v>
      </c>
      <c r="J2668" t="s">
        <v>26153</v>
      </c>
      <c r="K2668" s="20">
        <v>1</v>
      </c>
      <c r="L2668" s="10">
        <v>3.0899999999999999E-5</v>
      </c>
      <c r="M2668" s="10">
        <v>5.5500000000000001E-5</v>
      </c>
      <c r="N2668" s="9">
        <v>1.792826754</v>
      </c>
    </row>
    <row r="2669" spans="1:14" x14ac:dyDescent="0.3">
      <c r="A2669" t="s">
        <v>23267</v>
      </c>
      <c r="B2669" t="s">
        <v>7835</v>
      </c>
      <c r="C2669" s="15">
        <v>0.166224591</v>
      </c>
      <c r="D2669" s="10">
        <v>0</v>
      </c>
      <c r="E2669" s="10">
        <v>1.4600000000000001E-5</v>
      </c>
      <c r="F2669" s="9" t="s">
        <v>26153</v>
      </c>
      <c r="G2669" s="20">
        <v>0.37109336999999998</v>
      </c>
      <c r="H2669" s="10">
        <v>0</v>
      </c>
      <c r="I2669" s="10">
        <v>2.4700000000000001E-5</v>
      </c>
      <c r="J2669" t="s">
        <v>26153</v>
      </c>
      <c r="K2669" s="20">
        <v>1</v>
      </c>
      <c r="L2669" s="10">
        <v>1.4600000000000001E-5</v>
      </c>
      <c r="M2669" s="10">
        <v>2.2200000000000001E-5</v>
      </c>
      <c r="N2669" s="9">
        <v>1.5191079169999999</v>
      </c>
    </row>
    <row r="2670" spans="1:14" x14ac:dyDescent="0.3">
      <c r="A2670" t="s">
        <v>23646</v>
      </c>
      <c r="B2670" t="s">
        <v>7991</v>
      </c>
      <c r="C2670" s="15">
        <v>0.166224591</v>
      </c>
      <c r="D2670" s="10">
        <v>0</v>
      </c>
      <c r="E2670" s="10">
        <v>1.27E-5</v>
      </c>
      <c r="F2670" s="9" t="s">
        <v>26153</v>
      </c>
      <c r="G2670" s="20">
        <v>0.37109336999999998</v>
      </c>
      <c r="H2670" s="10">
        <v>0</v>
      </c>
      <c r="I2670" s="10">
        <v>2.2500000000000001E-5</v>
      </c>
      <c r="J2670" t="s">
        <v>26153</v>
      </c>
      <c r="K2670" s="20">
        <v>1</v>
      </c>
      <c r="L2670" s="10">
        <v>1.27E-5</v>
      </c>
      <c r="M2670" s="10">
        <v>1.3900000000000001E-5</v>
      </c>
      <c r="N2670" s="9">
        <v>1.0880449699999999</v>
      </c>
    </row>
    <row r="2671" spans="1:14" x14ac:dyDescent="0.3">
      <c r="A2671" t="s">
        <v>25170</v>
      </c>
      <c r="B2671" t="s">
        <v>1</v>
      </c>
      <c r="C2671" s="15">
        <v>0.166224591</v>
      </c>
      <c r="D2671" s="10">
        <v>0</v>
      </c>
      <c r="E2671" s="10">
        <v>1.0200000000000001E-5</v>
      </c>
      <c r="F2671" s="9" t="s">
        <v>26153</v>
      </c>
      <c r="G2671" s="20">
        <v>0.37109336999999998</v>
      </c>
      <c r="H2671" s="10">
        <v>0</v>
      </c>
      <c r="I2671" s="10">
        <v>1.0200000000000001E-5</v>
      </c>
      <c r="J2671" t="s">
        <v>26153</v>
      </c>
      <c r="K2671" s="20">
        <v>1</v>
      </c>
      <c r="L2671" s="10">
        <v>1.0200000000000001E-5</v>
      </c>
      <c r="M2671" s="10">
        <v>8.3299999999999999E-6</v>
      </c>
      <c r="N2671" s="9">
        <v>0.82019704400000004</v>
      </c>
    </row>
    <row r="2672" spans="1:14" x14ac:dyDescent="0.3">
      <c r="A2672" t="s">
        <v>25171</v>
      </c>
      <c r="B2672" t="s">
        <v>1385</v>
      </c>
      <c r="C2672" s="15">
        <v>0.166224591</v>
      </c>
      <c r="D2672" s="10">
        <v>0</v>
      </c>
      <c r="E2672" s="10">
        <v>1.0200000000000001E-5</v>
      </c>
      <c r="F2672" s="9" t="s">
        <v>26153</v>
      </c>
      <c r="G2672" s="20">
        <v>0.37109336999999998</v>
      </c>
      <c r="H2672" s="10">
        <v>0</v>
      </c>
      <c r="I2672" s="10">
        <v>1.0200000000000001E-5</v>
      </c>
      <c r="J2672" t="s">
        <v>26153</v>
      </c>
      <c r="K2672" s="20">
        <v>1</v>
      </c>
      <c r="L2672" s="10">
        <v>1.0200000000000001E-5</v>
      </c>
      <c r="M2672" s="10">
        <v>8.3299999999999999E-6</v>
      </c>
      <c r="N2672" s="9">
        <v>0.82019704400000004</v>
      </c>
    </row>
    <row r="2673" spans="1:14" x14ac:dyDescent="0.3">
      <c r="A2673" t="s">
        <v>23247</v>
      </c>
      <c r="B2673" t="s">
        <v>7827</v>
      </c>
      <c r="C2673" s="15">
        <v>0.166224591</v>
      </c>
      <c r="D2673" s="10">
        <v>0</v>
      </c>
      <c r="E2673" s="10">
        <v>2.2399999999999999E-5</v>
      </c>
      <c r="F2673" s="9" t="s">
        <v>26153</v>
      </c>
      <c r="G2673" s="20">
        <v>0.37109336999999998</v>
      </c>
      <c r="H2673" s="10">
        <v>0</v>
      </c>
      <c r="I2673" s="10">
        <v>2.05E-5</v>
      </c>
      <c r="J2673" t="s">
        <v>26153</v>
      </c>
      <c r="K2673" s="20">
        <v>1</v>
      </c>
      <c r="L2673" s="10">
        <v>2.2399999999999999E-5</v>
      </c>
      <c r="M2673" s="10">
        <v>1.9400000000000001E-5</v>
      </c>
      <c r="N2673" s="9">
        <v>0.86660964600000001</v>
      </c>
    </row>
    <row r="2674" spans="1:14" x14ac:dyDescent="0.3">
      <c r="A2674" t="s">
        <v>25477</v>
      </c>
      <c r="B2674" t="s">
        <v>8764</v>
      </c>
      <c r="C2674" s="15">
        <v>0.166224591</v>
      </c>
      <c r="D2674" s="10">
        <v>0</v>
      </c>
      <c r="E2674" s="10">
        <v>9.91E-6</v>
      </c>
      <c r="F2674" s="9" t="s">
        <v>26153</v>
      </c>
      <c r="G2674" s="20">
        <v>0.37109336999999998</v>
      </c>
      <c r="H2674" s="10">
        <v>0</v>
      </c>
      <c r="I2674" s="10">
        <v>8.2199999999999992E-6</v>
      </c>
      <c r="J2674" t="s">
        <v>26153</v>
      </c>
      <c r="K2674" s="20">
        <v>1</v>
      </c>
      <c r="L2674" s="10">
        <v>9.91E-6</v>
      </c>
      <c r="M2674" s="10">
        <v>8.3299999999999999E-6</v>
      </c>
      <c r="N2674" s="9">
        <v>0.84020185000000003</v>
      </c>
    </row>
    <row r="2675" spans="1:14" x14ac:dyDescent="0.3">
      <c r="A2675" t="s">
        <v>23345</v>
      </c>
      <c r="B2675" t="s">
        <v>7870</v>
      </c>
      <c r="C2675" s="15">
        <v>0.166224591</v>
      </c>
      <c r="D2675" s="10">
        <v>0</v>
      </c>
      <c r="E2675" s="10">
        <v>2.0299999999999999E-5</v>
      </c>
      <c r="F2675" s="9" t="s">
        <v>26153</v>
      </c>
      <c r="G2675" s="20">
        <v>0.37109336999999998</v>
      </c>
      <c r="H2675" s="10">
        <v>0</v>
      </c>
      <c r="I2675" s="10">
        <v>1.8499999999999999E-5</v>
      </c>
      <c r="J2675" t="s">
        <v>26153</v>
      </c>
      <c r="K2675" s="20">
        <v>1</v>
      </c>
      <c r="L2675" s="10">
        <v>2.0299999999999999E-5</v>
      </c>
      <c r="M2675" s="10">
        <v>1.9400000000000001E-5</v>
      </c>
      <c r="N2675" s="9">
        <v>0.95629693500000001</v>
      </c>
    </row>
    <row r="2676" spans="1:14" x14ac:dyDescent="0.3">
      <c r="A2676" t="s">
        <v>25497</v>
      </c>
      <c r="B2676" t="s">
        <v>1</v>
      </c>
      <c r="C2676" s="15">
        <v>0.166224591</v>
      </c>
      <c r="D2676" s="10">
        <v>0</v>
      </c>
      <c r="E2676" s="10">
        <v>4.95E-6</v>
      </c>
      <c r="F2676" s="9" t="s">
        <v>26153</v>
      </c>
      <c r="G2676" s="20">
        <v>0.37109336999999998</v>
      </c>
      <c r="H2676" s="10">
        <v>0</v>
      </c>
      <c r="I2676" s="10">
        <v>1.03E-5</v>
      </c>
      <c r="J2676" t="s">
        <v>26153</v>
      </c>
      <c r="K2676" s="20">
        <v>1</v>
      </c>
      <c r="L2676" s="10">
        <v>4.95E-6</v>
      </c>
      <c r="M2676" s="10">
        <v>1.11E-5</v>
      </c>
      <c r="N2676" s="9">
        <v>2.2417508420000001</v>
      </c>
    </row>
    <row r="2677" spans="1:14" x14ac:dyDescent="0.3">
      <c r="A2677" t="s">
        <v>25496</v>
      </c>
      <c r="B2677" t="s">
        <v>8773</v>
      </c>
      <c r="C2677" s="15">
        <v>0.166224591</v>
      </c>
      <c r="D2677" s="10">
        <v>0</v>
      </c>
      <c r="E2677" s="10">
        <v>4.95E-6</v>
      </c>
      <c r="F2677" s="9" t="s">
        <v>26153</v>
      </c>
      <c r="G2677" s="20">
        <v>0.37109336999999998</v>
      </c>
      <c r="H2677" s="10">
        <v>0</v>
      </c>
      <c r="I2677" s="10">
        <v>1.03E-5</v>
      </c>
      <c r="J2677" t="s">
        <v>26153</v>
      </c>
      <c r="K2677" s="20">
        <v>1</v>
      </c>
      <c r="L2677" s="10">
        <v>4.95E-6</v>
      </c>
      <c r="M2677" s="10">
        <v>1.11E-5</v>
      </c>
      <c r="N2677" s="9">
        <v>2.2417508420000001</v>
      </c>
    </row>
    <row r="2678" spans="1:14" x14ac:dyDescent="0.3">
      <c r="A2678" t="s">
        <v>24892</v>
      </c>
      <c r="B2678" t="s">
        <v>8489</v>
      </c>
      <c r="C2678" s="15">
        <v>0.166224591</v>
      </c>
      <c r="D2678" s="10">
        <v>0</v>
      </c>
      <c r="E2678" s="10">
        <v>9.6600000000000007E-6</v>
      </c>
      <c r="F2678" s="9" t="s">
        <v>26153</v>
      </c>
      <c r="G2678" s="20">
        <v>0.37109336999999998</v>
      </c>
      <c r="H2678" s="10">
        <v>0</v>
      </c>
      <c r="I2678" s="10">
        <v>1.03E-5</v>
      </c>
      <c r="J2678" t="s">
        <v>26153</v>
      </c>
      <c r="K2678" s="20">
        <v>1</v>
      </c>
      <c r="L2678" s="10">
        <v>9.6600000000000007E-6</v>
      </c>
      <c r="M2678" s="10">
        <v>1.11E-5</v>
      </c>
      <c r="N2678" s="9">
        <v>1.1489214839999999</v>
      </c>
    </row>
    <row r="2679" spans="1:14" x14ac:dyDescent="0.3">
      <c r="A2679" t="s">
        <v>24196</v>
      </c>
      <c r="B2679" t="s">
        <v>8217</v>
      </c>
      <c r="C2679" s="15">
        <v>0.166224591</v>
      </c>
      <c r="D2679" s="10">
        <v>0</v>
      </c>
      <c r="E2679" s="10">
        <v>1.0200000000000001E-5</v>
      </c>
      <c r="F2679" s="9" t="s">
        <v>26153</v>
      </c>
      <c r="G2679" s="20">
        <v>0.37109336999999998</v>
      </c>
      <c r="H2679" s="10">
        <v>0</v>
      </c>
      <c r="I2679" s="10">
        <v>1.2300000000000001E-5</v>
      </c>
      <c r="J2679" t="s">
        <v>26153</v>
      </c>
      <c r="K2679" s="20">
        <v>1</v>
      </c>
      <c r="L2679" s="10">
        <v>1.0200000000000001E-5</v>
      </c>
      <c r="M2679" s="10">
        <v>1.66E-5</v>
      </c>
      <c r="N2679" s="9">
        <v>1.63998358</v>
      </c>
    </row>
    <row r="2680" spans="1:14" x14ac:dyDescent="0.3">
      <c r="A2680" t="s">
        <v>24796</v>
      </c>
      <c r="B2680" t="s">
        <v>2707</v>
      </c>
      <c r="C2680" s="15">
        <v>0.166224591</v>
      </c>
      <c r="D2680" s="10">
        <v>0</v>
      </c>
      <c r="E2680" s="10">
        <v>1.1800000000000001E-5</v>
      </c>
      <c r="F2680" s="9" t="s">
        <v>26153</v>
      </c>
      <c r="G2680" s="20">
        <v>0.37109336999999998</v>
      </c>
      <c r="H2680" s="10">
        <v>0</v>
      </c>
      <c r="I2680" s="10">
        <v>8.6000000000000007E-6</v>
      </c>
      <c r="J2680" t="s">
        <v>26153</v>
      </c>
      <c r="K2680" s="20">
        <v>1</v>
      </c>
      <c r="L2680" s="10">
        <v>1.1800000000000001E-5</v>
      </c>
      <c r="M2680" s="10">
        <v>1.1600000000000001E-5</v>
      </c>
      <c r="N2680" s="9">
        <v>0.98936321100000002</v>
      </c>
    </row>
    <row r="2681" spans="1:14" x14ac:dyDescent="0.3">
      <c r="A2681" t="s">
        <v>22590</v>
      </c>
      <c r="B2681" t="s">
        <v>1</v>
      </c>
      <c r="C2681" s="15">
        <v>0.166224591</v>
      </c>
      <c r="D2681" s="10">
        <v>0</v>
      </c>
      <c r="E2681" s="10">
        <v>4.9499999999999997E-5</v>
      </c>
      <c r="F2681" s="9" t="s">
        <v>26153</v>
      </c>
      <c r="G2681" s="20">
        <v>0.37109336999999998</v>
      </c>
      <c r="H2681" s="10">
        <v>0</v>
      </c>
      <c r="I2681" s="10">
        <v>3.7400000000000001E-5</v>
      </c>
      <c r="J2681" t="s">
        <v>26153</v>
      </c>
      <c r="K2681" s="20">
        <v>1</v>
      </c>
      <c r="L2681" s="10">
        <v>4.9499999999999997E-5</v>
      </c>
      <c r="M2681" s="10">
        <v>6.9800000000000003E-5</v>
      </c>
      <c r="N2681" s="9">
        <v>1.410503968</v>
      </c>
    </row>
    <row r="2682" spans="1:14" x14ac:dyDescent="0.3">
      <c r="A2682" t="s">
        <v>23595</v>
      </c>
      <c r="B2682" t="s">
        <v>2301</v>
      </c>
      <c r="C2682" s="15">
        <v>0.166224591</v>
      </c>
      <c r="D2682" s="10">
        <v>0</v>
      </c>
      <c r="E2682" s="10">
        <v>2.4300000000000001E-5</v>
      </c>
      <c r="F2682" s="9" t="s">
        <v>26153</v>
      </c>
      <c r="G2682" s="20">
        <v>0.37109336999999998</v>
      </c>
      <c r="H2682" s="10">
        <v>0</v>
      </c>
      <c r="I2682" s="10">
        <v>4.9699999999999998E-6</v>
      </c>
      <c r="J2682" t="s">
        <v>26153</v>
      </c>
      <c r="K2682" s="20">
        <v>1</v>
      </c>
      <c r="L2682" s="10">
        <v>2.4300000000000001E-5</v>
      </c>
      <c r="M2682" s="10">
        <v>2.0999999999999999E-5</v>
      </c>
      <c r="N2682" s="9">
        <v>0.86763998600000003</v>
      </c>
    </row>
    <row r="2683" spans="1:14" x14ac:dyDescent="0.3">
      <c r="A2683" t="s">
        <v>24467</v>
      </c>
      <c r="B2683" t="s">
        <v>8323</v>
      </c>
      <c r="C2683" s="15">
        <v>0.166224591</v>
      </c>
      <c r="D2683" s="10">
        <v>0</v>
      </c>
      <c r="E2683" s="10">
        <v>1.5099999999999999E-5</v>
      </c>
      <c r="F2683" s="9" t="s">
        <v>26153</v>
      </c>
      <c r="G2683" s="20">
        <v>0.37109336999999998</v>
      </c>
      <c r="H2683" s="10">
        <v>0</v>
      </c>
      <c r="I2683" s="10">
        <v>4.0999999999999997E-6</v>
      </c>
      <c r="J2683" t="s">
        <v>26153</v>
      </c>
      <c r="K2683" s="20">
        <v>1</v>
      </c>
      <c r="L2683" s="10">
        <v>1.5099999999999999E-5</v>
      </c>
      <c r="M2683" s="10">
        <v>1.63E-5</v>
      </c>
      <c r="N2683" s="9">
        <v>1.077831099</v>
      </c>
    </row>
    <row r="2684" spans="1:14" x14ac:dyDescent="0.3">
      <c r="A2684" t="s">
        <v>25586</v>
      </c>
      <c r="B2684" t="s">
        <v>8808</v>
      </c>
      <c r="C2684" s="15">
        <v>0.166224591</v>
      </c>
      <c r="D2684" s="10">
        <v>0</v>
      </c>
      <c r="E2684" s="10">
        <v>9.0399999999999998E-6</v>
      </c>
      <c r="F2684" s="9" t="s">
        <v>26153</v>
      </c>
      <c r="G2684" s="20">
        <v>0.37109336999999998</v>
      </c>
      <c r="H2684" s="10">
        <v>0</v>
      </c>
      <c r="I2684" s="10">
        <v>6.1800000000000001E-6</v>
      </c>
      <c r="J2684" t="s">
        <v>26153</v>
      </c>
      <c r="K2684" s="20">
        <v>1</v>
      </c>
      <c r="L2684" s="10">
        <v>9.0399999999999998E-6</v>
      </c>
      <c r="M2684" s="10">
        <v>7.9200000000000004E-6</v>
      </c>
      <c r="N2684" s="9">
        <v>0.87557603699999997</v>
      </c>
    </row>
    <row r="2685" spans="1:14" x14ac:dyDescent="0.3">
      <c r="A2685" t="s">
        <v>25426</v>
      </c>
      <c r="B2685" t="s">
        <v>167</v>
      </c>
      <c r="C2685" s="15">
        <v>0.166224591</v>
      </c>
      <c r="D2685" s="10">
        <v>0</v>
      </c>
      <c r="E2685" s="10">
        <v>7.0400000000000004E-6</v>
      </c>
      <c r="F2685" s="9" t="s">
        <v>26153</v>
      </c>
      <c r="G2685" s="20">
        <v>0.37109336999999998</v>
      </c>
      <c r="H2685" s="10">
        <v>0</v>
      </c>
      <c r="I2685" s="10">
        <v>1.2500000000000001E-5</v>
      </c>
      <c r="J2685" t="s">
        <v>26153</v>
      </c>
      <c r="K2685" s="20">
        <v>1</v>
      </c>
      <c r="L2685" s="10">
        <v>7.0400000000000004E-6</v>
      </c>
      <c r="M2685" s="10">
        <v>7.2799999999999998E-6</v>
      </c>
      <c r="N2685" s="9">
        <v>1.0343195270000001</v>
      </c>
    </row>
    <row r="2686" spans="1:14" x14ac:dyDescent="0.3">
      <c r="A2686" t="s">
        <v>25126</v>
      </c>
      <c r="B2686" t="s">
        <v>8600</v>
      </c>
      <c r="C2686" s="15">
        <v>0.166224591</v>
      </c>
      <c r="D2686" s="10">
        <v>0</v>
      </c>
      <c r="E2686" s="10">
        <v>6.99E-6</v>
      </c>
      <c r="F2686" s="9" t="s">
        <v>26153</v>
      </c>
      <c r="G2686" s="20">
        <v>0.37109336999999998</v>
      </c>
      <c r="H2686" s="10">
        <v>0</v>
      </c>
      <c r="I2686" s="10">
        <v>1.6699999999999999E-5</v>
      </c>
      <c r="J2686" t="s">
        <v>26153</v>
      </c>
      <c r="K2686" s="20">
        <v>1</v>
      </c>
      <c r="L2686" s="10">
        <v>6.99E-6</v>
      </c>
      <c r="M2686" s="10">
        <v>2.5799999999999999E-6</v>
      </c>
      <c r="N2686" s="9">
        <v>0.36829559000000001</v>
      </c>
    </row>
    <row r="2687" spans="1:14" x14ac:dyDescent="0.3">
      <c r="A2687" t="s">
        <v>17934</v>
      </c>
      <c r="B2687" t="s">
        <v>1727</v>
      </c>
      <c r="C2687" s="15">
        <v>0.166224591</v>
      </c>
      <c r="D2687" s="10">
        <v>0</v>
      </c>
      <c r="E2687" s="10">
        <v>9.4599999999999992E-6</v>
      </c>
      <c r="F2687" s="9" t="s">
        <v>26153</v>
      </c>
      <c r="G2687" s="20">
        <v>1</v>
      </c>
      <c r="H2687" s="10">
        <v>0</v>
      </c>
      <c r="I2687" s="10">
        <v>2.1500000000000002E-6</v>
      </c>
      <c r="J2687" t="s">
        <v>26153</v>
      </c>
      <c r="K2687" s="20">
        <v>1</v>
      </c>
      <c r="L2687" s="10">
        <v>9.4599999999999992E-6</v>
      </c>
      <c r="M2687" s="10">
        <v>9.91E-6</v>
      </c>
      <c r="N2687" s="9">
        <v>1.0475770929999999</v>
      </c>
    </row>
    <row r="2688" spans="1:14" x14ac:dyDescent="0.3">
      <c r="A2688" t="s">
        <v>19828</v>
      </c>
      <c r="B2688" t="s">
        <v>5675</v>
      </c>
      <c r="C2688" s="15">
        <v>0.166224591</v>
      </c>
      <c r="D2688" s="10">
        <v>0</v>
      </c>
      <c r="E2688" s="10">
        <v>1.98E-5</v>
      </c>
      <c r="F2688" s="9" t="s">
        <v>26153</v>
      </c>
      <c r="G2688" s="20">
        <v>1</v>
      </c>
      <c r="H2688" s="10">
        <v>0</v>
      </c>
      <c r="I2688" s="10">
        <v>6.4500000000000001E-6</v>
      </c>
      <c r="J2688" t="s">
        <v>26153</v>
      </c>
      <c r="K2688" s="20">
        <v>1</v>
      </c>
      <c r="L2688" s="10">
        <v>1.98E-5</v>
      </c>
      <c r="M2688" s="10">
        <v>9.55E-6</v>
      </c>
      <c r="N2688" s="9">
        <v>0.48313659399999997</v>
      </c>
    </row>
    <row r="2689" spans="1:14" x14ac:dyDescent="0.3">
      <c r="A2689" t="s">
        <v>20236</v>
      </c>
      <c r="B2689" t="s">
        <v>1</v>
      </c>
      <c r="C2689" s="15">
        <v>0.166224591</v>
      </c>
      <c r="D2689" s="10">
        <v>0</v>
      </c>
      <c r="E2689" s="10">
        <v>1.1800000000000001E-5</v>
      </c>
      <c r="F2689" s="9" t="s">
        <v>26153</v>
      </c>
      <c r="G2689" s="20">
        <v>1</v>
      </c>
      <c r="H2689" s="10">
        <v>0</v>
      </c>
      <c r="I2689" s="10">
        <v>7.2599999999999999E-6</v>
      </c>
      <c r="J2689" t="s">
        <v>26153</v>
      </c>
      <c r="K2689" s="20">
        <v>1</v>
      </c>
      <c r="L2689" s="10">
        <v>1.1800000000000001E-5</v>
      </c>
      <c r="M2689" s="10">
        <v>1.1600000000000001E-5</v>
      </c>
      <c r="N2689" s="9">
        <v>0.98740268899999994</v>
      </c>
    </row>
    <row r="2690" spans="1:14" x14ac:dyDescent="0.3">
      <c r="A2690" t="s">
        <v>20389</v>
      </c>
      <c r="B2690" t="s">
        <v>1</v>
      </c>
      <c r="C2690" s="15">
        <v>0.166224591</v>
      </c>
      <c r="D2690" s="10">
        <v>0</v>
      </c>
      <c r="E2690" s="10">
        <v>7.5499999999999997E-6</v>
      </c>
      <c r="F2690" s="9" t="s">
        <v>26153</v>
      </c>
      <c r="G2690" s="20">
        <v>1</v>
      </c>
      <c r="H2690" s="10">
        <v>0</v>
      </c>
      <c r="I2690" s="10">
        <v>9.7599999999999997E-6</v>
      </c>
      <c r="J2690" t="s">
        <v>26153</v>
      </c>
      <c r="K2690" s="20">
        <v>1</v>
      </c>
      <c r="L2690" s="10">
        <v>7.5499999999999997E-6</v>
      </c>
      <c r="M2690" s="10">
        <v>2.7800000000000001E-6</v>
      </c>
      <c r="N2690" s="9">
        <v>0.36754966900000002</v>
      </c>
    </row>
    <row r="2691" spans="1:14" x14ac:dyDescent="0.3">
      <c r="A2691" t="s">
        <v>21223</v>
      </c>
      <c r="B2691" t="s">
        <v>135</v>
      </c>
      <c r="C2691" s="15">
        <v>0.166224591</v>
      </c>
      <c r="D2691" s="10">
        <v>0</v>
      </c>
      <c r="E2691" s="10">
        <v>2.0599999999999999E-5</v>
      </c>
      <c r="F2691" s="9" t="s">
        <v>26153</v>
      </c>
      <c r="G2691" s="20">
        <v>1</v>
      </c>
      <c r="H2691" s="10">
        <v>0</v>
      </c>
      <c r="I2691" s="10">
        <v>2.4399999999999999E-6</v>
      </c>
      <c r="J2691" t="s">
        <v>26153</v>
      </c>
      <c r="K2691" s="20">
        <v>1</v>
      </c>
      <c r="L2691" s="10">
        <v>2.0599999999999999E-5</v>
      </c>
      <c r="M2691" s="10">
        <v>6.1600000000000007E-5</v>
      </c>
      <c r="N2691" s="9">
        <v>2.9983373879999999</v>
      </c>
    </row>
    <row r="2692" spans="1:14" x14ac:dyDescent="0.3">
      <c r="A2692" t="s">
        <v>24294</v>
      </c>
      <c r="B2692" t="s">
        <v>919</v>
      </c>
      <c r="C2692" s="15">
        <v>0.166224591</v>
      </c>
      <c r="D2692" s="10">
        <v>0</v>
      </c>
      <c r="E2692" s="10">
        <v>1.84E-5</v>
      </c>
      <c r="F2692" s="9" t="s">
        <v>26153</v>
      </c>
      <c r="G2692" s="20">
        <v>1</v>
      </c>
      <c r="H2692" s="10">
        <v>0</v>
      </c>
      <c r="I2692" s="10">
        <v>2.1500000000000002E-6</v>
      </c>
      <c r="J2692" t="s">
        <v>26153</v>
      </c>
      <c r="K2692" s="20">
        <v>1</v>
      </c>
      <c r="L2692" s="10">
        <v>1.84E-5</v>
      </c>
      <c r="M2692" s="10">
        <v>1.7099999999999999E-5</v>
      </c>
      <c r="N2692" s="9">
        <v>0.92811552200000003</v>
      </c>
    </row>
    <row r="2693" spans="1:14" x14ac:dyDescent="0.3">
      <c r="A2693" t="s">
        <v>23986</v>
      </c>
      <c r="B2693" t="s">
        <v>3896</v>
      </c>
      <c r="C2693" s="15">
        <v>0.166224591</v>
      </c>
      <c r="D2693" s="10">
        <v>0</v>
      </c>
      <c r="E2693" s="10">
        <v>1.4800000000000001E-5</v>
      </c>
      <c r="F2693" s="9" t="s">
        <v>26153</v>
      </c>
      <c r="G2693" s="20">
        <v>1</v>
      </c>
      <c r="H2693" s="10">
        <v>0</v>
      </c>
      <c r="I2693" s="10">
        <v>2.1500000000000002E-6</v>
      </c>
      <c r="J2693" t="s">
        <v>26153</v>
      </c>
      <c r="K2693" s="20">
        <v>1</v>
      </c>
      <c r="L2693" s="10">
        <v>1.4800000000000001E-5</v>
      </c>
      <c r="M2693" s="10">
        <v>2.09E-5</v>
      </c>
      <c r="N2693" s="9">
        <v>1.4115623239999999</v>
      </c>
    </row>
    <row r="2694" spans="1:14" x14ac:dyDescent="0.3">
      <c r="A2694" t="s">
        <v>22609</v>
      </c>
      <c r="B2694" t="s">
        <v>1</v>
      </c>
      <c r="C2694" s="15">
        <v>0.166224591</v>
      </c>
      <c r="D2694" s="10">
        <v>0</v>
      </c>
      <c r="E2694" s="10">
        <v>6.8300000000000007E-5</v>
      </c>
      <c r="F2694" s="9" t="s">
        <v>26153</v>
      </c>
      <c r="G2694" s="20">
        <v>1</v>
      </c>
      <c r="H2694" s="10">
        <v>0</v>
      </c>
      <c r="I2694" s="10">
        <v>1.8600000000000001E-5</v>
      </c>
      <c r="J2694" t="s">
        <v>26153</v>
      </c>
      <c r="K2694" s="20">
        <v>1</v>
      </c>
      <c r="L2694" s="10">
        <v>6.8300000000000007E-5</v>
      </c>
      <c r="M2694" s="10">
        <v>6.4300000000000004E-5</v>
      </c>
      <c r="N2694" s="9">
        <v>0.94166717499999997</v>
      </c>
    </row>
    <row r="2695" spans="1:14" x14ac:dyDescent="0.3">
      <c r="A2695" t="s">
        <v>23979</v>
      </c>
      <c r="B2695" t="s">
        <v>7852</v>
      </c>
      <c r="C2695" s="15">
        <v>0.166224591</v>
      </c>
      <c r="D2695" s="10">
        <v>0</v>
      </c>
      <c r="E2695" s="10">
        <v>1.8199999999999999E-5</v>
      </c>
      <c r="F2695" s="9" t="s">
        <v>26153</v>
      </c>
      <c r="G2695" s="20">
        <v>1</v>
      </c>
      <c r="H2695" s="10">
        <v>0</v>
      </c>
      <c r="I2695" s="10">
        <v>5.1699999999999996E-6</v>
      </c>
      <c r="J2695" t="s">
        <v>26153</v>
      </c>
      <c r="K2695" s="20">
        <v>1</v>
      </c>
      <c r="L2695" s="10">
        <v>1.8199999999999999E-5</v>
      </c>
      <c r="M2695" s="10">
        <v>1.88E-5</v>
      </c>
      <c r="N2695" s="9">
        <v>1.0362993899999999</v>
      </c>
    </row>
    <row r="2696" spans="1:14" x14ac:dyDescent="0.3">
      <c r="A2696" t="s">
        <v>23783</v>
      </c>
      <c r="B2696" t="s">
        <v>1</v>
      </c>
      <c r="C2696" s="15">
        <v>0.166224591</v>
      </c>
      <c r="D2696" s="10">
        <v>0</v>
      </c>
      <c r="E2696" s="10">
        <v>1.6399999999999999E-5</v>
      </c>
      <c r="F2696" s="9" t="s">
        <v>26153</v>
      </c>
      <c r="G2696" s="20">
        <v>1</v>
      </c>
      <c r="H2696" s="10">
        <v>0</v>
      </c>
      <c r="I2696" s="10">
        <v>2.0299999999999999E-5</v>
      </c>
      <c r="J2696" t="s">
        <v>26153</v>
      </c>
      <c r="K2696" s="20">
        <v>1</v>
      </c>
      <c r="L2696" s="10">
        <v>1.6399999999999999E-5</v>
      </c>
      <c r="M2696" s="10">
        <v>9.2799999999999992E-6</v>
      </c>
      <c r="N2696" s="9">
        <v>0.56451612900000003</v>
      </c>
    </row>
    <row r="2697" spans="1:14" x14ac:dyDescent="0.3">
      <c r="A2697" t="s">
        <v>23514</v>
      </c>
      <c r="B2697" t="s">
        <v>1349</v>
      </c>
      <c r="C2697" s="15">
        <v>0.166224591</v>
      </c>
      <c r="D2697" s="10">
        <v>0</v>
      </c>
      <c r="E2697" s="10">
        <v>2.0999999999999999E-5</v>
      </c>
      <c r="F2697" s="9" t="s">
        <v>26153</v>
      </c>
      <c r="G2697" s="20">
        <v>1</v>
      </c>
      <c r="H2697" s="10">
        <v>0</v>
      </c>
      <c r="I2697" s="10">
        <v>1.5099999999999999E-5</v>
      </c>
      <c r="J2697" t="s">
        <v>26153</v>
      </c>
      <c r="K2697" s="20">
        <v>1</v>
      </c>
      <c r="L2697" s="10">
        <v>2.0999999999999999E-5</v>
      </c>
      <c r="M2697" s="10">
        <v>1.63E-5</v>
      </c>
      <c r="N2697" s="9">
        <v>0.77477191599999995</v>
      </c>
    </row>
    <row r="2698" spans="1:14" x14ac:dyDescent="0.3">
      <c r="A2698" t="s">
        <v>23550</v>
      </c>
      <c r="B2698" t="s">
        <v>908</v>
      </c>
      <c r="C2698" s="15">
        <v>0.166224591</v>
      </c>
      <c r="D2698" s="10">
        <v>0</v>
      </c>
      <c r="E2698" s="10">
        <v>1.36E-5</v>
      </c>
      <c r="F2698" s="9" t="s">
        <v>26153</v>
      </c>
      <c r="G2698" s="20">
        <v>1</v>
      </c>
      <c r="H2698" s="10">
        <v>0</v>
      </c>
      <c r="I2698" s="10">
        <v>3.1000000000000001E-5</v>
      </c>
      <c r="J2698" t="s">
        <v>26153</v>
      </c>
      <c r="K2698" s="20">
        <v>1</v>
      </c>
      <c r="L2698" s="10">
        <v>1.36E-5</v>
      </c>
      <c r="M2698" s="10">
        <v>6.9800000000000001E-6</v>
      </c>
      <c r="N2698" s="9">
        <v>0.51412776400000004</v>
      </c>
    </row>
    <row r="2699" spans="1:14" x14ac:dyDescent="0.3">
      <c r="A2699" t="s">
        <v>24687</v>
      </c>
      <c r="B2699" t="s">
        <v>4721</v>
      </c>
      <c r="C2699" s="15">
        <v>0.166224591</v>
      </c>
      <c r="D2699" s="10">
        <v>0</v>
      </c>
      <c r="E2699" s="10">
        <v>2.5700000000000001E-5</v>
      </c>
      <c r="F2699" s="9" t="s">
        <v>26153</v>
      </c>
      <c r="G2699" s="20">
        <v>1</v>
      </c>
      <c r="H2699" s="10">
        <v>0</v>
      </c>
      <c r="I2699" s="10">
        <v>4.8400000000000002E-6</v>
      </c>
      <c r="J2699" t="s">
        <v>26153</v>
      </c>
      <c r="K2699" s="20">
        <v>1</v>
      </c>
      <c r="L2699" s="10">
        <v>2.5700000000000001E-5</v>
      </c>
      <c r="M2699" s="10">
        <v>2.6299999999999998E-6</v>
      </c>
      <c r="N2699" s="9">
        <v>0.102421158</v>
      </c>
    </row>
    <row r="2700" spans="1:14" x14ac:dyDescent="0.3">
      <c r="A2700" t="s">
        <v>24327</v>
      </c>
      <c r="B2700" t="s">
        <v>855</v>
      </c>
      <c r="C2700" s="15">
        <v>0.166224591</v>
      </c>
      <c r="D2700" s="10">
        <v>0</v>
      </c>
      <c r="E2700" s="10">
        <v>1.73E-5</v>
      </c>
      <c r="F2700" s="9" t="s">
        <v>26153</v>
      </c>
      <c r="G2700" s="20">
        <v>1</v>
      </c>
      <c r="H2700" s="10">
        <v>0</v>
      </c>
      <c r="I2700" s="10">
        <v>1.08E-5</v>
      </c>
      <c r="J2700" t="s">
        <v>26153</v>
      </c>
      <c r="K2700" s="20">
        <v>1</v>
      </c>
      <c r="L2700" s="10">
        <v>1.73E-5</v>
      </c>
      <c r="M2700" s="10">
        <v>9.3000000000000007E-6</v>
      </c>
      <c r="N2700" s="9">
        <v>0.53922705299999996</v>
      </c>
    </row>
    <row r="2701" spans="1:14" x14ac:dyDescent="0.3">
      <c r="A2701" t="s">
        <v>25574</v>
      </c>
      <c r="B2701" t="s">
        <v>1671</v>
      </c>
      <c r="C2701" s="15">
        <v>0.166224591</v>
      </c>
      <c r="D2701" s="10">
        <v>0</v>
      </c>
      <c r="E2701" s="10">
        <v>9.6800000000000005E-6</v>
      </c>
      <c r="F2701" s="9" t="s">
        <v>26153</v>
      </c>
      <c r="G2701" s="20">
        <v>1</v>
      </c>
      <c r="H2701" s="10">
        <v>0</v>
      </c>
      <c r="I2701" s="10">
        <v>8.2500000000000006E-6</v>
      </c>
      <c r="J2701" t="s">
        <v>26153</v>
      </c>
      <c r="K2701" s="20">
        <v>1</v>
      </c>
      <c r="L2701" s="10">
        <v>9.6800000000000005E-6</v>
      </c>
      <c r="M2701" s="10">
        <v>7.4699999999999996E-6</v>
      </c>
      <c r="N2701" s="9">
        <v>0.77174849300000004</v>
      </c>
    </row>
    <row r="2702" spans="1:14" x14ac:dyDescent="0.3">
      <c r="A2702" t="s">
        <v>23856</v>
      </c>
      <c r="B2702" t="s">
        <v>1</v>
      </c>
      <c r="C2702" s="15">
        <v>0.166224591</v>
      </c>
      <c r="D2702" s="10">
        <v>0</v>
      </c>
      <c r="E2702" s="10">
        <v>1.6399999999999999E-5</v>
      </c>
      <c r="F2702" s="9" t="s">
        <v>26153</v>
      </c>
      <c r="G2702" s="20">
        <v>1</v>
      </c>
      <c r="H2702" s="10">
        <v>0</v>
      </c>
      <c r="I2702" s="10">
        <v>1.22E-5</v>
      </c>
      <c r="J2702" t="s">
        <v>26153</v>
      </c>
      <c r="K2702" s="20">
        <v>1</v>
      </c>
      <c r="L2702" s="10">
        <v>1.6399999999999999E-5</v>
      </c>
      <c r="M2702" s="10">
        <v>1.5800000000000001E-5</v>
      </c>
      <c r="N2702" s="9">
        <v>0.96074254400000003</v>
      </c>
    </row>
    <row r="2703" spans="1:14" x14ac:dyDescent="0.3">
      <c r="A2703" t="s">
        <v>23062</v>
      </c>
      <c r="B2703" t="s">
        <v>1</v>
      </c>
      <c r="C2703" s="15">
        <v>0.166224591</v>
      </c>
      <c r="D2703" s="10">
        <v>0</v>
      </c>
      <c r="E2703" s="10">
        <v>2.9899999999999998E-5</v>
      </c>
      <c r="F2703" s="9" t="s">
        <v>26153</v>
      </c>
      <c r="G2703" s="20">
        <v>1</v>
      </c>
      <c r="H2703" s="10">
        <v>0</v>
      </c>
      <c r="I2703" s="10">
        <v>1.5500000000000001E-5</v>
      </c>
      <c r="J2703" t="s">
        <v>26153</v>
      </c>
      <c r="K2703" s="20">
        <v>1</v>
      </c>
      <c r="L2703" s="10">
        <v>2.9899999999999998E-5</v>
      </c>
      <c r="M2703" s="10">
        <v>2.8799999999999999E-5</v>
      </c>
      <c r="N2703" s="9">
        <v>0.96353600399999995</v>
      </c>
    </row>
    <row r="2704" spans="1:14" x14ac:dyDescent="0.3">
      <c r="A2704" t="s">
        <v>25565</v>
      </c>
      <c r="B2704" t="s">
        <v>1468</v>
      </c>
      <c r="C2704" s="15">
        <v>0.166224591</v>
      </c>
      <c r="D2704" s="10">
        <v>0</v>
      </c>
      <c r="E2704" s="10">
        <v>6.63E-6</v>
      </c>
      <c r="F2704" s="9" t="s">
        <v>26153</v>
      </c>
      <c r="G2704" s="20">
        <v>1</v>
      </c>
      <c r="H2704" s="10">
        <v>0</v>
      </c>
      <c r="I2704" s="10">
        <v>2.5799999999999999E-6</v>
      </c>
      <c r="J2704" t="s">
        <v>26153</v>
      </c>
      <c r="K2704" s="20">
        <v>1</v>
      </c>
      <c r="L2704" s="10">
        <v>6.63E-6</v>
      </c>
      <c r="M2704" s="10">
        <v>1.63E-5</v>
      </c>
      <c r="N2704" s="9">
        <v>2.453894472</v>
      </c>
    </row>
    <row r="2705" spans="1:14" x14ac:dyDescent="0.3">
      <c r="A2705" t="s">
        <v>19957</v>
      </c>
      <c r="B2705" t="s">
        <v>6337</v>
      </c>
      <c r="C2705" s="15">
        <v>0.166224591</v>
      </c>
      <c r="D2705" s="10">
        <v>0</v>
      </c>
      <c r="E2705" s="10">
        <v>1.2E-5</v>
      </c>
      <c r="F2705" s="9" t="s">
        <v>26153</v>
      </c>
      <c r="G2705" s="20" t="s">
        <v>26152</v>
      </c>
      <c r="H2705" s="10">
        <v>0</v>
      </c>
      <c r="I2705" s="10">
        <v>0</v>
      </c>
      <c r="J2705" t="s">
        <v>26152</v>
      </c>
      <c r="K2705" s="20">
        <v>1</v>
      </c>
      <c r="L2705" s="10">
        <v>1.2E-5</v>
      </c>
      <c r="M2705" s="10">
        <v>1.2500000000000001E-5</v>
      </c>
      <c r="N2705" s="9">
        <v>1.0479709939999999</v>
      </c>
    </row>
    <row r="2706" spans="1:14" x14ac:dyDescent="0.3">
      <c r="A2706" t="s">
        <v>20214</v>
      </c>
      <c r="B2706" t="s">
        <v>1</v>
      </c>
      <c r="C2706" s="15">
        <v>0.166224591</v>
      </c>
      <c r="D2706" s="10">
        <v>0</v>
      </c>
      <c r="E2706" s="10">
        <v>1.0499999999999999E-5</v>
      </c>
      <c r="F2706" s="9" t="s">
        <v>26153</v>
      </c>
      <c r="G2706" s="20" t="s">
        <v>26152</v>
      </c>
      <c r="H2706" s="10">
        <v>0</v>
      </c>
      <c r="I2706" s="10">
        <v>0</v>
      </c>
      <c r="J2706" t="s">
        <v>26152</v>
      </c>
      <c r="K2706" s="20">
        <v>1</v>
      </c>
      <c r="L2706" s="10">
        <v>1.0499999999999999E-5</v>
      </c>
      <c r="M2706" s="10">
        <v>9.8900000000000002E-6</v>
      </c>
      <c r="N2706" s="9">
        <v>0.94131641600000004</v>
      </c>
    </row>
    <row r="2707" spans="1:14" x14ac:dyDescent="0.3">
      <c r="A2707" t="s">
        <v>21063</v>
      </c>
      <c r="B2707" t="s">
        <v>6890</v>
      </c>
      <c r="C2707" s="15">
        <v>0.166224591</v>
      </c>
      <c r="D2707" s="10">
        <v>0</v>
      </c>
      <c r="E2707" s="10">
        <v>1.4600000000000001E-5</v>
      </c>
      <c r="F2707" s="9" t="s">
        <v>26153</v>
      </c>
      <c r="G2707" s="20" t="s">
        <v>26152</v>
      </c>
      <c r="H2707" s="10">
        <v>0</v>
      </c>
      <c r="I2707" s="10">
        <v>0</v>
      </c>
      <c r="J2707" t="s">
        <v>26152</v>
      </c>
      <c r="K2707" s="20">
        <v>1</v>
      </c>
      <c r="L2707" s="10">
        <v>1.4600000000000001E-5</v>
      </c>
      <c r="M2707" s="10">
        <v>1.56E-5</v>
      </c>
      <c r="N2707" s="9">
        <v>1.0737601649999999</v>
      </c>
    </row>
    <row r="2708" spans="1:14" x14ac:dyDescent="0.3">
      <c r="A2708" t="s">
        <v>24747</v>
      </c>
      <c r="B2708" t="s">
        <v>3132</v>
      </c>
      <c r="C2708" s="15">
        <v>0.166224591</v>
      </c>
      <c r="D2708" s="10">
        <v>0</v>
      </c>
      <c r="E2708" s="10">
        <v>1.49E-5</v>
      </c>
      <c r="F2708" s="9" t="s">
        <v>26153</v>
      </c>
      <c r="G2708" s="20" t="s">
        <v>26152</v>
      </c>
      <c r="H2708" s="10">
        <v>0</v>
      </c>
      <c r="I2708" s="10">
        <v>0</v>
      </c>
      <c r="J2708" t="s">
        <v>26152</v>
      </c>
      <c r="K2708" s="20">
        <v>1</v>
      </c>
      <c r="L2708" s="10">
        <v>1.49E-5</v>
      </c>
      <c r="M2708" s="10">
        <v>1.77E-5</v>
      </c>
      <c r="N2708" s="9">
        <v>1.183101736</v>
      </c>
    </row>
    <row r="2709" spans="1:14" x14ac:dyDescent="0.3">
      <c r="A2709" t="s">
        <v>22530</v>
      </c>
      <c r="B2709" t="s">
        <v>1</v>
      </c>
      <c r="C2709" s="15">
        <v>0.166224591</v>
      </c>
      <c r="D2709" s="10">
        <v>0</v>
      </c>
      <c r="E2709" s="10">
        <v>1.0291200000000001E-4</v>
      </c>
      <c r="F2709" s="9" t="s">
        <v>26153</v>
      </c>
      <c r="G2709" s="20" t="s">
        <v>26152</v>
      </c>
      <c r="H2709" s="10">
        <v>0</v>
      </c>
      <c r="I2709" s="10">
        <v>0</v>
      </c>
      <c r="J2709" t="s">
        <v>26152</v>
      </c>
      <c r="K2709" s="20">
        <v>1</v>
      </c>
      <c r="L2709" s="10">
        <v>1.0291200000000001E-4</v>
      </c>
      <c r="M2709" s="10">
        <v>8.2100000000000003E-5</v>
      </c>
      <c r="N2709" s="9">
        <v>0.797569113</v>
      </c>
    </row>
    <row r="2710" spans="1:14" x14ac:dyDescent="0.3">
      <c r="A2710" t="s">
        <v>23493</v>
      </c>
      <c r="B2710" t="s">
        <v>5964</v>
      </c>
      <c r="C2710" s="15">
        <v>0.166224591</v>
      </c>
      <c r="D2710" s="10">
        <v>0</v>
      </c>
      <c r="E2710" s="10">
        <v>2.0400000000000001E-5</v>
      </c>
      <c r="F2710" s="9" t="s">
        <v>26153</v>
      </c>
      <c r="G2710" s="20" t="s">
        <v>26152</v>
      </c>
      <c r="H2710" s="10">
        <v>0</v>
      </c>
      <c r="I2710" s="10">
        <v>0</v>
      </c>
      <c r="J2710" t="s">
        <v>26152</v>
      </c>
      <c r="K2710" s="20">
        <v>1</v>
      </c>
      <c r="L2710" s="10">
        <v>2.0400000000000001E-5</v>
      </c>
      <c r="M2710" s="10">
        <v>3.26E-5</v>
      </c>
      <c r="N2710" s="9">
        <v>1.5958479480000001</v>
      </c>
    </row>
    <row r="2711" spans="1:14" x14ac:dyDescent="0.3">
      <c r="A2711" t="s">
        <v>22474</v>
      </c>
      <c r="B2711" t="s">
        <v>1</v>
      </c>
      <c r="C2711" s="15">
        <v>0.166224591</v>
      </c>
      <c r="D2711" s="10">
        <v>0</v>
      </c>
      <c r="E2711" s="10">
        <v>1.36446E-4</v>
      </c>
      <c r="F2711" s="9" t="s">
        <v>26153</v>
      </c>
      <c r="G2711" s="20" t="s">
        <v>26152</v>
      </c>
      <c r="H2711" s="10">
        <v>0</v>
      </c>
      <c r="I2711" s="10">
        <v>0</v>
      </c>
      <c r="J2711" t="s">
        <v>26152</v>
      </c>
      <c r="K2711" s="20">
        <v>1</v>
      </c>
      <c r="L2711" s="10">
        <v>1.36446E-4</v>
      </c>
      <c r="M2711" s="10">
        <v>9.1799999999999995E-5</v>
      </c>
      <c r="N2711" s="9">
        <v>0.67314257799999999</v>
      </c>
    </row>
    <row r="2712" spans="1:14" x14ac:dyDescent="0.3">
      <c r="A2712" t="s">
        <v>23957</v>
      </c>
      <c r="B2712" t="s">
        <v>5172</v>
      </c>
      <c r="C2712" s="15">
        <v>0.166224591</v>
      </c>
      <c r="D2712" s="10">
        <v>0</v>
      </c>
      <c r="E2712" s="10">
        <v>1.95E-5</v>
      </c>
      <c r="F2712" s="9" t="s">
        <v>26153</v>
      </c>
      <c r="G2712" s="20" t="s">
        <v>26152</v>
      </c>
      <c r="H2712" s="10">
        <v>0</v>
      </c>
      <c r="I2712" s="10">
        <v>0</v>
      </c>
      <c r="J2712" t="s">
        <v>26152</v>
      </c>
      <c r="K2712" s="20">
        <v>1</v>
      </c>
      <c r="L2712" s="10">
        <v>1.95E-5</v>
      </c>
      <c r="M2712" s="10">
        <v>2.3099999999999999E-5</v>
      </c>
      <c r="N2712" s="9">
        <v>1.1826439230000001</v>
      </c>
    </row>
    <row r="2713" spans="1:14" x14ac:dyDescent="0.3">
      <c r="A2713" t="s">
        <v>23873</v>
      </c>
      <c r="B2713" t="s">
        <v>1829</v>
      </c>
      <c r="C2713" s="15">
        <v>0.166224591</v>
      </c>
      <c r="D2713" s="10">
        <v>0</v>
      </c>
      <c r="E2713" s="10">
        <v>2.2399999999999999E-5</v>
      </c>
      <c r="F2713" s="9" t="s">
        <v>26153</v>
      </c>
      <c r="G2713" s="20" t="s">
        <v>26152</v>
      </c>
      <c r="H2713" s="10">
        <v>0</v>
      </c>
      <c r="I2713" s="10">
        <v>0</v>
      </c>
      <c r="J2713" t="s">
        <v>26152</v>
      </c>
      <c r="K2713" s="20">
        <v>1</v>
      </c>
      <c r="L2713" s="10">
        <v>2.2399999999999999E-5</v>
      </c>
      <c r="M2713" s="10">
        <v>2.1800000000000001E-5</v>
      </c>
      <c r="N2713" s="9">
        <v>0.97562975100000005</v>
      </c>
    </row>
    <row r="2714" spans="1:14" x14ac:dyDescent="0.3">
      <c r="A2714" t="s">
        <v>23936</v>
      </c>
      <c r="B2714" t="s">
        <v>1349</v>
      </c>
      <c r="C2714" s="15">
        <v>0.166224591</v>
      </c>
      <c r="D2714" s="10">
        <v>0</v>
      </c>
      <c r="E2714" s="10">
        <v>1.9700000000000001E-5</v>
      </c>
      <c r="F2714" s="9" t="s">
        <v>26153</v>
      </c>
      <c r="G2714" s="20" t="s">
        <v>26152</v>
      </c>
      <c r="H2714" s="10">
        <v>0</v>
      </c>
      <c r="I2714" s="10">
        <v>0</v>
      </c>
      <c r="J2714" t="s">
        <v>26152</v>
      </c>
      <c r="K2714" s="20">
        <v>1</v>
      </c>
      <c r="L2714" s="10">
        <v>1.9700000000000001E-5</v>
      </c>
      <c r="M2714" s="10">
        <v>2.3300000000000001E-5</v>
      </c>
      <c r="N2714" s="9">
        <v>1.1784356789999999</v>
      </c>
    </row>
    <row r="2715" spans="1:14" x14ac:dyDescent="0.3">
      <c r="A2715" t="s">
        <v>25089</v>
      </c>
      <c r="B2715" t="s">
        <v>757</v>
      </c>
      <c r="C2715" s="15">
        <v>0.166224591</v>
      </c>
      <c r="D2715" s="10">
        <v>0</v>
      </c>
      <c r="E2715" s="10">
        <v>1.8899999999999999E-5</v>
      </c>
      <c r="F2715" s="9" t="s">
        <v>26153</v>
      </c>
      <c r="G2715" s="20" t="s">
        <v>26152</v>
      </c>
      <c r="H2715" s="10">
        <v>0</v>
      </c>
      <c r="I2715" s="10">
        <v>0</v>
      </c>
      <c r="J2715" t="s">
        <v>26152</v>
      </c>
      <c r="K2715" s="20">
        <v>1</v>
      </c>
      <c r="L2715" s="10">
        <v>1.8899999999999999E-5</v>
      </c>
      <c r="M2715" s="10">
        <v>1.0499999999999999E-5</v>
      </c>
      <c r="N2715" s="9">
        <v>0.555359194</v>
      </c>
    </row>
    <row r="2716" spans="1:14" x14ac:dyDescent="0.3">
      <c r="A2716" t="s">
        <v>25373</v>
      </c>
      <c r="B2716" t="s">
        <v>690</v>
      </c>
      <c r="C2716" s="15">
        <v>0.166224591</v>
      </c>
      <c r="D2716" s="10">
        <v>0</v>
      </c>
      <c r="E2716" s="10">
        <v>1.6699999999999999E-5</v>
      </c>
      <c r="F2716" s="9" t="s">
        <v>26153</v>
      </c>
      <c r="G2716" s="20" t="s">
        <v>26152</v>
      </c>
      <c r="H2716" s="10">
        <v>0</v>
      </c>
      <c r="I2716" s="10">
        <v>0</v>
      </c>
      <c r="J2716" t="s">
        <v>26152</v>
      </c>
      <c r="K2716" s="20">
        <v>1</v>
      </c>
      <c r="L2716" s="10">
        <v>1.6699999999999999E-5</v>
      </c>
      <c r="M2716" s="10">
        <v>1.0499999999999999E-5</v>
      </c>
      <c r="N2716" s="9">
        <v>0.62812312599999998</v>
      </c>
    </row>
    <row r="2717" spans="1:14" x14ac:dyDescent="0.3">
      <c r="A2717" t="s">
        <v>22697</v>
      </c>
      <c r="B2717" t="s">
        <v>3496</v>
      </c>
      <c r="C2717" s="15">
        <v>0.166224591</v>
      </c>
      <c r="D2717" s="10">
        <v>0</v>
      </c>
      <c r="E2717" s="10">
        <v>6.2199999999999994E-5</v>
      </c>
      <c r="F2717" s="9" t="s">
        <v>26153</v>
      </c>
      <c r="G2717" s="20" t="s">
        <v>26152</v>
      </c>
      <c r="H2717" s="10">
        <v>0</v>
      </c>
      <c r="I2717" s="10">
        <v>0</v>
      </c>
      <c r="J2717" t="s">
        <v>26152</v>
      </c>
      <c r="K2717" s="20">
        <v>1</v>
      </c>
      <c r="L2717" s="10">
        <v>6.2199999999999994E-5</v>
      </c>
      <c r="M2717" s="10">
        <v>6.02E-5</v>
      </c>
      <c r="N2717" s="9">
        <v>0.96766845800000001</v>
      </c>
    </row>
    <row r="2718" spans="1:14" x14ac:dyDescent="0.3">
      <c r="A2718" t="s">
        <v>23899</v>
      </c>
      <c r="B2718" t="s">
        <v>3351</v>
      </c>
      <c r="C2718" s="15">
        <v>0.166224591</v>
      </c>
      <c r="D2718" s="10">
        <v>0</v>
      </c>
      <c r="E2718" s="10">
        <v>1.8600000000000001E-5</v>
      </c>
      <c r="F2718" s="9" t="s">
        <v>26153</v>
      </c>
      <c r="G2718" s="20" t="s">
        <v>26152</v>
      </c>
      <c r="H2718" s="10">
        <v>0</v>
      </c>
      <c r="I2718" s="10">
        <v>0</v>
      </c>
      <c r="J2718" t="s">
        <v>26152</v>
      </c>
      <c r="K2718" s="20">
        <v>1</v>
      </c>
      <c r="L2718" s="10">
        <v>1.8600000000000001E-5</v>
      </c>
      <c r="M2718" s="10">
        <v>2.51E-5</v>
      </c>
      <c r="N2718" s="9">
        <v>1.346967056</v>
      </c>
    </row>
    <row r="2719" spans="1:14" x14ac:dyDescent="0.3">
      <c r="A2719" t="s">
        <v>23676</v>
      </c>
      <c r="B2719" t="s">
        <v>1393</v>
      </c>
      <c r="C2719" s="15">
        <v>0.166224591</v>
      </c>
      <c r="D2719" s="10">
        <v>0</v>
      </c>
      <c r="E2719" s="10">
        <v>2.34E-5</v>
      </c>
      <c r="F2719" s="9" t="s">
        <v>26153</v>
      </c>
      <c r="G2719" s="20" t="s">
        <v>26152</v>
      </c>
      <c r="H2719" s="10">
        <v>0</v>
      </c>
      <c r="I2719" s="10">
        <v>0</v>
      </c>
      <c r="J2719" t="s">
        <v>26152</v>
      </c>
      <c r="K2719" s="20">
        <v>1</v>
      </c>
      <c r="L2719" s="10">
        <v>2.34E-5</v>
      </c>
      <c r="M2719" s="10">
        <v>2.51E-5</v>
      </c>
      <c r="N2719" s="9">
        <v>1.074490087</v>
      </c>
    </row>
    <row r="2720" spans="1:14" x14ac:dyDescent="0.3">
      <c r="A2720" t="s">
        <v>22524</v>
      </c>
      <c r="B2720" t="s">
        <v>1403</v>
      </c>
      <c r="C2720" s="15">
        <v>0.166224591</v>
      </c>
      <c r="D2720" s="10">
        <v>0</v>
      </c>
      <c r="E2720" s="10">
        <v>3.79E-5</v>
      </c>
      <c r="F2720" s="9" t="s">
        <v>26153</v>
      </c>
      <c r="G2720" s="20" t="s">
        <v>26152</v>
      </c>
      <c r="H2720" s="10">
        <v>0</v>
      </c>
      <c r="I2720" s="10">
        <v>0</v>
      </c>
      <c r="J2720" t="s">
        <v>26152</v>
      </c>
      <c r="K2720" s="20">
        <v>1</v>
      </c>
      <c r="L2720" s="10">
        <v>3.79E-5</v>
      </c>
      <c r="M2720" s="10">
        <v>1.51027E-4</v>
      </c>
      <c r="N2720" s="9">
        <v>3.9810210000000001</v>
      </c>
    </row>
    <row r="2721" spans="1:14" x14ac:dyDescent="0.3">
      <c r="A2721" t="s">
        <v>25609</v>
      </c>
      <c r="B2721" t="s">
        <v>1</v>
      </c>
      <c r="C2721" s="15">
        <v>0.166224591</v>
      </c>
      <c r="D2721" s="10">
        <v>0</v>
      </c>
      <c r="E2721" s="10">
        <v>1.26E-5</v>
      </c>
      <c r="F2721" s="9" t="s">
        <v>26153</v>
      </c>
      <c r="G2721" s="20" t="s">
        <v>26152</v>
      </c>
      <c r="H2721" s="10">
        <v>0</v>
      </c>
      <c r="I2721" s="10">
        <v>0</v>
      </c>
      <c r="J2721" t="s">
        <v>26152</v>
      </c>
      <c r="K2721" s="20">
        <v>1</v>
      </c>
      <c r="L2721" s="10">
        <v>1.26E-5</v>
      </c>
      <c r="M2721" s="10">
        <v>1.24E-5</v>
      </c>
      <c r="N2721" s="9">
        <v>0.97862796799999996</v>
      </c>
    </row>
    <row r="2722" spans="1:14" x14ac:dyDescent="0.3">
      <c r="A2722" t="s">
        <v>24509</v>
      </c>
      <c r="B2722" t="s">
        <v>20</v>
      </c>
      <c r="C2722" s="15">
        <v>0.166224591</v>
      </c>
      <c r="D2722" s="10">
        <v>0</v>
      </c>
      <c r="E2722" s="10">
        <v>4.8099999999999997E-6</v>
      </c>
      <c r="F2722" s="9" t="s">
        <v>26153</v>
      </c>
      <c r="G2722" s="20" t="s">
        <v>26152</v>
      </c>
      <c r="H2722" s="10">
        <v>0</v>
      </c>
      <c r="I2722" s="10">
        <v>0</v>
      </c>
      <c r="J2722" t="s">
        <v>26152</v>
      </c>
      <c r="K2722" s="20">
        <v>1</v>
      </c>
      <c r="L2722" s="10">
        <v>4.8099999999999997E-6</v>
      </c>
      <c r="M2722" s="10">
        <v>3.0199999999999999E-5</v>
      </c>
      <c r="N2722" s="9">
        <v>6.2868284230000002</v>
      </c>
    </row>
    <row r="2723" spans="1:14" x14ac:dyDescent="0.3">
      <c r="A2723" t="s">
        <v>25002</v>
      </c>
      <c r="B2723" t="s">
        <v>1</v>
      </c>
      <c r="C2723" s="15">
        <v>0.166224591</v>
      </c>
      <c r="D2723" s="10">
        <v>0</v>
      </c>
      <c r="E2723" s="10">
        <v>1.43E-5</v>
      </c>
      <c r="F2723" s="9" t="s">
        <v>26153</v>
      </c>
      <c r="G2723" s="20" t="s">
        <v>26152</v>
      </c>
      <c r="H2723" s="10">
        <v>0</v>
      </c>
      <c r="I2723" s="10">
        <v>0</v>
      </c>
      <c r="J2723" t="s">
        <v>26152</v>
      </c>
      <c r="K2723" s="20">
        <v>1</v>
      </c>
      <c r="L2723" s="10">
        <v>1.43E-5</v>
      </c>
      <c r="M2723" s="10">
        <v>1.5800000000000001E-5</v>
      </c>
      <c r="N2723" s="9">
        <v>1.1061667829999999</v>
      </c>
    </row>
    <row r="2724" spans="1:14" x14ac:dyDescent="0.3">
      <c r="A2724" t="s">
        <v>25280</v>
      </c>
      <c r="B2724" t="s">
        <v>5309</v>
      </c>
      <c r="C2724" s="15">
        <v>0.166224591</v>
      </c>
      <c r="D2724" s="10">
        <v>0</v>
      </c>
      <c r="E2724" s="10">
        <v>9.4599999999999992E-6</v>
      </c>
      <c r="F2724" s="9" t="s">
        <v>26153</v>
      </c>
      <c r="G2724" s="20" t="s">
        <v>26152</v>
      </c>
      <c r="H2724" s="10">
        <v>0</v>
      </c>
      <c r="I2724" s="10">
        <v>0</v>
      </c>
      <c r="J2724" t="s">
        <v>26152</v>
      </c>
      <c r="K2724" s="20">
        <v>1</v>
      </c>
      <c r="L2724" s="10">
        <v>9.4599999999999992E-6</v>
      </c>
      <c r="M2724" s="10">
        <v>1.84E-5</v>
      </c>
      <c r="N2724" s="9">
        <v>1.947048458</v>
      </c>
    </row>
    <row r="2725" spans="1:14" x14ac:dyDescent="0.3">
      <c r="A2725" t="s">
        <v>24108</v>
      </c>
      <c r="B2725" t="s">
        <v>8179</v>
      </c>
      <c r="C2725" s="15">
        <v>0.166224591</v>
      </c>
      <c r="D2725" s="10">
        <v>0</v>
      </c>
      <c r="E2725" s="10">
        <v>1.6799999999999998E-5</v>
      </c>
      <c r="F2725" s="9" t="s">
        <v>26153</v>
      </c>
      <c r="G2725" s="20" t="s">
        <v>26152</v>
      </c>
      <c r="H2725" s="10">
        <v>0</v>
      </c>
      <c r="I2725" s="10">
        <v>0</v>
      </c>
      <c r="J2725" t="s">
        <v>26152</v>
      </c>
      <c r="K2725" s="20">
        <v>1</v>
      </c>
      <c r="L2725" s="10">
        <v>1.6799999999999998E-5</v>
      </c>
      <c r="M2725" s="10">
        <v>2.37E-5</v>
      </c>
      <c r="N2725" s="9">
        <v>1.4133505770000001</v>
      </c>
    </row>
    <row r="2726" spans="1:14" x14ac:dyDescent="0.3">
      <c r="A2726" t="s">
        <v>24924</v>
      </c>
      <c r="B2726" t="s">
        <v>3863</v>
      </c>
      <c r="C2726" s="15">
        <v>0.166224591</v>
      </c>
      <c r="D2726" s="10">
        <v>0</v>
      </c>
      <c r="E2726" s="10">
        <v>1.47E-5</v>
      </c>
      <c r="F2726" s="9" t="s">
        <v>26153</v>
      </c>
      <c r="G2726" s="20" t="s">
        <v>26152</v>
      </c>
      <c r="H2726" s="10">
        <v>0</v>
      </c>
      <c r="I2726" s="10">
        <v>0</v>
      </c>
      <c r="J2726" t="s">
        <v>26152</v>
      </c>
      <c r="K2726" s="20">
        <v>1</v>
      </c>
      <c r="L2726" s="10">
        <v>1.47E-5</v>
      </c>
      <c r="M2726" s="10">
        <v>1.5999999999999999E-5</v>
      </c>
      <c r="N2726" s="9">
        <v>1.0878604199999999</v>
      </c>
    </row>
    <row r="2727" spans="1:14" x14ac:dyDescent="0.3">
      <c r="A2727" t="s">
        <v>25386</v>
      </c>
      <c r="B2727" t="s">
        <v>8727</v>
      </c>
      <c r="C2727" s="15">
        <v>0.166224591</v>
      </c>
      <c r="D2727" s="10">
        <v>0</v>
      </c>
      <c r="E2727" s="10">
        <v>1.2099999999999999E-5</v>
      </c>
      <c r="F2727" s="9" t="s">
        <v>26153</v>
      </c>
      <c r="G2727" s="20" t="s">
        <v>26152</v>
      </c>
      <c r="H2727" s="10">
        <v>0</v>
      </c>
      <c r="I2727" s="10">
        <v>0</v>
      </c>
      <c r="J2727" t="s">
        <v>26152</v>
      </c>
      <c r="K2727" s="20">
        <v>1</v>
      </c>
      <c r="L2727" s="10">
        <v>1.2099999999999999E-5</v>
      </c>
      <c r="M2727" s="10">
        <v>1.49E-5</v>
      </c>
      <c r="N2727" s="9">
        <v>1.230906593</v>
      </c>
    </row>
    <row r="2728" spans="1:14" x14ac:dyDescent="0.3">
      <c r="A2728" t="s">
        <v>24730</v>
      </c>
      <c r="B2728" t="s">
        <v>8425</v>
      </c>
      <c r="C2728" s="15">
        <v>0.166224591</v>
      </c>
      <c r="D2728" s="10">
        <v>0</v>
      </c>
      <c r="E2728" s="10">
        <v>2.1100000000000001E-5</v>
      </c>
      <c r="F2728" s="9" t="s">
        <v>26153</v>
      </c>
      <c r="G2728" s="20" t="s">
        <v>26152</v>
      </c>
      <c r="H2728" s="10">
        <v>0</v>
      </c>
      <c r="I2728" s="10">
        <v>0</v>
      </c>
      <c r="J2728" t="s">
        <v>26152</v>
      </c>
      <c r="K2728" s="20">
        <v>1</v>
      </c>
      <c r="L2728" s="10">
        <v>2.1100000000000001E-5</v>
      </c>
      <c r="M2728" s="10">
        <v>1.1600000000000001E-5</v>
      </c>
      <c r="N2728" s="9">
        <v>0.55050505100000002</v>
      </c>
    </row>
    <row r="2729" spans="1:14" x14ac:dyDescent="0.3">
      <c r="A2729" t="s">
        <v>25470</v>
      </c>
      <c r="B2729" t="s">
        <v>8761</v>
      </c>
      <c r="C2729" s="15">
        <v>0.166224591</v>
      </c>
      <c r="D2729" s="10">
        <v>0</v>
      </c>
      <c r="E2729" s="10">
        <v>2.12E-5</v>
      </c>
      <c r="F2729" s="9" t="s">
        <v>26153</v>
      </c>
      <c r="G2729" s="20" t="s">
        <v>26152</v>
      </c>
      <c r="H2729" s="10">
        <v>0</v>
      </c>
      <c r="I2729" s="10">
        <v>0</v>
      </c>
      <c r="J2729" t="s">
        <v>26152</v>
      </c>
      <c r="K2729" s="20">
        <v>1</v>
      </c>
      <c r="L2729" s="10">
        <v>2.12E-5</v>
      </c>
      <c r="M2729" s="10">
        <v>5.3299999999999998E-6</v>
      </c>
      <c r="N2729" s="9">
        <v>0.25157232699999998</v>
      </c>
    </row>
    <row r="2730" spans="1:14" x14ac:dyDescent="0.3">
      <c r="A2730" t="s">
        <v>24306</v>
      </c>
      <c r="B2730" t="s">
        <v>1</v>
      </c>
      <c r="C2730" s="15">
        <v>0.166224591</v>
      </c>
      <c r="D2730" s="10">
        <v>0</v>
      </c>
      <c r="E2730" s="10">
        <v>4.9799999999999998E-6</v>
      </c>
      <c r="F2730" s="9" t="s">
        <v>26153</v>
      </c>
      <c r="G2730" s="20" t="s">
        <v>26152</v>
      </c>
      <c r="H2730" s="10">
        <v>0</v>
      </c>
      <c r="I2730" s="10">
        <v>0</v>
      </c>
      <c r="J2730" t="s">
        <v>26152</v>
      </c>
      <c r="K2730" s="20">
        <v>1</v>
      </c>
      <c r="L2730" s="10">
        <v>4.9799999999999998E-6</v>
      </c>
      <c r="M2730" s="10">
        <v>3.26E-5</v>
      </c>
      <c r="N2730" s="9">
        <v>6.5437185930000004</v>
      </c>
    </row>
    <row r="2731" spans="1:14" x14ac:dyDescent="0.3">
      <c r="A2731" t="s">
        <v>23246</v>
      </c>
      <c r="B2731" t="s">
        <v>7595</v>
      </c>
      <c r="C2731" s="15">
        <v>0.166224591</v>
      </c>
      <c r="D2731" s="10">
        <v>0</v>
      </c>
      <c r="E2731" s="10">
        <v>2.4499999999999999E-5</v>
      </c>
      <c r="F2731" s="9" t="s">
        <v>26153</v>
      </c>
      <c r="G2731" s="20" t="s">
        <v>26152</v>
      </c>
      <c r="H2731" s="10">
        <v>0</v>
      </c>
      <c r="I2731" s="10">
        <v>0</v>
      </c>
      <c r="J2731" t="s">
        <v>26152</v>
      </c>
      <c r="K2731" s="20">
        <v>1</v>
      </c>
      <c r="L2731" s="10">
        <v>2.4499999999999999E-5</v>
      </c>
      <c r="M2731" s="10">
        <v>3.79E-5</v>
      </c>
      <c r="N2731" s="9">
        <v>1.5453865</v>
      </c>
    </row>
    <row r="2732" spans="1:14" x14ac:dyDescent="0.3">
      <c r="A2732" t="s">
        <v>23498</v>
      </c>
      <c r="B2732" t="s">
        <v>7929</v>
      </c>
      <c r="C2732" s="15">
        <v>0.166224591</v>
      </c>
      <c r="D2732" s="10">
        <v>0</v>
      </c>
      <c r="E2732" s="10">
        <v>2.26E-5</v>
      </c>
      <c r="F2732" s="9" t="s">
        <v>26153</v>
      </c>
      <c r="G2732" s="20" t="s">
        <v>26152</v>
      </c>
      <c r="H2732" s="10">
        <v>0</v>
      </c>
      <c r="I2732" s="10">
        <v>0</v>
      </c>
      <c r="J2732" t="s">
        <v>26152</v>
      </c>
      <c r="K2732" s="20">
        <v>1</v>
      </c>
      <c r="L2732" s="10">
        <v>2.26E-5</v>
      </c>
      <c r="M2732" s="10">
        <v>3.0300000000000001E-5</v>
      </c>
      <c r="N2732" s="9">
        <v>1.341343669</v>
      </c>
    </row>
    <row r="2733" spans="1:14" x14ac:dyDescent="0.3">
      <c r="A2733" t="s">
        <v>24813</v>
      </c>
      <c r="B2733" t="s">
        <v>4750</v>
      </c>
      <c r="C2733" s="15">
        <v>0.166224591</v>
      </c>
      <c r="D2733" s="10">
        <v>0</v>
      </c>
      <c r="E2733" s="10">
        <v>1.3200000000000001E-5</v>
      </c>
      <c r="F2733" s="9" t="s">
        <v>26153</v>
      </c>
      <c r="G2733" s="20" t="s">
        <v>26152</v>
      </c>
      <c r="H2733" s="10">
        <v>0</v>
      </c>
      <c r="I2733" s="10">
        <v>0</v>
      </c>
      <c r="J2733" t="s">
        <v>26152</v>
      </c>
      <c r="K2733" s="20">
        <v>1</v>
      </c>
      <c r="L2733" s="10">
        <v>1.3200000000000001E-5</v>
      </c>
      <c r="M2733" s="10">
        <v>1.8700000000000001E-5</v>
      </c>
      <c r="N2733" s="9">
        <v>1.414840543</v>
      </c>
    </row>
    <row r="2734" spans="1:14" x14ac:dyDescent="0.3">
      <c r="A2734" t="s">
        <v>23137</v>
      </c>
      <c r="B2734" t="s">
        <v>7786</v>
      </c>
      <c r="C2734" s="15">
        <v>0.166224591</v>
      </c>
      <c r="D2734" s="10">
        <v>0</v>
      </c>
      <c r="E2734" s="10">
        <v>2.5199999999999999E-5</v>
      </c>
      <c r="F2734" s="9" t="s">
        <v>26153</v>
      </c>
      <c r="G2734" s="20" t="s">
        <v>26152</v>
      </c>
      <c r="H2734" s="10">
        <v>0</v>
      </c>
      <c r="I2734" s="10">
        <v>0</v>
      </c>
      <c r="J2734" t="s">
        <v>26152</v>
      </c>
      <c r="K2734" s="20">
        <v>1</v>
      </c>
      <c r="L2734" s="10">
        <v>2.5199999999999999E-5</v>
      </c>
      <c r="M2734" s="10">
        <v>4.32E-5</v>
      </c>
      <c r="N2734" s="9">
        <v>1.7133745330000001</v>
      </c>
    </row>
    <row r="2735" spans="1:14" x14ac:dyDescent="0.3">
      <c r="A2735" t="s">
        <v>15902</v>
      </c>
      <c r="B2735" t="s">
        <v>4210</v>
      </c>
      <c r="C2735" s="15">
        <v>0.166224591</v>
      </c>
      <c r="D2735" s="10">
        <v>1.0200000000000001E-5</v>
      </c>
      <c r="E2735" s="10">
        <v>0</v>
      </c>
      <c r="F2735" s="9">
        <v>0</v>
      </c>
      <c r="G2735" s="20">
        <v>5.1912964999999998E-2</v>
      </c>
      <c r="H2735" s="10">
        <v>1.0200000000000001E-5</v>
      </c>
      <c r="I2735" s="10">
        <v>3.8699999999999999E-5</v>
      </c>
      <c r="J2735">
        <v>3.7889160550000001</v>
      </c>
      <c r="K2735" s="20">
        <v>1</v>
      </c>
      <c r="L2735" s="10">
        <v>0</v>
      </c>
      <c r="M2735" s="10">
        <v>4.6500000000000004E-6</v>
      </c>
      <c r="N2735" s="9" t="s">
        <v>26153</v>
      </c>
    </row>
    <row r="2736" spans="1:14" x14ac:dyDescent="0.3">
      <c r="A2736" t="s">
        <v>23288</v>
      </c>
      <c r="B2736" t="s">
        <v>1</v>
      </c>
      <c r="C2736" s="15">
        <v>0.166224591</v>
      </c>
      <c r="D2736" s="10">
        <v>1.42E-5</v>
      </c>
      <c r="E2736" s="10">
        <v>0</v>
      </c>
      <c r="F2736" s="9">
        <v>0</v>
      </c>
      <c r="G2736" s="20">
        <v>0.29362154400000001</v>
      </c>
      <c r="H2736" s="10">
        <v>1.42E-5</v>
      </c>
      <c r="I2736" s="10">
        <v>3.6699999999999998E-5</v>
      </c>
      <c r="J2736">
        <v>2.588960658</v>
      </c>
      <c r="K2736" s="20">
        <v>1</v>
      </c>
      <c r="L2736" s="10">
        <v>0</v>
      </c>
      <c r="M2736" s="10">
        <v>4.0199999999999996E-6</v>
      </c>
      <c r="N2736" s="9" t="s">
        <v>26153</v>
      </c>
    </row>
    <row r="2737" spans="1:14" x14ac:dyDescent="0.3">
      <c r="A2737" t="s">
        <v>24798</v>
      </c>
      <c r="B2737" t="s">
        <v>8454</v>
      </c>
      <c r="C2737" s="15">
        <v>0.166224591</v>
      </c>
      <c r="D2737" s="10">
        <v>7.1300000000000003E-6</v>
      </c>
      <c r="E2737" s="10">
        <v>0</v>
      </c>
      <c r="F2737" s="9">
        <v>0</v>
      </c>
      <c r="G2737" s="20">
        <v>0.29450739399999998</v>
      </c>
      <c r="H2737" s="10">
        <v>7.1300000000000003E-6</v>
      </c>
      <c r="I2737" s="10">
        <v>1.5299999999999999E-5</v>
      </c>
      <c r="J2737">
        <v>2.1448598130000001</v>
      </c>
      <c r="K2737" s="20">
        <v>1</v>
      </c>
      <c r="L2737" s="10">
        <v>0</v>
      </c>
      <c r="M2737" s="10">
        <v>7.5700000000000004E-6</v>
      </c>
      <c r="N2737" s="9" t="s">
        <v>26153</v>
      </c>
    </row>
    <row r="2738" spans="1:14" x14ac:dyDescent="0.3">
      <c r="A2738" t="s">
        <v>24744</v>
      </c>
      <c r="B2738" t="s">
        <v>8431</v>
      </c>
      <c r="C2738" s="15">
        <v>0.166224591</v>
      </c>
      <c r="D2738" s="10">
        <v>1.9400000000000001E-5</v>
      </c>
      <c r="E2738" s="10">
        <v>0</v>
      </c>
      <c r="F2738" s="9">
        <v>0</v>
      </c>
      <c r="G2738" s="20">
        <v>0.37109336999999998</v>
      </c>
      <c r="H2738" s="10">
        <v>1.9400000000000001E-5</v>
      </c>
      <c r="I2738" s="10">
        <v>6.4899999999999997E-6</v>
      </c>
      <c r="J2738">
        <v>0.33411966500000001</v>
      </c>
      <c r="K2738" s="20">
        <v>1</v>
      </c>
      <c r="L2738" s="10">
        <v>0</v>
      </c>
      <c r="M2738" s="10">
        <v>4.0199999999999996E-6</v>
      </c>
      <c r="N2738" s="9" t="s">
        <v>26153</v>
      </c>
    </row>
    <row r="2739" spans="1:14" x14ac:dyDescent="0.3">
      <c r="A2739" t="s">
        <v>24665</v>
      </c>
      <c r="B2739" t="s">
        <v>3044</v>
      </c>
      <c r="C2739" s="15">
        <v>0.166224591</v>
      </c>
      <c r="D2739" s="10">
        <v>1.6900000000000001E-5</v>
      </c>
      <c r="E2739" s="10">
        <v>0</v>
      </c>
      <c r="F2739" s="9">
        <v>0</v>
      </c>
      <c r="G2739" s="20">
        <v>0.37109336999999998</v>
      </c>
      <c r="H2739" s="10">
        <v>1.6900000000000001E-5</v>
      </c>
      <c r="I2739" s="10">
        <v>6.1800000000000001E-6</v>
      </c>
      <c r="J2739">
        <v>0.36436052499999999</v>
      </c>
      <c r="K2739" s="20">
        <v>1</v>
      </c>
      <c r="L2739" s="10">
        <v>0</v>
      </c>
      <c r="M2739" s="10">
        <v>8.3299999999999999E-6</v>
      </c>
      <c r="N2739" s="9" t="s">
        <v>26153</v>
      </c>
    </row>
    <row r="2740" spans="1:14" x14ac:dyDescent="0.3">
      <c r="A2740" t="s">
        <v>24935</v>
      </c>
      <c r="B2740" t="s">
        <v>8511</v>
      </c>
      <c r="C2740" s="15">
        <v>0.166224591</v>
      </c>
      <c r="D2740" s="10">
        <v>9.2799999999999992E-6</v>
      </c>
      <c r="E2740" s="10">
        <v>0</v>
      </c>
      <c r="F2740" s="9">
        <v>0</v>
      </c>
      <c r="G2740" s="20">
        <v>0.58388242099999998</v>
      </c>
      <c r="H2740" s="10">
        <v>9.2799999999999992E-6</v>
      </c>
      <c r="I2740" s="10">
        <v>5.0300000000000001E-6</v>
      </c>
      <c r="J2740">
        <v>0.54177897600000002</v>
      </c>
      <c r="K2740" s="20">
        <v>1</v>
      </c>
      <c r="L2740" s="10">
        <v>0</v>
      </c>
      <c r="M2740" s="10">
        <v>9.5899999999999997E-6</v>
      </c>
      <c r="N2740" s="9" t="s">
        <v>26153</v>
      </c>
    </row>
    <row r="2741" spans="1:14" x14ac:dyDescent="0.3">
      <c r="A2741" t="s">
        <v>24934</v>
      </c>
      <c r="B2741" t="s">
        <v>8510</v>
      </c>
      <c r="C2741" s="15">
        <v>0.166224591</v>
      </c>
      <c r="D2741" s="10">
        <v>9.2799999999999992E-6</v>
      </c>
      <c r="E2741" s="10">
        <v>0</v>
      </c>
      <c r="F2741" s="9">
        <v>0</v>
      </c>
      <c r="G2741" s="20">
        <v>0.58388242099999998</v>
      </c>
      <c r="H2741" s="10">
        <v>9.2799999999999992E-6</v>
      </c>
      <c r="I2741" s="10">
        <v>5.0300000000000001E-6</v>
      </c>
      <c r="J2741">
        <v>0.54177897600000002</v>
      </c>
      <c r="K2741" s="20">
        <v>1</v>
      </c>
      <c r="L2741" s="10">
        <v>0</v>
      </c>
      <c r="M2741" s="10">
        <v>9.5899999999999997E-6</v>
      </c>
      <c r="N2741" s="9" t="s">
        <v>26153</v>
      </c>
    </row>
    <row r="2742" spans="1:14" x14ac:dyDescent="0.3">
      <c r="A2742" t="s">
        <v>24936</v>
      </c>
      <c r="B2742" t="s">
        <v>8512</v>
      </c>
      <c r="C2742" s="15">
        <v>0.166224591</v>
      </c>
      <c r="D2742" s="10">
        <v>9.2799999999999992E-6</v>
      </c>
      <c r="E2742" s="10">
        <v>0</v>
      </c>
      <c r="F2742" s="9">
        <v>0</v>
      </c>
      <c r="G2742" s="20">
        <v>0.58388242099999998</v>
      </c>
      <c r="H2742" s="10">
        <v>9.2799999999999992E-6</v>
      </c>
      <c r="I2742" s="10">
        <v>5.0300000000000001E-6</v>
      </c>
      <c r="J2742">
        <v>0.54177897600000002</v>
      </c>
      <c r="K2742" s="20">
        <v>1</v>
      </c>
      <c r="L2742" s="10">
        <v>0</v>
      </c>
      <c r="M2742" s="10">
        <v>9.5899999999999997E-6</v>
      </c>
      <c r="N2742" s="9" t="s">
        <v>26153</v>
      </c>
    </row>
    <row r="2743" spans="1:14" x14ac:dyDescent="0.3">
      <c r="A2743" t="s">
        <v>25313</v>
      </c>
      <c r="B2743" t="s">
        <v>1</v>
      </c>
      <c r="C2743" s="15">
        <v>0.166224591</v>
      </c>
      <c r="D2743" s="10">
        <v>6.6900000000000003E-6</v>
      </c>
      <c r="E2743" s="10">
        <v>0</v>
      </c>
      <c r="F2743" s="9">
        <v>0</v>
      </c>
      <c r="G2743" s="20">
        <v>0.58963855200000004</v>
      </c>
      <c r="H2743" s="10">
        <v>6.6900000000000003E-6</v>
      </c>
      <c r="I2743" s="10">
        <v>1.1399999999999999E-5</v>
      </c>
      <c r="J2743">
        <v>1.704856787</v>
      </c>
      <c r="K2743" s="20">
        <v>1</v>
      </c>
      <c r="L2743" s="10">
        <v>0</v>
      </c>
      <c r="M2743" s="10">
        <v>4.6500000000000004E-6</v>
      </c>
      <c r="N2743" s="9" t="s">
        <v>26153</v>
      </c>
    </row>
    <row r="2744" spans="1:14" x14ac:dyDescent="0.3">
      <c r="A2744" t="s">
        <v>11378</v>
      </c>
      <c r="B2744" t="s">
        <v>1662</v>
      </c>
      <c r="C2744" s="15">
        <v>0.166224591</v>
      </c>
      <c r="D2744" s="10">
        <v>1.36E-5</v>
      </c>
      <c r="E2744" s="10">
        <v>0</v>
      </c>
      <c r="F2744" s="9">
        <v>0</v>
      </c>
      <c r="G2744" s="20">
        <v>0.67498671399999999</v>
      </c>
      <c r="H2744" s="10">
        <v>1.36E-5</v>
      </c>
      <c r="I2744" s="10">
        <v>2.4000000000000001E-5</v>
      </c>
      <c r="J2744">
        <v>1.7718058969999999</v>
      </c>
      <c r="K2744" s="20">
        <v>1</v>
      </c>
      <c r="L2744" s="10">
        <v>0</v>
      </c>
      <c r="M2744" s="10">
        <v>4.6500000000000004E-6</v>
      </c>
      <c r="N2744" s="9" t="s">
        <v>26153</v>
      </c>
    </row>
    <row r="2745" spans="1:14" x14ac:dyDescent="0.3">
      <c r="A2745" t="s">
        <v>24853</v>
      </c>
      <c r="B2745" t="s">
        <v>8474</v>
      </c>
      <c r="C2745" s="15">
        <v>0.166224591</v>
      </c>
      <c r="D2745" s="10">
        <v>1.2E-5</v>
      </c>
      <c r="E2745" s="10">
        <v>0</v>
      </c>
      <c r="F2745" s="9">
        <v>0</v>
      </c>
      <c r="G2745" s="20">
        <v>0.78740649100000004</v>
      </c>
      <c r="H2745" s="10">
        <v>1.2E-5</v>
      </c>
      <c r="I2745" s="10">
        <v>1.1800000000000001E-5</v>
      </c>
      <c r="J2745">
        <v>0.98196948699999997</v>
      </c>
      <c r="K2745" s="20">
        <v>1</v>
      </c>
      <c r="L2745" s="10">
        <v>0</v>
      </c>
      <c r="M2745" s="10">
        <v>4.7899999999999999E-6</v>
      </c>
      <c r="N2745" s="9" t="s">
        <v>26153</v>
      </c>
    </row>
    <row r="2746" spans="1:14" x14ac:dyDescent="0.3">
      <c r="A2746" t="s">
        <v>14425</v>
      </c>
      <c r="B2746" t="s">
        <v>1</v>
      </c>
      <c r="C2746" s="15">
        <v>0.166224591</v>
      </c>
      <c r="D2746" s="10">
        <v>2.2200000000000001E-5</v>
      </c>
      <c r="E2746" s="10">
        <v>0</v>
      </c>
      <c r="F2746" s="9">
        <v>0</v>
      </c>
      <c r="G2746" s="20">
        <v>0.78926802600000001</v>
      </c>
      <c r="H2746" s="10">
        <v>2.2200000000000001E-5</v>
      </c>
      <c r="I2746" s="10">
        <v>1.6699999999999999E-5</v>
      </c>
      <c r="J2746">
        <v>0.75033783799999998</v>
      </c>
      <c r="K2746" s="20">
        <v>1</v>
      </c>
      <c r="L2746" s="10">
        <v>0</v>
      </c>
      <c r="M2746" s="10">
        <v>1.1600000000000001E-5</v>
      </c>
      <c r="N2746" s="9" t="s">
        <v>26153</v>
      </c>
    </row>
    <row r="2747" spans="1:14" x14ac:dyDescent="0.3">
      <c r="A2747" t="s">
        <v>16148</v>
      </c>
      <c r="B2747" t="s">
        <v>4349</v>
      </c>
      <c r="C2747" s="15">
        <v>0.166224591</v>
      </c>
      <c r="D2747" s="10">
        <v>1.4800000000000001E-5</v>
      </c>
      <c r="E2747" s="10">
        <v>0</v>
      </c>
      <c r="F2747" s="9">
        <v>0</v>
      </c>
      <c r="G2747" s="20">
        <v>0.78926802600000001</v>
      </c>
      <c r="H2747" s="10">
        <v>1.4800000000000001E-5</v>
      </c>
      <c r="I2747" s="10">
        <v>8.4200000000000007E-6</v>
      </c>
      <c r="J2747">
        <v>0.56869369400000003</v>
      </c>
      <c r="K2747" s="20">
        <v>1</v>
      </c>
      <c r="L2747" s="10">
        <v>0</v>
      </c>
      <c r="M2747" s="10">
        <v>2.3300000000000001E-6</v>
      </c>
      <c r="N2747" s="9" t="s">
        <v>26153</v>
      </c>
    </row>
    <row r="2748" spans="1:14" x14ac:dyDescent="0.3">
      <c r="A2748" t="s">
        <v>22775</v>
      </c>
      <c r="B2748" t="s">
        <v>1</v>
      </c>
      <c r="C2748" s="15">
        <v>0.166224591</v>
      </c>
      <c r="D2748" s="10">
        <v>3.04E-5</v>
      </c>
      <c r="E2748" s="10">
        <v>0</v>
      </c>
      <c r="F2748" s="9">
        <v>0</v>
      </c>
      <c r="G2748" s="20">
        <v>0.78926802600000001</v>
      </c>
      <c r="H2748" s="10">
        <v>3.04E-5</v>
      </c>
      <c r="I2748" s="10">
        <v>5.4299999999999998E-5</v>
      </c>
      <c r="J2748">
        <v>1.788179773</v>
      </c>
      <c r="K2748" s="20">
        <v>1</v>
      </c>
      <c r="L2748" s="10">
        <v>0</v>
      </c>
      <c r="M2748" s="10">
        <v>1.1600000000000001E-5</v>
      </c>
      <c r="N2748" s="9" t="s">
        <v>26153</v>
      </c>
    </row>
    <row r="2749" spans="1:14" x14ac:dyDescent="0.3">
      <c r="A2749" t="s">
        <v>14993</v>
      </c>
      <c r="B2749" t="s">
        <v>1</v>
      </c>
      <c r="C2749" s="15">
        <v>0.166224591</v>
      </c>
      <c r="D2749" s="10">
        <v>7.6299999999999998E-6</v>
      </c>
      <c r="E2749" s="10">
        <v>0</v>
      </c>
      <c r="F2749" s="9">
        <v>0</v>
      </c>
      <c r="G2749" s="20">
        <v>0.85513214100000001</v>
      </c>
      <c r="H2749" s="10">
        <v>7.6299999999999998E-6</v>
      </c>
      <c r="I2749" s="10">
        <v>1.1800000000000001E-5</v>
      </c>
      <c r="J2749">
        <v>1.544262295</v>
      </c>
      <c r="K2749" s="20">
        <v>1</v>
      </c>
      <c r="L2749" s="10">
        <v>0</v>
      </c>
      <c r="M2749" s="10">
        <v>2.7800000000000001E-6</v>
      </c>
      <c r="N2749" s="9" t="s">
        <v>26153</v>
      </c>
    </row>
    <row r="2750" spans="1:14" x14ac:dyDescent="0.3">
      <c r="A2750" t="s">
        <v>16106</v>
      </c>
      <c r="B2750" t="s">
        <v>4323</v>
      </c>
      <c r="C2750" s="15">
        <v>0.166224591</v>
      </c>
      <c r="D2750" s="10">
        <v>7.3799999999999996E-6</v>
      </c>
      <c r="E2750" s="10">
        <v>0</v>
      </c>
      <c r="F2750" s="9">
        <v>0</v>
      </c>
      <c r="G2750" s="20">
        <v>0.85513214100000001</v>
      </c>
      <c r="H2750" s="10">
        <v>7.3799999999999996E-6</v>
      </c>
      <c r="I2750" s="10">
        <v>9.0999999999999993E-6</v>
      </c>
      <c r="J2750">
        <v>1.2338983050000001</v>
      </c>
      <c r="K2750" s="20">
        <v>1</v>
      </c>
      <c r="L2750" s="10">
        <v>0</v>
      </c>
      <c r="M2750" s="10">
        <v>6.9800000000000001E-6</v>
      </c>
      <c r="N2750" s="9" t="s">
        <v>26153</v>
      </c>
    </row>
    <row r="2751" spans="1:14" x14ac:dyDescent="0.3">
      <c r="A2751" t="s">
        <v>24716</v>
      </c>
      <c r="B2751" t="s">
        <v>4805</v>
      </c>
      <c r="C2751" s="15">
        <v>0.166224591</v>
      </c>
      <c r="D2751" s="10">
        <v>1.56E-5</v>
      </c>
      <c r="E2751" s="10">
        <v>0</v>
      </c>
      <c r="F2751" s="9">
        <v>0</v>
      </c>
      <c r="G2751" s="20">
        <v>0.85513214100000001</v>
      </c>
      <c r="H2751" s="10">
        <v>1.56E-5</v>
      </c>
      <c r="I2751" s="10">
        <v>1.29E-5</v>
      </c>
      <c r="J2751">
        <v>0.82475875700000001</v>
      </c>
      <c r="K2751" s="20">
        <v>1</v>
      </c>
      <c r="L2751" s="10">
        <v>0</v>
      </c>
      <c r="M2751" s="10">
        <v>2.3999999999999999E-6</v>
      </c>
      <c r="N2751" s="9" t="s">
        <v>26153</v>
      </c>
    </row>
    <row r="2752" spans="1:14" x14ac:dyDescent="0.3">
      <c r="A2752" t="s">
        <v>11578</v>
      </c>
      <c r="B2752" t="s">
        <v>751</v>
      </c>
      <c r="C2752" s="15">
        <v>0.166224591</v>
      </c>
      <c r="D2752" s="10">
        <v>8.0900000000000005E-6</v>
      </c>
      <c r="E2752" s="10">
        <v>0</v>
      </c>
      <c r="F2752" s="9">
        <v>0</v>
      </c>
      <c r="G2752" s="20">
        <v>1</v>
      </c>
      <c r="H2752" s="10">
        <v>8.0900000000000005E-6</v>
      </c>
      <c r="I2752" s="10">
        <v>8.7299999999999994E-6</v>
      </c>
      <c r="J2752">
        <v>1.0792996909999999</v>
      </c>
      <c r="K2752" s="20">
        <v>1</v>
      </c>
      <c r="L2752" s="10">
        <v>0</v>
      </c>
      <c r="M2752" s="10">
        <v>9.3000000000000007E-6</v>
      </c>
      <c r="N2752" s="9" t="s">
        <v>26153</v>
      </c>
    </row>
    <row r="2753" spans="1:14" x14ac:dyDescent="0.3">
      <c r="A2753" t="s">
        <v>14355</v>
      </c>
      <c r="B2753" t="s">
        <v>1663</v>
      </c>
      <c r="C2753" s="15">
        <v>0.166224591</v>
      </c>
      <c r="D2753" s="10">
        <v>4.7200000000000002E-5</v>
      </c>
      <c r="E2753" s="10">
        <v>0</v>
      </c>
      <c r="F2753" s="9">
        <v>0</v>
      </c>
      <c r="G2753" s="20">
        <v>1</v>
      </c>
      <c r="H2753" s="10">
        <v>4.7200000000000002E-5</v>
      </c>
      <c r="I2753" s="10">
        <v>3.1199999999999999E-5</v>
      </c>
      <c r="J2753">
        <v>0.66094397900000001</v>
      </c>
      <c r="K2753" s="20">
        <v>1</v>
      </c>
      <c r="L2753" s="10">
        <v>0</v>
      </c>
      <c r="M2753" s="10">
        <v>6.9800000000000001E-6</v>
      </c>
      <c r="N2753" s="9" t="s">
        <v>26153</v>
      </c>
    </row>
    <row r="2754" spans="1:14" x14ac:dyDescent="0.3">
      <c r="A2754" t="s">
        <v>25583</v>
      </c>
      <c r="B2754" t="s">
        <v>2190</v>
      </c>
      <c r="C2754" s="15">
        <v>0.166224591</v>
      </c>
      <c r="D2754" s="10">
        <v>9.8400000000000007E-6</v>
      </c>
      <c r="E2754" s="10">
        <v>0</v>
      </c>
      <c r="F2754" s="9">
        <v>0</v>
      </c>
      <c r="G2754" s="20">
        <v>1</v>
      </c>
      <c r="H2754" s="10">
        <v>9.8400000000000007E-6</v>
      </c>
      <c r="I2754" s="10">
        <v>1.1199999999999999E-5</v>
      </c>
      <c r="J2754">
        <v>1.135393734</v>
      </c>
      <c r="K2754" s="20">
        <v>1</v>
      </c>
      <c r="L2754" s="10">
        <v>0</v>
      </c>
      <c r="M2754" s="10">
        <v>2.3300000000000001E-6</v>
      </c>
      <c r="N2754" s="9" t="s">
        <v>26153</v>
      </c>
    </row>
    <row r="2755" spans="1:14" x14ac:dyDescent="0.3">
      <c r="A2755" t="s">
        <v>23977</v>
      </c>
      <c r="B2755" t="s">
        <v>8118</v>
      </c>
      <c r="C2755" s="15">
        <v>0.166224591</v>
      </c>
      <c r="D2755" s="10">
        <v>5.7799999999999997E-6</v>
      </c>
      <c r="E2755" s="10">
        <v>0</v>
      </c>
      <c r="F2755" s="9">
        <v>0</v>
      </c>
      <c r="G2755" s="20">
        <v>7.5926963E-2</v>
      </c>
      <c r="H2755" s="10">
        <v>5.7799999999999997E-6</v>
      </c>
      <c r="I2755" s="10">
        <v>2.97E-5</v>
      </c>
      <c r="J2755">
        <v>5.1426512969999996</v>
      </c>
      <c r="K2755" s="20">
        <v>1</v>
      </c>
      <c r="L2755" s="10">
        <v>0</v>
      </c>
      <c r="M2755" s="10">
        <v>4.0199999999999996E-6</v>
      </c>
      <c r="N2755" s="9" t="s">
        <v>26153</v>
      </c>
    </row>
    <row r="2756" spans="1:14" x14ac:dyDescent="0.3">
      <c r="A2756" t="s">
        <v>23350</v>
      </c>
      <c r="B2756" t="s">
        <v>979</v>
      </c>
      <c r="C2756" s="15">
        <v>0.166224591</v>
      </c>
      <c r="D2756" s="10">
        <v>6.2999999999999998E-6</v>
      </c>
      <c r="E2756" s="10">
        <v>0</v>
      </c>
      <c r="F2756" s="9">
        <v>0</v>
      </c>
      <c r="G2756" s="20">
        <v>0.105645429</v>
      </c>
      <c r="H2756" s="10">
        <v>6.2999999999999998E-6</v>
      </c>
      <c r="I2756" s="10">
        <v>2.8900000000000001E-5</v>
      </c>
      <c r="J2756">
        <v>4.5806878309999997</v>
      </c>
      <c r="K2756" s="20">
        <v>1</v>
      </c>
      <c r="L2756" s="10">
        <v>0</v>
      </c>
      <c r="M2756" s="10">
        <v>2.09E-5</v>
      </c>
      <c r="N2756" s="9" t="s">
        <v>26153</v>
      </c>
    </row>
    <row r="2757" spans="1:14" x14ac:dyDescent="0.3">
      <c r="A2757" t="s">
        <v>24189</v>
      </c>
      <c r="B2757" t="s">
        <v>8214</v>
      </c>
      <c r="C2757" s="15">
        <v>0.166224591</v>
      </c>
      <c r="D2757" s="10">
        <v>5.7799999999999997E-6</v>
      </c>
      <c r="E2757" s="10">
        <v>0</v>
      </c>
      <c r="F2757" s="9">
        <v>0</v>
      </c>
      <c r="G2757" s="20">
        <v>0.20489389399999999</v>
      </c>
      <c r="H2757" s="10">
        <v>5.7799999999999997E-6</v>
      </c>
      <c r="I2757" s="10">
        <v>2.83E-5</v>
      </c>
      <c r="J2757">
        <v>4.9018731989999997</v>
      </c>
      <c r="K2757" s="20">
        <v>1</v>
      </c>
      <c r="L2757" s="10">
        <v>0</v>
      </c>
      <c r="M2757" s="10">
        <v>2.3999999999999999E-6</v>
      </c>
      <c r="N2757" s="9" t="s">
        <v>26153</v>
      </c>
    </row>
    <row r="2758" spans="1:14" x14ac:dyDescent="0.3">
      <c r="A2758" t="s">
        <v>22730</v>
      </c>
      <c r="B2758" t="s">
        <v>1</v>
      </c>
      <c r="C2758" s="15">
        <v>0.166224591</v>
      </c>
      <c r="D2758" s="10">
        <v>2.41E-5</v>
      </c>
      <c r="E2758" s="10">
        <v>0</v>
      </c>
      <c r="F2758" s="9">
        <v>0</v>
      </c>
      <c r="G2758" s="20">
        <v>0.58388242099999998</v>
      </c>
      <c r="H2758" s="10">
        <v>2.41E-5</v>
      </c>
      <c r="I2758" s="10">
        <v>4.7800000000000003E-5</v>
      </c>
      <c r="J2758">
        <v>1.9829302</v>
      </c>
      <c r="K2758" s="20">
        <v>1</v>
      </c>
      <c r="L2758" s="10">
        <v>0</v>
      </c>
      <c r="M2758" s="10">
        <v>2.7900000000000001E-5</v>
      </c>
      <c r="N2758" s="9" t="s">
        <v>26153</v>
      </c>
    </row>
    <row r="2759" spans="1:14" x14ac:dyDescent="0.3">
      <c r="A2759" t="s">
        <v>24047</v>
      </c>
      <c r="B2759" t="s">
        <v>8148</v>
      </c>
      <c r="C2759" s="15">
        <v>0.166224591</v>
      </c>
      <c r="D2759" s="10">
        <v>1.7E-5</v>
      </c>
      <c r="E2759" s="10">
        <v>0</v>
      </c>
      <c r="F2759" s="9">
        <v>0</v>
      </c>
      <c r="G2759" s="20">
        <v>0.78740649100000004</v>
      </c>
      <c r="H2759" s="10">
        <v>1.7E-5</v>
      </c>
      <c r="I2759" s="10">
        <v>1.3699999999999999E-5</v>
      </c>
      <c r="J2759">
        <v>0.80493075300000005</v>
      </c>
      <c r="K2759" s="20">
        <v>1</v>
      </c>
      <c r="L2759" s="10">
        <v>0</v>
      </c>
      <c r="M2759" s="10">
        <v>2.5799999999999999E-6</v>
      </c>
      <c r="N2759" s="9" t="s">
        <v>26153</v>
      </c>
    </row>
    <row r="2760" spans="1:14" x14ac:dyDescent="0.3">
      <c r="A2760" t="s">
        <v>14725</v>
      </c>
      <c r="B2760" t="s">
        <v>1</v>
      </c>
      <c r="C2760" s="15">
        <v>0.166224591</v>
      </c>
      <c r="D2760" s="10">
        <v>6.2999999999999998E-6</v>
      </c>
      <c r="E2760" s="10">
        <v>0</v>
      </c>
      <c r="F2760" s="9">
        <v>0</v>
      </c>
      <c r="G2760" s="20">
        <v>1</v>
      </c>
      <c r="H2760" s="10">
        <v>6.2999999999999998E-6</v>
      </c>
      <c r="I2760" s="10">
        <v>1.5999999999999999E-5</v>
      </c>
      <c r="J2760">
        <v>2.5322751320000001</v>
      </c>
      <c r="K2760" s="20">
        <v>1</v>
      </c>
      <c r="L2760" s="10">
        <v>0</v>
      </c>
      <c r="M2760" s="10">
        <v>2.3300000000000001E-6</v>
      </c>
      <c r="N2760" s="9" t="s">
        <v>26153</v>
      </c>
    </row>
    <row r="2761" spans="1:14" x14ac:dyDescent="0.3">
      <c r="A2761" t="s">
        <v>25324</v>
      </c>
      <c r="B2761" t="s">
        <v>503</v>
      </c>
      <c r="C2761" s="15">
        <v>0.166224591</v>
      </c>
      <c r="D2761" s="10">
        <v>5.9499999999999998E-6</v>
      </c>
      <c r="E2761" s="10">
        <v>0</v>
      </c>
      <c r="F2761" s="9">
        <v>0</v>
      </c>
      <c r="G2761" s="20">
        <v>0.181449208</v>
      </c>
      <c r="H2761" s="10">
        <v>5.9499999999999998E-6</v>
      </c>
      <c r="I2761" s="10">
        <v>1.11E-5</v>
      </c>
      <c r="J2761">
        <v>1.8683473390000001</v>
      </c>
      <c r="K2761" s="20">
        <v>1</v>
      </c>
      <c r="L2761" s="10">
        <v>0</v>
      </c>
      <c r="M2761" s="10">
        <v>2.3999999999999999E-6</v>
      </c>
      <c r="N2761" s="9" t="s">
        <v>26153</v>
      </c>
    </row>
    <row r="2762" spans="1:14" x14ac:dyDescent="0.3">
      <c r="A2762" t="s">
        <v>23171</v>
      </c>
      <c r="B2762" t="s">
        <v>1665</v>
      </c>
      <c r="C2762" s="15">
        <v>0.166224591</v>
      </c>
      <c r="D2762" s="10">
        <v>4.6299999999999997E-6</v>
      </c>
      <c r="E2762" s="10">
        <v>0</v>
      </c>
      <c r="F2762" s="9">
        <v>0</v>
      </c>
      <c r="G2762" s="20">
        <v>0.20124262100000001</v>
      </c>
      <c r="H2762" s="10">
        <v>4.6299999999999997E-6</v>
      </c>
      <c r="I2762" s="10">
        <v>3.9799999999999998E-5</v>
      </c>
      <c r="J2762">
        <v>8.5976618709999997</v>
      </c>
      <c r="K2762" s="20">
        <v>1</v>
      </c>
      <c r="L2762" s="10">
        <v>0</v>
      </c>
      <c r="M2762" s="10">
        <v>2.3999999999999999E-6</v>
      </c>
      <c r="N2762" s="9" t="s">
        <v>26153</v>
      </c>
    </row>
    <row r="2763" spans="1:14" x14ac:dyDescent="0.3">
      <c r="A2763" t="s">
        <v>25643</v>
      </c>
      <c r="B2763" t="s">
        <v>8827</v>
      </c>
      <c r="C2763" s="15">
        <v>0.166224591</v>
      </c>
      <c r="D2763" s="10">
        <v>4.0400000000000003E-6</v>
      </c>
      <c r="E2763" s="10">
        <v>0</v>
      </c>
      <c r="F2763" s="9">
        <v>0</v>
      </c>
      <c r="G2763" s="20">
        <v>0.20124262100000001</v>
      </c>
      <c r="H2763" s="10">
        <v>4.0400000000000003E-6</v>
      </c>
      <c r="I2763" s="10">
        <v>1.31E-5</v>
      </c>
      <c r="J2763">
        <v>3.2412371129999999</v>
      </c>
      <c r="K2763" s="20">
        <v>1</v>
      </c>
      <c r="L2763" s="10">
        <v>0</v>
      </c>
      <c r="M2763" s="10">
        <v>4.6500000000000004E-6</v>
      </c>
      <c r="N2763" s="9" t="s">
        <v>26153</v>
      </c>
    </row>
    <row r="2764" spans="1:14" x14ac:dyDescent="0.3">
      <c r="A2764" t="s">
        <v>23054</v>
      </c>
      <c r="B2764" t="s">
        <v>7758</v>
      </c>
      <c r="C2764" s="15">
        <v>0.166224591</v>
      </c>
      <c r="D2764" s="10">
        <v>9.1900000000000001E-6</v>
      </c>
      <c r="E2764" s="10">
        <v>0</v>
      </c>
      <c r="F2764" s="9">
        <v>0</v>
      </c>
      <c r="G2764" s="20">
        <v>0.28071266499999997</v>
      </c>
      <c r="H2764" s="10">
        <v>9.1900000000000001E-6</v>
      </c>
      <c r="I2764" s="10">
        <v>4.1499999999999999E-5</v>
      </c>
      <c r="J2764">
        <v>4.5096101539999998</v>
      </c>
      <c r="K2764" s="20">
        <v>1</v>
      </c>
      <c r="L2764" s="10">
        <v>0</v>
      </c>
      <c r="M2764" s="10">
        <v>1.0699999999999999E-5</v>
      </c>
      <c r="N2764" s="9" t="s">
        <v>26153</v>
      </c>
    </row>
    <row r="2765" spans="1:14" x14ac:dyDescent="0.3">
      <c r="A2765" t="s">
        <v>25380</v>
      </c>
      <c r="B2765" t="s">
        <v>1393</v>
      </c>
      <c r="C2765" s="15">
        <v>0.166224591</v>
      </c>
      <c r="D2765" s="10">
        <v>8.6500000000000002E-6</v>
      </c>
      <c r="E2765" s="10">
        <v>0</v>
      </c>
      <c r="F2765" s="9">
        <v>0</v>
      </c>
      <c r="G2765" s="20">
        <v>0.37109336999999998</v>
      </c>
      <c r="H2765" s="10">
        <v>8.6500000000000002E-6</v>
      </c>
      <c r="I2765" s="10">
        <v>2.0600000000000002E-6</v>
      </c>
      <c r="J2765">
        <v>0.23795761100000001</v>
      </c>
      <c r="K2765" s="20">
        <v>1</v>
      </c>
      <c r="L2765" s="10">
        <v>0</v>
      </c>
      <c r="M2765" s="10">
        <v>2.3999999999999999E-6</v>
      </c>
      <c r="N2765" s="9" t="s">
        <v>26153</v>
      </c>
    </row>
    <row r="2766" spans="1:14" x14ac:dyDescent="0.3">
      <c r="A2766" t="s">
        <v>23152</v>
      </c>
      <c r="B2766" t="s">
        <v>1</v>
      </c>
      <c r="C2766" s="15">
        <v>0.166224591</v>
      </c>
      <c r="D2766" s="10">
        <v>1.29E-5</v>
      </c>
      <c r="E2766" s="10">
        <v>0</v>
      </c>
      <c r="F2766" s="9">
        <v>0</v>
      </c>
      <c r="G2766" s="20">
        <v>0.37109336999999998</v>
      </c>
      <c r="H2766" s="10">
        <v>1.29E-5</v>
      </c>
      <c r="I2766" s="10">
        <v>2.4899999999999999E-5</v>
      </c>
      <c r="J2766">
        <v>1.9279343330000001</v>
      </c>
      <c r="K2766" s="20">
        <v>1</v>
      </c>
      <c r="L2766" s="10">
        <v>0</v>
      </c>
      <c r="M2766" s="10">
        <v>9.3000000000000007E-6</v>
      </c>
      <c r="N2766" s="9" t="s">
        <v>26153</v>
      </c>
    </row>
    <row r="2767" spans="1:14" x14ac:dyDescent="0.3">
      <c r="A2767" t="s">
        <v>25136</v>
      </c>
      <c r="B2767" t="s">
        <v>8606</v>
      </c>
      <c r="C2767" s="15">
        <v>0.166224591</v>
      </c>
      <c r="D2767" s="10">
        <v>6.0299999999999999E-6</v>
      </c>
      <c r="E2767" s="10">
        <v>0</v>
      </c>
      <c r="F2767" s="9">
        <v>0</v>
      </c>
      <c r="G2767" s="20">
        <v>0.41849223299999999</v>
      </c>
      <c r="H2767" s="10">
        <v>6.0299999999999999E-6</v>
      </c>
      <c r="I2767" s="10">
        <v>1.2799999999999999E-5</v>
      </c>
      <c r="J2767">
        <v>2.1174033149999998</v>
      </c>
      <c r="K2767" s="20">
        <v>1</v>
      </c>
      <c r="L2767" s="10">
        <v>0</v>
      </c>
      <c r="M2767" s="10">
        <v>2.6699999999999998E-6</v>
      </c>
      <c r="N2767" s="9" t="s">
        <v>26153</v>
      </c>
    </row>
    <row r="2768" spans="1:14" x14ac:dyDescent="0.3">
      <c r="A2768" t="s">
        <v>11247</v>
      </c>
      <c r="B2768" t="s">
        <v>1</v>
      </c>
      <c r="C2768" s="15">
        <v>0.166224591</v>
      </c>
      <c r="D2768" s="10">
        <v>1.8300000000000001E-5</v>
      </c>
      <c r="E2768" s="10">
        <v>0</v>
      </c>
      <c r="F2768" s="9">
        <v>0</v>
      </c>
      <c r="G2768" s="20">
        <v>0.42267807400000001</v>
      </c>
      <c r="H2768" s="10">
        <v>1.8300000000000001E-5</v>
      </c>
      <c r="I2768" s="10">
        <v>4.88E-5</v>
      </c>
      <c r="J2768">
        <v>2.6615769139999998</v>
      </c>
      <c r="K2768" s="20">
        <v>1</v>
      </c>
      <c r="L2768" s="10">
        <v>0</v>
      </c>
      <c r="M2768" s="10">
        <v>2.7900000000000001E-5</v>
      </c>
      <c r="N2768" s="9" t="s">
        <v>26153</v>
      </c>
    </row>
    <row r="2769" spans="1:14" x14ac:dyDescent="0.3">
      <c r="A2769" t="s">
        <v>22971</v>
      </c>
      <c r="B2769" t="s">
        <v>7724</v>
      </c>
      <c r="C2769" s="15">
        <v>0.166224591</v>
      </c>
      <c r="D2769" s="10">
        <v>1.17E-5</v>
      </c>
      <c r="E2769" s="10">
        <v>0</v>
      </c>
      <c r="F2769" s="9">
        <v>0</v>
      </c>
      <c r="G2769" s="20">
        <v>0.42267807400000001</v>
      </c>
      <c r="H2769" s="10">
        <v>1.17E-5</v>
      </c>
      <c r="I2769" s="10">
        <v>2.2200000000000001E-5</v>
      </c>
      <c r="J2769">
        <v>1.906004289</v>
      </c>
      <c r="K2769" s="20">
        <v>1</v>
      </c>
      <c r="L2769" s="10">
        <v>0</v>
      </c>
      <c r="M2769" s="10">
        <v>3.6100000000000003E-5</v>
      </c>
      <c r="N2769" s="9" t="s">
        <v>26153</v>
      </c>
    </row>
    <row r="2770" spans="1:14" x14ac:dyDescent="0.3">
      <c r="A2770" t="s">
        <v>22968</v>
      </c>
      <c r="B2770" t="s">
        <v>1362</v>
      </c>
      <c r="C2770" s="15">
        <v>0.166224591</v>
      </c>
      <c r="D2770" s="10">
        <v>8.3599999999999996E-6</v>
      </c>
      <c r="E2770" s="10">
        <v>0</v>
      </c>
      <c r="F2770" s="9">
        <v>0</v>
      </c>
      <c r="G2770" s="20">
        <v>0.42267807400000001</v>
      </c>
      <c r="H2770" s="10">
        <v>8.3599999999999996E-6</v>
      </c>
      <c r="I2770" s="10">
        <v>4.1699999999999997E-5</v>
      </c>
      <c r="J2770">
        <v>4.994516451</v>
      </c>
      <c r="K2770" s="20">
        <v>1</v>
      </c>
      <c r="L2770" s="10">
        <v>0</v>
      </c>
      <c r="M2770" s="10">
        <v>1.2E-5</v>
      </c>
      <c r="N2770" s="9" t="s">
        <v>26153</v>
      </c>
    </row>
    <row r="2771" spans="1:14" x14ac:dyDescent="0.3">
      <c r="A2771" t="s">
        <v>25551</v>
      </c>
      <c r="B2771" t="s">
        <v>1</v>
      </c>
      <c r="C2771" s="15">
        <v>0.166224591</v>
      </c>
      <c r="D2771" s="10">
        <v>4.8300000000000003E-6</v>
      </c>
      <c r="E2771" s="10">
        <v>0</v>
      </c>
      <c r="F2771" s="9">
        <v>0</v>
      </c>
      <c r="G2771" s="20">
        <v>0.58388242099999998</v>
      </c>
      <c r="H2771" s="10">
        <v>4.8300000000000003E-6</v>
      </c>
      <c r="I2771" s="10">
        <v>1.08E-5</v>
      </c>
      <c r="J2771">
        <v>2.227979275</v>
      </c>
      <c r="K2771" s="20">
        <v>1</v>
      </c>
      <c r="L2771" s="10">
        <v>0</v>
      </c>
      <c r="M2771" s="10">
        <v>2.6699999999999998E-6</v>
      </c>
      <c r="N2771" s="9" t="s">
        <v>26153</v>
      </c>
    </row>
    <row r="2772" spans="1:14" x14ac:dyDescent="0.3">
      <c r="A2772" t="s">
        <v>23404</v>
      </c>
      <c r="B2772" t="s">
        <v>5227</v>
      </c>
      <c r="C2772" s="15">
        <v>0.166224591</v>
      </c>
      <c r="D2772" s="10">
        <v>7.1300000000000003E-6</v>
      </c>
      <c r="E2772" s="10">
        <v>0</v>
      </c>
      <c r="F2772" s="9">
        <v>0</v>
      </c>
      <c r="G2772" s="20">
        <v>0.78926802600000001</v>
      </c>
      <c r="H2772" s="10">
        <v>7.1300000000000003E-6</v>
      </c>
      <c r="I2772" s="10">
        <v>1.6500000000000001E-5</v>
      </c>
      <c r="J2772">
        <v>2.314252336</v>
      </c>
      <c r="K2772" s="20">
        <v>1</v>
      </c>
      <c r="L2772" s="10">
        <v>0</v>
      </c>
      <c r="M2772" s="10">
        <v>2.4899999999999999E-6</v>
      </c>
      <c r="N2772" s="9" t="s">
        <v>26153</v>
      </c>
    </row>
    <row r="2773" spans="1:14" x14ac:dyDescent="0.3">
      <c r="A2773" t="s">
        <v>25612</v>
      </c>
      <c r="B2773" t="s">
        <v>1364</v>
      </c>
      <c r="C2773" s="15">
        <v>0.166224591</v>
      </c>
      <c r="D2773" s="10">
        <v>5.0499999999999999E-6</v>
      </c>
      <c r="E2773" s="10">
        <v>0</v>
      </c>
      <c r="F2773" s="9">
        <v>0</v>
      </c>
      <c r="G2773" s="20">
        <v>1</v>
      </c>
      <c r="H2773" s="10">
        <v>5.0499999999999999E-6</v>
      </c>
      <c r="I2773" s="10">
        <v>6.8900000000000001E-6</v>
      </c>
      <c r="J2773">
        <v>1.364686469</v>
      </c>
      <c r="K2773" s="20">
        <v>1</v>
      </c>
      <c r="L2773" s="10">
        <v>0</v>
      </c>
      <c r="M2773" s="10">
        <v>2.3300000000000001E-6</v>
      </c>
      <c r="N2773" s="9" t="s">
        <v>26153</v>
      </c>
    </row>
    <row r="2774" spans="1:14" x14ac:dyDescent="0.3">
      <c r="A2774" t="s">
        <v>15840</v>
      </c>
      <c r="B2774" t="s">
        <v>1</v>
      </c>
      <c r="C2774" s="15">
        <v>0.166224591</v>
      </c>
      <c r="D2774" s="10">
        <v>2.5700000000000001E-5</v>
      </c>
      <c r="E2774" s="10">
        <v>0</v>
      </c>
      <c r="F2774" s="9">
        <v>0</v>
      </c>
      <c r="G2774" s="20">
        <v>0.78926802600000001</v>
      </c>
      <c r="H2774" s="10">
        <v>2.5700000000000001E-5</v>
      </c>
      <c r="I2774" s="10">
        <v>8.3299999999999999E-6</v>
      </c>
      <c r="J2774">
        <v>0.32394959299999998</v>
      </c>
      <c r="K2774" s="20">
        <v>1</v>
      </c>
      <c r="L2774" s="10">
        <v>0</v>
      </c>
      <c r="M2774" s="10">
        <v>2.3300000000000001E-6</v>
      </c>
      <c r="N2774" s="9" t="s">
        <v>26153</v>
      </c>
    </row>
    <row r="2775" spans="1:14" x14ac:dyDescent="0.3">
      <c r="A2775" t="s">
        <v>24775</v>
      </c>
      <c r="B2775" t="s">
        <v>8445</v>
      </c>
      <c r="C2775" s="15">
        <v>0.166224591</v>
      </c>
      <c r="D2775" s="10">
        <v>8.3799999999999994E-6</v>
      </c>
      <c r="E2775" s="10">
        <v>0</v>
      </c>
      <c r="F2775" s="9">
        <v>0</v>
      </c>
      <c r="G2775" s="20">
        <v>0.37109336999999998</v>
      </c>
      <c r="H2775" s="10">
        <v>8.3799999999999994E-6</v>
      </c>
      <c r="I2775" s="10">
        <v>5.1699999999999996E-6</v>
      </c>
      <c r="J2775">
        <v>0.61691542300000002</v>
      </c>
      <c r="K2775" s="20">
        <v>1</v>
      </c>
      <c r="L2775" s="10">
        <v>0</v>
      </c>
      <c r="M2775" s="10">
        <v>1.2E-5</v>
      </c>
      <c r="N2775" s="9" t="s">
        <v>26153</v>
      </c>
    </row>
    <row r="2776" spans="1:14" x14ac:dyDescent="0.3">
      <c r="A2776" t="s">
        <v>16069</v>
      </c>
      <c r="B2776" t="s">
        <v>4299</v>
      </c>
      <c r="C2776" s="15">
        <v>0.166224591</v>
      </c>
      <c r="D2776" s="10">
        <v>9.5200000000000003E-6</v>
      </c>
      <c r="E2776" s="10">
        <v>0</v>
      </c>
      <c r="F2776" s="9">
        <v>0</v>
      </c>
      <c r="G2776" s="20">
        <v>1</v>
      </c>
      <c r="H2776" s="10">
        <v>9.5200000000000003E-6</v>
      </c>
      <c r="I2776" s="10">
        <v>8.3899999999999993E-6</v>
      </c>
      <c r="J2776">
        <v>0.88178634</v>
      </c>
      <c r="K2776" s="20">
        <v>1</v>
      </c>
      <c r="L2776" s="10">
        <v>0</v>
      </c>
      <c r="M2776" s="10">
        <v>2.6299999999999998E-6</v>
      </c>
      <c r="N2776" s="9" t="s">
        <v>26153</v>
      </c>
    </row>
    <row r="2777" spans="1:14" x14ac:dyDescent="0.3">
      <c r="A2777" t="s">
        <v>20075</v>
      </c>
      <c r="B2777" t="s">
        <v>6390</v>
      </c>
      <c r="C2777" s="15">
        <v>0.166224591</v>
      </c>
      <c r="D2777" s="10">
        <v>1.8700000000000001E-5</v>
      </c>
      <c r="E2777" s="10">
        <v>0</v>
      </c>
      <c r="F2777" s="9">
        <v>0</v>
      </c>
      <c r="G2777" s="20">
        <v>1</v>
      </c>
      <c r="H2777" s="10">
        <v>1.8700000000000001E-5</v>
      </c>
      <c r="I2777" s="10">
        <v>1.6399999999999999E-5</v>
      </c>
      <c r="J2777">
        <v>0.87677047500000005</v>
      </c>
      <c r="K2777" s="20">
        <v>1</v>
      </c>
      <c r="L2777" s="10">
        <v>0</v>
      </c>
      <c r="M2777" s="10">
        <v>7.7200000000000006E-6</v>
      </c>
      <c r="N2777" s="9" t="s">
        <v>26153</v>
      </c>
    </row>
    <row r="2778" spans="1:14" x14ac:dyDescent="0.3">
      <c r="A2778" t="s">
        <v>26051</v>
      </c>
      <c r="B2778" t="s">
        <v>1011</v>
      </c>
      <c r="C2778" s="15">
        <v>0.166224591</v>
      </c>
      <c r="D2778" s="10">
        <v>4.0400000000000003E-6</v>
      </c>
      <c r="E2778" s="10">
        <v>0</v>
      </c>
      <c r="F2778" s="9">
        <v>0</v>
      </c>
      <c r="G2778" s="20">
        <v>2.2494271E-2</v>
      </c>
      <c r="H2778" s="10">
        <v>4.0400000000000003E-6</v>
      </c>
      <c r="I2778" s="10">
        <v>2.27E-5</v>
      </c>
      <c r="J2778">
        <v>5.6206185570000002</v>
      </c>
      <c r="K2778" s="20" t="s">
        <v>26152</v>
      </c>
      <c r="L2778" s="10">
        <v>0</v>
      </c>
      <c r="M2778" s="10">
        <v>0</v>
      </c>
      <c r="N2778" s="9" t="s">
        <v>26152</v>
      </c>
    </row>
    <row r="2779" spans="1:14" x14ac:dyDescent="0.3">
      <c r="A2779" t="s">
        <v>25854</v>
      </c>
      <c r="B2779" t="s">
        <v>1</v>
      </c>
      <c r="C2779" s="15">
        <v>0.166224591</v>
      </c>
      <c r="D2779" s="10">
        <v>8.32E-6</v>
      </c>
      <c r="E2779" s="10">
        <v>0</v>
      </c>
      <c r="F2779" s="9">
        <v>0</v>
      </c>
      <c r="G2779" s="20">
        <v>5.9058228999999997E-2</v>
      </c>
      <c r="H2779" s="10">
        <v>8.32E-6</v>
      </c>
      <c r="I2779" s="10">
        <v>3.9900000000000001E-5</v>
      </c>
      <c r="J2779">
        <v>4.8020040079999999</v>
      </c>
      <c r="K2779" s="20" t="s">
        <v>26152</v>
      </c>
      <c r="L2779" s="10">
        <v>0</v>
      </c>
      <c r="M2779" s="10">
        <v>0</v>
      </c>
      <c r="N2779" s="9" t="s">
        <v>26152</v>
      </c>
    </row>
    <row r="2780" spans="1:14" x14ac:dyDescent="0.3">
      <c r="A2780" t="s">
        <v>25987</v>
      </c>
      <c r="B2780" t="s">
        <v>1</v>
      </c>
      <c r="C2780" s="15">
        <v>0.166224591</v>
      </c>
      <c r="D2780" s="10">
        <v>4.0400000000000003E-6</v>
      </c>
      <c r="E2780" s="10">
        <v>0</v>
      </c>
      <c r="F2780" s="9">
        <v>0</v>
      </c>
      <c r="G2780" s="20">
        <v>5.9058228999999997E-2</v>
      </c>
      <c r="H2780" s="10">
        <v>4.0400000000000003E-6</v>
      </c>
      <c r="I2780" s="10">
        <v>2.7399999999999999E-5</v>
      </c>
      <c r="J2780">
        <v>6.7896907219999996</v>
      </c>
      <c r="K2780" s="20" t="s">
        <v>26152</v>
      </c>
      <c r="L2780" s="10">
        <v>0</v>
      </c>
      <c r="M2780" s="10">
        <v>0</v>
      </c>
      <c r="N2780" s="9" t="s">
        <v>26152</v>
      </c>
    </row>
    <row r="2781" spans="1:14" x14ac:dyDescent="0.3">
      <c r="A2781" t="s">
        <v>25986</v>
      </c>
      <c r="B2781" t="s">
        <v>8936</v>
      </c>
      <c r="C2781" s="15">
        <v>0.166224591</v>
      </c>
      <c r="D2781" s="10">
        <v>4.0400000000000003E-6</v>
      </c>
      <c r="E2781" s="10">
        <v>0</v>
      </c>
      <c r="F2781" s="9">
        <v>0</v>
      </c>
      <c r="G2781" s="20">
        <v>5.9058228999999997E-2</v>
      </c>
      <c r="H2781" s="10">
        <v>4.0400000000000003E-6</v>
      </c>
      <c r="I2781" s="10">
        <v>2.7399999999999999E-5</v>
      </c>
      <c r="J2781">
        <v>6.7896907219999996</v>
      </c>
      <c r="K2781" s="20" t="s">
        <v>26152</v>
      </c>
      <c r="L2781" s="10">
        <v>0</v>
      </c>
      <c r="M2781" s="10">
        <v>0</v>
      </c>
      <c r="N2781" s="9" t="s">
        <v>26152</v>
      </c>
    </row>
    <row r="2782" spans="1:14" x14ac:dyDescent="0.3">
      <c r="A2782" t="s">
        <v>26098</v>
      </c>
      <c r="B2782" t="s">
        <v>8975</v>
      </c>
      <c r="C2782" s="15">
        <v>0.166224591</v>
      </c>
      <c r="D2782" s="10">
        <v>4.0400000000000003E-6</v>
      </c>
      <c r="E2782" s="10">
        <v>0</v>
      </c>
      <c r="F2782" s="9">
        <v>0</v>
      </c>
      <c r="G2782" s="20">
        <v>0.14221324199999999</v>
      </c>
      <c r="H2782" s="10">
        <v>4.0400000000000003E-6</v>
      </c>
      <c r="I2782" s="10">
        <v>1.9899999999999999E-5</v>
      </c>
      <c r="J2782">
        <v>4.9354639179999999</v>
      </c>
      <c r="K2782" s="20" t="s">
        <v>26152</v>
      </c>
      <c r="L2782" s="10">
        <v>0</v>
      </c>
      <c r="M2782" s="10">
        <v>0</v>
      </c>
      <c r="N2782" s="9" t="s">
        <v>26152</v>
      </c>
    </row>
    <row r="2783" spans="1:14" x14ac:dyDescent="0.3">
      <c r="A2783" t="s">
        <v>25955</v>
      </c>
      <c r="B2783" t="s">
        <v>8931</v>
      </c>
      <c r="C2783" s="15">
        <v>0.166224591</v>
      </c>
      <c r="D2783" s="10">
        <v>9.9399999999999997E-6</v>
      </c>
      <c r="E2783" s="10">
        <v>0</v>
      </c>
      <c r="F2783" s="9">
        <v>0</v>
      </c>
      <c r="G2783" s="20">
        <v>0.181449208</v>
      </c>
      <c r="H2783" s="10">
        <v>9.9399999999999997E-6</v>
      </c>
      <c r="I2783" s="10">
        <v>2.4899999999999999E-5</v>
      </c>
      <c r="J2783">
        <v>2.5065381389999999</v>
      </c>
      <c r="K2783" s="20" t="s">
        <v>26152</v>
      </c>
      <c r="L2783" s="10">
        <v>0</v>
      </c>
      <c r="M2783" s="10">
        <v>0</v>
      </c>
      <c r="N2783" s="9" t="s">
        <v>26152</v>
      </c>
    </row>
    <row r="2784" spans="1:14" x14ac:dyDescent="0.3">
      <c r="A2784" t="s">
        <v>25872</v>
      </c>
      <c r="B2784" t="s">
        <v>1</v>
      </c>
      <c r="C2784" s="15">
        <v>0.166224591</v>
      </c>
      <c r="D2784" s="10">
        <v>1.1600000000000001E-5</v>
      </c>
      <c r="E2784" s="10">
        <v>0</v>
      </c>
      <c r="F2784" s="9">
        <v>0</v>
      </c>
      <c r="G2784" s="20">
        <v>0.20489389399999999</v>
      </c>
      <c r="H2784" s="10">
        <v>1.1600000000000001E-5</v>
      </c>
      <c r="I2784" s="10">
        <v>3.3099999999999998E-5</v>
      </c>
      <c r="J2784">
        <v>2.855696021</v>
      </c>
      <c r="K2784" s="20" t="s">
        <v>26152</v>
      </c>
      <c r="L2784" s="10">
        <v>0</v>
      </c>
      <c r="M2784" s="10">
        <v>0</v>
      </c>
      <c r="N2784" s="9" t="s">
        <v>26152</v>
      </c>
    </row>
    <row r="2785" spans="1:14" x14ac:dyDescent="0.3">
      <c r="A2785" t="s">
        <v>25849</v>
      </c>
      <c r="B2785" t="s">
        <v>4577</v>
      </c>
      <c r="C2785" s="15">
        <v>0.166224591</v>
      </c>
      <c r="D2785" s="10">
        <v>1.1600000000000001E-5</v>
      </c>
      <c r="E2785" s="10">
        <v>0</v>
      </c>
      <c r="F2785" s="9">
        <v>0</v>
      </c>
      <c r="G2785" s="20">
        <v>0.20489389399999999</v>
      </c>
      <c r="H2785" s="10">
        <v>1.1600000000000001E-5</v>
      </c>
      <c r="I2785" s="10">
        <v>3.7799999999999997E-5</v>
      </c>
      <c r="J2785">
        <v>3.2585117079999999</v>
      </c>
      <c r="K2785" s="20" t="s">
        <v>26152</v>
      </c>
      <c r="L2785" s="10">
        <v>0</v>
      </c>
      <c r="M2785" s="10">
        <v>0</v>
      </c>
      <c r="N2785" s="9" t="s">
        <v>26152</v>
      </c>
    </row>
    <row r="2786" spans="1:14" x14ac:dyDescent="0.3">
      <c r="A2786" t="s">
        <v>25882</v>
      </c>
      <c r="B2786" t="s">
        <v>8902</v>
      </c>
      <c r="C2786" s="15">
        <v>0.166224591</v>
      </c>
      <c r="D2786" s="10">
        <v>1.1600000000000001E-5</v>
      </c>
      <c r="E2786" s="10">
        <v>0</v>
      </c>
      <c r="F2786" s="9">
        <v>0</v>
      </c>
      <c r="G2786" s="20">
        <v>0.27189871100000002</v>
      </c>
      <c r="H2786" s="10">
        <v>1.1600000000000001E-5</v>
      </c>
      <c r="I2786" s="10">
        <v>3.0700000000000001E-5</v>
      </c>
      <c r="J2786">
        <v>2.650265766</v>
      </c>
      <c r="K2786" s="20" t="s">
        <v>26152</v>
      </c>
      <c r="L2786" s="10">
        <v>0</v>
      </c>
      <c r="M2786" s="10">
        <v>0</v>
      </c>
      <c r="N2786" s="9" t="s">
        <v>26152</v>
      </c>
    </row>
    <row r="2787" spans="1:14" x14ac:dyDescent="0.3">
      <c r="A2787" t="s">
        <v>25908</v>
      </c>
      <c r="B2787" t="s">
        <v>4327</v>
      </c>
      <c r="C2787" s="15">
        <v>0.166224591</v>
      </c>
      <c r="D2787" s="10">
        <v>9.5200000000000003E-6</v>
      </c>
      <c r="E2787" s="10">
        <v>0</v>
      </c>
      <c r="F2787" s="9">
        <v>0</v>
      </c>
      <c r="G2787" s="20">
        <v>0.27189871100000002</v>
      </c>
      <c r="H2787" s="10">
        <v>9.5200000000000003E-6</v>
      </c>
      <c r="I2787" s="10">
        <v>3.04E-5</v>
      </c>
      <c r="J2787">
        <v>3.192732049</v>
      </c>
      <c r="K2787" s="20" t="s">
        <v>26152</v>
      </c>
      <c r="L2787" s="10">
        <v>0</v>
      </c>
      <c r="M2787" s="10">
        <v>0</v>
      </c>
      <c r="N2787" s="9" t="s">
        <v>26152</v>
      </c>
    </row>
    <row r="2788" spans="1:14" x14ac:dyDescent="0.3">
      <c r="A2788" t="s">
        <v>26064</v>
      </c>
      <c r="B2788" t="s">
        <v>8965</v>
      </c>
      <c r="C2788" s="15">
        <v>0.166224591</v>
      </c>
      <c r="D2788" s="10">
        <v>6.28E-6</v>
      </c>
      <c r="E2788" s="10">
        <v>0</v>
      </c>
      <c r="F2788" s="9">
        <v>0</v>
      </c>
      <c r="G2788" s="20">
        <v>0.28071266499999997</v>
      </c>
      <c r="H2788" s="10">
        <v>6.28E-6</v>
      </c>
      <c r="I2788" s="10">
        <v>1.9599999999999999E-5</v>
      </c>
      <c r="J2788">
        <v>3.1214854110000001</v>
      </c>
      <c r="K2788" s="20" t="s">
        <v>26152</v>
      </c>
      <c r="L2788" s="10">
        <v>0</v>
      </c>
      <c r="M2788" s="10">
        <v>0</v>
      </c>
      <c r="N2788" s="9" t="s">
        <v>26152</v>
      </c>
    </row>
    <row r="2789" spans="1:14" x14ac:dyDescent="0.3">
      <c r="A2789" t="s">
        <v>26049</v>
      </c>
      <c r="B2789" t="s">
        <v>1</v>
      </c>
      <c r="C2789" s="15">
        <v>0.166224591</v>
      </c>
      <c r="D2789" s="10">
        <v>8.32E-6</v>
      </c>
      <c r="E2789" s="10">
        <v>0</v>
      </c>
      <c r="F2789" s="9">
        <v>0</v>
      </c>
      <c r="G2789" s="20">
        <v>0.36131042899999999</v>
      </c>
      <c r="H2789" s="10">
        <v>8.32E-6</v>
      </c>
      <c r="I2789" s="10">
        <v>1.8600000000000001E-5</v>
      </c>
      <c r="J2789">
        <v>2.2374749500000002</v>
      </c>
      <c r="K2789" s="20" t="s">
        <v>26152</v>
      </c>
      <c r="L2789" s="10">
        <v>0</v>
      </c>
      <c r="M2789" s="10">
        <v>0</v>
      </c>
      <c r="N2789" s="9" t="s">
        <v>26152</v>
      </c>
    </row>
    <row r="2790" spans="1:14" x14ac:dyDescent="0.3">
      <c r="A2790" t="s">
        <v>23946</v>
      </c>
      <c r="B2790" t="s">
        <v>1</v>
      </c>
      <c r="C2790" s="15">
        <v>0.166224591</v>
      </c>
      <c r="D2790" s="10">
        <v>3.18E-5</v>
      </c>
      <c r="E2790" s="10">
        <v>0</v>
      </c>
      <c r="F2790" s="9">
        <v>0</v>
      </c>
      <c r="G2790" s="20">
        <v>0.37109336999999998</v>
      </c>
      <c r="H2790" s="10">
        <v>3.18E-5</v>
      </c>
      <c r="I2790" s="10">
        <v>8.2400000000000007E-6</v>
      </c>
      <c r="J2790">
        <v>0.259552803</v>
      </c>
      <c r="K2790" s="20" t="s">
        <v>26152</v>
      </c>
      <c r="L2790" s="10">
        <v>0</v>
      </c>
      <c r="M2790" s="10">
        <v>0</v>
      </c>
      <c r="N2790" s="9" t="s">
        <v>26152</v>
      </c>
    </row>
    <row r="2791" spans="1:14" x14ac:dyDescent="0.3">
      <c r="A2791" t="s">
        <v>26048</v>
      </c>
      <c r="B2791" t="s">
        <v>1</v>
      </c>
      <c r="C2791" s="15">
        <v>0.166224591</v>
      </c>
      <c r="D2791" s="10">
        <v>1.01E-5</v>
      </c>
      <c r="E2791" s="10">
        <v>0</v>
      </c>
      <c r="F2791" s="9">
        <v>0</v>
      </c>
      <c r="G2791" s="20">
        <v>0.37109336999999998</v>
      </c>
      <c r="H2791" s="10">
        <v>1.01E-5</v>
      </c>
      <c r="I2791" s="10">
        <v>1.6900000000000001E-5</v>
      </c>
      <c r="J2791">
        <v>1.678990902</v>
      </c>
      <c r="K2791" s="20" t="s">
        <v>26152</v>
      </c>
      <c r="L2791" s="10">
        <v>0</v>
      </c>
      <c r="M2791" s="10">
        <v>0</v>
      </c>
      <c r="N2791" s="9" t="s">
        <v>26152</v>
      </c>
    </row>
    <row r="2792" spans="1:14" x14ac:dyDescent="0.3">
      <c r="A2792" t="s">
        <v>26015</v>
      </c>
      <c r="B2792" t="s">
        <v>1</v>
      </c>
      <c r="C2792" s="15">
        <v>0.166224591</v>
      </c>
      <c r="D2792" s="10">
        <v>1.91E-5</v>
      </c>
      <c r="E2792" s="10">
        <v>0</v>
      </c>
      <c r="F2792" s="9">
        <v>0</v>
      </c>
      <c r="G2792" s="20">
        <v>0.37109336999999998</v>
      </c>
      <c r="H2792" s="10">
        <v>1.91E-5</v>
      </c>
      <c r="I2792" s="10">
        <v>1.0499999999999999E-5</v>
      </c>
      <c r="J2792">
        <v>0.54982066299999999</v>
      </c>
      <c r="K2792" s="20" t="s">
        <v>26152</v>
      </c>
      <c r="L2792" s="10">
        <v>0</v>
      </c>
      <c r="M2792" s="10">
        <v>0</v>
      </c>
      <c r="N2792" s="9" t="s">
        <v>26152</v>
      </c>
    </row>
    <row r="2793" spans="1:14" x14ac:dyDescent="0.3">
      <c r="A2793" t="s">
        <v>25962</v>
      </c>
      <c r="B2793" t="s">
        <v>843</v>
      </c>
      <c r="C2793" s="15">
        <v>0.166224591</v>
      </c>
      <c r="D2793" s="10">
        <v>2.4499999999999999E-5</v>
      </c>
      <c r="E2793" s="10">
        <v>0</v>
      </c>
      <c r="F2793" s="9">
        <v>0</v>
      </c>
      <c r="G2793" s="20">
        <v>0.37109336999999998</v>
      </c>
      <c r="H2793" s="10">
        <v>2.4499999999999999E-5</v>
      </c>
      <c r="I2793" s="10">
        <v>9.2299999999999997E-6</v>
      </c>
      <c r="J2793">
        <v>0.37581477499999999</v>
      </c>
      <c r="K2793" s="20" t="s">
        <v>26152</v>
      </c>
      <c r="L2793" s="10">
        <v>0</v>
      </c>
      <c r="M2793" s="10">
        <v>0</v>
      </c>
      <c r="N2793" s="9" t="s">
        <v>26152</v>
      </c>
    </row>
    <row r="2794" spans="1:14" x14ac:dyDescent="0.3">
      <c r="A2794" t="s">
        <v>25745</v>
      </c>
      <c r="B2794" t="s">
        <v>1</v>
      </c>
      <c r="C2794" s="15">
        <v>0.166224591</v>
      </c>
      <c r="D2794" s="10">
        <v>1.14338E-4</v>
      </c>
      <c r="E2794" s="10">
        <v>0</v>
      </c>
      <c r="F2794" s="9">
        <v>0</v>
      </c>
      <c r="G2794" s="20">
        <v>0.37109336999999998</v>
      </c>
      <c r="H2794" s="10">
        <v>1.14338E-4</v>
      </c>
      <c r="I2794" s="10">
        <v>8.2000000000000001E-5</v>
      </c>
      <c r="J2794">
        <v>0.71757588999999999</v>
      </c>
      <c r="K2794" s="20" t="s">
        <v>26152</v>
      </c>
      <c r="L2794" s="10">
        <v>0</v>
      </c>
      <c r="M2794" s="10">
        <v>0</v>
      </c>
      <c r="N2794" s="9" t="s">
        <v>26152</v>
      </c>
    </row>
    <row r="2795" spans="1:14" x14ac:dyDescent="0.3">
      <c r="A2795" t="s">
        <v>25982</v>
      </c>
      <c r="B2795" t="s">
        <v>1</v>
      </c>
      <c r="C2795" s="15">
        <v>0.166224591</v>
      </c>
      <c r="D2795" s="10">
        <v>2.97E-5</v>
      </c>
      <c r="E2795" s="10">
        <v>0</v>
      </c>
      <c r="F2795" s="9">
        <v>0</v>
      </c>
      <c r="G2795" s="20">
        <v>0.37109336999999998</v>
      </c>
      <c r="H2795" s="10">
        <v>2.97E-5</v>
      </c>
      <c r="I2795" s="10">
        <v>2.0600000000000002E-6</v>
      </c>
      <c r="J2795">
        <v>6.9395667999999994E-2</v>
      </c>
      <c r="K2795" s="20" t="s">
        <v>26152</v>
      </c>
      <c r="L2795" s="10">
        <v>0</v>
      </c>
      <c r="M2795" s="10">
        <v>0</v>
      </c>
      <c r="N2795" s="9" t="s">
        <v>26152</v>
      </c>
    </row>
    <row r="2796" spans="1:14" x14ac:dyDescent="0.3">
      <c r="A2796" t="s">
        <v>26138</v>
      </c>
      <c r="B2796" t="s">
        <v>1</v>
      </c>
      <c r="C2796" s="15">
        <v>0.166224591</v>
      </c>
      <c r="D2796" s="10">
        <v>1.4100000000000001E-5</v>
      </c>
      <c r="E2796" s="10">
        <v>0</v>
      </c>
      <c r="F2796" s="9">
        <v>0</v>
      </c>
      <c r="G2796" s="20">
        <v>0.37109336999999998</v>
      </c>
      <c r="H2796" s="10">
        <v>1.4100000000000001E-5</v>
      </c>
      <c r="I2796" s="10">
        <v>8.2500000000000006E-6</v>
      </c>
      <c r="J2796">
        <v>0.58572949900000004</v>
      </c>
      <c r="K2796" s="20" t="s">
        <v>26152</v>
      </c>
      <c r="L2796" s="10">
        <v>0</v>
      </c>
      <c r="M2796" s="10">
        <v>0</v>
      </c>
      <c r="N2796" s="9" t="s">
        <v>26152</v>
      </c>
    </row>
    <row r="2797" spans="1:14" x14ac:dyDescent="0.3">
      <c r="A2797" t="s">
        <v>26007</v>
      </c>
      <c r="B2797" t="s">
        <v>8946</v>
      </c>
      <c r="C2797" s="15">
        <v>0.166224591</v>
      </c>
      <c r="D2797" s="10">
        <v>2.9899999999999998E-5</v>
      </c>
      <c r="E2797" s="10">
        <v>0</v>
      </c>
      <c r="F2797" s="9">
        <v>0</v>
      </c>
      <c r="G2797" s="20">
        <v>0.37109336999999998</v>
      </c>
      <c r="H2797" s="10">
        <v>2.9899999999999998E-5</v>
      </c>
      <c r="I2797" s="10">
        <v>0</v>
      </c>
      <c r="J2797">
        <v>0</v>
      </c>
      <c r="K2797" s="20" t="s">
        <v>26152</v>
      </c>
      <c r="L2797" s="10">
        <v>0</v>
      </c>
      <c r="M2797" s="10">
        <v>0</v>
      </c>
      <c r="N2797" s="9" t="s">
        <v>26152</v>
      </c>
    </row>
    <row r="2798" spans="1:14" x14ac:dyDescent="0.3">
      <c r="A2798" t="s">
        <v>25840</v>
      </c>
      <c r="B2798" t="s">
        <v>20</v>
      </c>
      <c r="C2798" s="15">
        <v>0.166224591</v>
      </c>
      <c r="D2798" s="10">
        <v>5.1E-5</v>
      </c>
      <c r="E2798" s="10">
        <v>0</v>
      </c>
      <c r="F2798" s="9">
        <v>0</v>
      </c>
      <c r="G2798" s="20">
        <v>0.37109336999999998</v>
      </c>
      <c r="H2798" s="10">
        <v>5.1E-5</v>
      </c>
      <c r="I2798" s="10">
        <v>0</v>
      </c>
      <c r="J2798">
        <v>0</v>
      </c>
      <c r="K2798" s="20" t="s">
        <v>26152</v>
      </c>
      <c r="L2798" s="10">
        <v>0</v>
      </c>
      <c r="M2798" s="10">
        <v>0</v>
      </c>
      <c r="N2798" s="9" t="s">
        <v>26152</v>
      </c>
    </row>
    <row r="2799" spans="1:14" x14ac:dyDescent="0.3">
      <c r="A2799" t="s">
        <v>26018</v>
      </c>
      <c r="B2799" t="s">
        <v>8949</v>
      </c>
      <c r="C2799" s="15">
        <v>0.166224591</v>
      </c>
      <c r="D2799" s="10">
        <v>2.9099999999999999E-5</v>
      </c>
      <c r="E2799" s="10">
        <v>0</v>
      </c>
      <c r="F2799" s="9">
        <v>0</v>
      </c>
      <c r="G2799" s="20">
        <v>0.37109336999999998</v>
      </c>
      <c r="H2799" s="10">
        <v>2.9099999999999999E-5</v>
      </c>
      <c r="I2799" s="10">
        <v>0</v>
      </c>
      <c r="J2799">
        <v>0</v>
      </c>
      <c r="K2799" s="20" t="s">
        <v>26152</v>
      </c>
      <c r="L2799" s="10">
        <v>0</v>
      </c>
      <c r="M2799" s="10">
        <v>0</v>
      </c>
      <c r="N2799" s="9" t="s">
        <v>26152</v>
      </c>
    </row>
    <row r="2800" spans="1:14" x14ac:dyDescent="0.3">
      <c r="A2800" t="s">
        <v>25880</v>
      </c>
      <c r="B2800" t="s">
        <v>1</v>
      </c>
      <c r="C2800" s="15">
        <v>0.166224591</v>
      </c>
      <c r="D2800" s="10">
        <v>4.2500000000000003E-5</v>
      </c>
      <c r="E2800" s="10">
        <v>0</v>
      </c>
      <c r="F2800" s="9">
        <v>0</v>
      </c>
      <c r="G2800" s="20">
        <v>0.37109336999999998</v>
      </c>
      <c r="H2800" s="10">
        <v>4.2500000000000003E-5</v>
      </c>
      <c r="I2800" s="10">
        <v>0</v>
      </c>
      <c r="J2800">
        <v>0</v>
      </c>
      <c r="K2800" s="20" t="s">
        <v>26152</v>
      </c>
      <c r="L2800" s="10">
        <v>0</v>
      </c>
      <c r="M2800" s="10">
        <v>0</v>
      </c>
      <c r="N2800" s="9" t="s">
        <v>26152</v>
      </c>
    </row>
    <row r="2801" spans="1:14" x14ac:dyDescent="0.3">
      <c r="A2801" t="s">
        <v>23207</v>
      </c>
      <c r="B2801" t="s">
        <v>1</v>
      </c>
      <c r="C2801" s="15">
        <v>0.166224591</v>
      </c>
      <c r="D2801" s="10">
        <v>1.03E-5</v>
      </c>
      <c r="E2801" s="10">
        <v>0</v>
      </c>
      <c r="F2801" s="9">
        <v>0</v>
      </c>
      <c r="G2801" s="20">
        <v>0.41849223299999999</v>
      </c>
      <c r="H2801" s="10">
        <v>1.03E-5</v>
      </c>
      <c r="I2801" s="10">
        <v>5.1900000000000001E-5</v>
      </c>
      <c r="J2801">
        <v>5.0593344159999996</v>
      </c>
      <c r="K2801" s="20" t="s">
        <v>26152</v>
      </c>
      <c r="L2801" s="10">
        <v>0</v>
      </c>
      <c r="M2801" s="10">
        <v>0</v>
      </c>
      <c r="N2801" s="9" t="s">
        <v>26152</v>
      </c>
    </row>
    <row r="2802" spans="1:14" x14ac:dyDescent="0.3">
      <c r="A2802" t="s">
        <v>25783</v>
      </c>
      <c r="B2802" t="s">
        <v>8876</v>
      </c>
      <c r="C2802" s="15">
        <v>0.166224591</v>
      </c>
      <c r="D2802" s="10">
        <v>7.6299999999999998E-5</v>
      </c>
      <c r="E2802" s="10">
        <v>0</v>
      </c>
      <c r="F2802" s="9">
        <v>0</v>
      </c>
      <c r="G2802" s="20">
        <v>0.42267807400000001</v>
      </c>
      <c r="H2802" s="10">
        <v>7.6299999999999998E-5</v>
      </c>
      <c r="I2802" s="10">
        <v>1.1399999999999999E-5</v>
      </c>
      <c r="J2802">
        <v>0.14906465999999999</v>
      </c>
      <c r="K2802" s="20" t="s">
        <v>26152</v>
      </c>
      <c r="L2802" s="10">
        <v>0</v>
      </c>
      <c r="M2802" s="10">
        <v>0</v>
      </c>
      <c r="N2802" s="9" t="s">
        <v>26152</v>
      </c>
    </row>
    <row r="2803" spans="1:14" x14ac:dyDescent="0.3">
      <c r="A2803" t="s">
        <v>25767</v>
      </c>
      <c r="B2803" t="s">
        <v>20</v>
      </c>
      <c r="C2803" s="15">
        <v>0.166224591</v>
      </c>
      <c r="D2803" s="10">
        <v>1.5099999999999999E-5</v>
      </c>
      <c r="E2803" s="10">
        <v>0</v>
      </c>
      <c r="F2803" s="9">
        <v>0</v>
      </c>
      <c r="G2803" s="20">
        <v>0.42267807400000001</v>
      </c>
      <c r="H2803" s="10">
        <v>1.5099999999999999E-5</v>
      </c>
      <c r="I2803" s="10">
        <v>8.1600000000000005E-5</v>
      </c>
      <c r="J2803">
        <v>5.4078307929999996</v>
      </c>
      <c r="K2803" s="20" t="s">
        <v>26152</v>
      </c>
      <c r="L2803" s="10">
        <v>0</v>
      </c>
      <c r="M2803" s="10">
        <v>0</v>
      </c>
      <c r="N2803" s="9" t="s">
        <v>26152</v>
      </c>
    </row>
    <row r="2804" spans="1:14" x14ac:dyDescent="0.3">
      <c r="A2804" t="s">
        <v>26101</v>
      </c>
      <c r="B2804" t="s">
        <v>1934</v>
      </c>
      <c r="C2804" s="15">
        <v>0.166224591</v>
      </c>
      <c r="D2804" s="10">
        <v>2.1500000000000001E-5</v>
      </c>
      <c r="E2804" s="10">
        <v>0</v>
      </c>
      <c r="F2804" s="9">
        <v>0</v>
      </c>
      <c r="G2804" s="20">
        <v>0.42267807400000001</v>
      </c>
      <c r="H2804" s="10">
        <v>2.1500000000000001E-5</v>
      </c>
      <c r="I2804" s="10">
        <v>2.2800000000000002E-6</v>
      </c>
      <c r="J2804">
        <v>0.106172744</v>
      </c>
      <c r="K2804" s="20" t="s">
        <v>26152</v>
      </c>
      <c r="L2804" s="10">
        <v>0</v>
      </c>
      <c r="M2804" s="10">
        <v>0</v>
      </c>
      <c r="N2804" s="9" t="s">
        <v>26152</v>
      </c>
    </row>
    <row r="2805" spans="1:14" x14ac:dyDescent="0.3">
      <c r="A2805" t="s">
        <v>25751</v>
      </c>
      <c r="B2805" t="s">
        <v>8866</v>
      </c>
      <c r="C2805" s="15">
        <v>0.166224591</v>
      </c>
      <c r="D2805" s="10">
        <v>4.5899999999999998E-5</v>
      </c>
      <c r="E2805" s="10">
        <v>0</v>
      </c>
      <c r="F2805" s="9">
        <v>0</v>
      </c>
      <c r="G2805" s="20">
        <v>0.52936810599999995</v>
      </c>
      <c r="H2805" s="10">
        <v>4.5899999999999998E-5</v>
      </c>
      <c r="I2805" s="10">
        <v>9.0400000000000002E-5</v>
      </c>
      <c r="J2805">
        <v>1.9702202609999999</v>
      </c>
      <c r="K2805" s="20" t="s">
        <v>26152</v>
      </c>
      <c r="L2805" s="10">
        <v>0</v>
      </c>
      <c r="M2805" s="10">
        <v>0</v>
      </c>
      <c r="N2805" s="9" t="s">
        <v>26152</v>
      </c>
    </row>
    <row r="2806" spans="1:14" x14ac:dyDescent="0.3">
      <c r="A2806" t="s">
        <v>26088</v>
      </c>
      <c r="B2806" t="s">
        <v>8969</v>
      </c>
      <c r="C2806" s="15">
        <v>0.166224591</v>
      </c>
      <c r="D2806" s="10">
        <v>7.7500000000000003E-6</v>
      </c>
      <c r="E2806" s="10">
        <v>0</v>
      </c>
      <c r="F2806" s="9">
        <v>0</v>
      </c>
      <c r="G2806" s="20">
        <v>0.58388242099999998</v>
      </c>
      <c r="H2806" s="10">
        <v>7.7500000000000003E-6</v>
      </c>
      <c r="I2806" s="10">
        <v>1.7E-5</v>
      </c>
      <c r="J2806">
        <v>2.1903225810000002</v>
      </c>
      <c r="K2806" s="20" t="s">
        <v>26152</v>
      </c>
      <c r="L2806" s="10">
        <v>0</v>
      </c>
      <c r="M2806" s="10">
        <v>0</v>
      </c>
      <c r="N2806" s="9" t="s">
        <v>26152</v>
      </c>
    </row>
    <row r="2807" spans="1:14" x14ac:dyDescent="0.3">
      <c r="A2807" t="s">
        <v>26069</v>
      </c>
      <c r="B2807" t="s">
        <v>6490</v>
      </c>
      <c r="C2807" s="15">
        <v>0.166224591</v>
      </c>
      <c r="D2807" s="10">
        <v>7.9300000000000003E-6</v>
      </c>
      <c r="E2807" s="10">
        <v>0</v>
      </c>
      <c r="F2807" s="9">
        <v>0</v>
      </c>
      <c r="G2807" s="20">
        <v>0.58388242099999998</v>
      </c>
      <c r="H2807" s="10">
        <v>7.9300000000000003E-6</v>
      </c>
      <c r="I2807" s="10">
        <v>1.7799999999999999E-5</v>
      </c>
      <c r="J2807">
        <v>2.2419117649999998</v>
      </c>
      <c r="K2807" s="20" t="s">
        <v>26152</v>
      </c>
      <c r="L2807" s="10">
        <v>0</v>
      </c>
      <c r="M2807" s="10">
        <v>0</v>
      </c>
      <c r="N2807" s="9" t="s">
        <v>26152</v>
      </c>
    </row>
    <row r="2808" spans="1:14" x14ac:dyDescent="0.3">
      <c r="A2808" t="s">
        <v>26111</v>
      </c>
      <c r="B2808" t="s">
        <v>8978</v>
      </c>
      <c r="C2808" s="15">
        <v>0.166224591</v>
      </c>
      <c r="D2808" s="10">
        <v>1.6500000000000001E-5</v>
      </c>
      <c r="E2808" s="10">
        <v>0</v>
      </c>
      <c r="F2808" s="9">
        <v>0</v>
      </c>
      <c r="G2808" s="20">
        <v>0.58388242099999998</v>
      </c>
      <c r="H2808" s="10">
        <v>1.6500000000000001E-5</v>
      </c>
      <c r="I2808" s="10">
        <v>7.1300000000000003E-6</v>
      </c>
      <c r="J2808">
        <v>0.43302101799999998</v>
      </c>
      <c r="K2808" s="20" t="s">
        <v>26152</v>
      </c>
      <c r="L2808" s="10">
        <v>0</v>
      </c>
      <c r="M2808" s="10">
        <v>0</v>
      </c>
      <c r="N2808" s="9" t="s">
        <v>26152</v>
      </c>
    </row>
    <row r="2809" spans="1:14" x14ac:dyDescent="0.3">
      <c r="A2809" t="s">
        <v>26110</v>
      </c>
      <c r="B2809" t="s">
        <v>1</v>
      </c>
      <c r="C2809" s="15">
        <v>0.166224591</v>
      </c>
      <c r="D2809" s="10">
        <v>1.6500000000000001E-5</v>
      </c>
      <c r="E2809" s="10">
        <v>0</v>
      </c>
      <c r="F2809" s="9">
        <v>0</v>
      </c>
      <c r="G2809" s="20">
        <v>0.58388242099999998</v>
      </c>
      <c r="H2809" s="10">
        <v>1.6500000000000001E-5</v>
      </c>
      <c r="I2809" s="10">
        <v>7.1300000000000003E-6</v>
      </c>
      <c r="J2809">
        <v>0.43302101799999998</v>
      </c>
      <c r="K2809" s="20" t="s">
        <v>26152</v>
      </c>
      <c r="L2809" s="10">
        <v>0</v>
      </c>
      <c r="M2809" s="10">
        <v>0</v>
      </c>
      <c r="N2809" s="9" t="s">
        <v>26152</v>
      </c>
    </row>
    <row r="2810" spans="1:14" x14ac:dyDescent="0.3">
      <c r="A2810" t="s">
        <v>26109</v>
      </c>
      <c r="B2810" t="s">
        <v>1</v>
      </c>
      <c r="C2810" s="15">
        <v>0.166224591</v>
      </c>
      <c r="D2810" s="10">
        <v>1.6500000000000001E-5</v>
      </c>
      <c r="E2810" s="10">
        <v>0</v>
      </c>
      <c r="F2810" s="9">
        <v>0</v>
      </c>
      <c r="G2810" s="20">
        <v>0.58388242099999998</v>
      </c>
      <c r="H2810" s="10">
        <v>1.6500000000000001E-5</v>
      </c>
      <c r="I2810" s="10">
        <v>7.1300000000000003E-6</v>
      </c>
      <c r="J2810">
        <v>0.43302101799999998</v>
      </c>
      <c r="K2810" s="20" t="s">
        <v>26152</v>
      </c>
      <c r="L2810" s="10">
        <v>0</v>
      </c>
      <c r="M2810" s="10">
        <v>0</v>
      </c>
      <c r="N2810" s="9" t="s">
        <v>26152</v>
      </c>
    </row>
    <row r="2811" spans="1:14" x14ac:dyDescent="0.3">
      <c r="A2811" t="s">
        <v>26112</v>
      </c>
      <c r="B2811" t="s">
        <v>8979</v>
      </c>
      <c r="C2811" s="15">
        <v>0.166224591</v>
      </c>
      <c r="D2811" s="10">
        <v>1.6500000000000001E-5</v>
      </c>
      <c r="E2811" s="10">
        <v>0</v>
      </c>
      <c r="F2811" s="9">
        <v>0</v>
      </c>
      <c r="G2811" s="20">
        <v>0.58388242099999998</v>
      </c>
      <c r="H2811" s="10">
        <v>1.6500000000000001E-5</v>
      </c>
      <c r="I2811" s="10">
        <v>7.1300000000000003E-6</v>
      </c>
      <c r="J2811">
        <v>0.43302101799999998</v>
      </c>
      <c r="K2811" s="20" t="s">
        <v>26152</v>
      </c>
      <c r="L2811" s="10">
        <v>0</v>
      </c>
      <c r="M2811" s="10">
        <v>0</v>
      </c>
      <c r="N2811" s="9" t="s">
        <v>26152</v>
      </c>
    </row>
    <row r="2812" spans="1:14" x14ac:dyDescent="0.3">
      <c r="A2812" t="s">
        <v>25782</v>
      </c>
      <c r="B2812" t="s">
        <v>8875</v>
      </c>
      <c r="C2812" s="15">
        <v>0.166224591</v>
      </c>
      <c r="D2812" s="10">
        <v>1.17E-5</v>
      </c>
      <c r="E2812" s="10">
        <v>0</v>
      </c>
      <c r="F2812" s="9">
        <v>0</v>
      </c>
      <c r="G2812" s="20">
        <v>0.58388242099999998</v>
      </c>
      <c r="H2812" s="10">
        <v>1.17E-5</v>
      </c>
      <c r="I2812" s="10">
        <v>7.6199999999999995E-5</v>
      </c>
      <c r="J2812">
        <v>6.5140253450000003</v>
      </c>
      <c r="K2812" s="20" t="s">
        <v>26152</v>
      </c>
      <c r="L2812" s="10">
        <v>0</v>
      </c>
      <c r="M2812" s="10">
        <v>0</v>
      </c>
      <c r="N2812" s="9" t="s">
        <v>26152</v>
      </c>
    </row>
    <row r="2813" spans="1:14" x14ac:dyDescent="0.3">
      <c r="A2813" t="s">
        <v>23040</v>
      </c>
      <c r="B2813" t="s">
        <v>7754</v>
      </c>
      <c r="C2813" s="15">
        <v>0.166224591</v>
      </c>
      <c r="D2813" s="10">
        <v>2.3300000000000001E-5</v>
      </c>
      <c r="E2813" s="10">
        <v>0</v>
      </c>
      <c r="F2813" s="9">
        <v>0</v>
      </c>
      <c r="G2813" s="20">
        <v>0.58963855200000004</v>
      </c>
      <c r="H2813" s="10">
        <v>2.3300000000000001E-5</v>
      </c>
      <c r="I2813" s="10">
        <v>5.0800000000000002E-5</v>
      </c>
      <c r="J2813">
        <v>2.182485936</v>
      </c>
      <c r="K2813" s="20" t="s">
        <v>26152</v>
      </c>
      <c r="L2813" s="10">
        <v>0</v>
      </c>
      <c r="M2813" s="10">
        <v>0</v>
      </c>
      <c r="N2813" s="9" t="s">
        <v>26152</v>
      </c>
    </row>
    <row r="2814" spans="1:14" x14ac:dyDescent="0.3">
      <c r="A2814" t="s">
        <v>22603</v>
      </c>
      <c r="B2814" t="s">
        <v>1465</v>
      </c>
      <c r="C2814" s="15">
        <v>0.166224591</v>
      </c>
      <c r="D2814" s="10">
        <v>3.6300000000000001E-5</v>
      </c>
      <c r="E2814" s="10">
        <v>0</v>
      </c>
      <c r="F2814" s="9">
        <v>0</v>
      </c>
      <c r="G2814" s="20">
        <v>0.58963855200000004</v>
      </c>
      <c r="H2814" s="10">
        <v>3.6300000000000001E-5</v>
      </c>
      <c r="I2814" s="10">
        <v>1.1157799999999999E-4</v>
      </c>
      <c r="J2814">
        <v>3.0703065879999998</v>
      </c>
      <c r="K2814" s="20" t="s">
        <v>26152</v>
      </c>
      <c r="L2814" s="10">
        <v>0</v>
      </c>
      <c r="M2814" s="10">
        <v>0</v>
      </c>
      <c r="N2814" s="9" t="s">
        <v>26152</v>
      </c>
    </row>
    <row r="2815" spans="1:14" x14ac:dyDescent="0.3">
      <c r="A2815" t="s">
        <v>25984</v>
      </c>
      <c r="B2815" t="s">
        <v>1</v>
      </c>
      <c r="C2815" s="15">
        <v>0.166224591</v>
      </c>
      <c r="D2815" s="10">
        <v>1.27E-5</v>
      </c>
      <c r="E2815" s="10">
        <v>0</v>
      </c>
      <c r="F2815" s="9">
        <v>0</v>
      </c>
      <c r="G2815" s="20">
        <v>0.58963855200000004</v>
      </c>
      <c r="H2815" s="10">
        <v>1.27E-5</v>
      </c>
      <c r="I2815" s="10">
        <v>1.88E-5</v>
      </c>
      <c r="J2815">
        <v>1.4794368040000001</v>
      </c>
      <c r="K2815" s="20" t="s">
        <v>26152</v>
      </c>
      <c r="L2815" s="10">
        <v>0</v>
      </c>
      <c r="M2815" s="10">
        <v>0</v>
      </c>
      <c r="N2815" s="9" t="s">
        <v>26152</v>
      </c>
    </row>
    <row r="2816" spans="1:14" x14ac:dyDescent="0.3">
      <c r="A2816" t="s">
        <v>25766</v>
      </c>
      <c r="B2816" t="s">
        <v>8872</v>
      </c>
      <c r="C2816" s="15">
        <v>0.166224591</v>
      </c>
      <c r="D2816" s="10">
        <v>3.0599999999999998E-5</v>
      </c>
      <c r="E2816" s="10">
        <v>0</v>
      </c>
      <c r="F2816" s="9">
        <v>0</v>
      </c>
      <c r="G2816" s="20">
        <v>0.58963855200000004</v>
      </c>
      <c r="H2816" s="10">
        <v>3.0599999999999998E-5</v>
      </c>
      <c r="I2816" s="10">
        <v>6.6099999999999994E-5</v>
      </c>
      <c r="J2816">
        <v>2.156793951</v>
      </c>
      <c r="K2816" s="20" t="s">
        <v>26152</v>
      </c>
      <c r="L2816" s="10">
        <v>0</v>
      </c>
      <c r="M2816" s="10">
        <v>0</v>
      </c>
      <c r="N2816" s="9" t="s">
        <v>26152</v>
      </c>
    </row>
    <row r="2817" spans="1:14" x14ac:dyDescent="0.3">
      <c r="A2817" t="s">
        <v>26087</v>
      </c>
      <c r="B2817" t="s">
        <v>2236</v>
      </c>
      <c r="C2817" s="15">
        <v>0.166224591</v>
      </c>
      <c r="D2817" s="10">
        <v>7.3799999999999996E-6</v>
      </c>
      <c r="E2817" s="10">
        <v>0</v>
      </c>
      <c r="F2817" s="9">
        <v>0</v>
      </c>
      <c r="G2817" s="20">
        <v>0.58963855200000004</v>
      </c>
      <c r="H2817" s="10">
        <v>7.3799999999999996E-6</v>
      </c>
      <c r="I2817" s="10">
        <v>1.7399999999999999E-5</v>
      </c>
      <c r="J2817">
        <v>2.3607909600000001</v>
      </c>
      <c r="K2817" s="20" t="s">
        <v>26152</v>
      </c>
      <c r="L2817" s="10">
        <v>0</v>
      </c>
      <c r="M2817" s="10">
        <v>0</v>
      </c>
      <c r="N2817" s="9" t="s">
        <v>26152</v>
      </c>
    </row>
    <row r="2818" spans="1:14" x14ac:dyDescent="0.3">
      <c r="A2818" t="s">
        <v>26084</v>
      </c>
      <c r="B2818" t="s">
        <v>1</v>
      </c>
      <c r="C2818" s="15">
        <v>0.166224591</v>
      </c>
      <c r="D2818" s="10">
        <v>1.43E-5</v>
      </c>
      <c r="E2818" s="10">
        <v>0</v>
      </c>
      <c r="F2818" s="9">
        <v>0</v>
      </c>
      <c r="G2818" s="20">
        <v>0.78926802600000001</v>
      </c>
      <c r="H2818" s="10">
        <v>1.43E-5</v>
      </c>
      <c r="I2818" s="10">
        <v>1.0699999999999999E-5</v>
      </c>
      <c r="J2818">
        <v>0.74496683299999999</v>
      </c>
      <c r="K2818" s="20" t="s">
        <v>26152</v>
      </c>
      <c r="L2818" s="10">
        <v>0</v>
      </c>
      <c r="M2818" s="10">
        <v>0</v>
      </c>
      <c r="N2818" s="9" t="s">
        <v>26152</v>
      </c>
    </row>
    <row r="2819" spans="1:14" x14ac:dyDescent="0.3">
      <c r="A2819" t="s">
        <v>25954</v>
      </c>
      <c r="B2819" t="s">
        <v>8930</v>
      </c>
      <c r="C2819" s="15">
        <v>0.166224591</v>
      </c>
      <c r="D2819" s="10">
        <v>7.1799999999999999E-6</v>
      </c>
      <c r="E2819" s="10">
        <v>0</v>
      </c>
      <c r="F2819" s="9">
        <v>0</v>
      </c>
      <c r="G2819" s="20">
        <v>0.78926802600000001</v>
      </c>
      <c r="H2819" s="10">
        <v>7.1799999999999999E-6</v>
      </c>
      <c r="I2819" s="10">
        <v>2.7699999999999999E-5</v>
      </c>
      <c r="J2819">
        <v>3.860859466</v>
      </c>
      <c r="K2819" s="20" t="s">
        <v>26152</v>
      </c>
      <c r="L2819" s="10">
        <v>0</v>
      </c>
      <c r="M2819" s="10">
        <v>0</v>
      </c>
      <c r="N2819" s="9" t="s">
        <v>26152</v>
      </c>
    </row>
    <row r="2820" spans="1:14" x14ac:dyDescent="0.3">
      <c r="A2820" t="s">
        <v>25969</v>
      </c>
      <c r="B2820" t="s">
        <v>1466</v>
      </c>
      <c r="C2820" s="15">
        <v>0.166224591</v>
      </c>
      <c r="D2820" s="10">
        <v>1.03E-5</v>
      </c>
      <c r="E2820" s="10">
        <v>0</v>
      </c>
      <c r="F2820" s="9">
        <v>0</v>
      </c>
      <c r="G2820" s="20">
        <v>0.78926802600000001</v>
      </c>
      <c r="H2820" s="10">
        <v>1.03E-5</v>
      </c>
      <c r="I2820" s="10">
        <v>2.2799999999999999E-5</v>
      </c>
      <c r="J2820">
        <v>2.2180194809999998</v>
      </c>
      <c r="K2820" s="20" t="s">
        <v>26152</v>
      </c>
      <c r="L2820" s="10">
        <v>0</v>
      </c>
      <c r="M2820" s="10">
        <v>0</v>
      </c>
      <c r="N2820" s="9" t="s">
        <v>26152</v>
      </c>
    </row>
    <row r="2821" spans="1:14" x14ac:dyDescent="0.3">
      <c r="A2821" t="s">
        <v>22989</v>
      </c>
      <c r="B2821" t="s">
        <v>1465</v>
      </c>
      <c r="C2821" s="15">
        <v>0.166224591</v>
      </c>
      <c r="D2821" s="10">
        <v>2.65E-5</v>
      </c>
      <c r="E2821" s="10">
        <v>0</v>
      </c>
      <c r="F2821" s="9">
        <v>0</v>
      </c>
      <c r="G2821" s="20">
        <v>0.85513214100000001</v>
      </c>
      <c r="H2821" s="10">
        <v>2.65E-5</v>
      </c>
      <c r="I2821" s="10">
        <v>5.0399999999999999E-5</v>
      </c>
      <c r="J2821">
        <v>1.9010791929999999</v>
      </c>
      <c r="K2821" s="20" t="s">
        <v>26152</v>
      </c>
      <c r="L2821" s="10">
        <v>0</v>
      </c>
      <c r="M2821" s="10">
        <v>0</v>
      </c>
      <c r="N2821" s="9" t="s">
        <v>26152</v>
      </c>
    </row>
    <row r="2822" spans="1:14" x14ac:dyDescent="0.3">
      <c r="A2822" t="s">
        <v>24638</v>
      </c>
      <c r="B2822" t="s">
        <v>2784</v>
      </c>
      <c r="C2822" s="15">
        <v>0.166224591</v>
      </c>
      <c r="D2822" s="10">
        <v>1.0200000000000001E-5</v>
      </c>
      <c r="E2822" s="10">
        <v>0</v>
      </c>
      <c r="F2822" s="9">
        <v>0</v>
      </c>
      <c r="G2822" s="20">
        <v>0.85513214100000001</v>
      </c>
      <c r="H2822" s="10">
        <v>1.0200000000000001E-5</v>
      </c>
      <c r="I2822" s="10">
        <v>1.5099999999999999E-5</v>
      </c>
      <c r="J2822">
        <v>1.4836065570000001</v>
      </c>
      <c r="K2822" s="20" t="s">
        <v>26152</v>
      </c>
      <c r="L2822" s="10">
        <v>0</v>
      </c>
      <c r="M2822" s="10">
        <v>0</v>
      </c>
      <c r="N2822" s="9" t="s">
        <v>26152</v>
      </c>
    </row>
    <row r="2823" spans="1:14" x14ac:dyDescent="0.3">
      <c r="A2823" t="s">
        <v>25802</v>
      </c>
      <c r="B2823" t="s">
        <v>1</v>
      </c>
      <c r="C2823" s="15">
        <v>0.166224591</v>
      </c>
      <c r="D2823" s="10">
        <v>2.4000000000000001E-5</v>
      </c>
      <c r="E2823" s="10">
        <v>0</v>
      </c>
      <c r="F2823" s="9">
        <v>0</v>
      </c>
      <c r="G2823" s="20">
        <v>0.85513214100000001</v>
      </c>
      <c r="H2823" s="10">
        <v>2.4000000000000001E-5</v>
      </c>
      <c r="I2823" s="10">
        <v>4.9400000000000001E-5</v>
      </c>
      <c r="J2823">
        <v>2.0610968239999998</v>
      </c>
      <c r="K2823" s="20" t="s">
        <v>26152</v>
      </c>
      <c r="L2823" s="10">
        <v>0</v>
      </c>
      <c r="M2823" s="10">
        <v>0</v>
      </c>
      <c r="N2823" s="9" t="s">
        <v>26152</v>
      </c>
    </row>
    <row r="2824" spans="1:14" x14ac:dyDescent="0.3">
      <c r="A2824" t="s">
        <v>25951</v>
      </c>
      <c r="B2824" t="s">
        <v>8929</v>
      </c>
      <c r="C2824" s="15">
        <v>0.166224591</v>
      </c>
      <c r="D2824" s="10">
        <v>2.8099999999999999E-5</v>
      </c>
      <c r="E2824" s="10">
        <v>0</v>
      </c>
      <c r="F2824" s="9">
        <v>0</v>
      </c>
      <c r="G2824" s="20">
        <v>0.85513214100000001</v>
      </c>
      <c r="H2824" s="10">
        <v>2.8099999999999999E-5</v>
      </c>
      <c r="I2824" s="10">
        <v>6.9399999999999996E-6</v>
      </c>
      <c r="J2824">
        <v>0.24668324999999999</v>
      </c>
      <c r="K2824" s="20" t="s">
        <v>26152</v>
      </c>
      <c r="L2824" s="10">
        <v>0</v>
      </c>
      <c r="M2824" s="10">
        <v>0</v>
      </c>
      <c r="N2824" s="9" t="s">
        <v>26152</v>
      </c>
    </row>
    <row r="2825" spans="1:14" x14ac:dyDescent="0.3">
      <c r="A2825" t="s">
        <v>25957</v>
      </c>
      <c r="B2825" t="s">
        <v>3440</v>
      </c>
      <c r="C2825" s="15">
        <v>0.166224591</v>
      </c>
      <c r="D2825" s="10">
        <v>1.22E-5</v>
      </c>
      <c r="E2825" s="10">
        <v>0</v>
      </c>
      <c r="F2825" s="9">
        <v>0</v>
      </c>
      <c r="G2825" s="20">
        <v>0.85513214100000001</v>
      </c>
      <c r="H2825" s="10">
        <v>1.22E-5</v>
      </c>
      <c r="I2825" s="10">
        <v>2.1999999999999999E-5</v>
      </c>
      <c r="J2825">
        <v>1.8072824160000001</v>
      </c>
      <c r="K2825" s="20" t="s">
        <v>26152</v>
      </c>
      <c r="L2825" s="10">
        <v>0</v>
      </c>
      <c r="M2825" s="10">
        <v>0</v>
      </c>
      <c r="N2825" s="9" t="s">
        <v>26152</v>
      </c>
    </row>
    <row r="2826" spans="1:14" x14ac:dyDescent="0.3">
      <c r="A2826" t="s">
        <v>25166</v>
      </c>
      <c r="B2826" t="s">
        <v>8622</v>
      </c>
      <c r="C2826" s="15">
        <v>0.166224591</v>
      </c>
      <c r="D2826" s="10">
        <v>6.4400000000000002E-6</v>
      </c>
      <c r="E2826" s="10">
        <v>0</v>
      </c>
      <c r="F2826" s="9">
        <v>0</v>
      </c>
      <c r="G2826" s="20">
        <v>1</v>
      </c>
      <c r="H2826" s="10">
        <v>6.4400000000000002E-6</v>
      </c>
      <c r="I2826" s="10">
        <v>8.2400000000000007E-6</v>
      </c>
      <c r="J2826">
        <v>1.2794307890000001</v>
      </c>
      <c r="K2826" s="20" t="s">
        <v>26152</v>
      </c>
      <c r="L2826" s="10">
        <v>0</v>
      </c>
      <c r="M2826" s="10">
        <v>0</v>
      </c>
      <c r="N2826" s="9" t="s">
        <v>26152</v>
      </c>
    </row>
    <row r="2827" spans="1:14" x14ac:dyDescent="0.3">
      <c r="A2827" t="s">
        <v>25885</v>
      </c>
      <c r="B2827" t="s">
        <v>8905</v>
      </c>
      <c r="C2827" s="15">
        <v>0.166224591</v>
      </c>
      <c r="D2827" s="10">
        <v>6.8900000000000001E-6</v>
      </c>
      <c r="E2827" s="10">
        <v>0</v>
      </c>
      <c r="F2827" s="9">
        <v>0</v>
      </c>
      <c r="G2827" s="20">
        <v>1</v>
      </c>
      <c r="H2827" s="10">
        <v>6.8900000000000001E-6</v>
      </c>
      <c r="I2827" s="10">
        <v>3.5299999999999997E-5</v>
      </c>
      <c r="J2827">
        <v>5.1223700120000002</v>
      </c>
      <c r="K2827" s="20" t="s">
        <v>26152</v>
      </c>
      <c r="L2827" s="10">
        <v>0</v>
      </c>
      <c r="M2827" s="10">
        <v>0</v>
      </c>
      <c r="N2827" s="9" t="s">
        <v>26152</v>
      </c>
    </row>
    <row r="2828" spans="1:14" x14ac:dyDescent="0.3">
      <c r="A2828" t="s">
        <v>26017</v>
      </c>
      <c r="B2828" t="s">
        <v>8948</v>
      </c>
      <c r="C2828" s="15">
        <v>0.166224591</v>
      </c>
      <c r="D2828" s="10">
        <v>1.27E-5</v>
      </c>
      <c r="E2828" s="10">
        <v>0</v>
      </c>
      <c r="F2828" s="9">
        <v>0</v>
      </c>
      <c r="G2828" s="20">
        <v>1</v>
      </c>
      <c r="H2828" s="10">
        <v>1.27E-5</v>
      </c>
      <c r="I2828" s="10">
        <v>1.6500000000000001E-5</v>
      </c>
      <c r="J2828">
        <v>1.296070727</v>
      </c>
      <c r="K2828" s="20" t="s">
        <v>26152</v>
      </c>
      <c r="L2828" s="10">
        <v>0</v>
      </c>
      <c r="M2828" s="10">
        <v>0</v>
      </c>
      <c r="N2828" s="9" t="s">
        <v>26152</v>
      </c>
    </row>
    <row r="2829" spans="1:14" x14ac:dyDescent="0.3">
      <c r="A2829" t="s">
        <v>26115</v>
      </c>
      <c r="B2829" t="s">
        <v>8980</v>
      </c>
      <c r="C2829" s="15">
        <v>0.166224591</v>
      </c>
      <c r="D2829" s="10">
        <v>1.0900000000000001E-5</v>
      </c>
      <c r="E2829" s="10">
        <v>0</v>
      </c>
      <c r="F2829" s="9">
        <v>0</v>
      </c>
      <c r="G2829" s="20">
        <v>1</v>
      </c>
      <c r="H2829" s="10">
        <v>1.0900000000000001E-5</v>
      </c>
      <c r="I2829" s="10">
        <v>1.24E-5</v>
      </c>
      <c r="J2829">
        <v>1.139259824</v>
      </c>
      <c r="K2829" s="20" t="s">
        <v>26152</v>
      </c>
      <c r="L2829" s="10">
        <v>0</v>
      </c>
      <c r="M2829" s="10">
        <v>0</v>
      </c>
      <c r="N2829" s="9" t="s">
        <v>26152</v>
      </c>
    </row>
    <row r="2830" spans="1:14" x14ac:dyDescent="0.3">
      <c r="A2830" t="s">
        <v>25768</v>
      </c>
      <c r="B2830" t="s">
        <v>1</v>
      </c>
      <c r="C2830" s="15">
        <v>0.166224591</v>
      </c>
      <c r="D2830" s="10">
        <v>6.5199999999999999E-5</v>
      </c>
      <c r="E2830" s="10">
        <v>0</v>
      </c>
      <c r="F2830" s="9">
        <v>0</v>
      </c>
      <c r="G2830" s="20">
        <v>1</v>
      </c>
      <c r="H2830" s="10">
        <v>6.5199999999999999E-5</v>
      </c>
      <c r="I2830" s="10">
        <v>3.0800000000000003E-5</v>
      </c>
      <c r="J2830">
        <v>0.47140959100000002</v>
      </c>
      <c r="K2830" s="20" t="s">
        <v>26152</v>
      </c>
      <c r="L2830" s="10">
        <v>0</v>
      </c>
      <c r="M2830" s="10">
        <v>0</v>
      </c>
      <c r="N2830" s="9" t="s">
        <v>26152</v>
      </c>
    </row>
    <row r="2831" spans="1:14" x14ac:dyDescent="0.3">
      <c r="A2831" t="s">
        <v>26031</v>
      </c>
      <c r="B2831" t="s">
        <v>1117</v>
      </c>
      <c r="C2831" s="15">
        <v>0.166224591</v>
      </c>
      <c r="D2831" s="10">
        <v>1.52E-5</v>
      </c>
      <c r="E2831" s="10">
        <v>0</v>
      </c>
      <c r="F2831" s="9">
        <v>0</v>
      </c>
      <c r="G2831" s="20">
        <v>1</v>
      </c>
      <c r="H2831" s="10">
        <v>1.52E-5</v>
      </c>
      <c r="I2831" s="10">
        <v>1.2799999999999999E-5</v>
      </c>
      <c r="J2831">
        <v>0.83856159100000005</v>
      </c>
      <c r="K2831" s="20" t="s">
        <v>26152</v>
      </c>
      <c r="L2831" s="10">
        <v>0</v>
      </c>
      <c r="M2831" s="10">
        <v>0</v>
      </c>
      <c r="N2831" s="9" t="s">
        <v>26152</v>
      </c>
    </row>
    <row r="2832" spans="1:14" x14ac:dyDescent="0.3">
      <c r="A2832" t="s">
        <v>25801</v>
      </c>
      <c r="B2832" t="s">
        <v>7252</v>
      </c>
      <c r="C2832" s="15">
        <v>0.166224591</v>
      </c>
      <c r="D2832" s="10">
        <v>2.9E-5</v>
      </c>
      <c r="E2832" s="10">
        <v>0</v>
      </c>
      <c r="F2832" s="9">
        <v>0</v>
      </c>
      <c r="G2832" s="20">
        <v>1</v>
      </c>
      <c r="H2832" s="10">
        <v>2.9E-5</v>
      </c>
      <c r="I2832" s="10">
        <v>4.5000000000000003E-5</v>
      </c>
      <c r="J2832">
        <v>1.5530017549999999</v>
      </c>
      <c r="K2832" s="20" t="s">
        <v>26152</v>
      </c>
      <c r="L2832" s="10">
        <v>0</v>
      </c>
      <c r="M2832" s="10">
        <v>0</v>
      </c>
      <c r="N2832" s="9" t="s">
        <v>26152</v>
      </c>
    </row>
    <row r="2833" spans="1:14" x14ac:dyDescent="0.3">
      <c r="A2833" t="s">
        <v>25807</v>
      </c>
      <c r="B2833" t="s">
        <v>1</v>
      </c>
      <c r="C2833" s="15">
        <v>0.166224591</v>
      </c>
      <c r="D2833" s="10">
        <v>3.5099999999999999E-5</v>
      </c>
      <c r="E2833" s="10">
        <v>0</v>
      </c>
      <c r="F2833" s="9">
        <v>0</v>
      </c>
      <c r="G2833" s="20">
        <v>1</v>
      </c>
      <c r="H2833" s="10">
        <v>3.5099999999999999E-5</v>
      </c>
      <c r="I2833" s="10">
        <v>3.15E-5</v>
      </c>
      <c r="J2833">
        <v>0.89542964199999997</v>
      </c>
      <c r="K2833" s="20" t="s">
        <v>26152</v>
      </c>
      <c r="L2833" s="10">
        <v>0</v>
      </c>
      <c r="M2833" s="10">
        <v>0</v>
      </c>
      <c r="N2833" s="9" t="s">
        <v>26152</v>
      </c>
    </row>
    <row r="2834" spans="1:14" x14ac:dyDescent="0.3">
      <c r="A2834" t="s">
        <v>26042</v>
      </c>
      <c r="B2834" t="s">
        <v>1759</v>
      </c>
      <c r="C2834" s="15">
        <v>0.166224591</v>
      </c>
      <c r="D2834" s="10">
        <v>9.8400000000000007E-6</v>
      </c>
      <c r="E2834" s="10">
        <v>0</v>
      </c>
      <c r="F2834" s="9">
        <v>0</v>
      </c>
      <c r="G2834" s="20">
        <v>1</v>
      </c>
      <c r="H2834" s="10">
        <v>9.8400000000000007E-6</v>
      </c>
      <c r="I2834" s="10">
        <v>1.7600000000000001E-5</v>
      </c>
      <c r="J2834">
        <v>1.786113463</v>
      </c>
      <c r="K2834" s="20" t="s">
        <v>26152</v>
      </c>
      <c r="L2834" s="10">
        <v>0</v>
      </c>
      <c r="M2834" s="10">
        <v>0</v>
      </c>
      <c r="N2834" s="9" t="s">
        <v>26152</v>
      </c>
    </row>
    <row r="2835" spans="1:14" x14ac:dyDescent="0.3">
      <c r="A2835" t="s">
        <v>25769</v>
      </c>
      <c r="B2835" t="s">
        <v>2674</v>
      </c>
      <c r="C2835" s="15">
        <v>0.166224591</v>
      </c>
      <c r="D2835" s="10">
        <v>3.4400000000000003E-5</v>
      </c>
      <c r="E2835" s="10">
        <v>0</v>
      </c>
      <c r="F2835" s="9">
        <v>0</v>
      </c>
      <c r="G2835" s="20">
        <v>1</v>
      </c>
      <c r="H2835" s="10">
        <v>3.4400000000000003E-5</v>
      </c>
      <c r="I2835" s="10">
        <v>5.8900000000000002E-5</v>
      </c>
      <c r="J2835">
        <v>1.712683494</v>
      </c>
      <c r="K2835" s="20" t="s">
        <v>26152</v>
      </c>
      <c r="L2835" s="10">
        <v>0</v>
      </c>
      <c r="M2835" s="10">
        <v>0</v>
      </c>
      <c r="N2835" s="9" t="s">
        <v>26152</v>
      </c>
    </row>
    <row r="2836" spans="1:14" x14ac:dyDescent="0.3">
      <c r="A2836" t="s">
        <v>25814</v>
      </c>
      <c r="B2836" t="s">
        <v>1</v>
      </c>
      <c r="C2836" s="15">
        <v>0.166224591</v>
      </c>
      <c r="D2836" s="10">
        <v>1.66E-5</v>
      </c>
      <c r="E2836" s="10">
        <v>0</v>
      </c>
      <c r="F2836" s="9">
        <v>0</v>
      </c>
      <c r="G2836" s="20">
        <v>1</v>
      </c>
      <c r="H2836" s="10">
        <v>1.66E-5</v>
      </c>
      <c r="I2836" s="10">
        <v>4.5200000000000001E-5</v>
      </c>
      <c r="J2836">
        <v>2.714686436</v>
      </c>
      <c r="K2836" s="20" t="s">
        <v>26152</v>
      </c>
      <c r="L2836" s="10">
        <v>0</v>
      </c>
      <c r="M2836" s="10">
        <v>0</v>
      </c>
      <c r="N2836" s="9" t="s">
        <v>26152</v>
      </c>
    </row>
    <row r="2837" spans="1:14" x14ac:dyDescent="0.3">
      <c r="A2837" t="s">
        <v>25858</v>
      </c>
      <c r="B2837" t="s">
        <v>8894</v>
      </c>
      <c r="C2837" s="15">
        <v>0.166224591</v>
      </c>
      <c r="D2837" s="10">
        <v>4.8600000000000001E-6</v>
      </c>
      <c r="E2837" s="10">
        <v>0</v>
      </c>
      <c r="F2837" s="9">
        <v>0</v>
      </c>
      <c r="G2837" s="20">
        <v>1</v>
      </c>
      <c r="H2837" s="10">
        <v>4.8600000000000001E-6</v>
      </c>
      <c r="I2837" s="10">
        <v>4.2299999999999998E-5</v>
      </c>
      <c r="J2837">
        <v>8.6999999999999993</v>
      </c>
      <c r="K2837" s="20" t="s">
        <v>26152</v>
      </c>
      <c r="L2837" s="10">
        <v>0</v>
      </c>
      <c r="M2837" s="10">
        <v>0</v>
      </c>
      <c r="N2837" s="9" t="s">
        <v>26152</v>
      </c>
    </row>
    <row r="2838" spans="1:14" x14ac:dyDescent="0.3">
      <c r="A2838" t="s">
        <v>25835</v>
      </c>
      <c r="B2838" t="s">
        <v>908</v>
      </c>
      <c r="C2838" s="15">
        <v>0.166224591</v>
      </c>
      <c r="D2838" s="10">
        <v>3.7200000000000003E-5</v>
      </c>
      <c r="E2838" s="10">
        <v>0</v>
      </c>
      <c r="F2838" s="9">
        <v>0</v>
      </c>
      <c r="G2838" s="20">
        <v>1</v>
      </c>
      <c r="H2838" s="10">
        <v>3.7200000000000003E-5</v>
      </c>
      <c r="I2838" s="10">
        <v>1.6500000000000001E-5</v>
      </c>
      <c r="J2838">
        <v>0.44237610500000002</v>
      </c>
      <c r="K2838" s="20" t="s">
        <v>26152</v>
      </c>
      <c r="L2838" s="10">
        <v>0</v>
      </c>
      <c r="M2838" s="10">
        <v>0</v>
      </c>
      <c r="N2838" s="9" t="s">
        <v>26152</v>
      </c>
    </row>
    <row r="2839" spans="1:14" x14ac:dyDescent="0.3">
      <c r="A2839" t="s">
        <v>25818</v>
      </c>
      <c r="B2839" t="s">
        <v>678</v>
      </c>
      <c r="C2839" s="15">
        <v>0.166224591</v>
      </c>
      <c r="D2839" s="10">
        <v>3.1999999999999999E-5</v>
      </c>
      <c r="E2839" s="10">
        <v>0</v>
      </c>
      <c r="F2839" s="9">
        <v>0</v>
      </c>
      <c r="G2839" s="20">
        <v>1</v>
      </c>
      <c r="H2839" s="10">
        <v>3.1999999999999999E-5</v>
      </c>
      <c r="I2839" s="10">
        <v>2.8799999999999999E-5</v>
      </c>
      <c r="J2839">
        <v>0.90115900500000001</v>
      </c>
      <c r="K2839" s="20" t="s">
        <v>26152</v>
      </c>
      <c r="L2839" s="10">
        <v>0</v>
      </c>
      <c r="M2839" s="10">
        <v>0</v>
      </c>
      <c r="N2839" s="9" t="s">
        <v>26152</v>
      </c>
    </row>
    <row r="2840" spans="1:14" x14ac:dyDescent="0.3">
      <c r="A2840" t="s">
        <v>26081</v>
      </c>
      <c r="B2840" t="s">
        <v>1578</v>
      </c>
      <c r="C2840" s="15">
        <v>0.166224591</v>
      </c>
      <c r="D2840" s="10">
        <v>4.5299999999999998E-6</v>
      </c>
      <c r="E2840" s="10">
        <v>0</v>
      </c>
      <c r="F2840" s="9">
        <v>0</v>
      </c>
      <c r="G2840" s="20">
        <v>1</v>
      </c>
      <c r="H2840" s="10">
        <v>4.5299999999999998E-6</v>
      </c>
      <c r="I2840" s="10">
        <v>2.0599999999999999E-5</v>
      </c>
      <c r="J2840">
        <v>4.5431985289999997</v>
      </c>
      <c r="K2840" s="20" t="s">
        <v>26152</v>
      </c>
      <c r="L2840" s="10">
        <v>0</v>
      </c>
      <c r="M2840" s="10">
        <v>0</v>
      </c>
      <c r="N2840" s="9" t="s">
        <v>26152</v>
      </c>
    </row>
    <row r="2841" spans="1:14" x14ac:dyDescent="0.3">
      <c r="A2841" t="s">
        <v>25857</v>
      </c>
      <c r="B2841" t="s">
        <v>1</v>
      </c>
      <c r="C2841" s="15">
        <v>0.166224591</v>
      </c>
      <c r="D2841" s="10">
        <v>1.29E-5</v>
      </c>
      <c r="E2841" s="10">
        <v>0</v>
      </c>
      <c r="F2841" s="9">
        <v>0</v>
      </c>
      <c r="G2841" s="20">
        <v>1</v>
      </c>
      <c r="H2841" s="10">
        <v>1.29E-5</v>
      </c>
      <c r="I2841" s="10">
        <v>3.4999999999999997E-5</v>
      </c>
      <c r="J2841">
        <v>2.715901745</v>
      </c>
      <c r="K2841" s="20" t="s">
        <v>26152</v>
      </c>
      <c r="L2841" s="10">
        <v>0</v>
      </c>
      <c r="M2841" s="10">
        <v>0</v>
      </c>
      <c r="N2841" s="9" t="s">
        <v>26152</v>
      </c>
    </row>
    <row r="2842" spans="1:14" x14ac:dyDescent="0.3">
      <c r="A2842" t="s">
        <v>25859</v>
      </c>
      <c r="B2842" t="s">
        <v>1</v>
      </c>
      <c r="C2842" s="15">
        <v>0.166224591</v>
      </c>
      <c r="D2842" s="10">
        <v>1.13E-5</v>
      </c>
      <c r="E2842" s="10">
        <v>0</v>
      </c>
      <c r="F2842" s="9">
        <v>0</v>
      </c>
      <c r="G2842" s="20">
        <v>1</v>
      </c>
      <c r="H2842" s="10">
        <v>1.13E-5</v>
      </c>
      <c r="I2842" s="10">
        <v>3.5800000000000003E-5</v>
      </c>
      <c r="J2842">
        <v>3.170837948</v>
      </c>
      <c r="K2842" s="20" t="s">
        <v>26152</v>
      </c>
      <c r="L2842" s="10">
        <v>0</v>
      </c>
      <c r="M2842" s="10">
        <v>0</v>
      </c>
      <c r="N2842" s="9" t="s">
        <v>26152</v>
      </c>
    </row>
    <row r="2843" spans="1:14" x14ac:dyDescent="0.3">
      <c r="A2843" t="s">
        <v>25739</v>
      </c>
      <c r="B2843" t="s">
        <v>1</v>
      </c>
      <c r="C2843" s="15">
        <v>0.166224591</v>
      </c>
      <c r="D2843" s="10">
        <v>1.6189399999999999E-4</v>
      </c>
      <c r="E2843" s="10">
        <v>0</v>
      </c>
      <c r="F2843" s="9">
        <v>0</v>
      </c>
      <c r="G2843" s="20">
        <v>1</v>
      </c>
      <c r="H2843" s="10">
        <v>1.6189399999999999E-4</v>
      </c>
      <c r="I2843" s="10">
        <v>2.86457E-4</v>
      </c>
      <c r="J2843">
        <v>1.7694069690000001</v>
      </c>
      <c r="K2843" s="20" t="s">
        <v>26152</v>
      </c>
      <c r="L2843" s="10">
        <v>0</v>
      </c>
      <c r="M2843" s="10">
        <v>0</v>
      </c>
      <c r="N2843" s="9" t="s">
        <v>26152</v>
      </c>
    </row>
    <row r="2844" spans="1:14" x14ac:dyDescent="0.3">
      <c r="A2844" t="s">
        <v>24519</v>
      </c>
      <c r="B2844" t="s">
        <v>5109</v>
      </c>
      <c r="C2844" s="15">
        <v>0.166224591</v>
      </c>
      <c r="D2844" s="10">
        <v>1.01E-5</v>
      </c>
      <c r="E2844" s="10">
        <v>0</v>
      </c>
      <c r="F2844" s="9">
        <v>0</v>
      </c>
      <c r="G2844" s="20">
        <v>0.181449208</v>
      </c>
      <c r="H2844" s="10">
        <v>1.01E-5</v>
      </c>
      <c r="I2844" s="10">
        <v>1.7200000000000001E-5</v>
      </c>
      <c r="J2844">
        <v>1.699012346</v>
      </c>
      <c r="K2844" s="20" t="s">
        <v>26152</v>
      </c>
      <c r="L2844" s="10">
        <v>0</v>
      </c>
      <c r="M2844" s="10">
        <v>0</v>
      </c>
      <c r="N2844" s="9" t="s">
        <v>26152</v>
      </c>
    </row>
    <row r="2845" spans="1:14" x14ac:dyDescent="0.3">
      <c r="A2845" t="s">
        <v>25095</v>
      </c>
      <c r="B2845" t="s">
        <v>8585</v>
      </c>
      <c r="C2845" s="15">
        <v>0.166224591</v>
      </c>
      <c r="D2845" s="10">
        <v>1.8199999999999999E-5</v>
      </c>
      <c r="E2845" s="10">
        <v>0</v>
      </c>
      <c r="F2845" s="9">
        <v>0</v>
      </c>
      <c r="G2845" s="20">
        <v>0.37109336999999998</v>
      </c>
      <c r="H2845" s="10">
        <v>1.8199999999999999E-5</v>
      </c>
      <c r="I2845" s="10">
        <v>7.1600000000000001E-6</v>
      </c>
      <c r="J2845">
        <v>0.39367552700000003</v>
      </c>
      <c r="K2845" s="20" t="s">
        <v>26152</v>
      </c>
      <c r="L2845" s="10">
        <v>0</v>
      </c>
      <c r="M2845" s="10">
        <v>0</v>
      </c>
      <c r="N2845" s="9" t="s">
        <v>26152</v>
      </c>
    </row>
    <row r="2846" spans="1:14" x14ac:dyDescent="0.3">
      <c r="A2846" t="s">
        <v>25423</v>
      </c>
      <c r="B2846" t="s">
        <v>1</v>
      </c>
      <c r="C2846" s="15">
        <v>0.166224591</v>
      </c>
      <c r="D2846" s="10">
        <v>2.0100000000000001E-5</v>
      </c>
      <c r="E2846" s="10">
        <v>0</v>
      </c>
      <c r="F2846" s="9">
        <v>0</v>
      </c>
      <c r="G2846" s="20">
        <v>0.37109336999999998</v>
      </c>
      <c r="H2846" s="10">
        <v>2.0100000000000001E-5</v>
      </c>
      <c r="I2846" s="10">
        <v>4.1200000000000004E-6</v>
      </c>
      <c r="J2846">
        <v>0.20526884400000001</v>
      </c>
      <c r="K2846" s="20" t="s">
        <v>26152</v>
      </c>
      <c r="L2846" s="10">
        <v>0</v>
      </c>
      <c r="M2846" s="10">
        <v>0</v>
      </c>
      <c r="N2846" s="9" t="s">
        <v>26152</v>
      </c>
    </row>
    <row r="2847" spans="1:14" x14ac:dyDescent="0.3">
      <c r="A2847" t="s">
        <v>25418</v>
      </c>
      <c r="B2847" t="s">
        <v>1</v>
      </c>
      <c r="C2847" s="15">
        <v>0.166224591</v>
      </c>
      <c r="D2847" s="10">
        <v>1.0000000000000001E-5</v>
      </c>
      <c r="E2847" s="10">
        <v>0</v>
      </c>
      <c r="F2847" s="9">
        <v>0</v>
      </c>
      <c r="G2847" s="20">
        <v>0.37109336999999998</v>
      </c>
      <c r="H2847" s="10">
        <v>1.0000000000000001E-5</v>
      </c>
      <c r="I2847" s="10">
        <v>1.2099999999999999E-5</v>
      </c>
      <c r="J2847">
        <v>1.201995012</v>
      </c>
      <c r="K2847" s="20" t="s">
        <v>26152</v>
      </c>
      <c r="L2847" s="10">
        <v>0</v>
      </c>
      <c r="M2847" s="10">
        <v>0</v>
      </c>
      <c r="N2847" s="9" t="s">
        <v>26152</v>
      </c>
    </row>
    <row r="2848" spans="1:14" x14ac:dyDescent="0.3">
      <c r="A2848" t="s">
        <v>22578</v>
      </c>
      <c r="B2848" t="s">
        <v>7588</v>
      </c>
      <c r="C2848" s="15">
        <v>0.166224591</v>
      </c>
      <c r="D2848" s="10">
        <v>6.6600000000000006E-5</v>
      </c>
      <c r="E2848" s="10">
        <v>0</v>
      </c>
      <c r="F2848" s="9">
        <v>0</v>
      </c>
      <c r="G2848" s="20">
        <v>0.41849223299999999</v>
      </c>
      <c r="H2848" s="10">
        <v>6.6600000000000006E-5</v>
      </c>
      <c r="I2848" s="10">
        <v>9.3700000000000001E-5</v>
      </c>
      <c r="J2848">
        <v>1.407102013</v>
      </c>
      <c r="K2848" s="20" t="s">
        <v>26152</v>
      </c>
      <c r="L2848" s="10">
        <v>0</v>
      </c>
      <c r="M2848" s="10">
        <v>0</v>
      </c>
      <c r="N2848" s="9" t="s">
        <v>26152</v>
      </c>
    </row>
    <row r="2849" spans="1:14" x14ac:dyDescent="0.3">
      <c r="A2849" t="s">
        <v>25223</v>
      </c>
      <c r="B2849" t="s">
        <v>8652</v>
      </c>
      <c r="C2849" s="15">
        <v>0.166224591</v>
      </c>
      <c r="D2849" s="10">
        <v>5.13E-6</v>
      </c>
      <c r="E2849" s="10">
        <v>0</v>
      </c>
      <c r="F2849" s="9">
        <v>0</v>
      </c>
      <c r="G2849" s="20">
        <v>0.42267807400000001</v>
      </c>
      <c r="H2849" s="10">
        <v>5.13E-6</v>
      </c>
      <c r="I2849" s="10">
        <v>1.91E-5</v>
      </c>
      <c r="J2849">
        <v>3.7328455279999999</v>
      </c>
      <c r="K2849" s="20" t="s">
        <v>26152</v>
      </c>
      <c r="L2849" s="10">
        <v>0</v>
      </c>
      <c r="M2849" s="10">
        <v>0</v>
      </c>
      <c r="N2849" s="9" t="s">
        <v>26152</v>
      </c>
    </row>
    <row r="2850" spans="1:14" x14ac:dyDescent="0.3">
      <c r="A2850" t="s">
        <v>23444</v>
      </c>
      <c r="B2850" t="s">
        <v>5109</v>
      </c>
      <c r="C2850" s="15">
        <v>0.166224591</v>
      </c>
      <c r="D2850" s="10">
        <v>1.8099999999999999E-5</v>
      </c>
      <c r="E2850" s="10">
        <v>0</v>
      </c>
      <c r="F2850" s="9">
        <v>0</v>
      </c>
      <c r="G2850" s="20">
        <v>0.42267807400000001</v>
      </c>
      <c r="H2850" s="10">
        <v>1.8099999999999999E-5</v>
      </c>
      <c r="I2850" s="10">
        <v>2.4000000000000001E-5</v>
      </c>
      <c r="J2850">
        <v>1.331686825</v>
      </c>
      <c r="K2850" s="20" t="s">
        <v>26152</v>
      </c>
      <c r="L2850" s="10">
        <v>0</v>
      </c>
      <c r="M2850" s="10">
        <v>0</v>
      </c>
      <c r="N2850" s="9" t="s">
        <v>26152</v>
      </c>
    </row>
    <row r="2851" spans="1:14" x14ac:dyDescent="0.3">
      <c r="A2851" t="s">
        <v>22801</v>
      </c>
      <c r="B2851" t="s">
        <v>1</v>
      </c>
      <c r="C2851" s="15">
        <v>0.166224591</v>
      </c>
      <c r="D2851" s="10">
        <v>4.6799999999999999E-5</v>
      </c>
      <c r="E2851" s="10">
        <v>0</v>
      </c>
      <c r="F2851" s="9">
        <v>0</v>
      </c>
      <c r="G2851" s="20">
        <v>0.42267807400000001</v>
      </c>
      <c r="H2851" s="10">
        <v>4.6799999999999999E-5</v>
      </c>
      <c r="I2851" s="10">
        <v>8.6000000000000007E-6</v>
      </c>
      <c r="J2851">
        <v>0.18369308000000001</v>
      </c>
      <c r="K2851" s="20" t="s">
        <v>26152</v>
      </c>
      <c r="L2851" s="10">
        <v>0</v>
      </c>
      <c r="M2851" s="10">
        <v>0</v>
      </c>
      <c r="N2851" s="9" t="s">
        <v>26152</v>
      </c>
    </row>
    <row r="2852" spans="1:14" x14ac:dyDescent="0.3">
      <c r="A2852" t="s">
        <v>14530</v>
      </c>
      <c r="B2852" t="s">
        <v>3504</v>
      </c>
      <c r="C2852" s="15">
        <v>0.166224591</v>
      </c>
      <c r="D2852" s="10">
        <v>1.0200000000000001E-5</v>
      </c>
      <c r="E2852" s="10">
        <v>0</v>
      </c>
      <c r="F2852" s="9">
        <v>0</v>
      </c>
      <c r="G2852" s="20">
        <v>0.58388242099999998</v>
      </c>
      <c r="H2852" s="10">
        <v>1.0200000000000001E-5</v>
      </c>
      <c r="I2852" s="10">
        <v>2.3799999999999999E-5</v>
      </c>
      <c r="J2852">
        <v>2.3320293400000001</v>
      </c>
      <c r="K2852" s="20" t="s">
        <v>26152</v>
      </c>
      <c r="L2852" s="10">
        <v>0</v>
      </c>
      <c r="M2852" s="10">
        <v>0</v>
      </c>
      <c r="N2852" s="9" t="s">
        <v>26152</v>
      </c>
    </row>
    <row r="2853" spans="1:14" x14ac:dyDescent="0.3">
      <c r="A2853" t="s">
        <v>23233</v>
      </c>
      <c r="B2853" t="s">
        <v>7823</v>
      </c>
      <c r="C2853" s="15">
        <v>0.166224591</v>
      </c>
      <c r="D2853" s="10">
        <v>3.9199999999999997E-5</v>
      </c>
      <c r="E2853" s="10">
        <v>0</v>
      </c>
      <c r="F2853" s="9">
        <v>0</v>
      </c>
      <c r="G2853" s="20">
        <v>0.78926802600000001</v>
      </c>
      <c r="H2853" s="10">
        <v>3.9199999999999997E-5</v>
      </c>
      <c r="I2853" s="10">
        <v>2.19E-5</v>
      </c>
      <c r="J2853">
        <v>0.55910685800000004</v>
      </c>
      <c r="K2853" s="20" t="s">
        <v>26152</v>
      </c>
      <c r="L2853" s="10">
        <v>0</v>
      </c>
      <c r="M2853" s="10">
        <v>0</v>
      </c>
      <c r="N2853" s="9" t="s">
        <v>26152</v>
      </c>
    </row>
    <row r="2854" spans="1:14" x14ac:dyDescent="0.3">
      <c r="A2854" t="s">
        <v>14489</v>
      </c>
      <c r="B2854" t="s">
        <v>3483</v>
      </c>
      <c r="C2854" s="15">
        <v>0.166224591</v>
      </c>
      <c r="D2854" s="10">
        <v>1.2999999999999999E-5</v>
      </c>
      <c r="E2854" s="10">
        <v>0</v>
      </c>
      <c r="F2854" s="9">
        <v>0</v>
      </c>
      <c r="G2854" s="20">
        <v>1</v>
      </c>
      <c r="H2854" s="10">
        <v>1.2999999999999999E-5</v>
      </c>
      <c r="I2854" s="10">
        <v>1.1399999999999999E-5</v>
      </c>
      <c r="J2854">
        <v>0.87698819900000002</v>
      </c>
      <c r="K2854" s="20" t="s">
        <v>26152</v>
      </c>
      <c r="L2854" s="10">
        <v>0</v>
      </c>
      <c r="M2854" s="10">
        <v>0</v>
      </c>
      <c r="N2854" s="9" t="s">
        <v>26152</v>
      </c>
    </row>
    <row r="2855" spans="1:14" x14ac:dyDescent="0.3">
      <c r="A2855" t="s">
        <v>23733</v>
      </c>
      <c r="B2855" t="s">
        <v>8025</v>
      </c>
      <c r="C2855" s="15">
        <v>0.166224591</v>
      </c>
      <c r="D2855" s="10">
        <v>2.2200000000000001E-5</v>
      </c>
      <c r="E2855" s="10">
        <v>0</v>
      </c>
      <c r="F2855" s="9">
        <v>0</v>
      </c>
      <c r="G2855" s="20">
        <v>1</v>
      </c>
      <c r="H2855" s="10">
        <v>2.2200000000000001E-5</v>
      </c>
      <c r="I2855" s="10">
        <v>2.1100000000000001E-5</v>
      </c>
      <c r="J2855">
        <v>0.95165231800000005</v>
      </c>
      <c r="K2855" s="20" t="s">
        <v>26152</v>
      </c>
      <c r="L2855" s="10">
        <v>0</v>
      </c>
      <c r="M2855" s="10">
        <v>0</v>
      </c>
      <c r="N2855" s="9" t="s">
        <v>26152</v>
      </c>
    </row>
    <row r="2856" spans="1:14" x14ac:dyDescent="0.3">
      <c r="A2856" t="s">
        <v>24765</v>
      </c>
      <c r="B2856" t="s">
        <v>3504</v>
      </c>
      <c r="C2856" s="15">
        <v>0.166224591</v>
      </c>
      <c r="D2856" s="10">
        <v>8.2900000000000002E-6</v>
      </c>
      <c r="E2856" s="10">
        <v>0</v>
      </c>
      <c r="F2856" s="9">
        <v>0</v>
      </c>
      <c r="G2856" s="20">
        <v>1</v>
      </c>
      <c r="H2856" s="10">
        <v>8.2900000000000002E-6</v>
      </c>
      <c r="I2856" s="10">
        <v>8.8999999999999995E-6</v>
      </c>
      <c r="J2856">
        <v>1.073366834</v>
      </c>
      <c r="K2856" s="20" t="s">
        <v>26152</v>
      </c>
      <c r="L2856" s="10">
        <v>0</v>
      </c>
      <c r="M2856" s="10">
        <v>0</v>
      </c>
      <c r="N2856" s="9" t="s">
        <v>26152</v>
      </c>
    </row>
    <row r="2857" spans="1:14" x14ac:dyDescent="0.3">
      <c r="A2857" t="s">
        <v>23582</v>
      </c>
      <c r="B2857" t="s">
        <v>1727</v>
      </c>
      <c r="C2857" s="15">
        <v>0.166224591</v>
      </c>
      <c r="D2857" s="10">
        <v>8.1599999999999998E-6</v>
      </c>
      <c r="E2857" s="10">
        <v>0</v>
      </c>
      <c r="F2857" s="9">
        <v>0</v>
      </c>
      <c r="G2857" s="20">
        <v>1</v>
      </c>
      <c r="H2857" s="10">
        <v>8.1599999999999998E-6</v>
      </c>
      <c r="I2857" s="10">
        <v>2.37E-5</v>
      </c>
      <c r="J2857">
        <v>2.8997957099999998</v>
      </c>
      <c r="K2857" s="20" t="s">
        <v>26152</v>
      </c>
      <c r="L2857" s="10">
        <v>0</v>
      </c>
      <c r="M2857" s="10">
        <v>0</v>
      </c>
      <c r="N2857" s="9" t="s">
        <v>26152</v>
      </c>
    </row>
    <row r="2858" spans="1:14" x14ac:dyDescent="0.3">
      <c r="A2858" t="s">
        <v>23950</v>
      </c>
      <c r="B2858" t="s">
        <v>8106</v>
      </c>
      <c r="C2858" s="15">
        <v>0.166224591</v>
      </c>
      <c r="D2858" s="10">
        <v>7.8699999999999992E-6</v>
      </c>
      <c r="E2858" s="10">
        <v>0</v>
      </c>
      <c r="F2858" s="9">
        <v>0</v>
      </c>
      <c r="G2858" s="20">
        <v>0.20124262100000001</v>
      </c>
      <c r="H2858" s="10">
        <v>7.8699999999999992E-6</v>
      </c>
      <c r="I2858" s="10">
        <v>2.58E-5</v>
      </c>
      <c r="J2858">
        <v>3.2802966100000002</v>
      </c>
      <c r="K2858" s="20" t="s">
        <v>26152</v>
      </c>
      <c r="L2858" s="10">
        <v>0</v>
      </c>
      <c r="M2858" s="10">
        <v>0</v>
      </c>
      <c r="N2858" s="9" t="s">
        <v>26152</v>
      </c>
    </row>
    <row r="2859" spans="1:14" x14ac:dyDescent="0.3">
      <c r="A2859" t="s">
        <v>24623</v>
      </c>
      <c r="B2859" t="s">
        <v>4189</v>
      </c>
      <c r="C2859" s="15">
        <v>0.166224591</v>
      </c>
      <c r="D2859" s="10">
        <v>8.8200000000000003E-6</v>
      </c>
      <c r="E2859" s="10">
        <v>0</v>
      </c>
      <c r="F2859" s="9">
        <v>0</v>
      </c>
      <c r="G2859" s="20">
        <v>0.28071266499999997</v>
      </c>
      <c r="H2859" s="10">
        <v>8.8200000000000003E-6</v>
      </c>
      <c r="I2859" s="10">
        <v>2.0999999999999999E-5</v>
      </c>
      <c r="J2859">
        <v>2.3830812849999998</v>
      </c>
      <c r="K2859" s="20" t="s">
        <v>26152</v>
      </c>
      <c r="L2859" s="10">
        <v>0</v>
      </c>
      <c r="M2859" s="10">
        <v>0</v>
      </c>
      <c r="N2859" s="9" t="s">
        <v>26152</v>
      </c>
    </row>
    <row r="2860" spans="1:14" x14ac:dyDescent="0.3">
      <c r="A2860" t="s">
        <v>22545</v>
      </c>
      <c r="B2860" t="s">
        <v>379</v>
      </c>
      <c r="C2860" s="15">
        <v>0.166224591</v>
      </c>
      <c r="D2860" s="10">
        <v>4.6400000000000003E-5</v>
      </c>
      <c r="E2860" s="10">
        <v>0</v>
      </c>
      <c r="F2860" s="9">
        <v>0</v>
      </c>
      <c r="G2860" s="20">
        <v>0.29450739399999998</v>
      </c>
      <c r="H2860" s="10">
        <v>4.6400000000000003E-5</v>
      </c>
      <c r="I2860" s="10">
        <v>1.2173299999999999E-4</v>
      </c>
      <c r="J2860">
        <v>2.621614831</v>
      </c>
      <c r="K2860" s="20" t="s">
        <v>26152</v>
      </c>
      <c r="L2860" s="10">
        <v>0</v>
      </c>
      <c r="M2860" s="10">
        <v>0</v>
      </c>
      <c r="N2860" s="9" t="s">
        <v>26152</v>
      </c>
    </row>
    <row r="2861" spans="1:14" x14ac:dyDescent="0.3">
      <c r="A2861" t="s">
        <v>25138</v>
      </c>
      <c r="B2861" t="s">
        <v>1</v>
      </c>
      <c r="C2861" s="15">
        <v>0.166224591</v>
      </c>
      <c r="D2861" s="10">
        <v>1.1600000000000001E-5</v>
      </c>
      <c r="E2861" s="10">
        <v>0</v>
      </c>
      <c r="F2861" s="9">
        <v>0</v>
      </c>
      <c r="G2861" s="20">
        <v>0.37109336999999998</v>
      </c>
      <c r="H2861" s="10">
        <v>1.1600000000000001E-5</v>
      </c>
      <c r="I2861" s="10">
        <v>4.1300000000000003E-6</v>
      </c>
      <c r="J2861">
        <v>0.35688536399999998</v>
      </c>
      <c r="K2861" s="20" t="s">
        <v>26152</v>
      </c>
      <c r="L2861" s="10">
        <v>0</v>
      </c>
      <c r="M2861" s="10">
        <v>0</v>
      </c>
      <c r="N2861" s="9" t="s">
        <v>26152</v>
      </c>
    </row>
    <row r="2862" spans="1:14" x14ac:dyDescent="0.3">
      <c r="A2862" t="s">
        <v>14294</v>
      </c>
      <c r="B2862" t="s">
        <v>1</v>
      </c>
      <c r="C2862" s="15">
        <v>0.166224591</v>
      </c>
      <c r="D2862" s="10">
        <v>5.0000000000000002E-5</v>
      </c>
      <c r="E2862" s="10">
        <v>0</v>
      </c>
      <c r="F2862" s="9">
        <v>0</v>
      </c>
      <c r="G2862" s="20">
        <v>0.42267807400000001</v>
      </c>
      <c r="H2862" s="10">
        <v>5.0000000000000002E-5</v>
      </c>
      <c r="I2862" s="10">
        <v>1.1391999999999999E-4</v>
      </c>
      <c r="J2862">
        <v>2.2800340239999999</v>
      </c>
      <c r="K2862" s="20" t="s">
        <v>26152</v>
      </c>
      <c r="L2862" s="10">
        <v>0</v>
      </c>
      <c r="M2862" s="10">
        <v>0</v>
      </c>
      <c r="N2862" s="9" t="s">
        <v>26152</v>
      </c>
    </row>
    <row r="2863" spans="1:14" x14ac:dyDescent="0.3">
      <c r="A2863" t="s">
        <v>25231</v>
      </c>
      <c r="B2863" t="s">
        <v>1</v>
      </c>
      <c r="C2863" s="15">
        <v>0.166224591</v>
      </c>
      <c r="D2863" s="10">
        <v>8.32E-6</v>
      </c>
      <c r="E2863" s="10">
        <v>0</v>
      </c>
      <c r="F2863" s="9">
        <v>0</v>
      </c>
      <c r="G2863" s="20">
        <v>0.42267807400000001</v>
      </c>
      <c r="H2863" s="10">
        <v>8.32E-6</v>
      </c>
      <c r="I2863" s="10">
        <v>1.52E-5</v>
      </c>
      <c r="J2863">
        <v>1.8246492990000001</v>
      </c>
      <c r="K2863" s="20" t="s">
        <v>26152</v>
      </c>
      <c r="L2863" s="10">
        <v>0</v>
      </c>
      <c r="M2863" s="10">
        <v>0</v>
      </c>
      <c r="N2863" s="9" t="s">
        <v>26152</v>
      </c>
    </row>
    <row r="2864" spans="1:14" x14ac:dyDescent="0.3">
      <c r="A2864" t="s">
        <v>25230</v>
      </c>
      <c r="B2864" t="s">
        <v>8657</v>
      </c>
      <c r="C2864" s="15">
        <v>0.166224591</v>
      </c>
      <c r="D2864" s="10">
        <v>8.32E-6</v>
      </c>
      <c r="E2864" s="10">
        <v>0</v>
      </c>
      <c r="F2864" s="9">
        <v>0</v>
      </c>
      <c r="G2864" s="20">
        <v>0.42267807400000001</v>
      </c>
      <c r="H2864" s="10">
        <v>8.32E-6</v>
      </c>
      <c r="I2864" s="10">
        <v>1.52E-5</v>
      </c>
      <c r="J2864">
        <v>1.8246492990000001</v>
      </c>
      <c r="K2864" s="20" t="s">
        <v>26152</v>
      </c>
      <c r="L2864" s="10">
        <v>0</v>
      </c>
      <c r="M2864" s="10">
        <v>0</v>
      </c>
      <c r="N2864" s="9" t="s">
        <v>26152</v>
      </c>
    </row>
    <row r="2865" spans="1:14" x14ac:dyDescent="0.3">
      <c r="A2865" t="s">
        <v>22463</v>
      </c>
      <c r="B2865" t="s">
        <v>3483</v>
      </c>
      <c r="C2865" s="15">
        <v>0.166224591</v>
      </c>
      <c r="D2865" s="10">
        <v>6.0399999999999998E-5</v>
      </c>
      <c r="E2865" s="10">
        <v>0</v>
      </c>
      <c r="F2865" s="9">
        <v>0</v>
      </c>
      <c r="G2865" s="20">
        <v>0.42267807400000001</v>
      </c>
      <c r="H2865" s="10">
        <v>6.0399999999999998E-5</v>
      </c>
      <c r="I2865" s="10">
        <v>1.17837E-4</v>
      </c>
      <c r="J2865">
        <v>1.9513150990000001</v>
      </c>
      <c r="K2865" s="20" t="s">
        <v>26152</v>
      </c>
      <c r="L2865" s="10">
        <v>0</v>
      </c>
      <c r="M2865" s="10">
        <v>0</v>
      </c>
      <c r="N2865" s="9" t="s">
        <v>26152</v>
      </c>
    </row>
    <row r="2866" spans="1:14" x14ac:dyDescent="0.3">
      <c r="A2866" t="s">
        <v>22696</v>
      </c>
      <c r="B2866" t="s">
        <v>7630</v>
      </c>
      <c r="C2866" s="15">
        <v>0.166224591</v>
      </c>
      <c r="D2866" s="10">
        <v>3.8899999999999997E-5</v>
      </c>
      <c r="E2866" s="10">
        <v>0</v>
      </c>
      <c r="F2866" s="9">
        <v>0</v>
      </c>
      <c r="G2866" s="20">
        <v>0.52936810599999995</v>
      </c>
      <c r="H2866" s="10">
        <v>3.8899999999999997E-5</v>
      </c>
      <c r="I2866" s="10">
        <v>8.0000000000000007E-5</v>
      </c>
      <c r="J2866">
        <v>2.0534029399999998</v>
      </c>
      <c r="K2866" s="20" t="s">
        <v>26152</v>
      </c>
      <c r="L2866" s="10">
        <v>0</v>
      </c>
      <c r="M2866" s="10">
        <v>0</v>
      </c>
      <c r="N2866" s="9" t="s">
        <v>26152</v>
      </c>
    </row>
    <row r="2867" spans="1:14" x14ac:dyDescent="0.3">
      <c r="A2867" t="s">
        <v>25579</v>
      </c>
      <c r="B2867" t="s">
        <v>5280</v>
      </c>
      <c r="C2867" s="15">
        <v>0.166224591</v>
      </c>
      <c r="D2867" s="10">
        <v>5.93E-6</v>
      </c>
      <c r="E2867" s="10">
        <v>0</v>
      </c>
      <c r="F2867" s="9">
        <v>0</v>
      </c>
      <c r="G2867" s="20">
        <v>0.58388242099999998</v>
      </c>
      <c r="H2867" s="10">
        <v>5.93E-6</v>
      </c>
      <c r="I2867" s="10">
        <v>1.47E-5</v>
      </c>
      <c r="J2867">
        <v>2.4725738399999999</v>
      </c>
      <c r="K2867" s="20" t="s">
        <v>26152</v>
      </c>
      <c r="L2867" s="10">
        <v>0</v>
      </c>
      <c r="M2867" s="10">
        <v>0</v>
      </c>
      <c r="N2867" s="9" t="s">
        <v>26152</v>
      </c>
    </row>
    <row r="2868" spans="1:14" x14ac:dyDescent="0.3">
      <c r="A2868" t="s">
        <v>22451</v>
      </c>
      <c r="B2868" t="s">
        <v>7537</v>
      </c>
      <c r="C2868" s="15">
        <v>0.166224591</v>
      </c>
      <c r="D2868" s="10">
        <v>1.67026E-4</v>
      </c>
      <c r="E2868" s="10">
        <v>0</v>
      </c>
      <c r="F2868" s="9">
        <v>0</v>
      </c>
      <c r="G2868" s="20">
        <v>0.58963855200000004</v>
      </c>
      <c r="H2868" s="10">
        <v>1.67026E-4</v>
      </c>
      <c r="I2868" s="10">
        <v>7.6799999999999997E-5</v>
      </c>
      <c r="J2868">
        <v>0.460073542</v>
      </c>
      <c r="K2868" s="20" t="s">
        <v>26152</v>
      </c>
      <c r="L2868" s="10">
        <v>0</v>
      </c>
      <c r="M2868" s="10">
        <v>0</v>
      </c>
      <c r="N2868" s="9" t="s">
        <v>26152</v>
      </c>
    </row>
    <row r="2869" spans="1:14" x14ac:dyDescent="0.3">
      <c r="A2869" t="s">
        <v>24710</v>
      </c>
      <c r="B2869" t="s">
        <v>8418</v>
      </c>
      <c r="C2869" s="15">
        <v>0.166224591</v>
      </c>
      <c r="D2869" s="10">
        <v>9.6500000000000008E-6</v>
      </c>
      <c r="E2869" s="10">
        <v>0</v>
      </c>
      <c r="F2869" s="9">
        <v>0</v>
      </c>
      <c r="G2869" s="20">
        <v>0.85513214100000001</v>
      </c>
      <c r="H2869" s="10">
        <v>9.6500000000000008E-6</v>
      </c>
      <c r="I2869" s="10">
        <v>1.2999999999999999E-5</v>
      </c>
      <c r="J2869">
        <v>1.347409326</v>
      </c>
      <c r="K2869" s="20" t="s">
        <v>26152</v>
      </c>
      <c r="L2869" s="10">
        <v>0</v>
      </c>
      <c r="M2869" s="10">
        <v>0</v>
      </c>
      <c r="N2869" s="9" t="s">
        <v>26152</v>
      </c>
    </row>
    <row r="2870" spans="1:14" x14ac:dyDescent="0.3">
      <c r="A2870" t="s">
        <v>25664</v>
      </c>
      <c r="B2870" t="s">
        <v>8832</v>
      </c>
      <c r="C2870" s="15">
        <v>0.166224591</v>
      </c>
      <c r="D2870" s="10">
        <v>9.7799999999999995E-6</v>
      </c>
      <c r="E2870" s="10">
        <v>0</v>
      </c>
      <c r="F2870" s="9">
        <v>0</v>
      </c>
      <c r="G2870" s="20">
        <v>1</v>
      </c>
      <c r="H2870" s="10">
        <v>9.7799999999999995E-6</v>
      </c>
      <c r="I2870" s="10">
        <v>4.3000000000000003E-6</v>
      </c>
      <c r="J2870">
        <v>0.439897698</v>
      </c>
      <c r="K2870" s="20" t="s">
        <v>26152</v>
      </c>
      <c r="L2870" s="10">
        <v>0</v>
      </c>
      <c r="M2870" s="10">
        <v>0</v>
      </c>
      <c r="N2870" s="9" t="s">
        <v>26152</v>
      </c>
    </row>
    <row r="2871" spans="1:14" x14ac:dyDescent="0.3">
      <c r="A2871" t="s">
        <v>25216</v>
      </c>
      <c r="B2871" t="s">
        <v>8648</v>
      </c>
      <c r="C2871" s="15">
        <v>0.166224591</v>
      </c>
      <c r="D2871" s="10">
        <v>4.6299999999999997E-6</v>
      </c>
      <c r="E2871" s="10">
        <v>0</v>
      </c>
      <c r="F2871" s="9">
        <v>0</v>
      </c>
      <c r="G2871" s="20">
        <v>5.9172068000000001E-2</v>
      </c>
      <c r="H2871" s="10">
        <v>4.6299999999999997E-6</v>
      </c>
      <c r="I2871" s="10">
        <v>1.56E-5</v>
      </c>
      <c r="J2871">
        <v>3.363309353</v>
      </c>
      <c r="K2871" s="20" t="s">
        <v>26152</v>
      </c>
      <c r="L2871" s="10">
        <v>0</v>
      </c>
      <c r="M2871" s="10">
        <v>0</v>
      </c>
      <c r="N2871" s="9" t="s">
        <v>26152</v>
      </c>
    </row>
    <row r="2872" spans="1:14" x14ac:dyDescent="0.3">
      <c r="A2872" t="s">
        <v>25149</v>
      </c>
      <c r="B2872" t="s">
        <v>8612</v>
      </c>
      <c r="C2872" s="15">
        <v>0.166224591</v>
      </c>
      <c r="D2872" s="10">
        <v>4.0400000000000003E-6</v>
      </c>
      <c r="E2872" s="10">
        <v>0</v>
      </c>
      <c r="F2872" s="9">
        <v>0</v>
      </c>
      <c r="G2872" s="20">
        <v>0.100348246</v>
      </c>
      <c r="H2872" s="10">
        <v>4.0400000000000003E-6</v>
      </c>
      <c r="I2872" s="10">
        <v>1.9400000000000001E-5</v>
      </c>
      <c r="J2872">
        <v>4.7944329899999998</v>
      </c>
      <c r="K2872" s="20" t="s">
        <v>26152</v>
      </c>
      <c r="L2872" s="10">
        <v>0</v>
      </c>
      <c r="M2872" s="10">
        <v>0</v>
      </c>
      <c r="N2872" s="9" t="s">
        <v>26152</v>
      </c>
    </row>
    <row r="2873" spans="1:14" x14ac:dyDescent="0.3">
      <c r="A2873" t="s">
        <v>25398</v>
      </c>
      <c r="B2873" t="s">
        <v>1</v>
      </c>
      <c r="C2873" s="15">
        <v>0.166224591</v>
      </c>
      <c r="D2873" s="10">
        <v>4.8300000000000003E-6</v>
      </c>
      <c r="E2873" s="10">
        <v>0</v>
      </c>
      <c r="F2873" s="9">
        <v>0</v>
      </c>
      <c r="G2873" s="20">
        <v>0.20124262100000001</v>
      </c>
      <c r="H2873" s="10">
        <v>4.8300000000000003E-6</v>
      </c>
      <c r="I2873" s="10">
        <v>1.34E-5</v>
      </c>
      <c r="J2873">
        <v>2.7823834199999999</v>
      </c>
      <c r="K2873" s="20" t="s">
        <v>26152</v>
      </c>
      <c r="L2873" s="10">
        <v>0</v>
      </c>
      <c r="M2873" s="10">
        <v>0</v>
      </c>
      <c r="N2873" s="9" t="s">
        <v>26152</v>
      </c>
    </row>
    <row r="2874" spans="1:14" x14ac:dyDescent="0.3">
      <c r="A2874" t="s">
        <v>25202</v>
      </c>
      <c r="B2874" t="s">
        <v>8639</v>
      </c>
      <c r="C2874" s="15">
        <v>0.166224591</v>
      </c>
      <c r="D2874" s="10">
        <v>7.8800000000000008E-6</v>
      </c>
      <c r="E2874" s="10">
        <v>0</v>
      </c>
      <c r="F2874" s="9">
        <v>0</v>
      </c>
      <c r="G2874" s="20">
        <v>0.37109336999999998</v>
      </c>
      <c r="H2874" s="10">
        <v>7.8800000000000008E-6</v>
      </c>
      <c r="I2874" s="10">
        <v>1.2500000000000001E-5</v>
      </c>
      <c r="J2874">
        <v>1.5830866809999999</v>
      </c>
      <c r="K2874" s="20" t="s">
        <v>26152</v>
      </c>
      <c r="L2874" s="10">
        <v>0</v>
      </c>
      <c r="M2874" s="10">
        <v>0</v>
      </c>
      <c r="N2874" s="9" t="s">
        <v>26152</v>
      </c>
    </row>
    <row r="2875" spans="1:14" x14ac:dyDescent="0.3">
      <c r="A2875" t="s">
        <v>22431</v>
      </c>
      <c r="B2875" t="s">
        <v>20</v>
      </c>
      <c r="C2875" s="15">
        <v>0.166224591</v>
      </c>
      <c r="D2875" s="10">
        <v>8.0000000000000007E-5</v>
      </c>
      <c r="E2875" s="10">
        <v>0</v>
      </c>
      <c r="F2875" s="9">
        <v>0</v>
      </c>
      <c r="G2875" s="20">
        <v>0.42267807400000001</v>
      </c>
      <c r="H2875" s="10">
        <v>8.0000000000000007E-5</v>
      </c>
      <c r="I2875" s="10">
        <v>8.6000000000000007E-6</v>
      </c>
      <c r="J2875">
        <v>0.10748310699999999</v>
      </c>
      <c r="K2875" s="20" t="s">
        <v>26152</v>
      </c>
      <c r="L2875" s="10">
        <v>0</v>
      </c>
      <c r="M2875" s="10">
        <v>0</v>
      </c>
      <c r="N2875" s="9" t="s">
        <v>26152</v>
      </c>
    </row>
    <row r="2876" spans="1:14" x14ac:dyDescent="0.3">
      <c r="A2876" t="s">
        <v>25035</v>
      </c>
      <c r="B2876" t="s">
        <v>8556</v>
      </c>
      <c r="C2876" s="15">
        <v>0.166224591</v>
      </c>
      <c r="D2876" s="10">
        <v>6.28E-6</v>
      </c>
      <c r="E2876" s="10">
        <v>0</v>
      </c>
      <c r="F2876" s="9">
        <v>0</v>
      </c>
      <c r="G2876" s="20">
        <v>0.78926802600000001</v>
      </c>
      <c r="H2876" s="10">
        <v>6.28E-6</v>
      </c>
      <c r="I2876" s="10">
        <v>6.3600000000000001E-6</v>
      </c>
      <c r="J2876">
        <v>1.0119363400000001</v>
      </c>
      <c r="K2876" s="20" t="s">
        <v>26152</v>
      </c>
      <c r="L2876" s="10">
        <v>0</v>
      </c>
      <c r="M2876" s="10">
        <v>0</v>
      </c>
      <c r="N2876" s="9" t="s">
        <v>26152</v>
      </c>
    </row>
    <row r="2877" spans="1:14" x14ac:dyDescent="0.3">
      <c r="A2877" t="s">
        <v>23295</v>
      </c>
      <c r="B2877" t="s">
        <v>6475</v>
      </c>
      <c r="C2877" s="15">
        <v>0.166224591</v>
      </c>
      <c r="D2877" s="10">
        <v>1.36E-5</v>
      </c>
      <c r="E2877" s="10">
        <v>0</v>
      </c>
      <c r="F2877" s="9">
        <v>0</v>
      </c>
      <c r="G2877" s="20">
        <v>0.78926802600000001</v>
      </c>
      <c r="H2877" s="10">
        <v>1.36E-5</v>
      </c>
      <c r="I2877" s="10">
        <v>9.1800000000000002E-6</v>
      </c>
      <c r="J2877">
        <v>0.677320221</v>
      </c>
      <c r="K2877" s="20" t="s">
        <v>26152</v>
      </c>
      <c r="L2877" s="10">
        <v>0</v>
      </c>
      <c r="M2877" s="10">
        <v>0</v>
      </c>
      <c r="N2877" s="9" t="s">
        <v>26152</v>
      </c>
    </row>
    <row r="2878" spans="1:14" x14ac:dyDescent="0.3">
      <c r="A2878" t="s">
        <v>24644</v>
      </c>
      <c r="B2878" t="s">
        <v>4025</v>
      </c>
      <c r="C2878" s="15">
        <v>0.166224591</v>
      </c>
      <c r="D2878" s="10">
        <v>7.1500000000000002E-6</v>
      </c>
      <c r="E2878" s="10">
        <v>0</v>
      </c>
      <c r="F2878" s="9">
        <v>0</v>
      </c>
      <c r="G2878" s="20">
        <v>1</v>
      </c>
      <c r="H2878" s="10">
        <v>7.1500000000000002E-6</v>
      </c>
      <c r="I2878" s="10">
        <v>7.1799999999999999E-6</v>
      </c>
      <c r="J2878">
        <v>1.003496503</v>
      </c>
      <c r="K2878" s="20" t="s">
        <v>26152</v>
      </c>
      <c r="L2878" s="10">
        <v>0</v>
      </c>
      <c r="M2878" s="10">
        <v>0</v>
      </c>
      <c r="N2878" s="9" t="s">
        <v>26152</v>
      </c>
    </row>
    <row r="2879" spans="1:14" x14ac:dyDescent="0.3">
      <c r="A2879" t="s">
        <v>14364</v>
      </c>
      <c r="B2879" t="s">
        <v>2308</v>
      </c>
      <c r="C2879" s="15">
        <v>0.166224591</v>
      </c>
      <c r="D2879" s="10">
        <v>2.3300000000000001E-5</v>
      </c>
      <c r="E2879" s="10">
        <v>0</v>
      </c>
      <c r="F2879" s="9">
        <v>0</v>
      </c>
      <c r="G2879" s="20">
        <v>1</v>
      </c>
      <c r="H2879" s="10">
        <v>2.3300000000000001E-5</v>
      </c>
      <c r="I2879" s="10">
        <v>4.1600000000000002E-5</v>
      </c>
      <c r="J2879">
        <v>1.7861738629999999</v>
      </c>
      <c r="K2879" s="20" t="s">
        <v>26152</v>
      </c>
      <c r="L2879" s="10">
        <v>0</v>
      </c>
      <c r="M2879" s="10">
        <v>0</v>
      </c>
      <c r="N2879" s="9" t="s">
        <v>26152</v>
      </c>
    </row>
    <row r="2880" spans="1:14" x14ac:dyDescent="0.3">
      <c r="A2880" t="s">
        <v>15117</v>
      </c>
      <c r="B2880" t="s">
        <v>3797</v>
      </c>
      <c r="C2880" s="15">
        <v>0.166224591</v>
      </c>
      <c r="D2880" s="10">
        <v>8.2900000000000002E-6</v>
      </c>
      <c r="E2880" s="10">
        <v>0</v>
      </c>
      <c r="F2880" s="9">
        <v>0</v>
      </c>
      <c r="G2880" s="20">
        <v>0.37109336999999998</v>
      </c>
      <c r="H2880" s="10">
        <v>8.2900000000000002E-6</v>
      </c>
      <c r="I2880" s="10">
        <v>0</v>
      </c>
      <c r="J2880">
        <v>0</v>
      </c>
      <c r="K2880" s="20" t="s">
        <v>26152</v>
      </c>
      <c r="L2880" s="10">
        <v>0</v>
      </c>
      <c r="M2880" s="10">
        <v>0</v>
      </c>
      <c r="N2880" s="9" t="s">
        <v>26152</v>
      </c>
    </row>
    <row r="2881" spans="1:14" x14ac:dyDescent="0.3">
      <c r="A2881" t="s">
        <v>24532</v>
      </c>
      <c r="B2881" t="s">
        <v>1625</v>
      </c>
      <c r="C2881" s="15">
        <v>0.166224591</v>
      </c>
      <c r="D2881" s="10">
        <v>5.0100000000000003E-6</v>
      </c>
      <c r="E2881" s="10">
        <v>0</v>
      </c>
      <c r="F2881" s="9">
        <v>0</v>
      </c>
      <c r="G2881" s="20">
        <v>0.78926802600000001</v>
      </c>
      <c r="H2881" s="10">
        <v>5.0100000000000003E-6</v>
      </c>
      <c r="I2881" s="10">
        <v>7.0299999999999996E-6</v>
      </c>
      <c r="J2881">
        <v>1.4043261229999999</v>
      </c>
      <c r="K2881" s="20" t="s">
        <v>26152</v>
      </c>
      <c r="L2881" s="10">
        <v>0</v>
      </c>
      <c r="M2881" s="10">
        <v>0</v>
      </c>
      <c r="N2881" s="9" t="s">
        <v>26152</v>
      </c>
    </row>
    <row r="2882" spans="1:14" x14ac:dyDescent="0.3">
      <c r="A2882" t="s">
        <v>14282</v>
      </c>
      <c r="B2882" t="s">
        <v>1</v>
      </c>
      <c r="C2882" s="15">
        <v>0.166224591</v>
      </c>
      <c r="D2882" s="10">
        <v>1.4100000000000001E-5</v>
      </c>
      <c r="E2882" s="10">
        <v>0</v>
      </c>
      <c r="F2882" s="9">
        <v>0</v>
      </c>
      <c r="G2882" s="20">
        <v>0.78926802600000001</v>
      </c>
      <c r="H2882" s="10">
        <v>1.4100000000000001E-5</v>
      </c>
      <c r="I2882" s="10">
        <v>2.6699999999999998E-5</v>
      </c>
      <c r="J2882">
        <v>1.899006035</v>
      </c>
      <c r="K2882" s="20" t="s">
        <v>26152</v>
      </c>
      <c r="L2882" s="10">
        <v>0</v>
      </c>
      <c r="M2882" s="10">
        <v>0</v>
      </c>
      <c r="N2882" s="9" t="s">
        <v>26152</v>
      </c>
    </row>
    <row r="2883" spans="1:14" x14ac:dyDescent="0.3">
      <c r="A2883" t="s">
        <v>15188</v>
      </c>
      <c r="B2883" t="s">
        <v>3837</v>
      </c>
      <c r="C2883" s="15">
        <v>0.16689526900000001</v>
      </c>
      <c r="D2883" s="10">
        <v>3.57E-5</v>
      </c>
      <c r="E2883" s="10">
        <v>2.2200000000000001E-5</v>
      </c>
      <c r="F2883" s="9">
        <v>0.62140687100000003</v>
      </c>
      <c r="G2883" s="20">
        <v>0.12627892900000001</v>
      </c>
      <c r="H2883" s="10">
        <v>3.57E-5</v>
      </c>
      <c r="I2883" s="10">
        <v>1.6399999999999999E-5</v>
      </c>
      <c r="J2883">
        <v>0.45992054199999999</v>
      </c>
      <c r="K2883" s="20">
        <v>0.41482306699999999</v>
      </c>
      <c r="L2883" s="10">
        <v>2.2200000000000001E-5</v>
      </c>
      <c r="M2883" s="10">
        <v>3.6199999999999999E-5</v>
      </c>
      <c r="N2883" s="9">
        <v>1.6358781499999999</v>
      </c>
    </row>
    <row r="2884" spans="1:14" x14ac:dyDescent="0.3">
      <c r="A2884" t="s">
        <v>17403</v>
      </c>
      <c r="B2884" t="s">
        <v>1</v>
      </c>
      <c r="C2884" s="15">
        <v>0.16689526900000001</v>
      </c>
      <c r="D2884" s="10">
        <v>3.5299999999999997E-5</v>
      </c>
      <c r="E2884" s="10">
        <v>1.8199999999999999E-5</v>
      </c>
      <c r="F2884" s="9">
        <v>0.51535191300000005</v>
      </c>
      <c r="G2884" s="20">
        <v>0.22127181600000001</v>
      </c>
      <c r="H2884" s="10">
        <v>3.5299999999999997E-5</v>
      </c>
      <c r="I2884" s="10">
        <v>2.0800000000000001E-5</v>
      </c>
      <c r="J2884">
        <v>0.58974964600000002</v>
      </c>
      <c r="K2884" s="20">
        <v>0.54081790399999996</v>
      </c>
      <c r="L2884" s="10">
        <v>1.8199999999999999E-5</v>
      </c>
      <c r="M2884" s="10">
        <v>2.3499999999999999E-5</v>
      </c>
      <c r="N2884" s="9">
        <v>1.2901008249999999</v>
      </c>
    </row>
    <row r="2885" spans="1:14" x14ac:dyDescent="0.3">
      <c r="A2885" t="s">
        <v>19519</v>
      </c>
      <c r="B2885" t="s">
        <v>1</v>
      </c>
      <c r="C2885" s="15">
        <v>0.16689526900000001</v>
      </c>
      <c r="D2885" s="10">
        <v>3.1399999999999998E-5</v>
      </c>
      <c r="E2885" s="10">
        <v>1.7600000000000001E-5</v>
      </c>
      <c r="F2885" s="9">
        <v>0.56024416099999996</v>
      </c>
      <c r="G2885" s="20">
        <v>0.39830459299999998</v>
      </c>
      <c r="H2885" s="10">
        <v>3.1399999999999998E-5</v>
      </c>
      <c r="I2885" s="10">
        <v>2.4199999999999999E-5</v>
      </c>
      <c r="J2885">
        <v>0.77006369399999997</v>
      </c>
      <c r="K2885" s="20">
        <v>0.63558612199999998</v>
      </c>
      <c r="L2885" s="10">
        <v>1.7600000000000001E-5</v>
      </c>
      <c r="M2885" s="10">
        <v>2.8399999999999999E-5</v>
      </c>
      <c r="N2885" s="9">
        <v>1.6165324489999999</v>
      </c>
    </row>
    <row r="2886" spans="1:14" x14ac:dyDescent="0.3">
      <c r="A2886" t="s">
        <v>9373</v>
      </c>
      <c r="B2886" t="s">
        <v>296</v>
      </c>
      <c r="C2886" s="15">
        <v>0.16812201500000001</v>
      </c>
      <c r="D2886" s="10">
        <v>2.4600000000000002E-5</v>
      </c>
      <c r="E2886" s="10">
        <v>1.4600000000000001E-5</v>
      </c>
      <c r="F2886" s="9">
        <v>0.59113966900000003</v>
      </c>
      <c r="G2886" s="20">
        <v>0.91881268299999996</v>
      </c>
      <c r="H2886" s="10">
        <v>2.4600000000000002E-5</v>
      </c>
      <c r="I2886" s="10">
        <v>2.3799999999999999E-5</v>
      </c>
      <c r="J2886">
        <v>0.96652012200000004</v>
      </c>
      <c r="K2886" s="20">
        <v>6.8353035000000006E-2</v>
      </c>
      <c r="L2886" s="10">
        <v>1.4600000000000001E-5</v>
      </c>
      <c r="M2886" s="10">
        <v>3.9400000000000002E-5</v>
      </c>
      <c r="N2886" s="9">
        <v>2.7019450800000002</v>
      </c>
    </row>
    <row r="2887" spans="1:14" x14ac:dyDescent="0.3">
      <c r="A2887" t="s">
        <v>13278</v>
      </c>
      <c r="B2887" t="s">
        <v>1</v>
      </c>
      <c r="C2887" s="15">
        <v>0.16812201500000001</v>
      </c>
      <c r="D2887" s="10">
        <v>2.5299999999999998E-5</v>
      </c>
      <c r="E2887" s="10">
        <v>5.0800000000000002E-5</v>
      </c>
      <c r="F2887" s="9">
        <v>2.008564464</v>
      </c>
      <c r="G2887" s="20">
        <v>0.55361699200000003</v>
      </c>
      <c r="H2887" s="10">
        <v>2.5299999999999998E-5</v>
      </c>
      <c r="I2887" s="10">
        <v>3.7499999999999997E-5</v>
      </c>
      <c r="J2887">
        <v>1.482080506</v>
      </c>
      <c r="K2887" s="20">
        <v>0.12627892900000001</v>
      </c>
      <c r="L2887" s="10">
        <v>5.0800000000000002E-5</v>
      </c>
      <c r="M2887" s="10">
        <v>2.4899999999999999E-5</v>
      </c>
      <c r="N2887" s="9">
        <v>0.48920886899999999</v>
      </c>
    </row>
    <row r="2888" spans="1:14" x14ac:dyDescent="0.3">
      <c r="A2888" t="s">
        <v>12369</v>
      </c>
      <c r="B2888" t="s">
        <v>1</v>
      </c>
      <c r="C2888" s="15">
        <v>0.16812201500000001</v>
      </c>
      <c r="D2888" s="10">
        <v>2.1800000000000001E-5</v>
      </c>
      <c r="E2888" s="10">
        <v>3.7799999999999997E-5</v>
      </c>
      <c r="F2888" s="9">
        <v>1.7333945159999999</v>
      </c>
      <c r="G2888" s="20">
        <v>2.4390241E-2</v>
      </c>
      <c r="H2888" s="10">
        <v>2.1800000000000001E-5</v>
      </c>
      <c r="I2888" s="10">
        <v>6.3600000000000001E-5</v>
      </c>
      <c r="J2888">
        <v>2.9173262969999998</v>
      </c>
      <c r="K2888" s="20">
        <v>0.23002424499999999</v>
      </c>
      <c r="L2888" s="10">
        <v>3.7799999999999997E-5</v>
      </c>
      <c r="M2888" s="10">
        <v>8.7899999999999995E-5</v>
      </c>
      <c r="N2888" s="9">
        <v>2.3277961610000002</v>
      </c>
    </row>
    <row r="2889" spans="1:14" x14ac:dyDescent="0.3">
      <c r="A2889" t="s">
        <v>13545</v>
      </c>
      <c r="B2889" t="s">
        <v>2978</v>
      </c>
      <c r="C2889" s="15">
        <v>0.16812201500000001</v>
      </c>
      <c r="D2889" s="10">
        <v>3.7400000000000001E-5</v>
      </c>
      <c r="E2889" s="10">
        <v>2.0699999999999998E-5</v>
      </c>
      <c r="F2889" s="9">
        <v>0.55298308100000004</v>
      </c>
      <c r="G2889" s="20">
        <v>0.12627892900000001</v>
      </c>
      <c r="H2889" s="10">
        <v>3.7400000000000001E-5</v>
      </c>
      <c r="I2889" s="10">
        <v>1.63E-5</v>
      </c>
      <c r="J2889">
        <v>0.43566340199999998</v>
      </c>
      <c r="K2889" s="20">
        <v>0.41482306699999999</v>
      </c>
      <c r="L2889" s="10">
        <v>2.0699999999999998E-5</v>
      </c>
      <c r="M2889" s="10">
        <v>3.4100000000000002E-5</v>
      </c>
      <c r="N2889" s="9">
        <v>1.6452495970000001</v>
      </c>
    </row>
    <row r="2890" spans="1:14" x14ac:dyDescent="0.3">
      <c r="A2890" t="s">
        <v>18873</v>
      </c>
      <c r="B2890" t="s">
        <v>1362</v>
      </c>
      <c r="C2890" s="15">
        <v>0.16812201500000001</v>
      </c>
      <c r="D2890" s="10">
        <v>7.47E-5</v>
      </c>
      <c r="E2890" s="10">
        <v>9.4500000000000007E-5</v>
      </c>
      <c r="F2890" s="9">
        <v>1.265474676</v>
      </c>
      <c r="G2890" s="20">
        <v>6.3964844000000007E-2</v>
      </c>
      <c r="H2890" s="10">
        <v>7.47E-5</v>
      </c>
      <c r="I2890" s="10">
        <v>1.3844000000000001E-4</v>
      </c>
      <c r="J2890">
        <v>1.85414853</v>
      </c>
      <c r="K2890" s="20">
        <v>0.89390372200000001</v>
      </c>
      <c r="L2890" s="10">
        <v>9.4500000000000007E-5</v>
      </c>
      <c r="M2890" s="10">
        <v>9.7800000000000006E-5</v>
      </c>
      <c r="N2890" s="9">
        <v>1.034846186</v>
      </c>
    </row>
    <row r="2891" spans="1:14" x14ac:dyDescent="0.3">
      <c r="A2891" t="s">
        <v>9139</v>
      </c>
      <c r="B2891" t="s">
        <v>122</v>
      </c>
      <c r="C2891" s="15">
        <v>0.16956644300000001</v>
      </c>
      <c r="D2891" s="10">
        <v>4.4299999999999999E-5</v>
      </c>
      <c r="E2891" s="10">
        <v>2.8900000000000001E-5</v>
      </c>
      <c r="F2891" s="9">
        <v>0.65211665100000005</v>
      </c>
      <c r="G2891" s="20">
        <v>0.46972656299999999</v>
      </c>
      <c r="H2891" s="10">
        <v>4.4299999999999999E-5</v>
      </c>
      <c r="I2891" s="10">
        <v>4.7500000000000003E-5</v>
      </c>
      <c r="J2891">
        <v>1.071683913</v>
      </c>
      <c r="K2891" s="20">
        <v>5.5929680000000002E-2</v>
      </c>
      <c r="L2891" s="10">
        <v>2.8900000000000001E-5</v>
      </c>
      <c r="M2891" s="10">
        <v>5.6499999999999998E-5</v>
      </c>
      <c r="N2891" s="9">
        <v>1.955626082</v>
      </c>
    </row>
    <row r="2892" spans="1:14" x14ac:dyDescent="0.3">
      <c r="A2892" t="s">
        <v>19602</v>
      </c>
      <c r="B2892" t="s">
        <v>5927</v>
      </c>
      <c r="C2892" s="15">
        <v>0.16956644300000001</v>
      </c>
      <c r="D2892" s="10">
        <v>1.22447E-4</v>
      </c>
      <c r="E2892" s="10">
        <v>1.5899499999999999E-4</v>
      </c>
      <c r="F2892" s="9">
        <v>1.298483694</v>
      </c>
      <c r="G2892" s="20">
        <v>0.153576397</v>
      </c>
      <c r="H2892" s="10">
        <v>1.22447E-4</v>
      </c>
      <c r="I2892" s="10">
        <v>2.0212799999999999E-4</v>
      </c>
      <c r="J2892">
        <v>1.650739097</v>
      </c>
      <c r="K2892" s="20">
        <v>0.266402425</v>
      </c>
      <c r="L2892" s="10">
        <v>1.5899499999999999E-4</v>
      </c>
      <c r="M2892" s="10">
        <v>1.0257899999999999E-4</v>
      </c>
      <c r="N2892" s="9">
        <v>0.64517228000000004</v>
      </c>
    </row>
    <row r="2893" spans="1:14" x14ac:dyDescent="0.3">
      <c r="A2893" t="s">
        <v>19271</v>
      </c>
      <c r="B2893" t="s">
        <v>6005</v>
      </c>
      <c r="C2893" s="15">
        <v>0.16956644300000001</v>
      </c>
      <c r="D2893" s="10">
        <v>8.2999999999999998E-5</v>
      </c>
      <c r="E2893" s="10">
        <v>5.1999999999999997E-5</v>
      </c>
      <c r="F2893" s="9">
        <v>0.62564972200000002</v>
      </c>
      <c r="G2893" s="20">
        <v>5.5929680000000002E-2</v>
      </c>
      <c r="H2893" s="10">
        <v>8.2999999999999998E-5</v>
      </c>
      <c r="I2893" s="10">
        <v>4.7899999999999999E-5</v>
      </c>
      <c r="J2893">
        <v>0.57640129200000001</v>
      </c>
      <c r="K2893" s="20">
        <v>0.41482306699999999</v>
      </c>
      <c r="L2893" s="10">
        <v>5.1999999999999997E-5</v>
      </c>
      <c r="M2893" s="10">
        <v>6.8700000000000003E-5</v>
      </c>
      <c r="N2893" s="9">
        <v>1.32216003</v>
      </c>
    </row>
    <row r="2894" spans="1:14" x14ac:dyDescent="0.3">
      <c r="A2894" t="s">
        <v>21923</v>
      </c>
      <c r="B2894" t="s">
        <v>7295</v>
      </c>
      <c r="C2894" s="15">
        <v>0.16956644300000001</v>
      </c>
      <c r="D2894" s="10">
        <v>6.9300000000000004E-5</v>
      </c>
      <c r="E2894" s="10">
        <v>4.1300000000000001E-5</v>
      </c>
      <c r="F2894" s="9">
        <v>0.59586027799999997</v>
      </c>
      <c r="G2894" s="20">
        <v>0.12627892900000001</v>
      </c>
      <c r="H2894" s="10">
        <v>6.9300000000000004E-5</v>
      </c>
      <c r="I2894" s="10">
        <v>3.4600000000000001E-5</v>
      </c>
      <c r="J2894">
        <v>0.49926677400000002</v>
      </c>
      <c r="K2894" s="20">
        <v>0.83846378200000005</v>
      </c>
      <c r="L2894" s="10">
        <v>4.1300000000000001E-5</v>
      </c>
      <c r="M2894" s="10">
        <v>4.3000000000000002E-5</v>
      </c>
      <c r="N2894" s="9">
        <v>1.041011055</v>
      </c>
    </row>
    <row r="2895" spans="1:14" x14ac:dyDescent="0.3">
      <c r="A2895" t="s">
        <v>9814</v>
      </c>
      <c r="B2895" t="s">
        <v>599</v>
      </c>
      <c r="C2895" s="15">
        <v>0.17155769300000001</v>
      </c>
      <c r="D2895" s="10">
        <v>9.5286800000000005E-4</v>
      </c>
      <c r="E2895" s="10">
        <v>3.6349100000000002E-4</v>
      </c>
      <c r="F2895" s="9">
        <v>0.381470158</v>
      </c>
      <c r="G2895" s="20">
        <v>0.75565773800000002</v>
      </c>
      <c r="H2895" s="10">
        <v>9.5286800000000005E-4</v>
      </c>
      <c r="I2895" s="10">
        <v>8.10547E-4</v>
      </c>
      <c r="J2895">
        <v>0.85063868600000003</v>
      </c>
      <c r="K2895" s="20">
        <v>1.8466086E-2</v>
      </c>
      <c r="L2895" s="10">
        <v>3.6349100000000002E-4</v>
      </c>
      <c r="M2895" s="10">
        <v>1.1073509999999999E-3</v>
      </c>
      <c r="N2895" s="9">
        <v>3.0464340000000001</v>
      </c>
    </row>
    <row r="2896" spans="1:14" x14ac:dyDescent="0.3">
      <c r="A2896" t="s">
        <v>14269</v>
      </c>
      <c r="B2896" t="s">
        <v>3377</v>
      </c>
      <c r="C2896" s="15">
        <v>0.17155769300000001</v>
      </c>
      <c r="D2896" s="10">
        <v>3.8699999999999999E-5</v>
      </c>
      <c r="E2896" s="10">
        <v>2.0599999999999999E-5</v>
      </c>
      <c r="F2896" s="9">
        <v>0.53231365799999997</v>
      </c>
      <c r="G2896" s="20">
        <v>3.2312911E-2</v>
      </c>
      <c r="H2896" s="10">
        <v>3.8699999999999999E-5</v>
      </c>
      <c r="I2896" s="10">
        <v>1.33E-5</v>
      </c>
      <c r="J2896">
        <v>0.34317104700000001</v>
      </c>
      <c r="K2896" s="20">
        <v>0.153576397</v>
      </c>
      <c r="L2896" s="10">
        <v>2.0599999999999999E-5</v>
      </c>
      <c r="M2896" s="10">
        <v>3.8099999999999998E-5</v>
      </c>
      <c r="N2896" s="9">
        <v>1.8478348849999999</v>
      </c>
    </row>
    <row r="2897" spans="1:14" x14ac:dyDescent="0.3">
      <c r="A2897" t="s">
        <v>17479</v>
      </c>
      <c r="B2897" t="s">
        <v>5076</v>
      </c>
      <c r="C2897" s="15">
        <v>0.17155769300000001</v>
      </c>
      <c r="D2897" s="10">
        <v>4.5000000000000003E-5</v>
      </c>
      <c r="E2897" s="10">
        <v>2.4700000000000001E-5</v>
      </c>
      <c r="F2897" s="9">
        <v>0.54887872400000004</v>
      </c>
      <c r="G2897" s="20">
        <v>0.44980378799999998</v>
      </c>
      <c r="H2897" s="10">
        <v>4.5000000000000003E-5</v>
      </c>
      <c r="I2897" s="10">
        <v>2.6999999999999999E-5</v>
      </c>
      <c r="J2897">
        <v>0.60072961599999997</v>
      </c>
      <c r="K2897" s="20">
        <v>0.350528909</v>
      </c>
      <c r="L2897" s="10">
        <v>2.4700000000000001E-5</v>
      </c>
      <c r="M2897" s="10">
        <v>3.0599999999999998E-5</v>
      </c>
      <c r="N2897" s="9">
        <v>1.236842105</v>
      </c>
    </row>
    <row r="2898" spans="1:14" x14ac:dyDescent="0.3">
      <c r="A2898" t="s">
        <v>17478</v>
      </c>
      <c r="B2898" t="s">
        <v>1</v>
      </c>
      <c r="C2898" s="15">
        <v>0.17155769300000001</v>
      </c>
      <c r="D2898" s="10">
        <v>4.5000000000000003E-5</v>
      </c>
      <c r="E2898" s="10">
        <v>2.4700000000000001E-5</v>
      </c>
      <c r="F2898" s="9">
        <v>0.54887872400000004</v>
      </c>
      <c r="G2898" s="20">
        <v>0.50487987400000001</v>
      </c>
      <c r="H2898" s="10">
        <v>4.5000000000000003E-5</v>
      </c>
      <c r="I2898" s="10">
        <v>2.94E-5</v>
      </c>
      <c r="J2898">
        <v>0.65369159799999998</v>
      </c>
      <c r="K2898" s="20">
        <v>0.350528909</v>
      </c>
      <c r="L2898" s="10">
        <v>2.4700000000000001E-5</v>
      </c>
      <c r="M2898" s="10">
        <v>3.0599999999999998E-5</v>
      </c>
      <c r="N2898" s="9">
        <v>1.236842105</v>
      </c>
    </row>
    <row r="2899" spans="1:14" x14ac:dyDescent="0.3">
      <c r="A2899" t="s">
        <v>12558</v>
      </c>
      <c r="B2899" t="s">
        <v>2398</v>
      </c>
      <c r="C2899" s="15">
        <v>0.17155769300000001</v>
      </c>
      <c r="D2899" s="10">
        <v>4.9200000000000003E-5</v>
      </c>
      <c r="E2899" s="10">
        <v>2.1999999999999999E-5</v>
      </c>
      <c r="F2899" s="9">
        <v>0.44643613500000001</v>
      </c>
      <c r="G2899" s="20">
        <v>0.82409816800000002</v>
      </c>
      <c r="H2899" s="10">
        <v>4.9200000000000003E-5</v>
      </c>
      <c r="I2899" s="10">
        <v>3.6699999999999998E-5</v>
      </c>
      <c r="J2899">
        <v>0.74699693300000003</v>
      </c>
      <c r="K2899" s="20">
        <v>0.40694121700000002</v>
      </c>
      <c r="L2899" s="10">
        <v>2.1999999999999999E-5</v>
      </c>
      <c r="M2899" s="10">
        <v>3.2199999999999997E-5</v>
      </c>
      <c r="N2899" s="9">
        <v>1.4683111950000001</v>
      </c>
    </row>
    <row r="2900" spans="1:14" x14ac:dyDescent="0.3">
      <c r="A2900" t="s">
        <v>13281</v>
      </c>
      <c r="B2900" t="s">
        <v>1</v>
      </c>
      <c r="C2900" s="15">
        <v>0.17155769300000001</v>
      </c>
      <c r="D2900" s="10">
        <v>4.9799999999999998E-5</v>
      </c>
      <c r="E2900" s="10">
        <v>2.94E-5</v>
      </c>
      <c r="F2900" s="9">
        <v>0.58977105399999996</v>
      </c>
      <c r="G2900" s="20">
        <v>0.100000618</v>
      </c>
      <c r="H2900" s="10">
        <v>4.9799999999999998E-5</v>
      </c>
      <c r="I2900" s="10">
        <v>1.98E-5</v>
      </c>
      <c r="J2900">
        <v>0.39663944299999998</v>
      </c>
      <c r="K2900" s="20">
        <v>0.44980378799999998</v>
      </c>
      <c r="L2900" s="10">
        <v>2.94E-5</v>
      </c>
      <c r="M2900" s="10">
        <v>3.8300000000000003E-5</v>
      </c>
      <c r="N2900" s="9">
        <v>1.305618615</v>
      </c>
    </row>
    <row r="2901" spans="1:14" x14ac:dyDescent="0.3">
      <c r="A2901" t="s">
        <v>11818</v>
      </c>
      <c r="B2901" t="s">
        <v>478</v>
      </c>
      <c r="C2901" s="15">
        <v>0.17193556500000001</v>
      </c>
      <c r="D2901" s="10">
        <v>1.8E-5</v>
      </c>
      <c r="E2901" s="10">
        <v>3.4499999999999998E-5</v>
      </c>
      <c r="F2901" s="9">
        <v>1.9229234340000001</v>
      </c>
      <c r="G2901" s="20">
        <v>0.79984610599999995</v>
      </c>
      <c r="H2901" s="10">
        <v>1.8E-5</v>
      </c>
      <c r="I2901" s="10">
        <v>2.0800000000000001E-5</v>
      </c>
      <c r="J2901">
        <v>1.15638051</v>
      </c>
      <c r="K2901" s="20">
        <v>0.168530235</v>
      </c>
      <c r="L2901" s="10">
        <v>3.4499999999999998E-5</v>
      </c>
      <c r="M2901" s="10">
        <v>4.6799999999999999E-5</v>
      </c>
      <c r="N2901" s="9">
        <v>1.355317455</v>
      </c>
    </row>
    <row r="2902" spans="1:14" x14ac:dyDescent="0.3">
      <c r="A2902" t="s">
        <v>16533</v>
      </c>
      <c r="B2902" t="s">
        <v>3879</v>
      </c>
      <c r="C2902" s="15">
        <v>0.17193556500000001</v>
      </c>
      <c r="D2902" s="10">
        <v>2.44E-5</v>
      </c>
      <c r="E2902" s="10">
        <v>1.4800000000000001E-5</v>
      </c>
      <c r="F2902" s="9">
        <v>0.60635028999999996</v>
      </c>
      <c r="G2902" s="20">
        <v>0.107327558</v>
      </c>
      <c r="H2902" s="10">
        <v>2.44E-5</v>
      </c>
      <c r="I2902" s="10">
        <v>1.1800000000000001E-5</v>
      </c>
      <c r="J2902">
        <v>0.48378286100000001</v>
      </c>
      <c r="K2902" s="20">
        <v>0.23613697</v>
      </c>
      <c r="L2902" s="10">
        <v>1.4800000000000001E-5</v>
      </c>
      <c r="M2902" s="10">
        <v>2.4199999999999999E-5</v>
      </c>
      <c r="N2902" s="9">
        <v>1.6351351350000001</v>
      </c>
    </row>
    <row r="2903" spans="1:14" x14ac:dyDescent="0.3">
      <c r="A2903" t="s">
        <v>10809</v>
      </c>
      <c r="B2903" t="s">
        <v>1266</v>
      </c>
      <c r="C2903" s="15">
        <v>0.17193556500000001</v>
      </c>
      <c r="D2903" s="10">
        <v>7.8399999999999995E-5</v>
      </c>
      <c r="E2903" s="10">
        <v>4.0500000000000002E-5</v>
      </c>
      <c r="F2903" s="9">
        <v>0.51573456299999998</v>
      </c>
      <c r="G2903" s="20">
        <v>5.8024020000000003E-2</v>
      </c>
      <c r="H2903" s="10">
        <v>7.8399999999999995E-5</v>
      </c>
      <c r="I2903" s="10">
        <v>1.59E-5</v>
      </c>
      <c r="J2903">
        <v>0.20333815</v>
      </c>
      <c r="K2903" s="20">
        <v>0.28071266499999997</v>
      </c>
      <c r="L2903" s="10">
        <v>4.0500000000000002E-5</v>
      </c>
      <c r="M2903" s="10">
        <v>1.27E-5</v>
      </c>
      <c r="N2903" s="9">
        <v>0.314154461</v>
      </c>
    </row>
    <row r="2904" spans="1:14" x14ac:dyDescent="0.3">
      <c r="A2904" t="s">
        <v>11057</v>
      </c>
      <c r="B2904" t="s">
        <v>167</v>
      </c>
      <c r="C2904" s="15">
        <v>0.17193556500000001</v>
      </c>
      <c r="D2904" s="10">
        <v>1.90772E-4</v>
      </c>
      <c r="E2904" s="10">
        <v>1.0148400000000001E-4</v>
      </c>
      <c r="F2904" s="9">
        <v>0.53196666199999998</v>
      </c>
      <c r="G2904" s="20">
        <v>0.34325256199999998</v>
      </c>
      <c r="H2904" s="10">
        <v>1.90772E-4</v>
      </c>
      <c r="I2904" s="10">
        <v>2.8356699999999998E-4</v>
      </c>
      <c r="J2904">
        <v>1.4864191920000001</v>
      </c>
      <c r="K2904" s="20">
        <v>0.34325256199999998</v>
      </c>
      <c r="L2904" s="10">
        <v>1.0148400000000001E-4</v>
      </c>
      <c r="M2904" s="10">
        <v>2.4058099999999999E-4</v>
      </c>
      <c r="N2904" s="9">
        <v>2.3706243169999999</v>
      </c>
    </row>
    <row r="2905" spans="1:14" x14ac:dyDescent="0.3">
      <c r="A2905" t="s">
        <v>19744</v>
      </c>
      <c r="B2905" t="s">
        <v>6239</v>
      </c>
      <c r="C2905" s="15">
        <v>0.17193556500000001</v>
      </c>
      <c r="D2905" s="10">
        <v>2.58E-5</v>
      </c>
      <c r="E2905" s="10">
        <v>1.43E-5</v>
      </c>
      <c r="F2905" s="9">
        <v>0.55530400999999996</v>
      </c>
      <c r="G2905" s="20">
        <v>0.30806323000000002</v>
      </c>
      <c r="H2905" s="10">
        <v>2.58E-5</v>
      </c>
      <c r="I2905" s="10">
        <v>1.47E-5</v>
      </c>
      <c r="J2905">
        <v>0.57212160400000001</v>
      </c>
      <c r="K2905" s="20">
        <v>0.78740649100000004</v>
      </c>
      <c r="L2905" s="10">
        <v>1.43E-5</v>
      </c>
      <c r="M2905" s="10">
        <v>1.04E-5</v>
      </c>
      <c r="N2905" s="9">
        <v>0.724519511</v>
      </c>
    </row>
    <row r="2906" spans="1:14" x14ac:dyDescent="0.3">
      <c r="A2906" t="s">
        <v>19242</v>
      </c>
      <c r="B2906" t="s">
        <v>4519</v>
      </c>
      <c r="C2906" s="15">
        <v>0.17193556500000001</v>
      </c>
      <c r="D2906" s="10">
        <v>2.9200000000000002E-5</v>
      </c>
      <c r="E2906" s="10">
        <v>1.4600000000000001E-5</v>
      </c>
      <c r="F2906" s="9">
        <v>0.499857102</v>
      </c>
      <c r="G2906" s="20">
        <v>0.262192602</v>
      </c>
      <c r="H2906" s="10">
        <v>2.9200000000000002E-5</v>
      </c>
      <c r="I2906" s="10">
        <v>1.8600000000000001E-5</v>
      </c>
      <c r="J2906">
        <v>0.637039154</v>
      </c>
      <c r="K2906" s="20">
        <v>0.932646639</v>
      </c>
      <c r="L2906" s="10">
        <v>1.4600000000000001E-5</v>
      </c>
      <c r="M2906" s="10">
        <v>1.0499999999999999E-5</v>
      </c>
      <c r="N2906" s="9">
        <v>0.71926815300000002</v>
      </c>
    </row>
    <row r="2907" spans="1:14" x14ac:dyDescent="0.3">
      <c r="A2907" t="s">
        <v>17210</v>
      </c>
      <c r="B2907" t="s">
        <v>4935</v>
      </c>
      <c r="C2907" s="15">
        <v>0.17287941000000001</v>
      </c>
      <c r="D2907" s="10">
        <v>9.3800000000000003E-5</v>
      </c>
      <c r="E2907" s="10">
        <v>5.0399999999999999E-5</v>
      </c>
      <c r="F2907" s="9">
        <v>0.53769987600000002</v>
      </c>
      <c r="G2907" s="20">
        <v>5.2633211999999999E-2</v>
      </c>
      <c r="H2907" s="10">
        <v>9.3800000000000003E-5</v>
      </c>
      <c r="I2907" s="10">
        <v>4.1699999999999997E-5</v>
      </c>
      <c r="J2907">
        <v>0.44445234500000003</v>
      </c>
      <c r="K2907" s="20">
        <v>0.33935546900000002</v>
      </c>
      <c r="L2907" s="10">
        <v>5.0399999999999999E-5</v>
      </c>
      <c r="M2907" s="10">
        <v>5.8699999999999997E-5</v>
      </c>
      <c r="N2907" s="9">
        <v>1.1653359780000001</v>
      </c>
    </row>
    <row r="2908" spans="1:14" x14ac:dyDescent="0.3">
      <c r="A2908" t="s">
        <v>11879</v>
      </c>
      <c r="B2908" t="s">
        <v>1977</v>
      </c>
      <c r="C2908" s="15">
        <v>0.17297364200000001</v>
      </c>
      <c r="D2908" s="10">
        <v>6.02E-5</v>
      </c>
      <c r="E2908" s="10">
        <v>3.2700000000000002E-5</v>
      </c>
      <c r="F2908" s="9">
        <v>0.54225283899999999</v>
      </c>
      <c r="G2908" s="20">
        <v>0.119722412</v>
      </c>
      <c r="H2908" s="10">
        <v>6.02E-5</v>
      </c>
      <c r="I2908" s="10">
        <v>3.68E-5</v>
      </c>
      <c r="J2908">
        <v>0.61141774199999999</v>
      </c>
      <c r="K2908" s="20">
        <v>0.107327558</v>
      </c>
      <c r="L2908" s="10">
        <v>3.2700000000000002E-5</v>
      </c>
      <c r="M2908" s="10">
        <v>1.7E-5</v>
      </c>
      <c r="N2908" s="9">
        <v>0.51964285700000001</v>
      </c>
    </row>
    <row r="2909" spans="1:14" x14ac:dyDescent="0.3">
      <c r="A2909" t="s">
        <v>12644</v>
      </c>
      <c r="B2909" t="s">
        <v>1</v>
      </c>
      <c r="C2909" s="15">
        <v>0.17297364200000001</v>
      </c>
      <c r="D2909" s="10">
        <v>6.3299999999999994E-5</v>
      </c>
      <c r="E2909" s="10">
        <v>3.7299999999999999E-5</v>
      </c>
      <c r="F2909" s="9">
        <v>0.58924266599999997</v>
      </c>
      <c r="G2909" s="20">
        <v>0.33935546900000002</v>
      </c>
      <c r="H2909" s="10">
        <v>6.3299999999999994E-5</v>
      </c>
      <c r="I2909" s="10">
        <v>5.2299999999999997E-5</v>
      </c>
      <c r="J2909">
        <v>0.82748218299999998</v>
      </c>
      <c r="K2909" s="20">
        <v>0.23002424499999999</v>
      </c>
      <c r="L2909" s="10">
        <v>3.7299999999999999E-5</v>
      </c>
      <c r="M2909" s="10">
        <v>4.6900000000000002E-5</v>
      </c>
      <c r="N2909" s="9">
        <v>1.2573217080000001</v>
      </c>
    </row>
    <row r="2910" spans="1:14" x14ac:dyDescent="0.3">
      <c r="A2910" t="s">
        <v>12653</v>
      </c>
      <c r="B2910" t="s">
        <v>2466</v>
      </c>
      <c r="C2910" s="15">
        <v>0.17297364200000001</v>
      </c>
      <c r="D2910" s="10">
        <v>2.8786799999999999E-4</v>
      </c>
      <c r="E2910" s="10">
        <v>1.6619599999999999E-4</v>
      </c>
      <c r="F2910" s="9">
        <v>0.57733447999999998</v>
      </c>
      <c r="G2910" s="20">
        <v>3.8572929999999999E-3</v>
      </c>
      <c r="H2910" s="10">
        <v>2.8786799999999999E-4</v>
      </c>
      <c r="I2910" s="10">
        <v>1.16285E-4</v>
      </c>
      <c r="J2910">
        <v>0.40395320800000001</v>
      </c>
      <c r="K2910" s="20">
        <v>0.362726506</v>
      </c>
      <c r="L2910" s="10">
        <v>1.6619599999999999E-4</v>
      </c>
      <c r="M2910" s="10">
        <v>1.08362E-4</v>
      </c>
      <c r="N2910" s="9">
        <v>0.65201193400000002</v>
      </c>
    </row>
    <row r="2911" spans="1:14" x14ac:dyDescent="0.3">
      <c r="A2911" t="s">
        <v>13351</v>
      </c>
      <c r="B2911" t="s">
        <v>2870</v>
      </c>
      <c r="C2911" s="15">
        <v>0.17297364200000001</v>
      </c>
      <c r="D2911" s="10">
        <v>4.57E-5</v>
      </c>
      <c r="E2911" s="10">
        <v>3.1600000000000002E-5</v>
      </c>
      <c r="F2911" s="9">
        <v>0.69067055399999999</v>
      </c>
      <c r="G2911" s="20">
        <v>0.56933593800000004</v>
      </c>
      <c r="H2911" s="10">
        <v>4.57E-5</v>
      </c>
      <c r="I2911" s="10">
        <v>3.9900000000000001E-5</v>
      </c>
      <c r="J2911">
        <v>0.87153790099999995</v>
      </c>
      <c r="K2911" s="20">
        <v>0.62466370100000002</v>
      </c>
      <c r="L2911" s="10">
        <v>3.1600000000000002E-5</v>
      </c>
      <c r="M2911" s="10">
        <v>3.0199999999999999E-5</v>
      </c>
      <c r="N2911" s="9">
        <v>0.95662726899999995</v>
      </c>
    </row>
    <row r="2912" spans="1:14" x14ac:dyDescent="0.3">
      <c r="A2912" t="s">
        <v>9690</v>
      </c>
      <c r="B2912" t="s">
        <v>1</v>
      </c>
      <c r="C2912" s="15">
        <v>0.173588563</v>
      </c>
      <c r="D2912" s="10">
        <v>8.5199999999999997E-6</v>
      </c>
      <c r="E2912" s="10">
        <v>1.7099999999999999E-5</v>
      </c>
      <c r="F2912" s="9">
        <v>2.012720157</v>
      </c>
      <c r="G2912" s="20">
        <v>0.78926802600000001</v>
      </c>
      <c r="H2912" s="10">
        <v>8.5199999999999997E-6</v>
      </c>
      <c r="I2912" s="10">
        <v>4.8799999999999999E-6</v>
      </c>
      <c r="J2912">
        <v>0.57338551900000001</v>
      </c>
      <c r="K2912" s="20">
        <v>5.9172068000000001E-2</v>
      </c>
      <c r="L2912" s="10">
        <v>1.7099999999999999E-5</v>
      </c>
      <c r="M2912" s="10">
        <v>4.0199999999999996E-6</v>
      </c>
      <c r="N2912" s="9">
        <v>0.23432182800000001</v>
      </c>
    </row>
    <row r="2913" spans="1:14" x14ac:dyDescent="0.3">
      <c r="A2913" t="s">
        <v>9946</v>
      </c>
      <c r="B2913" t="s">
        <v>1</v>
      </c>
      <c r="C2913" s="15">
        <v>0.173588563</v>
      </c>
      <c r="D2913" s="10">
        <v>2.73E-5</v>
      </c>
      <c r="E2913" s="10">
        <v>7.3799999999999996E-6</v>
      </c>
      <c r="F2913" s="9">
        <v>0.27086517900000001</v>
      </c>
      <c r="G2913" s="20">
        <v>0.18343061899999999</v>
      </c>
      <c r="H2913" s="10">
        <v>2.73E-5</v>
      </c>
      <c r="I2913" s="10">
        <v>6.9399999999999996E-6</v>
      </c>
      <c r="J2913">
        <v>0.25466218299999999</v>
      </c>
      <c r="K2913" s="20">
        <v>9.3492484000000001E-2</v>
      </c>
      <c r="L2913" s="10">
        <v>7.3799999999999996E-6</v>
      </c>
      <c r="M2913" s="10">
        <v>2.5700000000000001E-5</v>
      </c>
      <c r="N2913" s="9">
        <v>3.483069977</v>
      </c>
    </row>
    <row r="2914" spans="1:14" x14ac:dyDescent="0.3">
      <c r="A2914" t="s">
        <v>11336</v>
      </c>
      <c r="B2914" t="s">
        <v>1630</v>
      </c>
      <c r="C2914" s="15">
        <v>0.173588563</v>
      </c>
      <c r="D2914" s="10">
        <v>2.1299999999999999E-5</v>
      </c>
      <c r="E2914" s="10">
        <v>8.9299999999999992E-6</v>
      </c>
      <c r="F2914" s="9">
        <v>0.41891363799999998</v>
      </c>
      <c r="G2914" s="20">
        <v>0.683480902</v>
      </c>
      <c r="H2914" s="10">
        <v>2.1299999999999999E-5</v>
      </c>
      <c r="I2914" s="10">
        <v>2.4899999999999999E-5</v>
      </c>
      <c r="J2914">
        <v>1.1680343879999999</v>
      </c>
      <c r="K2914" s="20">
        <v>0.181449208</v>
      </c>
      <c r="L2914" s="10">
        <v>8.9299999999999992E-6</v>
      </c>
      <c r="M2914" s="10">
        <v>1.0200000000000001E-5</v>
      </c>
      <c r="N2914" s="9">
        <v>1.1455223880000001</v>
      </c>
    </row>
    <row r="2915" spans="1:14" x14ac:dyDescent="0.3">
      <c r="A2915" t="s">
        <v>12946</v>
      </c>
      <c r="B2915" t="s">
        <v>1</v>
      </c>
      <c r="C2915" s="15">
        <v>0.173588563</v>
      </c>
      <c r="D2915" s="10">
        <v>6.8399999999999997E-6</v>
      </c>
      <c r="E2915" s="10">
        <v>1.6399999999999999E-5</v>
      </c>
      <c r="F2915" s="9">
        <v>2.3909866019999999</v>
      </c>
      <c r="G2915" s="20">
        <v>0.78740649100000004</v>
      </c>
      <c r="H2915" s="10">
        <v>6.8399999999999997E-6</v>
      </c>
      <c r="I2915" s="10">
        <v>5.2800000000000003E-6</v>
      </c>
      <c r="J2915">
        <v>0.77222898900000003</v>
      </c>
      <c r="K2915" s="20">
        <v>0.27189871100000002</v>
      </c>
      <c r="L2915" s="10">
        <v>1.6399999999999999E-5</v>
      </c>
      <c r="M2915" s="10">
        <v>7.61E-6</v>
      </c>
      <c r="N2915" s="9">
        <v>0.46510443200000001</v>
      </c>
    </row>
    <row r="2916" spans="1:14" x14ac:dyDescent="0.3">
      <c r="A2916" t="s">
        <v>13793</v>
      </c>
      <c r="B2916" t="s">
        <v>1</v>
      </c>
      <c r="C2916" s="15">
        <v>0.173588563</v>
      </c>
      <c r="D2916" s="10">
        <v>9.9399999999999997E-6</v>
      </c>
      <c r="E2916" s="10">
        <v>4.1E-5</v>
      </c>
      <c r="F2916" s="9">
        <v>4.1250628669999996</v>
      </c>
      <c r="G2916" s="20">
        <v>0.78740649100000004</v>
      </c>
      <c r="H2916" s="10">
        <v>9.9399999999999997E-6</v>
      </c>
      <c r="I2916" s="10">
        <v>1.63E-5</v>
      </c>
      <c r="J2916">
        <v>1.642917016</v>
      </c>
      <c r="K2916" s="20">
        <v>0.35254213699999998</v>
      </c>
      <c r="L2916" s="10">
        <v>4.1E-5</v>
      </c>
      <c r="M2916" s="10">
        <v>3.0899999999999999E-5</v>
      </c>
      <c r="N2916" s="9">
        <v>0.75249938999999999</v>
      </c>
    </row>
    <row r="2917" spans="1:14" x14ac:dyDescent="0.3">
      <c r="A2917" t="s">
        <v>13987</v>
      </c>
      <c r="B2917" t="s">
        <v>3221</v>
      </c>
      <c r="C2917" s="15">
        <v>0.173588563</v>
      </c>
      <c r="D2917" s="10">
        <v>3.2700000000000002E-5</v>
      </c>
      <c r="E2917" s="10">
        <v>1.03E-5</v>
      </c>
      <c r="F2917" s="9">
        <v>0.31531761000000003</v>
      </c>
      <c r="G2917" s="20">
        <v>5.1912964999999998E-2</v>
      </c>
      <c r="H2917" s="10">
        <v>3.2700000000000002E-5</v>
      </c>
      <c r="I2917" s="10">
        <v>4.7299999999999996E-6</v>
      </c>
      <c r="J2917">
        <v>0.144669146</v>
      </c>
      <c r="K2917" s="20">
        <v>0.36131042899999999</v>
      </c>
      <c r="L2917" s="10">
        <v>1.03E-5</v>
      </c>
      <c r="M2917" s="10">
        <v>5.0300000000000001E-6</v>
      </c>
      <c r="N2917" s="9">
        <v>0.48788368300000001</v>
      </c>
    </row>
    <row r="2918" spans="1:14" x14ac:dyDescent="0.3">
      <c r="A2918" t="s">
        <v>21854</v>
      </c>
      <c r="B2918" t="s">
        <v>7263</v>
      </c>
      <c r="C2918" s="15">
        <v>0.173588563</v>
      </c>
      <c r="D2918" s="10">
        <v>1.3699999999999999E-5</v>
      </c>
      <c r="E2918" s="10">
        <v>4.7200000000000002E-5</v>
      </c>
      <c r="F2918" s="9">
        <v>3.4458916620000002</v>
      </c>
      <c r="G2918" s="20">
        <v>0.28071266499999997</v>
      </c>
      <c r="H2918" s="10">
        <v>1.3699999999999999E-5</v>
      </c>
      <c r="I2918" s="10">
        <v>4.9700000000000002E-5</v>
      </c>
      <c r="J2918">
        <v>3.629093122</v>
      </c>
      <c r="K2918" s="20">
        <v>0.67260381700000005</v>
      </c>
      <c r="L2918" s="10">
        <v>4.7200000000000002E-5</v>
      </c>
      <c r="M2918" s="10">
        <v>4.71E-5</v>
      </c>
      <c r="N2918" s="9">
        <v>0.99814540100000004</v>
      </c>
    </row>
    <row r="2919" spans="1:14" x14ac:dyDescent="0.3">
      <c r="A2919" t="s">
        <v>16493</v>
      </c>
      <c r="B2919" t="s">
        <v>4545</v>
      </c>
      <c r="C2919" s="15">
        <v>0.173588563</v>
      </c>
      <c r="D2919" s="10">
        <v>1.77E-5</v>
      </c>
      <c r="E2919" s="10">
        <v>7.1799999999999999E-6</v>
      </c>
      <c r="F2919" s="9">
        <v>0.40651558100000001</v>
      </c>
      <c r="G2919" s="20">
        <v>5.9172068000000001E-2</v>
      </c>
      <c r="H2919" s="10">
        <v>1.77E-5</v>
      </c>
      <c r="I2919" s="10">
        <v>6.6499999999999999E-6</v>
      </c>
      <c r="J2919">
        <v>0.37677053799999999</v>
      </c>
      <c r="K2919" s="20">
        <v>0.78740649100000004</v>
      </c>
      <c r="L2919" s="10">
        <v>7.1799999999999999E-6</v>
      </c>
      <c r="M2919" s="10">
        <v>6.7900000000000002E-6</v>
      </c>
      <c r="N2919" s="9">
        <v>0.94657375099999996</v>
      </c>
    </row>
    <row r="2920" spans="1:14" x14ac:dyDescent="0.3">
      <c r="A2920" t="s">
        <v>23451</v>
      </c>
      <c r="B2920" t="s">
        <v>1</v>
      </c>
      <c r="C2920" s="15">
        <v>0.173588563</v>
      </c>
      <c r="D2920" s="10">
        <v>1.8199999999999999E-5</v>
      </c>
      <c r="E2920" s="10">
        <v>7.1099999999999997E-6</v>
      </c>
      <c r="F2920" s="9">
        <v>0.39110499799999998</v>
      </c>
      <c r="G2920" s="20">
        <v>0.89390372200000001</v>
      </c>
      <c r="H2920" s="10">
        <v>1.8199999999999999E-5</v>
      </c>
      <c r="I2920" s="10">
        <v>2.09E-5</v>
      </c>
      <c r="J2920">
        <v>1.152223751</v>
      </c>
      <c r="K2920" s="20">
        <v>0.78740649100000004</v>
      </c>
      <c r="L2920" s="10">
        <v>7.1099999999999997E-6</v>
      </c>
      <c r="M2920" s="10">
        <v>5.3499999999999996E-6</v>
      </c>
      <c r="N2920" s="9">
        <v>0.75263774900000002</v>
      </c>
    </row>
    <row r="2921" spans="1:14" x14ac:dyDescent="0.3">
      <c r="A2921" t="s">
        <v>23742</v>
      </c>
      <c r="B2921" t="s">
        <v>8028</v>
      </c>
      <c r="C2921" s="15">
        <v>0.173588563</v>
      </c>
      <c r="D2921" s="10">
        <v>1.56E-5</v>
      </c>
      <c r="E2921" s="10">
        <v>7.1099999999999997E-6</v>
      </c>
      <c r="F2921" s="9">
        <v>0.457127546</v>
      </c>
      <c r="G2921" s="20">
        <v>0.91881268299999996</v>
      </c>
      <c r="H2921" s="10">
        <v>1.56E-5</v>
      </c>
      <c r="I2921" s="10">
        <v>1.63E-5</v>
      </c>
      <c r="J2921">
        <v>1.050375134</v>
      </c>
      <c r="K2921" s="20">
        <v>0.78740649100000004</v>
      </c>
      <c r="L2921" s="10">
        <v>7.1099999999999997E-6</v>
      </c>
      <c r="M2921" s="10">
        <v>5.3499999999999996E-6</v>
      </c>
      <c r="N2921" s="9">
        <v>0.75263774900000002</v>
      </c>
    </row>
    <row r="2922" spans="1:14" x14ac:dyDescent="0.3">
      <c r="A2922" t="s">
        <v>23633</v>
      </c>
      <c r="B2922" t="s">
        <v>7986</v>
      </c>
      <c r="C2922" s="15">
        <v>0.173588563</v>
      </c>
      <c r="D2922" s="10">
        <v>1.56E-5</v>
      </c>
      <c r="E2922" s="10">
        <v>7.1099999999999997E-6</v>
      </c>
      <c r="F2922" s="9">
        <v>0.457127546</v>
      </c>
      <c r="G2922" s="20">
        <v>1</v>
      </c>
      <c r="H2922" s="10">
        <v>1.56E-5</v>
      </c>
      <c r="I2922" s="10">
        <v>1.8700000000000001E-5</v>
      </c>
      <c r="J2922">
        <v>1.199892819</v>
      </c>
      <c r="K2922" s="20">
        <v>0.78740649100000004</v>
      </c>
      <c r="L2922" s="10">
        <v>7.1099999999999997E-6</v>
      </c>
      <c r="M2922" s="10">
        <v>5.3499999999999996E-6</v>
      </c>
      <c r="N2922" s="9">
        <v>0.75263774900000002</v>
      </c>
    </row>
    <row r="2923" spans="1:14" x14ac:dyDescent="0.3">
      <c r="A2923" t="s">
        <v>23072</v>
      </c>
      <c r="B2923" t="s">
        <v>7764</v>
      </c>
      <c r="C2923" s="15">
        <v>0.173588563</v>
      </c>
      <c r="D2923" s="10">
        <v>7.0299999999999996E-6</v>
      </c>
      <c r="E2923" s="10">
        <v>2.0999999999999999E-5</v>
      </c>
      <c r="F2923" s="9">
        <v>2.982206406</v>
      </c>
      <c r="G2923" s="20">
        <v>0.34325256199999998</v>
      </c>
      <c r="H2923" s="10">
        <v>7.0299999999999996E-6</v>
      </c>
      <c r="I2923" s="10">
        <v>1.88E-5</v>
      </c>
      <c r="J2923">
        <v>2.679715302</v>
      </c>
      <c r="K2923" s="20">
        <v>0.90569544199999996</v>
      </c>
      <c r="L2923" s="10">
        <v>2.0999999999999999E-5</v>
      </c>
      <c r="M2923" s="10">
        <v>1.98E-5</v>
      </c>
      <c r="N2923" s="9">
        <v>0.94351630900000005</v>
      </c>
    </row>
    <row r="2924" spans="1:14" x14ac:dyDescent="0.3">
      <c r="A2924" t="s">
        <v>20576</v>
      </c>
      <c r="B2924" t="s">
        <v>1</v>
      </c>
      <c r="C2924" s="15">
        <v>0.173588563</v>
      </c>
      <c r="D2924" s="10">
        <v>2.0599999999999999E-5</v>
      </c>
      <c r="E2924" s="10">
        <v>7.9300000000000003E-6</v>
      </c>
      <c r="F2924" s="9">
        <v>0.38542510099999999</v>
      </c>
      <c r="G2924" s="20">
        <v>3.6031686E-2</v>
      </c>
      <c r="H2924" s="10">
        <v>2.0599999999999999E-5</v>
      </c>
      <c r="I2924" s="10">
        <v>4.5299999999999998E-6</v>
      </c>
      <c r="J2924">
        <v>0.22024291500000001</v>
      </c>
      <c r="K2924" s="20">
        <v>1</v>
      </c>
      <c r="L2924" s="10">
        <v>7.9300000000000003E-6</v>
      </c>
      <c r="M2924" s="10">
        <v>7.5900000000000002E-6</v>
      </c>
      <c r="N2924" s="9">
        <v>0.95693277300000001</v>
      </c>
    </row>
    <row r="2925" spans="1:14" x14ac:dyDescent="0.3">
      <c r="A2925" t="s">
        <v>17655</v>
      </c>
      <c r="B2925" t="s">
        <v>5159</v>
      </c>
      <c r="C2925" s="15">
        <v>0.173588563</v>
      </c>
      <c r="D2925" s="10">
        <v>2.1299999999999999E-5</v>
      </c>
      <c r="E2925" s="10">
        <v>6.5799999999999997E-6</v>
      </c>
      <c r="F2925" s="9">
        <v>0.309294495</v>
      </c>
      <c r="G2925" s="20">
        <v>1</v>
      </c>
      <c r="H2925" s="10">
        <v>2.1299999999999999E-5</v>
      </c>
      <c r="I2925" s="10">
        <v>1.6200000000000001E-5</v>
      </c>
      <c r="J2925">
        <v>0.762273902</v>
      </c>
      <c r="K2925" s="20">
        <v>1</v>
      </c>
      <c r="L2925" s="10">
        <v>6.5799999999999997E-6</v>
      </c>
      <c r="M2925" s="10">
        <v>5.1399999999999999E-6</v>
      </c>
      <c r="N2925" s="9">
        <v>0.78101265799999997</v>
      </c>
    </row>
    <row r="2926" spans="1:14" x14ac:dyDescent="0.3">
      <c r="A2926" t="s">
        <v>16517</v>
      </c>
      <c r="B2926" t="s">
        <v>186</v>
      </c>
      <c r="C2926" s="15">
        <v>0.173588563</v>
      </c>
      <c r="D2926" s="10">
        <v>1.6699999999999999E-5</v>
      </c>
      <c r="E2926" s="10">
        <v>6.0300000000000002E-5</v>
      </c>
      <c r="F2926" s="9">
        <v>3.6171414290000001</v>
      </c>
      <c r="G2926" s="20">
        <v>0.17752985199999999</v>
      </c>
      <c r="H2926" s="10">
        <v>1.6699999999999999E-5</v>
      </c>
      <c r="I2926" s="10">
        <v>2.37E-5</v>
      </c>
      <c r="J2926">
        <v>1.4197901049999999</v>
      </c>
      <c r="K2926" s="20">
        <v>1</v>
      </c>
      <c r="L2926" s="10">
        <v>6.0300000000000002E-5</v>
      </c>
      <c r="M2926" s="10">
        <v>4.0200000000000001E-5</v>
      </c>
      <c r="N2926" s="9">
        <v>0.66591138299999997</v>
      </c>
    </row>
    <row r="2927" spans="1:14" x14ac:dyDescent="0.3">
      <c r="A2927" t="s">
        <v>16270</v>
      </c>
      <c r="B2927" t="s">
        <v>3784</v>
      </c>
      <c r="C2927" s="15">
        <v>0.173914655</v>
      </c>
      <c r="D2927" s="10">
        <v>8.4400000000000005E-5</v>
      </c>
      <c r="E2927" s="10">
        <v>4.5599999999999997E-5</v>
      </c>
      <c r="F2927" s="9">
        <v>0.54045991500000001</v>
      </c>
      <c r="G2927" s="20">
        <v>5.9215370000000002E-3</v>
      </c>
      <c r="H2927" s="10">
        <v>8.4400000000000005E-5</v>
      </c>
      <c r="I2927" s="10">
        <v>2.9499999999999999E-5</v>
      </c>
      <c r="J2927">
        <v>0.34938164300000002</v>
      </c>
      <c r="K2927" s="20">
        <v>0.791015625</v>
      </c>
      <c r="L2927" s="10">
        <v>4.5599999999999997E-5</v>
      </c>
      <c r="M2927" s="10">
        <v>6.1600000000000007E-5</v>
      </c>
      <c r="N2927" s="9">
        <v>1.351902621</v>
      </c>
    </row>
    <row r="2928" spans="1:14" x14ac:dyDescent="0.3">
      <c r="A2928" t="s">
        <v>16707</v>
      </c>
      <c r="B2928" t="s">
        <v>4671</v>
      </c>
      <c r="C2928" s="15">
        <v>0.173914655</v>
      </c>
      <c r="D2928" s="10">
        <v>5.2299999999999997E-5</v>
      </c>
      <c r="E2928" s="10">
        <v>9.98E-5</v>
      </c>
      <c r="F2928" s="9">
        <v>1.906531639</v>
      </c>
      <c r="G2928" s="20">
        <v>2.0996094E-2</v>
      </c>
      <c r="H2928" s="10">
        <v>5.2299999999999997E-5</v>
      </c>
      <c r="I2928" s="10">
        <v>9.5500000000000004E-5</v>
      </c>
      <c r="J2928">
        <v>1.8238909590000001</v>
      </c>
      <c r="K2928" s="20">
        <v>0.96454138499999997</v>
      </c>
      <c r="L2928" s="10">
        <v>9.98E-5</v>
      </c>
      <c r="M2928" s="10">
        <v>1.1181800000000001E-4</v>
      </c>
      <c r="N2928" s="9">
        <v>1.120659128</v>
      </c>
    </row>
    <row r="2929" spans="1:14" x14ac:dyDescent="0.3">
      <c r="A2929" t="s">
        <v>13598</v>
      </c>
      <c r="B2929" t="s">
        <v>3005</v>
      </c>
      <c r="C2929" s="15">
        <v>0.17447813000000001</v>
      </c>
      <c r="D2929" s="10">
        <v>3.7100000000000001E-5</v>
      </c>
      <c r="E2929" s="10">
        <v>5.6400000000000002E-5</v>
      </c>
      <c r="F2929" s="9">
        <v>1.5203262989999999</v>
      </c>
      <c r="G2929" s="20">
        <v>0.19732604500000001</v>
      </c>
      <c r="H2929" s="10">
        <v>3.7100000000000001E-5</v>
      </c>
      <c r="I2929" s="10">
        <v>2.8E-5</v>
      </c>
      <c r="J2929">
        <v>0.75619676800000002</v>
      </c>
      <c r="K2929" s="20">
        <v>0.26611328099999998</v>
      </c>
      <c r="L2929" s="10">
        <v>5.6400000000000002E-5</v>
      </c>
      <c r="M2929" s="10">
        <v>7.9400000000000006E-5</v>
      </c>
      <c r="N2929" s="9">
        <v>1.408141546</v>
      </c>
    </row>
    <row r="2930" spans="1:14" x14ac:dyDescent="0.3">
      <c r="A2930" t="s">
        <v>16598</v>
      </c>
      <c r="B2930" t="s">
        <v>156</v>
      </c>
      <c r="C2930" s="15">
        <v>0.17447813000000001</v>
      </c>
      <c r="D2930" s="10">
        <v>9.6100000000000005E-5</v>
      </c>
      <c r="E2930" s="10">
        <v>6.8499999999999998E-5</v>
      </c>
      <c r="F2930" s="9">
        <v>0.71338364099999996</v>
      </c>
      <c r="G2930" s="20">
        <v>0.96972656300000004</v>
      </c>
      <c r="H2930" s="10">
        <v>9.6100000000000005E-5</v>
      </c>
      <c r="I2930" s="10">
        <v>9.6899999999999997E-5</v>
      </c>
      <c r="J2930">
        <v>1.008656432</v>
      </c>
      <c r="K2930" s="20">
        <v>0.26611328099999998</v>
      </c>
      <c r="L2930" s="10">
        <v>6.8499999999999998E-5</v>
      </c>
      <c r="M2930" s="10">
        <v>8.7499999999999999E-5</v>
      </c>
      <c r="N2930" s="9">
        <v>1.2768888460000001</v>
      </c>
    </row>
    <row r="2931" spans="1:14" x14ac:dyDescent="0.3">
      <c r="A2931" t="s">
        <v>21916</v>
      </c>
      <c r="B2931" t="s">
        <v>7292</v>
      </c>
      <c r="C2931" s="15">
        <v>0.17447813000000001</v>
      </c>
      <c r="D2931" s="10">
        <v>1.13338E-4</v>
      </c>
      <c r="E2931" s="10">
        <v>6.8899999999999994E-5</v>
      </c>
      <c r="F2931" s="9">
        <v>0.608296693</v>
      </c>
      <c r="G2931" s="20">
        <v>0.12939453100000001</v>
      </c>
      <c r="H2931" s="10">
        <v>1.13338E-4</v>
      </c>
      <c r="I2931" s="10">
        <v>6.3E-5</v>
      </c>
      <c r="J2931">
        <v>0.55579900900000001</v>
      </c>
      <c r="K2931" s="20">
        <v>1</v>
      </c>
      <c r="L2931" s="10">
        <v>6.8899999999999994E-5</v>
      </c>
      <c r="M2931" s="10">
        <v>6.1099999999999994E-5</v>
      </c>
      <c r="N2931" s="9">
        <v>0.88673064800000001</v>
      </c>
    </row>
    <row r="2932" spans="1:14" x14ac:dyDescent="0.3">
      <c r="A2932" t="s">
        <v>13678</v>
      </c>
      <c r="B2932" t="s">
        <v>1</v>
      </c>
      <c r="C2932" s="15">
        <v>0.174665669</v>
      </c>
      <c r="D2932" s="10">
        <v>4.3999999999999999E-5</v>
      </c>
      <c r="E2932" s="10">
        <v>1.5299999999999999E-5</v>
      </c>
      <c r="F2932" s="9">
        <v>0.34710900500000003</v>
      </c>
      <c r="G2932" s="20">
        <v>0.27189871100000002</v>
      </c>
      <c r="H2932" s="10">
        <v>4.3999999999999999E-5</v>
      </c>
      <c r="I2932" s="10">
        <v>1.8300000000000001E-5</v>
      </c>
      <c r="J2932">
        <v>0.41554502399999999</v>
      </c>
      <c r="K2932" s="20">
        <v>0.44687282099999998</v>
      </c>
      <c r="L2932" s="10">
        <v>1.5299999999999999E-5</v>
      </c>
      <c r="M2932" s="10">
        <v>2.6299999999999999E-5</v>
      </c>
      <c r="N2932" s="9">
        <v>1.7203713819999999</v>
      </c>
    </row>
    <row r="2933" spans="1:14" x14ac:dyDescent="0.3">
      <c r="A2933" t="s">
        <v>18649</v>
      </c>
      <c r="B2933" t="s">
        <v>2409</v>
      </c>
      <c r="C2933" s="15">
        <v>0.174665669</v>
      </c>
      <c r="D2933" s="10">
        <v>4.3999999999999999E-5</v>
      </c>
      <c r="E2933" s="10">
        <v>1.5299999999999999E-5</v>
      </c>
      <c r="F2933" s="9">
        <v>0.34710900500000003</v>
      </c>
      <c r="G2933" s="20">
        <v>0.27189871100000002</v>
      </c>
      <c r="H2933" s="10">
        <v>4.3999999999999999E-5</v>
      </c>
      <c r="I2933" s="10">
        <v>1.8300000000000001E-5</v>
      </c>
      <c r="J2933">
        <v>0.41554502399999999</v>
      </c>
      <c r="K2933" s="20">
        <v>0.79984610599999995</v>
      </c>
      <c r="L2933" s="10">
        <v>1.5299999999999999E-5</v>
      </c>
      <c r="M2933" s="10">
        <v>1.8199999999999999E-5</v>
      </c>
      <c r="N2933" s="9">
        <v>1.1927908250000001</v>
      </c>
    </row>
    <row r="2934" spans="1:14" x14ac:dyDescent="0.3">
      <c r="A2934" t="s">
        <v>18651</v>
      </c>
      <c r="B2934" t="s">
        <v>1</v>
      </c>
      <c r="C2934" s="15">
        <v>0.174665669</v>
      </c>
      <c r="D2934" s="10">
        <v>4.3999999999999999E-5</v>
      </c>
      <c r="E2934" s="10">
        <v>1.5299999999999999E-5</v>
      </c>
      <c r="F2934" s="9">
        <v>0.34710900500000003</v>
      </c>
      <c r="G2934" s="20">
        <v>0.27189871100000002</v>
      </c>
      <c r="H2934" s="10">
        <v>4.3999999999999999E-5</v>
      </c>
      <c r="I2934" s="10">
        <v>1.8300000000000001E-5</v>
      </c>
      <c r="J2934">
        <v>0.41554502399999999</v>
      </c>
      <c r="K2934" s="20">
        <v>0.79984610599999995</v>
      </c>
      <c r="L2934" s="10">
        <v>1.5299999999999999E-5</v>
      </c>
      <c r="M2934" s="10">
        <v>1.8199999999999999E-5</v>
      </c>
      <c r="N2934" s="9">
        <v>1.1927908250000001</v>
      </c>
    </row>
    <row r="2935" spans="1:14" x14ac:dyDescent="0.3">
      <c r="A2935" t="s">
        <v>18650</v>
      </c>
      <c r="B2935" t="s">
        <v>1</v>
      </c>
      <c r="C2935" s="15">
        <v>0.174665669</v>
      </c>
      <c r="D2935" s="10">
        <v>4.3999999999999999E-5</v>
      </c>
      <c r="E2935" s="10">
        <v>1.5299999999999999E-5</v>
      </c>
      <c r="F2935" s="9">
        <v>0.34710900500000003</v>
      </c>
      <c r="G2935" s="20">
        <v>0.27189871100000002</v>
      </c>
      <c r="H2935" s="10">
        <v>4.3999999999999999E-5</v>
      </c>
      <c r="I2935" s="10">
        <v>1.8300000000000001E-5</v>
      </c>
      <c r="J2935">
        <v>0.41554502399999999</v>
      </c>
      <c r="K2935" s="20">
        <v>0.79984610599999995</v>
      </c>
      <c r="L2935" s="10">
        <v>1.5299999999999999E-5</v>
      </c>
      <c r="M2935" s="10">
        <v>1.8199999999999999E-5</v>
      </c>
      <c r="N2935" s="9">
        <v>1.1927908250000001</v>
      </c>
    </row>
    <row r="2936" spans="1:14" x14ac:dyDescent="0.3">
      <c r="A2936" t="s">
        <v>9926</v>
      </c>
      <c r="B2936" t="s">
        <v>680</v>
      </c>
      <c r="C2936" s="15">
        <v>0.17475954799999999</v>
      </c>
      <c r="D2936" s="10">
        <v>5.0500000000000001E-5</v>
      </c>
      <c r="E2936" s="10">
        <v>4.1399999999999997E-5</v>
      </c>
      <c r="F2936" s="9">
        <v>0.82038626599999998</v>
      </c>
      <c r="G2936" s="20">
        <v>4.2480469E-2</v>
      </c>
      <c r="H2936" s="10">
        <v>5.0500000000000001E-5</v>
      </c>
      <c r="I2936" s="10">
        <v>2.9300000000000001E-5</v>
      </c>
      <c r="J2936">
        <v>0.58104985099999995</v>
      </c>
      <c r="K2936" s="20">
        <v>0.100000618</v>
      </c>
      <c r="L2936" s="10">
        <v>4.1399999999999997E-5</v>
      </c>
      <c r="M2936" s="10">
        <v>7.0599999999999995E-5</v>
      </c>
      <c r="N2936" s="9">
        <v>1.703937705</v>
      </c>
    </row>
    <row r="2937" spans="1:14" x14ac:dyDescent="0.3">
      <c r="A2937" t="s">
        <v>20838</v>
      </c>
      <c r="B2937" t="s">
        <v>6768</v>
      </c>
      <c r="C2937" s="15">
        <v>0.17475954799999999</v>
      </c>
      <c r="D2937" s="10">
        <v>2.5489799999999998E-4</v>
      </c>
      <c r="E2937" s="10">
        <v>1.6124499999999999E-4</v>
      </c>
      <c r="F2937" s="9">
        <v>0.63258554099999997</v>
      </c>
      <c r="G2937" s="20">
        <v>0.20361328100000001</v>
      </c>
      <c r="H2937" s="10">
        <v>2.5489799999999998E-4</v>
      </c>
      <c r="I2937" s="10">
        <v>1.76026E-4</v>
      </c>
      <c r="J2937">
        <v>0.69057271200000003</v>
      </c>
      <c r="K2937" s="20">
        <v>0.96454138499999997</v>
      </c>
      <c r="L2937" s="10">
        <v>1.6124499999999999E-4</v>
      </c>
      <c r="M2937" s="10">
        <v>1.49216E-4</v>
      </c>
      <c r="N2937" s="9">
        <v>0.92539820399999995</v>
      </c>
    </row>
    <row r="2938" spans="1:14" x14ac:dyDescent="0.3">
      <c r="A2938" t="s">
        <v>21824</v>
      </c>
      <c r="B2938" t="s">
        <v>1</v>
      </c>
      <c r="C2938" s="15">
        <v>0.17475954799999999</v>
      </c>
      <c r="D2938" s="10">
        <v>9.3300000000000005E-5</v>
      </c>
      <c r="E2938" s="10">
        <v>7.1600000000000006E-5</v>
      </c>
      <c r="F2938" s="9">
        <v>0.767606766</v>
      </c>
      <c r="G2938" s="20">
        <v>0.85009765599999998</v>
      </c>
      <c r="H2938" s="10">
        <v>9.3300000000000005E-5</v>
      </c>
      <c r="I2938" s="10">
        <v>9.1700000000000006E-5</v>
      </c>
      <c r="J2938">
        <v>0.98266561900000005</v>
      </c>
      <c r="K2938" s="20">
        <v>0.96972656300000004</v>
      </c>
      <c r="L2938" s="10">
        <v>7.1600000000000006E-5</v>
      </c>
      <c r="M2938" s="10">
        <v>7.1699999999999995E-5</v>
      </c>
      <c r="N2938" s="9">
        <v>1.000942386</v>
      </c>
    </row>
    <row r="2939" spans="1:14" x14ac:dyDescent="0.3">
      <c r="A2939" t="s">
        <v>9855</v>
      </c>
      <c r="B2939" t="s">
        <v>626</v>
      </c>
      <c r="C2939" s="15">
        <v>0.17583014699999999</v>
      </c>
      <c r="D2939" s="10">
        <v>2.1299999999999999E-5</v>
      </c>
      <c r="E2939" s="10">
        <v>1.0200000000000001E-5</v>
      </c>
      <c r="F2939" s="9">
        <v>0.47803921599999999</v>
      </c>
      <c r="G2939" s="20">
        <v>0.72228296299999994</v>
      </c>
      <c r="H2939" s="10">
        <v>2.1299999999999999E-5</v>
      </c>
      <c r="I2939" s="10">
        <v>1.7099999999999999E-5</v>
      </c>
      <c r="J2939">
        <v>0.80313725499999999</v>
      </c>
      <c r="K2939" s="20">
        <v>0.20841280400000001</v>
      </c>
      <c r="L2939" s="10">
        <v>1.0200000000000001E-5</v>
      </c>
      <c r="M2939" s="10">
        <v>1.7E-5</v>
      </c>
      <c r="N2939" s="9">
        <v>1.67514356</v>
      </c>
    </row>
    <row r="2940" spans="1:14" x14ac:dyDescent="0.3">
      <c r="A2940" t="s">
        <v>11849</v>
      </c>
      <c r="B2940" t="s">
        <v>1953</v>
      </c>
      <c r="C2940" s="15">
        <v>0.17583014699999999</v>
      </c>
      <c r="D2940" s="10">
        <v>7.4399999999999999E-6</v>
      </c>
      <c r="E2940" s="10">
        <v>1.8700000000000001E-5</v>
      </c>
      <c r="F2940" s="9">
        <v>2.5184770439999999</v>
      </c>
      <c r="G2940" s="20">
        <v>0.15078556500000001</v>
      </c>
      <c r="H2940" s="10">
        <v>7.4399999999999999E-6</v>
      </c>
      <c r="I2940" s="10">
        <v>1.8499999999999999E-5</v>
      </c>
      <c r="J2940">
        <v>2.4871220599999999</v>
      </c>
      <c r="K2940" s="20">
        <v>0.27189871100000002</v>
      </c>
      <c r="L2940" s="10">
        <v>1.8700000000000001E-5</v>
      </c>
      <c r="M2940" s="10">
        <v>7.9100000000000005E-6</v>
      </c>
      <c r="N2940" s="9">
        <v>0.42196531799999998</v>
      </c>
    </row>
    <row r="2941" spans="1:14" x14ac:dyDescent="0.3">
      <c r="A2941" t="s">
        <v>13126</v>
      </c>
      <c r="B2941" t="s">
        <v>2731</v>
      </c>
      <c r="C2941" s="15">
        <v>0.17583014699999999</v>
      </c>
      <c r="D2941" s="10">
        <v>1.7200000000000001E-5</v>
      </c>
      <c r="E2941" s="10">
        <v>7.5299999999999999E-6</v>
      </c>
      <c r="F2941" s="9">
        <v>0.43834951500000002</v>
      </c>
      <c r="G2941" s="20">
        <v>8.0057920000000005E-2</v>
      </c>
      <c r="H2941" s="10">
        <v>1.7200000000000001E-5</v>
      </c>
      <c r="I2941" s="10">
        <v>2.4399999999999999E-6</v>
      </c>
      <c r="J2941">
        <v>0.14223300999999999</v>
      </c>
      <c r="K2941" s="20">
        <v>0.28071266499999997</v>
      </c>
      <c r="L2941" s="10">
        <v>7.5299999999999999E-6</v>
      </c>
      <c r="M2941" s="10">
        <v>1.2099999999999999E-5</v>
      </c>
      <c r="N2941" s="9">
        <v>1.6068660020000001</v>
      </c>
    </row>
    <row r="2942" spans="1:14" x14ac:dyDescent="0.3">
      <c r="A2942" t="s">
        <v>15602</v>
      </c>
      <c r="B2942" t="s">
        <v>4064</v>
      </c>
      <c r="C2942" s="15">
        <v>0.17583014699999999</v>
      </c>
      <c r="D2942" s="10">
        <v>3.8800000000000001E-5</v>
      </c>
      <c r="E2942" s="10">
        <v>2.0100000000000001E-5</v>
      </c>
      <c r="F2942" s="9">
        <v>0.51661728699999998</v>
      </c>
      <c r="G2942" s="20">
        <v>2.2494271E-2</v>
      </c>
      <c r="H2942" s="10">
        <v>3.8800000000000001E-5</v>
      </c>
      <c r="I2942" s="10">
        <v>2.2800000000000002E-6</v>
      </c>
      <c r="J2942">
        <v>5.8826055000000002E-2</v>
      </c>
      <c r="K2942" s="20">
        <v>0.41849223299999999</v>
      </c>
      <c r="L2942" s="10">
        <v>2.0100000000000001E-5</v>
      </c>
      <c r="M2942" s="10">
        <v>3.6100000000000003E-5</v>
      </c>
      <c r="N2942" s="9">
        <v>1.801936583</v>
      </c>
    </row>
    <row r="2943" spans="1:14" x14ac:dyDescent="0.3">
      <c r="A2943" t="s">
        <v>15954</v>
      </c>
      <c r="B2943" t="s">
        <v>1</v>
      </c>
      <c r="C2943" s="15">
        <v>0.17583014699999999</v>
      </c>
      <c r="D2943" s="10">
        <v>2.1999999999999999E-5</v>
      </c>
      <c r="E2943" s="10">
        <v>1.3699999999999999E-5</v>
      </c>
      <c r="F2943" s="9">
        <v>0.626233865</v>
      </c>
      <c r="G2943" s="20">
        <v>7.5926963E-2</v>
      </c>
      <c r="H2943" s="10">
        <v>2.1999999999999999E-5</v>
      </c>
      <c r="I2943" s="10">
        <v>6.8700000000000003E-6</v>
      </c>
      <c r="J2943">
        <v>0.31283219400000001</v>
      </c>
      <c r="K2943" s="20">
        <v>0.42267807400000001</v>
      </c>
      <c r="L2943" s="10">
        <v>1.3699999999999999E-5</v>
      </c>
      <c r="M2943" s="10">
        <v>2.5799999999999999E-6</v>
      </c>
      <c r="N2943" s="9">
        <v>0.18732949400000001</v>
      </c>
    </row>
    <row r="2944" spans="1:14" x14ac:dyDescent="0.3">
      <c r="A2944" t="s">
        <v>17543</v>
      </c>
      <c r="B2944" t="s">
        <v>5113</v>
      </c>
      <c r="C2944" s="15">
        <v>0.17583014699999999</v>
      </c>
      <c r="D2944" s="10">
        <v>4.5000000000000003E-5</v>
      </c>
      <c r="E2944" s="10">
        <v>7.6000000000000004E-5</v>
      </c>
      <c r="F2944" s="9">
        <v>1.6869843499999999</v>
      </c>
      <c r="G2944" s="20">
        <v>2.2494271E-2</v>
      </c>
      <c r="H2944" s="10">
        <v>4.5000000000000003E-5</v>
      </c>
      <c r="I2944" s="10">
        <v>4.6999999999999999E-6</v>
      </c>
      <c r="J2944">
        <v>0.104332384</v>
      </c>
      <c r="K2944" s="20">
        <v>0.58388242099999998</v>
      </c>
      <c r="L2944" s="10">
        <v>7.6000000000000004E-5</v>
      </c>
      <c r="M2944" s="10">
        <v>7.6799999999999993E-6</v>
      </c>
      <c r="N2944" s="9">
        <v>0.10110203399999999</v>
      </c>
    </row>
    <row r="2945" spans="1:14" x14ac:dyDescent="0.3">
      <c r="A2945" t="s">
        <v>18113</v>
      </c>
      <c r="B2945" t="s">
        <v>4900</v>
      </c>
      <c r="C2945" s="15">
        <v>0.17583014699999999</v>
      </c>
      <c r="D2945" s="10">
        <v>2.8799999999999999E-5</v>
      </c>
      <c r="E2945" s="10">
        <v>1.63E-5</v>
      </c>
      <c r="F2945" s="9">
        <v>0.565299047</v>
      </c>
      <c r="G2945" s="20">
        <v>2.2494271E-2</v>
      </c>
      <c r="H2945" s="10">
        <v>2.8799999999999999E-5</v>
      </c>
      <c r="I2945" s="10">
        <v>0</v>
      </c>
      <c r="J2945">
        <v>0</v>
      </c>
      <c r="K2945" s="20">
        <v>0.58963855200000004</v>
      </c>
      <c r="L2945" s="10">
        <v>1.63E-5</v>
      </c>
      <c r="M2945" s="10">
        <v>7.3000000000000004E-6</v>
      </c>
      <c r="N2945" s="9">
        <v>0.44773830799999997</v>
      </c>
    </row>
    <row r="2946" spans="1:14" x14ac:dyDescent="0.3">
      <c r="A2946" t="s">
        <v>13258</v>
      </c>
      <c r="B2946" t="s">
        <v>842</v>
      </c>
      <c r="C2946" s="15">
        <v>0.17583014699999999</v>
      </c>
      <c r="D2946" s="10">
        <v>1.7399999999999999E-5</v>
      </c>
      <c r="E2946" s="10">
        <v>7.7999999999999999E-6</v>
      </c>
      <c r="F2946" s="9">
        <v>0.44956772299999997</v>
      </c>
      <c r="G2946" s="20">
        <v>0.47719662000000002</v>
      </c>
      <c r="H2946" s="10">
        <v>1.7399999999999999E-5</v>
      </c>
      <c r="I2946" s="10">
        <v>1.31E-5</v>
      </c>
      <c r="J2946">
        <v>0.75408261300000001</v>
      </c>
      <c r="K2946" s="20">
        <v>0.79984610599999995</v>
      </c>
      <c r="L2946" s="10">
        <v>7.7999999999999999E-6</v>
      </c>
      <c r="M2946" s="10">
        <v>1.4600000000000001E-5</v>
      </c>
      <c r="N2946" s="9">
        <v>1.8707264960000001</v>
      </c>
    </row>
    <row r="2947" spans="1:14" x14ac:dyDescent="0.3">
      <c r="A2947" t="s">
        <v>19354</v>
      </c>
      <c r="B2947" t="s">
        <v>1</v>
      </c>
      <c r="C2947" s="15">
        <v>0.17583014699999999</v>
      </c>
      <c r="D2947" s="10">
        <v>2.3099999999999999E-5</v>
      </c>
      <c r="E2947" s="10">
        <v>1.2E-5</v>
      </c>
      <c r="F2947" s="9">
        <v>0.51821132299999995</v>
      </c>
      <c r="G2947" s="20">
        <v>0.40694121700000002</v>
      </c>
      <c r="H2947" s="10">
        <v>2.3099999999999999E-5</v>
      </c>
      <c r="I2947" s="10">
        <v>1.59E-5</v>
      </c>
      <c r="J2947">
        <v>0.68734222899999997</v>
      </c>
      <c r="K2947" s="20">
        <v>0.932646639</v>
      </c>
      <c r="L2947" s="10">
        <v>1.2E-5</v>
      </c>
      <c r="M2947" s="10">
        <v>1.2999999999999999E-5</v>
      </c>
      <c r="N2947" s="9">
        <v>1.0828114129999999</v>
      </c>
    </row>
    <row r="2948" spans="1:14" x14ac:dyDescent="0.3">
      <c r="A2948" t="s">
        <v>16652</v>
      </c>
      <c r="B2948" t="s">
        <v>4638</v>
      </c>
      <c r="C2948" s="15">
        <v>0.17583014699999999</v>
      </c>
      <c r="D2948" s="10">
        <v>1.84E-5</v>
      </c>
      <c r="E2948" s="10">
        <v>3.82E-5</v>
      </c>
      <c r="F2948" s="9">
        <v>2.0755914080000002</v>
      </c>
      <c r="G2948" s="20">
        <v>0.107327558</v>
      </c>
      <c r="H2948" s="10">
        <v>1.84E-5</v>
      </c>
      <c r="I2948" s="10">
        <v>3.1000000000000001E-5</v>
      </c>
      <c r="J2948">
        <v>1.684038793</v>
      </c>
      <c r="K2948" s="20">
        <v>0.95272358199999996</v>
      </c>
      <c r="L2948" s="10">
        <v>3.82E-5</v>
      </c>
      <c r="M2948" s="10">
        <v>3.82E-5</v>
      </c>
      <c r="N2948" s="9">
        <v>1.001528384</v>
      </c>
    </row>
    <row r="2949" spans="1:14" x14ac:dyDescent="0.3">
      <c r="A2949" t="s">
        <v>18975</v>
      </c>
      <c r="B2949" t="s">
        <v>5842</v>
      </c>
      <c r="C2949" s="15">
        <v>0.17583014699999999</v>
      </c>
      <c r="D2949" s="10">
        <v>1.9700000000000001E-5</v>
      </c>
      <c r="E2949" s="10">
        <v>8.0499999999999992E-6</v>
      </c>
      <c r="F2949" s="9">
        <v>0.40776699</v>
      </c>
      <c r="G2949" s="20">
        <v>0.10831938100000001</v>
      </c>
      <c r="H2949" s="10">
        <v>1.9700000000000001E-5</v>
      </c>
      <c r="I2949" s="10">
        <v>6.9399999999999996E-6</v>
      </c>
      <c r="J2949">
        <v>0.35162515799999999</v>
      </c>
      <c r="K2949" s="20">
        <v>1</v>
      </c>
      <c r="L2949" s="10">
        <v>8.0499999999999992E-6</v>
      </c>
      <c r="M2949" s="10">
        <v>1.01E-5</v>
      </c>
      <c r="N2949" s="9">
        <v>1.2515527950000001</v>
      </c>
    </row>
    <row r="2950" spans="1:14" x14ac:dyDescent="0.3">
      <c r="A2950" t="s">
        <v>22854</v>
      </c>
      <c r="B2950" t="s">
        <v>7682</v>
      </c>
      <c r="C2950" s="15">
        <v>0.17583014699999999</v>
      </c>
      <c r="D2950" s="10">
        <v>1.5999999999999999E-5</v>
      </c>
      <c r="E2950" s="10">
        <v>2.6699999999999998E-5</v>
      </c>
      <c r="F2950" s="9">
        <v>1.667534903</v>
      </c>
      <c r="G2950" s="20">
        <v>0.55411312999999995</v>
      </c>
      <c r="H2950" s="10">
        <v>1.5999999999999999E-5</v>
      </c>
      <c r="I2950" s="10">
        <v>2.3600000000000001E-5</v>
      </c>
      <c r="J2950">
        <v>1.474786414</v>
      </c>
      <c r="K2950" s="20">
        <v>1</v>
      </c>
      <c r="L2950" s="10">
        <v>2.6699999999999998E-5</v>
      </c>
      <c r="M2950" s="10">
        <v>3.01E-5</v>
      </c>
      <c r="N2950" s="9">
        <v>1.128084973</v>
      </c>
    </row>
    <row r="2951" spans="1:14" x14ac:dyDescent="0.3">
      <c r="A2951" t="s">
        <v>9449</v>
      </c>
      <c r="B2951" t="s">
        <v>351</v>
      </c>
      <c r="C2951" s="15">
        <v>0.176064312</v>
      </c>
      <c r="D2951" s="10">
        <v>1.5699999999999999E-5</v>
      </c>
      <c r="E2951" s="10">
        <v>3.1099999999999997E-5</v>
      </c>
      <c r="F2951" s="9">
        <v>1.98828541</v>
      </c>
      <c r="G2951" s="20">
        <v>0.10986328099999999</v>
      </c>
      <c r="H2951" s="10">
        <v>1.5699999999999999E-5</v>
      </c>
      <c r="I2951" s="10">
        <v>2.8399999999999999E-5</v>
      </c>
      <c r="J2951">
        <v>1.8115015969999999</v>
      </c>
      <c r="K2951" s="20">
        <v>8.0057920000000005E-2</v>
      </c>
      <c r="L2951" s="10">
        <v>3.1099999999999997E-5</v>
      </c>
      <c r="M2951" s="10">
        <v>9.4700000000000008E-6</v>
      </c>
      <c r="N2951" s="9">
        <v>0.30423138700000002</v>
      </c>
    </row>
    <row r="2952" spans="1:14" x14ac:dyDescent="0.3">
      <c r="A2952" t="s">
        <v>10380</v>
      </c>
      <c r="B2952" t="s">
        <v>1000</v>
      </c>
      <c r="C2952" s="15">
        <v>0.176064312</v>
      </c>
      <c r="D2952" s="10">
        <v>1.9700000000000001E-5</v>
      </c>
      <c r="E2952" s="10">
        <v>5.2500000000000002E-5</v>
      </c>
      <c r="F2952" s="9">
        <v>2.670665536</v>
      </c>
      <c r="G2952" s="20">
        <v>0.233952833</v>
      </c>
      <c r="H2952" s="10">
        <v>1.9700000000000001E-5</v>
      </c>
      <c r="I2952" s="10">
        <v>4.0500000000000002E-5</v>
      </c>
      <c r="J2952">
        <v>2.0585417549999998</v>
      </c>
      <c r="K2952" s="20">
        <v>0.14148212099999999</v>
      </c>
      <c r="L2952" s="10">
        <v>5.2500000000000002E-5</v>
      </c>
      <c r="M2952" s="10">
        <v>2.65E-5</v>
      </c>
      <c r="N2952" s="9">
        <v>0.50564276799999996</v>
      </c>
    </row>
    <row r="2953" spans="1:14" x14ac:dyDescent="0.3">
      <c r="A2953" t="s">
        <v>10766</v>
      </c>
      <c r="B2953" t="s">
        <v>1242</v>
      </c>
      <c r="C2953" s="15">
        <v>0.176064312</v>
      </c>
      <c r="D2953" s="10">
        <v>2.0400000000000001E-5</v>
      </c>
      <c r="E2953" s="10">
        <v>6.2299999999999996E-5</v>
      </c>
      <c r="F2953" s="9">
        <v>3.0532549210000002</v>
      </c>
      <c r="G2953" s="20">
        <v>0.100348246</v>
      </c>
      <c r="H2953" s="10">
        <v>2.0400000000000001E-5</v>
      </c>
      <c r="I2953" s="10">
        <v>0</v>
      </c>
      <c r="J2953">
        <v>0</v>
      </c>
      <c r="K2953" s="20">
        <v>0.14148212099999999</v>
      </c>
      <c r="L2953" s="10">
        <v>6.2299999999999996E-5</v>
      </c>
      <c r="M2953" s="10">
        <v>1.47E-5</v>
      </c>
      <c r="N2953" s="9">
        <v>0.23527995500000001</v>
      </c>
    </row>
    <row r="2954" spans="1:14" x14ac:dyDescent="0.3">
      <c r="A2954" t="s">
        <v>13568</v>
      </c>
      <c r="B2954" t="s">
        <v>1</v>
      </c>
      <c r="C2954" s="15">
        <v>0.176064312</v>
      </c>
      <c r="D2954" s="10">
        <v>2.3099999999999999E-5</v>
      </c>
      <c r="E2954" s="10">
        <v>3.6100000000000003E-5</v>
      </c>
      <c r="F2954" s="9">
        <v>1.567106452</v>
      </c>
      <c r="G2954" s="20">
        <v>0.78740649100000004</v>
      </c>
      <c r="H2954" s="10">
        <v>2.3099999999999999E-5</v>
      </c>
      <c r="I2954" s="10">
        <v>2.0999999999999999E-5</v>
      </c>
      <c r="J2954">
        <v>0.91299475900000004</v>
      </c>
      <c r="K2954" s="20">
        <v>0.155131569</v>
      </c>
      <c r="L2954" s="10">
        <v>3.6100000000000003E-5</v>
      </c>
      <c r="M2954" s="10">
        <v>1.49E-5</v>
      </c>
      <c r="N2954" s="9">
        <v>0.41218803300000001</v>
      </c>
    </row>
    <row r="2955" spans="1:14" x14ac:dyDescent="0.3">
      <c r="A2955" t="s">
        <v>11828</v>
      </c>
      <c r="B2955" t="s">
        <v>1939</v>
      </c>
      <c r="C2955" s="15">
        <v>0.176064312</v>
      </c>
      <c r="D2955" s="10">
        <v>3.1900000000000003E-5</v>
      </c>
      <c r="E2955" s="10">
        <v>7.4900000000000005E-5</v>
      </c>
      <c r="F2955" s="9">
        <v>2.347965823</v>
      </c>
      <c r="G2955" s="20">
        <v>0.28071266499999997</v>
      </c>
      <c r="H2955" s="10">
        <v>3.1900000000000003E-5</v>
      </c>
      <c r="I2955" s="10">
        <v>4.7899999999999999E-6</v>
      </c>
      <c r="J2955">
        <v>0.15024430999999999</v>
      </c>
      <c r="K2955" s="20">
        <v>0.18343061899999999</v>
      </c>
      <c r="L2955" s="10">
        <v>7.4900000000000005E-5</v>
      </c>
      <c r="M2955" s="10">
        <v>4.4799999999999998E-5</v>
      </c>
      <c r="N2955" s="9">
        <v>0.59818159599999998</v>
      </c>
    </row>
    <row r="2956" spans="1:14" x14ac:dyDescent="0.3">
      <c r="A2956" t="s">
        <v>16406</v>
      </c>
      <c r="B2956" t="s">
        <v>4491</v>
      </c>
      <c r="C2956" s="15">
        <v>0.176064312</v>
      </c>
      <c r="D2956" s="10">
        <v>5.77E-5</v>
      </c>
      <c r="E2956" s="10">
        <v>3.5500000000000002E-5</v>
      </c>
      <c r="F2956" s="9">
        <v>0.61624144000000003</v>
      </c>
      <c r="G2956" s="20">
        <v>1.4266187E-2</v>
      </c>
      <c r="H2956" s="10">
        <v>5.77E-5</v>
      </c>
      <c r="I2956" s="10">
        <v>1.2799999999999999E-5</v>
      </c>
      <c r="J2956">
        <v>0.22180646700000001</v>
      </c>
      <c r="K2956" s="20">
        <v>0.401678166</v>
      </c>
      <c r="L2956" s="10">
        <v>3.5500000000000002E-5</v>
      </c>
      <c r="M2956" s="10">
        <v>6.5400000000000004E-5</v>
      </c>
      <c r="N2956" s="9">
        <v>1.8410033990000001</v>
      </c>
    </row>
    <row r="2957" spans="1:14" x14ac:dyDescent="0.3">
      <c r="A2957" t="s">
        <v>18104</v>
      </c>
      <c r="B2957" t="s">
        <v>5408</v>
      </c>
      <c r="C2957" s="15">
        <v>0.176064312</v>
      </c>
      <c r="D2957" s="10">
        <v>2.1299999999999999E-5</v>
      </c>
      <c r="E2957" s="10">
        <v>1.5800000000000001E-5</v>
      </c>
      <c r="F2957" s="9">
        <v>0.74158183200000005</v>
      </c>
      <c r="G2957" s="20">
        <v>7.5560567999999995E-2</v>
      </c>
      <c r="H2957" s="10">
        <v>2.1299999999999999E-5</v>
      </c>
      <c r="I2957" s="10">
        <v>9.0899999999999994E-6</v>
      </c>
      <c r="J2957">
        <v>0.42717306199999999</v>
      </c>
      <c r="K2957" s="20">
        <v>0.58963855200000004</v>
      </c>
      <c r="L2957" s="10">
        <v>1.5800000000000001E-5</v>
      </c>
      <c r="M2957" s="10">
        <v>7.9200000000000004E-6</v>
      </c>
      <c r="N2957" s="9">
        <v>0.50158394900000003</v>
      </c>
    </row>
    <row r="2958" spans="1:14" x14ac:dyDescent="0.3">
      <c r="A2958" t="s">
        <v>13788</v>
      </c>
      <c r="B2958" t="s">
        <v>3110</v>
      </c>
      <c r="C2958" s="15">
        <v>0.176064312</v>
      </c>
      <c r="D2958" s="10">
        <v>1.88E-5</v>
      </c>
      <c r="E2958" s="10">
        <v>1.1E-5</v>
      </c>
      <c r="F2958" s="9">
        <v>0.58654271800000002</v>
      </c>
      <c r="G2958" s="20">
        <v>2.6855469E-2</v>
      </c>
      <c r="H2958" s="10">
        <v>1.88E-5</v>
      </c>
      <c r="I2958" s="10">
        <v>5.9700000000000001E-5</v>
      </c>
      <c r="J2958">
        <v>3.1703851260000002</v>
      </c>
      <c r="K2958" s="20">
        <v>0.67498671399999999</v>
      </c>
      <c r="L2958" s="10">
        <v>1.1E-5</v>
      </c>
      <c r="M2958" s="10">
        <v>1.52E-5</v>
      </c>
      <c r="N2958" s="9">
        <v>1.373584906</v>
      </c>
    </row>
    <row r="2959" spans="1:14" x14ac:dyDescent="0.3">
      <c r="A2959" t="s">
        <v>22952</v>
      </c>
      <c r="B2959" t="s">
        <v>6075</v>
      </c>
      <c r="C2959" s="15">
        <v>0.176064312</v>
      </c>
      <c r="D2959" s="10">
        <v>1.1399999999999999E-5</v>
      </c>
      <c r="E2959" s="10">
        <v>2.58E-5</v>
      </c>
      <c r="F2959" s="9">
        <v>2.2576530610000001</v>
      </c>
      <c r="G2959" s="20">
        <v>0.62406453200000001</v>
      </c>
      <c r="H2959" s="10">
        <v>1.1399999999999999E-5</v>
      </c>
      <c r="I2959" s="10">
        <v>1.4600000000000001E-5</v>
      </c>
      <c r="J2959">
        <v>1.278425656</v>
      </c>
      <c r="K2959" s="20">
        <v>0.79984610599999995</v>
      </c>
      <c r="L2959" s="10">
        <v>2.58E-5</v>
      </c>
      <c r="M2959" s="10">
        <v>2.0999999999999999E-5</v>
      </c>
      <c r="N2959" s="9">
        <v>0.81452784499999997</v>
      </c>
    </row>
    <row r="2960" spans="1:14" x14ac:dyDescent="0.3">
      <c r="A2960" t="s">
        <v>22186</v>
      </c>
      <c r="B2960" t="s">
        <v>7430</v>
      </c>
      <c r="C2960" s="15">
        <v>0.176064312</v>
      </c>
      <c r="D2960" s="10">
        <v>9.8600000000000005E-6</v>
      </c>
      <c r="E2960" s="10">
        <v>2.34E-5</v>
      </c>
      <c r="F2960" s="9">
        <v>2.3744716819999998</v>
      </c>
      <c r="G2960" s="20">
        <v>0.83363488299999999</v>
      </c>
      <c r="H2960" s="10">
        <v>9.8600000000000005E-6</v>
      </c>
      <c r="I2960" s="10">
        <v>1.1399999999999999E-5</v>
      </c>
      <c r="J2960">
        <v>1.1521555370000001</v>
      </c>
      <c r="K2960" s="20">
        <v>0.79984610599999995</v>
      </c>
      <c r="L2960" s="10">
        <v>2.34E-5</v>
      </c>
      <c r="M2960" s="10">
        <v>1.7900000000000001E-5</v>
      </c>
      <c r="N2960" s="9">
        <v>0.76664293299999997</v>
      </c>
    </row>
    <row r="2961" spans="1:14" x14ac:dyDescent="0.3">
      <c r="A2961" t="s">
        <v>21959</v>
      </c>
      <c r="B2961" t="s">
        <v>380</v>
      </c>
      <c r="C2961" s="15">
        <v>0.176064312</v>
      </c>
      <c r="D2961" s="10">
        <v>2.0699999999999998E-5</v>
      </c>
      <c r="E2961" s="10">
        <v>5.1700000000000003E-5</v>
      </c>
      <c r="F2961" s="9">
        <v>2.495512175</v>
      </c>
      <c r="G2961" s="20">
        <v>1.285124E-2</v>
      </c>
      <c r="H2961" s="10">
        <v>2.0699999999999998E-5</v>
      </c>
      <c r="I2961" s="10">
        <v>4.7599999999999998E-5</v>
      </c>
      <c r="J2961">
        <v>2.2982491450000002</v>
      </c>
      <c r="K2961" s="20">
        <v>0.944182513</v>
      </c>
      <c r="L2961" s="10">
        <v>5.1700000000000003E-5</v>
      </c>
      <c r="M2961" s="10">
        <v>6.9300000000000004E-5</v>
      </c>
      <c r="N2961" s="9">
        <v>1.3412686890000001</v>
      </c>
    </row>
    <row r="2962" spans="1:14" x14ac:dyDescent="0.3">
      <c r="A2962" t="s">
        <v>18915</v>
      </c>
      <c r="B2962" t="s">
        <v>1</v>
      </c>
      <c r="C2962" s="15">
        <v>0.176064312</v>
      </c>
      <c r="D2962" s="10">
        <v>1.88E-5</v>
      </c>
      <c r="E2962" s="10">
        <v>1.1E-5</v>
      </c>
      <c r="F2962" s="9">
        <v>0.58654271800000002</v>
      </c>
      <c r="G2962" s="20">
        <v>9.2285155999999993E-2</v>
      </c>
      <c r="H2962" s="10">
        <v>1.88E-5</v>
      </c>
      <c r="I2962" s="10">
        <v>5.4299999999999998E-5</v>
      </c>
      <c r="J2962">
        <v>2.8835325369999998</v>
      </c>
      <c r="K2962" s="20">
        <v>1</v>
      </c>
      <c r="L2962" s="10">
        <v>1.1E-5</v>
      </c>
      <c r="M2962" s="10">
        <v>7.9699999999999999E-6</v>
      </c>
      <c r="N2962" s="9">
        <v>0.72150943400000001</v>
      </c>
    </row>
    <row r="2963" spans="1:14" x14ac:dyDescent="0.3">
      <c r="A2963" t="s">
        <v>21910</v>
      </c>
      <c r="B2963" t="s">
        <v>1</v>
      </c>
      <c r="C2963" s="15">
        <v>0.17610693699999999</v>
      </c>
      <c r="D2963" s="10">
        <v>2.0925300000000001E-4</v>
      </c>
      <c r="E2963" s="10">
        <v>4.8099999999999997E-5</v>
      </c>
      <c r="F2963" s="9">
        <v>0.22996141</v>
      </c>
      <c r="G2963" s="20">
        <v>0.91881268299999996</v>
      </c>
      <c r="H2963" s="10">
        <v>2.0925300000000001E-4</v>
      </c>
      <c r="I2963" s="10">
        <v>1.40121E-4</v>
      </c>
      <c r="J2963">
        <v>0.66962561200000004</v>
      </c>
      <c r="K2963" s="20">
        <v>0.61029865599999999</v>
      </c>
      <c r="L2963" s="10">
        <v>4.8099999999999997E-5</v>
      </c>
      <c r="M2963" s="10">
        <v>1.40481E-4</v>
      </c>
      <c r="N2963" s="9">
        <v>2.9193855640000002</v>
      </c>
    </row>
    <row r="2964" spans="1:14" x14ac:dyDescent="0.3">
      <c r="A2964" t="s">
        <v>14249</v>
      </c>
      <c r="B2964" t="s">
        <v>3367</v>
      </c>
      <c r="C2964" s="15">
        <v>0.177561578</v>
      </c>
      <c r="D2964" s="10">
        <v>4.4799999999999998E-5</v>
      </c>
      <c r="E2964" s="10">
        <v>2.4600000000000002E-5</v>
      </c>
      <c r="F2964" s="9">
        <v>0.549613354</v>
      </c>
      <c r="G2964" s="20">
        <v>0.12627892900000001</v>
      </c>
      <c r="H2964" s="10">
        <v>4.4799999999999998E-5</v>
      </c>
      <c r="I2964" s="10">
        <v>2.27E-5</v>
      </c>
      <c r="J2964">
        <v>0.50579968799999997</v>
      </c>
      <c r="K2964" s="20">
        <v>0.350528909</v>
      </c>
      <c r="L2964" s="10">
        <v>2.4600000000000002E-5</v>
      </c>
      <c r="M2964" s="10">
        <v>3.68E-5</v>
      </c>
      <c r="N2964" s="9">
        <v>1.493455542</v>
      </c>
    </row>
    <row r="2965" spans="1:14" x14ac:dyDescent="0.3">
      <c r="A2965" t="s">
        <v>16388</v>
      </c>
      <c r="B2965" t="s">
        <v>4481</v>
      </c>
      <c r="C2965" s="15">
        <v>0.177561578</v>
      </c>
      <c r="D2965" s="10">
        <v>3.43E-5</v>
      </c>
      <c r="E2965" s="10">
        <v>1.5299999999999999E-5</v>
      </c>
      <c r="F2965" s="9">
        <v>0.44695863699999999</v>
      </c>
      <c r="G2965" s="20">
        <v>0.28632059700000001</v>
      </c>
      <c r="H2965" s="10">
        <v>3.43E-5</v>
      </c>
      <c r="I2965" s="10">
        <v>2.1100000000000001E-5</v>
      </c>
      <c r="J2965">
        <v>0.61557177600000001</v>
      </c>
      <c r="K2965" s="20">
        <v>0.67404735299999996</v>
      </c>
      <c r="L2965" s="10">
        <v>1.5299999999999999E-5</v>
      </c>
      <c r="M2965" s="10">
        <v>1.04E-5</v>
      </c>
      <c r="N2965" s="9">
        <v>0.67991290100000001</v>
      </c>
    </row>
    <row r="2966" spans="1:14" x14ac:dyDescent="0.3">
      <c r="A2966" t="s">
        <v>9362</v>
      </c>
      <c r="B2966" t="s">
        <v>287</v>
      </c>
      <c r="C2966" s="15">
        <v>0.17818202799999999</v>
      </c>
      <c r="D2966" s="10">
        <v>8.1519199999999996E-4</v>
      </c>
      <c r="E2966" s="10">
        <v>5.8088300000000003E-4</v>
      </c>
      <c r="F2966" s="9">
        <v>0.71257270800000005</v>
      </c>
      <c r="G2966" s="20">
        <v>0.62207031300000004</v>
      </c>
      <c r="H2966" s="10">
        <v>8.1519199999999996E-4</v>
      </c>
      <c r="I2966" s="10">
        <v>8.9546899999999997E-4</v>
      </c>
      <c r="J2966">
        <v>1.0984768410000001</v>
      </c>
      <c r="K2966" s="20">
        <v>4.2480469E-2</v>
      </c>
      <c r="L2966" s="10">
        <v>5.8088300000000003E-4</v>
      </c>
      <c r="M2966" s="10">
        <v>8.8422800000000003E-4</v>
      </c>
      <c r="N2966" s="9">
        <v>1.5222132960000001</v>
      </c>
    </row>
    <row r="2967" spans="1:14" x14ac:dyDescent="0.3">
      <c r="A2967" t="s">
        <v>10969</v>
      </c>
      <c r="B2967" t="s">
        <v>1379</v>
      </c>
      <c r="C2967" s="15">
        <v>0.17818202799999999</v>
      </c>
      <c r="D2967" s="10">
        <v>1.0905260000000001E-3</v>
      </c>
      <c r="E2967" s="10">
        <v>7.5500299999999997E-4</v>
      </c>
      <c r="F2967" s="9">
        <v>0.69232961800000004</v>
      </c>
      <c r="G2967" s="20">
        <v>2.6855469E-2</v>
      </c>
      <c r="H2967" s="10">
        <v>1.0905260000000001E-3</v>
      </c>
      <c r="I2967" s="10">
        <v>6.3187200000000001E-4</v>
      </c>
      <c r="J2967">
        <v>0.57941925599999999</v>
      </c>
      <c r="K2967" s="20">
        <v>0.17626953100000001</v>
      </c>
      <c r="L2967" s="10">
        <v>7.5500299999999997E-4</v>
      </c>
      <c r="M2967" s="10">
        <v>5.4456800000000005E-4</v>
      </c>
      <c r="N2967" s="9">
        <v>0.72127937600000003</v>
      </c>
    </row>
    <row r="2968" spans="1:14" x14ac:dyDescent="0.3">
      <c r="A2968" t="s">
        <v>12702</v>
      </c>
      <c r="B2968" t="s">
        <v>2492</v>
      </c>
      <c r="C2968" s="15">
        <v>0.17818202799999999</v>
      </c>
      <c r="D2968" s="10">
        <v>2.6636999999999999E-4</v>
      </c>
      <c r="E2968" s="10">
        <v>1.8600999999999999E-4</v>
      </c>
      <c r="F2968" s="9">
        <v>0.69831437500000004</v>
      </c>
      <c r="G2968" s="20">
        <v>0.51855468800000004</v>
      </c>
      <c r="H2968" s="10">
        <v>2.6636999999999999E-4</v>
      </c>
      <c r="I2968" s="10">
        <v>2.13594E-4</v>
      </c>
      <c r="J2968">
        <v>0.80187020600000003</v>
      </c>
      <c r="K2968" s="20">
        <v>0.423828125</v>
      </c>
      <c r="L2968" s="10">
        <v>1.8600999999999999E-4</v>
      </c>
      <c r="M2968" s="10">
        <v>1.4059399999999999E-4</v>
      </c>
      <c r="N2968" s="9">
        <v>0.75584198000000002</v>
      </c>
    </row>
    <row r="2969" spans="1:14" x14ac:dyDescent="0.3">
      <c r="A2969" t="s">
        <v>19185</v>
      </c>
      <c r="B2969" t="s">
        <v>5958</v>
      </c>
      <c r="C2969" s="15">
        <v>0.17818202799999999</v>
      </c>
      <c r="D2969" s="10">
        <v>1.0377700000000001E-4</v>
      </c>
      <c r="E2969" s="10">
        <v>6.5099999999999997E-5</v>
      </c>
      <c r="F2969" s="9">
        <v>0.62698744100000003</v>
      </c>
      <c r="G2969" s="20">
        <v>1.2207031E-2</v>
      </c>
      <c r="H2969" s="10">
        <v>1.0377700000000001E-4</v>
      </c>
      <c r="I2969" s="10">
        <v>5.1E-5</v>
      </c>
      <c r="J2969">
        <v>0.49107056799999999</v>
      </c>
      <c r="K2969" s="20">
        <v>0.46972656299999999</v>
      </c>
      <c r="L2969" s="10">
        <v>6.5099999999999997E-5</v>
      </c>
      <c r="M2969" s="10">
        <v>4.46E-5</v>
      </c>
      <c r="N2969" s="9">
        <v>0.68571977500000003</v>
      </c>
    </row>
    <row r="2970" spans="1:14" x14ac:dyDescent="0.3">
      <c r="A2970" t="s">
        <v>19169</v>
      </c>
      <c r="B2970" t="s">
        <v>5947</v>
      </c>
      <c r="C2970" s="15">
        <v>0.17818202799999999</v>
      </c>
      <c r="D2970" s="10">
        <v>3.8160499999999998E-4</v>
      </c>
      <c r="E2970" s="10">
        <v>4.5647899999999998E-4</v>
      </c>
      <c r="F2970" s="9">
        <v>1.1962085579999999</v>
      </c>
      <c r="G2970" s="20">
        <v>0.791015625</v>
      </c>
      <c r="H2970" s="10">
        <v>3.8160499999999998E-4</v>
      </c>
      <c r="I2970" s="10">
        <v>4.2158799999999998E-4</v>
      </c>
      <c r="J2970">
        <v>1.104776754</v>
      </c>
      <c r="K2970" s="20">
        <v>0.46972656299999999</v>
      </c>
      <c r="L2970" s="10">
        <v>4.5647899999999998E-4</v>
      </c>
      <c r="M2970" s="10">
        <v>7.1889299999999996E-4</v>
      </c>
      <c r="N2970" s="9">
        <v>1.574865593</v>
      </c>
    </row>
    <row r="2971" spans="1:14" x14ac:dyDescent="0.3">
      <c r="A2971" t="s">
        <v>18717</v>
      </c>
      <c r="B2971" t="s">
        <v>5723</v>
      </c>
      <c r="C2971" s="15">
        <v>0.17818202799999999</v>
      </c>
      <c r="D2971" s="10">
        <v>5.3055599999999995E-4</v>
      </c>
      <c r="E2971" s="10">
        <v>4.1891500000000001E-4</v>
      </c>
      <c r="F2971" s="9">
        <v>0.78957759699999996</v>
      </c>
      <c r="G2971" s="20">
        <v>6.8359379999999997E-3</v>
      </c>
      <c r="H2971" s="10">
        <v>5.3055599999999995E-4</v>
      </c>
      <c r="I2971" s="10">
        <v>3.0713399999999998E-4</v>
      </c>
      <c r="J2971">
        <v>0.57889131999999999</v>
      </c>
      <c r="K2971" s="20">
        <v>0.73339843800000004</v>
      </c>
      <c r="L2971" s="10">
        <v>4.1891500000000001E-4</v>
      </c>
      <c r="M2971" s="10">
        <v>5.10934E-4</v>
      </c>
      <c r="N2971" s="9">
        <v>1.219660711</v>
      </c>
    </row>
    <row r="2972" spans="1:14" x14ac:dyDescent="0.3">
      <c r="A2972" t="s">
        <v>18710</v>
      </c>
      <c r="B2972" t="s">
        <v>1</v>
      </c>
      <c r="C2972" s="15">
        <v>0.17818202799999999</v>
      </c>
      <c r="D2972" s="10">
        <v>2.6214363000000001E-2</v>
      </c>
      <c r="E2972" s="10">
        <v>1.7217640999999999E-2</v>
      </c>
      <c r="F2972" s="9">
        <v>0.65680181400000004</v>
      </c>
      <c r="G2972" s="20">
        <v>2.6855469E-2</v>
      </c>
      <c r="H2972" s="10">
        <v>2.6214363000000001E-2</v>
      </c>
      <c r="I2972" s="10">
        <v>1.4692317999999999E-2</v>
      </c>
      <c r="J2972">
        <v>0.56046826699999996</v>
      </c>
      <c r="K2972" s="20">
        <v>0.73339843800000004</v>
      </c>
      <c r="L2972" s="10">
        <v>1.7217640999999999E-2</v>
      </c>
      <c r="M2972" s="10">
        <v>1.796816E-2</v>
      </c>
      <c r="N2972" s="9">
        <v>1.043590128</v>
      </c>
    </row>
    <row r="2973" spans="1:14" x14ac:dyDescent="0.3">
      <c r="A2973" t="s">
        <v>21807</v>
      </c>
      <c r="B2973" t="s">
        <v>1</v>
      </c>
      <c r="C2973" s="15">
        <v>0.17818202799999999</v>
      </c>
      <c r="D2973" s="10">
        <v>5.4841299999999998E-4</v>
      </c>
      <c r="E2973" s="10">
        <v>3.7007400000000002E-4</v>
      </c>
      <c r="F2973" s="9">
        <v>0.67480986799999998</v>
      </c>
      <c r="G2973" s="20">
        <v>9.7656299999999995E-4</v>
      </c>
      <c r="H2973" s="10">
        <v>5.4841299999999998E-4</v>
      </c>
      <c r="I2973" s="10">
        <v>1.68648E-4</v>
      </c>
      <c r="J2973">
        <v>0.30752095099999999</v>
      </c>
      <c r="K2973" s="20">
        <v>0.791015625</v>
      </c>
      <c r="L2973" s="10">
        <v>3.7007400000000002E-4</v>
      </c>
      <c r="M2973" s="10">
        <v>5.6112700000000002E-4</v>
      </c>
      <c r="N2973" s="9">
        <v>1.516254625</v>
      </c>
    </row>
    <row r="2974" spans="1:14" x14ac:dyDescent="0.3">
      <c r="A2974" t="s">
        <v>21822</v>
      </c>
      <c r="B2974" t="s">
        <v>5908</v>
      </c>
      <c r="C2974" s="15">
        <v>0.17818202799999999</v>
      </c>
      <c r="D2974" s="10">
        <v>1.21774E-4</v>
      </c>
      <c r="E2974" s="10">
        <v>8.81E-5</v>
      </c>
      <c r="F2974" s="9">
        <v>0.72359353699999995</v>
      </c>
      <c r="G2974" s="20">
        <v>7.7148438E-2</v>
      </c>
      <c r="H2974" s="10">
        <v>1.21774E-4</v>
      </c>
      <c r="I2974" s="10">
        <v>6.5599999999999995E-5</v>
      </c>
      <c r="J2974">
        <v>0.53841468800000003</v>
      </c>
      <c r="K2974" s="20">
        <v>0.791015625</v>
      </c>
      <c r="L2974" s="10">
        <v>8.81E-5</v>
      </c>
      <c r="M2974" s="10">
        <v>8.4300000000000003E-5</v>
      </c>
      <c r="N2974" s="9">
        <v>0.95661919100000004</v>
      </c>
    </row>
    <row r="2975" spans="1:14" x14ac:dyDescent="0.3">
      <c r="A2975" t="s">
        <v>22375</v>
      </c>
      <c r="B2975" t="s">
        <v>7508</v>
      </c>
      <c r="C2975" s="15">
        <v>0.17818202799999999</v>
      </c>
      <c r="D2975" s="10">
        <v>1.9557799999999999E-4</v>
      </c>
      <c r="E2975" s="10">
        <v>1.4577500000000001E-4</v>
      </c>
      <c r="F2975" s="9">
        <v>0.74535352399999999</v>
      </c>
      <c r="G2975" s="20">
        <v>4.8828100000000002E-4</v>
      </c>
      <c r="H2975" s="10">
        <v>1.9557799999999999E-4</v>
      </c>
      <c r="I2975" s="10">
        <v>1.16642E-4</v>
      </c>
      <c r="J2975">
        <v>0.59639360200000002</v>
      </c>
      <c r="K2975" s="20">
        <v>0.90966796900000002</v>
      </c>
      <c r="L2975" s="10">
        <v>1.4577500000000001E-4</v>
      </c>
      <c r="M2975" s="10">
        <v>1.49548E-4</v>
      </c>
      <c r="N2975" s="9">
        <v>1.0258846399999999</v>
      </c>
    </row>
    <row r="2976" spans="1:14" x14ac:dyDescent="0.3">
      <c r="A2976" t="s">
        <v>22236</v>
      </c>
      <c r="B2976" t="s">
        <v>2368</v>
      </c>
      <c r="C2976" s="15">
        <v>0.17818202799999999</v>
      </c>
      <c r="D2976" s="10">
        <v>3.9454249999999998E-3</v>
      </c>
      <c r="E2976" s="10">
        <v>3.1783739999999999E-3</v>
      </c>
      <c r="F2976" s="9">
        <v>0.80558473799999997</v>
      </c>
      <c r="G2976" s="20">
        <v>1.2207031E-2</v>
      </c>
      <c r="H2976" s="10">
        <v>3.9454249999999998E-3</v>
      </c>
      <c r="I2976" s="10">
        <v>2.1799549999999999E-3</v>
      </c>
      <c r="J2976">
        <v>0.552527294</v>
      </c>
      <c r="K2976" s="20">
        <v>0.90966796900000002</v>
      </c>
      <c r="L2976" s="10">
        <v>3.1783739999999999E-3</v>
      </c>
      <c r="M2976" s="10">
        <v>2.9988359999999999E-3</v>
      </c>
      <c r="N2976" s="9">
        <v>0.94351252399999996</v>
      </c>
    </row>
    <row r="2977" spans="1:14" x14ac:dyDescent="0.3">
      <c r="A2977" t="s">
        <v>12695</v>
      </c>
      <c r="B2977" t="s">
        <v>2487</v>
      </c>
      <c r="C2977" s="15">
        <v>0.17976847500000001</v>
      </c>
      <c r="D2977" s="10">
        <v>6.8900000000000001E-6</v>
      </c>
      <c r="E2977" s="10">
        <v>1.6399999999999999E-5</v>
      </c>
      <c r="F2977" s="9">
        <v>2.3796856110000002</v>
      </c>
      <c r="G2977" s="20">
        <v>0.100000618</v>
      </c>
      <c r="H2977" s="10">
        <v>6.8900000000000001E-6</v>
      </c>
      <c r="I2977" s="10">
        <v>2.9499999999999999E-5</v>
      </c>
      <c r="J2977">
        <v>4.281741233</v>
      </c>
      <c r="K2977" s="20">
        <v>0.139157015</v>
      </c>
      <c r="L2977" s="10">
        <v>1.6399999999999999E-5</v>
      </c>
      <c r="M2977" s="10">
        <v>4.8300000000000002E-5</v>
      </c>
      <c r="N2977" s="9">
        <v>2.9461890240000002</v>
      </c>
    </row>
    <row r="2978" spans="1:14" x14ac:dyDescent="0.3">
      <c r="A2978" t="s">
        <v>16251</v>
      </c>
      <c r="B2978" t="s">
        <v>4405</v>
      </c>
      <c r="C2978" s="15">
        <v>0.17976847500000001</v>
      </c>
      <c r="D2978" s="10">
        <v>6.8900000000000001E-6</v>
      </c>
      <c r="E2978" s="10">
        <v>1.6399999999999999E-5</v>
      </c>
      <c r="F2978" s="9">
        <v>2.3796856110000002</v>
      </c>
      <c r="G2978" s="20">
        <v>0.22127181600000001</v>
      </c>
      <c r="H2978" s="10">
        <v>6.8900000000000001E-6</v>
      </c>
      <c r="I2978" s="10">
        <v>2.3E-5</v>
      </c>
      <c r="J2978">
        <v>3.333736397</v>
      </c>
      <c r="K2978" s="20">
        <v>0.259974494</v>
      </c>
      <c r="L2978" s="10">
        <v>1.6399999999999999E-5</v>
      </c>
      <c r="M2978" s="10">
        <v>2.6299999999999999E-5</v>
      </c>
      <c r="N2978" s="9">
        <v>1.6061991870000001</v>
      </c>
    </row>
    <row r="2979" spans="1:14" x14ac:dyDescent="0.3">
      <c r="A2979" t="s">
        <v>15871</v>
      </c>
      <c r="B2979" t="s">
        <v>4194</v>
      </c>
      <c r="C2979" s="15">
        <v>0.17976847500000001</v>
      </c>
      <c r="D2979" s="10">
        <v>3.82E-5</v>
      </c>
      <c r="E2979" s="10">
        <v>2.0100000000000001E-5</v>
      </c>
      <c r="F2979" s="9">
        <v>0.52670839999999997</v>
      </c>
      <c r="G2979" s="20">
        <v>0.14148212099999999</v>
      </c>
      <c r="H2979" s="10">
        <v>3.82E-5</v>
      </c>
      <c r="I2979" s="10">
        <v>9.2199999999999998E-6</v>
      </c>
      <c r="J2979">
        <v>0.24123715800000001</v>
      </c>
      <c r="K2979" s="20">
        <v>0.42267807400000001</v>
      </c>
      <c r="L2979" s="10">
        <v>2.0100000000000001E-5</v>
      </c>
      <c r="M2979" s="10">
        <v>5.1800000000000004E-6</v>
      </c>
      <c r="N2979" s="9">
        <v>0.25716415399999998</v>
      </c>
    </row>
    <row r="2980" spans="1:14" x14ac:dyDescent="0.3">
      <c r="A2980" t="s">
        <v>14179</v>
      </c>
      <c r="B2980" t="s">
        <v>186</v>
      </c>
      <c r="C2980" s="15">
        <v>0.17976847500000001</v>
      </c>
      <c r="D2980" s="10">
        <v>2.4600000000000002E-5</v>
      </c>
      <c r="E2980" s="10">
        <v>5.7099999999999999E-5</v>
      </c>
      <c r="F2980" s="9">
        <v>2.3160297600000002</v>
      </c>
      <c r="G2980" s="20">
        <v>0.52936810599999995</v>
      </c>
      <c r="H2980" s="10">
        <v>2.4600000000000002E-5</v>
      </c>
      <c r="I2980" s="10">
        <v>5.2599999999999998E-5</v>
      </c>
      <c r="J2980">
        <v>2.1347987829999999</v>
      </c>
      <c r="K2980" s="20">
        <v>0.52936810599999995</v>
      </c>
      <c r="L2980" s="10">
        <v>5.7099999999999999E-5</v>
      </c>
      <c r="M2980" s="10">
        <v>4.4199999999999997E-5</v>
      </c>
      <c r="N2980" s="9">
        <v>0.77463678199999997</v>
      </c>
    </row>
    <row r="2981" spans="1:14" x14ac:dyDescent="0.3">
      <c r="A2981" t="s">
        <v>20401</v>
      </c>
      <c r="B2981" t="s">
        <v>1</v>
      </c>
      <c r="C2981" s="15">
        <v>0.17976847500000001</v>
      </c>
      <c r="D2981" s="10">
        <v>1.6399999999999999E-5</v>
      </c>
      <c r="E2981" s="10">
        <v>6.0299999999999999E-6</v>
      </c>
      <c r="F2981" s="9">
        <v>0.36769933999999999</v>
      </c>
      <c r="G2981" s="20">
        <v>3.6031686E-2</v>
      </c>
      <c r="H2981" s="10">
        <v>1.6399999999999999E-5</v>
      </c>
      <c r="I2981" s="10">
        <v>0</v>
      </c>
      <c r="J2981">
        <v>0</v>
      </c>
      <c r="K2981" s="20">
        <v>0.78926802600000001</v>
      </c>
      <c r="L2981" s="10">
        <v>6.0299999999999999E-6</v>
      </c>
      <c r="M2981" s="10">
        <v>5.48E-6</v>
      </c>
      <c r="N2981" s="9">
        <v>0.90883977900000001</v>
      </c>
    </row>
    <row r="2982" spans="1:14" x14ac:dyDescent="0.3">
      <c r="A2982" t="s">
        <v>20660</v>
      </c>
      <c r="B2982" t="s">
        <v>843</v>
      </c>
      <c r="C2982" s="15">
        <v>0.17976847500000001</v>
      </c>
      <c r="D2982" s="10">
        <v>2.3499999999999999E-5</v>
      </c>
      <c r="E2982" s="10">
        <v>4.1900000000000002E-5</v>
      </c>
      <c r="F2982" s="9">
        <v>1.7830432780000001</v>
      </c>
      <c r="G2982" s="20">
        <v>0.10831938100000001</v>
      </c>
      <c r="H2982" s="10">
        <v>2.3499999999999999E-5</v>
      </c>
      <c r="I2982" s="10">
        <v>5.41E-5</v>
      </c>
      <c r="J2982">
        <v>2.3017403320000001</v>
      </c>
      <c r="K2982" s="20">
        <v>0.83363488299999999</v>
      </c>
      <c r="L2982" s="10">
        <v>4.1900000000000002E-5</v>
      </c>
      <c r="M2982" s="10">
        <v>2.9E-5</v>
      </c>
      <c r="N2982" s="9">
        <v>0.69193917100000002</v>
      </c>
    </row>
    <row r="2983" spans="1:14" x14ac:dyDescent="0.3">
      <c r="A2983" t="s">
        <v>18502</v>
      </c>
      <c r="B2983" t="s">
        <v>1</v>
      </c>
      <c r="C2983" s="15">
        <v>0.17976847500000001</v>
      </c>
      <c r="D2983" s="10">
        <v>5.4999999999999999E-6</v>
      </c>
      <c r="E2983" s="10">
        <v>1.6399999999999999E-5</v>
      </c>
      <c r="F2983" s="9">
        <v>2.978787879</v>
      </c>
      <c r="G2983" s="20">
        <v>0.58963855200000004</v>
      </c>
      <c r="H2983" s="10">
        <v>5.4999999999999999E-6</v>
      </c>
      <c r="I2983" s="10">
        <v>1.0499999999999999E-5</v>
      </c>
      <c r="J2983">
        <v>1.9</v>
      </c>
      <c r="K2983" s="20">
        <v>1</v>
      </c>
      <c r="L2983" s="10">
        <v>1.6399999999999999E-5</v>
      </c>
      <c r="M2983" s="10">
        <v>1.73E-5</v>
      </c>
      <c r="N2983" s="9">
        <v>1.0535096639999999</v>
      </c>
    </row>
    <row r="2984" spans="1:14" x14ac:dyDescent="0.3">
      <c r="A2984" t="s">
        <v>9053</v>
      </c>
      <c r="B2984" t="s">
        <v>48</v>
      </c>
      <c r="C2984" s="15">
        <v>0.17979067900000001</v>
      </c>
      <c r="D2984" s="10">
        <v>4.3900000000000003E-6</v>
      </c>
      <c r="E2984" s="10">
        <v>2.41E-5</v>
      </c>
      <c r="F2984" s="9">
        <v>5.4971537000000001</v>
      </c>
      <c r="G2984" s="20">
        <v>0.58963855200000004</v>
      </c>
      <c r="H2984" s="10">
        <v>4.3900000000000003E-6</v>
      </c>
      <c r="I2984" s="10">
        <v>1.2999999999999999E-5</v>
      </c>
      <c r="J2984">
        <v>2.9544592029999999</v>
      </c>
      <c r="K2984" s="20">
        <v>5.1912964999999998E-2</v>
      </c>
      <c r="L2984" s="10">
        <v>2.41E-5</v>
      </c>
      <c r="M2984" s="10">
        <v>7.8200000000000003E-5</v>
      </c>
      <c r="N2984" s="9">
        <v>3.2371418709999999</v>
      </c>
    </row>
    <row r="2985" spans="1:14" x14ac:dyDescent="0.3">
      <c r="A2985" t="s">
        <v>9289</v>
      </c>
      <c r="B2985" t="s">
        <v>231</v>
      </c>
      <c r="C2985" s="15">
        <v>0.17979067900000001</v>
      </c>
      <c r="D2985" s="10">
        <v>1.1800000000000001E-5</v>
      </c>
      <c r="E2985" s="10">
        <v>2.3499999999999999E-6</v>
      </c>
      <c r="F2985" s="9">
        <v>0.2</v>
      </c>
      <c r="G2985" s="20">
        <v>0.100348246</v>
      </c>
      <c r="H2985" s="10">
        <v>1.1800000000000001E-5</v>
      </c>
      <c r="I2985" s="10">
        <v>0</v>
      </c>
      <c r="J2985">
        <v>0</v>
      </c>
      <c r="K2985" s="20">
        <v>5.9058228999999997E-2</v>
      </c>
      <c r="L2985" s="10">
        <v>2.3499999999999999E-6</v>
      </c>
      <c r="M2985" s="10">
        <v>1.29E-5</v>
      </c>
      <c r="N2985" s="9">
        <v>5.5035460990000002</v>
      </c>
    </row>
    <row r="2986" spans="1:14" x14ac:dyDescent="0.3">
      <c r="A2986" t="s">
        <v>9271</v>
      </c>
      <c r="B2986" t="s">
        <v>220</v>
      </c>
      <c r="C2986" s="15">
        <v>0.17979067900000001</v>
      </c>
      <c r="D2986" s="10">
        <v>9.1800000000000002E-6</v>
      </c>
      <c r="E2986" s="10">
        <v>2.4899999999999999E-6</v>
      </c>
      <c r="F2986" s="9">
        <v>0.271324864</v>
      </c>
      <c r="G2986" s="20">
        <v>0.27189871100000002</v>
      </c>
      <c r="H2986" s="10">
        <v>9.1800000000000002E-6</v>
      </c>
      <c r="I2986" s="10">
        <v>1.29E-5</v>
      </c>
      <c r="J2986">
        <v>1.4074410159999999</v>
      </c>
      <c r="K2986" s="20">
        <v>5.9058228999999997E-2</v>
      </c>
      <c r="L2986" s="10">
        <v>2.4899999999999999E-6</v>
      </c>
      <c r="M2986" s="10">
        <v>1.5500000000000001E-5</v>
      </c>
      <c r="N2986" s="9">
        <v>6.2274247489999999</v>
      </c>
    </row>
    <row r="2987" spans="1:14" x14ac:dyDescent="0.3">
      <c r="A2987" t="s">
        <v>10396</v>
      </c>
      <c r="B2987" t="s">
        <v>1009</v>
      </c>
      <c r="C2987" s="15">
        <v>0.17979067900000001</v>
      </c>
      <c r="D2987" s="10">
        <v>8.3999999999999995E-5</v>
      </c>
      <c r="E2987" s="10">
        <v>3.4942699999999997E-4</v>
      </c>
      <c r="F2987" s="9">
        <v>4.1577788800000004</v>
      </c>
      <c r="G2987" s="20">
        <v>1</v>
      </c>
      <c r="H2987" s="10">
        <v>8.3999999999999995E-5</v>
      </c>
      <c r="I2987" s="10">
        <v>2.1622500000000001E-4</v>
      </c>
      <c r="J2987">
        <v>2.572830937</v>
      </c>
      <c r="K2987" s="20">
        <v>0.100348246</v>
      </c>
      <c r="L2987" s="10">
        <v>3.4942699999999997E-4</v>
      </c>
      <c r="M2987" s="10">
        <v>8.2200000000000006E-5</v>
      </c>
      <c r="N2987" s="9">
        <v>0.23534265700000001</v>
      </c>
    </row>
    <row r="2988" spans="1:14" x14ac:dyDescent="0.3">
      <c r="A2988" t="s">
        <v>10263</v>
      </c>
      <c r="B2988" t="s">
        <v>1</v>
      </c>
      <c r="C2988" s="15">
        <v>0.17979067900000001</v>
      </c>
      <c r="D2988" s="10">
        <v>6.63E-6</v>
      </c>
      <c r="E2988" s="10">
        <v>2.3099999999999999E-5</v>
      </c>
      <c r="F2988" s="9">
        <v>3.4822641509999999</v>
      </c>
      <c r="G2988" s="20">
        <v>1</v>
      </c>
      <c r="H2988" s="10">
        <v>6.63E-6</v>
      </c>
      <c r="I2988" s="10">
        <v>0</v>
      </c>
      <c r="J2988">
        <v>0</v>
      </c>
      <c r="K2988" s="20">
        <v>0.100348246</v>
      </c>
      <c r="L2988" s="10">
        <v>2.3099999999999999E-5</v>
      </c>
      <c r="M2988" s="10">
        <v>4.0199999999999996E-6</v>
      </c>
      <c r="N2988" s="9">
        <v>0.17410778800000001</v>
      </c>
    </row>
    <row r="2989" spans="1:14" x14ac:dyDescent="0.3">
      <c r="A2989" t="s">
        <v>10342</v>
      </c>
      <c r="B2989" t="s">
        <v>970</v>
      </c>
      <c r="C2989" s="15">
        <v>0.17979067900000001</v>
      </c>
      <c r="D2989" s="10">
        <v>4.3900000000000003E-6</v>
      </c>
      <c r="E2989" s="10">
        <v>1.2099999999999999E-5</v>
      </c>
      <c r="F2989" s="9">
        <v>2.7628083490000002</v>
      </c>
      <c r="G2989" s="20">
        <v>1</v>
      </c>
      <c r="H2989" s="10">
        <v>4.3900000000000003E-6</v>
      </c>
      <c r="I2989" s="10">
        <v>8.3899999999999993E-6</v>
      </c>
      <c r="J2989">
        <v>1.9108159389999999</v>
      </c>
      <c r="K2989" s="20">
        <v>0.100348246</v>
      </c>
      <c r="L2989" s="10">
        <v>1.2099999999999999E-5</v>
      </c>
      <c r="M2989" s="10">
        <v>2.3300000000000001E-6</v>
      </c>
      <c r="N2989" s="9">
        <v>0.19162087899999999</v>
      </c>
    </row>
    <row r="2990" spans="1:14" x14ac:dyDescent="0.3">
      <c r="A2990" t="s">
        <v>10354</v>
      </c>
      <c r="B2990" t="s">
        <v>980</v>
      </c>
      <c r="C2990" s="15">
        <v>0.17979067900000001</v>
      </c>
      <c r="D2990" s="10">
        <v>2.88E-6</v>
      </c>
      <c r="E2990" s="10">
        <v>1.43E-5</v>
      </c>
      <c r="F2990" s="9">
        <v>4.9884057970000004</v>
      </c>
      <c r="G2990" s="20">
        <v>1</v>
      </c>
      <c r="H2990" s="10">
        <v>2.88E-6</v>
      </c>
      <c r="I2990" s="10">
        <v>4.4800000000000003E-6</v>
      </c>
      <c r="J2990">
        <v>1.5565217389999999</v>
      </c>
      <c r="K2990" s="20">
        <v>0.100348246</v>
      </c>
      <c r="L2990" s="10">
        <v>1.43E-5</v>
      </c>
      <c r="M2990" s="10">
        <v>4.8199999999999996E-6</v>
      </c>
      <c r="N2990" s="9">
        <v>0.33585124900000002</v>
      </c>
    </row>
    <row r="2991" spans="1:14" x14ac:dyDescent="0.3">
      <c r="A2991" t="s">
        <v>10355</v>
      </c>
      <c r="B2991" t="s">
        <v>1</v>
      </c>
      <c r="C2991" s="15">
        <v>0.17979067900000001</v>
      </c>
      <c r="D2991" s="10">
        <v>2.88E-6</v>
      </c>
      <c r="E2991" s="10">
        <v>1.43E-5</v>
      </c>
      <c r="F2991" s="9">
        <v>4.9884057970000004</v>
      </c>
      <c r="G2991" s="20">
        <v>1</v>
      </c>
      <c r="H2991" s="10">
        <v>2.88E-6</v>
      </c>
      <c r="I2991" s="10">
        <v>4.4800000000000003E-6</v>
      </c>
      <c r="J2991">
        <v>1.5565217389999999</v>
      </c>
      <c r="K2991" s="20">
        <v>0.100348246</v>
      </c>
      <c r="L2991" s="10">
        <v>1.43E-5</v>
      </c>
      <c r="M2991" s="10">
        <v>4.8199999999999996E-6</v>
      </c>
      <c r="N2991" s="9">
        <v>0.33585124900000002</v>
      </c>
    </row>
    <row r="2992" spans="1:14" x14ac:dyDescent="0.3">
      <c r="A2992" t="s">
        <v>9745</v>
      </c>
      <c r="B2992" t="s">
        <v>149</v>
      </c>
      <c r="C2992" s="15">
        <v>0.17979067900000001</v>
      </c>
      <c r="D2992" s="10">
        <v>1.31E-5</v>
      </c>
      <c r="E2992" s="10">
        <v>4.5500000000000001E-5</v>
      </c>
      <c r="F2992" s="9">
        <v>3.4769964999999998</v>
      </c>
      <c r="G2992" s="20">
        <v>0.41849223299999999</v>
      </c>
      <c r="H2992" s="10">
        <v>1.31E-5</v>
      </c>
      <c r="I2992" s="10">
        <v>3.7100000000000001E-5</v>
      </c>
      <c r="J2992">
        <v>2.8303531660000001</v>
      </c>
      <c r="K2992" s="20">
        <v>0.13621686999999999</v>
      </c>
      <c r="L2992" s="10">
        <v>4.5500000000000001E-5</v>
      </c>
      <c r="M2992" s="10">
        <v>5.1000000000000003E-6</v>
      </c>
      <c r="N2992" s="9">
        <v>0.112003807</v>
      </c>
    </row>
    <row r="2993" spans="1:14" x14ac:dyDescent="0.3">
      <c r="A2993" t="s">
        <v>11081</v>
      </c>
      <c r="B2993" t="s">
        <v>1456</v>
      </c>
      <c r="C2993" s="15">
        <v>0.17979067900000001</v>
      </c>
      <c r="D2993" s="10">
        <v>1.2099999999999999E-5</v>
      </c>
      <c r="E2993" s="10">
        <v>2.3300000000000001E-6</v>
      </c>
      <c r="F2993" s="9">
        <v>0.192016518</v>
      </c>
      <c r="G2993" s="20">
        <v>0.79984610599999995</v>
      </c>
      <c r="H2993" s="10">
        <v>1.2099999999999999E-5</v>
      </c>
      <c r="I2993" s="10">
        <v>7.0199999999999997E-6</v>
      </c>
      <c r="J2993">
        <v>0.57949070899999999</v>
      </c>
      <c r="K2993" s="20">
        <v>0.13621686999999999</v>
      </c>
      <c r="L2993" s="10">
        <v>2.3300000000000001E-6</v>
      </c>
      <c r="M2993" s="10">
        <v>1.1399999999999999E-5</v>
      </c>
      <c r="N2993" s="9">
        <v>4.9068100360000004</v>
      </c>
    </row>
    <row r="2994" spans="1:14" x14ac:dyDescent="0.3">
      <c r="A2994" t="s">
        <v>10901</v>
      </c>
      <c r="B2994" t="s">
        <v>1</v>
      </c>
      <c r="C2994" s="15">
        <v>0.17979067900000001</v>
      </c>
      <c r="D2994" s="10">
        <v>9.1300000000000007E-6</v>
      </c>
      <c r="E2994" s="10">
        <v>2.3599999999999999E-6</v>
      </c>
      <c r="F2994" s="9">
        <v>0.25844748899999997</v>
      </c>
      <c r="G2994" s="20">
        <v>0.58963855200000004</v>
      </c>
      <c r="H2994" s="10">
        <v>9.1300000000000007E-6</v>
      </c>
      <c r="I2994" s="10">
        <v>4.7199999999999997E-6</v>
      </c>
      <c r="J2994">
        <v>0.51689497699999998</v>
      </c>
      <c r="K2994" s="20">
        <v>0.17752985199999999</v>
      </c>
      <c r="L2994" s="10">
        <v>2.3599999999999999E-6</v>
      </c>
      <c r="M2994" s="10">
        <v>1.01E-5</v>
      </c>
      <c r="N2994" s="9">
        <v>4.2826855119999996</v>
      </c>
    </row>
    <row r="2995" spans="1:14" x14ac:dyDescent="0.3">
      <c r="A2995" t="s">
        <v>19041</v>
      </c>
      <c r="B2995" t="s">
        <v>1479</v>
      </c>
      <c r="C2995" s="15">
        <v>0.17979067900000001</v>
      </c>
      <c r="D2995" s="10">
        <v>4.3900000000000003E-6</v>
      </c>
      <c r="E2995" s="10">
        <v>1.2300000000000001E-5</v>
      </c>
      <c r="F2995" s="9">
        <v>2.8026565460000001</v>
      </c>
      <c r="G2995" s="20">
        <v>0.78926802600000001</v>
      </c>
      <c r="H2995" s="10">
        <v>4.3900000000000003E-6</v>
      </c>
      <c r="I2995" s="10">
        <v>7.5900000000000002E-6</v>
      </c>
      <c r="J2995">
        <v>1.728652751</v>
      </c>
      <c r="K2995" s="20">
        <v>0.17752985199999999</v>
      </c>
      <c r="L2995" s="10">
        <v>1.2300000000000001E-5</v>
      </c>
      <c r="M2995" s="10">
        <v>2.3999999999999999E-6</v>
      </c>
      <c r="N2995" s="9">
        <v>0.194989844</v>
      </c>
    </row>
    <row r="2996" spans="1:14" x14ac:dyDescent="0.3">
      <c r="A2996" t="s">
        <v>11580</v>
      </c>
      <c r="B2996" t="s">
        <v>1782</v>
      </c>
      <c r="C2996" s="15">
        <v>0.17979067900000001</v>
      </c>
      <c r="D2996" s="10">
        <v>9.1800000000000002E-6</v>
      </c>
      <c r="E2996" s="10">
        <v>2.4899999999999999E-6</v>
      </c>
      <c r="F2996" s="9">
        <v>0.271324864</v>
      </c>
      <c r="G2996" s="20">
        <v>0.932646639</v>
      </c>
      <c r="H2996" s="10">
        <v>9.1800000000000002E-6</v>
      </c>
      <c r="I2996" s="10">
        <v>1.27E-5</v>
      </c>
      <c r="J2996">
        <v>1.3874773140000001</v>
      </c>
      <c r="K2996" s="20">
        <v>0.181449208</v>
      </c>
      <c r="L2996" s="10">
        <v>2.4899999999999999E-6</v>
      </c>
      <c r="M2996" s="10">
        <v>1.04E-5</v>
      </c>
      <c r="N2996" s="9">
        <v>4.1806020070000001</v>
      </c>
    </row>
    <row r="2997" spans="1:14" x14ac:dyDescent="0.3">
      <c r="A2997" t="s">
        <v>11028</v>
      </c>
      <c r="B2997" t="s">
        <v>1</v>
      </c>
      <c r="C2997" s="15">
        <v>0.17979067900000001</v>
      </c>
      <c r="D2997" s="10">
        <v>2.88E-6</v>
      </c>
      <c r="E2997" s="10">
        <v>1.04E-5</v>
      </c>
      <c r="F2997" s="9">
        <v>3.6289855069999999</v>
      </c>
      <c r="G2997" s="20">
        <v>0.105645429</v>
      </c>
      <c r="H2997" s="10">
        <v>2.88E-6</v>
      </c>
      <c r="I2997" s="10">
        <v>2.1399999999999998E-5</v>
      </c>
      <c r="J2997">
        <v>7.4420289860000004</v>
      </c>
      <c r="K2997" s="20">
        <v>0.18343061899999999</v>
      </c>
      <c r="L2997" s="10">
        <v>1.04E-5</v>
      </c>
      <c r="M2997" s="10">
        <v>3.7599999999999999E-5</v>
      </c>
      <c r="N2997" s="9">
        <v>3.6071884980000002</v>
      </c>
    </row>
    <row r="2998" spans="1:14" x14ac:dyDescent="0.3">
      <c r="A2998" t="s">
        <v>10508</v>
      </c>
      <c r="B2998" t="s">
        <v>1080</v>
      </c>
      <c r="C2998" s="15">
        <v>0.17979067900000001</v>
      </c>
      <c r="D2998" s="10">
        <v>3.1599999999999998E-6</v>
      </c>
      <c r="E2998" s="10">
        <v>1.2999999999999999E-5</v>
      </c>
      <c r="F2998" s="9">
        <v>4.1240105539999998</v>
      </c>
      <c r="G2998" s="20">
        <v>1</v>
      </c>
      <c r="H2998" s="10">
        <v>3.1599999999999998E-6</v>
      </c>
      <c r="I2998" s="10">
        <v>2.3499999999999999E-6</v>
      </c>
      <c r="J2998">
        <v>0.74406332500000005</v>
      </c>
      <c r="K2998" s="20">
        <v>0.20124262100000001</v>
      </c>
      <c r="L2998" s="10">
        <v>1.2999999999999999E-5</v>
      </c>
      <c r="M2998" s="10">
        <v>2.5799999999999999E-6</v>
      </c>
      <c r="N2998" s="9">
        <v>0.19769673700000001</v>
      </c>
    </row>
    <row r="2999" spans="1:14" x14ac:dyDescent="0.3">
      <c r="A2999" t="s">
        <v>11148</v>
      </c>
      <c r="B2999" t="s">
        <v>1500</v>
      </c>
      <c r="C2999" s="15">
        <v>0.17979067900000001</v>
      </c>
      <c r="D2999" s="10">
        <v>1.0900000000000001E-5</v>
      </c>
      <c r="E2999" s="10">
        <v>3.0599999999999999E-6</v>
      </c>
      <c r="F2999" s="9">
        <v>0.280795715</v>
      </c>
      <c r="G2999" s="20">
        <v>0.67498671399999999</v>
      </c>
      <c r="H2999" s="10">
        <v>1.0900000000000001E-5</v>
      </c>
      <c r="I2999" s="10">
        <v>6.81E-6</v>
      </c>
      <c r="J2999">
        <v>0.62509563899999998</v>
      </c>
      <c r="K2999" s="20">
        <v>0.20124262100000001</v>
      </c>
      <c r="L2999" s="10">
        <v>3.0599999999999999E-6</v>
      </c>
      <c r="M2999" s="10">
        <v>3.4400000000000003E-5</v>
      </c>
      <c r="N2999" s="9">
        <v>11.24141689</v>
      </c>
    </row>
    <row r="3000" spans="1:14" x14ac:dyDescent="0.3">
      <c r="A3000" t="s">
        <v>10488</v>
      </c>
      <c r="B3000" t="s">
        <v>1067</v>
      </c>
      <c r="C3000" s="15">
        <v>0.17979067900000001</v>
      </c>
      <c r="D3000" s="10">
        <v>3.1599999999999998E-6</v>
      </c>
      <c r="E3000" s="10">
        <v>1.2E-5</v>
      </c>
      <c r="F3000" s="9">
        <v>3.8047493399999999</v>
      </c>
      <c r="G3000" s="20">
        <v>5.9172068000000001E-2</v>
      </c>
      <c r="H3000" s="10">
        <v>3.1599999999999998E-6</v>
      </c>
      <c r="I3000" s="10">
        <v>1.3499999999999999E-5</v>
      </c>
      <c r="J3000">
        <v>4.2691292880000002</v>
      </c>
      <c r="K3000" s="20">
        <v>0.20124262100000001</v>
      </c>
      <c r="L3000" s="10">
        <v>1.2E-5</v>
      </c>
      <c r="M3000" s="10">
        <v>2.6299999999999998E-6</v>
      </c>
      <c r="N3000" s="9">
        <v>0.21914008300000001</v>
      </c>
    </row>
    <row r="3001" spans="1:14" x14ac:dyDescent="0.3">
      <c r="A3001" t="s">
        <v>10402</v>
      </c>
      <c r="B3001" t="s">
        <v>1</v>
      </c>
      <c r="C3001" s="15">
        <v>0.17979067900000001</v>
      </c>
      <c r="D3001" s="10">
        <v>1.15E-5</v>
      </c>
      <c r="E3001" s="10">
        <v>3.0800000000000003E-5</v>
      </c>
      <c r="F3001" s="9">
        <v>2.6887725420000002</v>
      </c>
      <c r="G3001" s="20">
        <v>1</v>
      </c>
      <c r="H3001" s="10">
        <v>1.15E-5</v>
      </c>
      <c r="I3001" s="10">
        <v>9.0600000000000007E-5</v>
      </c>
      <c r="J3001">
        <v>7.9035776609999999</v>
      </c>
      <c r="K3001" s="20">
        <v>0.20124262100000001</v>
      </c>
      <c r="L3001" s="10">
        <v>3.0800000000000003E-5</v>
      </c>
      <c r="M3001" s="10">
        <v>1.9599999999999999E-5</v>
      </c>
      <c r="N3001" s="9">
        <v>0.63454673299999997</v>
      </c>
    </row>
    <row r="3002" spans="1:14" x14ac:dyDescent="0.3">
      <c r="A3002" t="s">
        <v>13663</v>
      </c>
      <c r="B3002" t="s">
        <v>2242</v>
      </c>
      <c r="C3002" s="15">
        <v>0.17979067900000001</v>
      </c>
      <c r="D3002" s="10">
        <v>1.2099999999999999E-5</v>
      </c>
      <c r="E3002" s="10">
        <v>2.3300000000000001E-6</v>
      </c>
      <c r="F3002" s="9">
        <v>0.192016518</v>
      </c>
      <c r="G3002" s="20">
        <v>0.79984610599999995</v>
      </c>
      <c r="H3002" s="10">
        <v>1.2099999999999999E-5</v>
      </c>
      <c r="I3002" s="10">
        <v>7.0199999999999997E-6</v>
      </c>
      <c r="J3002">
        <v>0.57949070899999999</v>
      </c>
      <c r="K3002" s="20">
        <v>0.26929413699999999</v>
      </c>
      <c r="L3002" s="10">
        <v>2.3300000000000001E-6</v>
      </c>
      <c r="M3002" s="10">
        <v>7.3900000000000004E-6</v>
      </c>
      <c r="N3002" s="9">
        <v>3.1792114699999998</v>
      </c>
    </row>
    <row r="3003" spans="1:14" x14ac:dyDescent="0.3">
      <c r="A3003" t="s">
        <v>13665</v>
      </c>
      <c r="B3003" t="s">
        <v>3041</v>
      </c>
      <c r="C3003" s="15">
        <v>0.17979067900000001</v>
      </c>
      <c r="D3003" s="10">
        <v>1.2099999999999999E-5</v>
      </c>
      <c r="E3003" s="10">
        <v>2.3300000000000001E-6</v>
      </c>
      <c r="F3003" s="9">
        <v>0.192016518</v>
      </c>
      <c r="G3003" s="20">
        <v>0.79984610599999995</v>
      </c>
      <c r="H3003" s="10">
        <v>1.2099999999999999E-5</v>
      </c>
      <c r="I3003" s="10">
        <v>7.0199999999999997E-6</v>
      </c>
      <c r="J3003">
        <v>0.57949070899999999</v>
      </c>
      <c r="K3003" s="20">
        <v>0.26929413699999999</v>
      </c>
      <c r="L3003" s="10">
        <v>2.3300000000000001E-6</v>
      </c>
      <c r="M3003" s="10">
        <v>7.3900000000000004E-6</v>
      </c>
      <c r="N3003" s="9">
        <v>3.1792114699999998</v>
      </c>
    </row>
    <row r="3004" spans="1:14" x14ac:dyDescent="0.3">
      <c r="A3004" t="s">
        <v>13664</v>
      </c>
      <c r="B3004" t="s">
        <v>3040</v>
      </c>
      <c r="C3004" s="15">
        <v>0.17979067900000001</v>
      </c>
      <c r="D3004" s="10">
        <v>1.2099999999999999E-5</v>
      </c>
      <c r="E3004" s="10">
        <v>2.3300000000000001E-6</v>
      </c>
      <c r="F3004" s="9">
        <v>0.192016518</v>
      </c>
      <c r="G3004" s="20">
        <v>0.79984610599999995</v>
      </c>
      <c r="H3004" s="10">
        <v>1.2099999999999999E-5</v>
      </c>
      <c r="I3004" s="10">
        <v>7.0199999999999997E-6</v>
      </c>
      <c r="J3004">
        <v>0.57949070899999999</v>
      </c>
      <c r="K3004" s="20">
        <v>0.26929413699999999</v>
      </c>
      <c r="L3004" s="10">
        <v>2.3300000000000001E-6</v>
      </c>
      <c r="M3004" s="10">
        <v>7.3900000000000004E-6</v>
      </c>
      <c r="N3004" s="9">
        <v>3.1792114699999998</v>
      </c>
    </row>
    <row r="3005" spans="1:14" x14ac:dyDescent="0.3">
      <c r="A3005" t="s">
        <v>15277</v>
      </c>
      <c r="B3005" t="s">
        <v>1471</v>
      </c>
      <c r="C3005" s="15">
        <v>0.17979067900000001</v>
      </c>
      <c r="D3005" s="10">
        <v>1.0499999999999999E-5</v>
      </c>
      <c r="E3005" s="10">
        <v>3.6900000000000002E-5</v>
      </c>
      <c r="F3005" s="9">
        <v>3.5113438050000001</v>
      </c>
      <c r="G3005" s="20">
        <v>0.181449208</v>
      </c>
      <c r="H3005" s="10">
        <v>1.0499999999999999E-5</v>
      </c>
      <c r="I3005" s="10">
        <v>2.7500000000000001E-5</v>
      </c>
      <c r="J3005">
        <v>2.6142313179999999</v>
      </c>
      <c r="K3005" s="20">
        <v>0.28071266499999997</v>
      </c>
      <c r="L3005" s="10">
        <v>3.6900000000000002E-5</v>
      </c>
      <c r="M3005" s="10">
        <v>1.0200000000000001E-5</v>
      </c>
      <c r="N3005" s="9">
        <v>0.27516717899999998</v>
      </c>
    </row>
    <row r="3006" spans="1:14" x14ac:dyDescent="0.3">
      <c r="A3006" t="s">
        <v>15569</v>
      </c>
      <c r="B3006" t="s">
        <v>1759</v>
      </c>
      <c r="C3006" s="15">
        <v>0.17979067900000001</v>
      </c>
      <c r="D3006" s="10">
        <v>2.48E-5</v>
      </c>
      <c r="E3006" s="10">
        <v>7.75E-5</v>
      </c>
      <c r="F3006" s="9">
        <v>3.1207504109999999</v>
      </c>
      <c r="G3006" s="20">
        <v>0.37109336999999998</v>
      </c>
      <c r="H3006" s="10">
        <v>2.48E-5</v>
      </c>
      <c r="I3006" s="10">
        <v>1.04539E-4</v>
      </c>
      <c r="J3006">
        <v>4.210054703</v>
      </c>
      <c r="K3006" s="20">
        <v>0.36131042899999999</v>
      </c>
      <c r="L3006" s="10">
        <v>7.75E-5</v>
      </c>
      <c r="M3006" s="10">
        <v>1.63E-5</v>
      </c>
      <c r="N3006" s="9">
        <v>0.20997107200000001</v>
      </c>
    </row>
    <row r="3007" spans="1:14" x14ac:dyDescent="0.3">
      <c r="A3007" t="s">
        <v>13021</v>
      </c>
      <c r="B3007" t="s">
        <v>1</v>
      </c>
      <c r="C3007" s="15">
        <v>0.17979067900000001</v>
      </c>
      <c r="D3007" s="10">
        <v>1.1E-5</v>
      </c>
      <c r="E3007" s="10">
        <v>3.0599999999999999E-6</v>
      </c>
      <c r="F3007" s="9">
        <v>0.27866362900000002</v>
      </c>
      <c r="G3007" s="20">
        <v>0.85513214100000001</v>
      </c>
      <c r="H3007" s="10">
        <v>1.1E-5</v>
      </c>
      <c r="I3007" s="10">
        <v>1.08E-5</v>
      </c>
      <c r="J3007">
        <v>0.98785117700000002</v>
      </c>
      <c r="K3007" s="20">
        <v>0.36131042899999999</v>
      </c>
      <c r="L3007" s="10">
        <v>3.0599999999999999E-6</v>
      </c>
      <c r="M3007" s="10">
        <v>4.6900000000000002E-5</v>
      </c>
      <c r="N3007" s="9">
        <v>15.350136239999999</v>
      </c>
    </row>
    <row r="3008" spans="1:14" x14ac:dyDescent="0.3">
      <c r="A3008" t="s">
        <v>19026</v>
      </c>
      <c r="B3008" t="s">
        <v>5873</v>
      </c>
      <c r="C3008" s="15">
        <v>0.17979067900000001</v>
      </c>
      <c r="D3008" s="10">
        <v>8.9700000000000005E-6</v>
      </c>
      <c r="E3008" s="10">
        <v>2.3499999999999999E-6</v>
      </c>
      <c r="F3008" s="9">
        <v>0.26208178399999998</v>
      </c>
      <c r="G3008" s="20">
        <v>1</v>
      </c>
      <c r="H3008" s="10">
        <v>8.9700000000000005E-6</v>
      </c>
      <c r="I3008" s="10">
        <v>8.3299999999999999E-6</v>
      </c>
      <c r="J3008">
        <v>0.92936803000000001</v>
      </c>
      <c r="K3008" s="20">
        <v>0.36131042899999999</v>
      </c>
      <c r="L3008" s="10">
        <v>2.3499999999999999E-6</v>
      </c>
      <c r="M3008" s="10">
        <v>9.7499999999999998E-6</v>
      </c>
      <c r="N3008" s="9">
        <v>4.1489361699999998</v>
      </c>
    </row>
    <row r="3009" spans="1:14" x14ac:dyDescent="0.3">
      <c r="A3009" t="s">
        <v>21058</v>
      </c>
      <c r="B3009" t="s">
        <v>6887</v>
      </c>
      <c r="C3009" s="15">
        <v>0.17979067900000001</v>
      </c>
      <c r="D3009" s="10">
        <v>8.9700000000000005E-6</v>
      </c>
      <c r="E3009" s="10">
        <v>2.3499999999999999E-6</v>
      </c>
      <c r="F3009" s="9">
        <v>0.26208178399999998</v>
      </c>
      <c r="G3009" s="20">
        <v>1</v>
      </c>
      <c r="H3009" s="10">
        <v>8.9700000000000005E-6</v>
      </c>
      <c r="I3009" s="10">
        <v>8.3299999999999999E-6</v>
      </c>
      <c r="J3009">
        <v>0.92936803000000001</v>
      </c>
      <c r="K3009" s="20">
        <v>0.36131042899999999</v>
      </c>
      <c r="L3009" s="10">
        <v>2.3499999999999999E-6</v>
      </c>
      <c r="M3009" s="10">
        <v>7.3599999999999998E-6</v>
      </c>
      <c r="N3009" s="9">
        <v>3.1312056739999998</v>
      </c>
    </row>
    <row r="3010" spans="1:14" x14ac:dyDescent="0.3">
      <c r="A3010" t="s">
        <v>14077</v>
      </c>
      <c r="B3010" t="s">
        <v>636</v>
      </c>
      <c r="C3010" s="15">
        <v>0.17979067900000001</v>
      </c>
      <c r="D3010" s="10">
        <v>8.6799999999999999E-6</v>
      </c>
      <c r="E3010" s="10">
        <v>2.48E-6</v>
      </c>
      <c r="F3010" s="9">
        <v>0.28530259400000002</v>
      </c>
      <c r="G3010" s="20">
        <v>0.29450739399999998</v>
      </c>
      <c r="H3010" s="10">
        <v>8.6799999999999999E-6</v>
      </c>
      <c r="I3010" s="10">
        <v>1.29E-5</v>
      </c>
      <c r="J3010">
        <v>1.4870317</v>
      </c>
      <c r="K3010" s="20">
        <v>0.37109336999999998</v>
      </c>
      <c r="L3010" s="10">
        <v>2.48E-6</v>
      </c>
      <c r="M3010" s="10">
        <v>6.4200000000000004E-6</v>
      </c>
      <c r="N3010" s="9">
        <v>2.592592593</v>
      </c>
    </row>
    <row r="3011" spans="1:14" x14ac:dyDescent="0.3">
      <c r="A3011" t="s">
        <v>15793</v>
      </c>
      <c r="B3011" t="s">
        <v>1</v>
      </c>
      <c r="C3011" s="15">
        <v>0.17979067900000001</v>
      </c>
      <c r="D3011" s="10">
        <v>3.8199999999999998E-6</v>
      </c>
      <c r="E3011" s="10">
        <v>1.3699999999999999E-5</v>
      </c>
      <c r="F3011" s="9">
        <v>3.593886463</v>
      </c>
      <c r="G3011" s="20">
        <v>1</v>
      </c>
      <c r="H3011" s="10">
        <v>3.8199999999999998E-6</v>
      </c>
      <c r="I3011" s="10">
        <v>4.6800000000000001E-6</v>
      </c>
      <c r="J3011">
        <v>1.227074236</v>
      </c>
      <c r="K3011" s="20">
        <v>0.41849223299999999</v>
      </c>
      <c r="L3011" s="10">
        <v>1.3699999999999999E-5</v>
      </c>
      <c r="M3011" s="10">
        <v>2.6699999999999998E-6</v>
      </c>
      <c r="N3011" s="9">
        <v>0.194410693</v>
      </c>
    </row>
    <row r="3012" spans="1:14" x14ac:dyDescent="0.3">
      <c r="A3012" t="s">
        <v>15670</v>
      </c>
      <c r="B3012" t="s">
        <v>4103</v>
      </c>
      <c r="C3012" s="15">
        <v>0.17979067900000001</v>
      </c>
      <c r="D3012" s="10">
        <v>7.8599999999999993E-6</v>
      </c>
      <c r="E3012" s="10">
        <v>2.1100000000000001E-5</v>
      </c>
      <c r="F3012" s="9">
        <v>2.6823966069999998</v>
      </c>
      <c r="G3012" s="20">
        <v>1</v>
      </c>
      <c r="H3012" s="10">
        <v>7.8599999999999993E-6</v>
      </c>
      <c r="I3012" s="10">
        <v>2.4399999999999999E-6</v>
      </c>
      <c r="J3012">
        <v>0.310710498</v>
      </c>
      <c r="K3012" s="20">
        <v>0.41849223299999999</v>
      </c>
      <c r="L3012" s="10">
        <v>2.1100000000000001E-5</v>
      </c>
      <c r="M3012" s="10">
        <v>1.5500000000000001E-5</v>
      </c>
      <c r="N3012" s="9">
        <v>0.73512551900000001</v>
      </c>
    </row>
    <row r="3013" spans="1:14" x14ac:dyDescent="0.3">
      <c r="A3013" t="s">
        <v>15700</v>
      </c>
      <c r="B3013" t="s">
        <v>4119</v>
      </c>
      <c r="C3013" s="15">
        <v>0.17979067900000001</v>
      </c>
      <c r="D3013" s="10">
        <v>9.1800000000000002E-6</v>
      </c>
      <c r="E3013" s="10">
        <v>1.9300000000000002E-5</v>
      </c>
      <c r="F3013" s="9">
        <v>2.0975941900000001</v>
      </c>
      <c r="G3013" s="20">
        <v>1</v>
      </c>
      <c r="H3013" s="10">
        <v>9.1800000000000002E-6</v>
      </c>
      <c r="I3013" s="10">
        <v>7.2599999999999999E-6</v>
      </c>
      <c r="J3013">
        <v>0.79073990000000005</v>
      </c>
      <c r="K3013" s="20">
        <v>0.41849223299999999</v>
      </c>
      <c r="L3013" s="10">
        <v>1.9300000000000002E-5</v>
      </c>
      <c r="M3013" s="10">
        <v>5.2599999999999996E-6</v>
      </c>
      <c r="N3013" s="9">
        <v>0.27310106000000001</v>
      </c>
    </row>
    <row r="3014" spans="1:14" x14ac:dyDescent="0.3">
      <c r="A3014" t="s">
        <v>14162</v>
      </c>
      <c r="B3014" t="s">
        <v>1</v>
      </c>
      <c r="C3014" s="15">
        <v>0.17979067900000001</v>
      </c>
      <c r="D3014" s="10">
        <v>9.2799999999999992E-6</v>
      </c>
      <c r="E3014" s="10">
        <v>2.3499999999999999E-6</v>
      </c>
      <c r="F3014" s="9">
        <v>0.25336927199999998</v>
      </c>
      <c r="G3014" s="20">
        <v>0.58963855200000004</v>
      </c>
      <c r="H3014" s="10">
        <v>9.2799999999999992E-6</v>
      </c>
      <c r="I3014" s="10">
        <v>4.6800000000000001E-6</v>
      </c>
      <c r="J3014">
        <v>0.50494159900000002</v>
      </c>
      <c r="K3014" s="20">
        <v>0.42267807400000001</v>
      </c>
      <c r="L3014" s="10">
        <v>2.3499999999999999E-6</v>
      </c>
      <c r="M3014" s="10">
        <v>7.7800000000000001E-6</v>
      </c>
      <c r="N3014" s="9">
        <v>3.308510638</v>
      </c>
    </row>
    <row r="3015" spans="1:14" x14ac:dyDescent="0.3">
      <c r="A3015" t="s">
        <v>16035</v>
      </c>
      <c r="B3015" t="s">
        <v>4282</v>
      </c>
      <c r="C3015" s="15">
        <v>0.17979067900000001</v>
      </c>
      <c r="D3015" s="10">
        <v>1.2500000000000001E-5</v>
      </c>
      <c r="E3015" s="10">
        <v>3.8399999999999997E-6</v>
      </c>
      <c r="F3015" s="9">
        <v>0.30815508000000003</v>
      </c>
      <c r="G3015" s="20">
        <v>1</v>
      </c>
      <c r="H3015" s="10">
        <v>1.2500000000000001E-5</v>
      </c>
      <c r="I3015" s="10">
        <v>1.29E-5</v>
      </c>
      <c r="J3015">
        <v>1.035427807</v>
      </c>
      <c r="K3015" s="20">
        <v>0.42267807400000001</v>
      </c>
      <c r="L3015" s="10">
        <v>3.8399999999999997E-6</v>
      </c>
      <c r="M3015" s="10">
        <v>7.3900000000000004E-6</v>
      </c>
      <c r="N3015" s="9">
        <v>1.9240780909999999</v>
      </c>
    </row>
    <row r="3016" spans="1:14" x14ac:dyDescent="0.3">
      <c r="A3016" t="s">
        <v>15790</v>
      </c>
      <c r="B3016" t="s">
        <v>4162</v>
      </c>
      <c r="C3016" s="15">
        <v>0.17979067900000001</v>
      </c>
      <c r="D3016" s="10">
        <v>9.5599999999999999E-6</v>
      </c>
      <c r="E3016" s="10">
        <v>2.48E-6</v>
      </c>
      <c r="F3016" s="9">
        <v>0.25980819500000002</v>
      </c>
      <c r="G3016" s="20">
        <v>0.58963855200000004</v>
      </c>
      <c r="H3016" s="10">
        <v>9.5599999999999999E-6</v>
      </c>
      <c r="I3016" s="10">
        <v>4.42E-6</v>
      </c>
      <c r="J3016">
        <v>0.46207497800000003</v>
      </c>
      <c r="K3016" s="20">
        <v>0.42267807400000001</v>
      </c>
      <c r="L3016" s="10">
        <v>2.48E-6</v>
      </c>
      <c r="M3016" s="10">
        <v>5.1599999999999997E-6</v>
      </c>
      <c r="N3016" s="9">
        <v>2.0771812079999998</v>
      </c>
    </row>
    <row r="3017" spans="1:14" x14ac:dyDescent="0.3">
      <c r="A3017" t="s">
        <v>21368</v>
      </c>
      <c r="B3017" t="s">
        <v>7036</v>
      </c>
      <c r="C3017" s="15">
        <v>0.17979067900000001</v>
      </c>
      <c r="D3017" s="10">
        <v>1.59E-5</v>
      </c>
      <c r="E3017" s="10">
        <v>3.0599999999999999E-6</v>
      </c>
      <c r="F3017" s="9">
        <v>0.19179514</v>
      </c>
      <c r="G3017" s="20">
        <v>0.41849223299999999</v>
      </c>
      <c r="H3017" s="10">
        <v>1.59E-5</v>
      </c>
      <c r="I3017" s="10">
        <v>4.5299999999999998E-6</v>
      </c>
      <c r="J3017">
        <v>0.28429579300000002</v>
      </c>
      <c r="K3017" s="20">
        <v>0.42267807400000001</v>
      </c>
      <c r="L3017" s="10">
        <v>3.0599999999999999E-6</v>
      </c>
      <c r="M3017" s="10">
        <v>1.2799999999999999E-5</v>
      </c>
      <c r="N3017" s="9">
        <v>4.1689373300000003</v>
      </c>
    </row>
    <row r="3018" spans="1:14" x14ac:dyDescent="0.3">
      <c r="A3018" t="s">
        <v>15674</v>
      </c>
      <c r="B3018" t="s">
        <v>1</v>
      </c>
      <c r="C3018" s="15">
        <v>0.17979067900000001</v>
      </c>
      <c r="D3018" s="10">
        <v>8.8699999999999998E-6</v>
      </c>
      <c r="E3018" s="10">
        <v>2.3300000000000001E-6</v>
      </c>
      <c r="F3018" s="9">
        <v>0.26221804500000001</v>
      </c>
      <c r="G3018" s="20">
        <v>0.107327558</v>
      </c>
      <c r="H3018" s="10">
        <v>8.8699999999999998E-6</v>
      </c>
      <c r="I3018" s="10">
        <v>1.9700000000000001E-5</v>
      </c>
      <c r="J3018">
        <v>2.2208646619999999</v>
      </c>
      <c r="K3018" s="20">
        <v>0.42267807400000001</v>
      </c>
      <c r="L3018" s="10">
        <v>2.3300000000000001E-6</v>
      </c>
      <c r="M3018" s="10">
        <v>5.2399999999999998E-6</v>
      </c>
      <c r="N3018" s="9">
        <v>2.2544802869999998</v>
      </c>
    </row>
    <row r="3019" spans="1:14" x14ac:dyDescent="0.3">
      <c r="A3019" t="s">
        <v>15714</v>
      </c>
      <c r="B3019" t="s">
        <v>1060</v>
      </c>
      <c r="C3019" s="15">
        <v>0.17979067900000001</v>
      </c>
      <c r="D3019" s="10">
        <v>8.8699999999999998E-6</v>
      </c>
      <c r="E3019" s="10">
        <v>2.3300000000000001E-6</v>
      </c>
      <c r="F3019" s="9">
        <v>0.26221804500000001</v>
      </c>
      <c r="G3019" s="20">
        <v>0.29450739399999998</v>
      </c>
      <c r="H3019" s="10">
        <v>8.8699999999999998E-6</v>
      </c>
      <c r="I3019" s="10">
        <v>1.22E-5</v>
      </c>
      <c r="J3019">
        <v>1.375</v>
      </c>
      <c r="K3019" s="20">
        <v>0.42267807400000001</v>
      </c>
      <c r="L3019" s="10">
        <v>2.3300000000000001E-6</v>
      </c>
      <c r="M3019" s="10">
        <v>5.2399999999999998E-6</v>
      </c>
      <c r="N3019" s="9">
        <v>2.2544802869999998</v>
      </c>
    </row>
    <row r="3020" spans="1:14" x14ac:dyDescent="0.3">
      <c r="A3020" t="s">
        <v>20646</v>
      </c>
      <c r="B3020" t="s">
        <v>1</v>
      </c>
      <c r="C3020" s="15">
        <v>0.17979067900000001</v>
      </c>
      <c r="D3020" s="10">
        <v>2.6299999999999998E-6</v>
      </c>
      <c r="E3020" s="10">
        <v>1.2500000000000001E-5</v>
      </c>
      <c r="F3020" s="9">
        <v>4.7714285710000004</v>
      </c>
      <c r="G3020" s="20">
        <v>5.9172068000000001E-2</v>
      </c>
      <c r="H3020" s="10">
        <v>2.6299999999999998E-6</v>
      </c>
      <c r="I3020" s="10">
        <v>1.38E-5</v>
      </c>
      <c r="J3020">
        <v>5.2698412699999997</v>
      </c>
      <c r="K3020" s="20">
        <v>0.55340385700000005</v>
      </c>
      <c r="L3020" s="10">
        <v>1.2500000000000001E-5</v>
      </c>
      <c r="M3020" s="10">
        <v>1.7499999999999998E-5</v>
      </c>
      <c r="N3020" s="9">
        <v>1.399866933</v>
      </c>
    </row>
    <row r="3021" spans="1:14" x14ac:dyDescent="0.3">
      <c r="A3021" t="s">
        <v>17952</v>
      </c>
      <c r="B3021" t="s">
        <v>1</v>
      </c>
      <c r="C3021" s="15">
        <v>0.17979067900000001</v>
      </c>
      <c r="D3021" s="10">
        <v>3.1599999999999998E-6</v>
      </c>
      <c r="E3021" s="10">
        <v>1.1800000000000001E-5</v>
      </c>
      <c r="F3021" s="9">
        <v>3.741424802</v>
      </c>
      <c r="G3021" s="20">
        <v>0.78926802600000001</v>
      </c>
      <c r="H3021" s="10">
        <v>3.1599999999999998E-6</v>
      </c>
      <c r="I3021" s="10">
        <v>6.8800000000000002E-6</v>
      </c>
      <c r="J3021">
        <v>2.1794195250000001</v>
      </c>
      <c r="K3021" s="20">
        <v>0.58388242099999998</v>
      </c>
      <c r="L3021" s="10">
        <v>1.1800000000000001E-5</v>
      </c>
      <c r="M3021" s="10">
        <v>4.7899999999999999E-6</v>
      </c>
      <c r="N3021" s="9">
        <v>0.40550070500000002</v>
      </c>
    </row>
    <row r="3022" spans="1:14" x14ac:dyDescent="0.3">
      <c r="A3022" t="s">
        <v>13659</v>
      </c>
      <c r="B3022" t="s">
        <v>3038</v>
      </c>
      <c r="C3022" s="15">
        <v>0.17979067900000001</v>
      </c>
      <c r="D3022" s="10">
        <v>8.8699999999999998E-6</v>
      </c>
      <c r="E3022" s="10">
        <v>2.3300000000000001E-6</v>
      </c>
      <c r="F3022" s="9">
        <v>0.26221804500000001</v>
      </c>
      <c r="G3022" s="20">
        <v>0.29450739399999998</v>
      </c>
      <c r="H3022" s="10">
        <v>8.8699999999999998E-6</v>
      </c>
      <c r="I3022" s="10">
        <v>1.22E-5</v>
      </c>
      <c r="J3022">
        <v>1.375</v>
      </c>
      <c r="K3022" s="20">
        <v>0.58621368100000004</v>
      </c>
      <c r="L3022" s="10">
        <v>2.3300000000000001E-6</v>
      </c>
      <c r="M3022" s="10">
        <v>4.9899999999999997E-6</v>
      </c>
      <c r="N3022" s="9">
        <v>2.1469534050000001</v>
      </c>
    </row>
    <row r="3023" spans="1:14" x14ac:dyDescent="0.3">
      <c r="A3023" t="s">
        <v>20464</v>
      </c>
      <c r="B3023" t="s">
        <v>682</v>
      </c>
      <c r="C3023" s="15">
        <v>0.17979067900000001</v>
      </c>
      <c r="D3023" s="10">
        <v>3.6300000000000001E-5</v>
      </c>
      <c r="E3023" s="10">
        <v>1.1574E-4</v>
      </c>
      <c r="F3023" s="9">
        <v>3.1863084719999999</v>
      </c>
      <c r="G3023" s="20">
        <v>3.4610558E-2</v>
      </c>
      <c r="H3023" s="10">
        <v>3.6300000000000001E-5</v>
      </c>
      <c r="I3023" s="10">
        <v>2.29368E-4</v>
      </c>
      <c r="J3023">
        <v>6.31446007</v>
      </c>
      <c r="K3023" s="20">
        <v>0.58963855200000004</v>
      </c>
      <c r="L3023" s="10">
        <v>1.1574E-4</v>
      </c>
      <c r="M3023" s="10">
        <v>1.4138900000000001E-4</v>
      </c>
      <c r="N3023" s="9">
        <v>1.2216102179999999</v>
      </c>
    </row>
    <row r="3024" spans="1:14" x14ac:dyDescent="0.3">
      <c r="A3024" t="s">
        <v>13762</v>
      </c>
      <c r="B3024" t="s">
        <v>1591</v>
      </c>
      <c r="C3024" s="15">
        <v>0.17979067900000001</v>
      </c>
      <c r="D3024" s="10">
        <v>1.4707300000000001E-4</v>
      </c>
      <c r="E3024" s="10">
        <v>3.1777800000000001E-4</v>
      </c>
      <c r="F3024" s="9">
        <v>2.1606738139999999</v>
      </c>
      <c r="G3024" s="20">
        <v>0.181449208</v>
      </c>
      <c r="H3024" s="10">
        <v>1.4707300000000001E-4</v>
      </c>
      <c r="I3024" s="10">
        <v>2.1419399999999999E-4</v>
      </c>
      <c r="J3024">
        <v>1.4563766380000001</v>
      </c>
      <c r="K3024" s="20">
        <v>0.58963855200000004</v>
      </c>
      <c r="L3024" s="10">
        <v>3.1777800000000001E-4</v>
      </c>
      <c r="M3024" s="10">
        <v>2.9467600000000001E-4</v>
      </c>
      <c r="N3024" s="9">
        <v>0.92730238399999998</v>
      </c>
    </row>
    <row r="3025" spans="1:14" x14ac:dyDescent="0.3">
      <c r="A3025" t="s">
        <v>18032</v>
      </c>
      <c r="B3025" t="s">
        <v>5373</v>
      </c>
      <c r="C3025" s="15">
        <v>0.17979067900000001</v>
      </c>
      <c r="D3025" s="10">
        <v>9.4700000000000008E-6</v>
      </c>
      <c r="E3025" s="10">
        <v>2.6999999999999999E-5</v>
      </c>
      <c r="F3025" s="9">
        <v>2.8503784539999999</v>
      </c>
      <c r="G3025" s="20">
        <v>0.100348246</v>
      </c>
      <c r="H3025" s="10">
        <v>9.4700000000000008E-6</v>
      </c>
      <c r="I3025" s="10">
        <v>3.4799999999999999E-5</v>
      </c>
      <c r="J3025">
        <v>3.6725928529999998</v>
      </c>
      <c r="K3025" s="20">
        <v>0.58963855200000004</v>
      </c>
      <c r="L3025" s="10">
        <v>2.6999999999999999E-5</v>
      </c>
      <c r="M3025" s="10">
        <v>3.18E-5</v>
      </c>
      <c r="N3025" s="9">
        <v>1.178441302</v>
      </c>
    </row>
    <row r="3026" spans="1:14" x14ac:dyDescent="0.3">
      <c r="A3026" t="s">
        <v>22084</v>
      </c>
      <c r="B3026" t="s">
        <v>2677</v>
      </c>
      <c r="C3026" s="15">
        <v>0.17979067900000001</v>
      </c>
      <c r="D3026" s="10">
        <v>3.8199999999999998E-6</v>
      </c>
      <c r="E3026" s="10">
        <v>1.6099999999999998E-5</v>
      </c>
      <c r="F3026" s="9">
        <v>4.227510917</v>
      </c>
      <c r="G3026" s="20">
        <v>0.42267807400000001</v>
      </c>
      <c r="H3026" s="10">
        <v>3.8199999999999998E-6</v>
      </c>
      <c r="I3026" s="10">
        <v>1.5099999999999999E-5</v>
      </c>
      <c r="J3026">
        <v>3.9519650660000001</v>
      </c>
      <c r="K3026" s="20">
        <v>0.58963855200000004</v>
      </c>
      <c r="L3026" s="10">
        <v>1.6099999999999998E-5</v>
      </c>
      <c r="M3026" s="10">
        <v>1.1E-5</v>
      </c>
      <c r="N3026" s="9">
        <v>0.67916537499999996</v>
      </c>
    </row>
    <row r="3027" spans="1:14" x14ac:dyDescent="0.3">
      <c r="A3027" t="s">
        <v>24688</v>
      </c>
      <c r="B3027" t="s">
        <v>8409</v>
      </c>
      <c r="C3027" s="15">
        <v>0.17979067900000001</v>
      </c>
      <c r="D3027" s="10">
        <v>2.6299999999999998E-6</v>
      </c>
      <c r="E3027" s="10">
        <v>1.2300000000000001E-5</v>
      </c>
      <c r="F3027" s="9">
        <v>4.66984127</v>
      </c>
      <c r="G3027" s="20">
        <v>0.58388242099999998</v>
      </c>
      <c r="H3027" s="10">
        <v>2.6299999999999998E-6</v>
      </c>
      <c r="I3027" s="10">
        <v>8.0299999999999994E-6</v>
      </c>
      <c r="J3027">
        <v>3.0571428570000001</v>
      </c>
      <c r="K3027" s="20">
        <v>0.58963855200000004</v>
      </c>
      <c r="L3027" s="10">
        <v>1.2300000000000001E-5</v>
      </c>
      <c r="M3027" s="10">
        <v>7.4800000000000004E-6</v>
      </c>
      <c r="N3027" s="9">
        <v>0.61046906899999998</v>
      </c>
    </row>
    <row r="3028" spans="1:14" x14ac:dyDescent="0.3">
      <c r="A3028" t="s">
        <v>19049</v>
      </c>
      <c r="B3028" t="s">
        <v>3798</v>
      </c>
      <c r="C3028" s="15">
        <v>0.17979067900000001</v>
      </c>
      <c r="D3028" s="10">
        <v>4.2799999999999997E-6</v>
      </c>
      <c r="E3028" s="10">
        <v>1.22E-5</v>
      </c>
      <c r="F3028" s="9">
        <v>2.8479532160000001</v>
      </c>
      <c r="G3028" s="20">
        <v>0.85513214100000001</v>
      </c>
      <c r="H3028" s="10">
        <v>4.2799999999999997E-6</v>
      </c>
      <c r="I3028" s="10">
        <v>6.8900000000000001E-6</v>
      </c>
      <c r="J3028">
        <v>1.61208577</v>
      </c>
      <c r="K3028" s="20">
        <v>0.67498671399999999</v>
      </c>
      <c r="L3028" s="10">
        <v>1.22E-5</v>
      </c>
      <c r="M3028" s="10">
        <v>7.2300000000000002E-6</v>
      </c>
      <c r="N3028" s="9">
        <v>0.59342915799999996</v>
      </c>
    </row>
    <row r="3029" spans="1:14" x14ac:dyDescent="0.3">
      <c r="A3029" t="s">
        <v>19051</v>
      </c>
      <c r="B3029" t="s">
        <v>5881</v>
      </c>
      <c r="C3029" s="15">
        <v>0.17979067900000001</v>
      </c>
      <c r="D3029" s="10">
        <v>4.2799999999999997E-6</v>
      </c>
      <c r="E3029" s="10">
        <v>1.2099999999999999E-5</v>
      </c>
      <c r="F3029" s="9">
        <v>2.838206628</v>
      </c>
      <c r="G3029" s="20">
        <v>1</v>
      </c>
      <c r="H3029" s="10">
        <v>4.2799999999999997E-6</v>
      </c>
      <c r="I3029" s="10">
        <v>0</v>
      </c>
      <c r="J3029">
        <v>0</v>
      </c>
      <c r="K3029" s="20">
        <v>0.67498671399999999</v>
      </c>
      <c r="L3029" s="10">
        <v>1.2099999999999999E-5</v>
      </c>
      <c r="M3029" s="10">
        <v>1.27E-5</v>
      </c>
      <c r="N3029" s="9">
        <v>1.04739011</v>
      </c>
    </row>
    <row r="3030" spans="1:14" x14ac:dyDescent="0.3">
      <c r="A3030" t="s">
        <v>16987</v>
      </c>
      <c r="B3030" t="s">
        <v>1223</v>
      </c>
      <c r="C3030" s="15">
        <v>0.17979067900000001</v>
      </c>
      <c r="D3030" s="10">
        <v>1.34E-5</v>
      </c>
      <c r="E3030" s="10">
        <v>2.69E-5</v>
      </c>
      <c r="F3030" s="9">
        <v>2.0155821490000001</v>
      </c>
      <c r="G3030" s="20">
        <v>0.181449208</v>
      </c>
      <c r="H3030" s="10">
        <v>1.34E-5</v>
      </c>
      <c r="I3030" s="10">
        <v>2.0599999999999999E-5</v>
      </c>
      <c r="J3030">
        <v>1.5400149590000001</v>
      </c>
      <c r="K3030" s="20">
        <v>0.78740649100000004</v>
      </c>
      <c r="L3030" s="10">
        <v>2.69E-5</v>
      </c>
      <c r="M3030" s="10">
        <v>3.0000000000000001E-5</v>
      </c>
      <c r="N3030" s="9">
        <v>1.1130249240000001</v>
      </c>
    </row>
    <row r="3031" spans="1:14" x14ac:dyDescent="0.3">
      <c r="A3031" t="s">
        <v>20974</v>
      </c>
      <c r="B3031" t="s">
        <v>6839</v>
      </c>
      <c r="C3031" s="15">
        <v>0.17979067900000001</v>
      </c>
      <c r="D3031" s="10">
        <v>3.1599999999999998E-6</v>
      </c>
      <c r="E3031" s="10">
        <v>1.4100000000000001E-5</v>
      </c>
      <c r="F3031" s="9">
        <v>4.4617414249999996</v>
      </c>
      <c r="G3031" s="20">
        <v>0.78926802600000001</v>
      </c>
      <c r="H3031" s="10">
        <v>3.1599999999999998E-6</v>
      </c>
      <c r="I3031" s="10">
        <v>5.8300000000000001E-6</v>
      </c>
      <c r="J3031">
        <v>1.8469656990000001</v>
      </c>
      <c r="K3031" s="20">
        <v>0.78740649100000004</v>
      </c>
      <c r="L3031" s="10">
        <v>1.4100000000000001E-5</v>
      </c>
      <c r="M3031" s="10">
        <v>2.4300000000000001E-5</v>
      </c>
      <c r="N3031" s="9">
        <v>1.721584861</v>
      </c>
    </row>
    <row r="3032" spans="1:14" x14ac:dyDescent="0.3">
      <c r="A3032" t="s">
        <v>17219</v>
      </c>
      <c r="B3032" t="s">
        <v>1</v>
      </c>
      <c r="C3032" s="15">
        <v>0.17979067900000001</v>
      </c>
      <c r="D3032" s="10">
        <v>2.6299999999999998E-6</v>
      </c>
      <c r="E3032" s="10">
        <v>1.2500000000000001E-5</v>
      </c>
      <c r="F3032" s="9">
        <v>4.7714285710000004</v>
      </c>
      <c r="G3032" s="20">
        <v>0.105645429</v>
      </c>
      <c r="H3032" s="10">
        <v>2.6299999999999998E-6</v>
      </c>
      <c r="I3032" s="10">
        <v>1.15E-5</v>
      </c>
      <c r="J3032">
        <v>4.3809523810000002</v>
      </c>
      <c r="K3032" s="20">
        <v>0.79949536200000004</v>
      </c>
      <c r="L3032" s="10">
        <v>1.2500000000000001E-5</v>
      </c>
      <c r="M3032" s="10">
        <v>9.8900000000000002E-6</v>
      </c>
      <c r="N3032" s="9">
        <v>0.78975382599999999</v>
      </c>
    </row>
    <row r="3033" spans="1:14" x14ac:dyDescent="0.3">
      <c r="A3033" t="s">
        <v>16851</v>
      </c>
      <c r="B3033" t="s">
        <v>143</v>
      </c>
      <c r="C3033" s="15">
        <v>0.17979067900000001</v>
      </c>
      <c r="D3033" s="10">
        <v>2.3499999999999999E-5</v>
      </c>
      <c r="E3033" s="10">
        <v>3.7599999999999999E-5</v>
      </c>
      <c r="F3033" s="9">
        <v>1.5979293720000001</v>
      </c>
      <c r="G3033" s="20">
        <v>5.9058228999999997E-2</v>
      </c>
      <c r="H3033" s="10">
        <v>2.3499999999999999E-5</v>
      </c>
      <c r="I3033" s="10">
        <v>6.5300000000000002E-5</v>
      </c>
      <c r="J3033">
        <v>2.7784356830000001</v>
      </c>
      <c r="K3033" s="20">
        <v>0.79984610599999995</v>
      </c>
      <c r="L3033" s="10">
        <v>3.7599999999999999E-5</v>
      </c>
      <c r="M3033" s="10">
        <v>4.1E-5</v>
      </c>
      <c r="N3033" s="9">
        <v>1.0919721309999999</v>
      </c>
    </row>
    <row r="3034" spans="1:14" x14ac:dyDescent="0.3">
      <c r="A3034" t="s">
        <v>20986</v>
      </c>
      <c r="B3034" t="s">
        <v>1</v>
      </c>
      <c r="C3034" s="15">
        <v>0.17979067900000001</v>
      </c>
      <c r="D3034" s="10">
        <v>3.1599999999999998E-6</v>
      </c>
      <c r="E3034" s="10">
        <v>1.0900000000000001E-5</v>
      </c>
      <c r="F3034" s="9">
        <v>3.4485488129999999</v>
      </c>
      <c r="G3034" s="20">
        <v>0.15078556500000001</v>
      </c>
      <c r="H3034" s="10">
        <v>3.1599999999999998E-6</v>
      </c>
      <c r="I3034" s="10">
        <v>1.8199999999999999E-5</v>
      </c>
      <c r="J3034">
        <v>5.757255937</v>
      </c>
      <c r="K3034" s="20">
        <v>0.83393541400000004</v>
      </c>
      <c r="L3034" s="10">
        <v>1.0900000000000001E-5</v>
      </c>
      <c r="M3034" s="10">
        <v>1.4800000000000001E-5</v>
      </c>
      <c r="N3034" s="9">
        <v>1.3626625859999999</v>
      </c>
    </row>
    <row r="3035" spans="1:14" x14ac:dyDescent="0.3">
      <c r="A3035" t="s">
        <v>19659</v>
      </c>
      <c r="B3035" t="s">
        <v>765</v>
      </c>
      <c r="C3035" s="15">
        <v>0.17979067900000001</v>
      </c>
      <c r="D3035" s="10">
        <v>5.3499999999999999E-5</v>
      </c>
      <c r="E3035" s="10">
        <v>1.2662799999999999E-4</v>
      </c>
      <c r="F3035" s="9">
        <v>2.3677329880000002</v>
      </c>
      <c r="G3035" s="20">
        <v>0.37109336999999998</v>
      </c>
      <c r="H3035" s="10">
        <v>5.3499999999999999E-5</v>
      </c>
      <c r="I3035" s="10">
        <v>1.14879E-4</v>
      </c>
      <c r="J3035">
        <v>2.1480436919999999</v>
      </c>
      <c r="K3035" s="20">
        <v>0.85513214100000001</v>
      </c>
      <c r="L3035" s="10">
        <v>1.2662799999999999E-4</v>
      </c>
      <c r="M3035" s="10">
        <v>1.04293E-4</v>
      </c>
      <c r="N3035" s="9">
        <v>0.82361767399999997</v>
      </c>
    </row>
    <row r="3036" spans="1:14" x14ac:dyDescent="0.3">
      <c r="A3036" t="s">
        <v>21560</v>
      </c>
      <c r="B3036" t="s">
        <v>7125</v>
      </c>
      <c r="C3036" s="15">
        <v>0.17979067900000001</v>
      </c>
      <c r="D3036" s="10">
        <v>1.38E-5</v>
      </c>
      <c r="E3036" s="10">
        <v>4.95E-6</v>
      </c>
      <c r="F3036" s="9">
        <v>0.35869565199999998</v>
      </c>
      <c r="G3036" s="20">
        <v>0.20124262100000001</v>
      </c>
      <c r="H3036" s="10">
        <v>1.38E-5</v>
      </c>
      <c r="I3036" s="10">
        <v>4.6700000000000002E-6</v>
      </c>
      <c r="J3036">
        <v>0.33816425100000003</v>
      </c>
      <c r="K3036" s="20">
        <v>0.85513214100000001</v>
      </c>
      <c r="L3036" s="10">
        <v>4.95E-6</v>
      </c>
      <c r="M3036" s="10">
        <v>7.5900000000000002E-6</v>
      </c>
      <c r="N3036" s="9">
        <v>1.533670034</v>
      </c>
    </row>
    <row r="3037" spans="1:14" x14ac:dyDescent="0.3">
      <c r="A3037" t="s">
        <v>19691</v>
      </c>
      <c r="B3037" t="s">
        <v>3329</v>
      </c>
      <c r="C3037" s="15">
        <v>0.17979067900000001</v>
      </c>
      <c r="D3037" s="10">
        <v>1.5299999999999999E-5</v>
      </c>
      <c r="E3037" s="10">
        <v>3.2400000000000001E-5</v>
      </c>
      <c r="F3037" s="9">
        <v>2.123527487</v>
      </c>
      <c r="G3037" s="20">
        <v>1</v>
      </c>
      <c r="H3037" s="10">
        <v>1.5299999999999999E-5</v>
      </c>
      <c r="I3037" s="10">
        <v>1.6500000000000001E-5</v>
      </c>
      <c r="J3037">
        <v>1.0797338569999999</v>
      </c>
      <c r="K3037" s="20">
        <v>0.85513214100000001</v>
      </c>
      <c r="L3037" s="10">
        <v>3.2400000000000001E-5</v>
      </c>
      <c r="M3037" s="10">
        <v>3.0000000000000001E-5</v>
      </c>
      <c r="N3037" s="9">
        <v>0.92490433299999997</v>
      </c>
    </row>
    <row r="3038" spans="1:14" x14ac:dyDescent="0.3">
      <c r="A3038" t="s">
        <v>15254</v>
      </c>
      <c r="B3038" t="s">
        <v>3873</v>
      </c>
      <c r="C3038" s="15">
        <v>0.17979067900000001</v>
      </c>
      <c r="D3038" s="10">
        <v>4.1399999999999997E-5</v>
      </c>
      <c r="E3038" s="10">
        <v>1.1800000000000001E-5</v>
      </c>
      <c r="F3038" s="9">
        <v>0.28397545499999999</v>
      </c>
      <c r="G3038" s="20">
        <v>1</v>
      </c>
      <c r="H3038" s="10">
        <v>4.1399999999999997E-5</v>
      </c>
      <c r="I3038" s="10">
        <v>4.6699999999999997E-5</v>
      </c>
      <c r="J3038">
        <v>1.1271501859999999</v>
      </c>
      <c r="K3038" s="20">
        <v>0.85513214100000001</v>
      </c>
      <c r="L3038" s="10">
        <v>1.1800000000000001E-5</v>
      </c>
      <c r="M3038" s="10">
        <v>2.1699999999999999E-5</v>
      </c>
      <c r="N3038" s="9">
        <v>1.8445625219999999</v>
      </c>
    </row>
    <row r="3039" spans="1:14" x14ac:dyDescent="0.3">
      <c r="A3039" t="s">
        <v>18919</v>
      </c>
      <c r="B3039" t="s">
        <v>5817</v>
      </c>
      <c r="C3039" s="15">
        <v>0.17979067900000001</v>
      </c>
      <c r="D3039" s="10">
        <v>7.6399999999999997E-6</v>
      </c>
      <c r="E3039" s="10">
        <v>1.9300000000000002E-5</v>
      </c>
      <c r="F3039" s="9">
        <v>2.525954198</v>
      </c>
      <c r="G3039" s="20">
        <v>0.181449208</v>
      </c>
      <c r="H3039" s="10">
        <v>7.6399999999999997E-6</v>
      </c>
      <c r="I3039" s="10">
        <v>1.8499999999999999E-5</v>
      </c>
      <c r="J3039">
        <v>2.4245365319999999</v>
      </c>
      <c r="K3039" s="20">
        <v>1</v>
      </c>
      <c r="L3039" s="10">
        <v>1.9300000000000002E-5</v>
      </c>
      <c r="M3039" s="10">
        <v>1.73E-5</v>
      </c>
      <c r="N3039" s="9">
        <v>0.89755213099999998</v>
      </c>
    </row>
    <row r="3040" spans="1:14" x14ac:dyDescent="0.3">
      <c r="A3040" t="s">
        <v>25294</v>
      </c>
      <c r="B3040" t="s">
        <v>2720</v>
      </c>
      <c r="C3040" s="15">
        <v>0.17979067900000001</v>
      </c>
      <c r="D3040" s="10">
        <v>1.43E-5</v>
      </c>
      <c r="E3040" s="10">
        <v>5.9499999999999998E-6</v>
      </c>
      <c r="F3040" s="9">
        <v>0.41559953399999999</v>
      </c>
      <c r="G3040" s="20">
        <v>0.20124262100000001</v>
      </c>
      <c r="H3040" s="10">
        <v>1.43E-5</v>
      </c>
      <c r="I3040" s="10">
        <v>2.2800000000000002E-6</v>
      </c>
      <c r="J3040">
        <v>0.159487776</v>
      </c>
      <c r="K3040" s="20">
        <v>1</v>
      </c>
      <c r="L3040" s="10">
        <v>5.9499999999999998E-6</v>
      </c>
      <c r="M3040" s="10">
        <v>5.2000000000000002E-6</v>
      </c>
      <c r="N3040" s="9">
        <v>0.87394958</v>
      </c>
    </row>
    <row r="3041" spans="1:14" x14ac:dyDescent="0.3">
      <c r="A3041" t="s">
        <v>24772</v>
      </c>
      <c r="B3041" t="s">
        <v>1</v>
      </c>
      <c r="C3041" s="15">
        <v>0.17979067900000001</v>
      </c>
      <c r="D3041" s="10">
        <v>1.4800000000000001E-5</v>
      </c>
      <c r="E3041" s="10">
        <v>4.95E-6</v>
      </c>
      <c r="F3041" s="9">
        <v>0.333520494</v>
      </c>
      <c r="G3041" s="20">
        <v>0.20124262100000001</v>
      </c>
      <c r="H3041" s="10">
        <v>1.4800000000000001E-5</v>
      </c>
      <c r="I3041" s="10">
        <v>7.1600000000000001E-6</v>
      </c>
      <c r="J3041">
        <v>0.48231330700000002</v>
      </c>
      <c r="K3041" s="20">
        <v>1</v>
      </c>
      <c r="L3041" s="10">
        <v>4.95E-6</v>
      </c>
      <c r="M3041" s="10">
        <v>5.3399999999999997E-6</v>
      </c>
      <c r="N3041" s="9">
        <v>1.0791245789999999</v>
      </c>
    </row>
    <row r="3042" spans="1:14" x14ac:dyDescent="0.3">
      <c r="A3042" t="s">
        <v>24779</v>
      </c>
      <c r="B3042" t="s">
        <v>8447</v>
      </c>
      <c r="C3042" s="15">
        <v>0.17979067900000001</v>
      </c>
      <c r="D3042" s="10">
        <v>1.5299999999999999E-5</v>
      </c>
      <c r="E3042" s="10">
        <v>4.7199999999999997E-6</v>
      </c>
      <c r="F3042" s="9">
        <v>0.30777596499999998</v>
      </c>
      <c r="G3042" s="20">
        <v>0.41849223299999999</v>
      </c>
      <c r="H3042" s="10">
        <v>1.5299999999999999E-5</v>
      </c>
      <c r="I3042" s="10">
        <v>4.6999999999999999E-6</v>
      </c>
      <c r="J3042">
        <v>0.30668841800000002</v>
      </c>
      <c r="K3042" s="20">
        <v>1</v>
      </c>
      <c r="L3042" s="10">
        <v>4.7199999999999997E-6</v>
      </c>
      <c r="M3042" s="10">
        <v>7.4699999999999996E-6</v>
      </c>
      <c r="N3042" s="9">
        <v>1.5830388689999999</v>
      </c>
    </row>
    <row r="3043" spans="1:14" x14ac:dyDescent="0.3">
      <c r="A3043" t="s">
        <v>24784</v>
      </c>
      <c r="B3043" t="s">
        <v>8448</v>
      </c>
      <c r="C3043" s="15">
        <v>0.17979067900000001</v>
      </c>
      <c r="D3043" s="10">
        <v>1.3499999999999999E-5</v>
      </c>
      <c r="E3043" s="10">
        <v>4.7099999999999998E-6</v>
      </c>
      <c r="F3043" s="9">
        <v>0.34984520099999999</v>
      </c>
      <c r="G3043" s="20">
        <v>0.55411312999999995</v>
      </c>
      <c r="H3043" s="10">
        <v>1.3499999999999999E-5</v>
      </c>
      <c r="I3043" s="10">
        <v>1.1199999999999999E-5</v>
      </c>
      <c r="J3043">
        <v>0.83219814199999997</v>
      </c>
      <c r="K3043" s="20">
        <v>1</v>
      </c>
      <c r="L3043" s="10">
        <v>4.7099999999999998E-6</v>
      </c>
      <c r="M3043" s="10">
        <v>0</v>
      </c>
      <c r="N3043" s="9">
        <v>0</v>
      </c>
    </row>
    <row r="3044" spans="1:14" x14ac:dyDescent="0.3">
      <c r="A3044" t="s">
        <v>25140</v>
      </c>
      <c r="B3044" t="s">
        <v>8607</v>
      </c>
      <c r="C3044" s="15">
        <v>0.17979067900000001</v>
      </c>
      <c r="D3044" s="10">
        <v>1.1800000000000001E-5</v>
      </c>
      <c r="E3044" s="10">
        <v>2.9799999999999998E-6</v>
      </c>
      <c r="F3044" s="9">
        <v>0.25140845099999998</v>
      </c>
      <c r="G3044" s="20">
        <v>0.58963855200000004</v>
      </c>
      <c r="H3044" s="10">
        <v>1.1800000000000001E-5</v>
      </c>
      <c r="I3044" s="10">
        <v>9.3300000000000005E-6</v>
      </c>
      <c r="J3044">
        <v>0.78873239399999995</v>
      </c>
      <c r="K3044" s="20">
        <v>1</v>
      </c>
      <c r="L3044" s="10">
        <v>2.9799999999999998E-6</v>
      </c>
      <c r="M3044" s="10">
        <v>4.8199999999999996E-6</v>
      </c>
      <c r="N3044" s="9">
        <v>1.619047619</v>
      </c>
    </row>
    <row r="3045" spans="1:14" x14ac:dyDescent="0.3">
      <c r="A3045" t="s">
        <v>22695</v>
      </c>
      <c r="B3045" t="s">
        <v>1</v>
      </c>
      <c r="C3045" s="15">
        <v>0.17979067900000001</v>
      </c>
      <c r="D3045" s="10">
        <v>2.83E-5</v>
      </c>
      <c r="E3045" s="10">
        <v>1.17E-5</v>
      </c>
      <c r="F3045" s="9">
        <v>0.413715836</v>
      </c>
      <c r="G3045" s="20">
        <v>0.85513214100000001</v>
      </c>
      <c r="H3045" s="10">
        <v>2.83E-5</v>
      </c>
      <c r="I3045" s="10">
        <v>7.6899999999999999E-5</v>
      </c>
      <c r="J3045">
        <v>2.7220862690000001</v>
      </c>
      <c r="K3045" s="20">
        <v>1</v>
      </c>
      <c r="L3045" s="10">
        <v>1.17E-5</v>
      </c>
      <c r="M3045" s="10">
        <v>6.9800000000000001E-6</v>
      </c>
      <c r="N3045" s="9">
        <v>0.59649372899999997</v>
      </c>
    </row>
    <row r="3046" spans="1:14" x14ac:dyDescent="0.3">
      <c r="A3046" t="s">
        <v>18503</v>
      </c>
      <c r="B3046" t="s">
        <v>5607</v>
      </c>
      <c r="C3046" s="15">
        <v>0.17979067900000001</v>
      </c>
      <c r="D3046" s="10">
        <v>2.6299999999999998E-6</v>
      </c>
      <c r="E3046" s="10">
        <v>1.1800000000000001E-5</v>
      </c>
      <c r="F3046" s="9">
        <v>4.4984126980000001</v>
      </c>
      <c r="G3046" s="20">
        <v>0.100348246</v>
      </c>
      <c r="H3046" s="10">
        <v>2.6299999999999998E-6</v>
      </c>
      <c r="I3046" s="10">
        <v>1.56E-5</v>
      </c>
      <c r="J3046">
        <v>5.9238095240000002</v>
      </c>
      <c r="K3046" s="20">
        <v>1</v>
      </c>
      <c r="L3046" s="10">
        <v>1.1800000000000001E-5</v>
      </c>
      <c r="M3046" s="10">
        <v>9.7599999999999997E-6</v>
      </c>
      <c r="N3046" s="9">
        <v>0.82639379000000002</v>
      </c>
    </row>
    <row r="3047" spans="1:14" x14ac:dyDescent="0.3">
      <c r="A3047" t="s">
        <v>16932</v>
      </c>
      <c r="B3047" t="s">
        <v>1</v>
      </c>
      <c r="C3047" s="15">
        <v>0.17979067900000001</v>
      </c>
      <c r="D3047" s="10">
        <v>3.7299999999999999E-5</v>
      </c>
      <c r="E3047" s="10">
        <v>8.9300000000000002E-5</v>
      </c>
      <c r="F3047" s="9">
        <v>2.3910259269999998</v>
      </c>
      <c r="G3047" s="20">
        <v>1</v>
      </c>
      <c r="H3047" s="10">
        <v>3.7299999999999999E-5</v>
      </c>
      <c r="I3047" s="10">
        <v>3.9199999999999997E-5</v>
      </c>
      <c r="J3047">
        <v>1.050426168</v>
      </c>
      <c r="K3047" s="20">
        <v>1</v>
      </c>
      <c r="L3047" s="10">
        <v>8.9300000000000002E-5</v>
      </c>
      <c r="M3047" s="10">
        <v>1.7361699999999999E-4</v>
      </c>
      <c r="N3047" s="9">
        <v>1.944177453</v>
      </c>
    </row>
    <row r="3048" spans="1:14" x14ac:dyDescent="0.3">
      <c r="A3048" t="s">
        <v>24086</v>
      </c>
      <c r="B3048" t="s">
        <v>8168</v>
      </c>
      <c r="C3048" s="15">
        <v>0.17979067900000001</v>
      </c>
      <c r="D3048" s="10">
        <v>3.1599999999999998E-6</v>
      </c>
      <c r="E3048" s="10">
        <v>1.6799999999999998E-5</v>
      </c>
      <c r="F3048" s="9">
        <v>5.3197889180000004</v>
      </c>
      <c r="G3048" s="20">
        <v>0.42267807400000001</v>
      </c>
      <c r="H3048" s="10">
        <v>3.1599999999999998E-6</v>
      </c>
      <c r="I3048" s="10">
        <v>6.9E-6</v>
      </c>
      <c r="J3048">
        <v>2.1846965699999998</v>
      </c>
      <c r="K3048" s="20">
        <v>1</v>
      </c>
      <c r="L3048" s="10">
        <v>1.6799999999999998E-5</v>
      </c>
      <c r="M3048" s="10">
        <v>1.3900000000000001E-5</v>
      </c>
      <c r="N3048" s="9">
        <v>0.826306914</v>
      </c>
    </row>
    <row r="3049" spans="1:14" x14ac:dyDescent="0.3">
      <c r="A3049" t="s">
        <v>24677</v>
      </c>
      <c r="B3049" t="s">
        <v>1</v>
      </c>
      <c r="C3049" s="15">
        <v>0.17979067900000001</v>
      </c>
      <c r="D3049" s="10">
        <v>4.5900000000000001E-6</v>
      </c>
      <c r="E3049" s="10">
        <v>1.27E-5</v>
      </c>
      <c r="F3049" s="9">
        <v>2.7622504540000001</v>
      </c>
      <c r="G3049" s="20">
        <v>1</v>
      </c>
      <c r="H3049" s="10">
        <v>4.5900000000000001E-6</v>
      </c>
      <c r="I3049" s="10">
        <v>3.2499999999999998E-6</v>
      </c>
      <c r="J3049">
        <v>0.70780399299999996</v>
      </c>
      <c r="K3049" s="20">
        <v>1</v>
      </c>
      <c r="L3049" s="10">
        <v>1.27E-5</v>
      </c>
      <c r="M3049" s="10">
        <v>1.2799999999999999E-5</v>
      </c>
      <c r="N3049" s="9">
        <v>1.0078843630000001</v>
      </c>
    </row>
    <row r="3050" spans="1:14" x14ac:dyDescent="0.3">
      <c r="A3050" t="s">
        <v>23441</v>
      </c>
      <c r="B3050" t="s">
        <v>1084</v>
      </c>
      <c r="C3050" s="15">
        <v>0.17979067900000001</v>
      </c>
      <c r="D3050" s="10">
        <v>2.12E-5</v>
      </c>
      <c r="E3050" s="10">
        <v>3.8399999999999997E-6</v>
      </c>
      <c r="F3050" s="9">
        <v>0.181589002</v>
      </c>
      <c r="G3050" s="20">
        <v>0.67260381700000005</v>
      </c>
      <c r="H3050" s="10">
        <v>2.12E-5</v>
      </c>
      <c r="I3050" s="10">
        <v>2.2500000000000001E-5</v>
      </c>
      <c r="J3050">
        <v>1.0627486509999999</v>
      </c>
      <c r="K3050" s="20">
        <v>1</v>
      </c>
      <c r="L3050" s="10">
        <v>3.8399999999999997E-6</v>
      </c>
      <c r="M3050" s="10">
        <v>2.3300000000000001E-6</v>
      </c>
      <c r="N3050" s="9">
        <v>0.60520607400000004</v>
      </c>
    </row>
    <row r="3051" spans="1:14" x14ac:dyDescent="0.3">
      <c r="A3051" t="s">
        <v>20014</v>
      </c>
      <c r="B3051" t="s">
        <v>6369</v>
      </c>
      <c r="C3051" s="15">
        <v>0.17979067900000001</v>
      </c>
      <c r="D3051" s="10">
        <v>1.2490400000000001E-4</v>
      </c>
      <c r="E3051" s="10">
        <v>4.1900000000000002E-5</v>
      </c>
      <c r="F3051" s="9">
        <v>0.33517029700000001</v>
      </c>
      <c r="G3051" s="20">
        <v>0.52861212499999999</v>
      </c>
      <c r="H3051" s="10">
        <v>1.2490400000000001E-4</v>
      </c>
      <c r="I3051" s="10">
        <v>3.3784700000000001E-4</v>
      </c>
      <c r="J3051">
        <v>2.7048470490000001</v>
      </c>
      <c r="K3051" s="20">
        <v>1</v>
      </c>
      <c r="L3051" s="10">
        <v>4.1900000000000002E-5</v>
      </c>
      <c r="M3051" s="10">
        <v>9.3000000000000007E-6</v>
      </c>
      <c r="N3051" s="9">
        <v>0.222186834</v>
      </c>
    </row>
    <row r="3052" spans="1:14" x14ac:dyDescent="0.3">
      <c r="A3052" t="s">
        <v>14875</v>
      </c>
      <c r="B3052" t="s">
        <v>935</v>
      </c>
      <c r="C3052" s="15">
        <v>0.17979067900000001</v>
      </c>
      <c r="D3052" s="10">
        <v>9.2299999999999997E-6</v>
      </c>
      <c r="E3052" s="10">
        <v>2.6000000000000001E-6</v>
      </c>
      <c r="F3052" s="9">
        <v>0.28158844799999999</v>
      </c>
      <c r="G3052" s="20">
        <v>1</v>
      </c>
      <c r="H3052" s="10">
        <v>9.2299999999999997E-6</v>
      </c>
      <c r="I3052" s="10">
        <v>1.6099999999999998E-5</v>
      </c>
      <c r="J3052">
        <v>1.7395306859999999</v>
      </c>
      <c r="K3052" s="20">
        <v>1</v>
      </c>
      <c r="L3052" s="10">
        <v>2.6000000000000001E-6</v>
      </c>
      <c r="M3052" s="10">
        <v>0</v>
      </c>
      <c r="N3052" s="9">
        <v>0</v>
      </c>
    </row>
    <row r="3053" spans="1:14" x14ac:dyDescent="0.3">
      <c r="A3053" t="s">
        <v>17875</v>
      </c>
      <c r="B3053" t="s">
        <v>5286</v>
      </c>
      <c r="C3053" s="15">
        <v>0.17979067900000001</v>
      </c>
      <c r="D3053" s="10">
        <v>1.3499999999999999E-5</v>
      </c>
      <c r="E3053" s="10">
        <v>4.6500000000000004E-6</v>
      </c>
      <c r="F3053" s="9">
        <v>0.34487021000000001</v>
      </c>
      <c r="G3053" s="20">
        <v>0.20124262100000001</v>
      </c>
      <c r="H3053" s="10">
        <v>1.3499999999999999E-5</v>
      </c>
      <c r="I3053" s="10">
        <v>4.6700000000000002E-6</v>
      </c>
      <c r="J3053">
        <v>0.34610630399999998</v>
      </c>
      <c r="K3053" s="20">
        <v>1</v>
      </c>
      <c r="L3053" s="10">
        <v>4.6500000000000004E-6</v>
      </c>
      <c r="M3053" s="10">
        <v>4.9899999999999997E-6</v>
      </c>
      <c r="N3053" s="9">
        <v>1.0734767030000001</v>
      </c>
    </row>
    <row r="3054" spans="1:14" x14ac:dyDescent="0.3">
      <c r="A3054" t="s">
        <v>16141</v>
      </c>
      <c r="B3054" t="s">
        <v>1</v>
      </c>
      <c r="C3054" s="15">
        <v>0.17979067900000001</v>
      </c>
      <c r="D3054" s="10">
        <v>1.2999999999999999E-5</v>
      </c>
      <c r="E3054" s="10">
        <v>4.87E-6</v>
      </c>
      <c r="F3054" s="9">
        <v>0.37435897400000001</v>
      </c>
      <c r="G3054" s="20">
        <v>0.58963855200000004</v>
      </c>
      <c r="H3054" s="10">
        <v>1.2999999999999999E-5</v>
      </c>
      <c r="I3054" s="10">
        <v>7.1400000000000002E-6</v>
      </c>
      <c r="J3054">
        <v>0.549358974</v>
      </c>
      <c r="K3054" s="20">
        <v>1</v>
      </c>
      <c r="L3054" s="10">
        <v>4.87E-6</v>
      </c>
      <c r="M3054" s="10">
        <v>2.3999999999999999E-6</v>
      </c>
      <c r="N3054" s="9">
        <v>0.49315068499999998</v>
      </c>
    </row>
    <row r="3055" spans="1:14" x14ac:dyDescent="0.3">
      <c r="A3055" t="s">
        <v>17620</v>
      </c>
      <c r="B3055" t="s">
        <v>1</v>
      </c>
      <c r="C3055" s="15">
        <v>0.17979067900000001</v>
      </c>
      <c r="D3055" s="10">
        <v>2.0000000000000002E-5</v>
      </c>
      <c r="E3055" s="10">
        <v>6.1199999999999999E-6</v>
      </c>
      <c r="F3055" s="9">
        <v>0.306318337</v>
      </c>
      <c r="G3055" s="20">
        <v>0.40694121700000002</v>
      </c>
      <c r="H3055" s="10">
        <v>2.0000000000000002E-5</v>
      </c>
      <c r="I3055" s="10">
        <v>2.5199999999999999E-5</v>
      </c>
      <c r="J3055">
        <v>1.2636674729999999</v>
      </c>
      <c r="K3055" s="20">
        <v>1</v>
      </c>
      <c r="L3055" s="10">
        <v>6.1199999999999999E-6</v>
      </c>
      <c r="M3055" s="10">
        <v>4.9599999999999999E-6</v>
      </c>
      <c r="N3055" s="9">
        <v>0.81062670299999995</v>
      </c>
    </row>
    <row r="3056" spans="1:14" x14ac:dyDescent="0.3">
      <c r="A3056" t="s">
        <v>25073</v>
      </c>
      <c r="B3056" t="s">
        <v>8577</v>
      </c>
      <c r="C3056" s="15">
        <v>0.17979067900000001</v>
      </c>
      <c r="D3056" s="10">
        <v>1.19E-5</v>
      </c>
      <c r="E3056" s="10">
        <v>2.4899999999999999E-6</v>
      </c>
      <c r="F3056" s="9">
        <v>0.209237229</v>
      </c>
      <c r="G3056" s="20">
        <v>0.85513214100000001</v>
      </c>
      <c r="H3056" s="10">
        <v>1.19E-5</v>
      </c>
      <c r="I3056" s="10">
        <v>7.0099999999999998E-6</v>
      </c>
      <c r="J3056">
        <v>0.58852344300000003</v>
      </c>
      <c r="K3056" s="20">
        <v>1</v>
      </c>
      <c r="L3056" s="10">
        <v>2.4899999999999999E-6</v>
      </c>
      <c r="M3056" s="10">
        <v>5.3299999999999998E-6</v>
      </c>
      <c r="N3056" s="9">
        <v>2.1404682269999999</v>
      </c>
    </row>
    <row r="3057" spans="1:14" x14ac:dyDescent="0.3">
      <c r="A3057" t="s">
        <v>17743</v>
      </c>
      <c r="B3057" t="s">
        <v>5209</v>
      </c>
      <c r="C3057" s="15">
        <v>0.17979067900000001</v>
      </c>
      <c r="D3057" s="10">
        <v>1.0200000000000001E-5</v>
      </c>
      <c r="E3057" s="10">
        <v>2.3499999999999999E-6</v>
      </c>
      <c r="F3057" s="9">
        <v>0.23133716200000001</v>
      </c>
      <c r="G3057" s="20">
        <v>8.0057920000000005E-2</v>
      </c>
      <c r="H3057" s="10">
        <v>1.0200000000000001E-5</v>
      </c>
      <c r="I3057" s="10">
        <v>1.9899999999999999E-5</v>
      </c>
      <c r="J3057">
        <v>1.955701395</v>
      </c>
      <c r="K3057" s="20">
        <v>1</v>
      </c>
      <c r="L3057" s="10">
        <v>2.3499999999999999E-6</v>
      </c>
      <c r="M3057" s="10">
        <v>2.3300000000000001E-6</v>
      </c>
      <c r="N3057" s="9">
        <v>0.98936170199999995</v>
      </c>
    </row>
    <row r="3058" spans="1:14" x14ac:dyDescent="0.3">
      <c r="A3058" t="s">
        <v>20025</v>
      </c>
      <c r="B3058" t="s">
        <v>1</v>
      </c>
      <c r="C3058" s="15">
        <v>0.17979067900000001</v>
      </c>
      <c r="D3058" s="10">
        <v>4.49E-5</v>
      </c>
      <c r="E3058" s="10">
        <v>9.4299999999999995E-6</v>
      </c>
      <c r="F3058" s="9">
        <v>0.21009230500000001</v>
      </c>
      <c r="G3058" s="20">
        <v>0.28632059700000001</v>
      </c>
      <c r="H3058" s="10">
        <v>4.49E-5</v>
      </c>
      <c r="I3058" s="10">
        <v>1.08501E-4</v>
      </c>
      <c r="J3058">
        <v>2.4181602070000001</v>
      </c>
      <c r="K3058" s="20">
        <v>1</v>
      </c>
      <c r="L3058" s="10">
        <v>9.4299999999999995E-6</v>
      </c>
      <c r="M3058" s="10">
        <v>1.2999999999999999E-5</v>
      </c>
      <c r="N3058" s="9">
        <v>1.378359264</v>
      </c>
    </row>
    <row r="3059" spans="1:14" x14ac:dyDescent="0.3">
      <c r="A3059" t="s">
        <v>20028</v>
      </c>
      <c r="B3059" t="s">
        <v>6351</v>
      </c>
      <c r="C3059" s="15">
        <v>0.17979067900000001</v>
      </c>
      <c r="D3059" s="10">
        <v>4.49E-5</v>
      </c>
      <c r="E3059" s="10">
        <v>9.4299999999999995E-6</v>
      </c>
      <c r="F3059" s="9">
        <v>0.21009230500000001</v>
      </c>
      <c r="G3059" s="20">
        <v>0.28632059700000001</v>
      </c>
      <c r="H3059" s="10">
        <v>4.49E-5</v>
      </c>
      <c r="I3059" s="10">
        <v>1.08501E-4</v>
      </c>
      <c r="J3059">
        <v>2.4181602070000001</v>
      </c>
      <c r="K3059" s="20">
        <v>1</v>
      </c>
      <c r="L3059" s="10">
        <v>9.4299999999999995E-6</v>
      </c>
      <c r="M3059" s="10">
        <v>1.2999999999999999E-5</v>
      </c>
      <c r="N3059" s="9">
        <v>1.378359264</v>
      </c>
    </row>
    <row r="3060" spans="1:14" x14ac:dyDescent="0.3">
      <c r="A3060" t="s">
        <v>13239</v>
      </c>
      <c r="B3060" t="s">
        <v>2808</v>
      </c>
      <c r="C3060" s="15">
        <v>0.180855352</v>
      </c>
      <c r="D3060" s="10">
        <v>2.9099999999999999E-5</v>
      </c>
      <c r="E3060" s="10">
        <v>2.12E-5</v>
      </c>
      <c r="F3060" s="9">
        <v>0.72914875300000004</v>
      </c>
      <c r="G3060" s="20">
        <v>0.30126953099999998</v>
      </c>
      <c r="H3060" s="10">
        <v>2.9099999999999999E-5</v>
      </c>
      <c r="I3060" s="10">
        <v>3.6100000000000003E-5</v>
      </c>
      <c r="J3060">
        <v>1.2421897390000001</v>
      </c>
      <c r="K3060" s="20">
        <v>8.0057920000000005E-2</v>
      </c>
      <c r="L3060" s="10">
        <v>2.12E-5</v>
      </c>
      <c r="M3060" s="10">
        <v>3.3200000000000001E-5</v>
      </c>
      <c r="N3060" s="9">
        <v>1.568081761</v>
      </c>
    </row>
    <row r="3061" spans="1:14" x14ac:dyDescent="0.3">
      <c r="A3061" t="s">
        <v>11819</v>
      </c>
      <c r="B3061" t="s">
        <v>1</v>
      </c>
      <c r="C3061" s="15">
        <v>0.180855352</v>
      </c>
      <c r="D3061" s="10">
        <v>3.5899999999999998E-5</v>
      </c>
      <c r="E3061" s="10">
        <v>2.2200000000000001E-5</v>
      </c>
      <c r="F3061" s="9">
        <v>0.61887055499999999</v>
      </c>
      <c r="G3061" s="20">
        <v>8.7192550000000004E-3</v>
      </c>
      <c r="H3061" s="10">
        <v>3.5899999999999998E-5</v>
      </c>
      <c r="I3061" s="10">
        <v>7.3599999999999998E-6</v>
      </c>
      <c r="J3061">
        <v>0.20520567000000001</v>
      </c>
      <c r="K3061" s="20">
        <v>0.31351323399999997</v>
      </c>
      <c r="L3061" s="10">
        <v>2.2200000000000001E-5</v>
      </c>
      <c r="M3061" s="10">
        <v>1.26E-5</v>
      </c>
      <c r="N3061" s="9">
        <v>0.56627863300000003</v>
      </c>
    </row>
    <row r="3062" spans="1:14" x14ac:dyDescent="0.3">
      <c r="A3062" t="s">
        <v>13539</v>
      </c>
      <c r="B3062" t="s">
        <v>348</v>
      </c>
      <c r="C3062" s="15">
        <v>0.180855352</v>
      </c>
      <c r="D3062" s="10">
        <v>5.0800000000000002E-5</v>
      </c>
      <c r="E3062" s="10">
        <v>3.1000000000000001E-5</v>
      </c>
      <c r="F3062" s="9">
        <v>0.60994408099999997</v>
      </c>
      <c r="G3062" s="20">
        <v>0.16816682899999999</v>
      </c>
      <c r="H3062" s="10">
        <v>5.0800000000000002E-5</v>
      </c>
      <c r="I3062" s="10">
        <v>2.3099999999999999E-5</v>
      </c>
      <c r="J3062">
        <v>0.454895787</v>
      </c>
      <c r="K3062" s="20">
        <v>0.35895143600000001</v>
      </c>
      <c r="L3062" s="10">
        <v>3.1000000000000001E-5</v>
      </c>
      <c r="M3062" s="10">
        <v>4.4700000000000002E-5</v>
      </c>
      <c r="N3062" s="9">
        <v>1.4436080120000001</v>
      </c>
    </row>
    <row r="3063" spans="1:14" x14ac:dyDescent="0.3">
      <c r="A3063" t="s">
        <v>22582</v>
      </c>
      <c r="B3063" t="s">
        <v>7591</v>
      </c>
      <c r="C3063" s="15">
        <v>0.180855352</v>
      </c>
      <c r="D3063" s="10">
        <v>2.5599999999999999E-5</v>
      </c>
      <c r="E3063" s="10">
        <v>3.8000000000000002E-5</v>
      </c>
      <c r="F3063" s="9">
        <v>1.4829268289999999</v>
      </c>
      <c r="G3063" s="20">
        <v>0.54081790399999996</v>
      </c>
      <c r="H3063" s="10">
        <v>2.5599999999999999E-5</v>
      </c>
      <c r="I3063" s="10">
        <v>3.7100000000000001E-5</v>
      </c>
      <c r="J3063">
        <v>1.4461463409999999</v>
      </c>
      <c r="K3063" s="20">
        <v>0.83846378200000005</v>
      </c>
      <c r="L3063" s="10">
        <v>3.8000000000000002E-5</v>
      </c>
      <c r="M3063" s="10">
        <v>4.35E-5</v>
      </c>
      <c r="N3063" s="9">
        <v>1.145219298</v>
      </c>
    </row>
    <row r="3064" spans="1:14" x14ac:dyDescent="0.3">
      <c r="A3064" t="s">
        <v>22503</v>
      </c>
      <c r="B3064" t="s">
        <v>266</v>
      </c>
      <c r="C3064" s="15">
        <v>0.182101455</v>
      </c>
      <c r="D3064" s="10">
        <v>4.85E-5</v>
      </c>
      <c r="E3064" s="10">
        <v>3.2199999999999997E-5</v>
      </c>
      <c r="F3064" s="9">
        <v>0.664263151</v>
      </c>
      <c r="G3064" s="20">
        <v>0.51855468800000004</v>
      </c>
      <c r="H3064" s="10">
        <v>4.85E-5</v>
      </c>
      <c r="I3064" s="10">
        <v>6.97E-5</v>
      </c>
      <c r="J3064">
        <v>1.436581514</v>
      </c>
      <c r="K3064" s="20">
        <v>0.79984610599999995</v>
      </c>
      <c r="L3064" s="10">
        <v>3.2199999999999997E-5</v>
      </c>
      <c r="M3064" s="10">
        <v>3.2400000000000001E-5</v>
      </c>
      <c r="N3064" s="9">
        <v>1.0048588860000001</v>
      </c>
    </row>
    <row r="3065" spans="1:14" x14ac:dyDescent="0.3">
      <c r="A3065" t="s">
        <v>17459</v>
      </c>
      <c r="B3065" t="s">
        <v>614</v>
      </c>
      <c r="C3065" s="15">
        <v>0.182101455</v>
      </c>
      <c r="D3065" s="10">
        <v>6.3100000000000002E-5</v>
      </c>
      <c r="E3065" s="10">
        <v>1.07188E-4</v>
      </c>
      <c r="F3065" s="9">
        <v>1.698459019</v>
      </c>
      <c r="G3065" s="20">
        <v>5.2246094E-2</v>
      </c>
      <c r="H3065" s="10">
        <v>6.3100000000000002E-5</v>
      </c>
      <c r="I3065" s="10">
        <v>1.26985E-4</v>
      </c>
      <c r="J3065">
        <v>2.0121482620000002</v>
      </c>
      <c r="K3065" s="20">
        <v>0.89390372200000001</v>
      </c>
      <c r="L3065" s="10">
        <v>1.07188E-4</v>
      </c>
      <c r="M3065" s="10">
        <v>1.1117500000000001E-4</v>
      </c>
      <c r="N3065" s="9">
        <v>1.037193102</v>
      </c>
    </row>
    <row r="3066" spans="1:14" x14ac:dyDescent="0.3">
      <c r="A3066" t="s">
        <v>9711</v>
      </c>
      <c r="B3066" t="s">
        <v>533</v>
      </c>
      <c r="C3066" s="15">
        <v>0.18325422999999999</v>
      </c>
      <c r="D3066" s="10">
        <v>3.0300000000000001E-5</v>
      </c>
      <c r="E3066" s="10">
        <v>3.6900000000000002E-5</v>
      </c>
      <c r="F3066" s="9">
        <v>1.2201701030000001</v>
      </c>
      <c r="G3066" s="20">
        <v>0.91881268299999996</v>
      </c>
      <c r="H3066" s="10">
        <v>3.0300000000000001E-5</v>
      </c>
      <c r="I3066" s="10">
        <v>2.1800000000000001E-5</v>
      </c>
      <c r="J3066">
        <v>0.71922050000000004</v>
      </c>
      <c r="K3066" s="20">
        <v>4.9772255000000001E-2</v>
      </c>
      <c r="L3066" s="10">
        <v>3.6900000000000002E-5</v>
      </c>
      <c r="M3066" s="10">
        <v>5.5899999999999997E-5</v>
      </c>
      <c r="N3066" s="9">
        <v>1.512068577</v>
      </c>
    </row>
    <row r="3067" spans="1:14" x14ac:dyDescent="0.3">
      <c r="A3067" t="s">
        <v>16699</v>
      </c>
      <c r="B3067" t="s">
        <v>380</v>
      </c>
      <c r="C3067" s="15">
        <v>0.18325422999999999</v>
      </c>
      <c r="D3067" s="10">
        <v>4.5562499999999998E-4</v>
      </c>
      <c r="E3067" s="10">
        <v>6.5847799999999999E-4</v>
      </c>
      <c r="F3067" s="9">
        <v>1.4452181070000001</v>
      </c>
      <c r="G3067" s="20">
        <v>3.4179688E-2</v>
      </c>
      <c r="H3067" s="10">
        <v>4.5562499999999998E-4</v>
      </c>
      <c r="I3067" s="10">
        <v>7.7115899999999999E-4</v>
      </c>
      <c r="J3067">
        <v>1.692530407</v>
      </c>
      <c r="K3067" s="20">
        <v>8.2960413999999996E-2</v>
      </c>
      <c r="L3067" s="10">
        <v>6.5847799999999999E-4</v>
      </c>
      <c r="M3067" s="10">
        <v>4.6033700000000001E-4</v>
      </c>
      <c r="N3067" s="9">
        <v>0.69909247699999999</v>
      </c>
    </row>
    <row r="3068" spans="1:14" x14ac:dyDescent="0.3">
      <c r="A3068" t="s">
        <v>12836</v>
      </c>
      <c r="B3068" t="s">
        <v>1</v>
      </c>
      <c r="C3068" s="15">
        <v>0.18325422999999999</v>
      </c>
      <c r="D3068" s="10">
        <v>3.1999999999999999E-5</v>
      </c>
      <c r="E3068" s="10">
        <v>2.1999999999999999E-5</v>
      </c>
      <c r="F3068" s="9">
        <v>0.68540203</v>
      </c>
      <c r="G3068" s="20">
        <v>0.38037109400000002</v>
      </c>
      <c r="H3068" s="10">
        <v>3.1999999999999999E-5</v>
      </c>
      <c r="I3068" s="10">
        <v>2.3099999999999999E-5</v>
      </c>
      <c r="J3068">
        <v>0.72079104900000002</v>
      </c>
      <c r="K3068" s="20">
        <v>0.23339843800000001</v>
      </c>
      <c r="L3068" s="10">
        <v>2.1999999999999999E-5</v>
      </c>
      <c r="M3068" s="10">
        <v>3.2100000000000001E-5</v>
      </c>
      <c r="N3068" s="9">
        <v>1.461655277</v>
      </c>
    </row>
    <row r="3069" spans="1:14" x14ac:dyDescent="0.3">
      <c r="A3069" t="s">
        <v>19391</v>
      </c>
      <c r="B3069" t="s">
        <v>1</v>
      </c>
      <c r="C3069" s="15">
        <v>0.18325422999999999</v>
      </c>
      <c r="D3069" s="10">
        <v>1.4125300000000001E-4</v>
      </c>
      <c r="E3069" s="10">
        <v>3.4056800000000002E-4</v>
      </c>
      <c r="F3069" s="9">
        <v>2.4110605710000002</v>
      </c>
      <c r="G3069" s="20">
        <v>6.8353035000000006E-2</v>
      </c>
      <c r="H3069" s="10">
        <v>1.4125300000000001E-4</v>
      </c>
      <c r="I3069" s="10">
        <v>3.5837800000000002E-4</v>
      </c>
      <c r="J3069">
        <v>2.5371409360000001</v>
      </c>
      <c r="K3069" s="20">
        <v>0.39830459299999998</v>
      </c>
      <c r="L3069" s="10">
        <v>3.4056800000000002E-4</v>
      </c>
      <c r="M3069" s="10">
        <v>2.41843E-4</v>
      </c>
      <c r="N3069" s="9">
        <v>0.71011691200000004</v>
      </c>
    </row>
    <row r="3070" spans="1:14" x14ac:dyDescent="0.3">
      <c r="A3070" t="s">
        <v>9158</v>
      </c>
      <c r="B3070" t="s">
        <v>137</v>
      </c>
      <c r="C3070" s="15">
        <v>0.18361269499999999</v>
      </c>
      <c r="D3070" s="10">
        <v>1.6099999999999998E-5</v>
      </c>
      <c r="E3070" s="10">
        <v>4.8400000000000002E-6</v>
      </c>
      <c r="F3070" s="9">
        <v>0.30041364999999998</v>
      </c>
      <c r="G3070" s="20">
        <v>0.401678166</v>
      </c>
      <c r="H3070" s="10">
        <v>1.6099999999999998E-5</v>
      </c>
      <c r="I3070" s="10">
        <v>9.3300000000000005E-6</v>
      </c>
      <c r="J3070">
        <v>0.57911065100000003</v>
      </c>
      <c r="K3070" s="20">
        <v>5.1912964999999998E-2</v>
      </c>
      <c r="L3070" s="10">
        <v>4.8400000000000002E-6</v>
      </c>
      <c r="M3070" s="10">
        <v>1.7799999999999999E-5</v>
      </c>
      <c r="N3070" s="9">
        <v>3.6833046469999999</v>
      </c>
    </row>
    <row r="3071" spans="1:14" x14ac:dyDescent="0.3">
      <c r="A3071" t="s">
        <v>9285</v>
      </c>
      <c r="B3071" t="s">
        <v>1</v>
      </c>
      <c r="C3071" s="15">
        <v>0.18361269499999999</v>
      </c>
      <c r="D3071" s="10">
        <v>4.6299999999999997E-6</v>
      </c>
      <c r="E3071" s="10">
        <v>1.88E-5</v>
      </c>
      <c r="F3071" s="9">
        <v>4.0645045050000004</v>
      </c>
      <c r="G3071" s="20">
        <v>1</v>
      </c>
      <c r="H3071" s="10">
        <v>4.6299999999999997E-6</v>
      </c>
      <c r="I3071" s="10">
        <v>4.7500000000000003E-6</v>
      </c>
      <c r="J3071">
        <v>1.0270270269999999</v>
      </c>
      <c r="K3071" s="20">
        <v>5.9058228999999997E-2</v>
      </c>
      <c r="L3071" s="10">
        <v>1.88E-5</v>
      </c>
      <c r="M3071" s="10">
        <v>2.3300000000000001E-6</v>
      </c>
      <c r="N3071" s="9">
        <v>0.123681177</v>
      </c>
    </row>
    <row r="3072" spans="1:14" x14ac:dyDescent="0.3">
      <c r="A3072" t="s">
        <v>9258</v>
      </c>
      <c r="B3072" t="s">
        <v>209</v>
      </c>
      <c r="C3072" s="15">
        <v>0.18361269499999999</v>
      </c>
      <c r="D3072" s="10">
        <v>8.6999999999999997E-6</v>
      </c>
      <c r="E3072" s="10">
        <v>2.3099999999999999E-5</v>
      </c>
      <c r="F3072" s="9">
        <v>2.6527777779999999</v>
      </c>
      <c r="G3072" s="20">
        <v>1</v>
      </c>
      <c r="H3072" s="10">
        <v>8.6999999999999997E-6</v>
      </c>
      <c r="I3072" s="10">
        <v>1.3900000000000001E-5</v>
      </c>
      <c r="J3072">
        <v>1.5974137930000001</v>
      </c>
      <c r="K3072" s="20">
        <v>5.9058228999999997E-2</v>
      </c>
      <c r="L3072" s="10">
        <v>2.3099999999999999E-5</v>
      </c>
      <c r="M3072" s="10">
        <v>2.3300000000000001E-6</v>
      </c>
      <c r="N3072" s="9">
        <v>0.100740206</v>
      </c>
    </row>
    <row r="3073" spans="1:14" x14ac:dyDescent="0.3">
      <c r="A3073" t="s">
        <v>9508</v>
      </c>
      <c r="B3073" t="s">
        <v>397</v>
      </c>
      <c r="C3073" s="15">
        <v>0.18361269499999999</v>
      </c>
      <c r="D3073" s="10">
        <v>8.1599999999999998E-6</v>
      </c>
      <c r="E3073" s="10">
        <v>4.6400000000000003E-5</v>
      </c>
      <c r="F3073" s="9">
        <v>5.6906026560000003</v>
      </c>
      <c r="G3073" s="20">
        <v>0.15078556500000001</v>
      </c>
      <c r="H3073" s="10">
        <v>8.1599999999999998E-6</v>
      </c>
      <c r="I3073" s="10">
        <v>3.3200000000000001E-5</v>
      </c>
      <c r="J3073">
        <v>4.0638406539999998</v>
      </c>
      <c r="K3073" s="20">
        <v>5.9058228999999997E-2</v>
      </c>
      <c r="L3073" s="10">
        <v>4.6400000000000003E-5</v>
      </c>
      <c r="M3073" s="10">
        <v>0</v>
      </c>
      <c r="N3073" s="9">
        <v>0</v>
      </c>
    </row>
    <row r="3074" spans="1:14" x14ac:dyDescent="0.3">
      <c r="A3074" t="s">
        <v>9570</v>
      </c>
      <c r="B3074" t="s">
        <v>445</v>
      </c>
      <c r="C3074" s="15">
        <v>0.18361269499999999</v>
      </c>
      <c r="D3074" s="10">
        <v>4.7500000000000003E-6</v>
      </c>
      <c r="E3074" s="10">
        <v>1.73E-5</v>
      </c>
      <c r="F3074" s="9">
        <v>3.6315789469999999</v>
      </c>
      <c r="G3074" s="20">
        <v>0.20841280400000001</v>
      </c>
      <c r="H3074" s="10">
        <v>4.7500000000000003E-6</v>
      </c>
      <c r="I3074" s="10">
        <v>2.0400000000000001E-5</v>
      </c>
      <c r="J3074">
        <v>4.2894736839999998</v>
      </c>
      <c r="K3074" s="20">
        <v>5.9058228999999997E-2</v>
      </c>
      <c r="L3074" s="10">
        <v>1.73E-5</v>
      </c>
      <c r="M3074" s="10">
        <v>0</v>
      </c>
      <c r="N3074" s="9">
        <v>0</v>
      </c>
    </row>
    <row r="3075" spans="1:14" x14ac:dyDescent="0.3">
      <c r="A3075" t="s">
        <v>9493</v>
      </c>
      <c r="B3075" t="s">
        <v>86</v>
      </c>
      <c r="C3075" s="15">
        <v>0.18361269499999999</v>
      </c>
      <c r="D3075" s="10">
        <v>1.2E-5</v>
      </c>
      <c r="E3075" s="10">
        <v>8.3700000000000002E-5</v>
      </c>
      <c r="F3075" s="9">
        <v>6.9648404990000001</v>
      </c>
      <c r="G3075" s="20">
        <v>0.58963855200000004</v>
      </c>
      <c r="H3075" s="10">
        <v>1.2E-5</v>
      </c>
      <c r="I3075" s="10">
        <v>3.04E-5</v>
      </c>
      <c r="J3075">
        <v>2.5259361999999999</v>
      </c>
      <c r="K3075" s="20">
        <v>5.9058228999999997E-2</v>
      </c>
      <c r="L3075" s="10">
        <v>8.3700000000000002E-5</v>
      </c>
      <c r="M3075" s="10">
        <v>0</v>
      </c>
      <c r="N3075" s="9">
        <v>0</v>
      </c>
    </row>
    <row r="3076" spans="1:14" x14ac:dyDescent="0.3">
      <c r="A3076" t="s">
        <v>9612</v>
      </c>
      <c r="B3076" t="s">
        <v>468</v>
      </c>
      <c r="C3076" s="15">
        <v>0.18361269499999999</v>
      </c>
      <c r="D3076" s="10">
        <v>7.5299999999999999E-6</v>
      </c>
      <c r="E3076" s="10">
        <v>1.88E-5</v>
      </c>
      <c r="F3076" s="9">
        <v>2.5</v>
      </c>
      <c r="G3076" s="20">
        <v>0.78926802600000001</v>
      </c>
      <c r="H3076" s="10">
        <v>7.5299999999999999E-6</v>
      </c>
      <c r="I3076" s="10">
        <v>2.4399999999999999E-6</v>
      </c>
      <c r="J3076">
        <v>0.32411504400000002</v>
      </c>
      <c r="K3076" s="20">
        <v>5.9058228999999997E-2</v>
      </c>
      <c r="L3076" s="10">
        <v>1.88E-5</v>
      </c>
      <c r="M3076" s="10">
        <v>2.7099999999999999E-6</v>
      </c>
      <c r="N3076" s="9">
        <v>0.14380530999999999</v>
      </c>
    </row>
    <row r="3077" spans="1:14" x14ac:dyDescent="0.3">
      <c r="A3077" t="s">
        <v>16400</v>
      </c>
      <c r="B3077" t="s">
        <v>75</v>
      </c>
      <c r="C3077" s="15">
        <v>0.18361269499999999</v>
      </c>
      <c r="D3077" s="10">
        <v>1.8E-5</v>
      </c>
      <c r="E3077" s="10">
        <v>1.1556399999999999E-4</v>
      </c>
      <c r="F3077" s="9">
        <v>6.4148857430000001</v>
      </c>
      <c r="G3077" s="20">
        <v>0.10831938100000001</v>
      </c>
      <c r="H3077" s="10">
        <v>1.8E-5</v>
      </c>
      <c r="I3077" s="10">
        <v>8.4300000000000003E-5</v>
      </c>
      <c r="J3077">
        <v>4.679896383</v>
      </c>
      <c r="K3077" s="20">
        <v>0.105645429</v>
      </c>
      <c r="L3077" s="10">
        <v>1.1556399999999999E-4</v>
      </c>
      <c r="M3077" s="10">
        <v>2.4899999999999999E-6</v>
      </c>
      <c r="N3077" s="9">
        <v>2.1560893000000001E-2</v>
      </c>
    </row>
    <row r="3078" spans="1:14" x14ac:dyDescent="0.3">
      <c r="A3078" t="s">
        <v>9648</v>
      </c>
      <c r="B3078" t="s">
        <v>86</v>
      </c>
      <c r="C3078" s="15">
        <v>0.18361269499999999</v>
      </c>
      <c r="D3078" s="10">
        <v>7.9300000000000003E-6</v>
      </c>
      <c r="E3078" s="10">
        <v>2.0400000000000001E-5</v>
      </c>
      <c r="F3078" s="9">
        <v>2.5672268909999998</v>
      </c>
      <c r="G3078" s="20">
        <v>0.20124262100000001</v>
      </c>
      <c r="H3078" s="10">
        <v>7.9300000000000003E-6</v>
      </c>
      <c r="I3078" s="10">
        <v>4.8999999999999998E-5</v>
      </c>
      <c r="J3078">
        <v>6.1817226889999999</v>
      </c>
      <c r="K3078" s="20">
        <v>0.105645429</v>
      </c>
      <c r="L3078" s="10">
        <v>2.0400000000000001E-5</v>
      </c>
      <c r="M3078" s="10">
        <v>4.6500000000000004E-6</v>
      </c>
      <c r="N3078" s="9">
        <v>0.228314239</v>
      </c>
    </row>
    <row r="3079" spans="1:14" x14ac:dyDescent="0.3">
      <c r="A3079" t="s">
        <v>12443</v>
      </c>
      <c r="B3079" t="s">
        <v>2327</v>
      </c>
      <c r="C3079" s="15">
        <v>0.18361269499999999</v>
      </c>
      <c r="D3079" s="10">
        <v>1.3900000000000001E-5</v>
      </c>
      <c r="E3079" s="10">
        <v>4.8899999999999998E-6</v>
      </c>
      <c r="F3079" s="9">
        <v>0.35234093599999999</v>
      </c>
      <c r="G3079" s="20">
        <v>0.20841280400000001</v>
      </c>
      <c r="H3079" s="10">
        <v>1.3900000000000001E-5</v>
      </c>
      <c r="I3079" s="10">
        <v>6.7000000000000002E-6</v>
      </c>
      <c r="J3079">
        <v>0.482593037</v>
      </c>
      <c r="K3079" s="20">
        <v>0.105645429</v>
      </c>
      <c r="L3079" s="10">
        <v>4.8899999999999998E-6</v>
      </c>
      <c r="M3079" s="10">
        <v>1.56E-5</v>
      </c>
      <c r="N3079" s="9">
        <v>3.1805792159999999</v>
      </c>
    </row>
    <row r="3080" spans="1:14" x14ac:dyDescent="0.3">
      <c r="A3080" t="s">
        <v>11140</v>
      </c>
      <c r="B3080" t="s">
        <v>1</v>
      </c>
      <c r="C3080" s="15">
        <v>0.18361269499999999</v>
      </c>
      <c r="D3080" s="10">
        <v>1.7099999999999999E-5</v>
      </c>
      <c r="E3080" s="10">
        <v>6.8800000000000002E-6</v>
      </c>
      <c r="F3080" s="9">
        <v>0.40155566399999998</v>
      </c>
      <c r="G3080" s="20">
        <v>0.35254213699999998</v>
      </c>
      <c r="H3080" s="10">
        <v>1.7099999999999999E-5</v>
      </c>
      <c r="I3080" s="10">
        <v>6.81E-6</v>
      </c>
      <c r="J3080">
        <v>0.39718036000000001</v>
      </c>
      <c r="K3080" s="20">
        <v>0.17752985199999999</v>
      </c>
      <c r="L3080" s="10">
        <v>6.8800000000000002E-6</v>
      </c>
      <c r="M3080" s="10">
        <v>3.2700000000000002E-5</v>
      </c>
      <c r="N3080" s="9">
        <v>4.7541162229999996</v>
      </c>
    </row>
    <row r="3081" spans="1:14" x14ac:dyDescent="0.3">
      <c r="A3081" t="s">
        <v>13444</v>
      </c>
      <c r="B3081" t="s">
        <v>2919</v>
      </c>
      <c r="C3081" s="15">
        <v>0.18361269499999999</v>
      </c>
      <c r="D3081" s="10">
        <v>1.1800000000000001E-5</v>
      </c>
      <c r="E3081" s="10">
        <v>4.2699999999999998E-6</v>
      </c>
      <c r="F3081" s="9">
        <v>0.36312056700000001</v>
      </c>
      <c r="G3081" s="20">
        <v>0.72628614899999999</v>
      </c>
      <c r="H3081" s="10">
        <v>1.1800000000000001E-5</v>
      </c>
      <c r="I3081" s="10">
        <v>9.3300000000000005E-6</v>
      </c>
      <c r="J3081">
        <v>0.79432624100000004</v>
      </c>
      <c r="K3081" s="20">
        <v>0.17752985199999999</v>
      </c>
      <c r="L3081" s="10">
        <v>4.2699999999999998E-6</v>
      </c>
      <c r="M3081" s="10">
        <v>2.23E-5</v>
      </c>
      <c r="N3081" s="9">
        <v>5.2269531249999996</v>
      </c>
    </row>
    <row r="3082" spans="1:14" x14ac:dyDescent="0.3">
      <c r="A3082" t="s">
        <v>16442</v>
      </c>
      <c r="B3082" t="s">
        <v>3922</v>
      </c>
      <c r="C3082" s="15">
        <v>0.18361269499999999</v>
      </c>
      <c r="D3082" s="10">
        <v>1.34E-5</v>
      </c>
      <c r="E3082" s="10">
        <v>4.8400000000000002E-6</v>
      </c>
      <c r="F3082" s="9">
        <v>0.360421836</v>
      </c>
      <c r="G3082" s="20">
        <v>0.102917539</v>
      </c>
      <c r="H3082" s="10">
        <v>1.34E-5</v>
      </c>
      <c r="I3082" s="10">
        <v>3.2799999999999998E-5</v>
      </c>
      <c r="J3082">
        <v>2.4445409429999998</v>
      </c>
      <c r="K3082" s="20">
        <v>0.17752985199999999</v>
      </c>
      <c r="L3082" s="10">
        <v>4.8400000000000002E-6</v>
      </c>
      <c r="M3082" s="10">
        <v>1.49E-5</v>
      </c>
      <c r="N3082" s="9">
        <v>3.0740103269999999</v>
      </c>
    </row>
    <row r="3083" spans="1:14" x14ac:dyDescent="0.3">
      <c r="A3083" t="s">
        <v>9880</v>
      </c>
      <c r="B3083" t="s">
        <v>643</v>
      </c>
      <c r="C3083" s="15">
        <v>0.18361269499999999</v>
      </c>
      <c r="D3083" s="10">
        <v>2.19E-5</v>
      </c>
      <c r="E3083" s="10">
        <v>6.0600000000000003E-5</v>
      </c>
      <c r="F3083" s="9">
        <v>2.7664244679999999</v>
      </c>
      <c r="G3083" s="20">
        <v>0.29450739399999998</v>
      </c>
      <c r="H3083" s="10">
        <v>2.19E-5</v>
      </c>
      <c r="I3083" s="10">
        <v>7.2399999999999998E-5</v>
      </c>
      <c r="J3083">
        <v>3.3049796480000002</v>
      </c>
      <c r="K3083" s="20">
        <v>0.18343061899999999</v>
      </c>
      <c r="L3083" s="10">
        <v>6.0600000000000003E-5</v>
      </c>
      <c r="M3083" s="10">
        <v>1.1880200000000001E-4</v>
      </c>
      <c r="N3083" s="9">
        <v>1.9603965839999999</v>
      </c>
    </row>
    <row r="3084" spans="1:14" x14ac:dyDescent="0.3">
      <c r="A3084" t="s">
        <v>11857</v>
      </c>
      <c r="B3084" t="s">
        <v>1</v>
      </c>
      <c r="C3084" s="15">
        <v>0.18361269499999999</v>
      </c>
      <c r="D3084" s="10">
        <v>1.36E-5</v>
      </c>
      <c r="E3084" s="10">
        <v>4.5199999999999999E-6</v>
      </c>
      <c r="F3084" s="9">
        <v>0.33210784300000001</v>
      </c>
      <c r="G3084" s="20">
        <v>5.9058228999999997E-2</v>
      </c>
      <c r="H3084" s="10">
        <v>1.36E-5</v>
      </c>
      <c r="I3084" s="10">
        <v>0</v>
      </c>
      <c r="J3084">
        <v>0</v>
      </c>
      <c r="K3084" s="20">
        <v>0.20489389399999999</v>
      </c>
      <c r="L3084" s="10">
        <v>4.5199999999999999E-6</v>
      </c>
      <c r="M3084" s="10">
        <v>1.27E-5</v>
      </c>
      <c r="N3084" s="9">
        <v>2.8099631</v>
      </c>
    </row>
    <row r="3085" spans="1:14" x14ac:dyDescent="0.3">
      <c r="A3085" t="s">
        <v>10881</v>
      </c>
      <c r="B3085" t="s">
        <v>1323</v>
      </c>
      <c r="C3085" s="15">
        <v>0.18361269499999999</v>
      </c>
      <c r="D3085" s="10">
        <v>1.7200000000000001E-5</v>
      </c>
      <c r="E3085" s="10">
        <v>5.3299999999999998E-6</v>
      </c>
      <c r="F3085" s="9">
        <v>0.30932817800000001</v>
      </c>
      <c r="G3085" s="20">
        <v>5.9058228999999997E-2</v>
      </c>
      <c r="H3085" s="10">
        <v>1.7200000000000001E-5</v>
      </c>
      <c r="I3085" s="10">
        <v>2.4399999999999999E-6</v>
      </c>
      <c r="J3085">
        <v>0.141614306</v>
      </c>
      <c r="K3085" s="20">
        <v>0.28071266499999997</v>
      </c>
      <c r="L3085" s="10">
        <v>5.3299999999999998E-6</v>
      </c>
      <c r="M3085" s="10">
        <v>1.04E-5</v>
      </c>
      <c r="N3085" s="9">
        <v>1.9515625000000001</v>
      </c>
    </row>
    <row r="3086" spans="1:14" x14ac:dyDescent="0.3">
      <c r="A3086" t="s">
        <v>12472</v>
      </c>
      <c r="B3086" t="s">
        <v>2344</v>
      </c>
      <c r="C3086" s="15">
        <v>0.18361269499999999</v>
      </c>
      <c r="D3086" s="10">
        <v>4.9100000000000004E-6</v>
      </c>
      <c r="E3086" s="10">
        <v>1.27E-5</v>
      </c>
      <c r="F3086" s="9">
        <v>2.5925297110000001</v>
      </c>
      <c r="G3086" s="20">
        <v>0.37109336999999998</v>
      </c>
      <c r="H3086" s="10">
        <v>4.9100000000000004E-6</v>
      </c>
      <c r="I3086" s="10">
        <v>0</v>
      </c>
      <c r="J3086">
        <v>0</v>
      </c>
      <c r="K3086" s="20">
        <v>0.28071266499999997</v>
      </c>
      <c r="L3086" s="10">
        <v>1.27E-5</v>
      </c>
      <c r="M3086" s="10">
        <v>5.4299999999999997E-6</v>
      </c>
      <c r="N3086" s="9">
        <v>0.42632613000000003</v>
      </c>
    </row>
    <row r="3087" spans="1:14" x14ac:dyDescent="0.3">
      <c r="A3087" t="s">
        <v>19512</v>
      </c>
      <c r="B3087" t="s">
        <v>186</v>
      </c>
      <c r="C3087" s="15">
        <v>0.18361269499999999</v>
      </c>
      <c r="D3087" s="10">
        <v>1.6399999999999999E-5</v>
      </c>
      <c r="E3087" s="10">
        <v>4.8900000000000003E-5</v>
      </c>
      <c r="F3087" s="9">
        <v>2.9811675129999999</v>
      </c>
      <c r="G3087" s="20">
        <v>0.36131042899999999</v>
      </c>
      <c r="H3087" s="10">
        <v>1.6399999999999999E-5</v>
      </c>
      <c r="I3087" s="10">
        <v>2.97E-5</v>
      </c>
      <c r="J3087">
        <v>1.811218274</v>
      </c>
      <c r="K3087" s="20">
        <v>0.29362154400000001</v>
      </c>
      <c r="L3087" s="10">
        <v>4.8900000000000003E-5</v>
      </c>
      <c r="M3087" s="10">
        <v>2.19E-5</v>
      </c>
      <c r="N3087" s="9">
        <v>0.44816019299999998</v>
      </c>
    </row>
    <row r="3088" spans="1:14" x14ac:dyDescent="0.3">
      <c r="A3088" t="s">
        <v>13792</v>
      </c>
      <c r="B3088" t="s">
        <v>81</v>
      </c>
      <c r="C3088" s="15">
        <v>0.18361269499999999</v>
      </c>
      <c r="D3088" s="10">
        <v>1.47E-5</v>
      </c>
      <c r="E3088" s="10">
        <v>6.1600000000000007E-5</v>
      </c>
      <c r="F3088" s="9">
        <v>4.1812266610000002</v>
      </c>
      <c r="G3088" s="20">
        <v>0.78926802600000001</v>
      </c>
      <c r="H3088" s="10">
        <v>1.47E-5</v>
      </c>
      <c r="I3088" s="10">
        <v>7.0299999999999996E-6</v>
      </c>
      <c r="J3088">
        <v>0.47753762599999999</v>
      </c>
      <c r="K3088" s="20">
        <v>0.29450739399999998</v>
      </c>
      <c r="L3088" s="10">
        <v>6.1600000000000007E-5</v>
      </c>
      <c r="M3088" s="10">
        <v>1.4E-5</v>
      </c>
      <c r="N3088" s="9">
        <v>0.22655245700000001</v>
      </c>
    </row>
    <row r="3089" spans="1:14" x14ac:dyDescent="0.3">
      <c r="A3089" t="s">
        <v>13603</v>
      </c>
      <c r="B3089" t="s">
        <v>3009</v>
      </c>
      <c r="C3089" s="15">
        <v>0.18361269499999999</v>
      </c>
      <c r="D3089" s="10">
        <v>6.2999999999999998E-6</v>
      </c>
      <c r="E3089" s="10">
        <v>1.6200000000000001E-5</v>
      </c>
      <c r="F3089" s="9">
        <v>2.5714285710000002</v>
      </c>
      <c r="G3089" s="20">
        <v>0.20841280400000001</v>
      </c>
      <c r="H3089" s="10">
        <v>6.2999999999999998E-6</v>
      </c>
      <c r="I3089" s="10">
        <v>2.5700000000000001E-5</v>
      </c>
      <c r="J3089">
        <v>4.0722222219999997</v>
      </c>
      <c r="K3089" s="20">
        <v>0.344118496</v>
      </c>
      <c r="L3089" s="10">
        <v>1.6200000000000001E-5</v>
      </c>
      <c r="M3089" s="10">
        <v>7.3000000000000004E-6</v>
      </c>
      <c r="N3089" s="9">
        <v>0.45061728400000001</v>
      </c>
    </row>
    <row r="3090" spans="1:14" x14ac:dyDescent="0.3">
      <c r="A3090" t="s">
        <v>14229</v>
      </c>
      <c r="B3090" t="s">
        <v>3353</v>
      </c>
      <c r="C3090" s="15">
        <v>0.18361269499999999</v>
      </c>
      <c r="D3090" s="10">
        <v>1.56E-5</v>
      </c>
      <c r="E3090" s="10">
        <v>6.8700000000000003E-6</v>
      </c>
      <c r="F3090" s="9">
        <v>0.44017094000000001</v>
      </c>
      <c r="G3090" s="20">
        <v>0.105645429</v>
      </c>
      <c r="H3090" s="10">
        <v>1.56E-5</v>
      </c>
      <c r="I3090" s="10">
        <v>6.9399999999999996E-6</v>
      </c>
      <c r="J3090">
        <v>0.44497863199999999</v>
      </c>
      <c r="K3090" s="20">
        <v>0.35254213699999998</v>
      </c>
      <c r="L3090" s="10">
        <v>6.8700000000000003E-6</v>
      </c>
      <c r="M3090" s="10">
        <v>1.29E-5</v>
      </c>
      <c r="N3090" s="9">
        <v>1.883495146</v>
      </c>
    </row>
    <row r="3091" spans="1:14" x14ac:dyDescent="0.3">
      <c r="A3091" t="s">
        <v>19197</v>
      </c>
      <c r="B3091" t="s">
        <v>5964</v>
      </c>
      <c r="C3091" s="15">
        <v>0.18361269499999999</v>
      </c>
      <c r="D3091" s="10">
        <v>4.7500000000000003E-5</v>
      </c>
      <c r="E3091" s="10">
        <v>1.8421299999999999E-4</v>
      </c>
      <c r="F3091" s="9">
        <v>3.877291144</v>
      </c>
      <c r="G3091" s="20">
        <v>8.0057920000000005E-2</v>
      </c>
      <c r="H3091" s="10">
        <v>4.7500000000000003E-5</v>
      </c>
      <c r="I3091" s="10">
        <v>1.3014799999999999E-4</v>
      </c>
      <c r="J3091">
        <v>2.739322611</v>
      </c>
      <c r="K3091" s="20">
        <v>0.35254213699999998</v>
      </c>
      <c r="L3091" s="10">
        <v>1.8421299999999999E-4</v>
      </c>
      <c r="M3091" s="10">
        <v>1.19231E-4</v>
      </c>
      <c r="N3091" s="9">
        <v>0.647243232</v>
      </c>
    </row>
    <row r="3092" spans="1:14" x14ac:dyDescent="0.3">
      <c r="A3092" t="s">
        <v>14946</v>
      </c>
      <c r="B3092" t="s">
        <v>3718</v>
      </c>
      <c r="C3092" s="15">
        <v>0.18361269499999999</v>
      </c>
      <c r="D3092" s="10">
        <v>1.15E-5</v>
      </c>
      <c r="E3092" s="10">
        <v>4.4100000000000001E-6</v>
      </c>
      <c r="F3092" s="9">
        <v>0.38361131300000001</v>
      </c>
      <c r="G3092" s="20">
        <v>0.55411312999999995</v>
      </c>
      <c r="H3092" s="10">
        <v>1.15E-5</v>
      </c>
      <c r="I3092" s="10">
        <v>6.9299999999999997E-6</v>
      </c>
      <c r="J3092">
        <v>0.60261058700000003</v>
      </c>
      <c r="K3092" s="20">
        <v>0.37109336999999998</v>
      </c>
      <c r="L3092" s="10">
        <v>4.4100000000000001E-6</v>
      </c>
      <c r="M3092" s="10">
        <v>5.0699999999999997E-6</v>
      </c>
      <c r="N3092" s="9">
        <v>1.1493383740000001</v>
      </c>
    </row>
    <row r="3093" spans="1:14" x14ac:dyDescent="0.3">
      <c r="A3093" t="s">
        <v>11775</v>
      </c>
      <c r="B3093" t="s">
        <v>1904</v>
      </c>
      <c r="C3093" s="15">
        <v>0.18361269499999999</v>
      </c>
      <c r="D3093" s="10">
        <v>1.2799999999999999E-5</v>
      </c>
      <c r="E3093" s="10">
        <v>4.8300000000000003E-6</v>
      </c>
      <c r="F3093" s="9">
        <v>0.37735849100000002</v>
      </c>
      <c r="G3093" s="20">
        <v>0.105645429</v>
      </c>
      <c r="H3093" s="10">
        <v>1.2799999999999999E-5</v>
      </c>
      <c r="I3093" s="10">
        <v>4.7700000000000001E-6</v>
      </c>
      <c r="J3093">
        <v>0.372153546</v>
      </c>
      <c r="K3093" s="20">
        <v>0.37109336999999998</v>
      </c>
      <c r="L3093" s="10">
        <v>4.8300000000000003E-6</v>
      </c>
      <c r="M3093" s="10">
        <v>0</v>
      </c>
      <c r="N3093" s="9">
        <v>0</v>
      </c>
    </row>
    <row r="3094" spans="1:14" x14ac:dyDescent="0.3">
      <c r="A3094" t="s">
        <v>12265</v>
      </c>
      <c r="B3094" t="s">
        <v>2218</v>
      </c>
      <c r="C3094" s="15">
        <v>0.18361269499999999</v>
      </c>
      <c r="D3094" s="10">
        <v>7.6199999999999999E-6</v>
      </c>
      <c r="E3094" s="10">
        <v>5.3999999999999998E-5</v>
      </c>
      <c r="F3094" s="9">
        <v>7.0842450770000003</v>
      </c>
      <c r="G3094" s="20">
        <v>0.42267807400000001</v>
      </c>
      <c r="H3094" s="10">
        <v>7.6199999999999999E-6</v>
      </c>
      <c r="I3094" s="10">
        <v>2.4499999999999999E-5</v>
      </c>
      <c r="J3094">
        <v>3.2202407000000002</v>
      </c>
      <c r="K3094" s="20">
        <v>0.401678166</v>
      </c>
      <c r="L3094" s="10">
        <v>5.3999999999999998E-5</v>
      </c>
      <c r="M3094" s="10">
        <v>2.6999999999999999E-5</v>
      </c>
      <c r="N3094" s="9">
        <v>0.50047876400000002</v>
      </c>
    </row>
    <row r="3095" spans="1:14" x14ac:dyDescent="0.3">
      <c r="A3095" t="s">
        <v>15196</v>
      </c>
      <c r="B3095" t="s">
        <v>1</v>
      </c>
      <c r="C3095" s="15">
        <v>0.18361269499999999</v>
      </c>
      <c r="D3095" s="10">
        <v>7.7100000000000007E-6</v>
      </c>
      <c r="E3095" s="10">
        <v>1.6500000000000001E-5</v>
      </c>
      <c r="F3095" s="9">
        <v>2.143783784</v>
      </c>
      <c r="G3095" s="20">
        <v>0.85513214100000001</v>
      </c>
      <c r="H3095" s="10">
        <v>7.7100000000000007E-6</v>
      </c>
      <c r="I3095" s="10">
        <v>1.2500000000000001E-5</v>
      </c>
      <c r="J3095">
        <v>1.6248648649999999</v>
      </c>
      <c r="K3095" s="20">
        <v>0.40694121700000002</v>
      </c>
      <c r="L3095" s="10">
        <v>1.6500000000000001E-5</v>
      </c>
      <c r="M3095" s="10">
        <v>2.8E-5</v>
      </c>
      <c r="N3095" s="9">
        <v>1.6913767019999999</v>
      </c>
    </row>
    <row r="3096" spans="1:14" x14ac:dyDescent="0.3">
      <c r="A3096" t="s">
        <v>13500</v>
      </c>
      <c r="B3096" t="s">
        <v>2952</v>
      </c>
      <c r="C3096" s="15">
        <v>0.18361269499999999</v>
      </c>
      <c r="D3096" s="10">
        <v>5.0499999999999999E-6</v>
      </c>
      <c r="E3096" s="10">
        <v>1.26E-5</v>
      </c>
      <c r="F3096" s="9">
        <v>2.4950495049999999</v>
      </c>
      <c r="G3096" s="20">
        <v>0.78740649100000004</v>
      </c>
      <c r="H3096" s="10">
        <v>5.0499999999999999E-6</v>
      </c>
      <c r="I3096" s="10">
        <v>6.2400000000000004E-6</v>
      </c>
      <c r="J3096">
        <v>1.2359735970000001</v>
      </c>
      <c r="K3096" s="20">
        <v>0.41849223299999999</v>
      </c>
      <c r="L3096" s="10">
        <v>1.26E-5</v>
      </c>
      <c r="M3096" s="10">
        <v>5.3299999999999998E-6</v>
      </c>
      <c r="N3096" s="9">
        <v>0.42328042300000002</v>
      </c>
    </row>
    <row r="3097" spans="1:14" x14ac:dyDescent="0.3">
      <c r="A3097" t="s">
        <v>12909</v>
      </c>
      <c r="B3097" t="s">
        <v>2609</v>
      </c>
      <c r="C3097" s="15">
        <v>0.18361269499999999</v>
      </c>
      <c r="D3097" s="10">
        <v>1.2999999999999999E-5</v>
      </c>
      <c r="E3097" s="10">
        <v>4.8899999999999998E-6</v>
      </c>
      <c r="F3097" s="9">
        <v>0.376765083</v>
      </c>
      <c r="G3097" s="20">
        <v>0.29362154400000001</v>
      </c>
      <c r="H3097" s="10">
        <v>1.2999999999999999E-5</v>
      </c>
      <c r="I3097" s="10">
        <v>2.05E-5</v>
      </c>
      <c r="J3097">
        <v>1.577663671</v>
      </c>
      <c r="K3097" s="20">
        <v>0.41849223299999999</v>
      </c>
      <c r="L3097" s="10">
        <v>4.8899999999999998E-6</v>
      </c>
      <c r="M3097" s="10">
        <v>1.24E-5</v>
      </c>
      <c r="N3097" s="9">
        <v>2.5400340720000001</v>
      </c>
    </row>
    <row r="3098" spans="1:14" x14ac:dyDescent="0.3">
      <c r="A3098" t="s">
        <v>15397</v>
      </c>
      <c r="B3098" t="s">
        <v>3960</v>
      </c>
      <c r="C3098" s="15">
        <v>0.18361269499999999</v>
      </c>
      <c r="D3098" s="10">
        <v>1.3699999999999999E-5</v>
      </c>
      <c r="E3098" s="10">
        <v>5.0799999999999996E-6</v>
      </c>
      <c r="F3098" s="9">
        <v>0.370595383</v>
      </c>
      <c r="G3098" s="20">
        <v>0.20841280400000001</v>
      </c>
      <c r="H3098" s="10">
        <v>1.3699999999999999E-5</v>
      </c>
      <c r="I3098" s="10">
        <v>4.4499999999999997E-6</v>
      </c>
      <c r="J3098">
        <v>0.32442284300000002</v>
      </c>
      <c r="K3098" s="20">
        <v>0.41849223299999999</v>
      </c>
      <c r="L3098" s="10">
        <v>5.0799999999999996E-6</v>
      </c>
      <c r="M3098" s="10">
        <v>1.0499999999999999E-5</v>
      </c>
      <c r="N3098" s="9">
        <v>2.073770492</v>
      </c>
    </row>
    <row r="3099" spans="1:14" x14ac:dyDescent="0.3">
      <c r="A3099" t="s">
        <v>16153</v>
      </c>
      <c r="B3099" t="s">
        <v>20</v>
      </c>
      <c r="C3099" s="15">
        <v>0.18361269499999999</v>
      </c>
      <c r="D3099" s="10">
        <v>1.7E-5</v>
      </c>
      <c r="E3099" s="10">
        <v>4.8400000000000002E-6</v>
      </c>
      <c r="F3099" s="9">
        <v>0.28522336799999998</v>
      </c>
      <c r="G3099" s="20">
        <v>5.9058228999999997E-2</v>
      </c>
      <c r="H3099" s="10">
        <v>1.7E-5</v>
      </c>
      <c r="I3099" s="10">
        <v>0</v>
      </c>
      <c r="J3099">
        <v>0</v>
      </c>
      <c r="K3099" s="20">
        <v>0.42267807400000001</v>
      </c>
      <c r="L3099" s="10">
        <v>4.8400000000000002E-6</v>
      </c>
      <c r="M3099" s="10">
        <v>7.61E-6</v>
      </c>
      <c r="N3099" s="9">
        <v>1.571428571</v>
      </c>
    </row>
    <row r="3100" spans="1:14" x14ac:dyDescent="0.3">
      <c r="A3100" t="s">
        <v>13148</v>
      </c>
      <c r="B3100" t="s">
        <v>1</v>
      </c>
      <c r="C3100" s="15">
        <v>0.18361269499999999</v>
      </c>
      <c r="D3100" s="10">
        <v>1.24E-5</v>
      </c>
      <c r="E3100" s="10">
        <v>4.8500000000000002E-6</v>
      </c>
      <c r="F3100" s="9">
        <v>0.39034205199999999</v>
      </c>
      <c r="G3100" s="20">
        <v>5.9058228999999997E-2</v>
      </c>
      <c r="H3100" s="10">
        <v>1.24E-5</v>
      </c>
      <c r="I3100" s="10">
        <v>4.9699999999999998E-6</v>
      </c>
      <c r="J3100">
        <v>0.39973172400000001</v>
      </c>
      <c r="K3100" s="20">
        <v>0.58388242099999998</v>
      </c>
      <c r="L3100" s="10">
        <v>4.8500000000000002E-6</v>
      </c>
      <c r="M3100" s="10">
        <v>1.06E-5</v>
      </c>
      <c r="N3100" s="9">
        <v>2.1855670100000002</v>
      </c>
    </row>
    <row r="3101" spans="1:14" x14ac:dyDescent="0.3">
      <c r="A3101" t="s">
        <v>13210</v>
      </c>
      <c r="B3101" t="s">
        <v>2789</v>
      </c>
      <c r="C3101" s="15">
        <v>0.18361269499999999</v>
      </c>
      <c r="D3101" s="10">
        <v>1.2099999999999999E-5</v>
      </c>
      <c r="E3101" s="10">
        <v>4.9100000000000004E-6</v>
      </c>
      <c r="F3101" s="9">
        <v>0.406487233</v>
      </c>
      <c r="G3101" s="20">
        <v>0.105645429</v>
      </c>
      <c r="H3101" s="10">
        <v>1.2099999999999999E-5</v>
      </c>
      <c r="I3101" s="10">
        <v>2.2800000000000002E-6</v>
      </c>
      <c r="J3101">
        <v>0.189095928</v>
      </c>
      <c r="K3101" s="20">
        <v>0.58388242099999998</v>
      </c>
      <c r="L3101" s="10">
        <v>4.9100000000000004E-6</v>
      </c>
      <c r="M3101" s="10">
        <v>5.3399999999999997E-6</v>
      </c>
      <c r="N3101" s="9">
        <v>1.088285229</v>
      </c>
    </row>
    <row r="3102" spans="1:14" x14ac:dyDescent="0.3">
      <c r="A3102" t="s">
        <v>23436</v>
      </c>
      <c r="B3102" t="s">
        <v>6621</v>
      </c>
      <c r="C3102" s="15">
        <v>0.18361269499999999</v>
      </c>
      <c r="D3102" s="10">
        <v>1.26E-5</v>
      </c>
      <c r="E3102" s="10">
        <v>4.8300000000000003E-6</v>
      </c>
      <c r="F3102" s="9">
        <v>0.38436050399999999</v>
      </c>
      <c r="G3102" s="20">
        <v>0.35254213699999998</v>
      </c>
      <c r="H3102" s="10">
        <v>1.26E-5</v>
      </c>
      <c r="I3102" s="10">
        <v>1.9300000000000002E-5</v>
      </c>
      <c r="J3102">
        <v>1.534791252</v>
      </c>
      <c r="K3102" s="20">
        <v>0.58388242099999998</v>
      </c>
      <c r="L3102" s="10">
        <v>4.8300000000000003E-6</v>
      </c>
      <c r="M3102" s="10">
        <v>1.27E-5</v>
      </c>
      <c r="N3102" s="9">
        <v>2.6293103449999999</v>
      </c>
    </row>
    <row r="3103" spans="1:14" x14ac:dyDescent="0.3">
      <c r="A3103" t="s">
        <v>22075</v>
      </c>
      <c r="B3103" t="s">
        <v>1</v>
      </c>
      <c r="C3103" s="15">
        <v>0.18361269499999999</v>
      </c>
      <c r="D3103" s="10">
        <v>4.6299999999999997E-6</v>
      </c>
      <c r="E3103" s="10">
        <v>1.33E-5</v>
      </c>
      <c r="F3103" s="9">
        <v>2.8794964030000001</v>
      </c>
      <c r="G3103" s="20">
        <v>0.17752985199999999</v>
      </c>
      <c r="H3103" s="10">
        <v>4.6299999999999997E-6</v>
      </c>
      <c r="I3103" s="10">
        <v>1.56E-5</v>
      </c>
      <c r="J3103">
        <v>3.3741007189999999</v>
      </c>
      <c r="K3103" s="20">
        <v>0.58963855200000004</v>
      </c>
      <c r="L3103" s="10">
        <v>1.33E-5</v>
      </c>
      <c r="M3103" s="10">
        <v>9.9699999999999994E-6</v>
      </c>
      <c r="N3103" s="9">
        <v>0.747033104</v>
      </c>
    </row>
    <row r="3104" spans="1:14" x14ac:dyDescent="0.3">
      <c r="A3104" t="s">
        <v>18978</v>
      </c>
      <c r="B3104" t="s">
        <v>190</v>
      </c>
      <c r="C3104" s="15">
        <v>0.18361269499999999</v>
      </c>
      <c r="D3104" s="10">
        <v>2.1399999999999998E-5</v>
      </c>
      <c r="E3104" s="10">
        <v>4.8300000000000003E-6</v>
      </c>
      <c r="F3104" s="9">
        <v>0.22546728999999999</v>
      </c>
      <c r="G3104" s="20">
        <v>0.20489389399999999</v>
      </c>
      <c r="H3104" s="10">
        <v>2.1399999999999998E-5</v>
      </c>
      <c r="I3104" s="10">
        <v>1.0699999999999999E-5</v>
      </c>
      <c r="J3104">
        <v>0.50077881599999996</v>
      </c>
      <c r="K3104" s="20">
        <v>0.58963855200000004</v>
      </c>
      <c r="L3104" s="10">
        <v>4.8300000000000003E-6</v>
      </c>
      <c r="M3104" s="10">
        <v>7.8099999999999998E-6</v>
      </c>
      <c r="N3104" s="9">
        <v>1.618307427</v>
      </c>
    </row>
    <row r="3105" spans="1:14" x14ac:dyDescent="0.3">
      <c r="A3105" t="s">
        <v>21762</v>
      </c>
      <c r="B3105" t="s">
        <v>1</v>
      </c>
      <c r="C3105" s="15">
        <v>0.18361269499999999</v>
      </c>
      <c r="D3105" s="10">
        <v>1.63E-5</v>
      </c>
      <c r="E3105" s="10">
        <v>4.8300000000000003E-6</v>
      </c>
      <c r="F3105" s="9">
        <v>0.29576746599999998</v>
      </c>
      <c r="G3105" s="20">
        <v>0.105645429</v>
      </c>
      <c r="H3105" s="10">
        <v>1.63E-5</v>
      </c>
      <c r="I3105" s="10">
        <v>2.3499999999999999E-6</v>
      </c>
      <c r="J3105">
        <v>0.143804182</v>
      </c>
      <c r="K3105" s="20">
        <v>0.71270185699999999</v>
      </c>
      <c r="L3105" s="10">
        <v>4.8300000000000003E-6</v>
      </c>
      <c r="M3105" s="10">
        <v>5.13E-6</v>
      </c>
      <c r="N3105" s="9">
        <v>1.0603448280000001</v>
      </c>
    </row>
    <row r="3106" spans="1:14" x14ac:dyDescent="0.3">
      <c r="A3106" t="s">
        <v>20259</v>
      </c>
      <c r="B3106" t="s">
        <v>6469</v>
      </c>
      <c r="C3106" s="15">
        <v>0.18361269499999999</v>
      </c>
      <c r="D3106" s="10">
        <v>1.59E-5</v>
      </c>
      <c r="E3106" s="10">
        <v>4.6800000000000001E-6</v>
      </c>
      <c r="F3106" s="9">
        <v>0.29547844400000001</v>
      </c>
      <c r="G3106" s="20">
        <v>0.35254213699999998</v>
      </c>
      <c r="H3106" s="10">
        <v>1.59E-5</v>
      </c>
      <c r="I3106" s="10">
        <v>1.13E-5</v>
      </c>
      <c r="J3106">
        <v>0.71240799200000005</v>
      </c>
      <c r="K3106" s="20">
        <v>0.78926802600000001</v>
      </c>
      <c r="L3106" s="10">
        <v>4.6800000000000001E-6</v>
      </c>
      <c r="M3106" s="10">
        <v>5.3000000000000001E-6</v>
      </c>
      <c r="N3106" s="9">
        <v>1.131672598</v>
      </c>
    </row>
    <row r="3107" spans="1:14" x14ac:dyDescent="0.3">
      <c r="A3107" t="s">
        <v>21474</v>
      </c>
      <c r="B3107" t="s">
        <v>7084</v>
      </c>
      <c r="C3107" s="15">
        <v>0.18361269499999999</v>
      </c>
      <c r="D3107" s="10">
        <v>1.31E-5</v>
      </c>
      <c r="E3107" s="10">
        <v>4.95E-6</v>
      </c>
      <c r="F3107" s="9">
        <v>0.37834394900000001</v>
      </c>
      <c r="G3107" s="20">
        <v>0.20841280400000001</v>
      </c>
      <c r="H3107" s="10">
        <v>1.31E-5</v>
      </c>
      <c r="I3107" s="10">
        <v>5.31E-6</v>
      </c>
      <c r="J3107">
        <v>0.405732484</v>
      </c>
      <c r="K3107" s="20">
        <v>0.78926802600000001</v>
      </c>
      <c r="L3107" s="10">
        <v>4.95E-6</v>
      </c>
      <c r="M3107" s="10">
        <v>7.5499999999999997E-6</v>
      </c>
      <c r="N3107" s="9">
        <v>1.525252525</v>
      </c>
    </row>
    <row r="3108" spans="1:14" x14ac:dyDescent="0.3">
      <c r="A3108" t="s">
        <v>14025</v>
      </c>
      <c r="B3108" t="s">
        <v>3239</v>
      </c>
      <c r="C3108" s="15">
        <v>0.18361269499999999</v>
      </c>
      <c r="D3108" s="10">
        <v>1.95E-5</v>
      </c>
      <c r="E3108" s="10">
        <v>6.63E-6</v>
      </c>
      <c r="F3108" s="9">
        <v>0.34028727800000003</v>
      </c>
      <c r="G3108" s="20">
        <v>0.52936810599999995</v>
      </c>
      <c r="H3108" s="10">
        <v>1.95E-5</v>
      </c>
      <c r="I3108" s="10">
        <v>1.1800000000000001E-5</v>
      </c>
      <c r="J3108">
        <v>0.60332592299999999</v>
      </c>
      <c r="K3108" s="20">
        <v>0.78926802600000001</v>
      </c>
      <c r="L3108" s="10">
        <v>6.63E-6</v>
      </c>
      <c r="M3108" s="10">
        <v>2.6699999999999998E-6</v>
      </c>
      <c r="N3108" s="9">
        <v>0.40201005000000001</v>
      </c>
    </row>
    <row r="3109" spans="1:14" x14ac:dyDescent="0.3">
      <c r="A3109" t="s">
        <v>23195</v>
      </c>
      <c r="B3109" t="s">
        <v>7807</v>
      </c>
      <c r="C3109" s="15">
        <v>0.18361269499999999</v>
      </c>
      <c r="D3109" s="10">
        <v>2.0000000000000002E-5</v>
      </c>
      <c r="E3109" s="10">
        <v>7.0700000000000001E-6</v>
      </c>
      <c r="F3109" s="9">
        <v>0.35303913399999998</v>
      </c>
      <c r="G3109" s="20">
        <v>0.932646639</v>
      </c>
      <c r="H3109" s="10">
        <v>2.0000000000000002E-5</v>
      </c>
      <c r="I3109" s="10">
        <v>2.34E-5</v>
      </c>
      <c r="J3109">
        <v>1.1711074100000001</v>
      </c>
      <c r="K3109" s="20">
        <v>0.78926802600000001</v>
      </c>
      <c r="L3109" s="10">
        <v>7.0700000000000001E-6</v>
      </c>
      <c r="M3109" s="10">
        <v>9.91E-6</v>
      </c>
      <c r="N3109" s="9">
        <v>1.4021226419999999</v>
      </c>
    </row>
    <row r="3110" spans="1:14" x14ac:dyDescent="0.3">
      <c r="A3110" t="s">
        <v>20644</v>
      </c>
      <c r="B3110" t="s">
        <v>6670</v>
      </c>
      <c r="C3110" s="15">
        <v>0.18361269499999999</v>
      </c>
      <c r="D3110" s="10">
        <v>7.4499999999999998E-6</v>
      </c>
      <c r="E3110" s="10">
        <v>2.0400000000000001E-5</v>
      </c>
      <c r="F3110" s="9">
        <v>2.7348993290000001</v>
      </c>
      <c r="G3110" s="20">
        <v>0.29450739399999998</v>
      </c>
      <c r="H3110" s="10">
        <v>7.4499999999999998E-6</v>
      </c>
      <c r="I3110" s="10">
        <v>2.7900000000000001E-5</v>
      </c>
      <c r="J3110">
        <v>3.7501118569999998</v>
      </c>
      <c r="K3110" s="20">
        <v>0.79949536200000004</v>
      </c>
      <c r="L3110" s="10">
        <v>2.0400000000000001E-5</v>
      </c>
      <c r="M3110" s="10">
        <v>1.2500000000000001E-5</v>
      </c>
      <c r="N3110" s="9">
        <v>0.61308793500000003</v>
      </c>
    </row>
    <row r="3111" spans="1:14" x14ac:dyDescent="0.3">
      <c r="A3111" t="s">
        <v>19193</v>
      </c>
      <c r="B3111" t="s">
        <v>1691</v>
      </c>
      <c r="C3111" s="15">
        <v>0.18361269499999999</v>
      </c>
      <c r="D3111" s="10">
        <v>8.6100000000000006E-6</v>
      </c>
      <c r="E3111" s="10">
        <v>2.97E-5</v>
      </c>
      <c r="F3111" s="9">
        <v>3.4472410450000002</v>
      </c>
      <c r="G3111" s="20">
        <v>3.6031686E-2</v>
      </c>
      <c r="H3111" s="10">
        <v>8.6100000000000006E-6</v>
      </c>
      <c r="I3111" s="10">
        <v>3.5099999999999999E-5</v>
      </c>
      <c r="J3111">
        <v>4.0818005810000004</v>
      </c>
      <c r="K3111" s="20">
        <v>0.79949536200000004</v>
      </c>
      <c r="L3111" s="10">
        <v>2.97E-5</v>
      </c>
      <c r="M3111" s="10">
        <v>1.7600000000000001E-5</v>
      </c>
      <c r="N3111" s="9">
        <v>0.59224936800000005</v>
      </c>
    </row>
    <row r="3112" spans="1:14" x14ac:dyDescent="0.3">
      <c r="A3112" t="s">
        <v>18372</v>
      </c>
      <c r="B3112" t="s">
        <v>2420</v>
      </c>
      <c r="C3112" s="15">
        <v>0.18361269499999999</v>
      </c>
      <c r="D3112" s="10">
        <v>1.33E-5</v>
      </c>
      <c r="E3112" s="10">
        <v>8.2100000000000003E-5</v>
      </c>
      <c r="F3112" s="9">
        <v>6.1701314969999999</v>
      </c>
      <c r="G3112" s="20">
        <v>3.6031686E-2</v>
      </c>
      <c r="H3112" s="10">
        <v>1.33E-5</v>
      </c>
      <c r="I3112" s="10">
        <v>1.08653E-4</v>
      </c>
      <c r="J3112">
        <v>8.1642454600000001</v>
      </c>
      <c r="K3112" s="20">
        <v>0.83363488299999999</v>
      </c>
      <c r="L3112" s="10">
        <v>8.2100000000000003E-5</v>
      </c>
      <c r="M3112" s="10">
        <v>5.7399999999999999E-5</v>
      </c>
      <c r="N3112" s="9">
        <v>0.69910794899999995</v>
      </c>
    </row>
    <row r="3113" spans="1:14" x14ac:dyDescent="0.3">
      <c r="A3113" t="s">
        <v>20812</v>
      </c>
      <c r="B3113" t="s">
        <v>3043</v>
      </c>
      <c r="C3113" s="15">
        <v>0.18361269499999999</v>
      </c>
      <c r="D3113" s="10">
        <v>4.6299999999999997E-6</v>
      </c>
      <c r="E3113" s="10">
        <v>2.0800000000000001E-5</v>
      </c>
      <c r="F3113" s="9">
        <v>4.4949640290000001</v>
      </c>
      <c r="G3113" s="20">
        <v>0.28071266499999997</v>
      </c>
      <c r="H3113" s="10">
        <v>4.6299999999999997E-6</v>
      </c>
      <c r="I3113" s="10">
        <v>8.9900000000000003E-6</v>
      </c>
      <c r="J3113">
        <v>1.9406474819999999</v>
      </c>
      <c r="K3113" s="20">
        <v>0.83393541400000004</v>
      </c>
      <c r="L3113" s="10">
        <v>2.0800000000000001E-5</v>
      </c>
      <c r="M3113" s="10">
        <v>1.24E-5</v>
      </c>
      <c r="N3113" s="9">
        <v>0.595390525</v>
      </c>
    </row>
    <row r="3114" spans="1:14" x14ac:dyDescent="0.3">
      <c r="A3114" t="s">
        <v>22933</v>
      </c>
      <c r="B3114" t="s">
        <v>7706</v>
      </c>
      <c r="C3114" s="15">
        <v>0.18361269499999999</v>
      </c>
      <c r="D3114" s="10">
        <v>7.4499999999999998E-6</v>
      </c>
      <c r="E3114" s="10">
        <v>2.0400000000000001E-5</v>
      </c>
      <c r="F3114" s="9">
        <v>2.7348993290000001</v>
      </c>
      <c r="G3114" s="20">
        <v>0.29450739399999998</v>
      </c>
      <c r="H3114" s="10">
        <v>7.4499999999999998E-6</v>
      </c>
      <c r="I3114" s="10">
        <v>2.7900000000000001E-5</v>
      </c>
      <c r="J3114">
        <v>3.7501118569999998</v>
      </c>
      <c r="K3114" s="20">
        <v>0.932646639</v>
      </c>
      <c r="L3114" s="10">
        <v>2.0400000000000001E-5</v>
      </c>
      <c r="M3114" s="10">
        <v>1.7600000000000001E-5</v>
      </c>
      <c r="N3114" s="9">
        <v>0.863394683</v>
      </c>
    </row>
    <row r="3115" spans="1:14" x14ac:dyDescent="0.3">
      <c r="A3115" t="s">
        <v>24338</v>
      </c>
      <c r="B3115" t="s">
        <v>8277</v>
      </c>
      <c r="C3115" s="15">
        <v>0.18361269499999999</v>
      </c>
      <c r="D3115" s="10">
        <v>1.5400000000000002E-5</v>
      </c>
      <c r="E3115" s="10">
        <v>7.1199999999999996E-6</v>
      </c>
      <c r="F3115" s="9">
        <v>0.46087425799999998</v>
      </c>
      <c r="G3115" s="20">
        <v>0.233952833</v>
      </c>
      <c r="H3115" s="10">
        <v>1.5400000000000002E-5</v>
      </c>
      <c r="I3115" s="10">
        <v>7.1899999999999998E-6</v>
      </c>
      <c r="J3115">
        <v>0.46573124700000001</v>
      </c>
      <c r="K3115" s="20">
        <v>1</v>
      </c>
      <c r="L3115" s="10">
        <v>7.1199999999999996E-6</v>
      </c>
      <c r="M3115" s="10">
        <v>7.3699999999999997E-6</v>
      </c>
      <c r="N3115" s="9">
        <v>1.0351288059999999</v>
      </c>
    </row>
    <row r="3116" spans="1:14" x14ac:dyDescent="0.3">
      <c r="A3116" t="s">
        <v>24067</v>
      </c>
      <c r="B3116" t="s">
        <v>8157</v>
      </c>
      <c r="C3116" s="15">
        <v>0.18361269499999999</v>
      </c>
      <c r="D3116" s="10">
        <v>1.84E-5</v>
      </c>
      <c r="E3116" s="10">
        <v>7.4599999999999997E-6</v>
      </c>
      <c r="F3116" s="9">
        <v>0.40534420300000001</v>
      </c>
      <c r="G3116" s="20">
        <v>0.52861212499999999</v>
      </c>
      <c r="H3116" s="10">
        <v>1.84E-5</v>
      </c>
      <c r="I3116" s="10">
        <v>1.2500000000000001E-5</v>
      </c>
      <c r="J3116">
        <v>0.67980072499999999</v>
      </c>
      <c r="K3116" s="20">
        <v>1</v>
      </c>
      <c r="L3116" s="10">
        <v>7.4599999999999997E-6</v>
      </c>
      <c r="M3116" s="10">
        <v>2.6699999999999998E-6</v>
      </c>
      <c r="N3116" s="9">
        <v>0.357541899</v>
      </c>
    </row>
    <row r="3117" spans="1:14" x14ac:dyDescent="0.3">
      <c r="A3117" t="s">
        <v>16735</v>
      </c>
      <c r="B3117" t="s">
        <v>4691</v>
      </c>
      <c r="C3117" s="15">
        <v>0.18361269499999999</v>
      </c>
      <c r="D3117" s="10">
        <v>1.13E-5</v>
      </c>
      <c r="E3117" s="10">
        <v>4.4100000000000001E-6</v>
      </c>
      <c r="F3117" s="9">
        <v>0.391851852</v>
      </c>
      <c r="G3117" s="20">
        <v>0.79984610599999995</v>
      </c>
      <c r="H3117" s="10">
        <v>1.13E-5</v>
      </c>
      <c r="I3117" s="10">
        <v>7.1799999999999999E-6</v>
      </c>
      <c r="J3117">
        <v>0.63777777800000002</v>
      </c>
      <c r="K3117" s="20">
        <v>1</v>
      </c>
      <c r="L3117" s="10">
        <v>4.4100000000000001E-6</v>
      </c>
      <c r="M3117" s="10">
        <v>4.8199999999999996E-6</v>
      </c>
      <c r="N3117" s="9">
        <v>1.0926275990000001</v>
      </c>
    </row>
    <row r="3118" spans="1:14" x14ac:dyDescent="0.3">
      <c r="A3118" t="s">
        <v>21447</v>
      </c>
      <c r="B3118" t="s">
        <v>7069</v>
      </c>
      <c r="C3118" s="15">
        <v>0.18361269499999999</v>
      </c>
      <c r="D3118" s="10">
        <v>1.63E-5</v>
      </c>
      <c r="E3118" s="10">
        <v>4.8300000000000003E-6</v>
      </c>
      <c r="F3118" s="9">
        <v>0.29637199800000003</v>
      </c>
      <c r="G3118" s="20">
        <v>0.67260381700000005</v>
      </c>
      <c r="H3118" s="10">
        <v>1.63E-5</v>
      </c>
      <c r="I3118" s="10">
        <v>1.13E-5</v>
      </c>
      <c r="J3118">
        <v>0.69391926400000004</v>
      </c>
      <c r="K3118" s="20">
        <v>1</v>
      </c>
      <c r="L3118" s="10">
        <v>4.8300000000000003E-6</v>
      </c>
      <c r="M3118" s="10">
        <v>2.6299999999999998E-6</v>
      </c>
      <c r="N3118" s="9">
        <v>0.54482758600000003</v>
      </c>
    </row>
    <row r="3119" spans="1:14" x14ac:dyDescent="0.3">
      <c r="A3119" t="s">
        <v>21482</v>
      </c>
      <c r="B3119" t="s">
        <v>7085</v>
      </c>
      <c r="C3119" s="15">
        <v>0.18361269499999999</v>
      </c>
      <c r="D3119" s="10">
        <v>1.63E-5</v>
      </c>
      <c r="E3119" s="10">
        <v>6.7800000000000003E-6</v>
      </c>
      <c r="F3119" s="9">
        <v>0.417435897</v>
      </c>
      <c r="G3119" s="20">
        <v>0.14221324199999999</v>
      </c>
      <c r="H3119" s="10">
        <v>1.63E-5</v>
      </c>
      <c r="I3119" s="10">
        <v>2.3499999999999999E-6</v>
      </c>
      <c r="J3119">
        <v>0.14461538500000001</v>
      </c>
      <c r="K3119" s="20">
        <v>1</v>
      </c>
      <c r="L3119" s="10">
        <v>6.7800000000000003E-6</v>
      </c>
      <c r="M3119" s="10">
        <v>4.9799999999999998E-6</v>
      </c>
      <c r="N3119" s="9">
        <v>0.733415233</v>
      </c>
    </row>
    <row r="3120" spans="1:14" x14ac:dyDescent="0.3">
      <c r="A3120" t="s">
        <v>21275</v>
      </c>
      <c r="B3120" t="s">
        <v>1</v>
      </c>
      <c r="C3120" s="15">
        <v>0.18361269499999999</v>
      </c>
      <c r="D3120" s="10">
        <v>2.5000000000000001E-5</v>
      </c>
      <c r="E3120" s="10">
        <v>9.6600000000000007E-6</v>
      </c>
      <c r="F3120" s="9">
        <v>0.38651370600000001</v>
      </c>
      <c r="G3120" s="20">
        <v>0.44687282099999998</v>
      </c>
      <c r="H3120" s="10">
        <v>2.5000000000000001E-5</v>
      </c>
      <c r="I3120" s="10">
        <v>1.17E-5</v>
      </c>
      <c r="J3120">
        <v>0.467551524</v>
      </c>
      <c r="K3120" s="20">
        <v>1</v>
      </c>
      <c r="L3120" s="10">
        <v>9.6600000000000007E-6</v>
      </c>
      <c r="M3120" s="10">
        <v>7.6399999999999997E-6</v>
      </c>
      <c r="N3120" s="9">
        <v>0.79119930999999999</v>
      </c>
    </row>
    <row r="3121" spans="1:14" x14ac:dyDescent="0.3">
      <c r="A3121" t="s">
        <v>18046</v>
      </c>
      <c r="B3121" t="s">
        <v>5381</v>
      </c>
      <c r="C3121" s="15">
        <v>0.18361269499999999</v>
      </c>
      <c r="D3121" s="10">
        <v>2.3099999999999999E-5</v>
      </c>
      <c r="E3121" s="10">
        <v>7.0700000000000001E-6</v>
      </c>
      <c r="F3121" s="9">
        <v>0.30613718400000001</v>
      </c>
      <c r="G3121" s="20">
        <v>0.90569544199999996</v>
      </c>
      <c r="H3121" s="10">
        <v>2.3099999999999999E-5</v>
      </c>
      <c r="I3121" s="10">
        <v>3.3300000000000003E-5</v>
      </c>
      <c r="J3121">
        <v>1.443537906</v>
      </c>
      <c r="K3121" s="20">
        <v>1</v>
      </c>
      <c r="L3121" s="10">
        <v>7.0700000000000001E-6</v>
      </c>
      <c r="M3121" s="10">
        <v>1.0200000000000001E-5</v>
      </c>
      <c r="N3121" s="9">
        <v>1.445754717</v>
      </c>
    </row>
    <row r="3122" spans="1:14" x14ac:dyDescent="0.3">
      <c r="A3122" t="s">
        <v>15644</v>
      </c>
      <c r="B3122" t="s">
        <v>4088</v>
      </c>
      <c r="C3122" s="15">
        <v>0.18361269499999999</v>
      </c>
      <c r="D3122" s="10">
        <v>2.0800000000000001E-5</v>
      </c>
      <c r="E3122" s="10">
        <v>4.6700000000000002E-6</v>
      </c>
      <c r="F3122" s="9">
        <v>0.224</v>
      </c>
      <c r="G3122" s="20">
        <v>1</v>
      </c>
      <c r="H3122" s="10">
        <v>2.0800000000000001E-5</v>
      </c>
      <c r="I3122" s="10">
        <v>1.73E-5</v>
      </c>
      <c r="J3122">
        <v>0.82920000000000005</v>
      </c>
      <c r="K3122" s="20">
        <v>1</v>
      </c>
      <c r="L3122" s="10">
        <v>4.6700000000000002E-6</v>
      </c>
      <c r="M3122" s="10">
        <v>5.4299999999999997E-6</v>
      </c>
      <c r="N3122" s="9">
        <v>1.1625000000000001</v>
      </c>
    </row>
    <row r="3123" spans="1:14" x14ac:dyDescent="0.3">
      <c r="A3123" t="s">
        <v>21811</v>
      </c>
      <c r="B3123" t="s">
        <v>7249</v>
      </c>
      <c r="C3123" s="15">
        <v>0.184113898</v>
      </c>
      <c r="D3123" s="10">
        <v>3.3110700000000003E-4</v>
      </c>
      <c r="E3123" s="10">
        <v>4.5634899999999999E-4</v>
      </c>
      <c r="F3123" s="9">
        <v>1.378254238</v>
      </c>
      <c r="G3123" s="20">
        <v>0.26611328099999998</v>
      </c>
      <c r="H3123" s="10">
        <v>3.3110700000000003E-4</v>
      </c>
      <c r="I3123" s="10">
        <v>1.4240300000000001E-4</v>
      </c>
      <c r="J3123">
        <v>0.43008295400000002</v>
      </c>
      <c r="K3123" s="20">
        <v>0.90966796900000002</v>
      </c>
      <c r="L3123" s="10">
        <v>4.5634899999999999E-4</v>
      </c>
      <c r="M3123" s="10">
        <v>4.2496400000000001E-4</v>
      </c>
      <c r="N3123" s="9">
        <v>0.93122590699999996</v>
      </c>
    </row>
    <row r="3124" spans="1:14" x14ac:dyDescent="0.3">
      <c r="A3124" t="s">
        <v>10911</v>
      </c>
      <c r="B3124" t="s">
        <v>1</v>
      </c>
      <c r="C3124" s="15">
        <v>0.184669319</v>
      </c>
      <c r="D3124" s="10">
        <v>1.04E-5</v>
      </c>
      <c r="E3124" s="10">
        <v>3.1900000000000003E-5</v>
      </c>
      <c r="F3124" s="9">
        <v>3.068214572</v>
      </c>
      <c r="G3124" s="20">
        <v>0.44120851999999999</v>
      </c>
      <c r="H3124" s="10">
        <v>1.04E-5</v>
      </c>
      <c r="I3124" s="10">
        <v>1.8600000000000001E-5</v>
      </c>
      <c r="J3124">
        <v>1.7870296240000001</v>
      </c>
      <c r="K3124" s="20">
        <v>0.155131569</v>
      </c>
      <c r="L3124" s="10">
        <v>3.1900000000000003E-5</v>
      </c>
      <c r="M3124" s="10">
        <v>1.17E-5</v>
      </c>
      <c r="N3124" s="9">
        <v>0.36689108100000001</v>
      </c>
    </row>
    <row r="3125" spans="1:14" x14ac:dyDescent="0.3">
      <c r="A3125" t="s">
        <v>12677</v>
      </c>
      <c r="B3125" t="s">
        <v>1</v>
      </c>
      <c r="C3125" s="15">
        <v>0.184669319</v>
      </c>
      <c r="D3125" s="10">
        <v>2.3499999999999999E-5</v>
      </c>
      <c r="E3125" s="10">
        <v>2.2399999999999999E-5</v>
      </c>
      <c r="F3125" s="9">
        <v>0.95243166499999998</v>
      </c>
      <c r="G3125" s="20">
        <v>0.75976582599999998</v>
      </c>
      <c r="H3125" s="10">
        <v>2.3499999999999999E-5</v>
      </c>
      <c r="I3125" s="10">
        <v>1.7200000000000001E-5</v>
      </c>
      <c r="J3125">
        <v>0.73411430600000005</v>
      </c>
      <c r="K3125" s="20">
        <v>0.233952833</v>
      </c>
      <c r="L3125" s="10">
        <v>2.2399999999999999E-5</v>
      </c>
      <c r="M3125" s="10">
        <v>2.72E-5</v>
      </c>
      <c r="N3125" s="9">
        <v>1.218412225</v>
      </c>
    </row>
    <row r="3126" spans="1:14" x14ac:dyDescent="0.3">
      <c r="A3126" t="s">
        <v>20663</v>
      </c>
      <c r="B3126" t="s">
        <v>1</v>
      </c>
      <c r="C3126" s="15">
        <v>0.184669319</v>
      </c>
      <c r="D3126" s="10">
        <v>5.4400000000000001E-5</v>
      </c>
      <c r="E3126" s="10">
        <v>2.94E-5</v>
      </c>
      <c r="F3126" s="9">
        <v>0.54061263900000001</v>
      </c>
      <c r="G3126" s="20">
        <v>0.14148212099999999</v>
      </c>
      <c r="H3126" s="10">
        <v>5.4400000000000001E-5</v>
      </c>
      <c r="I3126" s="10">
        <v>2.7500000000000001E-5</v>
      </c>
      <c r="J3126">
        <v>0.50539662100000005</v>
      </c>
      <c r="K3126" s="20">
        <v>0.72628614899999999</v>
      </c>
      <c r="L3126" s="10">
        <v>2.94E-5</v>
      </c>
      <c r="M3126" s="10">
        <v>3.0300000000000001E-5</v>
      </c>
      <c r="N3126" s="9">
        <v>1.0322727009999999</v>
      </c>
    </row>
    <row r="3127" spans="1:14" x14ac:dyDescent="0.3">
      <c r="A3127" t="s">
        <v>9279</v>
      </c>
      <c r="B3127" t="s">
        <v>1</v>
      </c>
      <c r="C3127" s="15">
        <v>0.186343018</v>
      </c>
      <c r="D3127" s="10">
        <v>1.0900000000000001E-5</v>
      </c>
      <c r="E3127" s="10">
        <v>2.3799999999999999E-5</v>
      </c>
      <c r="F3127" s="9">
        <v>2.1801526720000002</v>
      </c>
      <c r="G3127" s="20">
        <v>0.41849223299999999</v>
      </c>
      <c r="H3127" s="10">
        <v>1.0900000000000001E-5</v>
      </c>
      <c r="I3127" s="10">
        <v>3.2499999999999998E-6</v>
      </c>
      <c r="J3127">
        <v>0.29770992400000001</v>
      </c>
      <c r="K3127" s="20">
        <v>3.6031686E-2</v>
      </c>
      <c r="L3127" s="10">
        <v>2.3799999999999999E-5</v>
      </c>
      <c r="M3127" s="10">
        <v>0</v>
      </c>
      <c r="N3127" s="9">
        <v>0</v>
      </c>
    </row>
    <row r="3128" spans="1:14" x14ac:dyDescent="0.3">
      <c r="A3128" t="s">
        <v>9680</v>
      </c>
      <c r="B3128" t="s">
        <v>1</v>
      </c>
      <c r="C3128" s="15">
        <v>0.186343018</v>
      </c>
      <c r="D3128" s="10">
        <v>9.1300000000000007E-6</v>
      </c>
      <c r="E3128" s="10">
        <v>1.91E-5</v>
      </c>
      <c r="F3128" s="9">
        <v>2.0885844750000002</v>
      </c>
      <c r="G3128" s="20">
        <v>0.78740649100000004</v>
      </c>
      <c r="H3128" s="10">
        <v>9.1300000000000007E-6</v>
      </c>
      <c r="I3128" s="10">
        <v>8.1300000000000001E-6</v>
      </c>
      <c r="J3128">
        <v>0.89132420099999998</v>
      </c>
      <c r="K3128" s="20">
        <v>5.9172068000000001E-2</v>
      </c>
      <c r="L3128" s="10">
        <v>1.91E-5</v>
      </c>
      <c r="M3128" s="10">
        <v>4.0199999999999996E-6</v>
      </c>
      <c r="N3128" s="9">
        <v>0.21075644900000001</v>
      </c>
    </row>
    <row r="3129" spans="1:14" x14ac:dyDescent="0.3">
      <c r="A3129" t="s">
        <v>10632</v>
      </c>
      <c r="B3129" t="s">
        <v>1151</v>
      </c>
      <c r="C3129" s="15">
        <v>0.18739026</v>
      </c>
      <c r="D3129" s="10">
        <v>3.3899999999999997E-5</v>
      </c>
      <c r="E3129" s="10">
        <v>2.2200000000000001E-5</v>
      </c>
      <c r="F3129" s="9">
        <v>0.65291083299999997</v>
      </c>
      <c r="G3129" s="20">
        <v>0.62483486700000002</v>
      </c>
      <c r="H3129" s="10">
        <v>3.3899999999999997E-5</v>
      </c>
      <c r="I3129" s="10">
        <v>3.1099999999999997E-5</v>
      </c>
      <c r="J3129">
        <v>0.91672807700000003</v>
      </c>
      <c r="K3129" s="20">
        <v>0.22127181600000001</v>
      </c>
      <c r="L3129" s="10">
        <v>2.2200000000000001E-5</v>
      </c>
      <c r="M3129" s="10">
        <v>4.1499999999999999E-5</v>
      </c>
      <c r="N3129" s="9">
        <v>1.874416855</v>
      </c>
    </row>
    <row r="3130" spans="1:14" x14ac:dyDescent="0.3">
      <c r="A3130" t="s">
        <v>13238</v>
      </c>
      <c r="B3130" t="s">
        <v>1</v>
      </c>
      <c r="C3130" s="15">
        <v>0.18739026</v>
      </c>
      <c r="D3130" s="10">
        <v>4.3900000000000003E-5</v>
      </c>
      <c r="E3130" s="10">
        <v>2.1500000000000001E-5</v>
      </c>
      <c r="F3130" s="9">
        <v>0.48986326299999999</v>
      </c>
      <c r="G3130" s="20">
        <v>5.8024020000000003E-2</v>
      </c>
      <c r="H3130" s="10">
        <v>4.3900000000000003E-5</v>
      </c>
      <c r="I3130" s="10">
        <v>1.7099999999999999E-5</v>
      </c>
      <c r="J3130">
        <v>0.38859071899999997</v>
      </c>
      <c r="K3130" s="20">
        <v>0.29362154400000001</v>
      </c>
      <c r="L3130" s="10">
        <v>2.1500000000000001E-5</v>
      </c>
      <c r="M3130" s="10">
        <v>4.1900000000000002E-5</v>
      </c>
      <c r="N3130" s="9">
        <v>1.9442508709999999</v>
      </c>
    </row>
    <row r="3131" spans="1:14" x14ac:dyDescent="0.3">
      <c r="A3131" t="s">
        <v>21171</v>
      </c>
      <c r="B3131" t="s">
        <v>1</v>
      </c>
      <c r="C3131" s="15">
        <v>0.18739026</v>
      </c>
      <c r="D3131" s="10">
        <v>1.8E-5</v>
      </c>
      <c r="E3131" s="10">
        <v>2.65E-5</v>
      </c>
      <c r="F3131" s="9">
        <v>1.46857671</v>
      </c>
      <c r="G3131" s="20">
        <v>0.52861212499999999</v>
      </c>
      <c r="H3131" s="10">
        <v>1.8E-5</v>
      </c>
      <c r="I3131" s="10">
        <v>2.05E-5</v>
      </c>
      <c r="J3131">
        <v>1.138632163</v>
      </c>
      <c r="K3131" s="20">
        <v>0.44980378799999998</v>
      </c>
      <c r="L3131" s="10">
        <v>2.65E-5</v>
      </c>
      <c r="M3131" s="10">
        <v>1.88E-5</v>
      </c>
      <c r="N3131" s="9">
        <v>0.70988042799999995</v>
      </c>
    </row>
    <row r="3132" spans="1:14" x14ac:dyDescent="0.3">
      <c r="A3132" t="s">
        <v>22475</v>
      </c>
      <c r="B3132" t="s">
        <v>7546</v>
      </c>
      <c r="C3132" s="15">
        <v>0.18739026</v>
      </c>
      <c r="D3132" s="10">
        <v>9.9300000000000001E-5</v>
      </c>
      <c r="E3132" s="10">
        <v>5.0099999999999998E-5</v>
      </c>
      <c r="F3132" s="9">
        <v>0.50485575400000005</v>
      </c>
      <c r="G3132" s="20">
        <v>9.7201088000000005E-2</v>
      </c>
      <c r="H3132" s="10">
        <v>9.9300000000000001E-5</v>
      </c>
      <c r="I3132" s="10">
        <v>3.0300000000000001E-5</v>
      </c>
      <c r="J3132">
        <v>0.304892687</v>
      </c>
      <c r="K3132" s="20">
        <v>1</v>
      </c>
      <c r="L3132" s="10">
        <v>5.0099999999999998E-5</v>
      </c>
      <c r="M3132" s="10">
        <v>4.8399999999999997E-5</v>
      </c>
      <c r="N3132" s="9">
        <v>0.96628260799999999</v>
      </c>
    </row>
    <row r="3133" spans="1:14" x14ac:dyDescent="0.3">
      <c r="A3133" t="s">
        <v>9369</v>
      </c>
      <c r="B3133" t="s">
        <v>292</v>
      </c>
      <c r="C3133" s="15">
        <v>0.18846041799999999</v>
      </c>
      <c r="D3133" s="10">
        <v>4.8300000000000002E-5</v>
      </c>
      <c r="E3133" s="10">
        <v>2.8099999999999999E-5</v>
      </c>
      <c r="F3133" s="9">
        <v>0.58301538200000003</v>
      </c>
      <c r="G3133" s="20">
        <v>0.62207031300000004</v>
      </c>
      <c r="H3133" s="10">
        <v>4.8300000000000002E-5</v>
      </c>
      <c r="I3133" s="10">
        <v>4.5300000000000003E-5</v>
      </c>
      <c r="J3133">
        <v>0.93883258800000002</v>
      </c>
      <c r="K3133" s="20">
        <v>5.5929680000000002E-2</v>
      </c>
      <c r="L3133" s="10">
        <v>2.8099999999999999E-5</v>
      </c>
      <c r="M3133" s="10">
        <v>6.4700000000000001E-5</v>
      </c>
      <c r="N3133" s="9">
        <v>2.300444181</v>
      </c>
    </row>
    <row r="3134" spans="1:14" x14ac:dyDescent="0.3">
      <c r="A3134" t="s">
        <v>14257</v>
      </c>
      <c r="B3134" t="s">
        <v>1</v>
      </c>
      <c r="C3134" s="15">
        <v>0.18846041799999999</v>
      </c>
      <c r="D3134" s="10">
        <v>1.28625E-4</v>
      </c>
      <c r="E3134" s="10">
        <v>7.5400000000000003E-5</v>
      </c>
      <c r="F3134" s="9">
        <v>0.58592160699999996</v>
      </c>
      <c r="G3134" s="20">
        <v>0.50487987400000001</v>
      </c>
      <c r="H3134" s="10">
        <v>1.28625E-4</v>
      </c>
      <c r="I3134" s="10">
        <v>1.5449100000000001E-4</v>
      </c>
      <c r="J3134">
        <v>1.201094914</v>
      </c>
      <c r="K3134" s="20">
        <v>0.18514372400000001</v>
      </c>
      <c r="L3134" s="10">
        <v>7.5400000000000003E-5</v>
      </c>
      <c r="M3134" s="10">
        <v>1.32748E-4</v>
      </c>
      <c r="N3134" s="9">
        <v>1.7614140229999999</v>
      </c>
    </row>
    <row r="3135" spans="1:14" x14ac:dyDescent="0.3">
      <c r="A3135" t="s">
        <v>15533</v>
      </c>
      <c r="B3135" t="s">
        <v>1214</v>
      </c>
      <c r="C3135" s="15">
        <v>0.18846041799999999</v>
      </c>
      <c r="D3135" s="10">
        <v>1.2423100000000001E-4</v>
      </c>
      <c r="E3135" s="10">
        <v>7.3999999999999996E-5</v>
      </c>
      <c r="F3135" s="9">
        <v>0.59537688600000005</v>
      </c>
      <c r="G3135" s="20">
        <v>5.2246094E-2</v>
      </c>
      <c r="H3135" s="10">
        <v>1.2423100000000001E-4</v>
      </c>
      <c r="I3135" s="10">
        <v>4.7599999999999998E-5</v>
      </c>
      <c r="J3135">
        <v>0.38350651000000002</v>
      </c>
      <c r="K3135" s="20">
        <v>0.63558612199999998</v>
      </c>
      <c r="L3135" s="10">
        <v>7.3999999999999996E-5</v>
      </c>
      <c r="M3135" s="10">
        <v>4.07E-5</v>
      </c>
      <c r="N3135" s="9">
        <v>0.55091992700000003</v>
      </c>
    </row>
    <row r="3136" spans="1:14" x14ac:dyDescent="0.3">
      <c r="A3136" t="s">
        <v>21113</v>
      </c>
      <c r="B3136" t="s">
        <v>6916</v>
      </c>
      <c r="C3136" s="15">
        <v>0.18846041799999999</v>
      </c>
      <c r="D3136" s="10">
        <v>3.5099999999999999E-5</v>
      </c>
      <c r="E3136" s="10">
        <v>2.2200000000000001E-5</v>
      </c>
      <c r="F3136" s="9">
        <v>0.63403041800000004</v>
      </c>
      <c r="G3136" s="20">
        <v>0.46972656299999999</v>
      </c>
      <c r="H3136" s="10">
        <v>3.5099999999999999E-5</v>
      </c>
      <c r="I3136" s="10">
        <v>2.55E-5</v>
      </c>
      <c r="J3136">
        <v>0.72718631199999995</v>
      </c>
      <c r="K3136" s="20">
        <v>0.83363488299999999</v>
      </c>
      <c r="L3136" s="10">
        <v>2.2200000000000001E-5</v>
      </c>
      <c r="M3136" s="10">
        <v>2.6100000000000001E-5</v>
      </c>
      <c r="N3136" s="9">
        <v>1.1750374809999999</v>
      </c>
    </row>
    <row r="3137" spans="1:14" x14ac:dyDescent="0.3">
      <c r="A3137" t="s">
        <v>12543</v>
      </c>
      <c r="B3137" t="s">
        <v>2390</v>
      </c>
      <c r="C3137" s="15">
        <v>0.190522039</v>
      </c>
      <c r="D3137" s="10">
        <v>2.83E-5</v>
      </c>
      <c r="E3137" s="10">
        <v>4.2400000000000001E-5</v>
      </c>
      <c r="F3137" s="9">
        <v>1.497496318</v>
      </c>
      <c r="G3137" s="20">
        <v>0.47553266</v>
      </c>
      <c r="H3137" s="10">
        <v>2.83E-5</v>
      </c>
      <c r="I3137" s="10">
        <v>2.26E-5</v>
      </c>
      <c r="J3137">
        <v>0.79941089799999998</v>
      </c>
      <c r="K3137" s="20">
        <v>0.153576397</v>
      </c>
      <c r="L3137" s="10">
        <v>4.2400000000000001E-5</v>
      </c>
      <c r="M3137" s="10">
        <v>2.7399999999999999E-5</v>
      </c>
      <c r="N3137" s="9">
        <v>0.64594807200000004</v>
      </c>
    </row>
    <row r="3138" spans="1:14" x14ac:dyDescent="0.3">
      <c r="A3138" t="s">
        <v>12798</v>
      </c>
      <c r="B3138" t="s">
        <v>2552</v>
      </c>
      <c r="C3138" s="15">
        <v>0.190522039</v>
      </c>
      <c r="D3138" s="10">
        <v>3.5299999999999997E-5</v>
      </c>
      <c r="E3138" s="10">
        <v>5.0500000000000001E-5</v>
      </c>
      <c r="F3138" s="9">
        <v>1.431238185</v>
      </c>
      <c r="G3138" s="20">
        <v>0.233952833</v>
      </c>
      <c r="H3138" s="10">
        <v>3.5299999999999997E-5</v>
      </c>
      <c r="I3138" s="10">
        <v>2.34E-5</v>
      </c>
      <c r="J3138">
        <v>0.66221644599999996</v>
      </c>
      <c r="K3138" s="20">
        <v>0.266402425</v>
      </c>
      <c r="L3138" s="10">
        <v>5.0500000000000001E-5</v>
      </c>
      <c r="M3138" s="10">
        <v>5.9299999999999998E-5</v>
      </c>
      <c r="N3138" s="9">
        <v>1.17566452</v>
      </c>
    </row>
    <row r="3139" spans="1:14" x14ac:dyDescent="0.3">
      <c r="A3139" t="s">
        <v>16819</v>
      </c>
      <c r="B3139" t="s">
        <v>4732</v>
      </c>
      <c r="C3139" s="15">
        <v>0.190522039</v>
      </c>
      <c r="D3139" s="10">
        <v>7.2799999999999994E-5</v>
      </c>
      <c r="E3139" s="10">
        <v>4.7899999999999999E-5</v>
      </c>
      <c r="F3139" s="9">
        <v>0.65801252300000002</v>
      </c>
      <c r="G3139" s="20">
        <v>0.23002424499999999</v>
      </c>
      <c r="H3139" s="10">
        <v>7.2799999999999994E-5</v>
      </c>
      <c r="I3139" s="10">
        <v>4.0500000000000002E-5</v>
      </c>
      <c r="J3139">
        <v>0.55648660100000003</v>
      </c>
      <c r="K3139" s="20">
        <v>0.30806323000000002</v>
      </c>
      <c r="L3139" s="10">
        <v>4.7899999999999999E-5</v>
      </c>
      <c r="M3139" s="10">
        <v>3.2100000000000001E-5</v>
      </c>
      <c r="N3139" s="9">
        <v>0.67083608800000005</v>
      </c>
    </row>
    <row r="3140" spans="1:14" x14ac:dyDescent="0.3">
      <c r="A3140" t="s">
        <v>16757</v>
      </c>
      <c r="B3140" t="s">
        <v>380</v>
      </c>
      <c r="C3140" s="15">
        <v>0.190522039</v>
      </c>
      <c r="D3140" s="10">
        <v>6.2799999999999995E-5</v>
      </c>
      <c r="E3140" s="10">
        <v>1.60688E-4</v>
      </c>
      <c r="F3140" s="9">
        <v>2.5588200169999999</v>
      </c>
      <c r="G3140" s="20">
        <v>7.7148438E-2</v>
      </c>
      <c r="H3140" s="10">
        <v>6.2799999999999995E-5</v>
      </c>
      <c r="I3140" s="10">
        <v>1.16023E-4</v>
      </c>
      <c r="J3140">
        <v>1.8475655879999999</v>
      </c>
      <c r="K3140" s="20">
        <v>0.56933593800000004</v>
      </c>
      <c r="L3140" s="10">
        <v>1.60688E-4</v>
      </c>
      <c r="M3140" s="10">
        <v>8.9499999999999994E-5</v>
      </c>
      <c r="N3140" s="9">
        <v>0.55698690500000003</v>
      </c>
    </row>
    <row r="3141" spans="1:14" x14ac:dyDescent="0.3">
      <c r="A3141" t="s">
        <v>21786</v>
      </c>
      <c r="B3141" t="s">
        <v>7235</v>
      </c>
      <c r="C3141" s="15">
        <v>0.190522039</v>
      </c>
      <c r="D3141" s="10">
        <v>4.6400000000000003E-5</v>
      </c>
      <c r="E3141" s="10">
        <v>3.2400000000000001E-5</v>
      </c>
      <c r="F3141" s="9">
        <v>0.696781023</v>
      </c>
      <c r="G3141" s="20">
        <v>0.16816682899999999</v>
      </c>
      <c r="H3141" s="10">
        <v>4.6400000000000003E-5</v>
      </c>
      <c r="I3141" s="10">
        <v>3.3300000000000003E-5</v>
      </c>
      <c r="J3141">
        <v>0.71639273699999995</v>
      </c>
      <c r="K3141" s="20">
        <v>0.61029865599999999</v>
      </c>
      <c r="L3141" s="10">
        <v>3.2400000000000001E-5</v>
      </c>
      <c r="M3141" s="10">
        <v>3.2499999999999997E-5</v>
      </c>
      <c r="N3141" s="9">
        <v>1.003012901</v>
      </c>
    </row>
    <row r="3142" spans="1:14" x14ac:dyDescent="0.3">
      <c r="A3142" t="s">
        <v>22384</v>
      </c>
      <c r="B3142" t="s">
        <v>1661</v>
      </c>
      <c r="C3142" s="15">
        <v>0.190522039</v>
      </c>
      <c r="D3142" s="10">
        <v>8.3900000000000006E-5</v>
      </c>
      <c r="E3142" s="10">
        <v>1.4063300000000001E-4</v>
      </c>
      <c r="F3142" s="9">
        <v>1.676624873</v>
      </c>
      <c r="G3142" s="20">
        <v>0.10986328099999999</v>
      </c>
      <c r="H3142" s="10">
        <v>8.3900000000000006E-5</v>
      </c>
      <c r="I3142" s="10">
        <v>1.4254799999999999E-4</v>
      </c>
      <c r="J3142">
        <v>1.699465496</v>
      </c>
      <c r="K3142" s="20">
        <v>0.96454138499999997</v>
      </c>
      <c r="L3142" s="10">
        <v>1.4063300000000001E-4</v>
      </c>
      <c r="M3142" s="10">
        <v>1.51743E-4</v>
      </c>
      <c r="N3142" s="9">
        <v>1.079000231</v>
      </c>
    </row>
    <row r="3143" spans="1:14" x14ac:dyDescent="0.3">
      <c r="A3143" t="s">
        <v>9966</v>
      </c>
      <c r="B3143" t="s">
        <v>707</v>
      </c>
      <c r="C3143" s="15">
        <v>0.19118839000000001</v>
      </c>
      <c r="D3143" s="10">
        <v>7.1199999999999996E-6</v>
      </c>
      <c r="E3143" s="10">
        <v>3.1999999999999999E-5</v>
      </c>
      <c r="F3143" s="9">
        <v>4.493793911</v>
      </c>
      <c r="G3143" s="20">
        <v>0.181449208</v>
      </c>
      <c r="H3143" s="10">
        <v>7.1199999999999996E-6</v>
      </c>
      <c r="I3143" s="10">
        <v>0</v>
      </c>
      <c r="J3143">
        <v>0</v>
      </c>
      <c r="K3143" s="20">
        <v>9.3492484000000001E-2</v>
      </c>
      <c r="L3143" s="10">
        <v>3.1999999999999999E-5</v>
      </c>
      <c r="M3143" s="10">
        <v>5.48E-6</v>
      </c>
      <c r="N3143" s="9">
        <v>0.17145686199999999</v>
      </c>
    </row>
    <row r="3144" spans="1:14" x14ac:dyDescent="0.3">
      <c r="A3144" t="s">
        <v>10506</v>
      </c>
      <c r="B3144" t="s">
        <v>1079</v>
      </c>
      <c r="C3144" s="15">
        <v>0.19118839000000001</v>
      </c>
      <c r="D3144" s="10">
        <v>6.5100000000000004E-6</v>
      </c>
      <c r="E3144" s="10">
        <v>1.4800000000000001E-5</v>
      </c>
      <c r="F3144" s="9">
        <v>2.271446863</v>
      </c>
      <c r="G3144" s="20">
        <v>0.42267807400000001</v>
      </c>
      <c r="H3144" s="10">
        <v>6.5100000000000004E-6</v>
      </c>
      <c r="I3144" s="10">
        <v>2.4399999999999999E-6</v>
      </c>
      <c r="J3144">
        <v>0.37516005099999999</v>
      </c>
      <c r="K3144" s="20">
        <v>0.105645429</v>
      </c>
      <c r="L3144" s="10">
        <v>1.4800000000000001E-5</v>
      </c>
      <c r="M3144" s="10">
        <v>4.0199999999999996E-6</v>
      </c>
      <c r="N3144" s="9">
        <v>0.27170236800000003</v>
      </c>
    </row>
    <row r="3145" spans="1:14" x14ac:dyDescent="0.3">
      <c r="A3145" t="s">
        <v>18427</v>
      </c>
      <c r="B3145" t="s">
        <v>5569</v>
      </c>
      <c r="C3145" s="15">
        <v>0.19118839000000001</v>
      </c>
      <c r="D3145" s="10">
        <v>3.0599999999999998E-5</v>
      </c>
      <c r="E3145" s="10">
        <v>1.45928E-4</v>
      </c>
      <c r="F3145" s="9">
        <v>4.7714986379999997</v>
      </c>
      <c r="G3145" s="20">
        <v>9.3492484000000001E-2</v>
      </c>
      <c r="H3145" s="10">
        <v>3.0599999999999998E-5</v>
      </c>
      <c r="I3145" s="10">
        <v>9.8599999999999998E-5</v>
      </c>
      <c r="J3145">
        <v>3.22506812</v>
      </c>
      <c r="K3145" s="20">
        <v>0.67498671399999999</v>
      </c>
      <c r="L3145" s="10">
        <v>1.45928E-4</v>
      </c>
      <c r="M3145" s="10">
        <v>1.16728E-4</v>
      </c>
      <c r="N3145" s="9">
        <v>0.79990177799999995</v>
      </c>
    </row>
    <row r="3146" spans="1:14" x14ac:dyDescent="0.3">
      <c r="A3146" t="s">
        <v>19598</v>
      </c>
      <c r="B3146" t="s">
        <v>6165</v>
      </c>
      <c r="C3146" s="15">
        <v>0.19118839000000001</v>
      </c>
      <c r="D3146" s="10">
        <v>6.7000000000000002E-6</v>
      </c>
      <c r="E3146" s="10">
        <v>1.9899999999999999E-5</v>
      </c>
      <c r="F3146" s="9">
        <v>2.9664179100000001</v>
      </c>
      <c r="G3146" s="20">
        <v>0.181449208</v>
      </c>
      <c r="H3146" s="10">
        <v>6.7000000000000002E-6</v>
      </c>
      <c r="I3146" s="10">
        <v>0</v>
      </c>
      <c r="J3146">
        <v>0</v>
      </c>
      <c r="K3146" s="20">
        <v>0.77917074799999997</v>
      </c>
      <c r="L3146" s="10">
        <v>1.9899999999999999E-5</v>
      </c>
      <c r="M3146" s="10">
        <v>1.5E-5</v>
      </c>
      <c r="N3146" s="9">
        <v>0.75220125800000004</v>
      </c>
    </row>
    <row r="3147" spans="1:14" x14ac:dyDescent="0.3">
      <c r="A3147" t="s">
        <v>9884</v>
      </c>
      <c r="B3147" t="s">
        <v>646</v>
      </c>
      <c r="C3147" s="15">
        <v>0.191790975</v>
      </c>
      <c r="D3147" s="10">
        <v>2.1699999999999999E-5</v>
      </c>
      <c r="E3147" s="10">
        <v>7.2999999999999999E-5</v>
      </c>
      <c r="F3147" s="9">
        <v>3.3655596079999999</v>
      </c>
      <c r="G3147" s="20">
        <v>0.58963855200000004</v>
      </c>
      <c r="H3147" s="10">
        <v>2.1699999999999999E-5</v>
      </c>
      <c r="I3147" s="10">
        <v>2.3600000000000001E-5</v>
      </c>
      <c r="J3147">
        <v>1.086004991</v>
      </c>
      <c r="K3147" s="20">
        <v>9.7201088000000005E-2</v>
      </c>
      <c r="L3147" s="10">
        <v>7.2999999999999999E-5</v>
      </c>
      <c r="M3147" s="10">
        <v>2.55E-5</v>
      </c>
      <c r="N3147" s="9">
        <v>0.34863557499999998</v>
      </c>
    </row>
    <row r="3148" spans="1:14" x14ac:dyDescent="0.3">
      <c r="A3148" t="s">
        <v>16818</v>
      </c>
      <c r="B3148" t="s">
        <v>843</v>
      </c>
      <c r="C3148" s="15">
        <v>0.191790975</v>
      </c>
      <c r="D3148" s="10">
        <v>3.3200000000000001E-5</v>
      </c>
      <c r="E3148" s="10">
        <v>6.7500000000000001E-5</v>
      </c>
      <c r="F3148" s="9">
        <v>2.0350753770000001</v>
      </c>
      <c r="G3148" s="20">
        <v>0.192517572</v>
      </c>
      <c r="H3148" s="10">
        <v>3.3200000000000001E-5</v>
      </c>
      <c r="I3148" s="10">
        <v>6.7600000000000003E-5</v>
      </c>
      <c r="J3148">
        <v>2.0382160800000002</v>
      </c>
      <c r="K3148" s="20">
        <v>0.61029865599999999</v>
      </c>
      <c r="L3148" s="10">
        <v>6.7500000000000001E-5</v>
      </c>
      <c r="M3148" s="10">
        <v>5.0300000000000003E-5</v>
      </c>
      <c r="N3148" s="9">
        <v>0.74590103200000002</v>
      </c>
    </row>
    <row r="3149" spans="1:14" x14ac:dyDescent="0.3">
      <c r="A3149" t="s">
        <v>20729</v>
      </c>
      <c r="B3149" t="s">
        <v>3693</v>
      </c>
      <c r="C3149" s="15">
        <v>0.191790975</v>
      </c>
      <c r="D3149" s="10">
        <v>1.8199999999999999E-5</v>
      </c>
      <c r="E3149" s="10">
        <v>3.3500000000000001E-5</v>
      </c>
      <c r="F3149" s="9">
        <v>1.836380256</v>
      </c>
      <c r="G3149" s="20">
        <v>2.337639E-2</v>
      </c>
      <c r="H3149" s="10">
        <v>1.8199999999999999E-5</v>
      </c>
      <c r="I3149" s="10">
        <v>3.7200000000000003E-5</v>
      </c>
      <c r="J3149">
        <v>2.0393053019999998</v>
      </c>
      <c r="K3149" s="20">
        <v>0.90569544199999996</v>
      </c>
      <c r="L3149" s="10">
        <v>3.3500000000000001E-5</v>
      </c>
      <c r="M3149" s="10">
        <v>3.2400000000000001E-5</v>
      </c>
      <c r="N3149" s="9">
        <v>0.96839223500000005</v>
      </c>
    </row>
    <row r="3150" spans="1:14" x14ac:dyDescent="0.3">
      <c r="A3150" t="s">
        <v>9365</v>
      </c>
      <c r="B3150" t="s">
        <v>289</v>
      </c>
      <c r="C3150" s="15">
        <v>0.19198711800000001</v>
      </c>
      <c r="D3150" s="10">
        <v>4.5099999999999998E-5</v>
      </c>
      <c r="E3150" s="10">
        <v>3.0899999999999999E-5</v>
      </c>
      <c r="F3150" s="9">
        <v>0.68491630400000003</v>
      </c>
      <c r="G3150" s="20">
        <v>0.23339843800000001</v>
      </c>
      <c r="H3150" s="10">
        <v>4.5099999999999998E-5</v>
      </c>
      <c r="I3150" s="10">
        <v>2.8200000000000001E-5</v>
      </c>
      <c r="J3150">
        <v>0.62498843999999998</v>
      </c>
      <c r="K3150" s="20">
        <v>6.3964844000000007E-2</v>
      </c>
      <c r="L3150" s="10">
        <v>3.0899999999999999E-5</v>
      </c>
      <c r="M3150" s="10">
        <v>5.4700000000000001E-5</v>
      </c>
      <c r="N3150" s="9">
        <v>1.7739670540000001</v>
      </c>
    </row>
    <row r="3151" spans="1:14" x14ac:dyDescent="0.3">
      <c r="A3151" t="s">
        <v>19645</v>
      </c>
      <c r="B3151" t="s">
        <v>1</v>
      </c>
      <c r="C3151" s="15">
        <v>0.19198711800000001</v>
      </c>
      <c r="D3151" s="10">
        <v>3.2299999999999999E-5</v>
      </c>
      <c r="E3151" s="10">
        <v>2.19E-5</v>
      </c>
      <c r="F3151" s="9">
        <v>0.67733608700000003</v>
      </c>
      <c r="G3151" s="20">
        <v>6.8353035000000006E-2</v>
      </c>
      <c r="H3151" s="10">
        <v>3.2299999999999999E-5</v>
      </c>
      <c r="I3151" s="10">
        <v>1.91E-5</v>
      </c>
      <c r="J3151">
        <v>0.59163655100000001</v>
      </c>
      <c r="K3151" s="20">
        <v>0.35895143600000001</v>
      </c>
      <c r="L3151" s="10">
        <v>2.19E-5</v>
      </c>
      <c r="M3151" s="10">
        <v>2.44E-5</v>
      </c>
      <c r="N3151" s="9">
        <v>1.1143292680000001</v>
      </c>
    </row>
    <row r="3152" spans="1:14" x14ac:dyDescent="0.3">
      <c r="A3152" t="s">
        <v>19628</v>
      </c>
      <c r="B3152" t="s">
        <v>6187</v>
      </c>
      <c r="C3152" s="15">
        <v>0.19198711800000001</v>
      </c>
      <c r="D3152" s="10">
        <v>1.11369E-4</v>
      </c>
      <c r="E3152" s="10">
        <v>7.5599999999999994E-5</v>
      </c>
      <c r="F3152" s="9">
        <v>0.67926490699999997</v>
      </c>
      <c r="G3152" s="20">
        <v>0.12939453100000001</v>
      </c>
      <c r="H3152" s="10">
        <v>1.11369E-4</v>
      </c>
      <c r="I3152" s="10">
        <v>1.4557799999999999E-4</v>
      </c>
      <c r="J3152">
        <v>1.3071691000000001</v>
      </c>
      <c r="K3152" s="20">
        <v>0.47553266</v>
      </c>
      <c r="L3152" s="10">
        <v>7.5599999999999994E-5</v>
      </c>
      <c r="M3152" s="10">
        <v>1.18639E-4</v>
      </c>
      <c r="N3152" s="9">
        <v>1.5682812100000001</v>
      </c>
    </row>
    <row r="3153" spans="1:14" x14ac:dyDescent="0.3">
      <c r="A3153" t="s">
        <v>16817</v>
      </c>
      <c r="B3153" t="s">
        <v>1</v>
      </c>
      <c r="C3153" s="15">
        <v>0.19198711800000001</v>
      </c>
      <c r="D3153" s="10">
        <v>6.97E-5</v>
      </c>
      <c r="E3153" s="10">
        <v>4.7800000000000003E-5</v>
      </c>
      <c r="F3153" s="9">
        <v>0.68543287799999997</v>
      </c>
      <c r="G3153" s="20">
        <v>0.56933593800000004</v>
      </c>
      <c r="H3153" s="10">
        <v>6.97E-5</v>
      </c>
      <c r="I3153" s="10">
        <v>6.2199999999999994E-5</v>
      </c>
      <c r="J3153">
        <v>0.89182534300000005</v>
      </c>
      <c r="K3153" s="20">
        <v>0.683480902</v>
      </c>
      <c r="L3153" s="10">
        <v>4.7800000000000003E-5</v>
      </c>
      <c r="M3153" s="10">
        <v>4.7800000000000003E-5</v>
      </c>
      <c r="N3153" s="9">
        <v>0.99923270099999995</v>
      </c>
    </row>
    <row r="3154" spans="1:14" x14ac:dyDescent="0.3">
      <c r="A3154" t="s">
        <v>19180</v>
      </c>
      <c r="B3154" t="s">
        <v>5954</v>
      </c>
      <c r="C3154" s="15">
        <v>0.19198711800000001</v>
      </c>
      <c r="D3154" s="10">
        <v>5.91E-5</v>
      </c>
      <c r="E3154" s="10">
        <v>9.2700000000000004E-5</v>
      </c>
      <c r="F3154" s="9">
        <v>1.5672655529999999</v>
      </c>
      <c r="G3154" s="20">
        <v>1.6113281E-2</v>
      </c>
      <c r="H3154" s="10">
        <v>5.91E-5</v>
      </c>
      <c r="I3154" s="10">
        <v>1.0620000000000001E-4</v>
      </c>
      <c r="J3154">
        <v>1.7958148380000001</v>
      </c>
      <c r="K3154" s="20">
        <v>0.791015625</v>
      </c>
      <c r="L3154" s="10">
        <v>9.2700000000000004E-5</v>
      </c>
      <c r="M3154" s="10">
        <v>1.51108E-4</v>
      </c>
      <c r="N3154" s="9">
        <v>1.6303485849999999</v>
      </c>
    </row>
    <row r="3155" spans="1:14" x14ac:dyDescent="0.3">
      <c r="A3155" t="s">
        <v>15237</v>
      </c>
      <c r="B3155" t="s">
        <v>1523</v>
      </c>
      <c r="C3155" s="15">
        <v>0.19296036999999999</v>
      </c>
      <c r="D3155" s="10">
        <v>5.7899999999999998E-5</v>
      </c>
      <c r="E3155" s="10">
        <v>3.8800000000000001E-5</v>
      </c>
      <c r="F3155" s="9">
        <v>0.66931468199999999</v>
      </c>
      <c r="G3155" s="20">
        <v>0.96972656300000004</v>
      </c>
      <c r="H3155" s="10">
        <v>5.7899999999999998E-5</v>
      </c>
      <c r="I3155" s="10">
        <v>5.7000000000000003E-5</v>
      </c>
      <c r="J3155">
        <v>0.98399677600000002</v>
      </c>
      <c r="K3155" s="20">
        <v>0.75565773800000002</v>
      </c>
      <c r="L3155" s="10">
        <v>3.8800000000000001E-5</v>
      </c>
      <c r="M3155" s="10">
        <v>4.57E-5</v>
      </c>
      <c r="N3155" s="9">
        <v>1.178033887</v>
      </c>
    </row>
    <row r="3156" spans="1:14" x14ac:dyDescent="0.3">
      <c r="A3156" t="s">
        <v>9431</v>
      </c>
      <c r="B3156" t="s">
        <v>340</v>
      </c>
      <c r="C3156" s="15">
        <v>0.193542991</v>
      </c>
      <c r="D3156" s="10">
        <v>8.5000000000000006E-5</v>
      </c>
      <c r="E3156" s="10">
        <v>1.76038E-4</v>
      </c>
      <c r="F3156" s="9">
        <v>2.0699433630000001</v>
      </c>
      <c r="G3156" s="20">
        <v>1.8466086E-2</v>
      </c>
      <c r="H3156" s="10">
        <v>8.5000000000000006E-5</v>
      </c>
      <c r="I3156" s="10">
        <v>2.2099999999999998E-5</v>
      </c>
      <c r="J3156">
        <v>0.26008779700000001</v>
      </c>
      <c r="K3156" s="20">
        <v>5.5929680000000002E-2</v>
      </c>
      <c r="L3156" s="10">
        <v>1.76038E-4</v>
      </c>
      <c r="M3156" s="10">
        <v>7.2999999999999999E-5</v>
      </c>
      <c r="N3156" s="9">
        <v>0.41476288300000003</v>
      </c>
    </row>
    <row r="3157" spans="1:14" x14ac:dyDescent="0.3">
      <c r="A3157" t="s">
        <v>22252</v>
      </c>
      <c r="B3157" t="s">
        <v>7460</v>
      </c>
      <c r="C3157" s="15">
        <v>0.193542991</v>
      </c>
      <c r="D3157" s="10">
        <v>1.09988E-4</v>
      </c>
      <c r="E3157" s="10">
        <v>8.0900000000000001E-5</v>
      </c>
      <c r="F3157" s="9">
        <v>0.73540932699999995</v>
      </c>
      <c r="G3157" s="20">
        <v>3.8572929999999999E-3</v>
      </c>
      <c r="H3157" s="10">
        <v>1.09988E-4</v>
      </c>
      <c r="I3157" s="10">
        <v>3.26E-5</v>
      </c>
      <c r="J3157">
        <v>0.29673826599999997</v>
      </c>
      <c r="K3157" s="20">
        <v>0.85009765599999998</v>
      </c>
      <c r="L3157" s="10">
        <v>8.0900000000000001E-5</v>
      </c>
      <c r="M3157" s="10">
        <v>8.2100000000000003E-5</v>
      </c>
      <c r="N3157" s="9">
        <v>1.0147842119999999</v>
      </c>
    </row>
    <row r="3158" spans="1:14" x14ac:dyDescent="0.3">
      <c r="A3158" t="s">
        <v>22454</v>
      </c>
      <c r="B3158" t="s">
        <v>7539</v>
      </c>
      <c r="C3158" s="15">
        <v>0.193542991</v>
      </c>
      <c r="D3158" s="10">
        <v>8.5699999999999996E-5</v>
      </c>
      <c r="E3158" s="10">
        <v>5.9899999999999999E-5</v>
      </c>
      <c r="F3158" s="9">
        <v>0.69902667200000002</v>
      </c>
      <c r="G3158" s="20">
        <v>1.6113281E-2</v>
      </c>
      <c r="H3158" s="10">
        <v>8.5699999999999996E-5</v>
      </c>
      <c r="I3158" s="10">
        <v>3.0000000000000001E-5</v>
      </c>
      <c r="J3158">
        <v>0.34965918899999998</v>
      </c>
      <c r="K3158" s="20">
        <v>0.96972656300000004</v>
      </c>
      <c r="L3158" s="10">
        <v>5.9899999999999999E-5</v>
      </c>
      <c r="M3158" s="10">
        <v>5.5999999999999999E-5</v>
      </c>
      <c r="N3158" s="9">
        <v>0.93451105899999998</v>
      </c>
    </row>
    <row r="3159" spans="1:14" x14ac:dyDescent="0.3">
      <c r="A3159" t="s">
        <v>21155</v>
      </c>
      <c r="B3159" t="s">
        <v>741</v>
      </c>
      <c r="C3159" s="15">
        <v>0.19383392899999999</v>
      </c>
      <c r="D3159" s="10">
        <v>7.36E-5</v>
      </c>
      <c r="E3159" s="10">
        <v>5.7099999999999999E-5</v>
      </c>
      <c r="F3159" s="9">
        <v>0.77528891099999997</v>
      </c>
      <c r="G3159" s="20">
        <v>4.8828129999999997E-3</v>
      </c>
      <c r="H3159" s="10">
        <v>7.36E-5</v>
      </c>
      <c r="I3159" s="10">
        <v>2.09E-5</v>
      </c>
      <c r="J3159">
        <v>0.284100556</v>
      </c>
      <c r="K3159" s="20">
        <v>0.89390372200000001</v>
      </c>
      <c r="L3159" s="10">
        <v>5.7099999999999999E-5</v>
      </c>
      <c r="M3159" s="10">
        <v>5.6100000000000002E-5</v>
      </c>
      <c r="N3159" s="9">
        <v>0.98223253899999996</v>
      </c>
    </row>
    <row r="3160" spans="1:14" x14ac:dyDescent="0.3">
      <c r="A3160" t="s">
        <v>12880</v>
      </c>
      <c r="B3160" t="s">
        <v>2591</v>
      </c>
      <c r="C3160" s="15">
        <v>0.19509079600000001</v>
      </c>
      <c r="D3160" s="10">
        <v>3.93E-5</v>
      </c>
      <c r="E3160" s="10">
        <v>1.91E-5</v>
      </c>
      <c r="F3160" s="9">
        <v>0.48667119399999997</v>
      </c>
      <c r="G3160" s="20">
        <v>5.8024020000000003E-2</v>
      </c>
      <c r="H3160" s="10">
        <v>3.93E-5</v>
      </c>
      <c r="I3160" s="10">
        <v>1.6200000000000001E-5</v>
      </c>
      <c r="J3160">
        <v>0.41132523999999998</v>
      </c>
      <c r="K3160" s="20">
        <v>0.401678166</v>
      </c>
      <c r="L3160" s="10">
        <v>1.91E-5</v>
      </c>
      <c r="M3160" s="10">
        <v>9.7899999999999994E-6</v>
      </c>
      <c r="N3160" s="9">
        <v>0.51242913199999995</v>
      </c>
    </row>
    <row r="3161" spans="1:14" x14ac:dyDescent="0.3">
      <c r="A3161" t="s">
        <v>9695</v>
      </c>
      <c r="B3161" t="s">
        <v>525</v>
      </c>
      <c r="C3161" s="15">
        <v>0.19553266799999999</v>
      </c>
      <c r="D3161" s="10">
        <v>6.8299999999999998E-6</v>
      </c>
      <c r="E3161" s="10">
        <v>1.49E-5</v>
      </c>
      <c r="F3161" s="9">
        <v>2.1792682929999998</v>
      </c>
      <c r="G3161" s="20">
        <v>0.85513214100000001</v>
      </c>
      <c r="H3161" s="10">
        <v>6.8299999999999998E-6</v>
      </c>
      <c r="I3161" s="10">
        <v>3.2499999999999998E-6</v>
      </c>
      <c r="J3161">
        <v>0.47560975599999999</v>
      </c>
      <c r="K3161" s="20">
        <v>5.9172068000000001E-2</v>
      </c>
      <c r="L3161" s="10">
        <v>1.49E-5</v>
      </c>
      <c r="M3161" s="10">
        <v>4.0199999999999996E-6</v>
      </c>
      <c r="N3161" s="9">
        <v>0.26972579699999999</v>
      </c>
    </row>
    <row r="3162" spans="1:14" x14ac:dyDescent="0.3">
      <c r="A3162" t="s">
        <v>10693</v>
      </c>
      <c r="B3162" t="s">
        <v>1190</v>
      </c>
      <c r="C3162" s="15">
        <v>0.19553266799999999</v>
      </c>
      <c r="D3162" s="10">
        <v>2.6699999999999998E-5</v>
      </c>
      <c r="E3162" s="10">
        <v>9.6800000000000005E-6</v>
      </c>
      <c r="F3162" s="9">
        <v>0.36323851200000001</v>
      </c>
      <c r="G3162" s="20">
        <v>0.90569544199999996</v>
      </c>
      <c r="H3162" s="10">
        <v>2.6699999999999998E-5</v>
      </c>
      <c r="I3162" s="10">
        <v>2.0400000000000001E-5</v>
      </c>
      <c r="J3162">
        <v>0.76367614900000003</v>
      </c>
      <c r="K3162" s="20">
        <v>7.9688025999999995E-2</v>
      </c>
      <c r="L3162" s="10">
        <v>9.6800000000000005E-6</v>
      </c>
      <c r="M3162" s="10">
        <v>2.5199999999999999E-5</v>
      </c>
      <c r="N3162" s="9">
        <v>2.6041308089999999</v>
      </c>
    </row>
    <row r="3163" spans="1:14" x14ac:dyDescent="0.3">
      <c r="A3163" t="s">
        <v>14204</v>
      </c>
      <c r="B3163" t="s">
        <v>186</v>
      </c>
      <c r="C3163" s="15">
        <v>0.19553266799999999</v>
      </c>
      <c r="D3163" s="10">
        <v>1.7099999999999999E-5</v>
      </c>
      <c r="E3163" s="10">
        <v>4.7700000000000001E-5</v>
      </c>
      <c r="F3163" s="9">
        <v>2.786058277</v>
      </c>
      <c r="G3163" s="20">
        <v>1</v>
      </c>
      <c r="H3163" s="10">
        <v>1.7099999999999999E-5</v>
      </c>
      <c r="I3163" s="10">
        <v>1.15E-5</v>
      </c>
      <c r="J3163">
        <v>0.670817726</v>
      </c>
      <c r="K3163" s="20">
        <v>0.20489389399999999</v>
      </c>
      <c r="L3163" s="10">
        <v>4.7700000000000001E-5</v>
      </c>
      <c r="M3163" s="10">
        <v>8.0299999999999994E-6</v>
      </c>
      <c r="N3163" s="9">
        <v>0.16814205600000001</v>
      </c>
    </row>
    <row r="3164" spans="1:14" x14ac:dyDescent="0.3">
      <c r="A3164" t="s">
        <v>13827</v>
      </c>
      <c r="B3164" t="s">
        <v>3129</v>
      </c>
      <c r="C3164" s="15">
        <v>0.19553266799999999</v>
      </c>
      <c r="D3164" s="10">
        <v>9.7499999999999998E-6</v>
      </c>
      <c r="E3164" s="10">
        <v>2.5000000000000001E-5</v>
      </c>
      <c r="F3164" s="9">
        <v>2.5597435900000001</v>
      </c>
      <c r="G3164" s="20">
        <v>0.58388242099999998</v>
      </c>
      <c r="H3164" s="10">
        <v>9.7499999999999998E-6</v>
      </c>
      <c r="I3164" s="10">
        <v>4.6700000000000002E-6</v>
      </c>
      <c r="J3164">
        <v>0.478632479</v>
      </c>
      <c r="K3164" s="20">
        <v>0.35254213699999998</v>
      </c>
      <c r="L3164" s="10">
        <v>2.5000000000000001E-5</v>
      </c>
      <c r="M3164" s="10">
        <v>1.26E-5</v>
      </c>
      <c r="N3164" s="9">
        <v>0.50585996200000005</v>
      </c>
    </row>
    <row r="3165" spans="1:14" x14ac:dyDescent="0.3">
      <c r="A3165" t="s">
        <v>15323</v>
      </c>
      <c r="B3165" t="s">
        <v>3908</v>
      </c>
      <c r="C3165" s="15">
        <v>0.19553266799999999</v>
      </c>
      <c r="D3165" s="10">
        <v>2.0699999999999998E-5</v>
      </c>
      <c r="E3165" s="10">
        <v>7.4499999999999998E-6</v>
      </c>
      <c r="F3165" s="9">
        <v>0.36062928599999999</v>
      </c>
      <c r="G3165" s="20">
        <v>0.40694121700000002</v>
      </c>
      <c r="H3165" s="10">
        <v>2.0699999999999998E-5</v>
      </c>
      <c r="I3165" s="10">
        <v>7.1600000000000001E-6</v>
      </c>
      <c r="J3165">
        <v>0.34651069000000001</v>
      </c>
      <c r="K3165" s="20">
        <v>0.401678166</v>
      </c>
      <c r="L3165" s="10">
        <v>7.4499999999999998E-6</v>
      </c>
      <c r="M3165" s="10">
        <v>2.1800000000000001E-5</v>
      </c>
      <c r="N3165" s="9">
        <v>2.925279642</v>
      </c>
    </row>
    <row r="3166" spans="1:14" x14ac:dyDescent="0.3">
      <c r="A3166" t="s">
        <v>13482</v>
      </c>
      <c r="B3166" t="s">
        <v>1</v>
      </c>
      <c r="C3166" s="15">
        <v>0.19553266799999999</v>
      </c>
      <c r="D3166" s="10">
        <v>1.5500000000000001E-5</v>
      </c>
      <c r="E3166" s="10">
        <v>7.3100000000000003E-6</v>
      </c>
      <c r="F3166" s="9">
        <v>0.47175900999999998</v>
      </c>
      <c r="G3166" s="20">
        <v>0.14148212099999999</v>
      </c>
      <c r="H3166" s="10">
        <v>1.5500000000000001E-5</v>
      </c>
      <c r="I3166" s="10">
        <v>4.6299999999999997E-6</v>
      </c>
      <c r="J3166">
        <v>0.29908552999999999</v>
      </c>
      <c r="K3166" s="20">
        <v>0.41849223299999999</v>
      </c>
      <c r="L3166" s="10">
        <v>7.3100000000000003E-6</v>
      </c>
      <c r="M3166" s="10">
        <v>1.01E-5</v>
      </c>
      <c r="N3166" s="9">
        <v>1.384264538</v>
      </c>
    </row>
    <row r="3167" spans="1:14" x14ac:dyDescent="0.3">
      <c r="A3167" t="s">
        <v>16364</v>
      </c>
      <c r="B3167" t="s">
        <v>4473</v>
      </c>
      <c r="C3167" s="15">
        <v>0.19553266799999999</v>
      </c>
      <c r="D3167" s="10">
        <v>9.3300000000000005E-6</v>
      </c>
      <c r="E3167" s="10">
        <v>2.23E-5</v>
      </c>
      <c r="F3167" s="9">
        <v>2.3878462909999998</v>
      </c>
      <c r="G3167" s="20">
        <v>0.58963855200000004</v>
      </c>
      <c r="H3167" s="10">
        <v>9.3300000000000005E-6</v>
      </c>
      <c r="I3167" s="10">
        <v>5.3199999999999999E-6</v>
      </c>
      <c r="J3167">
        <v>0.57015192100000001</v>
      </c>
      <c r="K3167" s="20">
        <v>0.44120851999999999</v>
      </c>
      <c r="L3167" s="10">
        <v>2.23E-5</v>
      </c>
      <c r="M3167" s="10">
        <v>1.2099999999999999E-5</v>
      </c>
      <c r="N3167" s="9">
        <v>0.54491018000000002</v>
      </c>
    </row>
    <row r="3168" spans="1:14" x14ac:dyDescent="0.3">
      <c r="A3168" t="s">
        <v>10667</v>
      </c>
      <c r="B3168" t="s">
        <v>1174</v>
      </c>
      <c r="C3168" s="15">
        <v>0.19553266799999999</v>
      </c>
      <c r="D3168" s="10">
        <v>8.8300000000000002E-6</v>
      </c>
      <c r="E3168" s="10">
        <v>2.5599999999999999E-5</v>
      </c>
      <c r="F3168" s="9">
        <v>2.8966981129999998</v>
      </c>
      <c r="G3168" s="20">
        <v>0.107327558</v>
      </c>
      <c r="H3168" s="10">
        <v>8.8300000000000002E-6</v>
      </c>
      <c r="I3168" s="10">
        <v>2.6800000000000001E-5</v>
      </c>
      <c r="J3168">
        <v>3.0347169809999999</v>
      </c>
      <c r="K3168" s="20">
        <v>0.44687282099999998</v>
      </c>
      <c r="L3168" s="10">
        <v>2.5599999999999999E-5</v>
      </c>
      <c r="M3168" s="10">
        <v>1.5500000000000001E-5</v>
      </c>
      <c r="N3168" s="9">
        <v>0.60511317399999998</v>
      </c>
    </row>
    <row r="3169" spans="1:14" x14ac:dyDescent="0.3">
      <c r="A3169" t="s">
        <v>13653</v>
      </c>
      <c r="B3169" t="s">
        <v>1</v>
      </c>
      <c r="C3169" s="15">
        <v>0.19553266799999999</v>
      </c>
      <c r="D3169" s="10">
        <v>7.3300000000000001E-6</v>
      </c>
      <c r="E3169" s="10">
        <v>2.2399999999999999E-5</v>
      </c>
      <c r="F3169" s="9">
        <v>3.0523321960000001</v>
      </c>
      <c r="G3169" s="20">
        <v>0.83393541400000004</v>
      </c>
      <c r="H3169" s="10">
        <v>7.3300000000000001E-6</v>
      </c>
      <c r="I3169" s="10">
        <v>1.1E-5</v>
      </c>
      <c r="J3169">
        <v>1.5051194539999999</v>
      </c>
      <c r="K3169" s="20">
        <v>0.48330324200000002</v>
      </c>
      <c r="L3169" s="10">
        <v>2.2399999999999999E-5</v>
      </c>
      <c r="M3169" s="10">
        <v>1.52E-5</v>
      </c>
      <c r="N3169" s="9">
        <v>0.67909056999999995</v>
      </c>
    </row>
    <row r="3170" spans="1:14" x14ac:dyDescent="0.3">
      <c r="A3170" t="s">
        <v>16981</v>
      </c>
      <c r="B3170" t="s">
        <v>4815</v>
      </c>
      <c r="C3170" s="15">
        <v>0.19553266799999999</v>
      </c>
      <c r="D3170" s="10">
        <v>4.6999999999999997E-5</v>
      </c>
      <c r="E3170" s="10">
        <v>3.2199999999999997E-5</v>
      </c>
      <c r="F3170" s="9">
        <v>0.68592960400000003</v>
      </c>
      <c r="G3170" s="20">
        <v>5.8707408000000003E-2</v>
      </c>
      <c r="H3170" s="10">
        <v>4.6999999999999997E-5</v>
      </c>
      <c r="I3170" s="10">
        <v>9.3300000000000005E-6</v>
      </c>
      <c r="J3170">
        <v>0.19859916699999999</v>
      </c>
      <c r="K3170" s="20">
        <v>0.52936810599999995</v>
      </c>
      <c r="L3170" s="10">
        <v>3.2199999999999997E-5</v>
      </c>
      <c r="M3170" s="10">
        <v>2.5599999999999999E-5</v>
      </c>
      <c r="N3170" s="9">
        <v>0.79518134600000001</v>
      </c>
    </row>
    <row r="3171" spans="1:14" x14ac:dyDescent="0.3">
      <c r="A3171" t="s">
        <v>18911</v>
      </c>
      <c r="B3171" t="s">
        <v>5813</v>
      </c>
      <c r="C3171" s="15">
        <v>0.19553266799999999</v>
      </c>
      <c r="D3171" s="10">
        <v>2.0299999999999999E-5</v>
      </c>
      <c r="E3171" s="10">
        <v>9.6299999999999993E-6</v>
      </c>
      <c r="F3171" s="9">
        <v>0.47454844000000002</v>
      </c>
      <c r="G3171" s="20">
        <v>0.63558612199999998</v>
      </c>
      <c r="H3171" s="10">
        <v>2.0299999999999999E-5</v>
      </c>
      <c r="I3171" s="10">
        <v>4.2799999999999997E-5</v>
      </c>
      <c r="J3171">
        <v>2.1100574710000002</v>
      </c>
      <c r="K3171" s="20">
        <v>0.67498671399999999</v>
      </c>
      <c r="L3171" s="10">
        <v>9.6299999999999993E-6</v>
      </c>
      <c r="M3171" s="10">
        <v>3.0700000000000001E-5</v>
      </c>
      <c r="N3171" s="9">
        <v>3.1839965399999999</v>
      </c>
    </row>
    <row r="3172" spans="1:14" x14ac:dyDescent="0.3">
      <c r="A3172" t="s">
        <v>14223</v>
      </c>
      <c r="B3172" t="s">
        <v>1</v>
      </c>
      <c r="C3172" s="15">
        <v>0.19553266799999999</v>
      </c>
      <c r="D3172" s="10">
        <v>2.0699999999999998E-5</v>
      </c>
      <c r="E3172" s="10">
        <v>7.4900000000000003E-6</v>
      </c>
      <c r="F3172" s="9">
        <v>0.361189233</v>
      </c>
      <c r="G3172" s="20">
        <v>0.14221324199999999</v>
      </c>
      <c r="H3172" s="10">
        <v>2.0699999999999998E-5</v>
      </c>
      <c r="I3172" s="10">
        <v>8.4200000000000007E-6</v>
      </c>
      <c r="J3172">
        <v>0.40578545599999999</v>
      </c>
      <c r="K3172" s="20">
        <v>0.67498671399999999</v>
      </c>
      <c r="L3172" s="10">
        <v>7.4900000000000003E-6</v>
      </c>
      <c r="M3172" s="10">
        <v>1.0699999999999999E-5</v>
      </c>
      <c r="N3172" s="9">
        <v>1.4215795330000001</v>
      </c>
    </row>
    <row r="3173" spans="1:14" x14ac:dyDescent="0.3">
      <c r="A3173" t="s">
        <v>24690</v>
      </c>
      <c r="B3173" t="s">
        <v>8410</v>
      </c>
      <c r="C3173" s="15">
        <v>0.19553266799999999</v>
      </c>
      <c r="D3173" s="10">
        <v>1.49E-5</v>
      </c>
      <c r="E3173" s="10">
        <v>6.63E-6</v>
      </c>
      <c r="F3173" s="9">
        <v>0.44562780299999999</v>
      </c>
      <c r="G3173" s="20">
        <v>5.9172068000000001E-2</v>
      </c>
      <c r="H3173" s="10">
        <v>1.49E-5</v>
      </c>
      <c r="I3173" s="10">
        <v>2.3300000000000001E-6</v>
      </c>
      <c r="J3173">
        <v>0.15695067300000001</v>
      </c>
      <c r="K3173" s="20">
        <v>0.78740649100000004</v>
      </c>
      <c r="L3173" s="10">
        <v>6.63E-6</v>
      </c>
      <c r="M3173" s="10">
        <v>6.6499999999999999E-6</v>
      </c>
      <c r="N3173" s="9">
        <v>1.003773585</v>
      </c>
    </row>
    <row r="3174" spans="1:14" x14ac:dyDescent="0.3">
      <c r="A3174" t="s">
        <v>21334</v>
      </c>
      <c r="B3174" t="s">
        <v>7015</v>
      </c>
      <c r="C3174" s="15">
        <v>0.19553266799999999</v>
      </c>
      <c r="D3174" s="10">
        <v>2.26E-5</v>
      </c>
      <c r="E3174" s="10">
        <v>8.5299999999999996E-6</v>
      </c>
      <c r="F3174" s="9">
        <v>0.37721238899999998</v>
      </c>
      <c r="G3174" s="20">
        <v>0.10831938100000001</v>
      </c>
      <c r="H3174" s="10">
        <v>2.26E-5</v>
      </c>
      <c r="I3174" s="10">
        <v>1.1600000000000001E-5</v>
      </c>
      <c r="J3174">
        <v>0.51290560500000004</v>
      </c>
      <c r="K3174" s="20">
        <v>0.85513214100000001</v>
      </c>
      <c r="L3174" s="10">
        <v>8.5299999999999996E-6</v>
      </c>
      <c r="M3174" s="10">
        <v>7.5800000000000003E-6</v>
      </c>
      <c r="N3174" s="9">
        <v>0.88954056699999995</v>
      </c>
    </row>
    <row r="3175" spans="1:14" x14ac:dyDescent="0.3">
      <c r="A3175" t="s">
        <v>20456</v>
      </c>
      <c r="B3175" t="s">
        <v>1578</v>
      </c>
      <c r="C3175" s="15">
        <v>0.19553266799999999</v>
      </c>
      <c r="D3175" s="10">
        <v>8.5799999999999992E-6</v>
      </c>
      <c r="E3175" s="10">
        <v>1.9300000000000002E-5</v>
      </c>
      <c r="F3175" s="9">
        <v>2.250728863</v>
      </c>
      <c r="G3175" s="20">
        <v>7.5926963E-2</v>
      </c>
      <c r="H3175" s="10">
        <v>8.5799999999999992E-6</v>
      </c>
      <c r="I3175" s="10">
        <v>2.6299999999999999E-5</v>
      </c>
      <c r="J3175">
        <v>3.0612244899999999</v>
      </c>
      <c r="K3175" s="20">
        <v>0.85883233599999997</v>
      </c>
      <c r="L3175" s="10">
        <v>1.9300000000000002E-5</v>
      </c>
      <c r="M3175" s="10">
        <v>2.3499999999999999E-5</v>
      </c>
      <c r="N3175" s="9">
        <v>1.218048359</v>
      </c>
    </row>
    <row r="3176" spans="1:14" x14ac:dyDescent="0.3">
      <c r="A3176" t="s">
        <v>20675</v>
      </c>
      <c r="B3176" t="s">
        <v>6685</v>
      </c>
      <c r="C3176" s="15">
        <v>0.19553266799999999</v>
      </c>
      <c r="D3176" s="10">
        <v>1.2500000000000001E-5</v>
      </c>
      <c r="E3176" s="10">
        <v>2.1800000000000001E-5</v>
      </c>
      <c r="F3176" s="9">
        <v>1.738090492</v>
      </c>
      <c r="G3176" s="20">
        <v>0.28071266499999997</v>
      </c>
      <c r="H3176" s="10">
        <v>1.2500000000000001E-5</v>
      </c>
      <c r="I3176" s="10">
        <v>4.3900000000000003E-5</v>
      </c>
      <c r="J3176">
        <v>3.497774234</v>
      </c>
      <c r="K3176" s="20">
        <v>0.944182513</v>
      </c>
      <c r="L3176" s="10">
        <v>2.1800000000000001E-5</v>
      </c>
      <c r="M3176" s="10">
        <v>2.16E-5</v>
      </c>
      <c r="N3176" s="9">
        <v>0.99235474000000001</v>
      </c>
    </row>
    <row r="3177" spans="1:14" x14ac:dyDescent="0.3">
      <c r="A3177" t="s">
        <v>24379</v>
      </c>
      <c r="B3177" t="s">
        <v>1</v>
      </c>
      <c r="C3177" s="15">
        <v>0.19553266799999999</v>
      </c>
      <c r="D3177" s="10">
        <v>1.9199999999999999E-5</v>
      </c>
      <c r="E3177" s="10">
        <v>7.43E-6</v>
      </c>
      <c r="F3177" s="9">
        <v>0.38705473499999998</v>
      </c>
      <c r="G3177" s="20">
        <v>3.6031686E-2</v>
      </c>
      <c r="H3177" s="10">
        <v>1.9199999999999999E-5</v>
      </c>
      <c r="I3177" s="10">
        <v>4.6700000000000002E-6</v>
      </c>
      <c r="J3177">
        <v>0.24326672499999999</v>
      </c>
      <c r="K3177" s="20">
        <v>1</v>
      </c>
      <c r="L3177" s="10">
        <v>7.43E-6</v>
      </c>
      <c r="M3177" s="10">
        <v>5.2800000000000003E-6</v>
      </c>
      <c r="N3177" s="9">
        <v>0.71156004500000003</v>
      </c>
    </row>
    <row r="3178" spans="1:14" x14ac:dyDescent="0.3">
      <c r="A3178" t="s">
        <v>16794</v>
      </c>
      <c r="B3178" t="s">
        <v>4724</v>
      </c>
      <c r="C3178" s="15">
        <v>0.19565840500000001</v>
      </c>
      <c r="D3178" s="10">
        <v>5.0899999999999997E-5</v>
      </c>
      <c r="E3178" s="10">
        <v>3.18E-5</v>
      </c>
      <c r="F3178" s="9">
        <v>0.625235282</v>
      </c>
      <c r="G3178" s="20">
        <v>9.1516889999999993E-3</v>
      </c>
      <c r="H3178" s="10">
        <v>5.0899999999999997E-5</v>
      </c>
      <c r="I3178" s="10">
        <v>1.1199999999999999E-5</v>
      </c>
      <c r="J3178">
        <v>0.219814394</v>
      </c>
      <c r="K3178" s="20">
        <v>0.81270368599999998</v>
      </c>
      <c r="L3178" s="10">
        <v>3.18E-5</v>
      </c>
      <c r="M3178" s="10">
        <v>5.5300000000000002E-5</v>
      </c>
      <c r="N3178" s="9">
        <v>1.737486911</v>
      </c>
    </row>
    <row r="3179" spans="1:14" x14ac:dyDescent="0.3">
      <c r="A3179" t="s">
        <v>22329</v>
      </c>
      <c r="B3179" t="s">
        <v>7493</v>
      </c>
      <c r="C3179" s="15">
        <v>0.19565840500000001</v>
      </c>
      <c r="D3179" s="10">
        <v>5.66E-5</v>
      </c>
      <c r="E3179" s="10">
        <v>3.1399999999999998E-5</v>
      </c>
      <c r="F3179" s="9">
        <v>0.55454076699999999</v>
      </c>
      <c r="G3179" s="20">
        <v>0.22127181600000001</v>
      </c>
      <c r="H3179" s="10">
        <v>5.66E-5</v>
      </c>
      <c r="I3179" s="10">
        <v>2.72E-5</v>
      </c>
      <c r="J3179">
        <v>0.48022390799999998</v>
      </c>
      <c r="K3179" s="20">
        <v>0.89390372200000001</v>
      </c>
      <c r="L3179" s="10">
        <v>3.1399999999999998E-5</v>
      </c>
      <c r="M3179" s="10">
        <v>4.4199999999999997E-5</v>
      </c>
      <c r="N3179" s="9">
        <v>1.4086332850000001</v>
      </c>
    </row>
    <row r="3180" spans="1:14" x14ac:dyDescent="0.3">
      <c r="A3180" t="s">
        <v>22352</v>
      </c>
      <c r="B3180" t="s">
        <v>7500</v>
      </c>
      <c r="C3180" s="15">
        <v>0.19565840500000001</v>
      </c>
      <c r="D3180" s="10">
        <v>6.7434400000000001E-4</v>
      </c>
      <c r="E3180" s="10">
        <v>4.6839100000000002E-4</v>
      </c>
      <c r="F3180" s="9">
        <v>0.69458721000000001</v>
      </c>
      <c r="G3180" s="20">
        <v>2.337639E-2</v>
      </c>
      <c r="H3180" s="10">
        <v>6.7434400000000001E-4</v>
      </c>
      <c r="I3180" s="10">
        <v>8.2000000000000001E-5</v>
      </c>
      <c r="J3180">
        <v>0.12166018100000001</v>
      </c>
      <c r="K3180" s="20">
        <v>1</v>
      </c>
      <c r="L3180" s="10">
        <v>4.6839100000000002E-4</v>
      </c>
      <c r="M3180" s="10">
        <v>2.77557E-4</v>
      </c>
      <c r="N3180" s="9">
        <v>0.59257493299999997</v>
      </c>
    </row>
    <row r="3181" spans="1:14" x14ac:dyDescent="0.3">
      <c r="A3181" t="s">
        <v>9076</v>
      </c>
      <c r="B3181" t="s">
        <v>67</v>
      </c>
      <c r="C3181" s="15">
        <v>0.19703543100000001</v>
      </c>
      <c r="D3181" s="10">
        <v>1.4100000000000001E-5</v>
      </c>
      <c r="E3181" s="10">
        <v>3.04E-5</v>
      </c>
      <c r="F3181" s="9">
        <v>2.1606168449999998</v>
      </c>
      <c r="G3181" s="20">
        <v>0.55411312999999995</v>
      </c>
      <c r="H3181" s="10">
        <v>1.4100000000000001E-5</v>
      </c>
      <c r="I3181" s="10">
        <v>2.0800000000000001E-5</v>
      </c>
      <c r="J3181">
        <v>1.481613286</v>
      </c>
      <c r="K3181" s="20">
        <v>3.4610558E-2</v>
      </c>
      <c r="L3181" s="10">
        <v>3.04E-5</v>
      </c>
      <c r="M3181" s="10">
        <v>2.3999999999999999E-6</v>
      </c>
      <c r="N3181" s="9">
        <v>7.9060063999999999E-2</v>
      </c>
    </row>
    <row r="3182" spans="1:14" x14ac:dyDescent="0.3">
      <c r="A3182" t="s">
        <v>9310</v>
      </c>
      <c r="B3182" t="s">
        <v>247</v>
      </c>
      <c r="C3182" s="15">
        <v>0.19703543100000001</v>
      </c>
      <c r="D3182" s="10">
        <v>3.0499999999999999E-5</v>
      </c>
      <c r="E3182" s="10">
        <v>1.22E-5</v>
      </c>
      <c r="F3182" s="9">
        <v>0.40026210899999998</v>
      </c>
      <c r="G3182" s="20">
        <v>0.29362154400000001</v>
      </c>
      <c r="H3182" s="10">
        <v>3.0499999999999999E-5</v>
      </c>
      <c r="I3182" s="10">
        <v>1.5699999999999999E-5</v>
      </c>
      <c r="J3182">
        <v>0.51466171599999999</v>
      </c>
      <c r="K3182" s="20">
        <v>8.0057920000000005E-2</v>
      </c>
      <c r="L3182" s="10">
        <v>1.22E-5</v>
      </c>
      <c r="M3182" s="10">
        <v>4.1600000000000002E-5</v>
      </c>
      <c r="N3182" s="9">
        <v>3.4077762620000001</v>
      </c>
    </row>
    <row r="3183" spans="1:14" x14ac:dyDescent="0.3">
      <c r="A3183" t="s">
        <v>21137</v>
      </c>
      <c r="B3183" t="s">
        <v>1</v>
      </c>
      <c r="C3183" s="15">
        <v>0.19703543100000001</v>
      </c>
      <c r="D3183" s="10">
        <v>1.9300000000000002E-5</v>
      </c>
      <c r="E3183" s="10">
        <v>1.03E-5</v>
      </c>
      <c r="F3183" s="9">
        <v>0.53327571299999998</v>
      </c>
      <c r="G3183" s="20">
        <v>0.83363488299999999</v>
      </c>
      <c r="H3183" s="10">
        <v>1.9300000000000002E-5</v>
      </c>
      <c r="I3183" s="10">
        <v>1.66E-5</v>
      </c>
      <c r="J3183">
        <v>0.86127916999999998</v>
      </c>
      <c r="K3183" s="20">
        <v>0.44120851999999999</v>
      </c>
      <c r="L3183" s="10">
        <v>1.03E-5</v>
      </c>
      <c r="M3183" s="10">
        <v>2.97E-5</v>
      </c>
      <c r="N3183" s="9">
        <v>2.8850891409999999</v>
      </c>
    </row>
    <row r="3184" spans="1:14" x14ac:dyDescent="0.3">
      <c r="A3184" t="s">
        <v>17332</v>
      </c>
      <c r="B3184" t="s">
        <v>5005</v>
      </c>
      <c r="C3184" s="15">
        <v>0.19703543100000001</v>
      </c>
      <c r="D3184" s="10">
        <v>2.7399999999999999E-5</v>
      </c>
      <c r="E3184" s="10">
        <v>1.29E-5</v>
      </c>
      <c r="F3184" s="9">
        <v>0.47074954299999999</v>
      </c>
      <c r="G3184" s="20">
        <v>5.8707408000000003E-2</v>
      </c>
      <c r="H3184" s="10">
        <v>2.7399999999999999E-5</v>
      </c>
      <c r="I3184" s="10">
        <v>9.2599999999999994E-6</v>
      </c>
      <c r="J3184">
        <v>0.33851310200000001</v>
      </c>
      <c r="K3184" s="20">
        <v>0.55411312999999995</v>
      </c>
      <c r="L3184" s="10">
        <v>1.29E-5</v>
      </c>
      <c r="M3184" s="10">
        <v>1.77E-5</v>
      </c>
      <c r="N3184" s="9">
        <v>1.3715210360000001</v>
      </c>
    </row>
    <row r="3185" spans="1:14" x14ac:dyDescent="0.3">
      <c r="A3185" t="s">
        <v>17608</v>
      </c>
      <c r="B3185" t="s">
        <v>5137</v>
      </c>
      <c r="C3185" s="15">
        <v>0.19703543100000001</v>
      </c>
      <c r="D3185" s="10">
        <v>3.3699999999999999E-5</v>
      </c>
      <c r="E3185" s="10">
        <v>2.51E-5</v>
      </c>
      <c r="F3185" s="9">
        <v>0.74327296099999995</v>
      </c>
      <c r="G3185" s="20">
        <v>2.2494271E-2</v>
      </c>
      <c r="H3185" s="10">
        <v>3.3699999999999999E-5</v>
      </c>
      <c r="I3185" s="10">
        <v>0</v>
      </c>
      <c r="J3185">
        <v>0</v>
      </c>
      <c r="K3185" s="20">
        <v>0.58388242099999998</v>
      </c>
      <c r="L3185" s="10">
        <v>2.51E-5</v>
      </c>
      <c r="M3185" s="10">
        <v>8.1999999999999994E-6</v>
      </c>
      <c r="N3185" s="9">
        <v>0.32711678500000002</v>
      </c>
    </row>
    <row r="3186" spans="1:14" x14ac:dyDescent="0.3">
      <c r="A3186" t="s">
        <v>19088</v>
      </c>
      <c r="B3186" t="s">
        <v>1</v>
      </c>
      <c r="C3186" s="15">
        <v>0.19703543100000001</v>
      </c>
      <c r="D3186" s="10">
        <v>3.0199999999999999E-5</v>
      </c>
      <c r="E3186" s="10">
        <v>1.7E-5</v>
      </c>
      <c r="F3186" s="9">
        <v>0.56119073900000005</v>
      </c>
      <c r="G3186" s="20">
        <v>0.54081790399999996</v>
      </c>
      <c r="H3186" s="10">
        <v>3.0199999999999999E-5</v>
      </c>
      <c r="I3186" s="10">
        <v>2.3E-5</v>
      </c>
      <c r="J3186">
        <v>0.75937155499999998</v>
      </c>
      <c r="K3186" s="20">
        <v>0.62406453200000001</v>
      </c>
      <c r="L3186" s="10">
        <v>1.7E-5</v>
      </c>
      <c r="M3186" s="10">
        <v>2.0400000000000001E-5</v>
      </c>
      <c r="N3186" s="9">
        <v>1.201375246</v>
      </c>
    </row>
    <row r="3187" spans="1:14" x14ac:dyDescent="0.3">
      <c r="A3187" t="s">
        <v>16640</v>
      </c>
      <c r="B3187" t="s">
        <v>1</v>
      </c>
      <c r="C3187" s="15">
        <v>0.19703543100000001</v>
      </c>
      <c r="D3187" s="10">
        <v>1.6799999999999998E-5</v>
      </c>
      <c r="E3187" s="10">
        <v>3.2199999999999997E-5</v>
      </c>
      <c r="F3187" s="9">
        <v>1.918869328</v>
      </c>
      <c r="G3187" s="20">
        <v>0.401678166</v>
      </c>
      <c r="H3187" s="10">
        <v>1.6799999999999998E-5</v>
      </c>
      <c r="I3187" s="10">
        <v>6.5200000000000003E-6</v>
      </c>
      <c r="J3187">
        <v>0.387800645</v>
      </c>
      <c r="K3187" s="20">
        <v>0.63558612199999998</v>
      </c>
      <c r="L3187" s="10">
        <v>3.2199999999999997E-5</v>
      </c>
      <c r="M3187" s="10">
        <v>2.6800000000000001E-5</v>
      </c>
      <c r="N3187" s="9">
        <v>0.83139504799999997</v>
      </c>
    </row>
    <row r="3188" spans="1:14" x14ac:dyDescent="0.3">
      <c r="A3188" t="s">
        <v>19147</v>
      </c>
      <c r="B3188" t="s">
        <v>1</v>
      </c>
      <c r="C3188" s="15">
        <v>0.19703543100000001</v>
      </c>
      <c r="D3188" s="10">
        <v>1.4E-5</v>
      </c>
      <c r="E3188" s="10">
        <v>2.8900000000000001E-5</v>
      </c>
      <c r="F3188" s="9">
        <v>2.0606060610000001</v>
      </c>
      <c r="G3188" s="20">
        <v>0.58963855200000004</v>
      </c>
      <c r="H3188" s="10">
        <v>1.4E-5</v>
      </c>
      <c r="I3188" s="10">
        <v>1.9199999999999999E-5</v>
      </c>
      <c r="J3188">
        <v>1.3704693999999999</v>
      </c>
      <c r="K3188" s="20">
        <v>0.83846378200000005</v>
      </c>
      <c r="L3188" s="10">
        <v>2.8900000000000001E-5</v>
      </c>
      <c r="M3188" s="10">
        <v>3.6399999999999997E-5</v>
      </c>
      <c r="N3188" s="9">
        <v>1.2591983849999999</v>
      </c>
    </row>
    <row r="3189" spans="1:14" x14ac:dyDescent="0.3">
      <c r="A3189" t="s">
        <v>20676</v>
      </c>
      <c r="B3189" t="s">
        <v>1</v>
      </c>
      <c r="C3189" s="15">
        <v>0.19703543100000001</v>
      </c>
      <c r="D3189" s="10">
        <v>1.2500000000000001E-5</v>
      </c>
      <c r="E3189" s="10">
        <v>2.5899999999999999E-5</v>
      </c>
      <c r="F3189" s="9">
        <v>2.0774365819999998</v>
      </c>
      <c r="G3189" s="20">
        <v>9.7201088000000005E-2</v>
      </c>
      <c r="H3189" s="10">
        <v>1.2500000000000001E-5</v>
      </c>
      <c r="I3189" s="10">
        <v>3.4E-5</v>
      </c>
      <c r="J3189">
        <v>2.7209612820000002</v>
      </c>
      <c r="K3189" s="20">
        <v>0.944182513</v>
      </c>
      <c r="L3189" s="10">
        <v>2.5899999999999999E-5</v>
      </c>
      <c r="M3189" s="10">
        <v>2.4300000000000001E-5</v>
      </c>
      <c r="N3189" s="9">
        <v>0.93541131099999997</v>
      </c>
    </row>
    <row r="3190" spans="1:14" x14ac:dyDescent="0.3">
      <c r="A3190" t="s">
        <v>13326</v>
      </c>
      <c r="B3190" t="s">
        <v>2856</v>
      </c>
      <c r="C3190" s="15">
        <v>0.197313291</v>
      </c>
      <c r="D3190" s="10">
        <v>2.0000000000000002E-5</v>
      </c>
      <c r="E3190" s="10">
        <v>1.2099999999999999E-5</v>
      </c>
      <c r="F3190" s="9">
        <v>0.60408844399999995</v>
      </c>
      <c r="G3190" s="20">
        <v>0.18343061899999999</v>
      </c>
      <c r="H3190" s="10">
        <v>2.0000000000000002E-5</v>
      </c>
      <c r="I3190" s="10">
        <v>5.4E-6</v>
      </c>
      <c r="J3190">
        <v>0.27033792200000001</v>
      </c>
      <c r="K3190" s="20">
        <v>0.15078556500000001</v>
      </c>
      <c r="L3190" s="10">
        <v>1.2099999999999999E-5</v>
      </c>
      <c r="M3190" s="10">
        <v>3.01E-5</v>
      </c>
      <c r="N3190" s="9">
        <v>2.491574586</v>
      </c>
    </row>
    <row r="3191" spans="1:14" x14ac:dyDescent="0.3">
      <c r="A3191" t="s">
        <v>19537</v>
      </c>
      <c r="B3191" t="s">
        <v>6136</v>
      </c>
      <c r="C3191" s="15">
        <v>0.197313291</v>
      </c>
      <c r="D3191" s="10">
        <v>1.66E-5</v>
      </c>
      <c r="E3191" s="10">
        <v>2.0599999999999999E-5</v>
      </c>
      <c r="F3191" s="9">
        <v>1.242847104</v>
      </c>
      <c r="G3191" s="20">
        <v>0.181449208</v>
      </c>
      <c r="H3191" s="10">
        <v>1.66E-5</v>
      </c>
      <c r="I3191" s="10">
        <v>0</v>
      </c>
      <c r="J3191">
        <v>0</v>
      </c>
      <c r="K3191" s="20">
        <v>0.63558612199999998</v>
      </c>
      <c r="L3191" s="10">
        <v>2.0599999999999999E-5</v>
      </c>
      <c r="M3191" s="10">
        <v>1.43E-5</v>
      </c>
      <c r="N3191" s="9">
        <v>0.69184168000000001</v>
      </c>
    </row>
    <row r="3192" spans="1:14" x14ac:dyDescent="0.3">
      <c r="A3192" t="s">
        <v>18587</v>
      </c>
      <c r="B3192" t="s">
        <v>5654</v>
      </c>
      <c r="C3192" s="15">
        <v>0.197313291</v>
      </c>
      <c r="D3192" s="10">
        <v>1.49E-5</v>
      </c>
      <c r="E3192" s="10">
        <v>2.2500000000000001E-5</v>
      </c>
      <c r="F3192" s="9">
        <v>1.5089585670000001</v>
      </c>
      <c r="G3192" s="20">
        <v>0.52861212499999999</v>
      </c>
      <c r="H3192" s="10">
        <v>1.49E-5</v>
      </c>
      <c r="I3192" s="10">
        <v>2.4000000000000001E-5</v>
      </c>
      <c r="J3192">
        <v>1.6108622619999999</v>
      </c>
      <c r="K3192" s="20">
        <v>1</v>
      </c>
      <c r="L3192" s="10">
        <v>2.2500000000000001E-5</v>
      </c>
      <c r="M3192" s="10">
        <v>2.27E-5</v>
      </c>
      <c r="N3192" s="9">
        <v>1.012615955</v>
      </c>
    </row>
    <row r="3193" spans="1:14" x14ac:dyDescent="0.3">
      <c r="A3193" t="s">
        <v>10626</v>
      </c>
      <c r="B3193" t="s">
        <v>154</v>
      </c>
      <c r="C3193" s="15">
        <v>0.197614918</v>
      </c>
      <c r="D3193" s="10">
        <v>6.7600000000000003E-5</v>
      </c>
      <c r="E3193" s="10">
        <v>1.97915E-4</v>
      </c>
      <c r="F3193" s="9">
        <v>2.9281337459999999</v>
      </c>
      <c r="G3193" s="20">
        <v>3.6671295E-2</v>
      </c>
      <c r="H3193" s="10">
        <v>6.7600000000000003E-5</v>
      </c>
      <c r="I3193" s="10">
        <v>2.43329E-4</v>
      </c>
      <c r="J3193">
        <v>3.6000320559999999</v>
      </c>
      <c r="K3193" s="20">
        <v>0.155131569</v>
      </c>
      <c r="L3193" s="10">
        <v>1.97915E-4</v>
      </c>
      <c r="M3193" s="10">
        <v>8.2899999999999996E-5</v>
      </c>
      <c r="N3193" s="9">
        <v>0.41868142000000003</v>
      </c>
    </row>
    <row r="3194" spans="1:14" x14ac:dyDescent="0.3">
      <c r="A3194" t="s">
        <v>10391</v>
      </c>
      <c r="B3194" t="s">
        <v>1</v>
      </c>
      <c r="C3194" s="15">
        <v>0.19780811500000001</v>
      </c>
      <c r="D3194" s="10">
        <v>7.9099999999999998E-5</v>
      </c>
      <c r="E3194" s="10">
        <v>6.5400000000000004E-5</v>
      </c>
      <c r="F3194" s="9">
        <v>0.82723335200000003</v>
      </c>
      <c r="G3194" s="20">
        <v>0.56933593800000004</v>
      </c>
      <c r="H3194" s="10">
        <v>7.9099999999999998E-5</v>
      </c>
      <c r="I3194" s="10">
        <v>7.25E-5</v>
      </c>
      <c r="J3194">
        <v>0.91660958400000003</v>
      </c>
      <c r="K3194" s="20">
        <v>3.4179688E-2</v>
      </c>
      <c r="L3194" s="10">
        <v>6.5400000000000004E-5</v>
      </c>
      <c r="M3194" s="10">
        <v>1.15741E-4</v>
      </c>
      <c r="N3194" s="9">
        <v>1.769354243</v>
      </c>
    </row>
    <row r="3195" spans="1:14" x14ac:dyDescent="0.3">
      <c r="A3195" t="s">
        <v>9360</v>
      </c>
      <c r="B3195" t="s">
        <v>285</v>
      </c>
      <c r="C3195" s="15">
        <v>0.19780811500000001</v>
      </c>
      <c r="D3195" s="10">
        <v>4.2060880000000002E-3</v>
      </c>
      <c r="E3195" s="10">
        <v>3.278193E-3</v>
      </c>
      <c r="F3195" s="9">
        <v>0.77939221400000003</v>
      </c>
      <c r="G3195" s="20">
        <v>0.90966796900000002</v>
      </c>
      <c r="H3195" s="10">
        <v>4.2060880000000002E-3</v>
      </c>
      <c r="I3195" s="10">
        <v>4.8312479999999998E-3</v>
      </c>
      <c r="J3195">
        <v>1.1486321610000001</v>
      </c>
      <c r="K3195" s="20">
        <v>7.7148438E-2</v>
      </c>
      <c r="L3195" s="10">
        <v>3.278193E-3</v>
      </c>
      <c r="M3195" s="10">
        <v>5.304156E-3</v>
      </c>
      <c r="N3195" s="9">
        <v>1.618012314</v>
      </c>
    </row>
    <row r="3196" spans="1:14" x14ac:dyDescent="0.3">
      <c r="A3196" t="s">
        <v>10388</v>
      </c>
      <c r="B3196" t="s">
        <v>288</v>
      </c>
      <c r="C3196" s="15">
        <v>0.19780811500000001</v>
      </c>
      <c r="D3196" s="10">
        <v>2.0192326E-2</v>
      </c>
      <c r="E3196" s="10">
        <v>1.6641092999999999E-2</v>
      </c>
      <c r="F3196" s="9">
        <v>0.82412955499999996</v>
      </c>
      <c r="G3196" s="20">
        <v>1.6113281E-2</v>
      </c>
      <c r="H3196" s="10">
        <v>2.0192326E-2</v>
      </c>
      <c r="I3196" s="10">
        <v>1.5250394E-2</v>
      </c>
      <c r="J3196">
        <v>0.75525693699999996</v>
      </c>
      <c r="K3196" s="20">
        <v>0.10986328099999999</v>
      </c>
      <c r="L3196" s="10">
        <v>1.6641092999999999E-2</v>
      </c>
      <c r="M3196" s="10">
        <v>2.3258378E-2</v>
      </c>
      <c r="N3196" s="9">
        <v>1.3976473199999999</v>
      </c>
    </row>
    <row r="3197" spans="1:14" x14ac:dyDescent="0.3">
      <c r="A3197" t="s">
        <v>10799</v>
      </c>
      <c r="B3197" t="s">
        <v>1</v>
      </c>
      <c r="C3197" s="15">
        <v>0.19780811500000001</v>
      </c>
      <c r="D3197" s="10">
        <v>1.0126799999999999E-4</v>
      </c>
      <c r="E3197" s="10">
        <v>7.0400000000000004E-5</v>
      </c>
      <c r="F3197" s="9">
        <v>0.69533911599999998</v>
      </c>
      <c r="G3197" s="20">
        <v>6.3964844000000007E-2</v>
      </c>
      <c r="H3197" s="10">
        <v>1.0126799999999999E-4</v>
      </c>
      <c r="I3197" s="10">
        <v>5.0599999999999997E-5</v>
      </c>
      <c r="J3197">
        <v>0.49916887500000001</v>
      </c>
      <c r="K3197" s="20">
        <v>0.17626953100000001</v>
      </c>
      <c r="L3197" s="10">
        <v>7.0400000000000004E-5</v>
      </c>
      <c r="M3197" s="10">
        <v>1.08968E-4</v>
      </c>
      <c r="N3197" s="9">
        <v>1.5474857689999999</v>
      </c>
    </row>
    <row r="3198" spans="1:14" x14ac:dyDescent="0.3">
      <c r="A3198" t="s">
        <v>12775</v>
      </c>
      <c r="B3198" t="s">
        <v>2537</v>
      </c>
      <c r="C3198" s="15">
        <v>0.19780811500000001</v>
      </c>
      <c r="D3198" s="10">
        <v>2.7521759999999998E-3</v>
      </c>
      <c r="E3198" s="10">
        <v>4.8136749999999999E-3</v>
      </c>
      <c r="F3198" s="9">
        <v>1.7490434079999999</v>
      </c>
      <c r="G3198" s="20">
        <v>0.10986328099999999</v>
      </c>
      <c r="H3198" s="10">
        <v>2.7521759999999998E-3</v>
      </c>
      <c r="I3198" s="10">
        <v>1.4560249999999999E-3</v>
      </c>
      <c r="J3198">
        <v>0.52904505000000002</v>
      </c>
      <c r="K3198" s="20">
        <v>0.20361328100000001</v>
      </c>
      <c r="L3198" s="10">
        <v>4.8136749999999999E-3</v>
      </c>
      <c r="M3198" s="10">
        <v>3.3108920000000002E-3</v>
      </c>
      <c r="N3198" s="9">
        <v>0.68780955600000004</v>
      </c>
    </row>
    <row r="3199" spans="1:14" x14ac:dyDescent="0.3">
      <c r="A3199" t="s">
        <v>10729</v>
      </c>
      <c r="B3199" t="s">
        <v>1215</v>
      </c>
      <c r="C3199" s="15">
        <v>0.19780811500000001</v>
      </c>
      <c r="D3199" s="10">
        <v>4.5189900000000002E-4</v>
      </c>
      <c r="E3199" s="10">
        <v>3.5873900000000001E-4</v>
      </c>
      <c r="F3199" s="9">
        <v>0.79384781599999998</v>
      </c>
      <c r="G3199" s="20">
        <v>4.2480469E-2</v>
      </c>
      <c r="H3199" s="10">
        <v>4.5189900000000002E-4</v>
      </c>
      <c r="I3199" s="10">
        <v>3.0871799999999998E-4</v>
      </c>
      <c r="J3199">
        <v>0.68315756299999997</v>
      </c>
      <c r="K3199" s="20">
        <v>0.23339843800000001</v>
      </c>
      <c r="L3199" s="10">
        <v>3.5873900000000001E-4</v>
      </c>
      <c r="M3199" s="10">
        <v>4.9561400000000002E-4</v>
      </c>
      <c r="N3199" s="9">
        <v>1.3815446229999999</v>
      </c>
    </row>
    <row r="3200" spans="1:14" x14ac:dyDescent="0.3">
      <c r="A3200" t="s">
        <v>12825</v>
      </c>
      <c r="B3200" t="s">
        <v>2571</v>
      </c>
      <c r="C3200" s="15">
        <v>0.19780811500000001</v>
      </c>
      <c r="D3200" s="10">
        <v>1.2588200000000001E-4</v>
      </c>
      <c r="E3200" s="10">
        <v>8.3900000000000006E-5</v>
      </c>
      <c r="F3200" s="9">
        <v>0.66633346100000002</v>
      </c>
      <c r="G3200" s="20">
        <v>6.3964844000000007E-2</v>
      </c>
      <c r="H3200" s="10">
        <v>1.2588200000000001E-4</v>
      </c>
      <c r="I3200" s="10">
        <v>8.2100000000000003E-5</v>
      </c>
      <c r="J3200">
        <v>0.65223291699999997</v>
      </c>
      <c r="K3200" s="20">
        <v>0.33935546900000002</v>
      </c>
      <c r="L3200" s="10">
        <v>8.3900000000000006E-5</v>
      </c>
      <c r="M3200" s="10">
        <v>1.0934600000000001E-4</v>
      </c>
      <c r="N3200" s="9">
        <v>1.3036113460000001</v>
      </c>
    </row>
    <row r="3201" spans="1:14" x14ac:dyDescent="0.3">
      <c r="A3201" t="s">
        <v>18611</v>
      </c>
      <c r="B3201" t="s">
        <v>5668</v>
      </c>
      <c r="C3201" s="15">
        <v>0.19780811500000001</v>
      </c>
      <c r="D3201" s="10">
        <v>9.1399999999999999E-5</v>
      </c>
      <c r="E3201" s="10">
        <v>7.4800000000000002E-5</v>
      </c>
      <c r="F3201" s="9">
        <v>0.81862946199999997</v>
      </c>
      <c r="G3201" s="20">
        <v>5.2246094E-2</v>
      </c>
      <c r="H3201" s="10">
        <v>9.1399999999999999E-5</v>
      </c>
      <c r="I3201" s="10">
        <v>5.52E-5</v>
      </c>
      <c r="J3201">
        <v>0.60393927000000003</v>
      </c>
      <c r="K3201" s="20">
        <v>0.56933593800000004</v>
      </c>
      <c r="L3201" s="10">
        <v>7.4800000000000002E-5</v>
      </c>
      <c r="M3201" s="10">
        <v>9.6700000000000006E-5</v>
      </c>
      <c r="N3201" s="9">
        <v>1.292854358</v>
      </c>
    </row>
    <row r="3202" spans="1:14" x14ac:dyDescent="0.3">
      <c r="A3202" t="s">
        <v>17491</v>
      </c>
      <c r="B3202" t="s">
        <v>3119</v>
      </c>
      <c r="C3202" s="15">
        <v>0.19780811500000001</v>
      </c>
      <c r="D3202" s="10">
        <v>1.95973E-4</v>
      </c>
      <c r="E3202" s="10">
        <v>1.4267300000000001E-4</v>
      </c>
      <c r="F3202" s="9">
        <v>0.72802731700000001</v>
      </c>
      <c r="G3202" s="20">
        <v>0.85009765599999998</v>
      </c>
      <c r="H3202" s="10">
        <v>1.95973E-4</v>
      </c>
      <c r="I3202" s="10">
        <v>1.7806000000000001E-4</v>
      </c>
      <c r="J3202">
        <v>0.90859686900000003</v>
      </c>
      <c r="K3202" s="20">
        <v>0.56933593800000004</v>
      </c>
      <c r="L3202" s="10">
        <v>1.4267300000000001E-4</v>
      </c>
      <c r="M3202" s="10">
        <v>1.8822899999999999E-4</v>
      </c>
      <c r="N3202" s="9">
        <v>1.319301668</v>
      </c>
    </row>
    <row r="3203" spans="1:14" x14ac:dyDescent="0.3">
      <c r="A3203" t="s">
        <v>16936</v>
      </c>
      <c r="B3203" t="s">
        <v>1436</v>
      </c>
      <c r="C3203" s="15">
        <v>0.20230579300000001</v>
      </c>
      <c r="D3203" s="10">
        <v>3.8099999999999998E-5</v>
      </c>
      <c r="E3203" s="10">
        <v>5.9500000000000003E-5</v>
      </c>
      <c r="F3203" s="9">
        <v>1.5635544079999999</v>
      </c>
      <c r="G3203" s="20">
        <v>2.4390241E-2</v>
      </c>
      <c r="H3203" s="10">
        <v>3.8099999999999998E-5</v>
      </c>
      <c r="I3203" s="10">
        <v>8.4300000000000003E-5</v>
      </c>
      <c r="J3203">
        <v>2.212271066</v>
      </c>
      <c r="K3203" s="20">
        <v>0.44980378799999998</v>
      </c>
      <c r="L3203" s="10">
        <v>5.9500000000000003E-5</v>
      </c>
      <c r="M3203" s="10">
        <v>1.19323E-4</v>
      </c>
      <c r="N3203" s="9">
        <v>2.0038485220000002</v>
      </c>
    </row>
    <row r="3204" spans="1:14" x14ac:dyDescent="0.3">
      <c r="A3204" t="s">
        <v>18486</v>
      </c>
      <c r="B3204" t="s">
        <v>1</v>
      </c>
      <c r="C3204" s="15">
        <v>0.20230579300000001</v>
      </c>
      <c r="D3204" s="10">
        <v>3.0499999999999999E-5</v>
      </c>
      <c r="E3204" s="10">
        <v>1.7099999999999999E-5</v>
      </c>
      <c r="F3204" s="9">
        <v>0.559482547</v>
      </c>
      <c r="G3204" s="20">
        <v>3.2969380999999999E-2</v>
      </c>
      <c r="H3204" s="10">
        <v>3.0499999999999999E-5</v>
      </c>
      <c r="I3204" s="10">
        <v>7.2200000000000003E-6</v>
      </c>
      <c r="J3204">
        <v>0.236347261</v>
      </c>
      <c r="K3204" s="20">
        <v>0.62406453200000001</v>
      </c>
      <c r="L3204" s="10">
        <v>1.7099999999999999E-5</v>
      </c>
      <c r="M3204" s="10">
        <v>1.4100000000000001E-5</v>
      </c>
      <c r="N3204" s="9">
        <v>0.82292682900000003</v>
      </c>
    </row>
    <row r="3205" spans="1:14" x14ac:dyDescent="0.3">
      <c r="A3205" t="s">
        <v>13874</v>
      </c>
      <c r="B3205" t="s">
        <v>437</v>
      </c>
      <c r="C3205" s="15">
        <v>0.20230579300000001</v>
      </c>
      <c r="D3205" s="10">
        <v>1.18404E-4</v>
      </c>
      <c r="E3205" s="10">
        <v>4.0139899999999998E-4</v>
      </c>
      <c r="F3205" s="9">
        <v>3.3900763629999999</v>
      </c>
      <c r="G3205" s="20">
        <v>0.22127181600000001</v>
      </c>
      <c r="H3205" s="10">
        <v>1.18404E-4</v>
      </c>
      <c r="I3205" s="10">
        <v>2.1103300000000001E-4</v>
      </c>
      <c r="J3205">
        <v>1.7823134039999999</v>
      </c>
      <c r="K3205" s="20">
        <v>0.62406453200000001</v>
      </c>
      <c r="L3205" s="10">
        <v>4.0139899999999998E-4</v>
      </c>
      <c r="M3205" s="10">
        <v>3.3978200000000001E-4</v>
      </c>
      <c r="N3205" s="9">
        <v>0.84649320400000005</v>
      </c>
    </row>
    <row r="3206" spans="1:14" x14ac:dyDescent="0.3">
      <c r="A3206" t="s">
        <v>19146</v>
      </c>
      <c r="B3206" t="s">
        <v>1</v>
      </c>
      <c r="C3206" s="15">
        <v>0.20230579300000001</v>
      </c>
      <c r="D3206" s="10">
        <v>2.6800000000000001E-5</v>
      </c>
      <c r="E3206" s="10">
        <v>1.63E-5</v>
      </c>
      <c r="F3206" s="9">
        <v>0.61033302199999995</v>
      </c>
      <c r="G3206" s="20">
        <v>0.61029865599999999</v>
      </c>
      <c r="H3206" s="10">
        <v>2.6800000000000001E-5</v>
      </c>
      <c r="I3206" s="10">
        <v>3.3500000000000001E-5</v>
      </c>
      <c r="J3206">
        <v>1.2496109550000001</v>
      </c>
      <c r="K3206" s="20">
        <v>0.63558612199999998</v>
      </c>
      <c r="L3206" s="10">
        <v>1.63E-5</v>
      </c>
      <c r="M3206" s="10">
        <v>1.9700000000000001E-5</v>
      </c>
      <c r="N3206" s="9">
        <v>1.2055073940000001</v>
      </c>
    </row>
    <row r="3207" spans="1:14" x14ac:dyDescent="0.3">
      <c r="A3207" t="s">
        <v>21925</v>
      </c>
      <c r="B3207" t="s">
        <v>1610</v>
      </c>
      <c r="C3207" s="15">
        <v>0.20230579300000001</v>
      </c>
      <c r="D3207" s="10">
        <v>2.8099999999999999E-5</v>
      </c>
      <c r="E3207" s="10">
        <v>5.41E-5</v>
      </c>
      <c r="F3207" s="9">
        <v>1.927880048</v>
      </c>
      <c r="G3207" s="20">
        <v>8.3131143000000005E-2</v>
      </c>
      <c r="H3207" s="10">
        <v>2.8099999999999999E-5</v>
      </c>
      <c r="I3207" s="10">
        <v>5.5699999999999999E-5</v>
      </c>
      <c r="J3207">
        <v>1.9842933490000001</v>
      </c>
      <c r="K3207" s="20">
        <v>0.683480902</v>
      </c>
      <c r="L3207" s="10">
        <v>5.41E-5</v>
      </c>
      <c r="M3207" s="10">
        <v>3.4600000000000001E-5</v>
      </c>
      <c r="N3207" s="9">
        <v>0.63932482199999996</v>
      </c>
    </row>
    <row r="3208" spans="1:14" x14ac:dyDescent="0.3">
      <c r="A3208" t="s">
        <v>22762</v>
      </c>
      <c r="B3208" t="s">
        <v>1</v>
      </c>
      <c r="C3208" s="15">
        <v>0.20230579300000001</v>
      </c>
      <c r="D3208" s="10">
        <v>3.68E-5</v>
      </c>
      <c r="E3208" s="10">
        <v>2.1800000000000001E-5</v>
      </c>
      <c r="F3208" s="9">
        <v>0.59262610299999996</v>
      </c>
      <c r="G3208" s="20">
        <v>0.23339843800000001</v>
      </c>
      <c r="H3208" s="10">
        <v>3.68E-5</v>
      </c>
      <c r="I3208" s="10">
        <v>1.95E-5</v>
      </c>
      <c r="J3208">
        <v>0.52816105000000002</v>
      </c>
      <c r="K3208" s="20">
        <v>0.91881268299999996</v>
      </c>
      <c r="L3208" s="10">
        <v>2.1800000000000001E-5</v>
      </c>
      <c r="M3208" s="10">
        <v>2.3099999999999999E-5</v>
      </c>
      <c r="N3208" s="9">
        <v>1.056870229</v>
      </c>
    </row>
    <row r="3209" spans="1:14" x14ac:dyDescent="0.3">
      <c r="A3209" t="s">
        <v>19649</v>
      </c>
      <c r="B3209" t="s">
        <v>2954</v>
      </c>
      <c r="C3209" s="15">
        <v>0.20230579300000001</v>
      </c>
      <c r="D3209" s="10">
        <v>2.62E-5</v>
      </c>
      <c r="E3209" s="10">
        <v>1.52E-5</v>
      </c>
      <c r="F3209" s="9">
        <v>0.58047073800000004</v>
      </c>
      <c r="G3209" s="20">
        <v>9.1516889999999993E-3</v>
      </c>
      <c r="H3209" s="10">
        <v>2.62E-5</v>
      </c>
      <c r="I3209" s="10">
        <v>4.78E-6</v>
      </c>
      <c r="J3209">
        <v>0.18225190799999999</v>
      </c>
      <c r="K3209" s="20">
        <v>1</v>
      </c>
      <c r="L3209" s="10">
        <v>1.52E-5</v>
      </c>
      <c r="M3209" s="10">
        <v>1.7799999999999999E-5</v>
      </c>
      <c r="N3209" s="9">
        <v>1.1676712330000001</v>
      </c>
    </row>
    <row r="3210" spans="1:14" x14ac:dyDescent="0.3">
      <c r="A3210" t="s">
        <v>16946</v>
      </c>
      <c r="B3210" t="s">
        <v>1</v>
      </c>
      <c r="C3210" s="15">
        <v>0.20294037700000001</v>
      </c>
      <c r="D3210" s="10">
        <v>8.1000000000000004E-5</v>
      </c>
      <c r="E3210" s="10">
        <v>5.5000000000000002E-5</v>
      </c>
      <c r="F3210" s="9">
        <v>0.67889974399999997</v>
      </c>
      <c r="G3210" s="20">
        <v>2.337639E-2</v>
      </c>
      <c r="H3210" s="10">
        <v>8.1000000000000004E-5</v>
      </c>
      <c r="I3210" s="10">
        <v>4.2500000000000003E-5</v>
      </c>
      <c r="J3210">
        <v>0.52530857200000003</v>
      </c>
      <c r="K3210" s="20">
        <v>0.68908374699999997</v>
      </c>
      <c r="L3210" s="10">
        <v>5.5000000000000002E-5</v>
      </c>
      <c r="M3210" s="10">
        <v>6.6299999999999999E-5</v>
      </c>
      <c r="N3210" s="9">
        <v>1.205507286</v>
      </c>
    </row>
    <row r="3211" spans="1:14" x14ac:dyDescent="0.3">
      <c r="A3211" t="s">
        <v>13626</v>
      </c>
      <c r="B3211" t="s">
        <v>3021</v>
      </c>
      <c r="C3211" s="15">
        <v>0.20303902500000001</v>
      </c>
      <c r="D3211" s="10">
        <v>4.7800000000000003E-5</v>
      </c>
      <c r="E3211" s="10">
        <v>3.57E-5</v>
      </c>
      <c r="F3211" s="9">
        <v>0.74591392199999995</v>
      </c>
      <c r="G3211" s="20">
        <v>3.6671295E-2</v>
      </c>
      <c r="H3211" s="10">
        <v>4.7800000000000003E-5</v>
      </c>
      <c r="I3211" s="10">
        <v>2.1999999999999999E-5</v>
      </c>
      <c r="J3211">
        <v>0.46018470099999997</v>
      </c>
      <c r="K3211" s="20">
        <v>0.30655627299999999</v>
      </c>
      <c r="L3211" s="10">
        <v>3.57E-5</v>
      </c>
      <c r="M3211" s="10">
        <v>4.8699999999999998E-5</v>
      </c>
      <c r="N3211" s="9">
        <v>1.3663333959999999</v>
      </c>
    </row>
    <row r="3212" spans="1:14" x14ac:dyDescent="0.3">
      <c r="A3212" t="s">
        <v>18698</v>
      </c>
      <c r="B3212" t="s">
        <v>1</v>
      </c>
      <c r="C3212" s="15">
        <v>0.20303902500000001</v>
      </c>
      <c r="D3212" s="10">
        <v>6.8499999999999998E-5</v>
      </c>
      <c r="E3212" s="10">
        <v>4.6799999999999999E-5</v>
      </c>
      <c r="F3212" s="9">
        <v>0.68225765299999996</v>
      </c>
      <c r="G3212" s="20">
        <v>9.2773439999999999E-3</v>
      </c>
      <c r="H3212" s="10">
        <v>6.8499999999999998E-5</v>
      </c>
      <c r="I3212" s="10">
        <v>2.34E-5</v>
      </c>
      <c r="J3212">
        <v>0.34111666499999999</v>
      </c>
      <c r="K3212" s="20">
        <v>0.96454138499999997</v>
      </c>
      <c r="L3212" s="10">
        <v>4.6799999999999999E-5</v>
      </c>
      <c r="M3212" s="10">
        <v>5.1E-5</v>
      </c>
      <c r="N3212" s="9">
        <v>1.090588235</v>
      </c>
    </row>
    <row r="3213" spans="1:14" x14ac:dyDescent="0.3">
      <c r="A3213" t="s">
        <v>15876</v>
      </c>
      <c r="B3213" t="s">
        <v>1882</v>
      </c>
      <c r="C3213" s="15">
        <v>0.20313339399999999</v>
      </c>
      <c r="D3213" s="10">
        <v>3.2299999999999999E-5</v>
      </c>
      <c r="E3213" s="10">
        <v>3.1399999999999998E-5</v>
      </c>
      <c r="F3213" s="9">
        <v>0.97040550599999997</v>
      </c>
      <c r="G3213" s="20">
        <v>3.6031686E-2</v>
      </c>
      <c r="H3213" s="10">
        <v>3.2299999999999999E-5</v>
      </c>
      <c r="I3213" s="10">
        <v>0</v>
      </c>
      <c r="J3213">
        <v>0</v>
      </c>
      <c r="K3213" s="20">
        <v>0.42267807400000001</v>
      </c>
      <c r="L3213" s="10">
        <v>3.1399999999999998E-5</v>
      </c>
      <c r="M3213" s="10">
        <v>5.2700000000000004E-6</v>
      </c>
      <c r="N3213" s="9">
        <v>0.16789310099999999</v>
      </c>
    </row>
    <row r="3214" spans="1:14" x14ac:dyDescent="0.3">
      <c r="A3214" t="s">
        <v>15938</v>
      </c>
      <c r="B3214" t="s">
        <v>1</v>
      </c>
      <c r="C3214" s="15">
        <v>0.20313339399999999</v>
      </c>
      <c r="D3214" s="10">
        <v>2.62E-5</v>
      </c>
      <c r="E3214" s="10">
        <v>1.5299999999999999E-5</v>
      </c>
      <c r="F3214" s="9">
        <v>0.58264686200000004</v>
      </c>
      <c r="G3214" s="20">
        <v>4.2315274999999999E-2</v>
      </c>
      <c r="H3214" s="10">
        <v>2.62E-5</v>
      </c>
      <c r="I3214" s="10">
        <v>4.4399999999999998E-6</v>
      </c>
      <c r="J3214">
        <v>0.16952386999999999</v>
      </c>
      <c r="K3214" s="20">
        <v>0.42267807400000001</v>
      </c>
      <c r="L3214" s="10">
        <v>1.5299999999999999E-5</v>
      </c>
      <c r="M3214" s="10">
        <v>2.3999999999999999E-6</v>
      </c>
      <c r="N3214" s="9">
        <v>0.157213822</v>
      </c>
    </row>
    <row r="3215" spans="1:14" x14ac:dyDescent="0.3">
      <c r="A3215" t="s">
        <v>22213</v>
      </c>
      <c r="B3215" t="s">
        <v>7443</v>
      </c>
      <c r="C3215" s="15">
        <v>0.20313339399999999</v>
      </c>
      <c r="D3215" s="10">
        <v>1.01E-5</v>
      </c>
      <c r="E3215" s="10">
        <v>1.7E-5</v>
      </c>
      <c r="F3215" s="9">
        <v>1.6803953869999999</v>
      </c>
      <c r="G3215" s="20">
        <v>0.37109336999999998</v>
      </c>
      <c r="H3215" s="10">
        <v>1.01E-5</v>
      </c>
      <c r="I3215" s="10">
        <v>3.2499999999999998E-6</v>
      </c>
      <c r="J3215">
        <v>0.32125205899999998</v>
      </c>
      <c r="K3215" s="20">
        <v>0.944182513</v>
      </c>
      <c r="L3215" s="10">
        <v>1.7E-5</v>
      </c>
      <c r="M3215" s="10">
        <v>1.6399999999999999E-5</v>
      </c>
      <c r="N3215" s="9">
        <v>0.96470588199999996</v>
      </c>
    </row>
    <row r="3216" spans="1:14" x14ac:dyDescent="0.3">
      <c r="A3216" t="s">
        <v>22551</v>
      </c>
      <c r="B3216" t="s">
        <v>7573</v>
      </c>
      <c r="C3216" s="15">
        <v>0.20313339399999999</v>
      </c>
      <c r="D3216" s="10">
        <v>8.7200000000000005E-5</v>
      </c>
      <c r="E3216" s="10">
        <v>5.38E-5</v>
      </c>
      <c r="F3216" s="9">
        <v>0.61692260600000004</v>
      </c>
      <c r="G3216" s="20">
        <v>3.4610558E-2</v>
      </c>
      <c r="H3216" s="10">
        <v>8.7200000000000005E-5</v>
      </c>
      <c r="I3216" s="10">
        <v>2.2800000000000002E-6</v>
      </c>
      <c r="J3216">
        <v>2.6199536999999998E-2</v>
      </c>
      <c r="K3216" s="20">
        <v>1</v>
      </c>
      <c r="L3216" s="10">
        <v>5.38E-5</v>
      </c>
      <c r="M3216" s="10">
        <v>3.01E-5</v>
      </c>
      <c r="N3216" s="9">
        <v>0.56017607199999997</v>
      </c>
    </row>
    <row r="3217" spans="1:14" x14ac:dyDescent="0.3">
      <c r="A3217" t="s">
        <v>9345</v>
      </c>
      <c r="B3217" t="s">
        <v>274</v>
      </c>
      <c r="C3217" s="15">
        <v>0.205937224</v>
      </c>
      <c r="D3217" s="10">
        <v>2.69E-5</v>
      </c>
      <c r="E3217" s="10">
        <v>1.9000000000000001E-5</v>
      </c>
      <c r="F3217" s="9">
        <v>0.70643763500000001</v>
      </c>
      <c r="G3217" s="20">
        <v>1</v>
      </c>
      <c r="H3217" s="10">
        <v>2.69E-5</v>
      </c>
      <c r="I3217" s="10">
        <v>2.8900000000000001E-5</v>
      </c>
      <c r="J3217">
        <v>1.0721138969999999</v>
      </c>
      <c r="K3217" s="20">
        <v>3.4610558E-2</v>
      </c>
      <c r="L3217" s="10">
        <v>1.9000000000000001E-5</v>
      </c>
      <c r="M3217" s="10">
        <v>4.3800000000000001E-5</v>
      </c>
      <c r="N3217" s="9">
        <v>2.3006352680000002</v>
      </c>
    </row>
    <row r="3218" spans="1:14" x14ac:dyDescent="0.3">
      <c r="A3218" t="s">
        <v>16836</v>
      </c>
      <c r="B3218" t="s">
        <v>1</v>
      </c>
      <c r="C3218" s="15">
        <v>0.205937224</v>
      </c>
      <c r="D3218" s="10">
        <v>1.06E-5</v>
      </c>
      <c r="E3218" s="10">
        <v>2.19E-5</v>
      </c>
      <c r="F3218" s="9">
        <v>2.0718799369999998</v>
      </c>
      <c r="G3218" s="20">
        <v>0.35254213699999998</v>
      </c>
      <c r="H3218" s="10">
        <v>1.06E-5</v>
      </c>
      <c r="I3218" s="10">
        <v>1.5099999999999999E-5</v>
      </c>
      <c r="J3218">
        <v>1.4312796210000001</v>
      </c>
      <c r="K3218" s="20">
        <v>0.62483486700000002</v>
      </c>
      <c r="L3218" s="10">
        <v>2.19E-5</v>
      </c>
      <c r="M3218" s="10">
        <v>1.66E-5</v>
      </c>
      <c r="N3218" s="9">
        <v>0.75981700299999999</v>
      </c>
    </row>
    <row r="3219" spans="1:14" x14ac:dyDescent="0.3">
      <c r="A3219" t="s">
        <v>18658</v>
      </c>
      <c r="B3219" t="s">
        <v>1</v>
      </c>
      <c r="C3219" s="15">
        <v>0.205937224</v>
      </c>
      <c r="D3219" s="10">
        <v>3.1099999999999997E-5</v>
      </c>
      <c r="E3219" s="10">
        <v>2.72E-5</v>
      </c>
      <c r="F3219" s="9">
        <v>0.87322773399999998</v>
      </c>
      <c r="G3219" s="20">
        <v>1.7817189000000001E-2</v>
      </c>
      <c r="H3219" s="10">
        <v>3.1099999999999997E-5</v>
      </c>
      <c r="I3219" s="10">
        <v>2.1500000000000002E-6</v>
      </c>
      <c r="J3219">
        <v>6.9148507999999997E-2</v>
      </c>
      <c r="K3219" s="20">
        <v>0.63558612199999998</v>
      </c>
      <c r="L3219" s="10">
        <v>2.72E-5</v>
      </c>
      <c r="M3219" s="10">
        <v>2.9499999999999999E-5</v>
      </c>
      <c r="N3219" s="9">
        <v>1.087443602</v>
      </c>
    </row>
    <row r="3220" spans="1:14" x14ac:dyDescent="0.3">
      <c r="A3220" t="s">
        <v>15551</v>
      </c>
      <c r="B3220" t="s">
        <v>1</v>
      </c>
      <c r="C3220" s="15">
        <v>0.205937224</v>
      </c>
      <c r="D3220" s="10">
        <v>3.2299999999999999E-5</v>
      </c>
      <c r="E3220" s="10">
        <v>1.49E-5</v>
      </c>
      <c r="F3220" s="9">
        <v>0.46234115100000001</v>
      </c>
      <c r="G3220" s="20">
        <v>0.123534254</v>
      </c>
      <c r="H3220" s="10">
        <v>3.2299999999999999E-5</v>
      </c>
      <c r="I3220" s="10">
        <v>9.2599999999999994E-6</v>
      </c>
      <c r="J3220">
        <v>0.28696146300000003</v>
      </c>
      <c r="K3220" s="20">
        <v>0.72628614899999999</v>
      </c>
      <c r="L3220" s="10">
        <v>1.49E-5</v>
      </c>
      <c r="M3220" s="10">
        <v>1.7799999999999999E-5</v>
      </c>
      <c r="N3220" s="9">
        <v>1.193854749</v>
      </c>
    </row>
    <row r="3221" spans="1:14" x14ac:dyDescent="0.3">
      <c r="A3221" t="s">
        <v>18365</v>
      </c>
      <c r="B3221" t="s">
        <v>5544</v>
      </c>
      <c r="C3221" s="15">
        <v>0.205937224</v>
      </c>
      <c r="D3221" s="10">
        <v>1.06E-5</v>
      </c>
      <c r="E3221" s="10">
        <v>2.19E-5</v>
      </c>
      <c r="F3221" s="9">
        <v>2.0718799369999998</v>
      </c>
      <c r="G3221" s="20">
        <v>0.35254213699999998</v>
      </c>
      <c r="H3221" s="10">
        <v>1.06E-5</v>
      </c>
      <c r="I3221" s="10">
        <v>1.5099999999999999E-5</v>
      </c>
      <c r="J3221">
        <v>1.4312796210000001</v>
      </c>
      <c r="K3221" s="20">
        <v>0.75565773800000002</v>
      </c>
      <c r="L3221" s="10">
        <v>2.19E-5</v>
      </c>
      <c r="M3221" s="10">
        <v>1.9300000000000002E-5</v>
      </c>
      <c r="N3221" s="9">
        <v>0.88372092999999996</v>
      </c>
    </row>
    <row r="3222" spans="1:14" x14ac:dyDescent="0.3">
      <c r="A3222" t="s">
        <v>20945</v>
      </c>
      <c r="B3222" t="s">
        <v>6826</v>
      </c>
      <c r="C3222" s="15">
        <v>0.205937224</v>
      </c>
      <c r="D3222" s="10">
        <v>2.44E-5</v>
      </c>
      <c r="E3222" s="10">
        <v>1.6500000000000001E-5</v>
      </c>
      <c r="F3222" s="9">
        <v>0.67566643900000001</v>
      </c>
      <c r="G3222" s="20">
        <v>1.4266187E-2</v>
      </c>
      <c r="H3222" s="10">
        <v>2.44E-5</v>
      </c>
      <c r="I3222" s="10">
        <v>0</v>
      </c>
      <c r="J3222">
        <v>0</v>
      </c>
      <c r="K3222" s="20">
        <v>0.83393541400000004</v>
      </c>
      <c r="L3222" s="10">
        <v>1.6500000000000001E-5</v>
      </c>
      <c r="M3222" s="10">
        <v>1.98E-5</v>
      </c>
      <c r="N3222" s="9">
        <v>1.201820941</v>
      </c>
    </row>
    <row r="3223" spans="1:14" x14ac:dyDescent="0.3">
      <c r="A3223" t="s">
        <v>9403</v>
      </c>
      <c r="B3223" t="s">
        <v>318</v>
      </c>
      <c r="C3223" s="15">
        <v>0.20763226200000001</v>
      </c>
      <c r="D3223" s="10">
        <v>8.9900000000000003E-6</v>
      </c>
      <c r="E3223" s="10">
        <v>4.6800000000000001E-6</v>
      </c>
      <c r="F3223" s="9">
        <v>0.51992585700000005</v>
      </c>
      <c r="G3223" s="20">
        <v>0.67498671399999999</v>
      </c>
      <c r="H3223" s="10">
        <v>8.9900000000000003E-6</v>
      </c>
      <c r="I3223" s="10">
        <v>4.3699999999999997E-6</v>
      </c>
      <c r="J3223">
        <v>0.48563484699999998</v>
      </c>
      <c r="K3223" s="20">
        <v>5.9172068000000001E-2</v>
      </c>
      <c r="L3223" s="10">
        <v>4.6800000000000001E-6</v>
      </c>
      <c r="M3223" s="10">
        <v>2.34E-5</v>
      </c>
      <c r="N3223" s="9">
        <v>5.0106951869999996</v>
      </c>
    </row>
    <row r="3224" spans="1:14" x14ac:dyDescent="0.3">
      <c r="A3224" t="s">
        <v>9254</v>
      </c>
      <c r="B3224" t="s">
        <v>206</v>
      </c>
      <c r="C3224" s="15">
        <v>0.20763226200000001</v>
      </c>
      <c r="D3224" s="10">
        <v>1.7200000000000001E-5</v>
      </c>
      <c r="E3224" s="10">
        <v>1.36E-5</v>
      </c>
      <c r="F3224" s="9">
        <v>0.79115765000000005</v>
      </c>
      <c r="G3224" s="20">
        <v>0.58963855200000004</v>
      </c>
      <c r="H3224" s="10">
        <v>1.7200000000000001E-5</v>
      </c>
      <c r="I3224" s="10">
        <v>1.7900000000000001E-5</v>
      </c>
      <c r="J3224">
        <v>1.040333527</v>
      </c>
      <c r="K3224" s="20">
        <v>0.100348246</v>
      </c>
      <c r="L3224" s="10">
        <v>1.36E-5</v>
      </c>
      <c r="M3224" s="10">
        <v>0</v>
      </c>
      <c r="N3224" s="9">
        <v>0</v>
      </c>
    </row>
    <row r="3225" spans="1:14" x14ac:dyDescent="0.3">
      <c r="A3225" t="s">
        <v>9599</v>
      </c>
      <c r="B3225" t="s">
        <v>462</v>
      </c>
      <c r="C3225" s="15">
        <v>0.20763226200000001</v>
      </c>
      <c r="D3225" s="10">
        <v>3.8199999999999998E-6</v>
      </c>
      <c r="E3225" s="10">
        <v>1.03E-5</v>
      </c>
      <c r="F3225" s="9">
        <v>2.7096069869999999</v>
      </c>
      <c r="G3225" s="20">
        <v>1</v>
      </c>
      <c r="H3225" s="10">
        <v>3.8199999999999998E-6</v>
      </c>
      <c r="I3225" s="10">
        <v>4.1300000000000003E-6</v>
      </c>
      <c r="J3225">
        <v>1.080786026</v>
      </c>
      <c r="K3225" s="20">
        <v>0.100348246</v>
      </c>
      <c r="L3225" s="10">
        <v>1.03E-5</v>
      </c>
      <c r="M3225" s="10">
        <v>2.3300000000000001E-6</v>
      </c>
      <c r="N3225" s="9">
        <v>0.22481869500000001</v>
      </c>
    </row>
    <row r="3226" spans="1:14" x14ac:dyDescent="0.3">
      <c r="A3226" t="s">
        <v>15589</v>
      </c>
      <c r="B3226" t="s">
        <v>4056</v>
      </c>
      <c r="C3226" s="15">
        <v>0.20763226200000001</v>
      </c>
      <c r="D3226" s="10">
        <v>1.34E-5</v>
      </c>
      <c r="E3226" s="10">
        <v>3.65E-5</v>
      </c>
      <c r="F3226" s="9">
        <v>2.730553478</v>
      </c>
      <c r="G3226" s="20">
        <v>1</v>
      </c>
      <c r="H3226" s="10">
        <v>1.34E-5</v>
      </c>
      <c r="I3226" s="10">
        <v>2.05E-5</v>
      </c>
      <c r="J3226">
        <v>1.532099227</v>
      </c>
      <c r="K3226" s="20">
        <v>0.100348246</v>
      </c>
      <c r="L3226" s="10">
        <v>3.65E-5</v>
      </c>
      <c r="M3226" s="10">
        <v>1.52E-5</v>
      </c>
      <c r="N3226" s="9">
        <v>0.41612454100000001</v>
      </c>
    </row>
    <row r="3227" spans="1:14" x14ac:dyDescent="0.3">
      <c r="A3227" t="s">
        <v>19009</v>
      </c>
      <c r="B3227" t="s">
        <v>5861</v>
      </c>
      <c r="C3227" s="15">
        <v>0.20763226200000001</v>
      </c>
      <c r="D3227" s="10">
        <v>2.88E-6</v>
      </c>
      <c r="E3227" s="10">
        <v>9.1800000000000002E-6</v>
      </c>
      <c r="F3227" s="9">
        <v>3.194202899</v>
      </c>
      <c r="G3227" s="20">
        <v>0.105645429</v>
      </c>
      <c r="H3227" s="10">
        <v>2.88E-6</v>
      </c>
      <c r="I3227" s="10">
        <v>1.73E-5</v>
      </c>
      <c r="J3227">
        <v>6.0173913040000002</v>
      </c>
      <c r="K3227" s="20">
        <v>0.100348246</v>
      </c>
      <c r="L3227" s="10">
        <v>9.1800000000000002E-6</v>
      </c>
      <c r="M3227" s="10">
        <v>0</v>
      </c>
      <c r="N3227" s="9">
        <v>0</v>
      </c>
    </row>
    <row r="3228" spans="1:14" x14ac:dyDescent="0.3">
      <c r="A3228" t="s">
        <v>11109</v>
      </c>
      <c r="B3228" t="s">
        <v>1</v>
      </c>
      <c r="C3228" s="15">
        <v>0.20763226200000001</v>
      </c>
      <c r="D3228" s="10">
        <v>2.48E-5</v>
      </c>
      <c r="E3228" s="10">
        <v>5.9299999999999998E-5</v>
      </c>
      <c r="F3228" s="9">
        <v>2.3887975300000002</v>
      </c>
      <c r="G3228" s="20">
        <v>1</v>
      </c>
      <c r="H3228" s="10">
        <v>2.48E-5</v>
      </c>
      <c r="I3228" s="10">
        <v>3.4700000000000003E-5</v>
      </c>
      <c r="J3228">
        <v>1.398530053</v>
      </c>
      <c r="K3228" s="20">
        <v>0.100348246</v>
      </c>
      <c r="L3228" s="10">
        <v>5.9299999999999998E-5</v>
      </c>
      <c r="M3228" s="10">
        <v>2.05E-5</v>
      </c>
      <c r="N3228" s="9">
        <v>0.34527037500000002</v>
      </c>
    </row>
    <row r="3229" spans="1:14" x14ac:dyDescent="0.3">
      <c r="A3229" t="s">
        <v>10295</v>
      </c>
      <c r="B3229" t="s">
        <v>939</v>
      </c>
      <c r="C3229" s="15">
        <v>0.20763226200000001</v>
      </c>
      <c r="D3229" s="10">
        <v>5.7300000000000002E-6</v>
      </c>
      <c r="E3229" s="10">
        <v>1.45E-5</v>
      </c>
      <c r="F3229" s="9">
        <v>2.5247093020000002</v>
      </c>
      <c r="G3229" s="20">
        <v>0.37109336999999998</v>
      </c>
      <c r="H3229" s="10">
        <v>5.7300000000000002E-6</v>
      </c>
      <c r="I3229" s="10">
        <v>8.6300000000000004E-6</v>
      </c>
      <c r="J3229">
        <v>1.504360465</v>
      </c>
      <c r="K3229" s="20">
        <v>0.100348246</v>
      </c>
      <c r="L3229" s="10">
        <v>1.45E-5</v>
      </c>
      <c r="M3229" s="10">
        <v>2.4899999999999999E-6</v>
      </c>
      <c r="N3229" s="9">
        <v>0.172135866</v>
      </c>
    </row>
    <row r="3230" spans="1:14" x14ac:dyDescent="0.3">
      <c r="A3230" t="s">
        <v>10294</v>
      </c>
      <c r="B3230" t="s">
        <v>938</v>
      </c>
      <c r="C3230" s="15">
        <v>0.20763226200000001</v>
      </c>
      <c r="D3230" s="10">
        <v>5.7300000000000002E-6</v>
      </c>
      <c r="E3230" s="10">
        <v>1.3200000000000001E-5</v>
      </c>
      <c r="F3230" s="9">
        <v>2.3023255809999998</v>
      </c>
      <c r="G3230" s="20">
        <v>0.42267807400000001</v>
      </c>
      <c r="H3230" s="10">
        <v>5.7300000000000002E-6</v>
      </c>
      <c r="I3230" s="10">
        <v>1.2500000000000001E-5</v>
      </c>
      <c r="J3230">
        <v>2.17877907</v>
      </c>
      <c r="K3230" s="20">
        <v>0.100348246</v>
      </c>
      <c r="L3230" s="10">
        <v>1.3200000000000001E-5</v>
      </c>
      <c r="M3230" s="10">
        <v>0</v>
      </c>
      <c r="N3230" s="9">
        <v>0</v>
      </c>
    </row>
    <row r="3231" spans="1:14" x14ac:dyDescent="0.3">
      <c r="A3231" t="s">
        <v>10502</v>
      </c>
      <c r="B3231" t="s">
        <v>1</v>
      </c>
      <c r="C3231" s="15">
        <v>0.20763226200000001</v>
      </c>
      <c r="D3231" s="10">
        <v>9.1300000000000007E-6</v>
      </c>
      <c r="E3231" s="10">
        <v>4.7099999999999998E-6</v>
      </c>
      <c r="F3231" s="9">
        <v>0.515981735</v>
      </c>
      <c r="G3231" s="20">
        <v>0.100348246</v>
      </c>
      <c r="H3231" s="10">
        <v>9.1300000000000007E-6</v>
      </c>
      <c r="I3231" s="10">
        <v>0</v>
      </c>
      <c r="J3231">
        <v>0</v>
      </c>
      <c r="K3231" s="20">
        <v>0.105645429</v>
      </c>
      <c r="L3231" s="10">
        <v>4.7099999999999998E-6</v>
      </c>
      <c r="M3231" s="10">
        <v>1.5699999999999999E-5</v>
      </c>
      <c r="N3231" s="9">
        <v>3.323893805</v>
      </c>
    </row>
    <row r="3232" spans="1:14" x14ac:dyDescent="0.3">
      <c r="A3232" t="s">
        <v>11009</v>
      </c>
      <c r="B3232" t="s">
        <v>1412</v>
      </c>
      <c r="C3232" s="15">
        <v>0.20763226200000001</v>
      </c>
      <c r="D3232" s="10">
        <v>3.5200000000000002E-5</v>
      </c>
      <c r="E3232" s="10">
        <v>4.2500000000000003E-5</v>
      </c>
      <c r="F3232" s="9">
        <v>1.2087146179999999</v>
      </c>
      <c r="G3232" s="20">
        <v>0.58963855200000004</v>
      </c>
      <c r="H3232" s="10">
        <v>3.5200000000000002E-5</v>
      </c>
      <c r="I3232" s="10">
        <v>2.7399999999999999E-5</v>
      </c>
      <c r="J3232">
        <v>0.78040396400000001</v>
      </c>
      <c r="K3232" s="20">
        <v>0.14148212099999999</v>
      </c>
      <c r="L3232" s="10">
        <v>4.2500000000000003E-5</v>
      </c>
      <c r="M3232" s="10">
        <v>6.2100000000000005E-5</v>
      </c>
      <c r="N3232" s="9">
        <v>1.461205037</v>
      </c>
    </row>
    <row r="3233" spans="1:14" x14ac:dyDescent="0.3">
      <c r="A3233" t="s">
        <v>9799</v>
      </c>
      <c r="B3233" t="s">
        <v>587</v>
      </c>
      <c r="C3233" s="15">
        <v>0.20763226200000001</v>
      </c>
      <c r="D3233" s="10">
        <v>5.7300000000000002E-6</v>
      </c>
      <c r="E3233" s="10">
        <v>9.8200000000000008E-6</v>
      </c>
      <c r="F3233" s="9">
        <v>1.712209302</v>
      </c>
      <c r="G3233" s="20">
        <v>1</v>
      </c>
      <c r="H3233" s="10">
        <v>5.7300000000000002E-6</v>
      </c>
      <c r="I3233" s="10">
        <v>6.37E-6</v>
      </c>
      <c r="J3233">
        <v>1.1104651160000001</v>
      </c>
      <c r="K3233" s="20">
        <v>0.14221324199999999</v>
      </c>
      <c r="L3233" s="10">
        <v>9.8200000000000008E-6</v>
      </c>
      <c r="M3233" s="10">
        <v>2.8600000000000001E-5</v>
      </c>
      <c r="N3233" s="9">
        <v>2.9158743629999999</v>
      </c>
    </row>
    <row r="3234" spans="1:14" x14ac:dyDescent="0.3">
      <c r="A3234" t="s">
        <v>12886</v>
      </c>
      <c r="B3234" t="s">
        <v>2595</v>
      </c>
      <c r="C3234" s="15">
        <v>0.20763226200000001</v>
      </c>
      <c r="D3234" s="10">
        <v>8.5499999999999995E-6</v>
      </c>
      <c r="E3234" s="10">
        <v>1.26E-5</v>
      </c>
      <c r="F3234" s="9">
        <v>1.471333853</v>
      </c>
      <c r="G3234" s="20">
        <v>1.285124E-2</v>
      </c>
      <c r="H3234" s="10">
        <v>8.5499999999999995E-6</v>
      </c>
      <c r="I3234" s="10">
        <v>3.3899999999999997E-5</v>
      </c>
      <c r="J3234">
        <v>3.9677262089999998</v>
      </c>
      <c r="K3234" s="20">
        <v>0.17752985199999999</v>
      </c>
      <c r="L3234" s="10">
        <v>1.26E-5</v>
      </c>
      <c r="M3234" s="10">
        <v>4.7299999999999996E-6</v>
      </c>
      <c r="N3234" s="9">
        <v>0.37574552700000002</v>
      </c>
    </row>
    <row r="3235" spans="1:14" x14ac:dyDescent="0.3">
      <c r="A3235" t="s">
        <v>11131</v>
      </c>
      <c r="B3235" t="s">
        <v>1</v>
      </c>
      <c r="C3235" s="15">
        <v>0.20763226200000001</v>
      </c>
      <c r="D3235" s="10">
        <v>2.2099999999999998E-5</v>
      </c>
      <c r="E3235" s="10">
        <v>3.26E-5</v>
      </c>
      <c r="F3235" s="9">
        <v>1.4764312939999999</v>
      </c>
      <c r="G3235" s="20">
        <v>1</v>
      </c>
      <c r="H3235" s="10">
        <v>2.2099999999999998E-5</v>
      </c>
      <c r="I3235" s="10">
        <v>0</v>
      </c>
      <c r="J3235">
        <v>0</v>
      </c>
      <c r="K3235" s="20">
        <v>0.17752985199999999</v>
      </c>
      <c r="L3235" s="10">
        <v>3.26E-5</v>
      </c>
      <c r="M3235" s="10">
        <v>1.5999999999999999E-5</v>
      </c>
      <c r="N3235" s="9">
        <v>0.48948135300000001</v>
      </c>
    </row>
    <row r="3236" spans="1:14" x14ac:dyDescent="0.3">
      <c r="A3236" t="s">
        <v>11497</v>
      </c>
      <c r="B3236" t="s">
        <v>1</v>
      </c>
      <c r="C3236" s="15">
        <v>0.20763226200000001</v>
      </c>
      <c r="D3236" s="10">
        <v>8.9700000000000005E-6</v>
      </c>
      <c r="E3236" s="10">
        <v>3.0599999999999999E-6</v>
      </c>
      <c r="F3236" s="9">
        <v>0.34107806699999998</v>
      </c>
      <c r="G3236" s="20">
        <v>0.35254213699999998</v>
      </c>
      <c r="H3236" s="10">
        <v>8.9700000000000005E-6</v>
      </c>
      <c r="I3236" s="10">
        <v>1.6500000000000001E-5</v>
      </c>
      <c r="J3236">
        <v>1.837360595</v>
      </c>
      <c r="K3236" s="20">
        <v>0.181449208</v>
      </c>
      <c r="L3236" s="10">
        <v>3.0599999999999999E-6</v>
      </c>
      <c r="M3236" s="10">
        <v>1.2300000000000001E-5</v>
      </c>
      <c r="N3236" s="9">
        <v>4.0081743870000004</v>
      </c>
    </row>
    <row r="3237" spans="1:14" x14ac:dyDescent="0.3">
      <c r="A3237" t="s">
        <v>10501</v>
      </c>
      <c r="B3237" t="s">
        <v>1076</v>
      </c>
      <c r="C3237" s="15">
        <v>0.20763226200000001</v>
      </c>
      <c r="D3237" s="10">
        <v>3.8199999999999998E-6</v>
      </c>
      <c r="E3237" s="10">
        <v>9.6299999999999993E-6</v>
      </c>
      <c r="F3237" s="9">
        <v>2.5240174670000002</v>
      </c>
      <c r="G3237" s="20">
        <v>1</v>
      </c>
      <c r="H3237" s="10">
        <v>3.8199999999999998E-6</v>
      </c>
      <c r="I3237" s="10">
        <v>6.1299999999999998E-6</v>
      </c>
      <c r="J3237">
        <v>1.6069869000000001</v>
      </c>
      <c r="K3237" s="20">
        <v>0.20124262100000001</v>
      </c>
      <c r="L3237" s="10">
        <v>9.6299999999999993E-6</v>
      </c>
      <c r="M3237" s="10">
        <v>2.6299999999999998E-6</v>
      </c>
      <c r="N3237" s="9">
        <v>0.27335640100000003</v>
      </c>
    </row>
    <row r="3238" spans="1:14" x14ac:dyDescent="0.3">
      <c r="A3238" t="s">
        <v>10482</v>
      </c>
      <c r="B3238" t="s">
        <v>1062</v>
      </c>
      <c r="C3238" s="15">
        <v>0.20763226200000001</v>
      </c>
      <c r="D3238" s="10">
        <v>3.1599999999999998E-6</v>
      </c>
      <c r="E3238" s="10">
        <v>9.7899999999999994E-6</v>
      </c>
      <c r="F3238" s="9">
        <v>3.1002638519999999</v>
      </c>
      <c r="G3238" s="20">
        <v>0.41849223299999999</v>
      </c>
      <c r="H3238" s="10">
        <v>3.1599999999999998E-6</v>
      </c>
      <c r="I3238" s="10">
        <v>1.43E-5</v>
      </c>
      <c r="J3238">
        <v>4.5250659630000003</v>
      </c>
      <c r="K3238" s="20">
        <v>0.20124262100000001</v>
      </c>
      <c r="L3238" s="10">
        <v>9.7899999999999994E-6</v>
      </c>
      <c r="M3238" s="10">
        <v>4.6500000000000004E-6</v>
      </c>
      <c r="N3238" s="9">
        <v>0.47489361699999999</v>
      </c>
    </row>
    <row r="3239" spans="1:14" x14ac:dyDescent="0.3">
      <c r="A3239" t="s">
        <v>22972</v>
      </c>
      <c r="B3239" t="s">
        <v>1</v>
      </c>
      <c r="C3239" s="15">
        <v>0.20763226200000001</v>
      </c>
      <c r="D3239" s="10">
        <v>5.2499999999999997E-6</v>
      </c>
      <c r="E3239" s="10">
        <v>1.4600000000000001E-5</v>
      </c>
      <c r="F3239" s="9">
        <v>2.782539683</v>
      </c>
      <c r="G3239" s="20">
        <v>0.181449208</v>
      </c>
      <c r="H3239" s="10">
        <v>5.2499999999999997E-6</v>
      </c>
      <c r="I3239" s="10">
        <v>5.0800000000000002E-5</v>
      </c>
      <c r="J3239">
        <v>9.6723809519999993</v>
      </c>
      <c r="K3239" s="20">
        <v>0.20124262100000001</v>
      </c>
      <c r="L3239" s="10">
        <v>1.4600000000000001E-5</v>
      </c>
      <c r="M3239" s="10">
        <v>2.7800000000000001E-6</v>
      </c>
      <c r="N3239" s="9">
        <v>0.18996006800000001</v>
      </c>
    </row>
    <row r="3240" spans="1:14" x14ac:dyDescent="0.3">
      <c r="A3240" t="s">
        <v>15573</v>
      </c>
      <c r="B3240" t="s">
        <v>4048</v>
      </c>
      <c r="C3240" s="15">
        <v>0.20763226200000001</v>
      </c>
      <c r="D3240" s="10">
        <v>9.3599999999999998E-5</v>
      </c>
      <c r="E3240" s="10">
        <v>4.3999999999999999E-5</v>
      </c>
      <c r="F3240" s="9">
        <v>0.47015875600000001</v>
      </c>
      <c r="G3240" s="20">
        <v>0.27189871100000002</v>
      </c>
      <c r="H3240" s="10">
        <v>9.3599999999999998E-5</v>
      </c>
      <c r="I3240" s="10">
        <v>3.9199999999999997E-5</v>
      </c>
      <c r="J3240">
        <v>0.419210941</v>
      </c>
      <c r="K3240" s="20">
        <v>0.20124262100000001</v>
      </c>
      <c r="L3240" s="10">
        <v>4.3999999999999999E-5</v>
      </c>
      <c r="M3240" s="10">
        <v>2.3999999999999999E-6</v>
      </c>
      <c r="N3240" s="9">
        <v>5.4541323000000003E-2</v>
      </c>
    </row>
    <row r="3241" spans="1:14" x14ac:dyDescent="0.3">
      <c r="A3241" t="s">
        <v>12186</v>
      </c>
      <c r="B3241" t="s">
        <v>1</v>
      </c>
      <c r="C3241" s="15">
        <v>0.20763226200000001</v>
      </c>
      <c r="D3241" s="10">
        <v>1.5500000000000001E-5</v>
      </c>
      <c r="E3241" s="10">
        <v>1.04E-5</v>
      </c>
      <c r="F3241" s="9">
        <v>0.67015311600000005</v>
      </c>
      <c r="G3241" s="20">
        <v>1</v>
      </c>
      <c r="H3241" s="10">
        <v>1.5500000000000001E-5</v>
      </c>
      <c r="I3241" s="10">
        <v>0</v>
      </c>
      <c r="J3241">
        <v>0</v>
      </c>
      <c r="K3241" s="20">
        <v>0.20124262100000001</v>
      </c>
      <c r="L3241" s="10">
        <v>1.04E-5</v>
      </c>
      <c r="M3241" s="10">
        <v>5.48E-6</v>
      </c>
      <c r="N3241" s="9">
        <v>0.52936444100000002</v>
      </c>
    </row>
    <row r="3242" spans="1:14" x14ac:dyDescent="0.3">
      <c r="A3242" t="s">
        <v>19013</v>
      </c>
      <c r="B3242" t="s">
        <v>5863</v>
      </c>
      <c r="C3242" s="15">
        <v>0.20763226200000001</v>
      </c>
      <c r="D3242" s="10">
        <v>7.8800000000000008E-6</v>
      </c>
      <c r="E3242" s="10">
        <v>1.3699999999999999E-5</v>
      </c>
      <c r="F3242" s="9">
        <v>1.740740741</v>
      </c>
      <c r="G3242" s="20">
        <v>1</v>
      </c>
      <c r="H3242" s="10">
        <v>7.8800000000000008E-6</v>
      </c>
      <c r="I3242" s="10">
        <v>7.1300000000000003E-6</v>
      </c>
      <c r="J3242">
        <v>0.90476190499999998</v>
      </c>
      <c r="K3242" s="20">
        <v>0.20124262100000001</v>
      </c>
      <c r="L3242" s="10">
        <v>1.3699999999999999E-5</v>
      </c>
      <c r="M3242" s="10">
        <v>4.7899999999999999E-6</v>
      </c>
      <c r="N3242" s="9">
        <v>0.34954407300000001</v>
      </c>
    </row>
    <row r="3243" spans="1:14" x14ac:dyDescent="0.3">
      <c r="A3243" t="s">
        <v>21701</v>
      </c>
      <c r="B3243" t="s">
        <v>7195</v>
      </c>
      <c r="C3243" s="15">
        <v>0.20763226200000001</v>
      </c>
      <c r="D3243" s="10">
        <v>2.88E-6</v>
      </c>
      <c r="E3243" s="10">
        <v>9.1800000000000002E-6</v>
      </c>
      <c r="F3243" s="9">
        <v>3.194202899</v>
      </c>
      <c r="G3243" s="20">
        <v>0.105645429</v>
      </c>
      <c r="H3243" s="10">
        <v>2.88E-6</v>
      </c>
      <c r="I3243" s="10">
        <v>1.73E-5</v>
      </c>
      <c r="J3243">
        <v>6.0173913040000002</v>
      </c>
      <c r="K3243" s="20">
        <v>0.222800991</v>
      </c>
      <c r="L3243" s="10">
        <v>9.1800000000000002E-6</v>
      </c>
      <c r="M3243" s="10">
        <v>2.3300000000000001E-6</v>
      </c>
      <c r="N3243" s="9">
        <v>0.25317604399999999</v>
      </c>
    </row>
    <row r="3244" spans="1:14" x14ac:dyDescent="0.3">
      <c r="A3244" t="s">
        <v>10683</v>
      </c>
      <c r="B3244" t="s">
        <v>1185</v>
      </c>
      <c r="C3244" s="15">
        <v>0.20763226200000001</v>
      </c>
      <c r="D3244" s="10">
        <v>2.6199999999999999E-6</v>
      </c>
      <c r="E3244" s="10">
        <v>9.4900000000000006E-6</v>
      </c>
      <c r="F3244" s="9">
        <v>3.6273885350000001</v>
      </c>
      <c r="G3244" s="20">
        <v>3.6031686E-2</v>
      </c>
      <c r="H3244" s="10">
        <v>2.6199999999999999E-6</v>
      </c>
      <c r="I3244" s="10">
        <v>1.56E-5</v>
      </c>
      <c r="J3244">
        <v>5.9745222929999997</v>
      </c>
      <c r="K3244" s="20">
        <v>0.27189871100000002</v>
      </c>
      <c r="L3244" s="10">
        <v>9.4900000000000006E-6</v>
      </c>
      <c r="M3244" s="10">
        <v>1.52E-5</v>
      </c>
      <c r="N3244" s="9">
        <v>1.6049165940000001</v>
      </c>
    </row>
    <row r="3245" spans="1:14" x14ac:dyDescent="0.3">
      <c r="A3245" t="s">
        <v>21019</v>
      </c>
      <c r="B3245" t="s">
        <v>538</v>
      </c>
      <c r="C3245" s="15">
        <v>0.20763226200000001</v>
      </c>
      <c r="D3245" s="10">
        <v>7.6399999999999997E-6</v>
      </c>
      <c r="E3245" s="10">
        <v>1.2E-5</v>
      </c>
      <c r="F3245" s="9">
        <v>1.564885496</v>
      </c>
      <c r="G3245" s="20">
        <v>1</v>
      </c>
      <c r="H3245" s="10">
        <v>7.6399999999999997E-6</v>
      </c>
      <c r="I3245" s="10">
        <v>1.0499999999999999E-5</v>
      </c>
      <c r="J3245">
        <v>1.371864776</v>
      </c>
      <c r="K3245" s="20">
        <v>0.28071266499999997</v>
      </c>
      <c r="L3245" s="10">
        <v>1.2E-5</v>
      </c>
      <c r="M3245" s="10">
        <v>4.7299999999999996E-6</v>
      </c>
      <c r="N3245" s="9">
        <v>0.39512195100000003</v>
      </c>
    </row>
    <row r="3246" spans="1:14" x14ac:dyDescent="0.3">
      <c r="A3246" t="s">
        <v>17100</v>
      </c>
      <c r="B3246" t="s">
        <v>4878</v>
      </c>
      <c r="C3246" s="15">
        <v>0.20763226200000001</v>
      </c>
      <c r="D3246" s="10">
        <v>1.0900000000000001E-5</v>
      </c>
      <c r="E3246" s="10">
        <v>2.9799999999999998E-6</v>
      </c>
      <c r="F3246" s="9">
        <v>0.27419354800000001</v>
      </c>
      <c r="G3246" s="20">
        <v>0.28071266499999997</v>
      </c>
      <c r="H3246" s="10">
        <v>1.0900000000000001E-5</v>
      </c>
      <c r="I3246" s="10">
        <v>5.5300000000000004E-6</v>
      </c>
      <c r="J3246">
        <v>0.50998463900000002</v>
      </c>
      <c r="K3246" s="20">
        <v>0.28071266499999997</v>
      </c>
      <c r="L3246" s="10">
        <v>2.9799999999999998E-6</v>
      </c>
      <c r="M3246" s="10">
        <v>1.43E-5</v>
      </c>
      <c r="N3246" s="9">
        <v>4.820728291</v>
      </c>
    </row>
    <row r="3247" spans="1:14" x14ac:dyDescent="0.3">
      <c r="A3247" t="s">
        <v>13092</v>
      </c>
      <c r="B3247" t="s">
        <v>2704</v>
      </c>
      <c r="C3247" s="15">
        <v>0.20763226200000001</v>
      </c>
      <c r="D3247" s="10">
        <v>1.0699999999999999E-5</v>
      </c>
      <c r="E3247" s="10">
        <v>4.95E-6</v>
      </c>
      <c r="F3247" s="9">
        <v>0.46442533200000002</v>
      </c>
      <c r="G3247" s="20">
        <v>0.78740649100000004</v>
      </c>
      <c r="H3247" s="10">
        <v>1.0699999999999999E-5</v>
      </c>
      <c r="I3247" s="10">
        <v>1.26E-5</v>
      </c>
      <c r="J3247">
        <v>1.186082877</v>
      </c>
      <c r="K3247" s="20">
        <v>0.36131042899999999</v>
      </c>
      <c r="L3247" s="10">
        <v>4.95E-6</v>
      </c>
      <c r="M3247" s="10">
        <v>1.52E-5</v>
      </c>
      <c r="N3247" s="9">
        <v>3.077441077</v>
      </c>
    </row>
    <row r="3248" spans="1:14" x14ac:dyDescent="0.3">
      <c r="A3248" t="s">
        <v>12406</v>
      </c>
      <c r="B3248" t="s">
        <v>2308</v>
      </c>
      <c r="C3248" s="15">
        <v>0.20763226200000001</v>
      </c>
      <c r="D3248" s="10">
        <v>2.87E-5</v>
      </c>
      <c r="E3248" s="10">
        <v>1.7499999999999998E-5</v>
      </c>
      <c r="F3248" s="9">
        <v>0.61225677000000001</v>
      </c>
      <c r="G3248" s="20">
        <v>0.85513214100000001</v>
      </c>
      <c r="H3248" s="10">
        <v>2.87E-5</v>
      </c>
      <c r="I3248" s="10">
        <v>1.3200000000000001E-5</v>
      </c>
      <c r="J3248">
        <v>0.45926529199999999</v>
      </c>
      <c r="K3248" s="20">
        <v>0.36131042899999999</v>
      </c>
      <c r="L3248" s="10">
        <v>1.7499999999999998E-5</v>
      </c>
      <c r="M3248" s="10">
        <v>6.9800000000000001E-6</v>
      </c>
      <c r="N3248" s="9">
        <v>0.39762470300000002</v>
      </c>
    </row>
    <row r="3249" spans="1:14" x14ac:dyDescent="0.3">
      <c r="A3249" t="s">
        <v>20888</v>
      </c>
      <c r="B3249" t="s">
        <v>34</v>
      </c>
      <c r="C3249" s="15">
        <v>0.20763226200000001</v>
      </c>
      <c r="D3249" s="10">
        <v>2.0999999999999999E-5</v>
      </c>
      <c r="E3249" s="10">
        <v>3.4199999999999998E-5</v>
      </c>
      <c r="F3249" s="9">
        <v>1.6296751679999999</v>
      </c>
      <c r="G3249" s="20">
        <v>1</v>
      </c>
      <c r="H3249" s="10">
        <v>2.0999999999999999E-5</v>
      </c>
      <c r="I3249" s="10">
        <v>1.8600000000000001E-5</v>
      </c>
      <c r="J3249">
        <v>0.88755800600000001</v>
      </c>
      <c r="K3249" s="20">
        <v>0.36131042899999999</v>
      </c>
      <c r="L3249" s="10">
        <v>3.4199999999999998E-5</v>
      </c>
      <c r="M3249" s="10">
        <v>2.27E-5</v>
      </c>
      <c r="N3249" s="9">
        <v>0.66326754099999996</v>
      </c>
    </row>
    <row r="3250" spans="1:14" x14ac:dyDescent="0.3">
      <c r="A3250" t="s">
        <v>23549</v>
      </c>
      <c r="B3250" t="s">
        <v>7949</v>
      </c>
      <c r="C3250" s="15">
        <v>0.20763226200000001</v>
      </c>
      <c r="D3250" s="10">
        <v>1.3900000000000001E-5</v>
      </c>
      <c r="E3250" s="10">
        <v>5.2000000000000002E-6</v>
      </c>
      <c r="F3250" s="9">
        <v>0.375</v>
      </c>
      <c r="G3250" s="20">
        <v>1</v>
      </c>
      <c r="H3250" s="10">
        <v>1.3900000000000001E-5</v>
      </c>
      <c r="I3250" s="10">
        <v>1.73E-5</v>
      </c>
      <c r="J3250">
        <v>1.246394231</v>
      </c>
      <c r="K3250" s="20">
        <v>0.41636567800000002</v>
      </c>
      <c r="L3250" s="10">
        <v>5.2000000000000002E-6</v>
      </c>
      <c r="M3250" s="10">
        <v>1.2500000000000001E-5</v>
      </c>
      <c r="N3250" s="9">
        <v>2.4022435899999999</v>
      </c>
    </row>
    <row r="3251" spans="1:14" x14ac:dyDescent="0.3">
      <c r="A3251" t="s">
        <v>17064</v>
      </c>
      <c r="B3251" t="s">
        <v>1</v>
      </c>
      <c r="C3251" s="15">
        <v>0.20763226200000001</v>
      </c>
      <c r="D3251" s="10">
        <v>3.1599999999999998E-6</v>
      </c>
      <c r="E3251" s="10">
        <v>1.0200000000000001E-5</v>
      </c>
      <c r="F3251" s="9">
        <v>3.234828496</v>
      </c>
      <c r="G3251" s="20">
        <v>0.20841280400000001</v>
      </c>
      <c r="H3251" s="10">
        <v>3.1599999999999998E-6</v>
      </c>
      <c r="I3251" s="10">
        <v>1.56E-5</v>
      </c>
      <c r="J3251">
        <v>4.9525065960000001</v>
      </c>
      <c r="K3251" s="20">
        <v>0.41849223299999999</v>
      </c>
      <c r="L3251" s="10">
        <v>1.0200000000000001E-5</v>
      </c>
      <c r="M3251" s="10">
        <v>4.9799999999999998E-6</v>
      </c>
      <c r="N3251" s="9">
        <v>0.48694942899999999</v>
      </c>
    </row>
    <row r="3252" spans="1:14" x14ac:dyDescent="0.3">
      <c r="A3252" t="s">
        <v>13512</v>
      </c>
      <c r="B3252" t="s">
        <v>1</v>
      </c>
      <c r="C3252" s="15">
        <v>0.20763226200000001</v>
      </c>
      <c r="D3252" s="10">
        <v>5.0000000000000004E-6</v>
      </c>
      <c r="E3252" s="10">
        <v>1.0200000000000001E-5</v>
      </c>
      <c r="F3252" s="9">
        <v>2.0433333330000001</v>
      </c>
      <c r="G3252" s="20">
        <v>0.58388242099999998</v>
      </c>
      <c r="H3252" s="10">
        <v>5.0000000000000004E-6</v>
      </c>
      <c r="I3252" s="10">
        <v>1.13E-5</v>
      </c>
      <c r="J3252">
        <v>2.2599999999999998</v>
      </c>
      <c r="K3252" s="20">
        <v>0.41849223299999999</v>
      </c>
      <c r="L3252" s="10">
        <v>1.0200000000000001E-5</v>
      </c>
      <c r="M3252" s="10">
        <v>2.6699999999999998E-6</v>
      </c>
      <c r="N3252" s="9">
        <v>0.26101141900000002</v>
      </c>
    </row>
    <row r="3253" spans="1:14" x14ac:dyDescent="0.3">
      <c r="A3253" t="s">
        <v>18894</v>
      </c>
      <c r="B3253" t="s">
        <v>1609</v>
      </c>
      <c r="C3253" s="15">
        <v>0.20763226200000001</v>
      </c>
      <c r="D3253" s="10">
        <v>3.1600000000000002E-5</v>
      </c>
      <c r="E3253" s="10">
        <v>3.1699999999999998E-5</v>
      </c>
      <c r="F3253" s="9">
        <v>1.0038205149999999</v>
      </c>
      <c r="G3253" s="20">
        <v>0.78926802600000001</v>
      </c>
      <c r="H3253" s="10">
        <v>3.1600000000000002E-5</v>
      </c>
      <c r="I3253" s="10">
        <v>6.1600000000000007E-5</v>
      </c>
      <c r="J3253">
        <v>1.9468553209999999</v>
      </c>
      <c r="K3253" s="20">
        <v>0.41849223299999999</v>
      </c>
      <c r="L3253" s="10">
        <v>3.1699999999999998E-5</v>
      </c>
      <c r="M3253" s="10">
        <v>5.4299999999999998E-5</v>
      </c>
      <c r="N3253" s="9">
        <v>1.7089348520000001</v>
      </c>
    </row>
    <row r="3254" spans="1:14" x14ac:dyDescent="0.3">
      <c r="A3254" t="s">
        <v>20647</v>
      </c>
      <c r="B3254" t="s">
        <v>1</v>
      </c>
      <c r="C3254" s="15">
        <v>0.20763226200000001</v>
      </c>
      <c r="D3254" s="10">
        <v>6.3199999999999996E-6</v>
      </c>
      <c r="E3254" s="10">
        <v>9.0899999999999994E-6</v>
      </c>
      <c r="F3254" s="9">
        <v>1.439313984</v>
      </c>
      <c r="G3254" s="20">
        <v>1</v>
      </c>
      <c r="H3254" s="10">
        <v>6.3199999999999996E-6</v>
      </c>
      <c r="I3254" s="10">
        <v>6.7599999999999997E-6</v>
      </c>
      <c r="J3254">
        <v>1.0699208440000001</v>
      </c>
      <c r="K3254" s="20">
        <v>0.52810612499999998</v>
      </c>
      <c r="L3254" s="10">
        <v>9.0899999999999994E-6</v>
      </c>
      <c r="M3254" s="10">
        <v>1.3900000000000001E-5</v>
      </c>
      <c r="N3254" s="9">
        <v>1.5325389549999999</v>
      </c>
    </row>
    <row r="3255" spans="1:14" x14ac:dyDescent="0.3">
      <c r="A3255" t="s">
        <v>13216</v>
      </c>
      <c r="B3255" t="s">
        <v>1</v>
      </c>
      <c r="C3255" s="15">
        <v>0.20763226200000001</v>
      </c>
      <c r="D3255" s="10">
        <v>2.6299999999999998E-6</v>
      </c>
      <c r="E3255" s="10">
        <v>9.0799999999999995E-6</v>
      </c>
      <c r="F3255" s="9">
        <v>3.457142857</v>
      </c>
      <c r="G3255" s="20">
        <v>1</v>
      </c>
      <c r="H3255" s="10">
        <v>2.6299999999999998E-6</v>
      </c>
      <c r="I3255" s="10">
        <v>4.4800000000000003E-6</v>
      </c>
      <c r="J3255">
        <v>1.707936508</v>
      </c>
      <c r="K3255" s="20">
        <v>0.58388242099999998</v>
      </c>
      <c r="L3255" s="10">
        <v>9.0799999999999995E-6</v>
      </c>
      <c r="M3255" s="10">
        <v>5.3000000000000001E-6</v>
      </c>
      <c r="N3255" s="9">
        <v>0.58402203900000005</v>
      </c>
    </row>
    <row r="3256" spans="1:14" x14ac:dyDescent="0.3">
      <c r="A3256" t="s">
        <v>17863</v>
      </c>
      <c r="B3256" t="s">
        <v>5277</v>
      </c>
      <c r="C3256" s="15">
        <v>0.20763226200000001</v>
      </c>
      <c r="D3256" s="10">
        <v>1.0000000000000001E-5</v>
      </c>
      <c r="E3256" s="10">
        <v>3.0599999999999999E-6</v>
      </c>
      <c r="F3256" s="9">
        <v>0.30583333299999999</v>
      </c>
      <c r="G3256" s="20">
        <v>0.44687282099999998</v>
      </c>
      <c r="H3256" s="10">
        <v>1.0000000000000001E-5</v>
      </c>
      <c r="I3256" s="10">
        <v>6.7700000000000004E-6</v>
      </c>
      <c r="J3256">
        <v>0.676666667</v>
      </c>
      <c r="K3256" s="20">
        <v>0.58388242099999998</v>
      </c>
      <c r="L3256" s="10">
        <v>3.0599999999999999E-6</v>
      </c>
      <c r="M3256" s="10">
        <v>1.2500000000000001E-5</v>
      </c>
      <c r="N3256" s="9">
        <v>4.0953678470000003</v>
      </c>
    </row>
    <row r="3257" spans="1:14" x14ac:dyDescent="0.3">
      <c r="A3257" t="s">
        <v>17736</v>
      </c>
      <c r="B3257" t="s">
        <v>1</v>
      </c>
      <c r="C3257" s="15">
        <v>0.20763226200000001</v>
      </c>
      <c r="D3257" s="10">
        <v>1.56E-5</v>
      </c>
      <c r="E3257" s="10">
        <v>7.4499999999999998E-6</v>
      </c>
      <c r="F3257" s="9">
        <v>0.47781934799999998</v>
      </c>
      <c r="G3257" s="20">
        <v>0.52936810599999995</v>
      </c>
      <c r="H3257" s="10">
        <v>1.56E-5</v>
      </c>
      <c r="I3257" s="10">
        <v>4.6700000000000002E-6</v>
      </c>
      <c r="J3257">
        <v>0.299305184</v>
      </c>
      <c r="K3257" s="20">
        <v>0.58388242099999998</v>
      </c>
      <c r="L3257" s="10">
        <v>7.4499999999999998E-6</v>
      </c>
      <c r="M3257" s="10">
        <v>1.4399999999999999E-5</v>
      </c>
      <c r="N3257" s="9">
        <v>1.9284116330000001</v>
      </c>
    </row>
    <row r="3258" spans="1:14" x14ac:dyDescent="0.3">
      <c r="A3258" t="s">
        <v>13203</v>
      </c>
      <c r="B3258" t="s">
        <v>2784</v>
      </c>
      <c r="C3258" s="15">
        <v>0.20763226200000001</v>
      </c>
      <c r="D3258" s="10">
        <v>5.7300000000000002E-6</v>
      </c>
      <c r="E3258" s="10">
        <v>1.1399999999999999E-5</v>
      </c>
      <c r="F3258" s="9">
        <v>1.9941860469999999</v>
      </c>
      <c r="G3258" s="20">
        <v>1</v>
      </c>
      <c r="H3258" s="10">
        <v>5.7300000000000002E-6</v>
      </c>
      <c r="I3258" s="10">
        <v>2.0600000000000002E-6</v>
      </c>
      <c r="J3258">
        <v>0.35901162800000003</v>
      </c>
      <c r="K3258" s="20">
        <v>0.58388242099999998</v>
      </c>
      <c r="L3258" s="10">
        <v>1.1399999999999999E-5</v>
      </c>
      <c r="M3258" s="10">
        <v>5.0300000000000001E-6</v>
      </c>
      <c r="N3258" s="9">
        <v>0.44023323599999997</v>
      </c>
    </row>
    <row r="3259" spans="1:14" x14ac:dyDescent="0.3">
      <c r="A3259" t="s">
        <v>23643</v>
      </c>
      <c r="B3259" t="s">
        <v>1</v>
      </c>
      <c r="C3259" s="15">
        <v>0.20763226200000001</v>
      </c>
      <c r="D3259" s="10">
        <v>1.3900000000000001E-5</v>
      </c>
      <c r="E3259" s="10">
        <v>5.2000000000000002E-6</v>
      </c>
      <c r="F3259" s="9">
        <v>0.375</v>
      </c>
      <c r="G3259" s="20">
        <v>1</v>
      </c>
      <c r="H3259" s="10">
        <v>1.3900000000000001E-5</v>
      </c>
      <c r="I3259" s="10">
        <v>1.73E-5</v>
      </c>
      <c r="J3259">
        <v>1.246394231</v>
      </c>
      <c r="K3259" s="20">
        <v>0.58388242099999998</v>
      </c>
      <c r="L3259" s="10">
        <v>5.2000000000000002E-6</v>
      </c>
      <c r="M3259" s="10">
        <v>1.0200000000000001E-5</v>
      </c>
      <c r="N3259" s="9">
        <v>1.9551282050000001</v>
      </c>
    </row>
    <row r="3260" spans="1:14" x14ac:dyDescent="0.3">
      <c r="A3260" t="s">
        <v>18150</v>
      </c>
      <c r="B3260" t="s">
        <v>5430</v>
      </c>
      <c r="C3260" s="15">
        <v>0.20763226200000001</v>
      </c>
      <c r="D3260" s="10">
        <v>9.38E-6</v>
      </c>
      <c r="E3260" s="10">
        <v>3.0599999999999999E-6</v>
      </c>
      <c r="F3260" s="9">
        <v>0.32593250400000001</v>
      </c>
      <c r="G3260" s="20">
        <v>0.27189871100000002</v>
      </c>
      <c r="H3260" s="10">
        <v>9.38E-6</v>
      </c>
      <c r="I3260" s="10">
        <v>1.8099999999999999E-5</v>
      </c>
      <c r="J3260">
        <v>1.930728242</v>
      </c>
      <c r="K3260" s="20">
        <v>0.58388242099999998</v>
      </c>
      <c r="L3260" s="10">
        <v>3.0599999999999999E-6</v>
      </c>
      <c r="M3260" s="10">
        <v>9.1300000000000007E-6</v>
      </c>
      <c r="N3260" s="9">
        <v>2.9836512260000001</v>
      </c>
    </row>
    <row r="3261" spans="1:14" x14ac:dyDescent="0.3">
      <c r="A3261" t="s">
        <v>12933</v>
      </c>
      <c r="B3261" t="s">
        <v>2622</v>
      </c>
      <c r="C3261" s="15">
        <v>0.20763226200000001</v>
      </c>
      <c r="D3261" s="10">
        <v>2.8499999999999998E-6</v>
      </c>
      <c r="E3261" s="10">
        <v>9.2099999999999999E-6</v>
      </c>
      <c r="F3261" s="9">
        <v>3.2309941520000001</v>
      </c>
      <c r="G3261" s="20">
        <v>1</v>
      </c>
      <c r="H3261" s="10">
        <v>2.8499999999999998E-6</v>
      </c>
      <c r="I3261" s="10">
        <v>4.5600000000000004E-6</v>
      </c>
      <c r="J3261">
        <v>1.5994152049999999</v>
      </c>
      <c r="K3261" s="20">
        <v>0.58963855200000004</v>
      </c>
      <c r="L3261" s="10">
        <v>9.2099999999999999E-6</v>
      </c>
      <c r="M3261" s="10">
        <v>2.16E-5</v>
      </c>
      <c r="N3261" s="9">
        <v>2.3458823529999999</v>
      </c>
    </row>
    <row r="3262" spans="1:14" x14ac:dyDescent="0.3">
      <c r="A3262" t="s">
        <v>13388</v>
      </c>
      <c r="B3262" t="s">
        <v>2524</v>
      </c>
      <c r="C3262" s="15">
        <v>0.20763226200000001</v>
      </c>
      <c r="D3262" s="10">
        <v>1.15E-5</v>
      </c>
      <c r="E3262" s="10">
        <v>1.45E-5</v>
      </c>
      <c r="F3262" s="9">
        <v>1.2630890050000001</v>
      </c>
      <c r="G3262" s="20">
        <v>1</v>
      </c>
      <c r="H3262" s="10">
        <v>1.15E-5</v>
      </c>
      <c r="I3262" s="10">
        <v>1.6399999999999999E-5</v>
      </c>
      <c r="J3262">
        <v>1.4296102390000001</v>
      </c>
      <c r="K3262" s="20">
        <v>0.58963855200000004</v>
      </c>
      <c r="L3262" s="10">
        <v>1.45E-5</v>
      </c>
      <c r="M3262" s="10">
        <v>2.94E-5</v>
      </c>
      <c r="N3262" s="9">
        <v>2.0308578009999998</v>
      </c>
    </row>
    <row r="3263" spans="1:14" x14ac:dyDescent="0.3">
      <c r="A3263" t="s">
        <v>15286</v>
      </c>
      <c r="B3263" t="s">
        <v>3888</v>
      </c>
      <c r="C3263" s="15">
        <v>0.20763226200000001</v>
      </c>
      <c r="D3263" s="10">
        <v>9.4700000000000008E-6</v>
      </c>
      <c r="E3263" s="10">
        <v>2.0400000000000001E-5</v>
      </c>
      <c r="F3263" s="9">
        <v>2.1571906350000001</v>
      </c>
      <c r="G3263" s="20">
        <v>0.18343061899999999</v>
      </c>
      <c r="H3263" s="10">
        <v>9.4700000000000008E-6</v>
      </c>
      <c r="I3263" s="10">
        <v>3.2100000000000001E-5</v>
      </c>
      <c r="J3263">
        <v>3.3946488289999999</v>
      </c>
      <c r="K3263" s="20">
        <v>0.58963855200000004</v>
      </c>
      <c r="L3263" s="10">
        <v>2.0400000000000001E-5</v>
      </c>
      <c r="M3263" s="10">
        <v>1.2300000000000001E-5</v>
      </c>
      <c r="N3263" s="9">
        <v>0.60016319900000004</v>
      </c>
    </row>
    <row r="3264" spans="1:14" x14ac:dyDescent="0.3">
      <c r="A3264" t="s">
        <v>13372</v>
      </c>
      <c r="B3264" t="s">
        <v>1938</v>
      </c>
      <c r="C3264" s="15">
        <v>0.20763226200000001</v>
      </c>
      <c r="D3264" s="10">
        <v>3.2499999999999997E-5</v>
      </c>
      <c r="E3264" s="10">
        <v>2.97E-5</v>
      </c>
      <c r="F3264" s="9">
        <v>0.91420505600000002</v>
      </c>
      <c r="G3264" s="20">
        <v>0.37109336999999998</v>
      </c>
      <c r="H3264" s="10">
        <v>3.2499999999999997E-5</v>
      </c>
      <c r="I3264" s="10">
        <v>3.9100000000000002E-5</v>
      </c>
      <c r="J3264">
        <v>1.2049274990000001</v>
      </c>
      <c r="K3264" s="20">
        <v>0.58963855200000004</v>
      </c>
      <c r="L3264" s="10">
        <v>2.97E-5</v>
      </c>
      <c r="M3264" s="10">
        <v>4.7200000000000002E-5</v>
      </c>
      <c r="N3264" s="9">
        <v>1.5891864579999999</v>
      </c>
    </row>
    <row r="3265" spans="1:14" x14ac:dyDescent="0.3">
      <c r="A3265" t="s">
        <v>15422</v>
      </c>
      <c r="B3265" t="s">
        <v>1068</v>
      </c>
      <c r="C3265" s="15">
        <v>0.20763226200000001</v>
      </c>
      <c r="D3265" s="10">
        <v>4.3900000000000003E-6</v>
      </c>
      <c r="E3265" s="10">
        <v>9.6700000000000006E-6</v>
      </c>
      <c r="F3265" s="9">
        <v>2.2011385200000002</v>
      </c>
      <c r="G3265" s="20">
        <v>0.78926802600000001</v>
      </c>
      <c r="H3265" s="10">
        <v>4.3900000000000003E-6</v>
      </c>
      <c r="I3265" s="10">
        <v>7.2200000000000003E-6</v>
      </c>
      <c r="J3265">
        <v>1.6432637569999999</v>
      </c>
      <c r="K3265" s="20">
        <v>0.58963855200000004</v>
      </c>
      <c r="L3265" s="10">
        <v>9.6700000000000006E-6</v>
      </c>
      <c r="M3265" s="10">
        <v>7.5700000000000004E-6</v>
      </c>
      <c r="N3265" s="9">
        <v>0.78275862100000004</v>
      </c>
    </row>
    <row r="3266" spans="1:14" x14ac:dyDescent="0.3">
      <c r="A3266" t="s">
        <v>13474</v>
      </c>
      <c r="B3266" t="s">
        <v>2938</v>
      </c>
      <c r="C3266" s="15">
        <v>0.20763226200000001</v>
      </c>
      <c r="D3266" s="10">
        <v>9.4700000000000008E-6</v>
      </c>
      <c r="E3266" s="10">
        <v>9.7899999999999994E-6</v>
      </c>
      <c r="F3266" s="9">
        <v>1.034148917</v>
      </c>
      <c r="G3266" s="20">
        <v>0.85513214100000001</v>
      </c>
      <c r="H3266" s="10">
        <v>9.4700000000000008E-6</v>
      </c>
      <c r="I3266" s="10">
        <v>1.49E-5</v>
      </c>
      <c r="J3266">
        <v>1.5780672419999999</v>
      </c>
      <c r="K3266" s="20">
        <v>0.58963855200000004</v>
      </c>
      <c r="L3266" s="10">
        <v>9.7899999999999994E-6</v>
      </c>
      <c r="M3266" s="10">
        <v>4.9799999999999998E-6</v>
      </c>
      <c r="N3266" s="9">
        <v>0.50808510600000001</v>
      </c>
    </row>
    <row r="3267" spans="1:14" x14ac:dyDescent="0.3">
      <c r="A3267" t="s">
        <v>15432</v>
      </c>
      <c r="B3267" t="s">
        <v>3093</v>
      </c>
      <c r="C3267" s="15">
        <v>0.20763226200000001</v>
      </c>
      <c r="D3267" s="10">
        <v>4.3900000000000003E-6</v>
      </c>
      <c r="E3267" s="10">
        <v>1.03E-5</v>
      </c>
      <c r="F3267" s="9">
        <v>2.3529411759999999</v>
      </c>
      <c r="G3267" s="20">
        <v>1</v>
      </c>
      <c r="H3267" s="10">
        <v>4.3900000000000003E-6</v>
      </c>
      <c r="I3267" s="10">
        <v>4.4299999999999999E-6</v>
      </c>
      <c r="J3267">
        <v>1.0094876660000001</v>
      </c>
      <c r="K3267" s="20">
        <v>0.58963855200000004</v>
      </c>
      <c r="L3267" s="10">
        <v>1.03E-5</v>
      </c>
      <c r="M3267" s="10">
        <v>5.2700000000000004E-6</v>
      </c>
      <c r="N3267" s="9">
        <v>0.50967741899999996</v>
      </c>
    </row>
    <row r="3268" spans="1:14" x14ac:dyDescent="0.3">
      <c r="A3268" t="s">
        <v>20994</v>
      </c>
      <c r="B3268" t="s">
        <v>5570</v>
      </c>
      <c r="C3268" s="15">
        <v>0.20763226200000001</v>
      </c>
      <c r="D3268" s="10">
        <v>6.3199999999999996E-6</v>
      </c>
      <c r="E3268" s="10">
        <v>1.26E-5</v>
      </c>
      <c r="F3268" s="9">
        <v>1.9868073879999999</v>
      </c>
      <c r="G3268" s="20">
        <v>1</v>
      </c>
      <c r="H3268" s="10">
        <v>6.3199999999999996E-6</v>
      </c>
      <c r="I3268" s="10">
        <v>4.8400000000000002E-6</v>
      </c>
      <c r="J3268">
        <v>0.76649076500000002</v>
      </c>
      <c r="K3268" s="20">
        <v>0.58963855200000004</v>
      </c>
      <c r="L3268" s="10">
        <v>1.26E-5</v>
      </c>
      <c r="M3268" s="10">
        <v>2.0400000000000001E-5</v>
      </c>
      <c r="N3268" s="9">
        <v>1.6247011950000001</v>
      </c>
    </row>
    <row r="3269" spans="1:14" x14ac:dyDescent="0.3">
      <c r="A3269" t="s">
        <v>18183</v>
      </c>
      <c r="B3269" t="s">
        <v>5450</v>
      </c>
      <c r="C3269" s="15">
        <v>0.20763226200000001</v>
      </c>
      <c r="D3269" s="10">
        <v>9.1800000000000002E-6</v>
      </c>
      <c r="E3269" s="10">
        <v>1.4399999999999999E-5</v>
      </c>
      <c r="F3269" s="9">
        <v>1.5724012709999999</v>
      </c>
      <c r="G3269" s="20">
        <v>0.85513214100000001</v>
      </c>
      <c r="H3269" s="10">
        <v>9.1800000000000002E-6</v>
      </c>
      <c r="I3269" s="10">
        <v>7.6899999999999992E-6</v>
      </c>
      <c r="J3269">
        <v>0.837948252</v>
      </c>
      <c r="K3269" s="20">
        <v>0.58963855200000004</v>
      </c>
      <c r="L3269" s="10">
        <v>1.4399999999999999E-5</v>
      </c>
      <c r="M3269" s="10">
        <v>7.7200000000000006E-6</v>
      </c>
      <c r="N3269" s="9">
        <v>0.53464203200000004</v>
      </c>
    </row>
    <row r="3270" spans="1:14" x14ac:dyDescent="0.3">
      <c r="A3270" t="s">
        <v>24956</v>
      </c>
      <c r="B3270" t="s">
        <v>979</v>
      </c>
      <c r="C3270" s="15">
        <v>0.20763226200000001</v>
      </c>
      <c r="D3270" s="10">
        <v>6.5899999999999996E-6</v>
      </c>
      <c r="E3270" s="10">
        <v>1.2300000000000001E-5</v>
      </c>
      <c r="F3270" s="9">
        <v>1.8647281920000001</v>
      </c>
      <c r="G3270" s="20">
        <v>1</v>
      </c>
      <c r="H3270" s="10">
        <v>6.5899999999999996E-6</v>
      </c>
      <c r="I3270" s="10">
        <v>2.2800000000000002E-6</v>
      </c>
      <c r="J3270">
        <v>0.34639696599999997</v>
      </c>
      <c r="K3270" s="20">
        <v>0.58963855200000004</v>
      </c>
      <c r="L3270" s="10">
        <v>1.2300000000000001E-5</v>
      </c>
      <c r="M3270" s="10">
        <v>7.1400000000000002E-6</v>
      </c>
      <c r="N3270" s="9">
        <v>0.581016949</v>
      </c>
    </row>
    <row r="3271" spans="1:14" x14ac:dyDescent="0.3">
      <c r="A3271" t="s">
        <v>21902</v>
      </c>
      <c r="B3271" t="s">
        <v>7286</v>
      </c>
      <c r="C3271" s="15">
        <v>0.20763226200000001</v>
      </c>
      <c r="D3271" s="10">
        <v>5.6999999999999996E-6</v>
      </c>
      <c r="E3271" s="10">
        <v>1.04E-5</v>
      </c>
      <c r="F3271" s="9">
        <v>1.8289473679999999</v>
      </c>
      <c r="G3271" s="20">
        <v>1</v>
      </c>
      <c r="H3271" s="10">
        <v>5.6999999999999996E-6</v>
      </c>
      <c r="I3271" s="10">
        <v>2.03E-6</v>
      </c>
      <c r="J3271">
        <v>0.35672514599999999</v>
      </c>
      <c r="K3271" s="20">
        <v>0.62406453200000001</v>
      </c>
      <c r="L3271" s="10">
        <v>1.04E-5</v>
      </c>
      <c r="M3271" s="10">
        <v>1.63E-5</v>
      </c>
      <c r="N3271" s="9">
        <v>1.5587529979999999</v>
      </c>
    </row>
    <row r="3272" spans="1:14" x14ac:dyDescent="0.3">
      <c r="A3272" t="s">
        <v>17089</v>
      </c>
      <c r="B3272" t="s">
        <v>4870</v>
      </c>
      <c r="C3272" s="15">
        <v>0.20763226200000001</v>
      </c>
      <c r="D3272" s="10">
        <v>3.1599999999999998E-6</v>
      </c>
      <c r="E3272" s="10">
        <v>9.8200000000000008E-6</v>
      </c>
      <c r="F3272" s="9">
        <v>3.1081794199999999</v>
      </c>
      <c r="G3272" s="20">
        <v>5.9172068000000001E-2</v>
      </c>
      <c r="H3272" s="10">
        <v>3.1599999999999998E-6</v>
      </c>
      <c r="I3272" s="10">
        <v>1.45E-5</v>
      </c>
      <c r="J3272">
        <v>4.5857519790000003</v>
      </c>
      <c r="K3272" s="20">
        <v>0.78740649100000004</v>
      </c>
      <c r="L3272" s="10">
        <v>9.8200000000000008E-6</v>
      </c>
      <c r="M3272" s="10">
        <v>7.43E-6</v>
      </c>
      <c r="N3272" s="9">
        <v>0.75721561999999998</v>
      </c>
    </row>
    <row r="3273" spans="1:14" x14ac:dyDescent="0.3">
      <c r="A3273" t="s">
        <v>22081</v>
      </c>
      <c r="B3273" t="s">
        <v>1</v>
      </c>
      <c r="C3273" s="15">
        <v>0.20763226200000001</v>
      </c>
      <c r="D3273" s="10">
        <v>5.6999999999999996E-6</v>
      </c>
      <c r="E3273" s="10">
        <v>1.27E-5</v>
      </c>
      <c r="F3273" s="9">
        <v>2.2295321640000001</v>
      </c>
      <c r="G3273" s="20">
        <v>0.100348246</v>
      </c>
      <c r="H3273" s="10">
        <v>5.6999999999999996E-6</v>
      </c>
      <c r="I3273" s="10">
        <v>1.56E-5</v>
      </c>
      <c r="J3273">
        <v>2.7339181290000001</v>
      </c>
      <c r="K3273" s="20">
        <v>0.78740649100000004</v>
      </c>
      <c r="L3273" s="10">
        <v>1.27E-5</v>
      </c>
      <c r="M3273" s="10">
        <v>1.0000000000000001E-5</v>
      </c>
      <c r="N3273" s="9">
        <v>0.78950819699999997</v>
      </c>
    </row>
    <row r="3274" spans="1:14" x14ac:dyDescent="0.3">
      <c r="A3274" t="s">
        <v>22597</v>
      </c>
      <c r="B3274" t="s">
        <v>7596</v>
      </c>
      <c r="C3274" s="15">
        <v>0.20763226200000001</v>
      </c>
      <c r="D3274" s="10">
        <v>3.4700000000000003E-5</v>
      </c>
      <c r="E3274" s="10">
        <v>3.3800000000000002E-5</v>
      </c>
      <c r="F3274" s="9">
        <v>0.97489318800000002</v>
      </c>
      <c r="G3274" s="20">
        <v>0.18343061899999999</v>
      </c>
      <c r="H3274" s="10">
        <v>3.4700000000000003E-5</v>
      </c>
      <c r="I3274" s="10">
        <v>4.4100000000000001E-5</v>
      </c>
      <c r="J3274">
        <v>1.2706063080000001</v>
      </c>
      <c r="K3274" s="20">
        <v>0.78740649100000004</v>
      </c>
      <c r="L3274" s="10">
        <v>3.3800000000000002E-5</v>
      </c>
      <c r="M3274" s="10">
        <v>2.97E-5</v>
      </c>
      <c r="N3274" s="9">
        <v>0.87871774700000005</v>
      </c>
    </row>
    <row r="3275" spans="1:14" x14ac:dyDescent="0.3">
      <c r="A3275" t="s">
        <v>17043</v>
      </c>
      <c r="B3275" t="s">
        <v>1</v>
      </c>
      <c r="C3275" s="15">
        <v>0.20763226200000001</v>
      </c>
      <c r="D3275" s="10">
        <v>6.3199999999999996E-6</v>
      </c>
      <c r="E3275" s="10">
        <v>1.0200000000000001E-5</v>
      </c>
      <c r="F3275" s="9">
        <v>1.617414248</v>
      </c>
      <c r="G3275" s="20">
        <v>0.41849223299999999</v>
      </c>
      <c r="H3275" s="10">
        <v>6.3199999999999996E-6</v>
      </c>
      <c r="I3275" s="10">
        <v>1.9599999999999999E-5</v>
      </c>
      <c r="J3275">
        <v>3.110422164</v>
      </c>
      <c r="K3275" s="20">
        <v>0.78740649100000004</v>
      </c>
      <c r="L3275" s="10">
        <v>1.0200000000000001E-5</v>
      </c>
      <c r="M3275" s="10">
        <v>7.3699999999999997E-6</v>
      </c>
      <c r="N3275" s="9">
        <v>0.72104404600000005</v>
      </c>
    </row>
    <row r="3276" spans="1:14" x14ac:dyDescent="0.3">
      <c r="A3276" t="s">
        <v>23753</v>
      </c>
      <c r="B3276" t="s">
        <v>1310</v>
      </c>
      <c r="C3276" s="15">
        <v>0.20763226200000001</v>
      </c>
      <c r="D3276" s="10">
        <v>4.3900000000000003E-6</v>
      </c>
      <c r="E3276" s="10">
        <v>9.9199999999999999E-6</v>
      </c>
      <c r="F3276" s="9">
        <v>2.2580645160000001</v>
      </c>
      <c r="G3276" s="20">
        <v>0.85513214100000001</v>
      </c>
      <c r="H3276" s="10">
        <v>4.3900000000000003E-6</v>
      </c>
      <c r="I3276" s="10">
        <v>7.8900000000000007E-6</v>
      </c>
      <c r="J3276">
        <v>1.7969639470000001</v>
      </c>
      <c r="K3276" s="20">
        <v>0.78740649100000004</v>
      </c>
      <c r="L3276" s="10">
        <v>9.9199999999999999E-6</v>
      </c>
      <c r="M3276" s="10">
        <v>1.9899999999999999E-5</v>
      </c>
      <c r="N3276" s="9">
        <v>2.0032773110000002</v>
      </c>
    </row>
    <row r="3277" spans="1:14" x14ac:dyDescent="0.3">
      <c r="A3277" t="s">
        <v>17794</v>
      </c>
      <c r="B3277" t="s">
        <v>5236</v>
      </c>
      <c r="C3277" s="15">
        <v>0.20763226200000001</v>
      </c>
      <c r="D3277" s="10">
        <v>8.5499999999999995E-6</v>
      </c>
      <c r="E3277" s="10">
        <v>3.8399999999999997E-6</v>
      </c>
      <c r="F3277" s="9">
        <v>0.44931773899999999</v>
      </c>
      <c r="G3277" s="20">
        <v>0.233952833</v>
      </c>
      <c r="H3277" s="10">
        <v>8.5499999999999995E-6</v>
      </c>
      <c r="I3277" s="10">
        <v>1.33E-5</v>
      </c>
      <c r="J3277">
        <v>1.558479532</v>
      </c>
      <c r="K3277" s="20">
        <v>0.78926802600000001</v>
      </c>
      <c r="L3277" s="10">
        <v>3.8399999999999997E-6</v>
      </c>
      <c r="M3277" s="10">
        <v>7.8800000000000008E-6</v>
      </c>
      <c r="N3277" s="9">
        <v>2.04989154</v>
      </c>
    </row>
    <row r="3278" spans="1:14" x14ac:dyDescent="0.3">
      <c r="A3278" t="s">
        <v>20432</v>
      </c>
      <c r="B3278" t="s">
        <v>6548</v>
      </c>
      <c r="C3278" s="15">
        <v>0.20763226200000001</v>
      </c>
      <c r="D3278" s="10">
        <v>9.8300000000000008E-6</v>
      </c>
      <c r="E3278" s="10">
        <v>3.8399999999999997E-6</v>
      </c>
      <c r="F3278" s="9">
        <v>0.39100932999999999</v>
      </c>
      <c r="G3278" s="20">
        <v>0.58388242099999998</v>
      </c>
      <c r="H3278" s="10">
        <v>9.8300000000000008E-6</v>
      </c>
      <c r="I3278" s="10">
        <v>5.1699999999999996E-6</v>
      </c>
      <c r="J3278">
        <v>0.52586938100000002</v>
      </c>
      <c r="K3278" s="20">
        <v>0.78926802600000001</v>
      </c>
      <c r="L3278" s="10">
        <v>3.8399999999999997E-6</v>
      </c>
      <c r="M3278" s="10">
        <v>7.6299999999999998E-6</v>
      </c>
      <c r="N3278" s="9">
        <v>1.9869848160000001</v>
      </c>
    </row>
    <row r="3279" spans="1:14" x14ac:dyDescent="0.3">
      <c r="A3279" t="s">
        <v>21483</v>
      </c>
      <c r="B3279" t="s">
        <v>7086</v>
      </c>
      <c r="C3279" s="15">
        <v>0.20763226200000001</v>
      </c>
      <c r="D3279" s="10">
        <v>8.5299999999999996E-6</v>
      </c>
      <c r="E3279" s="10">
        <v>2.6000000000000001E-6</v>
      </c>
      <c r="F3279" s="9">
        <v>0.3046875</v>
      </c>
      <c r="G3279" s="20">
        <v>0.67498671399999999</v>
      </c>
      <c r="H3279" s="10">
        <v>8.5299999999999996E-6</v>
      </c>
      <c r="I3279" s="10">
        <v>1.4800000000000001E-5</v>
      </c>
      <c r="J3279">
        <v>1.736328125</v>
      </c>
      <c r="K3279" s="20">
        <v>0.78926802600000001</v>
      </c>
      <c r="L3279" s="10">
        <v>2.6000000000000001E-6</v>
      </c>
      <c r="M3279" s="10">
        <v>5.2399999999999998E-6</v>
      </c>
      <c r="N3279" s="9">
        <v>2.0160256410000001</v>
      </c>
    </row>
    <row r="3280" spans="1:14" x14ac:dyDescent="0.3">
      <c r="A3280" t="s">
        <v>20826</v>
      </c>
      <c r="B3280" t="s">
        <v>6759</v>
      </c>
      <c r="C3280" s="15">
        <v>0.20763226200000001</v>
      </c>
      <c r="D3280" s="10">
        <v>5.2399999999999998E-6</v>
      </c>
      <c r="E3280" s="10">
        <v>1.34E-5</v>
      </c>
      <c r="F3280" s="9">
        <v>2.548489666</v>
      </c>
      <c r="G3280" s="20">
        <v>1</v>
      </c>
      <c r="H3280" s="10">
        <v>5.2399999999999998E-6</v>
      </c>
      <c r="I3280" s="10">
        <v>5.6899999999999997E-6</v>
      </c>
      <c r="J3280">
        <v>1.085850556</v>
      </c>
      <c r="K3280" s="20">
        <v>0.83363488299999999</v>
      </c>
      <c r="L3280" s="10">
        <v>1.34E-5</v>
      </c>
      <c r="M3280" s="10">
        <v>1.8E-5</v>
      </c>
      <c r="N3280" s="9">
        <v>1.3487211480000001</v>
      </c>
    </row>
    <row r="3281" spans="1:14" x14ac:dyDescent="0.3">
      <c r="A3281" t="s">
        <v>16499</v>
      </c>
      <c r="B3281" t="s">
        <v>1496</v>
      </c>
      <c r="C3281" s="15">
        <v>0.20763226200000001</v>
      </c>
      <c r="D3281" s="10">
        <v>5.2399999999999998E-6</v>
      </c>
      <c r="E3281" s="10">
        <v>1.1399999999999999E-5</v>
      </c>
      <c r="F3281" s="9">
        <v>2.1812400639999998</v>
      </c>
      <c r="G3281" s="20">
        <v>1</v>
      </c>
      <c r="H3281" s="10">
        <v>5.2399999999999998E-6</v>
      </c>
      <c r="I3281" s="10">
        <v>0</v>
      </c>
      <c r="J3281">
        <v>0</v>
      </c>
      <c r="K3281" s="20">
        <v>0.83393541400000004</v>
      </c>
      <c r="L3281" s="10">
        <v>1.1399999999999999E-5</v>
      </c>
      <c r="M3281" s="10">
        <v>1.9400000000000001E-5</v>
      </c>
      <c r="N3281" s="9">
        <v>1.6977405249999999</v>
      </c>
    </row>
    <row r="3282" spans="1:14" x14ac:dyDescent="0.3">
      <c r="A3282" t="s">
        <v>21322</v>
      </c>
      <c r="B3282" t="s">
        <v>7006</v>
      </c>
      <c r="C3282" s="15">
        <v>0.20763226200000001</v>
      </c>
      <c r="D3282" s="10">
        <v>1.22E-5</v>
      </c>
      <c r="E3282" s="10">
        <v>1.2999999999999999E-5</v>
      </c>
      <c r="F3282" s="9">
        <v>1.0618788290000001</v>
      </c>
      <c r="G3282" s="20">
        <v>1</v>
      </c>
      <c r="H3282" s="10">
        <v>1.22E-5</v>
      </c>
      <c r="I3282" s="10">
        <v>1.03E-5</v>
      </c>
      <c r="J3282">
        <v>0.83798502399999997</v>
      </c>
      <c r="K3282" s="20">
        <v>0.85513214100000001</v>
      </c>
      <c r="L3282" s="10">
        <v>1.2999999999999999E-5</v>
      </c>
      <c r="M3282" s="10">
        <v>1.6500000000000001E-5</v>
      </c>
      <c r="N3282" s="9">
        <v>1.267388935</v>
      </c>
    </row>
    <row r="3283" spans="1:14" x14ac:dyDescent="0.3">
      <c r="A3283" t="s">
        <v>19011</v>
      </c>
      <c r="B3283" t="s">
        <v>5862</v>
      </c>
      <c r="C3283" s="15">
        <v>0.20763226200000001</v>
      </c>
      <c r="D3283" s="10">
        <v>7.5000000000000002E-6</v>
      </c>
      <c r="E3283" s="10">
        <v>1.19E-5</v>
      </c>
      <c r="F3283" s="9">
        <v>1.592222222</v>
      </c>
      <c r="G3283" s="20">
        <v>1</v>
      </c>
      <c r="H3283" s="10">
        <v>7.5000000000000002E-6</v>
      </c>
      <c r="I3283" s="10">
        <v>7.9200000000000004E-6</v>
      </c>
      <c r="J3283">
        <v>1.0555555560000001</v>
      </c>
      <c r="K3283" s="20">
        <v>0.85513214100000001</v>
      </c>
      <c r="L3283" s="10">
        <v>1.19E-5</v>
      </c>
      <c r="M3283" s="10">
        <v>7.1899999999999998E-6</v>
      </c>
      <c r="N3283" s="9">
        <v>0.60223307699999995</v>
      </c>
    </row>
    <row r="3284" spans="1:14" x14ac:dyDescent="0.3">
      <c r="A3284" t="s">
        <v>19804</v>
      </c>
      <c r="B3284" t="s">
        <v>6270</v>
      </c>
      <c r="C3284" s="15">
        <v>0.20763226200000001</v>
      </c>
      <c r="D3284" s="10">
        <v>9.55E-6</v>
      </c>
      <c r="E3284" s="10">
        <v>1.66E-5</v>
      </c>
      <c r="F3284" s="9">
        <v>1.7356020940000001</v>
      </c>
      <c r="G3284" s="20">
        <v>1</v>
      </c>
      <c r="H3284" s="10">
        <v>9.55E-6</v>
      </c>
      <c r="I3284" s="10">
        <v>4.1300000000000003E-6</v>
      </c>
      <c r="J3284">
        <v>0.43193717300000001</v>
      </c>
      <c r="K3284" s="20">
        <v>0.85513214100000001</v>
      </c>
      <c r="L3284" s="10">
        <v>1.66E-5</v>
      </c>
      <c r="M3284" s="10">
        <v>1.5099999999999999E-5</v>
      </c>
      <c r="N3284" s="9">
        <v>0.91347410799999995</v>
      </c>
    </row>
    <row r="3285" spans="1:14" x14ac:dyDescent="0.3">
      <c r="A3285" t="s">
        <v>21220</v>
      </c>
      <c r="B3285" t="s">
        <v>1</v>
      </c>
      <c r="C3285" s="15">
        <v>0.20763226200000001</v>
      </c>
      <c r="D3285" s="10">
        <v>3.9700000000000003E-5</v>
      </c>
      <c r="E3285" s="10">
        <v>3.43E-5</v>
      </c>
      <c r="F3285" s="9">
        <v>0.86243841099999996</v>
      </c>
      <c r="G3285" s="20">
        <v>1</v>
      </c>
      <c r="H3285" s="10">
        <v>3.9700000000000003E-5</v>
      </c>
      <c r="I3285" s="10">
        <v>0</v>
      </c>
      <c r="J3285">
        <v>0</v>
      </c>
      <c r="K3285" s="20">
        <v>0.85513214100000001</v>
      </c>
      <c r="L3285" s="10">
        <v>3.43E-5</v>
      </c>
      <c r="M3285" s="10">
        <v>2.1699999999999999E-5</v>
      </c>
      <c r="N3285" s="9">
        <v>0.63280984100000004</v>
      </c>
    </row>
    <row r="3286" spans="1:14" x14ac:dyDescent="0.3">
      <c r="A3286" t="s">
        <v>21396</v>
      </c>
      <c r="B3286" t="s">
        <v>4838</v>
      </c>
      <c r="C3286" s="15">
        <v>0.20763226200000001</v>
      </c>
      <c r="D3286" s="10">
        <v>7.8599999999999993E-6</v>
      </c>
      <c r="E3286" s="10">
        <v>1.2500000000000001E-5</v>
      </c>
      <c r="F3286" s="9">
        <v>1.594909862</v>
      </c>
      <c r="G3286" s="20">
        <v>1</v>
      </c>
      <c r="H3286" s="10">
        <v>7.8599999999999993E-6</v>
      </c>
      <c r="I3286" s="10">
        <v>7.5800000000000003E-6</v>
      </c>
      <c r="J3286">
        <v>0.96500530200000001</v>
      </c>
      <c r="K3286" s="20">
        <v>0.85513214100000001</v>
      </c>
      <c r="L3286" s="10">
        <v>1.2500000000000001E-5</v>
      </c>
      <c r="M3286" s="10">
        <v>1.34E-5</v>
      </c>
      <c r="N3286" s="9">
        <v>1.0708776600000001</v>
      </c>
    </row>
    <row r="3287" spans="1:14" x14ac:dyDescent="0.3">
      <c r="A3287" t="s">
        <v>17139</v>
      </c>
      <c r="B3287" t="s">
        <v>4898</v>
      </c>
      <c r="C3287" s="15">
        <v>0.20763226200000001</v>
      </c>
      <c r="D3287" s="10">
        <v>1.0200000000000001E-5</v>
      </c>
      <c r="E3287" s="10">
        <v>4.9699999999999998E-6</v>
      </c>
      <c r="F3287" s="9">
        <v>0.48534201999999999</v>
      </c>
      <c r="G3287" s="20">
        <v>0.100348246</v>
      </c>
      <c r="H3287" s="10">
        <v>1.0200000000000001E-5</v>
      </c>
      <c r="I3287" s="10">
        <v>0</v>
      </c>
      <c r="J3287">
        <v>0</v>
      </c>
      <c r="K3287" s="20">
        <v>0.85513214100000001</v>
      </c>
      <c r="L3287" s="10">
        <v>4.9699999999999998E-6</v>
      </c>
      <c r="M3287" s="10">
        <v>8.9900000000000003E-6</v>
      </c>
      <c r="N3287" s="9">
        <v>1.8104026849999999</v>
      </c>
    </row>
    <row r="3288" spans="1:14" x14ac:dyDescent="0.3">
      <c r="A3288" t="s">
        <v>20829</v>
      </c>
      <c r="B3288" t="s">
        <v>6761</v>
      </c>
      <c r="C3288" s="15">
        <v>0.20763226200000001</v>
      </c>
      <c r="D3288" s="10">
        <v>2.6199999999999999E-6</v>
      </c>
      <c r="E3288" s="10">
        <v>9.3200000000000006E-6</v>
      </c>
      <c r="F3288" s="9">
        <v>3.5605095539999998</v>
      </c>
      <c r="G3288" s="20">
        <v>0.20124262100000001</v>
      </c>
      <c r="H3288" s="10">
        <v>2.6199999999999999E-6</v>
      </c>
      <c r="I3288" s="10">
        <v>9.1800000000000002E-6</v>
      </c>
      <c r="J3288">
        <v>3.5095541400000001</v>
      </c>
      <c r="K3288" s="20">
        <v>0.932646639</v>
      </c>
      <c r="L3288" s="10">
        <v>9.3200000000000006E-6</v>
      </c>
      <c r="M3288" s="10">
        <v>7.5299999999999999E-6</v>
      </c>
      <c r="N3288" s="9">
        <v>0.80858676200000001</v>
      </c>
    </row>
    <row r="3289" spans="1:14" x14ac:dyDescent="0.3">
      <c r="A3289" t="s">
        <v>21193</v>
      </c>
      <c r="B3289" t="s">
        <v>855</v>
      </c>
      <c r="C3289" s="15">
        <v>0.20763226200000001</v>
      </c>
      <c r="D3289" s="10">
        <v>1.8899999999999999E-5</v>
      </c>
      <c r="E3289" s="10">
        <v>1.7399999999999999E-5</v>
      </c>
      <c r="F3289" s="9">
        <v>0.92003530499999997</v>
      </c>
      <c r="G3289" s="20">
        <v>2.0862582000000001E-2</v>
      </c>
      <c r="H3289" s="10">
        <v>1.8899999999999999E-5</v>
      </c>
      <c r="I3289" s="10">
        <v>1.2704700000000001E-4</v>
      </c>
      <c r="J3289">
        <v>6.7279788170000003</v>
      </c>
      <c r="K3289" s="20">
        <v>1</v>
      </c>
      <c r="L3289" s="10">
        <v>1.7399999999999999E-5</v>
      </c>
      <c r="M3289" s="10">
        <v>4.6500000000000004E-6</v>
      </c>
      <c r="N3289" s="9">
        <v>0.26765157299999998</v>
      </c>
    </row>
    <row r="3290" spans="1:14" x14ac:dyDescent="0.3">
      <c r="A3290" t="s">
        <v>20076</v>
      </c>
      <c r="B3290" t="s">
        <v>6391</v>
      </c>
      <c r="C3290" s="15">
        <v>0.20763226200000001</v>
      </c>
      <c r="D3290" s="10">
        <v>1.77E-5</v>
      </c>
      <c r="E3290" s="10">
        <v>9.4099999999999997E-6</v>
      </c>
      <c r="F3290" s="9">
        <v>0.53264150899999996</v>
      </c>
      <c r="G3290" s="20">
        <v>5.9172068000000001E-2</v>
      </c>
      <c r="H3290" s="10">
        <v>1.77E-5</v>
      </c>
      <c r="I3290" s="10">
        <v>4.1399999999999997E-5</v>
      </c>
      <c r="J3290">
        <v>2.3412264149999999</v>
      </c>
      <c r="K3290" s="20">
        <v>1</v>
      </c>
      <c r="L3290" s="10">
        <v>9.4099999999999997E-6</v>
      </c>
      <c r="M3290" s="10">
        <v>7.9200000000000004E-6</v>
      </c>
      <c r="N3290" s="9">
        <v>0.841303578</v>
      </c>
    </row>
    <row r="3291" spans="1:14" x14ac:dyDescent="0.3">
      <c r="A3291" t="s">
        <v>25266</v>
      </c>
      <c r="B3291" t="s">
        <v>8672</v>
      </c>
      <c r="C3291" s="15">
        <v>0.20763226200000001</v>
      </c>
      <c r="D3291" s="10">
        <v>1.3499999999999999E-5</v>
      </c>
      <c r="E3291" s="10">
        <v>8.9199999999999993E-6</v>
      </c>
      <c r="F3291" s="9">
        <v>0.65876923099999996</v>
      </c>
      <c r="G3291" s="20">
        <v>0.100348246</v>
      </c>
      <c r="H3291" s="10">
        <v>1.3499999999999999E-5</v>
      </c>
      <c r="I3291" s="10">
        <v>0</v>
      </c>
      <c r="J3291">
        <v>0</v>
      </c>
      <c r="K3291" s="20">
        <v>1</v>
      </c>
      <c r="L3291" s="10">
        <v>8.9199999999999993E-6</v>
      </c>
      <c r="M3291" s="10">
        <v>5.48E-6</v>
      </c>
      <c r="N3291" s="9">
        <v>0.61466604400000002</v>
      </c>
    </row>
    <row r="3292" spans="1:14" x14ac:dyDescent="0.3">
      <c r="A3292" t="s">
        <v>25429</v>
      </c>
      <c r="B3292" t="s">
        <v>8747</v>
      </c>
      <c r="C3292" s="15">
        <v>0.20763226200000001</v>
      </c>
      <c r="D3292" s="10">
        <v>9.7699999999999996E-6</v>
      </c>
      <c r="E3292" s="10">
        <v>1.4600000000000001E-5</v>
      </c>
      <c r="F3292" s="9">
        <v>1.493515358</v>
      </c>
      <c r="G3292" s="20">
        <v>0.100348246</v>
      </c>
      <c r="H3292" s="10">
        <v>9.7699999999999996E-6</v>
      </c>
      <c r="I3292" s="10">
        <v>0</v>
      </c>
      <c r="J3292">
        <v>0</v>
      </c>
      <c r="K3292" s="20">
        <v>1</v>
      </c>
      <c r="L3292" s="10">
        <v>1.4600000000000001E-5</v>
      </c>
      <c r="M3292" s="10">
        <v>2.4899999999999999E-6</v>
      </c>
      <c r="N3292" s="9">
        <v>0.170818099</v>
      </c>
    </row>
    <row r="3293" spans="1:14" x14ac:dyDescent="0.3">
      <c r="A3293" t="s">
        <v>16157</v>
      </c>
      <c r="B3293" t="s">
        <v>1</v>
      </c>
      <c r="C3293" s="15">
        <v>0.20763226200000001</v>
      </c>
      <c r="D3293" s="10">
        <v>1.0699999999999999E-5</v>
      </c>
      <c r="E3293" s="10">
        <v>4.6500000000000004E-6</v>
      </c>
      <c r="F3293" s="9">
        <v>0.43661971799999999</v>
      </c>
      <c r="G3293" s="20">
        <v>0.41849223299999999</v>
      </c>
      <c r="H3293" s="10">
        <v>1.0699999999999999E-5</v>
      </c>
      <c r="I3293" s="10">
        <v>4.4299999999999999E-6</v>
      </c>
      <c r="J3293">
        <v>0.41627543</v>
      </c>
      <c r="K3293" s="20">
        <v>1</v>
      </c>
      <c r="L3293" s="10">
        <v>4.6500000000000004E-6</v>
      </c>
      <c r="M3293" s="10">
        <v>7.2799999999999998E-6</v>
      </c>
      <c r="N3293" s="9">
        <v>1.566308244</v>
      </c>
    </row>
    <row r="3294" spans="1:14" x14ac:dyDescent="0.3">
      <c r="A3294" t="s">
        <v>24989</v>
      </c>
      <c r="B3294" t="s">
        <v>8535</v>
      </c>
      <c r="C3294" s="15">
        <v>0.20763226200000001</v>
      </c>
      <c r="D3294" s="10">
        <v>9.2799999999999992E-6</v>
      </c>
      <c r="E3294" s="10">
        <v>7.0199999999999997E-6</v>
      </c>
      <c r="F3294" s="9">
        <v>0.756513926</v>
      </c>
      <c r="G3294" s="20">
        <v>0.41849223299999999</v>
      </c>
      <c r="H3294" s="10">
        <v>9.2799999999999992E-6</v>
      </c>
      <c r="I3294" s="10">
        <v>6.1600000000000003E-6</v>
      </c>
      <c r="J3294">
        <v>0.66397124900000004</v>
      </c>
      <c r="K3294" s="20">
        <v>1</v>
      </c>
      <c r="L3294" s="10">
        <v>7.0199999999999997E-6</v>
      </c>
      <c r="M3294" s="10">
        <v>7.7300000000000005E-6</v>
      </c>
      <c r="N3294" s="9">
        <v>1.1021377670000001</v>
      </c>
    </row>
    <row r="3295" spans="1:14" x14ac:dyDescent="0.3">
      <c r="A3295" t="s">
        <v>23981</v>
      </c>
      <c r="B3295" t="s">
        <v>8121</v>
      </c>
      <c r="C3295" s="15">
        <v>0.20763226200000001</v>
      </c>
      <c r="D3295" s="10">
        <v>9.2699999999999993E-6</v>
      </c>
      <c r="E3295" s="10">
        <v>6.9800000000000001E-6</v>
      </c>
      <c r="F3295" s="9">
        <v>0.75269784200000001</v>
      </c>
      <c r="G3295" s="20">
        <v>0.67498671399999999</v>
      </c>
      <c r="H3295" s="10">
        <v>9.2699999999999993E-6</v>
      </c>
      <c r="I3295" s="10">
        <v>1.8899999999999999E-5</v>
      </c>
      <c r="J3295">
        <v>2.036780576</v>
      </c>
      <c r="K3295" s="20">
        <v>1</v>
      </c>
      <c r="L3295" s="10">
        <v>6.9800000000000001E-6</v>
      </c>
      <c r="M3295" s="10">
        <v>6.9800000000000001E-6</v>
      </c>
      <c r="N3295" s="9">
        <v>1</v>
      </c>
    </row>
    <row r="3296" spans="1:14" x14ac:dyDescent="0.3">
      <c r="A3296" t="s">
        <v>21450</v>
      </c>
      <c r="B3296" t="s">
        <v>7071</v>
      </c>
      <c r="C3296" s="15">
        <v>0.20763226200000001</v>
      </c>
      <c r="D3296" s="10">
        <v>1.0000000000000001E-5</v>
      </c>
      <c r="E3296" s="10">
        <v>6.1199999999999999E-6</v>
      </c>
      <c r="F3296" s="9">
        <v>0.61014131299999996</v>
      </c>
      <c r="G3296" s="20">
        <v>0.78740649100000004</v>
      </c>
      <c r="H3296" s="10">
        <v>1.0000000000000001E-5</v>
      </c>
      <c r="I3296" s="10">
        <v>1.36E-5</v>
      </c>
      <c r="J3296">
        <v>1.357439734</v>
      </c>
      <c r="K3296" s="20">
        <v>1</v>
      </c>
      <c r="L3296" s="10">
        <v>6.1199999999999999E-6</v>
      </c>
      <c r="M3296" s="10">
        <v>5.1800000000000004E-6</v>
      </c>
      <c r="N3296" s="9">
        <v>0.84604904599999997</v>
      </c>
    </row>
    <row r="3297" spans="1:14" x14ac:dyDescent="0.3">
      <c r="A3297" t="s">
        <v>20865</v>
      </c>
      <c r="B3297" t="s">
        <v>6781</v>
      </c>
      <c r="C3297" s="15">
        <v>0.20763226200000001</v>
      </c>
      <c r="D3297" s="10">
        <v>3.79E-5</v>
      </c>
      <c r="E3297" s="10">
        <v>2.12E-5</v>
      </c>
      <c r="F3297" s="9">
        <v>0.55860414999999997</v>
      </c>
      <c r="G3297" s="20">
        <v>0.18343061899999999</v>
      </c>
      <c r="H3297" s="10">
        <v>3.79E-5</v>
      </c>
      <c r="I3297" s="10">
        <v>3.8899999999999997E-5</v>
      </c>
      <c r="J3297">
        <v>1.026007173</v>
      </c>
      <c r="K3297" s="20">
        <v>1</v>
      </c>
      <c r="L3297" s="10">
        <v>2.12E-5</v>
      </c>
      <c r="M3297" s="10">
        <v>3.7700000000000002E-5</v>
      </c>
      <c r="N3297" s="9">
        <v>1.7834016070000001</v>
      </c>
    </row>
    <row r="3298" spans="1:14" x14ac:dyDescent="0.3">
      <c r="A3298" t="s">
        <v>23745</v>
      </c>
      <c r="B3298" t="s">
        <v>1</v>
      </c>
      <c r="C3298" s="15">
        <v>0.20763226200000001</v>
      </c>
      <c r="D3298" s="10">
        <v>5.7300000000000002E-6</v>
      </c>
      <c r="E3298" s="10">
        <v>9.9299999999999998E-6</v>
      </c>
      <c r="F3298" s="9">
        <v>1.7325581400000001</v>
      </c>
      <c r="G3298" s="20">
        <v>0.20124262100000001</v>
      </c>
      <c r="H3298" s="10">
        <v>5.7300000000000002E-6</v>
      </c>
      <c r="I3298" s="10">
        <v>1.5E-5</v>
      </c>
      <c r="J3298">
        <v>2.6220930230000001</v>
      </c>
      <c r="K3298" s="20">
        <v>1</v>
      </c>
      <c r="L3298" s="10">
        <v>9.9299999999999998E-6</v>
      </c>
      <c r="M3298" s="10">
        <v>1.22E-5</v>
      </c>
      <c r="N3298" s="9">
        <v>1.2298657719999999</v>
      </c>
    </row>
    <row r="3299" spans="1:14" x14ac:dyDescent="0.3">
      <c r="A3299" t="s">
        <v>22007</v>
      </c>
      <c r="B3299" t="s">
        <v>397</v>
      </c>
      <c r="C3299" s="15">
        <v>0.20763226200000001</v>
      </c>
      <c r="D3299" s="10">
        <v>2.0999999999999999E-5</v>
      </c>
      <c r="E3299" s="10">
        <v>3.0300000000000001E-5</v>
      </c>
      <c r="F3299" s="9">
        <v>1.4425494780000001</v>
      </c>
      <c r="G3299" s="20">
        <v>0.28071266499999997</v>
      </c>
      <c r="H3299" s="10">
        <v>2.0999999999999999E-5</v>
      </c>
      <c r="I3299" s="10">
        <v>5.6400000000000002E-5</v>
      </c>
      <c r="J3299">
        <v>2.6834966090000001</v>
      </c>
      <c r="K3299" s="20">
        <v>1</v>
      </c>
      <c r="L3299" s="10">
        <v>3.0300000000000001E-5</v>
      </c>
      <c r="M3299" s="10">
        <v>2.9099999999999999E-5</v>
      </c>
      <c r="N3299" s="9">
        <v>0.95977564500000001</v>
      </c>
    </row>
    <row r="3300" spans="1:14" x14ac:dyDescent="0.3">
      <c r="A3300" t="s">
        <v>22090</v>
      </c>
      <c r="B3300" t="s">
        <v>6028</v>
      </c>
      <c r="C3300" s="15">
        <v>0.20763226200000001</v>
      </c>
      <c r="D3300" s="10">
        <v>4.3900000000000003E-6</v>
      </c>
      <c r="E3300" s="10">
        <v>9.9199999999999999E-6</v>
      </c>
      <c r="F3300" s="9">
        <v>2.2580645160000001</v>
      </c>
      <c r="G3300" s="20">
        <v>0.85513214100000001</v>
      </c>
      <c r="H3300" s="10">
        <v>4.3900000000000003E-6</v>
      </c>
      <c r="I3300" s="10">
        <v>7.8900000000000007E-6</v>
      </c>
      <c r="J3300">
        <v>1.7969639470000001</v>
      </c>
      <c r="K3300" s="20">
        <v>1</v>
      </c>
      <c r="L3300" s="10">
        <v>9.9199999999999999E-6</v>
      </c>
      <c r="M3300" s="10">
        <v>2.2200000000000001E-5</v>
      </c>
      <c r="N3300" s="9">
        <v>2.2377310920000002</v>
      </c>
    </row>
    <row r="3301" spans="1:14" x14ac:dyDescent="0.3">
      <c r="A3301" t="s">
        <v>19374</v>
      </c>
      <c r="B3301" t="s">
        <v>6060</v>
      </c>
      <c r="C3301" s="15">
        <v>0.20763226200000001</v>
      </c>
      <c r="D3301" s="10">
        <v>5.2499999999999997E-6</v>
      </c>
      <c r="E3301" s="10">
        <v>1.19E-5</v>
      </c>
      <c r="F3301" s="9">
        <v>2.2730158729999999</v>
      </c>
      <c r="G3301" s="20">
        <v>0.105645429</v>
      </c>
      <c r="H3301" s="10">
        <v>5.2499999999999997E-6</v>
      </c>
      <c r="I3301" s="10">
        <v>1.4399999999999999E-5</v>
      </c>
      <c r="J3301">
        <v>2.7476190479999998</v>
      </c>
      <c r="K3301" s="20">
        <v>1</v>
      </c>
      <c r="L3301" s="10">
        <v>1.19E-5</v>
      </c>
      <c r="M3301" s="10">
        <v>1.01E-5</v>
      </c>
      <c r="N3301" s="9">
        <v>0.84427374300000002</v>
      </c>
    </row>
    <row r="3302" spans="1:14" x14ac:dyDescent="0.3">
      <c r="A3302" t="s">
        <v>18421</v>
      </c>
      <c r="B3302" t="s">
        <v>1</v>
      </c>
      <c r="C3302" s="15">
        <v>0.20763226200000001</v>
      </c>
      <c r="D3302" s="10">
        <v>4.3900000000000003E-6</v>
      </c>
      <c r="E3302" s="10">
        <v>9.9499999999999996E-6</v>
      </c>
      <c r="F3302" s="9">
        <v>2.265654649</v>
      </c>
      <c r="G3302" s="20">
        <v>0.20124262100000001</v>
      </c>
      <c r="H3302" s="10">
        <v>4.3900000000000003E-6</v>
      </c>
      <c r="I3302" s="10">
        <v>9.6900000000000004E-6</v>
      </c>
      <c r="J3302">
        <v>2.2068311199999999</v>
      </c>
      <c r="K3302" s="20">
        <v>1</v>
      </c>
      <c r="L3302" s="10">
        <v>9.9499999999999996E-6</v>
      </c>
      <c r="M3302" s="10">
        <v>7.5900000000000002E-6</v>
      </c>
      <c r="N3302" s="9">
        <v>0.76298157499999997</v>
      </c>
    </row>
    <row r="3303" spans="1:14" x14ac:dyDescent="0.3">
      <c r="A3303" t="s">
        <v>25059</v>
      </c>
      <c r="B3303" t="s">
        <v>8570</v>
      </c>
      <c r="C3303" s="15">
        <v>0.20763226200000001</v>
      </c>
      <c r="D3303" s="10">
        <v>5.6999999999999996E-6</v>
      </c>
      <c r="E3303" s="10">
        <v>1.15E-5</v>
      </c>
      <c r="F3303" s="9">
        <v>2.010233918</v>
      </c>
      <c r="G3303" s="20">
        <v>1</v>
      </c>
      <c r="H3303" s="10">
        <v>5.6999999999999996E-6</v>
      </c>
      <c r="I3303" s="10">
        <v>2.3800000000000001E-6</v>
      </c>
      <c r="J3303">
        <v>0.41812865500000002</v>
      </c>
      <c r="K3303" s="20">
        <v>1</v>
      </c>
      <c r="L3303" s="10">
        <v>1.15E-5</v>
      </c>
      <c r="M3303" s="10">
        <v>1.0000000000000001E-5</v>
      </c>
      <c r="N3303" s="9">
        <v>0.875636364</v>
      </c>
    </row>
    <row r="3304" spans="1:14" x14ac:dyDescent="0.3">
      <c r="A3304" t="s">
        <v>24065</v>
      </c>
      <c r="B3304" t="s">
        <v>1</v>
      </c>
      <c r="C3304" s="15">
        <v>0.20763226200000001</v>
      </c>
      <c r="D3304" s="10">
        <v>4.42E-6</v>
      </c>
      <c r="E3304" s="10">
        <v>1.0900000000000001E-5</v>
      </c>
      <c r="F3304" s="9">
        <v>2.4773584909999999</v>
      </c>
      <c r="G3304" s="20">
        <v>1</v>
      </c>
      <c r="H3304" s="10">
        <v>4.42E-6</v>
      </c>
      <c r="I3304" s="10">
        <v>3.2499999999999998E-6</v>
      </c>
      <c r="J3304">
        <v>0.73584905700000003</v>
      </c>
      <c r="K3304" s="20">
        <v>1</v>
      </c>
      <c r="L3304" s="10">
        <v>1.0900000000000001E-5</v>
      </c>
      <c r="M3304" s="10">
        <v>2.2399999999999999E-5</v>
      </c>
      <c r="N3304" s="9">
        <v>2.0509520179999998</v>
      </c>
    </row>
    <row r="3305" spans="1:14" x14ac:dyDescent="0.3">
      <c r="A3305" t="s">
        <v>20431</v>
      </c>
      <c r="B3305" t="s">
        <v>1</v>
      </c>
      <c r="C3305" s="15">
        <v>0.20763226200000001</v>
      </c>
      <c r="D3305" s="10">
        <v>1.4600000000000001E-5</v>
      </c>
      <c r="E3305" s="10">
        <v>7.4800000000000004E-6</v>
      </c>
      <c r="F3305" s="9">
        <v>0.51345163100000002</v>
      </c>
      <c r="G3305" s="20">
        <v>0.100348246</v>
      </c>
      <c r="H3305" s="10">
        <v>1.4600000000000001E-5</v>
      </c>
      <c r="I3305" s="10">
        <v>0</v>
      </c>
      <c r="J3305">
        <v>0</v>
      </c>
      <c r="K3305" s="20">
        <v>1</v>
      </c>
      <c r="L3305" s="10">
        <v>7.4800000000000004E-6</v>
      </c>
      <c r="M3305" s="10">
        <v>2.4899999999999999E-6</v>
      </c>
      <c r="N3305" s="9">
        <v>0.33333333300000001</v>
      </c>
    </row>
    <row r="3306" spans="1:14" x14ac:dyDescent="0.3">
      <c r="A3306" t="s">
        <v>25447</v>
      </c>
      <c r="B3306" t="s">
        <v>2541</v>
      </c>
      <c r="C3306" s="15">
        <v>0.20763226200000001</v>
      </c>
      <c r="D3306" s="10">
        <v>1.0000000000000001E-5</v>
      </c>
      <c r="E3306" s="10">
        <v>2.9799999999999998E-6</v>
      </c>
      <c r="F3306" s="9">
        <v>0.29749999999999999</v>
      </c>
      <c r="G3306" s="20">
        <v>0.67498671399999999</v>
      </c>
      <c r="H3306" s="10">
        <v>1.0000000000000001E-5</v>
      </c>
      <c r="I3306" s="10">
        <v>6.63E-6</v>
      </c>
      <c r="J3306">
        <v>0.66249999999999998</v>
      </c>
      <c r="K3306" s="20">
        <v>1</v>
      </c>
      <c r="L3306" s="10">
        <v>2.9799999999999998E-6</v>
      </c>
      <c r="M3306" s="10">
        <v>5.13E-6</v>
      </c>
      <c r="N3306" s="9">
        <v>1.722689076</v>
      </c>
    </row>
    <row r="3307" spans="1:14" x14ac:dyDescent="0.3">
      <c r="A3307" t="s">
        <v>17773</v>
      </c>
      <c r="B3307" t="s">
        <v>5225</v>
      </c>
      <c r="C3307" s="15">
        <v>0.20763226200000001</v>
      </c>
      <c r="D3307" s="10">
        <v>1.04E-5</v>
      </c>
      <c r="E3307" s="10">
        <v>3.8399999999999997E-6</v>
      </c>
      <c r="F3307" s="9">
        <v>0.370578778</v>
      </c>
      <c r="G3307" s="20">
        <v>0.79984610599999995</v>
      </c>
      <c r="H3307" s="10">
        <v>1.04E-5</v>
      </c>
      <c r="I3307" s="10">
        <v>1.2799999999999999E-5</v>
      </c>
      <c r="J3307">
        <v>1.229903537</v>
      </c>
      <c r="K3307" s="20">
        <v>1</v>
      </c>
      <c r="L3307" s="10">
        <v>3.8399999999999997E-6</v>
      </c>
      <c r="M3307" s="10">
        <v>4.7299999999999996E-6</v>
      </c>
      <c r="N3307" s="9">
        <v>1.2299349239999999</v>
      </c>
    </row>
    <row r="3308" spans="1:14" x14ac:dyDescent="0.3">
      <c r="A3308" t="s">
        <v>17774</v>
      </c>
      <c r="B3308" t="s">
        <v>5226</v>
      </c>
      <c r="C3308" s="15">
        <v>0.20763226200000001</v>
      </c>
      <c r="D3308" s="10">
        <v>1.04E-5</v>
      </c>
      <c r="E3308" s="10">
        <v>3.8399999999999997E-6</v>
      </c>
      <c r="F3308" s="9">
        <v>0.370578778</v>
      </c>
      <c r="G3308" s="20">
        <v>0.79984610599999995</v>
      </c>
      <c r="H3308" s="10">
        <v>1.04E-5</v>
      </c>
      <c r="I3308" s="10">
        <v>1.2799999999999999E-5</v>
      </c>
      <c r="J3308">
        <v>1.229903537</v>
      </c>
      <c r="K3308" s="20">
        <v>1</v>
      </c>
      <c r="L3308" s="10">
        <v>3.8399999999999997E-6</v>
      </c>
      <c r="M3308" s="10">
        <v>4.7299999999999996E-6</v>
      </c>
      <c r="N3308" s="9">
        <v>1.2299349239999999</v>
      </c>
    </row>
    <row r="3309" spans="1:14" x14ac:dyDescent="0.3">
      <c r="A3309" t="s">
        <v>16183</v>
      </c>
      <c r="B3309" t="s">
        <v>1534</v>
      </c>
      <c r="C3309" s="15">
        <v>0.20763226200000001</v>
      </c>
      <c r="D3309" s="10">
        <v>9.2599999999999994E-6</v>
      </c>
      <c r="E3309" s="10">
        <v>5.2000000000000002E-6</v>
      </c>
      <c r="F3309" s="9">
        <v>0.56165616600000001</v>
      </c>
      <c r="G3309" s="20">
        <v>0.58963855200000004</v>
      </c>
      <c r="H3309" s="10">
        <v>9.2599999999999994E-6</v>
      </c>
      <c r="I3309" s="10">
        <v>6.9399999999999996E-6</v>
      </c>
      <c r="J3309">
        <v>0.74977497699999995</v>
      </c>
      <c r="K3309" s="20">
        <v>1</v>
      </c>
      <c r="L3309" s="10">
        <v>5.2000000000000002E-6</v>
      </c>
      <c r="M3309" s="10">
        <v>2.6299999999999998E-6</v>
      </c>
      <c r="N3309" s="9">
        <v>0.506410256</v>
      </c>
    </row>
    <row r="3310" spans="1:14" x14ac:dyDescent="0.3">
      <c r="A3310" t="s">
        <v>15951</v>
      </c>
      <c r="B3310" t="s">
        <v>1622</v>
      </c>
      <c r="C3310" s="15">
        <v>0.20763226200000001</v>
      </c>
      <c r="D3310" s="10">
        <v>9.4499999999999993E-6</v>
      </c>
      <c r="E3310" s="10">
        <v>6.1199999999999999E-6</v>
      </c>
      <c r="F3310" s="9">
        <v>0.64726631400000001</v>
      </c>
      <c r="G3310" s="20">
        <v>1</v>
      </c>
      <c r="H3310" s="10">
        <v>9.4499999999999993E-6</v>
      </c>
      <c r="I3310" s="10">
        <v>2.1399999999999998E-5</v>
      </c>
      <c r="J3310">
        <v>2.2685185190000001</v>
      </c>
      <c r="K3310" s="20">
        <v>1</v>
      </c>
      <c r="L3310" s="10">
        <v>6.1199999999999999E-6</v>
      </c>
      <c r="M3310" s="10">
        <v>4.7299999999999996E-6</v>
      </c>
      <c r="N3310" s="9">
        <v>0.77247956399999995</v>
      </c>
    </row>
    <row r="3311" spans="1:14" x14ac:dyDescent="0.3">
      <c r="A3311" t="s">
        <v>9724</v>
      </c>
      <c r="B3311" t="s">
        <v>542</v>
      </c>
      <c r="C3311" s="15">
        <v>0.208241962</v>
      </c>
      <c r="D3311" s="10">
        <v>2.1800000000000001E-5</v>
      </c>
      <c r="E3311" s="10">
        <v>1.45E-5</v>
      </c>
      <c r="F3311" s="9">
        <v>0.66641192199999999</v>
      </c>
      <c r="G3311" s="20">
        <v>0.75565773800000002</v>
      </c>
      <c r="H3311" s="10">
        <v>2.1800000000000001E-5</v>
      </c>
      <c r="I3311" s="10">
        <v>1.95E-5</v>
      </c>
      <c r="J3311">
        <v>0.89491784500000005</v>
      </c>
      <c r="K3311" s="20">
        <v>6.6545721000000002E-2</v>
      </c>
      <c r="L3311" s="10">
        <v>1.45E-5</v>
      </c>
      <c r="M3311" s="10">
        <v>3.0199999999999999E-5</v>
      </c>
      <c r="N3311" s="9">
        <v>2.0756880729999998</v>
      </c>
    </row>
    <row r="3312" spans="1:14" x14ac:dyDescent="0.3">
      <c r="A3312" t="s">
        <v>13276</v>
      </c>
      <c r="B3312" t="s">
        <v>2827</v>
      </c>
      <c r="C3312" s="15">
        <v>0.208241962</v>
      </c>
      <c r="D3312" s="10">
        <v>2.7500000000000001E-5</v>
      </c>
      <c r="E3312" s="10">
        <v>4.4400000000000002E-5</v>
      </c>
      <c r="F3312" s="9">
        <v>1.614790588</v>
      </c>
      <c r="G3312" s="20">
        <v>1.7817189000000001E-2</v>
      </c>
      <c r="H3312" s="10">
        <v>2.7500000000000001E-5</v>
      </c>
      <c r="I3312" s="10">
        <v>7.2999999999999999E-5</v>
      </c>
      <c r="J3312">
        <v>2.65219103</v>
      </c>
      <c r="K3312" s="20">
        <v>0.262192602</v>
      </c>
      <c r="L3312" s="10">
        <v>4.4400000000000002E-5</v>
      </c>
      <c r="M3312" s="10">
        <v>1.02521E-4</v>
      </c>
      <c r="N3312" s="9">
        <v>2.3072090319999998</v>
      </c>
    </row>
    <row r="3313" spans="1:14" x14ac:dyDescent="0.3">
      <c r="A3313" t="s">
        <v>11946</v>
      </c>
      <c r="B3313" t="s">
        <v>2018</v>
      </c>
      <c r="C3313" s="15">
        <v>0.208241962</v>
      </c>
      <c r="D3313" s="10">
        <v>1.7099999999999999E-5</v>
      </c>
      <c r="E3313" s="10">
        <v>3.3200000000000001E-5</v>
      </c>
      <c r="F3313" s="9">
        <v>1.9373904580000001</v>
      </c>
      <c r="G3313" s="20">
        <v>6.6545721000000002E-2</v>
      </c>
      <c r="H3313" s="10">
        <v>1.7099999999999999E-5</v>
      </c>
      <c r="I3313" s="10">
        <v>3.4600000000000001E-5</v>
      </c>
      <c r="J3313">
        <v>2.0192794549999999</v>
      </c>
      <c r="K3313" s="20">
        <v>0.26611328099999998</v>
      </c>
      <c r="L3313" s="10">
        <v>3.3200000000000001E-5</v>
      </c>
      <c r="M3313" s="10">
        <v>5.3699999999999997E-5</v>
      </c>
      <c r="N3313" s="9">
        <v>1.619138564</v>
      </c>
    </row>
    <row r="3314" spans="1:14" x14ac:dyDescent="0.3">
      <c r="A3314" t="s">
        <v>13900</v>
      </c>
      <c r="B3314" t="s">
        <v>3174</v>
      </c>
      <c r="C3314" s="15">
        <v>0.208241962</v>
      </c>
      <c r="D3314" s="10">
        <v>3.43E-5</v>
      </c>
      <c r="E3314" s="10">
        <v>1.6200000000000001E-5</v>
      </c>
      <c r="F3314" s="9">
        <v>0.47277762899999998</v>
      </c>
      <c r="G3314" s="20">
        <v>5.8024020000000003E-2</v>
      </c>
      <c r="H3314" s="10">
        <v>3.43E-5</v>
      </c>
      <c r="I3314" s="10">
        <v>1.9599999999999999E-5</v>
      </c>
      <c r="J3314">
        <v>0.57141468900000003</v>
      </c>
      <c r="K3314" s="20">
        <v>0.63558612199999998</v>
      </c>
      <c r="L3314" s="10">
        <v>1.6200000000000001E-5</v>
      </c>
      <c r="M3314" s="10">
        <v>2.37E-5</v>
      </c>
      <c r="N3314" s="9">
        <v>1.461973279</v>
      </c>
    </row>
    <row r="3315" spans="1:14" x14ac:dyDescent="0.3">
      <c r="A3315" t="s">
        <v>9239</v>
      </c>
      <c r="B3315" t="s">
        <v>148</v>
      </c>
      <c r="C3315" s="15">
        <v>0.208450687</v>
      </c>
      <c r="D3315" s="10">
        <v>1.95E-5</v>
      </c>
      <c r="E3315" s="10">
        <v>3.2400000000000001E-5</v>
      </c>
      <c r="F3315" s="9">
        <v>1.6610270869999999</v>
      </c>
      <c r="G3315" s="20">
        <v>0.35254213699999998</v>
      </c>
      <c r="H3315" s="10">
        <v>1.95E-5</v>
      </c>
      <c r="I3315" s="10">
        <v>2.5599999999999999E-5</v>
      </c>
      <c r="J3315">
        <v>1.311330428</v>
      </c>
      <c r="K3315" s="20">
        <v>5.9058228999999997E-2</v>
      </c>
      <c r="L3315" s="10">
        <v>3.2400000000000001E-5</v>
      </c>
      <c r="M3315" s="10">
        <v>2.3999999999999999E-6</v>
      </c>
      <c r="N3315" s="9">
        <v>7.4077884999999996E-2</v>
      </c>
    </row>
    <row r="3316" spans="1:14" x14ac:dyDescent="0.3">
      <c r="A3316" t="s">
        <v>10605</v>
      </c>
      <c r="B3316" t="s">
        <v>1</v>
      </c>
      <c r="C3316" s="15">
        <v>0.208450687</v>
      </c>
      <c r="D3316" s="10">
        <v>4.7899999999999999E-6</v>
      </c>
      <c r="E3316" s="10">
        <v>1.17E-5</v>
      </c>
      <c r="F3316" s="9">
        <v>2.4313043479999998</v>
      </c>
      <c r="G3316" s="20">
        <v>0.78926802600000001</v>
      </c>
      <c r="H3316" s="10">
        <v>4.7899999999999999E-6</v>
      </c>
      <c r="I3316" s="10">
        <v>2.4200000000000001E-6</v>
      </c>
      <c r="J3316">
        <v>0.50434782600000005</v>
      </c>
      <c r="K3316" s="20">
        <v>5.9058228999999997E-2</v>
      </c>
      <c r="L3316" s="10">
        <v>1.17E-5</v>
      </c>
      <c r="M3316" s="10">
        <v>0</v>
      </c>
      <c r="N3316" s="9">
        <v>0</v>
      </c>
    </row>
    <row r="3317" spans="1:14" x14ac:dyDescent="0.3">
      <c r="A3317" t="s">
        <v>9156</v>
      </c>
      <c r="B3317" t="s">
        <v>135</v>
      </c>
      <c r="C3317" s="15">
        <v>0.208450687</v>
      </c>
      <c r="D3317" s="10">
        <v>6.8200000000000004E-5</v>
      </c>
      <c r="E3317" s="10">
        <v>3.29E-5</v>
      </c>
      <c r="F3317" s="9">
        <v>0.48152354400000003</v>
      </c>
      <c r="G3317" s="20">
        <v>0.58963855200000004</v>
      </c>
      <c r="H3317" s="10">
        <v>6.8200000000000004E-5</v>
      </c>
      <c r="I3317" s="10">
        <v>1.05293E-4</v>
      </c>
      <c r="J3317">
        <v>1.542985541</v>
      </c>
      <c r="K3317" s="20">
        <v>9.3492484000000001E-2</v>
      </c>
      <c r="L3317" s="10">
        <v>3.29E-5</v>
      </c>
      <c r="M3317" s="10">
        <v>9.1700000000000006E-5</v>
      </c>
      <c r="N3317" s="9">
        <v>2.7891760290000001</v>
      </c>
    </row>
    <row r="3318" spans="1:14" x14ac:dyDescent="0.3">
      <c r="A3318" t="s">
        <v>9463</v>
      </c>
      <c r="B3318" t="s">
        <v>364</v>
      </c>
      <c r="C3318" s="15">
        <v>0.208450687</v>
      </c>
      <c r="D3318" s="10">
        <v>6.5599999999999995E-5</v>
      </c>
      <c r="E3318" s="10">
        <v>2.12E-5</v>
      </c>
      <c r="F3318" s="9">
        <v>0.32395243099999999</v>
      </c>
      <c r="G3318" s="20">
        <v>0.41849223299999999</v>
      </c>
      <c r="H3318" s="10">
        <v>6.5599999999999995E-5</v>
      </c>
      <c r="I3318" s="10">
        <v>3.7299999999999999E-5</v>
      </c>
      <c r="J3318">
        <v>0.56881305100000001</v>
      </c>
      <c r="K3318" s="20">
        <v>9.3492484000000001E-2</v>
      </c>
      <c r="L3318" s="10">
        <v>2.12E-5</v>
      </c>
      <c r="M3318" s="10">
        <v>8.1299999999999997E-5</v>
      </c>
      <c r="N3318" s="9">
        <v>3.826136408</v>
      </c>
    </row>
    <row r="3319" spans="1:14" x14ac:dyDescent="0.3">
      <c r="A3319" t="s">
        <v>10503</v>
      </c>
      <c r="B3319" t="s">
        <v>1077</v>
      </c>
      <c r="C3319" s="15">
        <v>0.208450687</v>
      </c>
      <c r="D3319" s="10">
        <v>6.3099999999999997E-6</v>
      </c>
      <c r="E3319" s="10">
        <v>1.42E-5</v>
      </c>
      <c r="F3319" s="9">
        <v>2.2457067369999999</v>
      </c>
      <c r="G3319" s="20">
        <v>1</v>
      </c>
      <c r="H3319" s="10">
        <v>6.3099999999999997E-6</v>
      </c>
      <c r="I3319" s="10">
        <v>4.8799999999999999E-6</v>
      </c>
      <c r="J3319">
        <v>0.77410832200000002</v>
      </c>
      <c r="K3319" s="20">
        <v>0.105645429</v>
      </c>
      <c r="L3319" s="10">
        <v>1.42E-5</v>
      </c>
      <c r="M3319" s="10">
        <v>4.0199999999999996E-6</v>
      </c>
      <c r="N3319" s="9">
        <v>0.28352941199999998</v>
      </c>
    </row>
    <row r="3320" spans="1:14" x14ac:dyDescent="0.3">
      <c r="A3320" t="s">
        <v>17452</v>
      </c>
      <c r="B3320" t="s">
        <v>5064</v>
      </c>
      <c r="C3320" s="15">
        <v>0.208450687</v>
      </c>
      <c r="D3320" s="10">
        <v>4.78E-6</v>
      </c>
      <c r="E3320" s="10">
        <v>1.17E-5</v>
      </c>
      <c r="F3320" s="9">
        <v>2.4390243900000002</v>
      </c>
      <c r="G3320" s="20">
        <v>0.14221324199999999</v>
      </c>
      <c r="H3320" s="10">
        <v>4.78E-6</v>
      </c>
      <c r="I3320" s="10">
        <v>1.73E-5</v>
      </c>
      <c r="J3320">
        <v>3.6167247389999999</v>
      </c>
      <c r="K3320" s="20">
        <v>0.11484960900000001</v>
      </c>
      <c r="L3320" s="10">
        <v>1.17E-5</v>
      </c>
      <c r="M3320" s="10">
        <v>2.3300000000000001E-6</v>
      </c>
      <c r="N3320" s="9">
        <v>0.199285714</v>
      </c>
    </row>
    <row r="3321" spans="1:14" x14ac:dyDescent="0.3">
      <c r="A3321" t="s">
        <v>10597</v>
      </c>
      <c r="B3321" t="s">
        <v>1</v>
      </c>
      <c r="C3321" s="15">
        <v>0.208450687</v>
      </c>
      <c r="D3321" s="10">
        <v>1.19E-5</v>
      </c>
      <c r="E3321" s="10">
        <v>5.0799999999999996E-6</v>
      </c>
      <c r="F3321" s="9">
        <v>0.42706872400000001</v>
      </c>
      <c r="G3321" s="20">
        <v>5.9058228999999997E-2</v>
      </c>
      <c r="H3321" s="10">
        <v>1.19E-5</v>
      </c>
      <c r="I3321" s="10">
        <v>6.4799999999999998E-6</v>
      </c>
      <c r="J3321">
        <v>0.54488078500000003</v>
      </c>
      <c r="K3321" s="20">
        <v>0.14221324199999999</v>
      </c>
      <c r="L3321" s="10">
        <v>5.0799999999999996E-6</v>
      </c>
      <c r="M3321" s="10">
        <v>1.29E-5</v>
      </c>
      <c r="N3321" s="9">
        <v>2.5484400659999999</v>
      </c>
    </row>
    <row r="3322" spans="1:14" x14ac:dyDescent="0.3">
      <c r="A3322" t="s">
        <v>10598</v>
      </c>
      <c r="B3322" t="s">
        <v>1</v>
      </c>
      <c r="C3322" s="15">
        <v>0.208450687</v>
      </c>
      <c r="D3322" s="10">
        <v>1.19E-5</v>
      </c>
      <c r="E3322" s="10">
        <v>5.0799999999999996E-6</v>
      </c>
      <c r="F3322" s="9">
        <v>0.42706872400000001</v>
      </c>
      <c r="G3322" s="20">
        <v>5.9058228999999997E-2</v>
      </c>
      <c r="H3322" s="10">
        <v>1.19E-5</v>
      </c>
      <c r="I3322" s="10">
        <v>6.4799999999999998E-6</v>
      </c>
      <c r="J3322">
        <v>0.54488078500000003</v>
      </c>
      <c r="K3322" s="20">
        <v>0.14221324199999999</v>
      </c>
      <c r="L3322" s="10">
        <v>5.0799999999999996E-6</v>
      </c>
      <c r="M3322" s="10">
        <v>1.29E-5</v>
      </c>
      <c r="N3322" s="9">
        <v>2.5484400659999999</v>
      </c>
    </row>
    <row r="3323" spans="1:14" x14ac:dyDescent="0.3">
      <c r="A3323" t="s">
        <v>12281</v>
      </c>
      <c r="B3323" t="s">
        <v>397</v>
      </c>
      <c r="C3323" s="15">
        <v>0.208450687</v>
      </c>
      <c r="D3323" s="10">
        <v>1.0499999999999999E-5</v>
      </c>
      <c r="E3323" s="10">
        <v>1.45E-5</v>
      </c>
      <c r="F3323" s="9">
        <v>1.3860991549999999</v>
      </c>
      <c r="G3323" s="20">
        <v>1.4432824E-2</v>
      </c>
      <c r="H3323" s="10">
        <v>1.0499999999999999E-5</v>
      </c>
      <c r="I3323" s="10">
        <v>3.3899999999999997E-5</v>
      </c>
      <c r="J3323">
        <v>3.2435039059999999</v>
      </c>
      <c r="K3323" s="20">
        <v>0.17752985199999999</v>
      </c>
      <c r="L3323" s="10">
        <v>1.45E-5</v>
      </c>
      <c r="M3323" s="10">
        <v>4.7299999999999996E-6</v>
      </c>
      <c r="N3323" s="9">
        <v>0.32604945400000002</v>
      </c>
    </row>
    <row r="3324" spans="1:14" x14ac:dyDescent="0.3">
      <c r="A3324" t="s">
        <v>18417</v>
      </c>
      <c r="B3324" t="s">
        <v>5565</v>
      </c>
      <c r="C3324" s="15">
        <v>0.208450687</v>
      </c>
      <c r="D3324" s="10">
        <v>5.66E-6</v>
      </c>
      <c r="E3324" s="10">
        <v>1.91E-5</v>
      </c>
      <c r="F3324" s="9">
        <v>3.3770250370000001</v>
      </c>
      <c r="G3324" s="20">
        <v>0.85513214100000001</v>
      </c>
      <c r="H3324" s="10">
        <v>5.66E-6</v>
      </c>
      <c r="I3324" s="10">
        <v>9.4800000000000007E-6</v>
      </c>
      <c r="J3324">
        <v>1.674521355</v>
      </c>
      <c r="K3324" s="20">
        <v>0.247560787</v>
      </c>
      <c r="L3324" s="10">
        <v>1.91E-5</v>
      </c>
      <c r="M3324" s="10">
        <v>4.6500000000000004E-6</v>
      </c>
      <c r="N3324" s="9">
        <v>0.24334932400000001</v>
      </c>
    </row>
    <row r="3325" spans="1:14" x14ac:dyDescent="0.3">
      <c r="A3325" t="s">
        <v>11881</v>
      </c>
      <c r="B3325" t="s">
        <v>1</v>
      </c>
      <c r="C3325" s="15">
        <v>0.208450687</v>
      </c>
      <c r="D3325" s="10">
        <v>1.0900000000000001E-5</v>
      </c>
      <c r="E3325" s="10">
        <v>2.83E-5</v>
      </c>
      <c r="F3325" s="9">
        <v>2.5913773369999999</v>
      </c>
      <c r="G3325" s="20">
        <v>5.9172068000000001E-2</v>
      </c>
      <c r="H3325" s="10">
        <v>1.0900000000000001E-5</v>
      </c>
      <c r="I3325" s="10">
        <v>3.6199999999999999E-5</v>
      </c>
      <c r="J3325">
        <v>3.3109500189999999</v>
      </c>
      <c r="K3325" s="20">
        <v>0.29362154400000001</v>
      </c>
      <c r="L3325" s="10">
        <v>2.83E-5</v>
      </c>
      <c r="M3325" s="10">
        <v>4.1900000000000002E-5</v>
      </c>
      <c r="N3325" s="9">
        <v>1.480565371</v>
      </c>
    </row>
    <row r="3326" spans="1:14" x14ac:dyDescent="0.3">
      <c r="A3326" t="s">
        <v>15171</v>
      </c>
      <c r="B3326" t="s">
        <v>3830</v>
      </c>
      <c r="C3326" s="15">
        <v>0.208450687</v>
      </c>
      <c r="D3326" s="10">
        <v>1.7799999999999999E-5</v>
      </c>
      <c r="E3326" s="10">
        <v>7.0299999999999996E-6</v>
      </c>
      <c r="F3326" s="9">
        <v>0.394208314</v>
      </c>
      <c r="G3326" s="20">
        <v>0.20841280400000001</v>
      </c>
      <c r="H3326" s="10">
        <v>1.7799999999999999E-5</v>
      </c>
      <c r="I3326" s="10">
        <v>9.1800000000000002E-6</v>
      </c>
      <c r="J3326">
        <v>0.51424568000000004</v>
      </c>
      <c r="K3326" s="20">
        <v>0.344118496</v>
      </c>
      <c r="L3326" s="10">
        <v>7.0299999999999996E-6</v>
      </c>
      <c r="M3326" s="10">
        <v>1.6699999999999999E-5</v>
      </c>
      <c r="N3326" s="9">
        <v>2.3720379149999999</v>
      </c>
    </row>
    <row r="3327" spans="1:14" x14ac:dyDescent="0.3">
      <c r="A3327" t="s">
        <v>13971</v>
      </c>
      <c r="B3327" t="s">
        <v>1</v>
      </c>
      <c r="C3327" s="15">
        <v>0.208450687</v>
      </c>
      <c r="D3327" s="10">
        <v>1.33E-5</v>
      </c>
      <c r="E3327" s="10">
        <v>4.9400000000000001E-6</v>
      </c>
      <c r="F3327" s="9">
        <v>0.37108886099999999</v>
      </c>
      <c r="G3327" s="20">
        <v>0.107327558</v>
      </c>
      <c r="H3327" s="10">
        <v>1.33E-5</v>
      </c>
      <c r="I3327" s="10">
        <v>3.3099999999999998E-5</v>
      </c>
      <c r="J3327">
        <v>2.481914894</v>
      </c>
      <c r="K3327" s="20">
        <v>0.36131042899999999</v>
      </c>
      <c r="L3327" s="10">
        <v>4.9400000000000001E-6</v>
      </c>
      <c r="M3327" s="10">
        <v>1.06E-5</v>
      </c>
      <c r="N3327" s="9">
        <v>2.1416526139999998</v>
      </c>
    </row>
    <row r="3328" spans="1:14" x14ac:dyDescent="0.3">
      <c r="A3328" t="s">
        <v>16430</v>
      </c>
      <c r="B3328" t="s">
        <v>1</v>
      </c>
      <c r="C3328" s="15">
        <v>0.208450687</v>
      </c>
      <c r="D3328" s="10">
        <v>2.8099999999999999E-5</v>
      </c>
      <c r="E3328" s="10">
        <v>7.1999999999999997E-6</v>
      </c>
      <c r="F3328" s="9">
        <v>0.25660825700000001</v>
      </c>
      <c r="G3328" s="20">
        <v>0.944182513</v>
      </c>
      <c r="H3328" s="10">
        <v>2.8099999999999999E-5</v>
      </c>
      <c r="I3328" s="10">
        <v>2.8500000000000002E-5</v>
      </c>
      <c r="J3328">
        <v>1.0145530149999999</v>
      </c>
      <c r="K3328" s="20">
        <v>0.401678166</v>
      </c>
      <c r="L3328" s="10">
        <v>7.1999999999999997E-6</v>
      </c>
      <c r="M3328" s="10">
        <v>1.59E-5</v>
      </c>
      <c r="N3328" s="9">
        <v>2.2106481480000002</v>
      </c>
    </row>
    <row r="3329" spans="1:14" x14ac:dyDescent="0.3">
      <c r="A3329" t="s">
        <v>19334</v>
      </c>
      <c r="B3329" t="s">
        <v>6036</v>
      </c>
      <c r="C3329" s="15">
        <v>0.208450687</v>
      </c>
      <c r="D3329" s="10">
        <v>2.1800000000000001E-5</v>
      </c>
      <c r="E3329" s="10">
        <v>7.2899999999999997E-6</v>
      </c>
      <c r="F3329" s="9">
        <v>0.33432676099999997</v>
      </c>
      <c r="G3329" s="20">
        <v>0.30806323000000002</v>
      </c>
      <c r="H3329" s="10">
        <v>2.1800000000000001E-5</v>
      </c>
      <c r="I3329" s="10">
        <v>3.15E-5</v>
      </c>
      <c r="J3329">
        <v>1.4435274339999999</v>
      </c>
      <c r="K3329" s="20">
        <v>0.401678166</v>
      </c>
      <c r="L3329" s="10">
        <v>7.2899999999999997E-6</v>
      </c>
      <c r="M3329" s="10">
        <v>1.3200000000000001E-5</v>
      </c>
      <c r="N3329" s="9">
        <v>1.8091428570000001</v>
      </c>
    </row>
    <row r="3330" spans="1:14" x14ac:dyDescent="0.3">
      <c r="A3330" t="s">
        <v>17520</v>
      </c>
      <c r="B3330" t="s">
        <v>4716</v>
      </c>
      <c r="C3330" s="15">
        <v>0.208450687</v>
      </c>
      <c r="D3330" s="10">
        <v>2.9709799999999998E-4</v>
      </c>
      <c r="E3330" s="10">
        <v>4.6100000000000002E-5</v>
      </c>
      <c r="F3330" s="9">
        <v>0.155133822</v>
      </c>
      <c r="G3330" s="20">
        <v>5.9058228999999997E-2</v>
      </c>
      <c r="H3330" s="10">
        <v>2.9709799999999998E-4</v>
      </c>
      <c r="I3330" s="10">
        <v>3.6199999999999999E-5</v>
      </c>
      <c r="J3330">
        <v>0.12169091</v>
      </c>
      <c r="K3330" s="20">
        <v>0.42267807400000001</v>
      </c>
      <c r="L3330" s="10">
        <v>4.6100000000000002E-5</v>
      </c>
      <c r="M3330" s="10">
        <v>2.3799999999999999E-5</v>
      </c>
      <c r="N3330" s="9">
        <v>0.517375425</v>
      </c>
    </row>
    <row r="3331" spans="1:14" x14ac:dyDescent="0.3">
      <c r="A3331" t="s">
        <v>16966</v>
      </c>
      <c r="B3331" t="s">
        <v>4806</v>
      </c>
      <c r="C3331" s="15">
        <v>0.208450687</v>
      </c>
      <c r="D3331" s="10">
        <v>3.9799999999999998E-5</v>
      </c>
      <c r="E3331" s="10">
        <v>1.4100000000000001E-5</v>
      </c>
      <c r="F3331" s="9">
        <v>0.35550059699999997</v>
      </c>
      <c r="G3331" s="20">
        <v>0.40694121700000002</v>
      </c>
      <c r="H3331" s="10">
        <v>3.9799999999999998E-5</v>
      </c>
      <c r="I3331" s="10">
        <v>5.63E-5</v>
      </c>
      <c r="J3331">
        <v>1.416490265</v>
      </c>
      <c r="K3331" s="20">
        <v>0.52936810599999995</v>
      </c>
      <c r="L3331" s="10">
        <v>1.4100000000000001E-5</v>
      </c>
      <c r="M3331" s="10">
        <v>3.3000000000000003E-5</v>
      </c>
      <c r="N3331" s="9">
        <v>2.3341587079999999</v>
      </c>
    </row>
    <row r="3332" spans="1:14" x14ac:dyDescent="0.3">
      <c r="A3332" t="s">
        <v>24031</v>
      </c>
      <c r="B3332" t="s">
        <v>8142</v>
      </c>
      <c r="C3332" s="15">
        <v>0.208450687</v>
      </c>
      <c r="D3332" s="10">
        <v>1.2300000000000001E-5</v>
      </c>
      <c r="E3332" s="10">
        <v>4.9599999999999999E-6</v>
      </c>
      <c r="F3332" s="9">
        <v>0.40202702699999998</v>
      </c>
      <c r="G3332" s="20">
        <v>0.29450739399999998</v>
      </c>
      <c r="H3332" s="10">
        <v>1.2300000000000001E-5</v>
      </c>
      <c r="I3332" s="10">
        <v>7.1500000000000002E-6</v>
      </c>
      <c r="J3332">
        <v>0.57972973000000005</v>
      </c>
      <c r="K3332" s="20">
        <v>0.58388242099999998</v>
      </c>
      <c r="L3332" s="10">
        <v>4.9599999999999999E-6</v>
      </c>
      <c r="M3332" s="10">
        <v>1.31E-5</v>
      </c>
      <c r="N3332" s="9">
        <v>2.6336134449999999</v>
      </c>
    </row>
    <row r="3333" spans="1:14" x14ac:dyDescent="0.3">
      <c r="A3333" t="s">
        <v>23209</v>
      </c>
      <c r="B3333" t="s">
        <v>1</v>
      </c>
      <c r="C3333" s="15">
        <v>0.208450687</v>
      </c>
      <c r="D3333" s="10">
        <v>1.6200000000000001E-5</v>
      </c>
      <c r="E3333" s="10">
        <v>7.1999999999999997E-6</v>
      </c>
      <c r="F3333" s="9">
        <v>0.44536082500000002</v>
      </c>
      <c r="G3333" s="20">
        <v>0.62406453200000001</v>
      </c>
      <c r="H3333" s="10">
        <v>1.6200000000000001E-5</v>
      </c>
      <c r="I3333" s="10">
        <v>2.3600000000000001E-5</v>
      </c>
      <c r="J3333">
        <v>1.461340206</v>
      </c>
      <c r="K3333" s="20">
        <v>0.58388242099999998</v>
      </c>
      <c r="L3333" s="10">
        <v>7.1999999999999997E-6</v>
      </c>
      <c r="M3333" s="10">
        <v>1.26E-5</v>
      </c>
      <c r="N3333" s="9">
        <v>1.7465277779999999</v>
      </c>
    </row>
    <row r="3334" spans="1:14" x14ac:dyDescent="0.3">
      <c r="A3334" t="s">
        <v>13402</v>
      </c>
      <c r="B3334" t="s">
        <v>2897</v>
      </c>
      <c r="C3334" s="15">
        <v>0.208450687</v>
      </c>
      <c r="D3334" s="10">
        <v>1.17E-5</v>
      </c>
      <c r="E3334" s="10">
        <v>2.44E-5</v>
      </c>
      <c r="F3334" s="9">
        <v>2.090129981</v>
      </c>
      <c r="G3334" s="20">
        <v>0.123534254</v>
      </c>
      <c r="H3334" s="10">
        <v>1.17E-5</v>
      </c>
      <c r="I3334" s="10">
        <v>2.7800000000000001E-5</v>
      </c>
      <c r="J3334">
        <v>2.3789458649999999</v>
      </c>
      <c r="K3334" s="20">
        <v>0.58963855200000004</v>
      </c>
      <c r="L3334" s="10">
        <v>2.44E-5</v>
      </c>
      <c r="M3334" s="10">
        <v>1.4800000000000001E-5</v>
      </c>
      <c r="N3334" s="9">
        <v>0.60548076299999998</v>
      </c>
    </row>
    <row r="3335" spans="1:14" x14ac:dyDescent="0.3">
      <c r="A3335" t="s">
        <v>18172</v>
      </c>
      <c r="B3335" t="s">
        <v>1</v>
      </c>
      <c r="C3335" s="15">
        <v>0.208450687</v>
      </c>
      <c r="D3335" s="10">
        <v>7.9100000000000005E-6</v>
      </c>
      <c r="E3335" s="10">
        <v>1.5299999999999999E-5</v>
      </c>
      <c r="F3335" s="9">
        <v>1.9293993679999999</v>
      </c>
      <c r="G3335" s="20">
        <v>0.37109336999999998</v>
      </c>
      <c r="H3335" s="10">
        <v>7.9100000000000005E-6</v>
      </c>
      <c r="I3335" s="10">
        <v>3.2499999999999998E-6</v>
      </c>
      <c r="J3335">
        <v>0.41095890400000001</v>
      </c>
      <c r="K3335" s="20">
        <v>0.58963855200000004</v>
      </c>
      <c r="L3335" s="10">
        <v>1.5299999999999999E-5</v>
      </c>
      <c r="M3335" s="10">
        <v>1.4399999999999999E-5</v>
      </c>
      <c r="N3335" s="9">
        <v>0.94385581600000001</v>
      </c>
    </row>
    <row r="3336" spans="1:14" x14ac:dyDescent="0.3">
      <c r="A3336" t="s">
        <v>16889</v>
      </c>
      <c r="B3336" t="s">
        <v>4769</v>
      </c>
      <c r="C3336" s="15">
        <v>0.208450687</v>
      </c>
      <c r="D3336" s="10">
        <v>1.24E-5</v>
      </c>
      <c r="E3336" s="10">
        <v>3.29E-5</v>
      </c>
      <c r="F3336" s="9">
        <v>2.6601509839999999</v>
      </c>
      <c r="G3336" s="20">
        <v>0.37109336999999998</v>
      </c>
      <c r="H3336" s="10">
        <v>1.24E-5</v>
      </c>
      <c r="I3336" s="10">
        <v>0</v>
      </c>
      <c r="J3336">
        <v>0</v>
      </c>
      <c r="K3336" s="20">
        <v>0.67260381700000005</v>
      </c>
      <c r="L3336" s="10">
        <v>3.29E-5</v>
      </c>
      <c r="M3336" s="10">
        <v>1.8499999999999999E-5</v>
      </c>
      <c r="N3336" s="9">
        <v>0.56301626699999996</v>
      </c>
    </row>
    <row r="3337" spans="1:14" x14ac:dyDescent="0.3">
      <c r="A3337" t="s">
        <v>19864</v>
      </c>
      <c r="B3337" t="s">
        <v>1</v>
      </c>
      <c r="C3337" s="15">
        <v>0.208450687</v>
      </c>
      <c r="D3337" s="10">
        <v>6.02E-6</v>
      </c>
      <c r="E3337" s="10">
        <v>1.38E-5</v>
      </c>
      <c r="F3337" s="9">
        <v>2.292243767</v>
      </c>
      <c r="G3337" s="20">
        <v>0.85513214100000001</v>
      </c>
      <c r="H3337" s="10">
        <v>6.02E-6</v>
      </c>
      <c r="I3337" s="10">
        <v>7.5800000000000003E-6</v>
      </c>
      <c r="J3337">
        <v>1.2603878120000001</v>
      </c>
      <c r="K3337" s="20">
        <v>0.78740649100000004</v>
      </c>
      <c r="L3337" s="10">
        <v>1.38E-5</v>
      </c>
      <c r="M3337" s="10">
        <v>1.2300000000000001E-5</v>
      </c>
      <c r="N3337" s="9">
        <v>0.89123867099999998</v>
      </c>
    </row>
    <row r="3338" spans="1:14" x14ac:dyDescent="0.3">
      <c r="A3338" t="s">
        <v>20368</v>
      </c>
      <c r="B3338" t="s">
        <v>1547</v>
      </c>
      <c r="C3338" s="15">
        <v>0.208450687</v>
      </c>
      <c r="D3338" s="10">
        <v>1.7200000000000001E-5</v>
      </c>
      <c r="E3338" s="10">
        <v>5.4600000000000002E-6</v>
      </c>
      <c r="F3338" s="9">
        <v>0.31811559</v>
      </c>
      <c r="G3338" s="20">
        <v>0.27189871100000002</v>
      </c>
      <c r="H3338" s="10">
        <v>1.7200000000000001E-5</v>
      </c>
      <c r="I3338" s="10">
        <v>4.7199999999999997E-6</v>
      </c>
      <c r="J3338">
        <v>0.27489072399999998</v>
      </c>
      <c r="K3338" s="20">
        <v>0.78926802600000001</v>
      </c>
      <c r="L3338" s="10">
        <v>5.4600000000000002E-6</v>
      </c>
      <c r="M3338" s="10">
        <v>2.5799999999999999E-6</v>
      </c>
      <c r="N3338" s="9">
        <v>0.47175572500000001</v>
      </c>
    </row>
    <row r="3339" spans="1:14" x14ac:dyDescent="0.3">
      <c r="A3339" t="s">
        <v>24068</v>
      </c>
      <c r="B3339" t="s">
        <v>8158</v>
      </c>
      <c r="C3339" s="15">
        <v>0.208450687</v>
      </c>
      <c r="D3339" s="10">
        <v>6.55E-6</v>
      </c>
      <c r="E3339" s="10">
        <v>1.47E-5</v>
      </c>
      <c r="F3339" s="9">
        <v>2.2480916030000002</v>
      </c>
      <c r="G3339" s="20">
        <v>1</v>
      </c>
      <c r="H3339" s="10">
        <v>6.55E-6</v>
      </c>
      <c r="I3339" s="10">
        <v>4.78E-6</v>
      </c>
      <c r="J3339">
        <v>0.72900763400000002</v>
      </c>
      <c r="K3339" s="20">
        <v>0.83343361999999999</v>
      </c>
      <c r="L3339" s="10">
        <v>1.47E-5</v>
      </c>
      <c r="M3339" s="10">
        <v>1.29E-5</v>
      </c>
      <c r="N3339" s="9">
        <v>0.87266553499999999</v>
      </c>
    </row>
    <row r="3340" spans="1:14" x14ac:dyDescent="0.3">
      <c r="A3340" t="s">
        <v>22438</v>
      </c>
      <c r="B3340" t="s">
        <v>1</v>
      </c>
      <c r="C3340" s="15">
        <v>0.208450687</v>
      </c>
      <c r="D3340" s="10">
        <v>3.6900000000000002E-5</v>
      </c>
      <c r="E3340" s="10">
        <v>1.20548E-4</v>
      </c>
      <c r="F3340" s="9">
        <v>3.2681984549999998</v>
      </c>
      <c r="G3340" s="20">
        <v>0.85513214100000001</v>
      </c>
      <c r="H3340" s="10">
        <v>3.6900000000000002E-5</v>
      </c>
      <c r="I3340" s="10">
        <v>3.9900000000000001E-5</v>
      </c>
      <c r="J3340">
        <v>1.082779811</v>
      </c>
      <c r="K3340" s="20">
        <v>0.83363488299999999</v>
      </c>
      <c r="L3340" s="10">
        <v>1.20548E-4</v>
      </c>
      <c r="M3340" s="10">
        <v>7.4200000000000001E-5</v>
      </c>
      <c r="N3340" s="9">
        <v>0.61584990699999997</v>
      </c>
    </row>
    <row r="3341" spans="1:14" x14ac:dyDescent="0.3">
      <c r="A3341" t="s">
        <v>16906</v>
      </c>
      <c r="B3341" t="s">
        <v>4778</v>
      </c>
      <c r="C3341" s="15">
        <v>0.208450687</v>
      </c>
      <c r="D3341" s="10">
        <v>7.8800000000000008E-6</v>
      </c>
      <c r="E3341" s="10">
        <v>1.26E-5</v>
      </c>
      <c r="F3341" s="9">
        <v>1.5940803379999999</v>
      </c>
      <c r="G3341" s="20">
        <v>1</v>
      </c>
      <c r="H3341" s="10">
        <v>7.8800000000000008E-6</v>
      </c>
      <c r="I3341" s="10">
        <v>7.3000000000000004E-6</v>
      </c>
      <c r="J3341">
        <v>0.92600422800000004</v>
      </c>
      <c r="K3341" s="20">
        <v>0.83393541400000004</v>
      </c>
      <c r="L3341" s="10">
        <v>1.26E-5</v>
      </c>
      <c r="M3341" s="10">
        <v>1.1800000000000001E-5</v>
      </c>
      <c r="N3341" s="9">
        <v>0.93965517200000004</v>
      </c>
    </row>
    <row r="3342" spans="1:14" x14ac:dyDescent="0.3">
      <c r="A3342" t="s">
        <v>20946</v>
      </c>
      <c r="B3342" t="s">
        <v>1</v>
      </c>
      <c r="C3342" s="15">
        <v>0.208450687</v>
      </c>
      <c r="D3342" s="10">
        <v>6.0299999999999999E-6</v>
      </c>
      <c r="E3342" s="10">
        <v>2.1999999999999999E-5</v>
      </c>
      <c r="F3342" s="9">
        <v>3.6421270720000001</v>
      </c>
      <c r="G3342" s="20">
        <v>0.85513214100000001</v>
      </c>
      <c r="H3342" s="10">
        <v>6.0299999999999999E-6</v>
      </c>
      <c r="I3342" s="10">
        <v>7.9799999999999998E-6</v>
      </c>
      <c r="J3342">
        <v>1.3232044199999999</v>
      </c>
      <c r="K3342" s="20">
        <v>0.83393541400000004</v>
      </c>
      <c r="L3342" s="10">
        <v>2.1999999999999999E-5</v>
      </c>
      <c r="M3342" s="10">
        <v>2.44E-5</v>
      </c>
      <c r="N3342" s="9">
        <v>1.1119875610000001</v>
      </c>
    </row>
    <row r="3343" spans="1:14" x14ac:dyDescent="0.3">
      <c r="A3343" t="s">
        <v>22111</v>
      </c>
      <c r="B3343" t="s">
        <v>7395</v>
      </c>
      <c r="C3343" s="15">
        <v>0.208450687</v>
      </c>
      <c r="D3343" s="10">
        <v>6.6000000000000003E-6</v>
      </c>
      <c r="E3343" s="10">
        <v>1.6500000000000001E-5</v>
      </c>
      <c r="F3343" s="9">
        <v>2.4974747470000001</v>
      </c>
      <c r="G3343" s="20">
        <v>1</v>
      </c>
      <c r="H3343" s="10">
        <v>6.6000000000000003E-6</v>
      </c>
      <c r="I3343" s="10">
        <v>6.4899999999999997E-6</v>
      </c>
      <c r="J3343">
        <v>0.98358585899999995</v>
      </c>
      <c r="K3343" s="20">
        <v>0.932646639</v>
      </c>
      <c r="L3343" s="10">
        <v>1.6500000000000001E-5</v>
      </c>
      <c r="M3343" s="10">
        <v>1.0200000000000001E-5</v>
      </c>
      <c r="N3343" s="9">
        <v>0.62032355900000002</v>
      </c>
    </row>
    <row r="3344" spans="1:14" x14ac:dyDescent="0.3">
      <c r="A3344" t="s">
        <v>24365</v>
      </c>
      <c r="B3344" t="s">
        <v>8287</v>
      </c>
      <c r="C3344" s="15">
        <v>0.208450687</v>
      </c>
      <c r="D3344" s="10">
        <v>1.98E-5</v>
      </c>
      <c r="E3344" s="10">
        <v>7.34E-6</v>
      </c>
      <c r="F3344" s="9">
        <v>0.37141652600000002</v>
      </c>
      <c r="G3344" s="20">
        <v>9.3492484000000001E-2</v>
      </c>
      <c r="H3344" s="10">
        <v>1.98E-5</v>
      </c>
      <c r="I3344" s="10">
        <v>2.3800000000000001E-6</v>
      </c>
      <c r="J3344">
        <v>0.12057335600000001</v>
      </c>
      <c r="K3344" s="20">
        <v>1</v>
      </c>
      <c r="L3344" s="10">
        <v>7.34E-6</v>
      </c>
      <c r="M3344" s="10">
        <v>7.2300000000000002E-6</v>
      </c>
      <c r="N3344" s="9">
        <v>0.98410896699999995</v>
      </c>
    </row>
    <row r="3345" spans="1:14" x14ac:dyDescent="0.3">
      <c r="A3345" t="s">
        <v>24876</v>
      </c>
      <c r="B3345" t="s">
        <v>1</v>
      </c>
      <c r="C3345" s="15">
        <v>0.208450687</v>
      </c>
      <c r="D3345" s="10">
        <v>1.4600000000000001E-5</v>
      </c>
      <c r="E3345" s="10">
        <v>6.8800000000000002E-6</v>
      </c>
      <c r="F3345" s="9">
        <v>0.47226986799999998</v>
      </c>
      <c r="G3345" s="20">
        <v>0.14221324199999999</v>
      </c>
      <c r="H3345" s="10">
        <v>1.4600000000000001E-5</v>
      </c>
      <c r="I3345" s="10">
        <v>4.8600000000000001E-6</v>
      </c>
      <c r="J3345">
        <v>0.33333333300000001</v>
      </c>
      <c r="K3345" s="20">
        <v>1</v>
      </c>
      <c r="L3345" s="10">
        <v>6.8800000000000002E-6</v>
      </c>
      <c r="M3345" s="10">
        <v>4.8199999999999996E-6</v>
      </c>
      <c r="N3345" s="9">
        <v>0.69975786900000003</v>
      </c>
    </row>
    <row r="3346" spans="1:14" x14ac:dyDescent="0.3">
      <c r="A3346" t="s">
        <v>15452</v>
      </c>
      <c r="B3346" t="s">
        <v>993</v>
      </c>
      <c r="C3346" s="15">
        <v>0.208450687</v>
      </c>
      <c r="D3346" s="10">
        <v>2.37E-5</v>
      </c>
      <c r="E3346" s="10">
        <v>5.8799999999999999E-5</v>
      </c>
      <c r="F3346" s="9">
        <v>2.4836746179999998</v>
      </c>
      <c r="G3346" s="20">
        <v>0.67498671399999999</v>
      </c>
      <c r="H3346" s="10">
        <v>2.37E-5</v>
      </c>
      <c r="I3346" s="10">
        <v>3.2700000000000002E-5</v>
      </c>
      <c r="J3346">
        <v>1.3804447259999999</v>
      </c>
      <c r="K3346" s="20">
        <v>1</v>
      </c>
      <c r="L3346" s="10">
        <v>5.8799999999999999E-5</v>
      </c>
      <c r="M3346" s="10">
        <v>5.1E-5</v>
      </c>
      <c r="N3346" s="9">
        <v>0.867376861</v>
      </c>
    </row>
    <row r="3347" spans="1:14" x14ac:dyDescent="0.3">
      <c r="A3347" t="s">
        <v>23682</v>
      </c>
      <c r="B3347" t="s">
        <v>1</v>
      </c>
      <c r="C3347" s="15">
        <v>0.208450687</v>
      </c>
      <c r="D3347" s="10">
        <v>7.9100000000000005E-6</v>
      </c>
      <c r="E3347" s="10">
        <v>1.5299999999999999E-5</v>
      </c>
      <c r="F3347" s="9">
        <v>1.9293993679999999</v>
      </c>
      <c r="G3347" s="20">
        <v>0.37109336999999998</v>
      </c>
      <c r="H3347" s="10">
        <v>7.9100000000000005E-6</v>
      </c>
      <c r="I3347" s="10">
        <v>3.2499999999999998E-6</v>
      </c>
      <c r="J3347">
        <v>0.41095890400000001</v>
      </c>
      <c r="K3347" s="20">
        <v>1</v>
      </c>
      <c r="L3347" s="10">
        <v>1.5299999999999999E-5</v>
      </c>
      <c r="M3347" s="10">
        <v>2.1999999999999999E-5</v>
      </c>
      <c r="N3347" s="9">
        <v>1.4397596939999999</v>
      </c>
    </row>
    <row r="3348" spans="1:14" x14ac:dyDescent="0.3">
      <c r="A3348" t="s">
        <v>23681</v>
      </c>
      <c r="B3348" t="s">
        <v>1</v>
      </c>
      <c r="C3348" s="15">
        <v>0.208450687</v>
      </c>
      <c r="D3348" s="10">
        <v>7.9100000000000005E-6</v>
      </c>
      <c r="E3348" s="10">
        <v>1.5299999999999999E-5</v>
      </c>
      <c r="F3348" s="9">
        <v>1.9293993679999999</v>
      </c>
      <c r="G3348" s="20">
        <v>0.37109336999999998</v>
      </c>
      <c r="H3348" s="10">
        <v>7.9100000000000005E-6</v>
      </c>
      <c r="I3348" s="10">
        <v>3.2499999999999998E-6</v>
      </c>
      <c r="J3348">
        <v>0.41095890400000001</v>
      </c>
      <c r="K3348" s="20">
        <v>1</v>
      </c>
      <c r="L3348" s="10">
        <v>1.5299999999999999E-5</v>
      </c>
      <c r="M3348" s="10">
        <v>2.1999999999999999E-5</v>
      </c>
      <c r="N3348" s="9">
        <v>1.4397596939999999</v>
      </c>
    </row>
    <row r="3349" spans="1:14" x14ac:dyDescent="0.3">
      <c r="A3349" t="s">
        <v>22923</v>
      </c>
      <c r="B3349" t="s">
        <v>576</v>
      </c>
      <c r="C3349" s="15">
        <v>0.208450687</v>
      </c>
      <c r="D3349" s="10">
        <v>1.31E-5</v>
      </c>
      <c r="E3349" s="10">
        <v>2.73E-5</v>
      </c>
      <c r="F3349" s="9">
        <v>2.0841062130000001</v>
      </c>
      <c r="G3349" s="20">
        <v>0.41849223299999999</v>
      </c>
      <c r="H3349" s="10">
        <v>1.31E-5</v>
      </c>
      <c r="I3349" s="10">
        <v>2.3300000000000001E-5</v>
      </c>
      <c r="J3349">
        <v>1.7738533860000001</v>
      </c>
      <c r="K3349" s="20">
        <v>1</v>
      </c>
      <c r="L3349" s="10">
        <v>2.73E-5</v>
      </c>
      <c r="M3349" s="10">
        <v>2.3900000000000002E-5</v>
      </c>
      <c r="N3349" s="9">
        <v>0.87274445300000003</v>
      </c>
    </row>
    <row r="3350" spans="1:14" x14ac:dyDescent="0.3">
      <c r="A3350" t="s">
        <v>16083</v>
      </c>
      <c r="B3350" t="s">
        <v>4308</v>
      </c>
      <c r="C3350" s="15">
        <v>0.208450687</v>
      </c>
      <c r="D3350" s="10">
        <v>1.15E-5</v>
      </c>
      <c r="E3350" s="10">
        <v>6.7800000000000003E-6</v>
      </c>
      <c r="F3350" s="9">
        <v>0.58942795100000001</v>
      </c>
      <c r="G3350" s="20">
        <v>0.35254213699999998</v>
      </c>
      <c r="H3350" s="10">
        <v>1.15E-5</v>
      </c>
      <c r="I3350" s="10">
        <v>4.4499999999999997E-6</v>
      </c>
      <c r="J3350">
        <v>0.38667632200000002</v>
      </c>
      <c r="K3350" s="20">
        <v>1</v>
      </c>
      <c r="L3350" s="10">
        <v>6.7800000000000003E-6</v>
      </c>
      <c r="M3350" s="10">
        <v>2.3999999999999999E-6</v>
      </c>
      <c r="N3350" s="9">
        <v>0.35380835399999999</v>
      </c>
    </row>
    <row r="3351" spans="1:14" x14ac:dyDescent="0.3">
      <c r="A3351" t="s">
        <v>10642</v>
      </c>
      <c r="B3351" t="s">
        <v>1157</v>
      </c>
      <c r="C3351" s="15">
        <v>0.208748983</v>
      </c>
      <c r="D3351" s="10">
        <v>2.1299999999999999E-5</v>
      </c>
      <c r="E3351" s="10">
        <v>9.8800000000000003E-6</v>
      </c>
      <c r="F3351" s="9">
        <v>0.464733542</v>
      </c>
      <c r="G3351" s="20">
        <v>0.14148212099999999</v>
      </c>
      <c r="H3351" s="10">
        <v>2.1299999999999999E-5</v>
      </c>
      <c r="I3351" s="10">
        <v>9.1400000000000006E-6</v>
      </c>
      <c r="J3351">
        <v>0.42985893400000003</v>
      </c>
      <c r="K3351" s="20">
        <v>5.2787001E-2</v>
      </c>
      <c r="L3351" s="10">
        <v>9.8800000000000003E-6</v>
      </c>
      <c r="M3351" s="10">
        <v>3.1999999999999999E-5</v>
      </c>
      <c r="N3351" s="9">
        <v>3.2352445190000001</v>
      </c>
    </row>
    <row r="3352" spans="1:14" x14ac:dyDescent="0.3">
      <c r="A3352" t="s">
        <v>10001</v>
      </c>
      <c r="B3352" t="s">
        <v>733</v>
      </c>
      <c r="C3352" s="15">
        <v>0.208748983</v>
      </c>
      <c r="D3352" s="10">
        <v>2.4600000000000002E-5</v>
      </c>
      <c r="E3352" s="10">
        <v>1.2099999999999999E-5</v>
      </c>
      <c r="F3352" s="9">
        <v>0.49288135599999999</v>
      </c>
      <c r="G3352" s="20">
        <v>0.192517572</v>
      </c>
      <c r="H3352" s="10">
        <v>2.4600000000000002E-5</v>
      </c>
      <c r="I3352" s="10">
        <v>1.6200000000000001E-5</v>
      </c>
      <c r="J3352">
        <v>0.65694915300000001</v>
      </c>
      <c r="K3352" s="20">
        <v>8.0057920000000005E-2</v>
      </c>
      <c r="L3352" s="10">
        <v>1.2099999999999999E-5</v>
      </c>
      <c r="M3352" s="10">
        <v>3.2199999999999997E-5</v>
      </c>
      <c r="N3352" s="9">
        <v>2.6554332870000001</v>
      </c>
    </row>
    <row r="3353" spans="1:14" x14ac:dyDescent="0.3">
      <c r="A3353" t="s">
        <v>11853</v>
      </c>
      <c r="B3353" t="s">
        <v>1957</v>
      </c>
      <c r="C3353" s="15">
        <v>0.208748983</v>
      </c>
      <c r="D3353" s="10">
        <v>1.15E-5</v>
      </c>
      <c r="E3353" s="10">
        <v>2.5599999999999999E-5</v>
      </c>
      <c r="F3353" s="9">
        <v>2.2205350689999999</v>
      </c>
      <c r="G3353" s="20">
        <v>0.41849223299999999</v>
      </c>
      <c r="H3353" s="10">
        <v>1.15E-5</v>
      </c>
      <c r="I3353" s="10">
        <v>3.2499999999999998E-6</v>
      </c>
      <c r="J3353">
        <v>0.28199566199999998</v>
      </c>
      <c r="K3353" s="20">
        <v>0.18343061899999999</v>
      </c>
      <c r="L3353" s="10">
        <v>2.5599999999999999E-5</v>
      </c>
      <c r="M3353" s="10">
        <v>1.26E-5</v>
      </c>
      <c r="N3353" s="9">
        <v>0.49104526199999998</v>
      </c>
    </row>
    <row r="3354" spans="1:14" x14ac:dyDescent="0.3">
      <c r="A3354" t="s">
        <v>21876</v>
      </c>
      <c r="B3354" t="s">
        <v>380</v>
      </c>
      <c r="C3354" s="15">
        <v>0.208748983</v>
      </c>
      <c r="D3354" s="10">
        <v>1.1E-5</v>
      </c>
      <c r="E3354" s="10">
        <v>3.1099999999999997E-5</v>
      </c>
      <c r="F3354" s="9">
        <v>2.8281604840000001</v>
      </c>
      <c r="G3354" s="20">
        <v>0.52936810599999995</v>
      </c>
      <c r="H3354" s="10">
        <v>1.1E-5</v>
      </c>
      <c r="I3354" s="10">
        <v>2.09E-5</v>
      </c>
      <c r="J3354">
        <v>1.897047691</v>
      </c>
      <c r="K3354" s="20">
        <v>0.55411312999999995</v>
      </c>
      <c r="L3354" s="10">
        <v>3.1099999999999997E-5</v>
      </c>
      <c r="M3354" s="10">
        <v>1.9400000000000001E-5</v>
      </c>
      <c r="N3354" s="9">
        <v>0.62205567500000003</v>
      </c>
    </row>
    <row r="3355" spans="1:14" x14ac:dyDescent="0.3">
      <c r="A3355" t="s">
        <v>16865</v>
      </c>
      <c r="B3355" t="s">
        <v>1</v>
      </c>
      <c r="C3355" s="15">
        <v>0.208748983</v>
      </c>
      <c r="D3355" s="10">
        <v>3.4900000000000001E-5</v>
      </c>
      <c r="E3355" s="10">
        <v>9.7999999999999993E-6</v>
      </c>
      <c r="F3355" s="9">
        <v>0.28054104299999999</v>
      </c>
      <c r="G3355" s="20">
        <v>0.34325256199999998</v>
      </c>
      <c r="H3355" s="10">
        <v>3.4900000000000001E-5</v>
      </c>
      <c r="I3355" s="10">
        <v>5.0699999999999999E-5</v>
      </c>
      <c r="J3355">
        <v>1.4513704999999999</v>
      </c>
      <c r="K3355" s="20">
        <v>0.83393541400000004</v>
      </c>
      <c r="L3355" s="10">
        <v>9.7999999999999993E-6</v>
      </c>
      <c r="M3355" s="10">
        <v>1.49E-5</v>
      </c>
      <c r="N3355" s="9">
        <v>1.5229591840000001</v>
      </c>
    </row>
    <row r="3356" spans="1:14" x14ac:dyDescent="0.3">
      <c r="A3356" t="s">
        <v>9356</v>
      </c>
      <c r="B3356" t="s">
        <v>283</v>
      </c>
      <c r="C3356" s="15">
        <v>0.20886364099999999</v>
      </c>
      <c r="D3356" s="10">
        <v>5.02E-5</v>
      </c>
      <c r="E3356" s="10">
        <v>2.73E-5</v>
      </c>
      <c r="F3356" s="9">
        <v>0.54448782900000003</v>
      </c>
      <c r="G3356" s="20">
        <v>0.791015625</v>
      </c>
      <c r="H3356" s="10">
        <v>5.02E-5</v>
      </c>
      <c r="I3356" s="10">
        <v>4.8199999999999999E-5</v>
      </c>
      <c r="J3356">
        <v>0.96185096000000003</v>
      </c>
      <c r="K3356" s="20">
        <v>4.1491087000000003E-2</v>
      </c>
      <c r="L3356" s="10">
        <v>2.73E-5</v>
      </c>
      <c r="M3356" s="10">
        <v>6.1699999999999995E-5</v>
      </c>
      <c r="N3356" s="9">
        <v>2.25840708</v>
      </c>
    </row>
    <row r="3357" spans="1:14" x14ac:dyDescent="0.3">
      <c r="A3357" t="s">
        <v>12643</v>
      </c>
      <c r="B3357" t="s">
        <v>2459</v>
      </c>
      <c r="C3357" s="15">
        <v>0.20886364099999999</v>
      </c>
      <c r="D3357" s="10">
        <v>3.43E-5</v>
      </c>
      <c r="E3357" s="10">
        <v>5.1700000000000003E-5</v>
      </c>
      <c r="F3357" s="9">
        <v>1.506461329</v>
      </c>
      <c r="G3357" s="20">
        <v>6.8353035000000006E-2</v>
      </c>
      <c r="H3357" s="10">
        <v>3.43E-5</v>
      </c>
      <c r="I3357" s="10">
        <v>6.6600000000000006E-5</v>
      </c>
      <c r="J3357">
        <v>1.9415322580000001</v>
      </c>
      <c r="K3357" s="20">
        <v>0.266402425</v>
      </c>
      <c r="L3357" s="10">
        <v>5.1700000000000003E-5</v>
      </c>
      <c r="M3357" s="10">
        <v>9.09E-5</v>
      </c>
      <c r="N3357" s="9">
        <v>1.7588442070000001</v>
      </c>
    </row>
    <row r="3358" spans="1:14" x14ac:dyDescent="0.3">
      <c r="A3358" t="s">
        <v>21779</v>
      </c>
      <c r="B3358" t="s">
        <v>7232</v>
      </c>
      <c r="C3358" s="15">
        <v>0.20886364099999999</v>
      </c>
      <c r="D3358" s="10">
        <v>1.2620900000000001E-4</v>
      </c>
      <c r="E3358" s="10">
        <v>6.4200000000000002E-5</v>
      </c>
      <c r="F3358" s="9">
        <v>0.50893688400000003</v>
      </c>
      <c r="G3358" s="20">
        <v>0.68908374699999997</v>
      </c>
      <c r="H3358" s="10">
        <v>1.2620900000000001E-4</v>
      </c>
      <c r="I3358" s="10">
        <v>1.6278700000000001E-4</v>
      </c>
      <c r="J3358">
        <v>1.2898165079999999</v>
      </c>
      <c r="K3358" s="20">
        <v>0.28632059700000001</v>
      </c>
      <c r="L3358" s="10">
        <v>6.4200000000000002E-5</v>
      </c>
      <c r="M3358" s="10">
        <v>7.7999999999999999E-5</v>
      </c>
      <c r="N3358" s="9">
        <v>1.2147796420000001</v>
      </c>
    </row>
    <row r="3359" spans="1:14" x14ac:dyDescent="0.3">
      <c r="A3359" t="s">
        <v>12835</v>
      </c>
      <c r="B3359" t="s">
        <v>2574</v>
      </c>
      <c r="C3359" s="15">
        <v>0.20886364099999999</v>
      </c>
      <c r="D3359" s="10">
        <v>2.9300000000000001E-5</v>
      </c>
      <c r="E3359" s="10">
        <v>4.4499999999999997E-5</v>
      </c>
      <c r="F3359" s="9">
        <v>1.519225292</v>
      </c>
      <c r="G3359" s="20">
        <v>0.123534254</v>
      </c>
      <c r="H3359" s="10">
        <v>2.9300000000000001E-5</v>
      </c>
      <c r="I3359" s="10">
        <v>1.4E-5</v>
      </c>
      <c r="J3359">
        <v>0.47735687799999998</v>
      </c>
      <c r="K3359" s="20">
        <v>0.33935546900000002</v>
      </c>
      <c r="L3359" s="10">
        <v>4.4499999999999997E-5</v>
      </c>
      <c r="M3359" s="10">
        <v>3.7400000000000001E-5</v>
      </c>
      <c r="N3359" s="9">
        <v>0.84227596599999999</v>
      </c>
    </row>
    <row r="3360" spans="1:14" x14ac:dyDescent="0.3">
      <c r="A3360" t="s">
        <v>12733</v>
      </c>
      <c r="B3360" t="s">
        <v>2509</v>
      </c>
      <c r="C3360" s="15">
        <v>0.20886364099999999</v>
      </c>
      <c r="D3360" s="10">
        <v>4.3099999999999997E-5</v>
      </c>
      <c r="E3360" s="10">
        <v>2.83E-5</v>
      </c>
      <c r="F3360" s="9">
        <v>0.65568225700000005</v>
      </c>
      <c r="G3360" s="20">
        <v>0.14236818300000001</v>
      </c>
      <c r="H3360" s="10">
        <v>4.3099999999999997E-5</v>
      </c>
      <c r="I3360" s="10">
        <v>2.5999999999999998E-5</v>
      </c>
      <c r="J3360">
        <v>0.60403942799999999</v>
      </c>
      <c r="K3360" s="20">
        <v>0.54081790399999996</v>
      </c>
      <c r="L3360" s="10">
        <v>2.83E-5</v>
      </c>
      <c r="M3360" s="10">
        <v>3.8099999999999998E-5</v>
      </c>
      <c r="N3360" s="9">
        <v>1.3462048639999999</v>
      </c>
    </row>
    <row r="3361" spans="1:14" x14ac:dyDescent="0.3">
      <c r="A3361" t="s">
        <v>13719</v>
      </c>
      <c r="B3361" t="s">
        <v>1214</v>
      </c>
      <c r="C3361" s="15">
        <v>0.20886364099999999</v>
      </c>
      <c r="D3361" s="10">
        <v>1.08844E-4</v>
      </c>
      <c r="E3361" s="10">
        <v>7.6100000000000007E-5</v>
      </c>
      <c r="F3361" s="9">
        <v>0.69881252199999999</v>
      </c>
      <c r="G3361" s="20">
        <v>0.62207031300000004</v>
      </c>
      <c r="H3361" s="10">
        <v>1.08844E-4</v>
      </c>
      <c r="I3361" s="10">
        <v>1.30176E-4</v>
      </c>
      <c r="J3361">
        <v>1.1959835539999999</v>
      </c>
      <c r="K3361" s="20">
        <v>0.65648306499999998</v>
      </c>
      <c r="L3361" s="10">
        <v>7.6100000000000007E-5</v>
      </c>
      <c r="M3361" s="10">
        <v>2.7800000000000001E-5</v>
      </c>
      <c r="N3361" s="9">
        <v>0.365251879</v>
      </c>
    </row>
    <row r="3362" spans="1:14" x14ac:dyDescent="0.3">
      <c r="A3362" t="s">
        <v>21168</v>
      </c>
      <c r="B3362" t="s">
        <v>6942</v>
      </c>
      <c r="C3362" s="15">
        <v>0.20886364099999999</v>
      </c>
      <c r="D3362" s="10">
        <v>3.0000000000000001E-5</v>
      </c>
      <c r="E3362" s="10">
        <v>2.2799999999999999E-5</v>
      </c>
      <c r="F3362" s="9">
        <v>0.76146789000000004</v>
      </c>
      <c r="G3362" s="20">
        <v>0.22127181600000001</v>
      </c>
      <c r="H3362" s="10">
        <v>3.0000000000000001E-5</v>
      </c>
      <c r="I3362" s="10">
        <v>1.5E-5</v>
      </c>
      <c r="J3362">
        <v>0.49930497600000001</v>
      </c>
      <c r="K3362" s="20">
        <v>0.83846378200000005</v>
      </c>
      <c r="L3362" s="10">
        <v>2.2799999999999999E-5</v>
      </c>
      <c r="M3362" s="10">
        <v>2.3200000000000001E-5</v>
      </c>
      <c r="N3362" s="9">
        <v>1.0182548380000001</v>
      </c>
    </row>
    <row r="3363" spans="1:14" x14ac:dyDescent="0.3">
      <c r="A3363" t="s">
        <v>11055</v>
      </c>
      <c r="B3363" t="s">
        <v>1442</v>
      </c>
      <c r="C3363" s="15">
        <v>0.21098667099999999</v>
      </c>
      <c r="D3363" s="10">
        <v>2.7900000000000001E-5</v>
      </c>
      <c r="E3363" s="10">
        <v>4.3000000000000002E-5</v>
      </c>
      <c r="F3363" s="9">
        <v>1.5402446299999999</v>
      </c>
      <c r="G3363" s="20">
        <v>0.82409816800000002</v>
      </c>
      <c r="H3363" s="10">
        <v>2.7900000000000001E-5</v>
      </c>
      <c r="I3363" s="10">
        <v>2.9E-5</v>
      </c>
      <c r="J3363">
        <v>1.0396778040000001</v>
      </c>
      <c r="K3363" s="20">
        <v>0.39830459299999998</v>
      </c>
      <c r="L3363" s="10">
        <v>4.3000000000000002E-5</v>
      </c>
      <c r="M3363" s="10">
        <v>3.57E-5</v>
      </c>
      <c r="N3363" s="9">
        <v>0.82860407899999999</v>
      </c>
    </row>
    <row r="3364" spans="1:14" x14ac:dyDescent="0.3">
      <c r="A3364" t="s">
        <v>18708</v>
      </c>
      <c r="B3364" t="s">
        <v>2627</v>
      </c>
      <c r="C3364" s="15">
        <v>0.21098667099999999</v>
      </c>
      <c r="D3364" s="10">
        <v>3.6399999999999997E-5</v>
      </c>
      <c r="E3364" s="10">
        <v>2.41E-5</v>
      </c>
      <c r="F3364" s="9">
        <v>0.66087354200000004</v>
      </c>
      <c r="G3364" s="20">
        <v>0.14236818300000001</v>
      </c>
      <c r="H3364" s="10">
        <v>3.6399999999999997E-5</v>
      </c>
      <c r="I3364" s="10">
        <v>1.6200000000000001E-5</v>
      </c>
      <c r="J3364">
        <v>0.44568945799999998</v>
      </c>
      <c r="K3364" s="20">
        <v>0.47553266</v>
      </c>
      <c r="L3364" s="10">
        <v>2.41E-5</v>
      </c>
      <c r="M3364" s="10">
        <v>3.0700000000000001E-5</v>
      </c>
      <c r="N3364" s="9">
        <v>1.275086505</v>
      </c>
    </row>
    <row r="3365" spans="1:14" x14ac:dyDescent="0.3">
      <c r="A3365" t="s">
        <v>13642</v>
      </c>
      <c r="B3365" t="s">
        <v>3028</v>
      </c>
      <c r="C3365" s="15">
        <v>0.21098667099999999</v>
      </c>
      <c r="D3365" s="10">
        <v>2.4899999999999999E-5</v>
      </c>
      <c r="E3365" s="10">
        <v>4.2400000000000001E-5</v>
      </c>
      <c r="F3365" s="9">
        <v>1.7015724320000001</v>
      </c>
      <c r="G3365" s="20">
        <v>0.17626953100000001</v>
      </c>
      <c r="H3365" s="10">
        <v>2.4899999999999999E-5</v>
      </c>
      <c r="I3365" s="10">
        <v>3.96E-5</v>
      </c>
      <c r="J3365">
        <v>1.5878220139999999</v>
      </c>
      <c r="K3365" s="20">
        <v>0.56331779999999998</v>
      </c>
      <c r="L3365" s="10">
        <v>4.2400000000000001E-5</v>
      </c>
      <c r="M3365" s="10">
        <v>3.3500000000000001E-5</v>
      </c>
      <c r="N3365" s="9">
        <v>0.79119150599999999</v>
      </c>
    </row>
    <row r="3366" spans="1:14" x14ac:dyDescent="0.3">
      <c r="A3366" t="s">
        <v>19622</v>
      </c>
      <c r="B3366" t="s">
        <v>6183</v>
      </c>
      <c r="C3366" s="15">
        <v>0.21098667099999999</v>
      </c>
      <c r="D3366" s="10">
        <v>2.5599999999999999E-5</v>
      </c>
      <c r="E3366" s="10">
        <v>3.7100000000000001E-5</v>
      </c>
      <c r="F3366" s="9">
        <v>1.449625041</v>
      </c>
      <c r="G3366" s="20">
        <v>0.55361699200000003</v>
      </c>
      <c r="H3366" s="10">
        <v>2.5599999999999999E-5</v>
      </c>
      <c r="I3366" s="10">
        <v>2.1399999999999998E-5</v>
      </c>
      <c r="J3366">
        <v>0.83632213899999996</v>
      </c>
      <c r="K3366" s="20">
        <v>0.62483486700000002</v>
      </c>
      <c r="L3366" s="10">
        <v>3.7100000000000001E-5</v>
      </c>
      <c r="M3366" s="10">
        <v>3.5800000000000003E-5</v>
      </c>
      <c r="N3366" s="9">
        <v>0.96716149299999998</v>
      </c>
    </row>
    <row r="3367" spans="1:14" x14ac:dyDescent="0.3">
      <c r="A3367" t="s">
        <v>21836</v>
      </c>
      <c r="B3367" t="s">
        <v>7257</v>
      </c>
      <c r="C3367" s="15">
        <v>0.21098667099999999</v>
      </c>
      <c r="D3367" s="10">
        <v>2.5899999999999999E-5</v>
      </c>
      <c r="E3367" s="10">
        <v>3.7100000000000001E-5</v>
      </c>
      <c r="F3367" s="9">
        <v>1.433268859</v>
      </c>
      <c r="G3367" s="20">
        <v>0.22127181600000001</v>
      </c>
      <c r="H3367" s="10">
        <v>2.5899999999999999E-5</v>
      </c>
      <c r="I3367" s="10">
        <v>1.8099999999999999E-5</v>
      </c>
      <c r="J3367">
        <v>0.701160542</v>
      </c>
      <c r="K3367" s="20">
        <v>1</v>
      </c>
      <c r="L3367" s="10">
        <v>3.7100000000000001E-5</v>
      </c>
      <c r="M3367" s="10">
        <v>4.3000000000000002E-5</v>
      </c>
      <c r="N3367" s="9">
        <v>1.1614934770000001</v>
      </c>
    </row>
    <row r="3368" spans="1:14" x14ac:dyDescent="0.3">
      <c r="A3368" t="s">
        <v>18891</v>
      </c>
      <c r="B3368" t="s">
        <v>3196</v>
      </c>
      <c r="C3368" s="15">
        <v>0.212494496</v>
      </c>
      <c r="D3368" s="10">
        <v>6.19E-5</v>
      </c>
      <c r="E3368" s="10">
        <v>4.5399999999999999E-5</v>
      </c>
      <c r="F3368" s="9">
        <v>0.73319777500000005</v>
      </c>
      <c r="G3368" s="20">
        <v>4.2480469E-2</v>
      </c>
      <c r="H3368" s="10">
        <v>6.19E-5</v>
      </c>
      <c r="I3368" s="10">
        <v>3.65E-5</v>
      </c>
      <c r="J3368">
        <v>0.59008093100000003</v>
      </c>
      <c r="K3368" s="20">
        <v>0.75565773800000002</v>
      </c>
      <c r="L3368" s="10">
        <v>4.5399999999999999E-5</v>
      </c>
      <c r="M3368" s="10">
        <v>3.7400000000000001E-5</v>
      </c>
      <c r="N3368" s="9">
        <v>0.82390537799999997</v>
      </c>
    </row>
    <row r="3369" spans="1:14" x14ac:dyDescent="0.3">
      <c r="A3369" t="s">
        <v>22278</v>
      </c>
      <c r="B3369" t="s">
        <v>7473</v>
      </c>
      <c r="C3369" s="15">
        <v>0.212494496</v>
      </c>
      <c r="D3369" s="10">
        <v>2.0486300000000001E-4</v>
      </c>
      <c r="E3369" s="10">
        <v>1.3100500000000001E-4</v>
      </c>
      <c r="F3369" s="9">
        <v>0.63947769799999998</v>
      </c>
      <c r="G3369" s="20">
        <v>4.5446946000000002E-2</v>
      </c>
      <c r="H3369" s="10">
        <v>2.0486300000000001E-4</v>
      </c>
      <c r="I3369" s="10">
        <v>1.24053E-4</v>
      </c>
      <c r="J3369">
        <v>0.60554436899999997</v>
      </c>
      <c r="K3369" s="20">
        <v>0.83846378200000005</v>
      </c>
      <c r="L3369" s="10">
        <v>1.3100500000000001E-4</v>
      </c>
      <c r="M3369" s="10">
        <v>1.21624E-4</v>
      </c>
      <c r="N3369" s="9">
        <v>0.92839331800000002</v>
      </c>
    </row>
    <row r="3370" spans="1:14" x14ac:dyDescent="0.3">
      <c r="A3370" t="s">
        <v>22470</v>
      </c>
      <c r="B3370" t="s">
        <v>7543</v>
      </c>
      <c r="C3370" s="15">
        <v>0.212494496</v>
      </c>
      <c r="D3370" s="10">
        <v>4.6699999999999997E-5</v>
      </c>
      <c r="E3370" s="10">
        <v>7.1699999999999995E-5</v>
      </c>
      <c r="F3370" s="9">
        <v>1.5359260050000001</v>
      </c>
      <c r="G3370" s="20">
        <v>0.23002424499999999</v>
      </c>
      <c r="H3370" s="10">
        <v>4.6699999999999997E-5</v>
      </c>
      <c r="I3370" s="10">
        <v>3.7200000000000003E-5</v>
      </c>
      <c r="J3370">
        <v>0.79699664299999995</v>
      </c>
      <c r="K3370" s="20">
        <v>0.96972656300000004</v>
      </c>
      <c r="L3370" s="10">
        <v>7.1699999999999995E-5</v>
      </c>
      <c r="M3370" s="10">
        <v>6.7199999999999994E-5</v>
      </c>
      <c r="N3370" s="9">
        <v>0.93774558799999996</v>
      </c>
    </row>
    <row r="3371" spans="1:14" x14ac:dyDescent="0.3">
      <c r="A3371" t="s">
        <v>9821</v>
      </c>
      <c r="B3371" t="s">
        <v>1</v>
      </c>
      <c r="C3371" s="15">
        <v>0.213283365</v>
      </c>
      <c r="D3371" s="10">
        <v>2.6400000000000001E-5</v>
      </c>
      <c r="E3371" s="10">
        <v>1.7200000000000001E-5</v>
      </c>
      <c r="F3371" s="9">
        <v>0.65110410100000005</v>
      </c>
      <c r="G3371" s="20">
        <v>0.75976582599999998</v>
      </c>
      <c r="H3371" s="10">
        <v>2.6400000000000001E-5</v>
      </c>
      <c r="I3371" s="10">
        <v>2.8200000000000001E-5</v>
      </c>
      <c r="J3371">
        <v>1.068769716</v>
      </c>
      <c r="K3371" s="20">
        <v>8.3131143000000005E-2</v>
      </c>
      <c r="L3371" s="10">
        <v>1.7200000000000001E-5</v>
      </c>
      <c r="M3371" s="10">
        <v>4.4799999999999998E-5</v>
      </c>
      <c r="N3371" s="9">
        <v>2.605232558</v>
      </c>
    </row>
    <row r="3372" spans="1:14" x14ac:dyDescent="0.3">
      <c r="A3372" t="s">
        <v>9459</v>
      </c>
      <c r="B3372" t="s">
        <v>360</v>
      </c>
      <c r="C3372" s="15">
        <v>0.213283365</v>
      </c>
      <c r="D3372" s="10">
        <v>2.4600000000000002E-5</v>
      </c>
      <c r="E3372" s="10">
        <v>1.6099999999999998E-5</v>
      </c>
      <c r="F3372" s="9">
        <v>0.65257104200000005</v>
      </c>
      <c r="G3372" s="20">
        <v>0.54081790399999996</v>
      </c>
      <c r="H3372" s="10">
        <v>2.4600000000000002E-5</v>
      </c>
      <c r="I3372" s="10">
        <v>1.6900000000000001E-5</v>
      </c>
      <c r="J3372">
        <v>0.68741542600000005</v>
      </c>
      <c r="K3372" s="20">
        <v>0.20841280400000001</v>
      </c>
      <c r="L3372" s="10">
        <v>1.6099999999999998E-5</v>
      </c>
      <c r="M3372" s="10">
        <v>2.0299999999999999E-5</v>
      </c>
      <c r="N3372" s="9">
        <v>1.2617936750000001</v>
      </c>
    </row>
    <row r="3373" spans="1:14" x14ac:dyDescent="0.3">
      <c r="A3373" t="s">
        <v>16690</v>
      </c>
      <c r="B3373" t="s">
        <v>4660</v>
      </c>
      <c r="C3373" s="15">
        <v>0.213283365</v>
      </c>
      <c r="D3373" s="10">
        <v>1.2799999999999999E-5</v>
      </c>
      <c r="E3373" s="10">
        <v>2.6299999999999999E-5</v>
      </c>
      <c r="F3373" s="9">
        <v>2.0614379079999998</v>
      </c>
      <c r="G3373" s="20">
        <v>0.20841280400000001</v>
      </c>
      <c r="H3373" s="10">
        <v>1.2799999999999999E-5</v>
      </c>
      <c r="I3373" s="10">
        <v>4.3699999999999997E-6</v>
      </c>
      <c r="J3373">
        <v>0.34248366000000002</v>
      </c>
      <c r="K3373" s="20">
        <v>0.47719662000000002</v>
      </c>
      <c r="L3373" s="10">
        <v>2.6299999999999999E-5</v>
      </c>
      <c r="M3373" s="10">
        <v>1.77E-5</v>
      </c>
      <c r="N3373" s="9">
        <v>0.67406467999999997</v>
      </c>
    </row>
    <row r="3374" spans="1:14" x14ac:dyDescent="0.3">
      <c r="A3374" t="s">
        <v>16276</v>
      </c>
      <c r="B3374" t="s">
        <v>4417</v>
      </c>
      <c r="C3374" s="15">
        <v>0.213283365</v>
      </c>
      <c r="D3374" s="10">
        <v>2.6699999999999998E-5</v>
      </c>
      <c r="E3374" s="10">
        <v>1.3499999999999999E-5</v>
      </c>
      <c r="F3374" s="9">
        <v>0.50562499999999999</v>
      </c>
      <c r="G3374" s="20">
        <v>2.0862582000000001E-2</v>
      </c>
      <c r="H3374" s="10">
        <v>2.6699999999999998E-5</v>
      </c>
      <c r="I3374" s="10">
        <v>7.0600000000000002E-6</v>
      </c>
      <c r="J3374">
        <v>0.26468750000000002</v>
      </c>
      <c r="K3374" s="20">
        <v>0.49819405700000002</v>
      </c>
      <c r="L3374" s="10">
        <v>1.3499999999999999E-5</v>
      </c>
      <c r="M3374" s="10">
        <v>2.02E-5</v>
      </c>
      <c r="N3374" s="9">
        <v>1.498763906</v>
      </c>
    </row>
    <row r="3375" spans="1:14" x14ac:dyDescent="0.3">
      <c r="A3375" t="s">
        <v>18924</v>
      </c>
      <c r="B3375" t="s">
        <v>1</v>
      </c>
      <c r="C3375" s="15">
        <v>0.213283365</v>
      </c>
      <c r="D3375" s="10">
        <v>2.8799999999999999E-5</v>
      </c>
      <c r="E3375" s="10">
        <v>1.5400000000000002E-5</v>
      </c>
      <c r="F3375" s="9">
        <v>0.53265896000000001</v>
      </c>
      <c r="G3375" s="20">
        <v>9.7201088000000005E-2</v>
      </c>
      <c r="H3375" s="10">
        <v>2.8799999999999999E-5</v>
      </c>
      <c r="I3375" s="10">
        <v>1.38E-5</v>
      </c>
      <c r="J3375">
        <v>0.47745664700000001</v>
      </c>
      <c r="K3375" s="20">
        <v>0.67498671399999999</v>
      </c>
      <c r="L3375" s="10">
        <v>1.5400000000000002E-5</v>
      </c>
      <c r="M3375" s="10">
        <v>2.3799999999999999E-5</v>
      </c>
      <c r="N3375" s="9">
        <v>1.5499728699999999</v>
      </c>
    </row>
    <row r="3376" spans="1:14" x14ac:dyDescent="0.3">
      <c r="A3376" t="s">
        <v>20463</v>
      </c>
      <c r="B3376" t="s">
        <v>6564</v>
      </c>
      <c r="C3376" s="15">
        <v>0.213283365</v>
      </c>
      <c r="D3376" s="10">
        <v>4.14869E-4</v>
      </c>
      <c r="E3376" s="10">
        <v>3.1293400000000001E-4</v>
      </c>
      <c r="F3376" s="9">
        <v>0.75429603300000003</v>
      </c>
      <c r="G3376" s="20">
        <v>3.2312911E-2</v>
      </c>
      <c r="H3376" s="10">
        <v>4.14869E-4</v>
      </c>
      <c r="I3376" s="10">
        <v>3.4100000000000002E-5</v>
      </c>
      <c r="J3376">
        <v>8.2252838999999994E-2</v>
      </c>
      <c r="K3376" s="20">
        <v>0.79984610599999995</v>
      </c>
      <c r="L3376" s="10">
        <v>3.1293400000000001E-4</v>
      </c>
      <c r="M3376" s="10">
        <v>1.7630799999999999E-4</v>
      </c>
      <c r="N3376" s="9">
        <v>0.56340124800000002</v>
      </c>
    </row>
    <row r="3377" spans="1:14" x14ac:dyDescent="0.3">
      <c r="A3377" t="s">
        <v>22683</v>
      </c>
      <c r="B3377" t="s">
        <v>7624</v>
      </c>
      <c r="C3377" s="15">
        <v>0.21349573699999999</v>
      </c>
      <c r="D3377" s="10">
        <v>2.7100000000000001E-5</v>
      </c>
      <c r="E3377" s="10">
        <v>3.7799999999999997E-5</v>
      </c>
      <c r="F3377" s="9">
        <v>1.398768094</v>
      </c>
      <c r="G3377" s="20">
        <v>0.266402425</v>
      </c>
      <c r="H3377" s="10">
        <v>2.7100000000000001E-5</v>
      </c>
      <c r="I3377" s="10">
        <v>2.1699999999999999E-5</v>
      </c>
      <c r="J3377">
        <v>0.80073914400000001</v>
      </c>
      <c r="K3377" s="20">
        <v>0.85009765599999998</v>
      </c>
      <c r="L3377" s="10">
        <v>3.7799999999999997E-5</v>
      </c>
      <c r="M3377" s="10">
        <v>3.3800000000000002E-5</v>
      </c>
      <c r="N3377" s="9">
        <v>0.891937117</v>
      </c>
    </row>
    <row r="3378" spans="1:14" x14ac:dyDescent="0.3">
      <c r="A3378" t="s">
        <v>9920</v>
      </c>
      <c r="B3378" t="s">
        <v>675</v>
      </c>
      <c r="C3378" s="15">
        <v>0.214094959</v>
      </c>
      <c r="D3378" s="10">
        <v>9.2200000000000005E-5</v>
      </c>
      <c r="E3378" s="10">
        <v>2.0282399999999999E-4</v>
      </c>
      <c r="F3378" s="9">
        <v>2.2004845990000002</v>
      </c>
      <c r="G3378" s="20">
        <v>1.4483276999999999E-2</v>
      </c>
      <c r="H3378" s="10">
        <v>9.2200000000000005E-5</v>
      </c>
      <c r="I3378" s="10">
        <v>2.4300000000000001E-5</v>
      </c>
      <c r="J3378">
        <v>0.263301599</v>
      </c>
      <c r="K3378" s="20">
        <v>6.3964844000000007E-2</v>
      </c>
      <c r="L3378" s="10">
        <v>2.0282399999999999E-4</v>
      </c>
      <c r="M3378" s="10">
        <v>8.0900000000000001E-5</v>
      </c>
      <c r="N3378" s="9">
        <v>0.39902789399999999</v>
      </c>
    </row>
    <row r="3379" spans="1:14" x14ac:dyDescent="0.3">
      <c r="A3379" t="s">
        <v>12360</v>
      </c>
      <c r="B3379" t="s">
        <v>2280</v>
      </c>
      <c r="C3379" s="15">
        <v>0.214094959</v>
      </c>
      <c r="D3379" s="10">
        <v>7.4099999999999999E-5</v>
      </c>
      <c r="E3379" s="10">
        <v>4.4100000000000001E-5</v>
      </c>
      <c r="F3379" s="9">
        <v>0.59578968700000001</v>
      </c>
      <c r="G3379" s="20">
        <v>0.33935546900000002</v>
      </c>
      <c r="H3379" s="10">
        <v>7.4099999999999999E-5</v>
      </c>
      <c r="I3379" s="10">
        <v>4.7500000000000003E-5</v>
      </c>
      <c r="J3379">
        <v>0.641932108</v>
      </c>
      <c r="K3379" s="20">
        <v>0.350528909</v>
      </c>
      <c r="L3379" s="10">
        <v>4.4100000000000001E-5</v>
      </c>
      <c r="M3379" s="10">
        <v>7.3100000000000001E-5</v>
      </c>
      <c r="N3379" s="9">
        <v>1.657501133</v>
      </c>
    </row>
    <row r="3380" spans="1:14" x14ac:dyDescent="0.3">
      <c r="A3380" t="s">
        <v>12361</v>
      </c>
      <c r="B3380" t="s">
        <v>1</v>
      </c>
      <c r="C3380" s="15">
        <v>0.214094959</v>
      </c>
      <c r="D3380" s="10">
        <v>7.4099999999999999E-5</v>
      </c>
      <c r="E3380" s="10">
        <v>4.4100000000000001E-5</v>
      </c>
      <c r="F3380" s="9">
        <v>0.59578968700000001</v>
      </c>
      <c r="G3380" s="20">
        <v>0.33935546900000002</v>
      </c>
      <c r="H3380" s="10">
        <v>7.4099999999999999E-5</v>
      </c>
      <c r="I3380" s="10">
        <v>4.7500000000000003E-5</v>
      </c>
      <c r="J3380">
        <v>0.641932108</v>
      </c>
      <c r="K3380" s="20">
        <v>0.350528909</v>
      </c>
      <c r="L3380" s="10">
        <v>4.4100000000000001E-5</v>
      </c>
      <c r="M3380" s="10">
        <v>7.3100000000000001E-5</v>
      </c>
      <c r="N3380" s="9">
        <v>1.657501133</v>
      </c>
    </row>
    <row r="3381" spans="1:14" x14ac:dyDescent="0.3">
      <c r="A3381" t="s">
        <v>14236</v>
      </c>
      <c r="B3381" t="s">
        <v>3358</v>
      </c>
      <c r="C3381" s="15">
        <v>0.214094959</v>
      </c>
      <c r="D3381" s="10">
        <v>1.16573E-4</v>
      </c>
      <c r="E3381" s="10">
        <v>7.9599999999999997E-5</v>
      </c>
      <c r="F3381" s="9">
        <v>0.68242224100000004</v>
      </c>
      <c r="G3381" s="20">
        <v>2.337639E-2</v>
      </c>
      <c r="H3381" s="10">
        <v>1.16573E-4</v>
      </c>
      <c r="I3381" s="10">
        <v>4.5899999999999998E-5</v>
      </c>
      <c r="J3381">
        <v>0.39373923199999999</v>
      </c>
      <c r="K3381" s="20">
        <v>0.56331779999999998</v>
      </c>
      <c r="L3381" s="10">
        <v>7.9599999999999997E-5</v>
      </c>
      <c r="M3381" s="10">
        <v>1.15695E-4</v>
      </c>
      <c r="N3381" s="9">
        <v>1.4543378520000001</v>
      </c>
    </row>
    <row r="3382" spans="1:14" x14ac:dyDescent="0.3">
      <c r="A3382" t="s">
        <v>16832</v>
      </c>
      <c r="B3382" t="s">
        <v>1</v>
      </c>
      <c r="C3382" s="15">
        <v>0.214094959</v>
      </c>
      <c r="D3382" s="10">
        <v>4.4100000000000001E-5</v>
      </c>
      <c r="E3382" s="10">
        <v>3.2199999999999997E-5</v>
      </c>
      <c r="F3382" s="9">
        <v>0.72847432000000001</v>
      </c>
      <c r="G3382" s="20">
        <v>2.4414060000000001E-3</v>
      </c>
      <c r="H3382" s="10">
        <v>4.4100000000000001E-5</v>
      </c>
      <c r="I3382" s="10">
        <v>1.1600000000000001E-5</v>
      </c>
      <c r="J3382">
        <v>0.26302870099999998</v>
      </c>
      <c r="K3382" s="20">
        <v>0.56331779999999998</v>
      </c>
      <c r="L3382" s="10">
        <v>3.2199999999999997E-5</v>
      </c>
      <c r="M3382" s="10">
        <v>2.1800000000000001E-5</v>
      </c>
      <c r="N3382" s="9">
        <v>0.67910834600000003</v>
      </c>
    </row>
    <row r="3383" spans="1:14" x14ac:dyDescent="0.3">
      <c r="A3383" t="s">
        <v>16604</v>
      </c>
      <c r="B3383" t="s">
        <v>1447</v>
      </c>
      <c r="C3383" s="15">
        <v>0.214094959</v>
      </c>
      <c r="D3383" s="10">
        <v>3.5899999999999998E-5</v>
      </c>
      <c r="E3383" s="10">
        <v>4.6900000000000002E-5</v>
      </c>
      <c r="F3383" s="9">
        <v>1.303964758</v>
      </c>
      <c r="G3383" s="20">
        <v>0.30655627299999999</v>
      </c>
      <c r="H3383" s="10">
        <v>3.5899999999999998E-5</v>
      </c>
      <c r="I3383" s="10">
        <v>2.2799999999999999E-5</v>
      </c>
      <c r="J3383">
        <v>0.63297009000000004</v>
      </c>
      <c r="K3383" s="20">
        <v>1</v>
      </c>
      <c r="L3383" s="10">
        <v>4.6900000000000002E-5</v>
      </c>
      <c r="M3383" s="10">
        <v>6.86E-5</v>
      </c>
      <c r="N3383" s="9">
        <v>1.4630334279999999</v>
      </c>
    </row>
    <row r="3384" spans="1:14" x14ac:dyDescent="0.3">
      <c r="A3384" t="s">
        <v>10864</v>
      </c>
      <c r="B3384" t="s">
        <v>1307</v>
      </c>
      <c r="C3384" s="15">
        <v>0.21561285899999999</v>
      </c>
      <c r="D3384" s="10">
        <v>6.5400000000000001E-6</v>
      </c>
      <c r="E3384" s="10">
        <v>3.01E-5</v>
      </c>
      <c r="F3384" s="9">
        <v>4.5956687900000004</v>
      </c>
      <c r="G3384" s="20">
        <v>0.58388242099999998</v>
      </c>
      <c r="H3384" s="10">
        <v>6.5400000000000001E-6</v>
      </c>
      <c r="I3384" s="10">
        <v>2.3300000000000001E-6</v>
      </c>
      <c r="J3384">
        <v>0.356687898</v>
      </c>
      <c r="K3384" s="20">
        <v>5.9058228999999997E-2</v>
      </c>
      <c r="L3384" s="10">
        <v>3.01E-5</v>
      </c>
      <c r="M3384" s="10">
        <v>0</v>
      </c>
      <c r="N3384" s="9">
        <v>0</v>
      </c>
    </row>
    <row r="3385" spans="1:14" x14ac:dyDescent="0.3">
      <c r="A3385" t="s">
        <v>19355</v>
      </c>
      <c r="B3385" t="s">
        <v>6048</v>
      </c>
      <c r="C3385" s="15">
        <v>0.21561285899999999</v>
      </c>
      <c r="D3385" s="10">
        <v>2.5299999999999998E-5</v>
      </c>
      <c r="E3385" s="10">
        <v>8.0199999999999994E-6</v>
      </c>
      <c r="F3385" s="9">
        <v>0.31728232200000001</v>
      </c>
      <c r="G3385" s="20">
        <v>0.15078556500000001</v>
      </c>
      <c r="H3385" s="10">
        <v>2.5299999999999998E-5</v>
      </c>
      <c r="I3385" s="10">
        <v>7.0400000000000004E-6</v>
      </c>
      <c r="J3385">
        <v>0.27869393100000001</v>
      </c>
      <c r="K3385" s="20">
        <v>0.52936810599999995</v>
      </c>
      <c r="L3385" s="10">
        <v>8.0199999999999994E-6</v>
      </c>
      <c r="M3385" s="10">
        <v>1.2099999999999999E-5</v>
      </c>
      <c r="N3385" s="9">
        <v>1.508316008</v>
      </c>
    </row>
    <row r="3386" spans="1:14" x14ac:dyDescent="0.3">
      <c r="A3386" t="s">
        <v>17315</v>
      </c>
      <c r="B3386" t="s">
        <v>4317</v>
      </c>
      <c r="C3386" s="15">
        <v>0.21561285899999999</v>
      </c>
      <c r="D3386" s="10">
        <v>8.1499999999999999E-6</v>
      </c>
      <c r="E3386" s="10">
        <v>2.9300000000000001E-5</v>
      </c>
      <c r="F3386" s="9">
        <v>3.5922290389999998</v>
      </c>
      <c r="G3386" s="20">
        <v>1</v>
      </c>
      <c r="H3386" s="10">
        <v>8.1499999999999999E-6</v>
      </c>
      <c r="I3386" s="10">
        <v>1.03E-5</v>
      </c>
      <c r="J3386">
        <v>1.2607361960000001</v>
      </c>
      <c r="K3386" s="20">
        <v>0.58963855200000004</v>
      </c>
      <c r="L3386" s="10">
        <v>2.9300000000000001E-5</v>
      </c>
      <c r="M3386" s="10">
        <v>2.51E-5</v>
      </c>
      <c r="N3386" s="9">
        <v>0.85645565300000004</v>
      </c>
    </row>
    <row r="3387" spans="1:14" x14ac:dyDescent="0.3">
      <c r="A3387" t="s">
        <v>23501</v>
      </c>
      <c r="B3387" t="s">
        <v>7930</v>
      </c>
      <c r="C3387" s="15">
        <v>0.21561285899999999</v>
      </c>
      <c r="D3387" s="10">
        <v>6.7900000000000002E-6</v>
      </c>
      <c r="E3387" s="10">
        <v>2.4300000000000001E-5</v>
      </c>
      <c r="F3387" s="9">
        <v>3.5791411040000001</v>
      </c>
      <c r="G3387" s="20">
        <v>0.85513214100000001</v>
      </c>
      <c r="H3387" s="10">
        <v>6.7900000000000002E-6</v>
      </c>
      <c r="I3387" s="10">
        <v>3.2499999999999998E-6</v>
      </c>
      <c r="J3387">
        <v>0.47852760700000002</v>
      </c>
      <c r="K3387" s="20">
        <v>0.58963855200000004</v>
      </c>
      <c r="L3387" s="10">
        <v>2.4300000000000001E-5</v>
      </c>
      <c r="M3387" s="10">
        <v>1.56E-5</v>
      </c>
      <c r="N3387" s="9">
        <v>0.64175522799999996</v>
      </c>
    </row>
    <row r="3388" spans="1:14" x14ac:dyDescent="0.3">
      <c r="A3388" t="s">
        <v>15313</v>
      </c>
      <c r="B3388" t="s">
        <v>3902</v>
      </c>
      <c r="C3388" s="15">
        <v>0.21561285899999999</v>
      </c>
      <c r="D3388" s="10">
        <v>1.66E-5</v>
      </c>
      <c r="E3388" s="10">
        <v>7.4399999999999999E-6</v>
      </c>
      <c r="F3388" s="9">
        <v>0.44739478999999999</v>
      </c>
      <c r="G3388" s="20">
        <v>0.72228296299999994</v>
      </c>
      <c r="H3388" s="10">
        <v>1.66E-5</v>
      </c>
      <c r="I3388" s="10">
        <v>2.1999999999999999E-5</v>
      </c>
      <c r="J3388">
        <v>1.320140281</v>
      </c>
      <c r="K3388" s="20">
        <v>0.78740649100000004</v>
      </c>
      <c r="L3388" s="10">
        <v>7.4399999999999999E-6</v>
      </c>
      <c r="M3388" s="10">
        <v>1.26E-5</v>
      </c>
      <c r="N3388" s="9">
        <v>1.6976483760000001</v>
      </c>
    </row>
    <row r="3389" spans="1:14" x14ac:dyDescent="0.3">
      <c r="A3389" t="s">
        <v>17404</v>
      </c>
      <c r="B3389" t="s">
        <v>5039</v>
      </c>
      <c r="C3389" s="15">
        <v>0.21675563</v>
      </c>
      <c r="D3389" s="10">
        <v>2.7800000000000001E-5</v>
      </c>
      <c r="E3389" s="10">
        <v>2.1100000000000001E-5</v>
      </c>
      <c r="F3389" s="9">
        <v>0.75771189000000005</v>
      </c>
      <c r="G3389" s="20">
        <v>6.6545721000000002E-2</v>
      </c>
      <c r="H3389" s="10">
        <v>2.7800000000000001E-5</v>
      </c>
      <c r="I3389" s="10">
        <v>1.27E-5</v>
      </c>
      <c r="J3389">
        <v>0.45702306100000001</v>
      </c>
      <c r="K3389" s="20">
        <v>0.262192602</v>
      </c>
      <c r="L3389" s="10">
        <v>2.1100000000000001E-5</v>
      </c>
      <c r="M3389" s="10">
        <v>3.3099999999999998E-5</v>
      </c>
      <c r="N3389" s="9">
        <v>1.5699604739999999</v>
      </c>
    </row>
    <row r="3390" spans="1:14" x14ac:dyDescent="0.3">
      <c r="A3390" t="s">
        <v>15447</v>
      </c>
      <c r="B3390" t="s">
        <v>3988</v>
      </c>
      <c r="C3390" s="15">
        <v>0.217215193</v>
      </c>
      <c r="D3390" s="10">
        <v>7.47E-5</v>
      </c>
      <c r="E3390" s="10">
        <v>2.3600000000000001E-5</v>
      </c>
      <c r="F3390" s="9">
        <v>0.316515451</v>
      </c>
      <c r="G3390" s="20">
        <v>0.41482306699999999</v>
      </c>
      <c r="H3390" s="10">
        <v>7.47E-5</v>
      </c>
      <c r="I3390" s="10">
        <v>8.7999999999999998E-5</v>
      </c>
      <c r="J3390">
        <v>1.1785016800000001</v>
      </c>
      <c r="K3390" s="20">
        <v>0.107327558</v>
      </c>
      <c r="L3390" s="10">
        <v>2.3600000000000001E-5</v>
      </c>
      <c r="M3390" s="10">
        <v>5.8E-5</v>
      </c>
      <c r="N3390" s="9">
        <v>2.454763416</v>
      </c>
    </row>
    <row r="3391" spans="1:14" x14ac:dyDescent="0.3">
      <c r="A3391" t="s">
        <v>22465</v>
      </c>
      <c r="B3391" t="s">
        <v>380</v>
      </c>
      <c r="C3391" s="15">
        <v>0.217215193</v>
      </c>
      <c r="D3391" s="10">
        <v>2.4600000000000002E-5</v>
      </c>
      <c r="E3391" s="10">
        <v>6.1500000000000004E-5</v>
      </c>
      <c r="F3391" s="9">
        <v>2.4981211280000002</v>
      </c>
      <c r="G3391" s="20">
        <v>0.29362154400000001</v>
      </c>
      <c r="H3391" s="10">
        <v>2.4600000000000002E-5</v>
      </c>
      <c r="I3391" s="10">
        <v>5.7299999999999997E-5</v>
      </c>
      <c r="J3391">
        <v>2.3279731880000001</v>
      </c>
      <c r="K3391" s="20">
        <v>0.40694121700000002</v>
      </c>
      <c r="L3391" s="10">
        <v>6.1500000000000004E-5</v>
      </c>
      <c r="M3391" s="10">
        <v>4.0299999999999997E-5</v>
      </c>
      <c r="N3391" s="9">
        <v>0.65551821300000002</v>
      </c>
    </row>
    <row r="3392" spans="1:14" x14ac:dyDescent="0.3">
      <c r="A3392" t="s">
        <v>18642</v>
      </c>
      <c r="B3392" t="s">
        <v>1036</v>
      </c>
      <c r="C3392" s="15">
        <v>0.217215193</v>
      </c>
      <c r="D3392" s="10">
        <v>1.8600000000000001E-5</v>
      </c>
      <c r="E3392" s="10">
        <v>4.1699999999999997E-5</v>
      </c>
      <c r="F3392" s="9">
        <v>2.2392936969999999</v>
      </c>
      <c r="G3392" s="20">
        <v>3.6671295E-2</v>
      </c>
      <c r="H3392" s="10">
        <v>1.8600000000000001E-5</v>
      </c>
      <c r="I3392" s="10">
        <v>3.3699999999999999E-5</v>
      </c>
      <c r="J3392">
        <v>1.808672329</v>
      </c>
      <c r="K3392" s="20">
        <v>0.52861212499999999</v>
      </c>
      <c r="L3392" s="10">
        <v>4.1699999999999997E-5</v>
      </c>
      <c r="M3392" s="10">
        <v>4.6199999999999998E-5</v>
      </c>
      <c r="N3392" s="9">
        <v>1.105803206</v>
      </c>
    </row>
    <row r="3393" spans="1:14" x14ac:dyDescent="0.3">
      <c r="A3393" t="s">
        <v>17232</v>
      </c>
      <c r="B3393" t="s">
        <v>4161</v>
      </c>
      <c r="C3393" s="15">
        <v>0.217215193</v>
      </c>
      <c r="D3393" s="10">
        <v>2.1999999999999999E-5</v>
      </c>
      <c r="E3393" s="10">
        <v>6.8700000000000003E-5</v>
      </c>
      <c r="F3393" s="9">
        <v>3.119455474</v>
      </c>
      <c r="G3393" s="20">
        <v>1.8466086E-2</v>
      </c>
      <c r="H3393" s="10">
        <v>2.1999999999999999E-5</v>
      </c>
      <c r="I3393" s="10">
        <v>4.6300000000000001E-5</v>
      </c>
      <c r="J3393">
        <v>2.1005861220000002</v>
      </c>
      <c r="K3393" s="20">
        <v>0.55411312999999995</v>
      </c>
      <c r="L3393" s="10">
        <v>6.8700000000000003E-5</v>
      </c>
      <c r="M3393" s="10">
        <v>6.8399999999999996E-5</v>
      </c>
      <c r="N3393" s="9">
        <v>0.99481174400000005</v>
      </c>
    </row>
    <row r="3394" spans="1:14" x14ac:dyDescent="0.3">
      <c r="A3394" t="s">
        <v>10389</v>
      </c>
      <c r="B3394" t="s">
        <v>1006</v>
      </c>
      <c r="C3394" s="15">
        <v>0.218920802</v>
      </c>
      <c r="D3394" s="10">
        <v>6.5547679999999999E-3</v>
      </c>
      <c r="E3394" s="10">
        <v>4.3587590000000002E-3</v>
      </c>
      <c r="F3394" s="9">
        <v>0.66497540399999999</v>
      </c>
      <c r="G3394" s="20">
        <v>9.2773439999999999E-3</v>
      </c>
      <c r="H3394" s="10">
        <v>6.5547679999999999E-3</v>
      </c>
      <c r="I3394" s="10">
        <v>4.1538260000000002E-3</v>
      </c>
      <c r="J3394">
        <v>0.63371062899999997</v>
      </c>
      <c r="K3394" s="20">
        <v>4.2480469E-2</v>
      </c>
      <c r="L3394" s="10">
        <v>4.3587590000000002E-3</v>
      </c>
      <c r="M3394" s="10">
        <v>7.8237319999999999E-3</v>
      </c>
      <c r="N3394" s="9">
        <v>1.7949447000000001</v>
      </c>
    </row>
    <row r="3395" spans="1:14" x14ac:dyDescent="0.3">
      <c r="A3395" t="s">
        <v>11935</v>
      </c>
      <c r="B3395" t="s">
        <v>2009</v>
      </c>
      <c r="C3395" s="15">
        <v>0.218920802</v>
      </c>
      <c r="D3395" s="10">
        <v>7.7453699999999995E-4</v>
      </c>
      <c r="E3395" s="10">
        <v>6.0436500000000005E-4</v>
      </c>
      <c r="F3395" s="9">
        <v>0.78029230400000005</v>
      </c>
      <c r="G3395" s="20">
        <v>9.7656299999999995E-4</v>
      </c>
      <c r="H3395" s="10">
        <v>7.7453699999999995E-4</v>
      </c>
      <c r="I3395" s="10">
        <v>3.2345699999999998E-4</v>
      </c>
      <c r="J3395">
        <v>0.41761311099999998</v>
      </c>
      <c r="K3395" s="20">
        <v>0.17626953100000001</v>
      </c>
      <c r="L3395" s="10">
        <v>6.0436500000000005E-4</v>
      </c>
      <c r="M3395" s="10">
        <v>7.4139599999999996E-4</v>
      </c>
      <c r="N3395" s="9">
        <v>1.2267352229999999</v>
      </c>
    </row>
    <row r="3396" spans="1:14" x14ac:dyDescent="0.3">
      <c r="A3396" t="s">
        <v>10970</v>
      </c>
      <c r="B3396" t="s">
        <v>1</v>
      </c>
      <c r="C3396" s="15">
        <v>0.218920802</v>
      </c>
      <c r="D3396" s="10">
        <v>5.0313799999999998E-4</v>
      </c>
      <c r="E3396" s="10">
        <v>4.1411300000000002E-4</v>
      </c>
      <c r="F3396" s="9">
        <v>0.82306195299999996</v>
      </c>
      <c r="G3396" s="20">
        <v>1.6113281E-2</v>
      </c>
      <c r="H3396" s="10">
        <v>5.0313799999999998E-4</v>
      </c>
      <c r="I3396" s="10">
        <v>3.3929700000000001E-4</v>
      </c>
      <c r="J3396">
        <v>0.674361714</v>
      </c>
      <c r="K3396" s="20">
        <v>0.23339843800000001</v>
      </c>
      <c r="L3396" s="10">
        <v>4.1411300000000002E-4</v>
      </c>
      <c r="M3396" s="10">
        <v>5.5645800000000002E-4</v>
      </c>
      <c r="N3396" s="9">
        <v>1.3437323919999999</v>
      </c>
    </row>
    <row r="3397" spans="1:14" x14ac:dyDescent="0.3">
      <c r="A3397" t="s">
        <v>13354</v>
      </c>
      <c r="B3397" t="s">
        <v>2352</v>
      </c>
      <c r="C3397" s="15">
        <v>0.218920802</v>
      </c>
      <c r="D3397" s="10">
        <v>3.7880599999999998E-4</v>
      </c>
      <c r="E3397" s="10">
        <v>3.1503100000000001E-4</v>
      </c>
      <c r="F3397" s="9">
        <v>0.83164198</v>
      </c>
      <c r="G3397" s="20">
        <v>0.56933593800000004</v>
      </c>
      <c r="H3397" s="10">
        <v>3.7880599999999998E-4</v>
      </c>
      <c r="I3397" s="10">
        <v>3.5055299999999998E-4</v>
      </c>
      <c r="J3397">
        <v>0.92541473500000004</v>
      </c>
      <c r="K3397" s="20">
        <v>0.30655627299999999</v>
      </c>
      <c r="L3397" s="10">
        <v>3.1503100000000001E-4</v>
      </c>
      <c r="M3397" s="10">
        <v>2.07827E-4</v>
      </c>
      <c r="N3397" s="9">
        <v>0.65970262199999996</v>
      </c>
    </row>
    <row r="3398" spans="1:14" x14ac:dyDescent="0.3">
      <c r="A3398" t="s">
        <v>18619</v>
      </c>
      <c r="B3398" t="s">
        <v>1</v>
      </c>
      <c r="C3398" s="15">
        <v>0.218920802</v>
      </c>
      <c r="D3398" s="10">
        <v>9.7899999999999994E-5</v>
      </c>
      <c r="E3398" s="10">
        <v>6.6199999999999996E-5</v>
      </c>
      <c r="F3398" s="9">
        <v>0.67619461199999997</v>
      </c>
      <c r="G3398" s="20">
        <v>1.4648440000000001E-3</v>
      </c>
      <c r="H3398" s="10">
        <v>9.7899999999999994E-5</v>
      </c>
      <c r="I3398" s="10">
        <v>2.62E-5</v>
      </c>
      <c r="J3398">
        <v>0.267557304</v>
      </c>
      <c r="K3398" s="20">
        <v>0.423828125</v>
      </c>
      <c r="L3398" s="10">
        <v>6.6199999999999996E-5</v>
      </c>
      <c r="M3398" s="10">
        <v>5.1100000000000002E-5</v>
      </c>
      <c r="N3398" s="9">
        <v>0.77202039899999997</v>
      </c>
    </row>
    <row r="3399" spans="1:14" x14ac:dyDescent="0.3">
      <c r="A3399" t="s">
        <v>13857</v>
      </c>
      <c r="B3399" t="s">
        <v>2987</v>
      </c>
      <c r="C3399" s="15">
        <v>0.218920802</v>
      </c>
      <c r="D3399" s="10">
        <v>1.82065E-4</v>
      </c>
      <c r="E3399" s="10">
        <v>2.5166899999999999E-4</v>
      </c>
      <c r="F3399" s="9">
        <v>1.382303939</v>
      </c>
      <c r="G3399" s="20">
        <v>2.0996094E-2</v>
      </c>
      <c r="H3399" s="10">
        <v>1.82065E-4</v>
      </c>
      <c r="I3399" s="10">
        <v>1.06996E-4</v>
      </c>
      <c r="J3399">
        <v>0.58767930899999998</v>
      </c>
      <c r="K3399" s="20">
        <v>0.423828125</v>
      </c>
      <c r="L3399" s="10">
        <v>2.5166899999999999E-4</v>
      </c>
      <c r="M3399" s="10">
        <v>2.0798600000000001E-4</v>
      </c>
      <c r="N3399" s="9">
        <v>0.82642556499999997</v>
      </c>
    </row>
    <row r="3400" spans="1:14" x14ac:dyDescent="0.3">
      <c r="A3400" t="s">
        <v>19167</v>
      </c>
      <c r="B3400" t="s">
        <v>5945</v>
      </c>
      <c r="C3400" s="15">
        <v>0.218920802</v>
      </c>
      <c r="D3400" s="10">
        <v>8.8942700000000003E-4</v>
      </c>
      <c r="E3400" s="10">
        <v>5.1947300000000001E-4</v>
      </c>
      <c r="F3400" s="9">
        <v>0.58405414700000002</v>
      </c>
      <c r="G3400" s="20">
        <v>6.3964844000000007E-2</v>
      </c>
      <c r="H3400" s="10">
        <v>8.8942700000000003E-4</v>
      </c>
      <c r="I3400" s="10">
        <v>5.67991E-4</v>
      </c>
      <c r="J3400">
        <v>0.63860333199999997</v>
      </c>
      <c r="K3400" s="20">
        <v>0.67724609400000002</v>
      </c>
      <c r="L3400" s="10">
        <v>5.1947300000000001E-4</v>
      </c>
      <c r="M3400" s="10">
        <v>6.5855799999999995E-4</v>
      </c>
      <c r="N3400" s="9">
        <v>1.2677423290000001</v>
      </c>
    </row>
    <row r="3401" spans="1:14" x14ac:dyDescent="0.3">
      <c r="A3401" t="s">
        <v>19549</v>
      </c>
      <c r="B3401" t="s">
        <v>6141</v>
      </c>
      <c r="C3401" s="15">
        <v>0.218920802</v>
      </c>
      <c r="D3401" s="10">
        <v>1.26518E-4</v>
      </c>
      <c r="E3401" s="10">
        <v>1.08068E-4</v>
      </c>
      <c r="F3401" s="9">
        <v>0.85416474600000003</v>
      </c>
      <c r="G3401" s="20">
        <v>9.7656299999999995E-4</v>
      </c>
      <c r="H3401" s="10">
        <v>1.26518E-4</v>
      </c>
      <c r="I3401" s="10">
        <v>5.94E-5</v>
      </c>
      <c r="J3401">
        <v>0.46954328099999998</v>
      </c>
      <c r="K3401" s="20">
        <v>0.791015625</v>
      </c>
      <c r="L3401" s="10">
        <v>1.08068E-4</v>
      </c>
      <c r="M3401" s="10">
        <v>9.6199999999999994E-5</v>
      </c>
      <c r="N3401" s="9">
        <v>0.88988363800000003</v>
      </c>
    </row>
    <row r="3402" spans="1:14" x14ac:dyDescent="0.3">
      <c r="A3402" t="s">
        <v>21657</v>
      </c>
      <c r="B3402" t="s">
        <v>5080</v>
      </c>
      <c r="C3402" s="15">
        <v>0.218920802</v>
      </c>
      <c r="D3402" s="10">
        <v>2.064518E-3</v>
      </c>
      <c r="E3402" s="10">
        <v>1.3206400000000001E-3</v>
      </c>
      <c r="F3402" s="9">
        <v>0.63968431699999995</v>
      </c>
      <c r="G3402" s="20">
        <v>4.8828100000000002E-4</v>
      </c>
      <c r="H3402" s="10">
        <v>2.064518E-3</v>
      </c>
      <c r="I3402" s="10">
        <v>6.2449499999999998E-4</v>
      </c>
      <c r="J3402">
        <v>0.30248944300000002</v>
      </c>
      <c r="K3402" s="20">
        <v>0.85009765599999998</v>
      </c>
      <c r="L3402" s="10">
        <v>1.3206400000000001E-3</v>
      </c>
      <c r="M3402" s="10">
        <v>1.7867479999999999E-3</v>
      </c>
      <c r="N3402" s="9">
        <v>1.3529412510000001</v>
      </c>
    </row>
    <row r="3403" spans="1:14" x14ac:dyDescent="0.3">
      <c r="A3403" t="s">
        <v>18608</v>
      </c>
      <c r="B3403" t="s">
        <v>111</v>
      </c>
      <c r="C3403" s="15">
        <v>0.218920802</v>
      </c>
      <c r="D3403" s="10">
        <v>7.2100000000000004E-5</v>
      </c>
      <c r="E3403" s="10">
        <v>9.1199999999999994E-5</v>
      </c>
      <c r="F3403" s="9">
        <v>1.2652813570000001</v>
      </c>
      <c r="G3403" s="20">
        <v>0.423828125</v>
      </c>
      <c r="H3403" s="10">
        <v>7.2100000000000004E-5</v>
      </c>
      <c r="I3403" s="10">
        <v>8.1000000000000004E-5</v>
      </c>
      <c r="J3403">
        <v>1.1236492659999999</v>
      </c>
      <c r="K3403" s="20">
        <v>0.96972656300000004</v>
      </c>
      <c r="L3403" s="10">
        <v>9.1199999999999994E-5</v>
      </c>
      <c r="M3403" s="10">
        <v>9.48E-5</v>
      </c>
      <c r="N3403" s="9">
        <v>1.0386185729999999</v>
      </c>
    </row>
    <row r="3404" spans="1:14" x14ac:dyDescent="0.3">
      <c r="A3404" t="s">
        <v>9891</v>
      </c>
      <c r="B3404" t="s">
        <v>650</v>
      </c>
      <c r="C3404" s="15">
        <v>0.219277316</v>
      </c>
      <c r="D3404" s="10">
        <v>1.8199999999999999E-5</v>
      </c>
      <c r="E3404" s="10">
        <v>3.1199999999999999E-5</v>
      </c>
      <c r="F3404" s="9">
        <v>1.718807339</v>
      </c>
      <c r="G3404" s="20">
        <v>0.55411312999999995</v>
      </c>
      <c r="H3404" s="10">
        <v>1.8199999999999999E-5</v>
      </c>
      <c r="I3404" s="10">
        <v>1.5400000000000002E-5</v>
      </c>
      <c r="J3404">
        <v>0.84633027500000002</v>
      </c>
      <c r="K3404" s="20">
        <v>0.155131569</v>
      </c>
      <c r="L3404" s="10">
        <v>3.1199999999999999E-5</v>
      </c>
      <c r="M3404" s="10">
        <v>1.43E-5</v>
      </c>
      <c r="N3404" s="9">
        <v>0.45876701399999997</v>
      </c>
    </row>
    <row r="3405" spans="1:14" x14ac:dyDescent="0.3">
      <c r="A3405" t="s">
        <v>17476</v>
      </c>
      <c r="B3405" t="s">
        <v>5074</v>
      </c>
      <c r="C3405" s="15">
        <v>0.219277316</v>
      </c>
      <c r="D3405" s="10">
        <v>1.7099999999999999E-5</v>
      </c>
      <c r="E3405" s="10">
        <v>3.6399999999999997E-5</v>
      </c>
      <c r="F3405" s="9">
        <v>2.132355816</v>
      </c>
      <c r="G3405" s="20">
        <v>0.22127181600000001</v>
      </c>
      <c r="H3405" s="10">
        <v>1.7099999999999999E-5</v>
      </c>
      <c r="I3405" s="10">
        <v>2.6999999999999999E-5</v>
      </c>
      <c r="J3405">
        <v>1.5806451610000001</v>
      </c>
      <c r="K3405" s="20">
        <v>0.23002424499999999</v>
      </c>
      <c r="L3405" s="10">
        <v>3.6399999999999997E-5</v>
      </c>
      <c r="M3405" s="10">
        <v>5.3199999999999999E-5</v>
      </c>
      <c r="N3405" s="9">
        <v>1.4636242779999999</v>
      </c>
    </row>
    <row r="3406" spans="1:14" x14ac:dyDescent="0.3">
      <c r="A3406" t="s">
        <v>16552</v>
      </c>
      <c r="B3406" t="s">
        <v>2601</v>
      </c>
      <c r="C3406" s="15">
        <v>0.219277316</v>
      </c>
      <c r="D3406" s="10">
        <v>3.3000000000000003E-5</v>
      </c>
      <c r="E3406" s="10">
        <v>2.0100000000000001E-5</v>
      </c>
      <c r="F3406" s="9">
        <v>0.611125158</v>
      </c>
      <c r="G3406" s="20">
        <v>0.20361328100000001</v>
      </c>
      <c r="H3406" s="10">
        <v>3.3000000000000003E-5</v>
      </c>
      <c r="I3406" s="10">
        <v>4.5000000000000003E-5</v>
      </c>
      <c r="J3406">
        <v>1.365865992</v>
      </c>
      <c r="K3406" s="20">
        <v>0.262192602</v>
      </c>
      <c r="L3406" s="10">
        <v>2.0100000000000001E-5</v>
      </c>
      <c r="M3406" s="10">
        <v>3.5500000000000002E-5</v>
      </c>
      <c r="N3406" s="9">
        <v>1.763756723</v>
      </c>
    </row>
    <row r="3407" spans="1:14" x14ac:dyDescent="0.3">
      <c r="A3407" t="s">
        <v>10757</v>
      </c>
      <c r="B3407" t="s">
        <v>1237</v>
      </c>
      <c r="C3407" s="15">
        <v>0.219277316</v>
      </c>
      <c r="D3407" s="10">
        <v>7.8700000000000002E-5</v>
      </c>
      <c r="E3407" s="10">
        <v>5.1499999999999998E-5</v>
      </c>
      <c r="F3407" s="9">
        <v>0.65445225799999995</v>
      </c>
      <c r="G3407" s="20">
        <v>1.4266187E-2</v>
      </c>
      <c r="H3407" s="10">
        <v>7.8700000000000002E-5</v>
      </c>
      <c r="I3407" s="10">
        <v>2.27E-5</v>
      </c>
      <c r="J3407">
        <v>0.288274168</v>
      </c>
      <c r="K3407" s="20">
        <v>0.27189871100000002</v>
      </c>
      <c r="L3407" s="10">
        <v>5.1499999999999998E-5</v>
      </c>
      <c r="M3407" s="10">
        <v>2.3799999999999999E-5</v>
      </c>
      <c r="N3407" s="9">
        <v>0.46197164899999998</v>
      </c>
    </row>
    <row r="3408" spans="1:14" x14ac:dyDescent="0.3">
      <c r="A3408" t="s">
        <v>22322</v>
      </c>
      <c r="B3408" t="s">
        <v>765</v>
      </c>
      <c r="C3408" s="15">
        <v>0.219277316</v>
      </c>
      <c r="D3408" s="10">
        <v>4.57E-5</v>
      </c>
      <c r="E3408" s="10">
        <v>9.4699999999999998E-5</v>
      </c>
      <c r="F3408" s="9">
        <v>2.0704379359999998</v>
      </c>
      <c r="G3408" s="20">
        <v>0.155131569</v>
      </c>
      <c r="H3408" s="10">
        <v>4.57E-5</v>
      </c>
      <c r="I3408" s="10">
        <v>8.92E-5</v>
      </c>
      <c r="J3408">
        <v>1.9512857429999999</v>
      </c>
      <c r="K3408" s="20">
        <v>0.41482306699999999</v>
      </c>
      <c r="L3408" s="10">
        <v>9.4699999999999998E-5</v>
      </c>
      <c r="M3408" s="10">
        <v>6.2500000000000001E-5</v>
      </c>
      <c r="N3408" s="9">
        <v>0.660152984</v>
      </c>
    </row>
    <row r="3409" spans="1:14" x14ac:dyDescent="0.3">
      <c r="A3409" t="s">
        <v>15176</v>
      </c>
      <c r="B3409" t="s">
        <v>380</v>
      </c>
      <c r="C3409" s="15">
        <v>0.219277316</v>
      </c>
      <c r="D3409" s="10">
        <v>1.09726E-4</v>
      </c>
      <c r="E3409" s="10">
        <v>1.10083E-4</v>
      </c>
      <c r="F3409" s="9">
        <v>1.003250526</v>
      </c>
      <c r="G3409" s="20">
        <v>0.28632059700000001</v>
      </c>
      <c r="H3409" s="10">
        <v>1.09726E-4</v>
      </c>
      <c r="I3409" s="10">
        <v>1.4731799999999999E-4</v>
      </c>
      <c r="J3409">
        <v>1.3426039139999999</v>
      </c>
      <c r="K3409" s="20">
        <v>0.72228296299999994</v>
      </c>
      <c r="L3409" s="10">
        <v>1.10083E-4</v>
      </c>
      <c r="M3409" s="10">
        <v>1.2548099999999999E-4</v>
      </c>
      <c r="N3409" s="9">
        <v>1.1398799390000001</v>
      </c>
    </row>
    <row r="3410" spans="1:14" x14ac:dyDescent="0.3">
      <c r="A3410" t="s">
        <v>9311</v>
      </c>
      <c r="B3410" t="s">
        <v>1</v>
      </c>
      <c r="C3410" s="15">
        <v>0.21944481499999999</v>
      </c>
      <c r="D3410" s="10">
        <v>2.3200000000000001E-5</v>
      </c>
      <c r="E3410" s="10">
        <v>9.5899999999999997E-6</v>
      </c>
      <c r="F3410" s="9">
        <v>0.41328545799999999</v>
      </c>
      <c r="G3410" s="20">
        <v>0.83363488299999999</v>
      </c>
      <c r="H3410" s="10">
        <v>2.3200000000000001E-5</v>
      </c>
      <c r="I3410" s="10">
        <v>1.9199999999999999E-5</v>
      </c>
      <c r="J3410">
        <v>0.82692998200000001</v>
      </c>
      <c r="K3410" s="20">
        <v>2.0862582000000001E-2</v>
      </c>
      <c r="L3410" s="10">
        <v>9.5899999999999997E-6</v>
      </c>
      <c r="M3410" s="10">
        <v>4.88E-5</v>
      </c>
      <c r="N3410" s="9">
        <v>5.0896611639999998</v>
      </c>
    </row>
    <row r="3411" spans="1:14" x14ac:dyDescent="0.3">
      <c r="A3411" t="s">
        <v>9297</v>
      </c>
      <c r="B3411" t="s">
        <v>1</v>
      </c>
      <c r="C3411" s="15">
        <v>0.21944481499999999</v>
      </c>
      <c r="D3411" s="10">
        <v>8.3299999999999999E-6</v>
      </c>
      <c r="E3411" s="10">
        <v>1.9300000000000002E-5</v>
      </c>
      <c r="F3411" s="9">
        <v>2.3223223220000002</v>
      </c>
      <c r="G3411" s="20">
        <v>5.8707408000000003E-2</v>
      </c>
      <c r="H3411" s="10">
        <v>8.3299999999999999E-6</v>
      </c>
      <c r="I3411" s="10">
        <v>2.16E-5</v>
      </c>
      <c r="J3411">
        <v>2.5955955959999999</v>
      </c>
      <c r="K3411" s="20">
        <v>3.2969380999999999E-2</v>
      </c>
      <c r="L3411" s="10">
        <v>1.9300000000000002E-5</v>
      </c>
      <c r="M3411" s="10">
        <v>4.5399999999999999E-5</v>
      </c>
      <c r="N3411" s="9">
        <v>2.3499568970000002</v>
      </c>
    </row>
    <row r="3412" spans="1:14" x14ac:dyDescent="0.3">
      <c r="A3412" t="s">
        <v>9331</v>
      </c>
      <c r="B3412" t="s">
        <v>263</v>
      </c>
      <c r="C3412" s="15">
        <v>0.21944481499999999</v>
      </c>
      <c r="D3412" s="10">
        <v>1.2300000000000001E-5</v>
      </c>
      <c r="E3412" s="10">
        <v>2.1500000000000001E-5</v>
      </c>
      <c r="F3412" s="9">
        <v>1.7515274949999999</v>
      </c>
      <c r="G3412" s="20">
        <v>0.55411312999999995</v>
      </c>
      <c r="H3412" s="10">
        <v>1.2300000000000001E-5</v>
      </c>
      <c r="I3412" s="10">
        <v>1.5699999999999999E-5</v>
      </c>
      <c r="J3412">
        <v>1.2810590630000001</v>
      </c>
      <c r="K3412" s="20">
        <v>3.6031686E-2</v>
      </c>
      <c r="L3412" s="10">
        <v>2.1500000000000001E-5</v>
      </c>
      <c r="M3412" s="10">
        <v>4.7299999999999996E-6</v>
      </c>
      <c r="N3412" s="9">
        <v>0.21976744200000001</v>
      </c>
    </row>
    <row r="3413" spans="1:14" x14ac:dyDescent="0.3">
      <c r="A3413" t="s">
        <v>9088</v>
      </c>
      <c r="B3413" t="s">
        <v>78</v>
      </c>
      <c r="C3413" s="15">
        <v>0.21944481499999999</v>
      </c>
      <c r="D3413" s="10">
        <v>3.1000000000000001E-5</v>
      </c>
      <c r="E3413" s="10">
        <v>3.8699999999999999E-5</v>
      </c>
      <c r="F3413" s="9">
        <v>1.2475681199999999</v>
      </c>
      <c r="G3413" s="20">
        <v>0.20489389399999999</v>
      </c>
      <c r="H3413" s="10">
        <v>3.1000000000000001E-5</v>
      </c>
      <c r="I3413" s="10">
        <v>6.8100000000000002E-5</v>
      </c>
      <c r="J3413">
        <v>2.196431451</v>
      </c>
      <c r="K3413" s="20">
        <v>3.6031686E-2</v>
      </c>
      <c r="L3413" s="10">
        <v>3.8699999999999999E-5</v>
      </c>
      <c r="M3413" s="10">
        <v>7.1899999999999998E-6</v>
      </c>
      <c r="N3413" s="9">
        <v>0.18588321499999999</v>
      </c>
    </row>
    <row r="3414" spans="1:14" x14ac:dyDescent="0.3">
      <c r="A3414" t="s">
        <v>9762</v>
      </c>
      <c r="B3414" t="s">
        <v>565</v>
      </c>
      <c r="C3414" s="15">
        <v>0.21944481499999999</v>
      </c>
      <c r="D3414" s="10">
        <v>1.6699999999999999E-5</v>
      </c>
      <c r="E3414" s="10">
        <v>9.38E-6</v>
      </c>
      <c r="F3414" s="9">
        <v>0.562156765</v>
      </c>
      <c r="G3414" s="20">
        <v>0.91881268299999996</v>
      </c>
      <c r="H3414" s="10">
        <v>1.6699999999999999E-5</v>
      </c>
      <c r="I3414" s="10">
        <v>1.88E-5</v>
      </c>
      <c r="J3414">
        <v>1.1233150270000001</v>
      </c>
      <c r="K3414" s="20">
        <v>7.5560567999999995E-2</v>
      </c>
      <c r="L3414" s="10">
        <v>9.38E-6</v>
      </c>
      <c r="M3414" s="10">
        <v>2.8200000000000001E-5</v>
      </c>
      <c r="N3414" s="9">
        <v>3.0053285970000001</v>
      </c>
    </row>
    <row r="3415" spans="1:14" x14ac:dyDescent="0.3">
      <c r="A3415" t="s">
        <v>11882</v>
      </c>
      <c r="B3415" t="s">
        <v>28</v>
      </c>
      <c r="C3415" s="15">
        <v>0.21944481499999999</v>
      </c>
      <c r="D3415" s="10">
        <v>1.7E-5</v>
      </c>
      <c r="E3415" s="10">
        <v>2.5999999999999998E-5</v>
      </c>
      <c r="F3415" s="9">
        <v>1.528674887</v>
      </c>
      <c r="G3415" s="20">
        <v>0.29450739399999998</v>
      </c>
      <c r="H3415" s="10">
        <v>1.7E-5</v>
      </c>
      <c r="I3415" s="10">
        <v>3.8600000000000003E-5</v>
      </c>
      <c r="J3415">
        <v>2.2644353100000001</v>
      </c>
      <c r="K3415" s="20">
        <v>0.18343061899999999</v>
      </c>
      <c r="L3415" s="10">
        <v>2.5999999999999998E-5</v>
      </c>
      <c r="M3415" s="10">
        <v>4.0000000000000003E-5</v>
      </c>
      <c r="N3415" s="9">
        <v>1.5348911649999999</v>
      </c>
    </row>
    <row r="3416" spans="1:14" x14ac:dyDescent="0.3">
      <c r="A3416" t="s">
        <v>16694</v>
      </c>
      <c r="B3416" t="s">
        <v>4663</v>
      </c>
      <c r="C3416" s="15">
        <v>0.21944481499999999</v>
      </c>
      <c r="D3416" s="10">
        <v>8.8799999999999997E-6</v>
      </c>
      <c r="E3416" s="10">
        <v>2.26E-5</v>
      </c>
      <c r="F3416" s="9">
        <v>2.5422138840000001</v>
      </c>
      <c r="G3416" s="20">
        <v>0.58388242099999998</v>
      </c>
      <c r="H3416" s="10">
        <v>8.8799999999999997E-6</v>
      </c>
      <c r="I3416" s="10">
        <v>5.6300000000000003E-6</v>
      </c>
      <c r="J3416">
        <v>0.634146341</v>
      </c>
      <c r="K3416" s="20">
        <v>0.18343061899999999</v>
      </c>
      <c r="L3416" s="10">
        <v>2.26E-5</v>
      </c>
      <c r="M3416" s="10">
        <v>7.7500000000000003E-6</v>
      </c>
      <c r="N3416" s="9">
        <v>0.343173432</v>
      </c>
    </row>
    <row r="3417" spans="1:14" x14ac:dyDescent="0.3">
      <c r="A3417" t="s">
        <v>11977</v>
      </c>
      <c r="B3417" t="s">
        <v>2038</v>
      </c>
      <c r="C3417" s="15">
        <v>0.21944481499999999</v>
      </c>
      <c r="D3417" s="10">
        <v>1.9544899999999999E-4</v>
      </c>
      <c r="E3417" s="10">
        <v>9.5400000000000001E-5</v>
      </c>
      <c r="F3417" s="9">
        <v>0.488055291</v>
      </c>
      <c r="G3417" s="20">
        <v>1</v>
      </c>
      <c r="H3417" s="10">
        <v>1.9544899999999999E-4</v>
      </c>
      <c r="I3417" s="10">
        <v>1.7682E-4</v>
      </c>
      <c r="J3417">
        <v>0.90468536099999997</v>
      </c>
      <c r="K3417" s="20">
        <v>0.20124262100000001</v>
      </c>
      <c r="L3417" s="10">
        <v>9.5400000000000001E-5</v>
      </c>
      <c r="M3417" s="10">
        <v>2.3300000000000001E-6</v>
      </c>
      <c r="N3417" s="9">
        <v>2.4373624E-2</v>
      </c>
    </row>
    <row r="3418" spans="1:14" x14ac:dyDescent="0.3">
      <c r="A3418" t="s">
        <v>12846</v>
      </c>
      <c r="B3418" t="s">
        <v>1452</v>
      </c>
      <c r="C3418" s="15">
        <v>0.21944481499999999</v>
      </c>
      <c r="D3418" s="10">
        <v>2.69E-5</v>
      </c>
      <c r="E3418" s="10">
        <v>1.59E-5</v>
      </c>
      <c r="F3418" s="9">
        <v>0.59019547000000006</v>
      </c>
      <c r="G3418" s="20">
        <v>1</v>
      </c>
      <c r="H3418" s="10">
        <v>2.69E-5</v>
      </c>
      <c r="I3418" s="10">
        <v>2.94E-5</v>
      </c>
      <c r="J3418">
        <v>1.0957803290000001</v>
      </c>
      <c r="K3418" s="20">
        <v>0.27104128</v>
      </c>
      <c r="L3418" s="10">
        <v>1.59E-5</v>
      </c>
      <c r="M3418" s="10">
        <v>2.2799999999999999E-5</v>
      </c>
      <c r="N3418" s="9">
        <v>1.4393859739999999</v>
      </c>
    </row>
    <row r="3419" spans="1:14" x14ac:dyDescent="0.3">
      <c r="A3419" t="s">
        <v>9883</v>
      </c>
      <c r="B3419" t="s">
        <v>645</v>
      </c>
      <c r="C3419" s="15">
        <v>0.21944481499999999</v>
      </c>
      <c r="D3419" s="10">
        <v>2.0999999999999999E-5</v>
      </c>
      <c r="E3419" s="10">
        <v>5.3600000000000002E-5</v>
      </c>
      <c r="F3419" s="9">
        <v>2.5506339140000001</v>
      </c>
      <c r="G3419" s="20">
        <v>0.35254213699999998</v>
      </c>
      <c r="H3419" s="10">
        <v>2.0999999999999999E-5</v>
      </c>
      <c r="I3419" s="10">
        <v>4.7700000000000001E-5</v>
      </c>
      <c r="J3419">
        <v>2.2688193339999998</v>
      </c>
      <c r="K3419" s="20">
        <v>0.29362154400000001</v>
      </c>
      <c r="L3419" s="10">
        <v>5.3600000000000002E-5</v>
      </c>
      <c r="M3419" s="10">
        <v>2.5000000000000001E-5</v>
      </c>
      <c r="N3419" s="9">
        <v>0.46604430099999999</v>
      </c>
    </row>
    <row r="3420" spans="1:14" x14ac:dyDescent="0.3">
      <c r="A3420" t="s">
        <v>13577</v>
      </c>
      <c r="B3420" t="s">
        <v>1</v>
      </c>
      <c r="C3420" s="15">
        <v>0.21944481499999999</v>
      </c>
      <c r="D3420" s="10">
        <v>2.1999999999999999E-5</v>
      </c>
      <c r="E3420" s="10">
        <v>9.7599999999999997E-6</v>
      </c>
      <c r="F3420" s="9">
        <v>0.44305713200000002</v>
      </c>
      <c r="G3420" s="20">
        <v>8.0057920000000005E-2</v>
      </c>
      <c r="H3420" s="10">
        <v>2.1999999999999999E-5</v>
      </c>
      <c r="I3420" s="10">
        <v>6.5200000000000003E-6</v>
      </c>
      <c r="J3420">
        <v>0.295875899</v>
      </c>
      <c r="K3420" s="20">
        <v>0.34325256199999998</v>
      </c>
      <c r="L3420" s="10">
        <v>9.7599999999999997E-6</v>
      </c>
      <c r="M3420" s="10">
        <v>1.91E-5</v>
      </c>
      <c r="N3420" s="9">
        <v>1.953885568</v>
      </c>
    </row>
    <row r="3421" spans="1:14" x14ac:dyDescent="0.3">
      <c r="A3421" t="s">
        <v>13445</v>
      </c>
      <c r="B3421" t="s">
        <v>2920</v>
      </c>
      <c r="C3421" s="15">
        <v>0.21944481499999999</v>
      </c>
      <c r="D3421" s="10">
        <v>1.7499999999999998E-5</v>
      </c>
      <c r="E3421" s="10">
        <v>9.4900000000000006E-6</v>
      </c>
      <c r="F3421" s="9">
        <v>0.54160722800000005</v>
      </c>
      <c r="G3421" s="20">
        <v>5.9172068000000001E-2</v>
      </c>
      <c r="H3421" s="10">
        <v>1.7499999999999998E-5</v>
      </c>
      <c r="I3421" s="10">
        <v>5.5300000000000004E-6</v>
      </c>
      <c r="J3421">
        <v>0.31573941999999999</v>
      </c>
      <c r="K3421" s="20">
        <v>0.36131042899999999</v>
      </c>
      <c r="L3421" s="10">
        <v>9.4900000000000006E-6</v>
      </c>
      <c r="M3421" s="10">
        <v>1.29E-5</v>
      </c>
      <c r="N3421" s="9">
        <v>1.3538191399999999</v>
      </c>
    </row>
    <row r="3422" spans="1:14" x14ac:dyDescent="0.3">
      <c r="A3422" t="s">
        <v>15259</v>
      </c>
      <c r="B3422" t="s">
        <v>700</v>
      </c>
      <c r="C3422" s="15">
        <v>0.21944481499999999</v>
      </c>
      <c r="D3422" s="10">
        <v>5.3399999999999997E-5</v>
      </c>
      <c r="E3422" s="10">
        <v>3.01E-5</v>
      </c>
      <c r="F3422" s="9">
        <v>0.56368770899999998</v>
      </c>
      <c r="G3422" s="20">
        <v>5.1912964999999998E-2</v>
      </c>
      <c r="H3422" s="10">
        <v>5.3399999999999997E-5</v>
      </c>
      <c r="I3422" s="10">
        <v>4.5600000000000004E-6</v>
      </c>
      <c r="J3422">
        <v>8.5343401999999999E-2</v>
      </c>
      <c r="K3422" s="20">
        <v>0.401678166</v>
      </c>
      <c r="L3422" s="10">
        <v>3.01E-5</v>
      </c>
      <c r="M3422" s="10">
        <v>3.3500000000000001E-5</v>
      </c>
      <c r="N3422" s="9">
        <v>1.112209029</v>
      </c>
    </row>
    <row r="3423" spans="1:14" x14ac:dyDescent="0.3">
      <c r="A3423" t="s">
        <v>20880</v>
      </c>
      <c r="B3423" t="s">
        <v>6790</v>
      </c>
      <c r="C3423" s="15">
        <v>0.21944481499999999</v>
      </c>
      <c r="D3423" s="10">
        <v>4.5500000000000001E-5</v>
      </c>
      <c r="E3423" s="10">
        <v>1.7E-5</v>
      </c>
      <c r="F3423" s="9">
        <v>0.37432518999999997</v>
      </c>
      <c r="G3423" s="20">
        <v>0.18343061899999999</v>
      </c>
      <c r="H3423" s="10">
        <v>4.5500000000000001E-5</v>
      </c>
      <c r="I3423" s="10">
        <v>1.4600000000000001E-5</v>
      </c>
      <c r="J3423">
        <v>0.32116387600000001</v>
      </c>
      <c r="K3423" s="20">
        <v>0.41849223299999999</v>
      </c>
      <c r="L3423" s="10">
        <v>1.7E-5</v>
      </c>
      <c r="M3423" s="10">
        <v>2.69E-5</v>
      </c>
      <c r="N3423" s="9">
        <v>1.5777560500000001</v>
      </c>
    </row>
    <row r="3424" spans="1:14" x14ac:dyDescent="0.3">
      <c r="A3424" t="s">
        <v>16563</v>
      </c>
      <c r="B3424" t="s">
        <v>4586</v>
      </c>
      <c r="C3424" s="15">
        <v>0.21944481499999999</v>
      </c>
      <c r="D3424" s="10">
        <v>2.5000000000000001E-5</v>
      </c>
      <c r="E3424" s="10">
        <v>7.9799999999999998E-6</v>
      </c>
      <c r="F3424" s="9">
        <v>0.31878077999999999</v>
      </c>
      <c r="G3424" s="20">
        <v>3.6031686E-2</v>
      </c>
      <c r="H3424" s="10">
        <v>2.5000000000000001E-5</v>
      </c>
      <c r="I3424" s="10">
        <v>0</v>
      </c>
      <c r="J3424">
        <v>0</v>
      </c>
      <c r="K3424" s="20">
        <v>0.46145098800000001</v>
      </c>
      <c r="L3424" s="10">
        <v>7.9799999999999998E-6</v>
      </c>
      <c r="M3424" s="10">
        <v>2.4899999999999999E-6</v>
      </c>
      <c r="N3424" s="9">
        <v>0.31210855900000001</v>
      </c>
    </row>
    <row r="3425" spans="1:14" x14ac:dyDescent="0.3">
      <c r="A3425" t="s">
        <v>15488</v>
      </c>
      <c r="B3425" t="s">
        <v>1</v>
      </c>
      <c r="C3425" s="15">
        <v>0.21944481499999999</v>
      </c>
      <c r="D3425" s="10">
        <v>8.7800000000000006E-6</v>
      </c>
      <c r="E3425" s="10">
        <v>1.8700000000000001E-5</v>
      </c>
      <c r="F3425" s="9">
        <v>2.124288425</v>
      </c>
      <c r="G3425" s="20">
        <v>0.123534254</v>
      </c>
      <c r="H3425" s="10">
        <v>8.7800000000000006E-6</v>
      </c>
      <c r="I3425" s="10">
        <v>2.41E-5</v>
      </c>
      <c r="J3425">
        <v>2.739089184</v>
      </c>
      <c r="K3425" s="20">
        <v>0.52861212499999999</v>
      </c>
      <c r="L3425" s="10">
        <v>1.8700000000000001E-5</v>
      </c>
      <c r="M3425" s="10">
        <v>1.2300000000000001E-5</v>
      </c>
      <c r="N3425" s="9">
        <v>0.656989728</v>
      </c>
    </row>
    <row r="3426" spans="1:14" x14ac:dyDescent="0.3">
      <c r="A3426" t="s">
        <v>13912</v>
      </c>
      <c r="B3426" t="s">
        <v>1</v>
      </c>
      <c r="C3426" s="15">
        <v>0.21944481499999999</v>
      </c>
      <c r="D3426" s="10">
        <v>7.6699999999999994E-6</v>
      </c>
      <c r="E3426" s="10">
        <v>1.5500000000000001E-5</v>
      </c>
      <c r="F3426" s="9">
        <v>2.0228260869999999</v>
      </c>
      <c r="G3426" s="20">
        <v>0.41849223299999999</v>
      </c>
      <c r="H3426" s="10">
        <v>7.6699999999999994E-6</v>
      </c>
      <c r="I3426" s="10">
        <v>4.6299999999999997E-6</v>
      </c>
      <c r="J3426">
        <v>0.60434782600000003</v>
      </c>
      <c r="K3426" s="20">
        <v>0.55361699200000003</v>
      </c>
      <c r="L3426" s="10">
        <v>1.5500000000000001E-5</v>
      </c>
      <c r="M3426" s="10">
        <v>1.95E-5</v>
      </c>
      <c r="N3426" s="9">
        <v>1.2541644279999999</v>
      </c>
    </row>
    <row r="3427" spans="1:14" x14ac:dyDescent="0.3">
      <c r="A3427" t="s">
        <v>16859</v>
      </c>
      <c r="B3427" t="s">
        <v>4751</v>
      </c>
      <c r="C3427" s="15">
        <v>0.21944481499999999</v>
      </c>
      <c r="D3427" s="10">
        <v>5.8699999999999997E-5</v>
      </c>
      <c r="E3427" s="10">
        <v>1.9400000000000001E-5</v>
      </c>
      <c r="F3427" s="9">
        <v>0.32938973500000002</v>
      </c>
      <c r="G3427" s="20">
        <v>0.72628614899999999</v>
      </c>
      <c r="H3427" s="10">
        <v>5.8699999999999997E-5</v>
      </c>
      <c r="I3427" s="10">
        <v>3.29E-5</v>
      </c>
      <c r="J3427">
        <v>0.55939512599999996</v>
      </c>
      <c r="K3427" s="20">
        <v>0.55411312999999995</v>
      </c>
      <c r="L3427" s="10">
        <v>1.9400000000000001E-5</v>
      </c>
      <c r="M3427" s="10">
        <v>4.1900000000000002E-5</v>
      </c>
      <c r="N3427" s="9">
        <v>2.164944014</v>
      </c>
    </row>
    <row r="3428" spans="1:14" x14ac:dyDescent="0.3">
      <c r="A3428" t="s">
        <v>17713</v>
      </c>
      <c r="B3428" t="s">
        <v>253</v>
      </c>
      <c r="C3428" s="15">
        <v>0.21944481499999999</v>
      </c>
      <c r="D3428" s="10">
        <v>2.27E-5</v>
      </c>
      <c r="E3428" s="10">
        <v>1.27E-5</v>
      </c>
      <c r="F3428" s="9">
        <v>0.56004406900000003</v>
      </c>
      <c r="G3428" s="20">
        <v>5.9172068000000001E-2</v>
      </c>
      <c r="H3428" s="10">
        <v>2.27E-5</v>
      </c>
      <c r="I3428" s="10">
        <v>6.9399999999999996E-6</v>
      </c>
      <c r="J3428">
        <v>0.30591259599999998</v>
      </c>
      <c r="K3428" s="20">
        <v>0.58388242099999998</v>
      </c>
      <c r="L3428" s="10">
        <v>1.27E-5</v>
      </c>
      <c r="M3428" s="10">
        <v>2.6299999999999998E-6</v>
      </c>
      <c r="N3428" s="9">
        <v>0.207213115</v>
      </c>
    </row>
    <row r="3429" spans="1:14" x14ac:dyDescent="0.3">
      <c r="A3429" t="s">
        <v>16343</v>
      </c>
      <c r="B3429" t="s">
        <v>4459</v>
      </c>
      <c r="C3429" s="15">
        <v>0.21944481499999999</v>
      </c>
      <c r="D3429" s="10">
        <v>1.6900000000000001E-5</v>
      </c>
      <c r="E3429" s="10">
        <v>1.22E-5</v>
      </c>
      <c r="F3429" s="9">
        <v>0.72233201599999997</v>
      </c>
      <c r="G3429" s="20">
        <v>0.52861212499999999</v>
      </c>
      <c r="H3429" s="10">
        <v>1.6900000000000001E-5</v>
      </c>
      <c r="I3429" s="10">
        <v>1.31E-5</v>
      </c>
      <c r="J3429">
        <v>0.77816205500000002</v>
      </c>
      <c r="K3429" s="20">
        <v>0.67498671399999999</v>
      </c>
      <c r="L3429" s="10">
        <v>1.22E-5</v>
      </c>
      <c r="M3429" s="10">
        <v>1.31E-5</v>
      </c>
      <c r="N3429" s="9">
        <v>1.0725034200000001</v>
      </c>
    </row>
    <row r="3430" spans="1:14" x14ac:dyDescent="0.3">
      <c r="A3430" t="s">
        <v>12790</v>
      </c>
      <c r="B3430" t="s">
        <v>1</v>
      </c>
      <c r="C3430" s="15">
        <v>0.21944481499999999</v>
      </c>
      <c r="D3430" s="10">
        <v>1.5866799999999999E-4</v>
      </c>
      <c r="E3430" s="10">
        <v>3.2937299999999999E-4</v>
      </c>
      <c r="F3430" s="9">
        <v>2.0758552959999998</v>
      </c>
      <c r="G3430" s="20">
        <v>0.14221324199999999</v>
      </c>
      <c r="H3430" s="10">
        <v>1.5866799999999999E-4</v>
      </c>
      <c r="I3430" s="10">
        <v>4.52566E-4</v>
      </c>
      <c r="J3430">
        <v>2.8522757109999999</v>
      </c>
      <c r="K3430" s="20">
        <v>0.72228296299999994</v>
      </c>
      <c r="L3430" s="10">
        <v>3.2937299999999999E-4</v>
      </c>
      <c r="M3430" s="10">
        <v>3.6581500000000002E-4</v>
      </c>
      <c r="N3430" s="9">
        <v>1.1106422060000001</v>
      </c>
    </row>
    <row r="3431" spans="1:14" x14ac:dyDescent="0.3">
      <c r="A3431" t="s">
        <v>22028</v>
      </c>
      <c r="B3431" t="s">
        <v>1</v>
      </c>
      <c r="C3431" s="15">
        <v>0.21944481499999999</v>
      </c>
      <c r="D3431" s="10">
        <v>2.34E-5</v>
      </c>
      <c r="E3431" s="10">
        <v>9.6800000000000005E-6</v>
      </c>
      <c r="F3431" s="9">
        <v>0.414199072</v>
      </c>
      <c r="G3431" s="20">
        <v>0.47553266</v>
      </c>
      <c r="H3431" s="10">
        <v>2.34E-5</v>
      </c>
      <c r="I3431" s="10">
        <v>3.0499999999999999E-5</v>
      </c>
      <c r="J3431">
        <v>1.3074206209999999</v>
      </c>
      <c r="K3431" s="20">
        <v>0.78740649100000004</v>
      </c>
      <c r="L3431" s="10">
        <v>9.6800000000000005E-6</v>
      </c>
      <c r="M3431" s="10">
        <v>1.22E-5</v>
      </c>
      <c r="N3431" s="9">
        <v>1.264427218</v>
      </c>
    </row>
    <row r="3432" spans="1:14" x14ac:dyDescent="0.3">
      <c r="A3432" t="s">
        <v>20049</v>
      </c>
      <c r="B3432" t="s">
        <v>6379</v>
      </c>
      <c r="C3432" s="15">
        <v>0.21944481499999999</v>
      </c>
      <c r="D3432" s="10">
        <v>7.4499999999999995E-5</v>
      </c>
      <c r="E3432" s="10">
        <v>3.8899999999999997E-5</v>
      </c>
      <c r="F3432" s="9">
        <v>0.522431486</v>
      </c>
      <c r="G3432" s="20">
        <v>3.4610558E-2</v>
      </c>
      <c r="H3432" s="10">
        <v>7.4499999999999995E-5</v>
      </c>
      <c r="I3432" s="10">
        <v>2.2800000000000002E-6</v>
      </c>
      <c r="J3432">
        <v>3.0662146000000001E-2</v>
      </c>
      <c r="K3432" s="20">
        <v>0.78926802600000001</v>
      </c>
      <c r="L3432" s="10">
        <v>3.8899999999999997E-5</v>
      </c>
      <c r="M3432" s="10">
        <v>9.9599999999999995E-6</v>
      </c>
      <c r="N3432" s="9">
        <v>0.25592802799999997</v>
      </c>
    </row>
    <row r="3433" spans="1:14" x14ac:dyDescent="0.3">
      <c r="A3433" t="s">
        <v>20458</v>
      </c>
      <c r="B3433" t="s">
        <v>911</v>
      </c>
      <c r="C3433" s="15">
        <v>0.21944481499999999</v>
      </c>
      <c r="D3433" s="10">
        <v>7.6799999999999993E-6</v>
      </c>
      <c r="E3433" s="10">
        <v>1.5800000000000001E-5</v>
      </c>
      <c r="F3433" s="9">
        <v>2.059717698</v>
      </c>
      <c r="G3433" s="20">
        <v>1</v>
      </c>
      <c r="H3433" s="10">
        <v>7.6799999999999993E-6</v>
      </c>
      <c r="I3433" s="10">
        <v>1.15E-5</v>
      </c>
      <c r="J3433">
        <v>1.503800217</v>
      </c>
      <c r="K3433" s="20">
        <v>0.88850202899999997</v>
      </c>
      <c r="L3433" s="10">
        <v>1.5800000000000001E-5</v>
      </c>
      <c r="M3433" s="10">
        <v>1.5099999999999999E-5</v>
      </c>
      <c r="N3433" s="9">
        <v>0.95255666800000005</v>
      </c>
    </row>
    <row r="3434" spans="1:14" x14ac:dyDescent="0.3">
      <c r="A3434" t="s">
        <v>23056</v>
      </c>
      <c r="B3434" t="s">
        <v>7759</v>
      </c>
      <c r="C3434" s="15">
        <v>0.21944481499999999</v>
      </c>
      <c r="D3434" s="10">
        <v>7.9200000000000004E-6</v>
      </c>
      <c r="E3434" s="10">
        <v>2.1500000000000001E-5</v>
      </c>
      <c r="F3434" s="9">
        <v>2.716842105</v>
      </c>
      <c r="G3434" s="20">
        <v>0.18343061899999999</v>
      </c>
      <c r="H3434" s="10">
        <v>7.9200000000000004E-6</v>
      </c>
      <c r="I3434" s="10">
        <v>2.26E-5</v>
      </c>
      <c r="J3434">
        <v>2.8526315790000001</v>
      </c>
      <c r="K3434" s="20">
        <v>0.944182513</v>
      </c>
      <c r="L3434" s="10">
        <v>2.1500000000000001E-5</v>
      </c>
      <c r="M3434" s="10">
        <v>2.0000000000000002E-5</v>
      </c>
      <c r="N3434" s="9">
        <v>0.93180937600000002</v>
      </c>
    </row>
    <row r="3435" spans="1:14" x14ac:dyDescent="0.3">
      <c r="A3435" t="s">
        <v>19457</v>
      </c>
      <c r="B3435" t="s">
        <v>143</v>
      </c>
      <c r="C3435" s="15">
        <v>0.21944481499999999</v>
      </c>
      <c r="D3435" s="10">
        <v>2.16E-5</v>
      </c>
      <c r="E3435" s="10">
        <v>5.0800000000000002E-5</v>
      </c>
      <c r="F3435" s="9">
        <v>2.3537641059999999</v>
      </c>
      <c r="G3435" s="20">
        <v>2.9973974E-2</v>
      </c>
      <c r="H3435" s="10">
        <v>2.16E-5</v>
      </c>
      <c r="I3435" s="10">
        <v>5.0399999999999999E-5</v>
      </c>
      <c r="J3435">
        <v>2.33873087</v>
      </c>
      <c r="K3435" s="20">
        <v>1</v>
      </c>
      <c r="L3435" s="10">
        <v>5.0800000000000002E-5</v>
      </c>
      <c r="M3435" s="10">
        <v>7.0500000000000006E-5</v>
      </c>
      <c r="N3435" s="9">
        <v>1.389009293</v>
      </c>
    </row>
    <row r="3436" spans="1:14" x14ac:dyDescent="0.3">
      <c r="A3436" t="s">
        <v>23652</v>
      </c>
      <c r="B3436" t="s">
        <v>7994</v>
      </c>
      <c r="C3436" s="15">
        <v>0.21944481499999999</v>
      </c>
      <c r="D3436" s="10">
        <v>2.0699999999999998E-5</v>
      </c>
      <c r="E3436" s="10">
        <v>8.3899999999999993E-6</v>
      </c>
      <c r="F3436" s="9">
        <v>0.404580153</v>
      </c>
      <c r="G3436" s="20">
        <v>0.15078556500000001</v>
      </c>
      <c r="H3436" s="10">
        <v>2.0699999999999998E-5</v>
      </c>
      <c r="I3436" s="10">
        <v>9.38E-6</v>
      </c>
      <c r="J3436">
        <v>0.45239051800000002</v>
      </c>
      <c r="K3436" s="20">
        <v>1</v>
      </c>
      <c r="L3436" s="10">
        <v>8.3899999999999993E-6</v>
      </c>
      <c r="M3436" s="10">
        <v>1.0499999999999999E-5</v>
      </c>
      <c r="N3436" s="9">
        <v>1.2482621650000001</v>
      </c>
    </row>
    <row r="3437" spans="1:14" x14ac:dyDescent="0.3">
      <c r="A3437" t="s">
        <v>20793</v>
      </c>
      <c r="B3437" t="s">
        <v>1</v>
      </c>
      <c r="C3437" s="15">
        <v>0.21944481499999999</v>
      </c>
      <c r="D3437" s="10">
        <v>7.3799999999999996E-6</v>
      </c>
      <c r="E3437" s="10">
        <v>1.8700000000000001E-5</v>
      </c>
      <c r="F3437" s="9">
        <v>2.538374718</v>
      </c>
      <c r="G3437" s="20">
        <v>2.9382541000000002E-2</v>
      </c>
      <c r="H3437" s="10">
        <v>7.3799999999999996E-6</v>
      </c>
      <c r="I3437" s="10">
        <v>3.43E-5</v>
      </c>
      <c r="J3437">
        <v>4.6467268620000004</v>
      </c>
      <c r="K3437" s="20">
        <v>1</v>
      </c>
      <c r="L3437" s="10">
        <v>1.8700000000000001E-5</v>
      </c>
      <c r="M3437" s="10">
        <v>1.7799999999999999E-5</v>
      </c>
      <c r="N3437" s="9">
        <v>0.94975544700000003</v>
      </c>
    </row>
    <row r="3438" spans="1:14" x14ac:dyDescent="0.3">
      <c r="A3438" t="s">
        <v>9059</v>
      </c>
      <c r="B3438" t="s">
        <v>52</v>
      </c>
      <c r="C3438" s="15">
        <v>0.21977941300000001</v>
      </c>
      <c r="D3438" s="10">
        <v>2.2399999999999999E-5</v>
      </c>
      <c r="E3438" s="10">
        <v>9.9299999999999998E-6</v>
      </c>
      <c r="F3438" s="9">
        <v>0.44291558199999997</v>
      </c>
      <c r="G3438" s="20">
        <v>0.75565773800000002</v>
      </c>
      <c r="H3438" s="10">
        <v>2.2399999999999999E-5</v>
      </c>
      <c r="I3438" s="10">
        <v>2.5700000000000001E-5</v>
      </c>
      <c r="J3438">
        <v>1.1446634440000001</v>
      </c>
      <c r="K3438" s="20">
        <v>4.4010984000000003E-2</v>
      </c>
      <c r="L3438" s="10">
        <v>9.9299999999999998E-6</v>
      </c>
      <c r="M3438" s="10">
        <v>3.5599999999999998E-5</v>
      </c>
      <c r="N3438" s="9">
        <v>3.5895885810000001</v>
      </c>
    </row>
    <row r="3439" spans="1:14" x14ac:dyDescent="0.3">
      <c r="A3439" t="s">
        <v>9450</v>
      </c>
      <c r="B3439" t="s">
        <v>352</v>
      </c>
      <c r="C3439" s="15">
        <v>0.21977941300000001</v>
      </c>
      <c r="D3439" s="10">
        <v>2.3600000000000001E-5</v>
      </c>
      <c r="E3439" s="10">
        <v>9.91E-6</v>
      </c>
      <c r="F3439" s="9">
        <v>0.41999293500000001</v>
      </c>
      <c r="G3439" s="20">
        <v>0.63558612199999998</v>
      </c>
      <c r="H3439" s="10">
        <v>2.3600000000000001E-5</v>
      </c>
      <c r="I3439" s="10">
        <v>1.8E-5</v>
      </c>
      <c r="J3439">
        <v>0.76192158200000004</v>
      </c>
      <c r="K3439" s="20">
        <v>7.5926963E-2</v>
      </c>
      <c r="L3439" s="10">
        <v>9.91E-6</v>
      </c>
      <c r="M3439" s="10">
        <v>2.3300000000000001E-5</v>
      </c>
      <c r="N3439" s="9">
        <v>2.3490328009999999</v>
      </c>
    </row>
    <row r="3440" spans="1:14" x14ac:dyDescent="0.3">
      <c r="A3440" t="s">
        <v>10521</v>
      </c>
      <c r="B3440" t="s">
        <v>1088</v>
      </c>
      <c r="C3440" s="15">
        <v>0.21977941300000001</v>
      </c>
      <c r="D3440" s="10">
        <v>2.3600000000000001E-5</v>
      </c>
      <c r="E3440" s="10">
        <v>9.91E-6</v>
      </c>
      <c r="F3440" s="9">
        <v>0.41999293500000001</v>
      </c>
      <c r="G3440" s="20">
        <v>0.63558612199999998</v>
      </c>
      <c r="H3440" s="10">
        <v>2.3600000000000001E-5</v>
      </c>
      <c r="I3440" s="10">
        <v>1.8E-5</v>
      </c>
      <c r="J3440">
        <v>0.76192158200000004</v>
      </c>
      <c r="K3440" s="20">
        <v>0.14221324199999999</v>
      </c>
      <c r="L3440" s="10">
        <v>9.91E-6</v>
      </c>
      <c r="M3440" s="10">
        <v>2.0800000000000001E-5</v>
      </c>
      <c r="N3440" s="9">
        <v>2.097560976</v>
      </c>
    </row>
    <row r="3441" spans="1:14" x14ac:dyDescent="0.3">
      <c r="A3441" t="s">
        <v>10936</v>
      </c>
      <c r="B3441" t="s">
        <v>1357</v>
      </c>
      <c r="C3441" s="15">
        <v>0.21977941300000001</v>
      </c>
      <c r="D3441" s="10">
        <v>2.3600000000000001E-5</v>
      </c>
      <c r="E3441" s="10">
        <v>9.91E-6</v>
      </c>
      <c r="F3441" s="9">
        <v>0.41999293500000001</v>
      </c>
      <c r="G3441" s="20">
        <v>0.63558612199999998</v>
      </c>
      <c r="H3441" s="10">
        <v>2.3600000000000001E-5</v>
      </c>
      <c r="I3441" s="10">
        <v>1.8E-5</v>
      </c>
      <c r="J3441">
        <v>0.76192158200000004</v>
      </c>
      <c r="K3441" s="20">
        <v>0.17752985199999999</v>
      </c>
      <c r="L3441" s="10">
        <v>9.91E-6</v>
      </c>
      <c r="M3441" s="10">
        <v>1.8300000000000001E-5</v>
      </c>
      <c r="N3441" s="9">
        <v>1.8486122789999999</v>
      </c>
    </row>
    <row r="3442" spans="1:14" x14ac:dyDescent="0.3">
      <c r="A3442" t="s">
        <v>15303</v>
      </c>
      <c r="B3442" t="s">
        <v>1</v>
      </c>
      <c r="C3442" s="15">
        <v>0.21977941300000001</v>
      </c>
      <c r="D3442" s="10">
        <v>3.9499999999999998E-5</v>
      </c>
      <c r="E3442" s="10">
        <v>1.5E-5</v>
      </c>
      <c r="F3442" s="9">
        <v>0.37842851999999999</v>
      </c>
      <c r="G3442" s="20">
        <v>4.2315274999999999E-2</v>
      </c>
      <c r="H3442" s="10">
        <v>3.9499999999999998E-5</v>
      </c>
      <c r="I3442" s="10">
        <v>2.4399999999999999E-6</v>
      </c>
      <c r="J3442">
        <v>6.1771341E-2</v>
      </c>
      <c r="K3442" s="20">
        <v>0.28071266499999997</v>
      </c>
      <c r="L3442" s="10">
        <v>1.5E-5</v>
      </c>
      <c r="M3442" s="10">
        <v>4.7299999999999996E-6</v>
      </c>
      <c r="N3442" s="9">
        <v>0.31587743699999998</v>
      </c>
    </row>
    <row r="3443" spans="1:14" x14ac:dyDescent="0.3">
      <c r="A3443" t="s">
        <v>12251</v>
      </c>
      <c r="B3443" t="s">
        <v>1</v>
      </c>
      <c r="C3443" s="15">
        <v>0.21977941300000001</v>
      </c>
      <c r="D3443" s="10">
        <v>1.59333E-4</v>
      </c>
      <c r="E3443" s="10">
        <v>4.7299999999999998E-5</v>
      </c>
      <c r="F3443" s="9">
        <v>0.29681117600000001</v>
      </c>
      <c r="G3443" s="20">
        <v>0.119722412</v>
      </c>
      <c r="H3443" s="10">
        <v>1.59333E-4</v>
      </c>
      <c r="I3443" s="10">
        <v>3.2677900000000002E-4</v>
      </c>
      <c r="J3443">
        <v>2.0509259989999999</v>
      </c>
      <c r="K3443" s="20">
        <v>0.28071266499999997</v>
      </c>
      <c r="L3443" s="10">
        <v>4.7299999999999998E-5</v>
      </c>
      <c r="M3443" s="10">
        <v>1.42504E-4</v>
      </c>
      <c r="N3443" s="9">
        <v>3.013303965</v>
      </c>
    </row>
    <row r="3444" spans="1:14" x14ac:dyDescent="0.3">
      <c r="A3444" t="s">
        <v>13405</v>
      </c>
      <c r="B3444" t="s">
        <v>2811</v>
      </c>
      <c r="C3444" s="15">
        <v>0.21977941300000001</v>
      </c>
      <c r="D3444" s="10">
        <v>2.3600000000000001E-5</v>
      </c>
      <c r="E3444" s="10">
        <v>9.91E-6</v>
      </c>
      <c r="F3444" s="9">
        <v>0.41999293500000001</v>
      </c>
      <c r="G3444" s="20">
        <v>0.91881268299999996</v>
      </c>
      <c r="H3444" s="10">
        <v>2.3600000000000001E-5</v>
      </c>
      <c r="I3444" s="10">
        <v>2.0599999999999999E-5</v>
      </c>
      <c r="J3444">
        <v>0.87142352499999998</v>
      </c>
      <c r="K3444" s="20">
        <v>0.36131042899999999</v>
      </c>
      <c r="L3444" s="10">
        <v>9.91E-6</v>
      </c>
      <c r="M3444" s="10">
        <v>1.5800000000000001E-5</v>
      </c>
      <c r="N3444" s="9">
        <v>1.597140454</v>
      </c>
    </row>
    <row r="3445" spans="1:14" x14ac:dyDescent="0.3">
      <c r="A3445" t="s">
        <v>17258</v>
      </c>
      <c r="B3445" t="s">
        <v>1</v>
      </c>
      <c r="C3445" s="15">
        <v>0.21977941300000001</v>
      </c>
      <c r="D3445" s="10">
        <v>2.7800000000000001E-5</v>
      </c>
      <c r="E3445" s="10">
        <v>1.42E-5</v>
      </c>
      <c r="F3445" s="9">
        <v>0.51063829800000005</v>
      </c>
      <c r="G3445" s="20">
        <v>0.34325256199999998</v>
      </c>
      <c r="H3445" s="10">
        <v>2.7800000000000001E-5</v>
      </c>
      <c r="I3445" s="10">
        <v>1.66E-5</v>
      </c>
      <c r="J3445">
        <v>0.59844171400000001</v>
      </c>
      <c r="K3445" s="20">
        <v>0.44120851999999999</v>
      </c>
      <c r="L3445" s="10">
        <v>1.42E-5</v>
      </c>
      <c r="M3445" s="10">
        <v>2.2799999999999999E-5</v>
      </c>
      <c r="N3445" s="9">
        <v>1.6032863850000001</v>
      </c>
    </row>
    <row r="3446" spans="1:14" x14ac:dyDescent="0.3">
      <c r="A3446" t="s">
        <v>16304</v>
      </c>
      <c r="B3446" t="s">
        <v>4431</v>
      </c>
      <c r="C3446" s="15">
        <v>0.21977941300000001</v>
      </c>
      <c r="D3446" s="10">
        <v>3.0599999999999998E-5</v>
      </c>
      <c r="E3446" s="10">
        <v>1.56E-5</v>
      </c>
      <c r="F3446" s="9">
        <v>0.51144414199999999</v>
      </c>
      <c r="G3446" s="20">
        <v>0.44687282099999998</v>
      </c>
      <c r="H3446" s="10">
        <v>3.0599999999999998E-5</v>
      </c>
      <c r="I3446" s="10">
        <v>2.0999999999999999E-5</v>
      </c>
      <c r="J3446">
        <v>0.68814713900000002</v>
      </c>
      <c r="K3446" s="20">
        <v>0.52936810599999995</v>
      </c>
      <c r="L3446" s="10">
        <v>1.56E-5</v>
      </c>
      <c r="M3446" s="10">
        <v>3.3800000000000002E-5</v>
      </c>
      <c r="N3446" s="9">
        <v>2.1576984549999998</v>
      </c>
    </row>
    <row r="3447" spans="1:14" x14ac:dyDescent="0.3">
      <c r="A3447" t="s">
        <v>16437</v>
      </c>
      <c r="B3447" t="s">
        <v>2785</v>
      </c>
      <c r="C3447" s="15">
        <v>0.21977941300000001</v>
      </c>
      <c r="D3447" s="10">
        <v>3.2400000000000001E-5</v>
      </c>
      <c r="E3447" s="10">
        <v>1.56E-5</v>
      </c>
      <c r="F3447" s="9">
        <v>0.48048742900000002</v>
      </c>
      <c r="G3447" s="20">
        <v>5.8707408000000003E-2</v>
      </c>
      <c r="H3447" s="10">
        <v>3.2400000000000001E-5</v>
      </c>
      <c r="I3447" s="10">
        <v>1.1800000000000001E-5</v>
      </c>
      <c r="J3447">
        <v>0.36325775100000002</v>
      </c>
      <c r="K3447" s="20">
        <v>0.58963855200000004</v>
      </c>
      <c r="L3447" s="10">
        <v>1.56E-5</v>
      </c>
      <c r="M3447" s="10">
        <v>1.04E-5</v>
      </c>
      <c r="N3447" s="9">
        <v>0.67041198499999999</v>
      </c>
    </row>
    <row r="3448" spans="1:14" x14ac:dyDescent="0.3">
      <c r="A3448" t="s">
        <v>21793</v>
      </c>
      <c r="B3448" t="s">
        <v>7241</v>
      </c>
      <c r="C3448" s="15">
        <v>0.21977941300000001</v>
      </c>
      <c r="D3448" s="10">
        <v>1.4399999999999999E-5</v>
      </c>
      <c r="E3448" s="10">
        <v>2.44E-5</v>
      </c>
      <c r="F3448" s="9">
        <v>1.694267516</v>
      </c>
      <c r="G3448" s="20">
        <v>0.107327558</v>
      </c>
      <c r="H3448" s="10">
        <v>1.4399999999999999E-5</v>
      </c>
      <c r="I3448" s="10">
        <v>2.8600000000000001E-5</v>
      </c>
      <c r="J3448">
        <v>1.988419224</v>
      </c>
      <c r="K3448" s="20">
        <v>0.72228296299999994</v>
      </c>
      <c r="L3448" s="10">
        <v>2.44E-5</v>
      </c>
      <c r="M3448" s="10">
        <v>2.27E-5</v>
      </c>
      <c r="N3448" s="9">
        <v>0.932672591</v>
      </c>
    </row>
    <row r="3449" spans="1:14" x14ac:dyDescent="0.3">
      <c r="A3449" t="s">
        <v>22167</v>
      </c>
      <c r="B3449" t="s">
        <v>4715</v>
      </c>
      <c r="C3449" s="15">
        <v>0.21977941300000001</v>
      </c>
      <c r="D3449" s="10">
        <v>2.6800000000000001E-5</v>
      </c>
      <c r="E3449" s="10">
        <v>1.42E-5</v>
      </c>
      <c r="F3449" s="9">
        <v>0.53001555199999995</v>
      </c>
      <c r="G3449" s="20">
        <v>0.72628614899999999</v>
      </c>
      <c r="H3449" s="10">
        <v>2.6800000000000001E-5</v>
      </c>
      <c r="I3449" s="10">
        <v>2.1299999999999999E-5</v>
      </c>
      <c r="J3449">
        <v>0.79502332799999997</v>
      </c>
      <c r="K3449" s="20">
        <v>0.79984610599999995</v>
      </c>
      <c r="L3449" s="10">
        <v>1.42E-5</v>
      </c>
      <c r="M3449" s="10">
        <v>1.5500000000000001E-5</v>
      </c>
      <c r="N3449" s="9">
        <v>1.090375587</v>
      </c>
    </row>
    <row r="3450" spans="1:14" x14ac:dyDescent="0.3">
      <c r="A3450" t="s">
        <v>18675</v>
      </c>
      <c r="B3450" t="s">
        <v>5702</v>
      </c>
      <c r="C3450" s="15">
        <v>0.21977941300000001</v>
      </c>
      <c r="D3450" s="10">
        <v>1.1E-5</v>
      </c>
      <c r="E3450" s="10">
        <v>1.9599999999999999E-5</v>
      </c>
      <c r="F3450" s="9">
        <v>1.7833333330000001</v>
      </c>
      <c r="G3450" s="20">
        <v>0.58963855200000004</v>
      </c>
      <c r="H3450" s="10">
        <v>1.1E-5</v>
      </c>
      <c r="I3450" s="10">
        <v>4.07E-6</v>
      </c>
      <c r="J3450">
        <v>0.36969697000000001</v>
      </c>
      <c r="K3450" s="20">
        <v>0.83363488299999999</v>
      </c>
      <c r="L3450" s="10">
        <v>1.9599999999999999E-5</v>
      </c>
      <c r="M3450" s="10">
        <v>2.0100000000000001E-5</v>
      </c>
      <c r="N3450" s="9">
        <v>1.026338148</v>
      </c>
    </row>
    <row r="3451" spans="1:14" x14ac:dyDescent="0.3">
      <c r="A3451" t="s">
        <v>19254</v>
      </c>
      <c r="B3451" t="s">
        <v>1</v>
      </c>
      <c r="C3451" s="15">
        <v>0.21977941300000001</v>
      </c>
      <c r="D3451" s="10">
        <v>1.1E-5</v>
      </c>
      <c r="E3451" s="10">
        <v>2.1999999999999999E-5</v>
      </c>
      <c r="F3451" s="9">
        <v>1.9969696969999999</v>
      </c>
      <c r="G3451" s="20">
        <v>0.58963855200000004</v>
      </c>
      <c r="H3451" s="10">
        <v>1.1E-5</v>
      </c>
      <c r="I3451" s="10">
        <v>4.07E-6</v>
      </c>
      <c r="J3451">
        <v>0.36969697000000001</v>
      </c>
      <c r="K3451" s="20">
        <v>0.944182513</v>
      </c>
      <c r="L3451" s="10">
        <v>2.1999999999999999E-5</v>
      </c>
      <c r="M3451" s="10">
        <v>2.0100000000000001E-5</v>
      </c>
      <c r="N3451" s="9">
        <v>0.91654021200000002</v>
      </c>
    </row>
    <row r="3452" spans="1:14" x14ac:dyDescent="0.3">
      <c r="A3452" t="s">
        <v>11897</v>
      </c>
      <c r="B3452" t="s">
        <v>1990</v>
      </c>
      <c r="C3452" s="15">
        <v>0.22409656999999999</v>
      </c>
      <c r="D3452" s="10">
        <v>2.6217100000000001E-4</v>
      </c>
      <c r="E3452" s="10">
        <v>4.35592E-4</v>
      </c>
      <c r="F3452" s="9">
        <v>1.6614802689999999</v>
      </c>
      <c r="G3452" s="20">
        <v>0.27189871100000002</v>
      </c>
      <c r="H3452" s="10">
        <v>2.6217100000000001E-4</v>
      </c>
      <c r="I3452" s="10">
        <v>9.7800000000000006E-5</v>
      </c>
      <c r="J3452">
        <v>0.373042386</v>
      </c>
      <c r="K3452" s="20">
        <v>0.192517572</v>
      </c>
      <c r="L3452" s="10">
        <v>4.35592E-4</v>
      </c>
      <c r="M3452" s="10">
        <v>3.0423199999999998E-4</v>
      </c>
      <c r="N3452" s="9">
        <v>0.69843316600000005</v>
      </c>
    </row>
    <row r="3453" spans="1:14" x14ac:dyDescent="0.3">
      <c r="A3453" t="s">
        <v>12745</v>
      </c>
      <c r="B3453" t="s">
        <v>2517</v>
      </c>
      <c r="C3453" s="15">
        <v>0.22409656999999999</v>
      </c>
      <c r="D3453" s="10">
        <v>2.6299999999999999E-5</v>
      </c>
      <c r="E3453" s="10">
        <v>1.8E-5</v>
      </c>
      <c r="F3453" s="9">
        <v>0.68486194899999997</v>
      </c>
      <c r="G3453" s="20">
        <v>2.4932455999999999E-2</v>
      </c>
      <c r="H3453" s="10">
        <v>2.6299999999999999E-5</v>
      </c>
      <c r="I3453" s="10">
        <v>7.1099999999999997E-6</v>
      </c>
      <c r="J3453">
        <v>0.27070771199999999</v>
      </c>
      <c r="K3453" s="20">
        <v>0.26203279899999998</v>
      </c>
      <c r="L3453" s="10">
        <v>1.8E-5</v>
      </c>
      <c r="M3453" s="10">
        <v>7.6000000000000001E-6</v>
      </c>
      <c r="N3453" s="9">
        <v>0.42261353099999999</v>
      </c>
    </row>
    <row r="3454" spans="1:14" x14ac:dyDescent="0.3">
      <c r="A3454" t="s">
        <v>21850</v>
      </c>
      <c r="B3454" t="s">
        <v>1</v>
      </c>
      <c r="C3454" s="15">
        <v>0.22409656999999999</v>
      </c>
      <c r="D3454" s="10">
        <v>5.2800000000000003E-5</v>
      </c>
      <c r="E3454" s="10">
        <v>1.8300000000000001E-5</v>
      </c>
      <c r="F3454" s="9">
        <v>0.347305578</v>
      </c>
      <c r="G3454" s="20">
        <v>0.22127181600000001</v>
      </c>
      <c r="H3454" s="10">
        <v>5.2800000000000003E-5</v>
      </c>
      <c r="I3454" s="10">
        <v>5.5699999999999999E-5</v>
      </c>
      <c r="J3454">
        <v>1.055846863</v>
      </c>
      <c r="K3454" s="20">
        <v>0.35254213699999998</v>
      </c>
      <c r="L3454" s="10">
        <v>1.8300000000000001E-5</v>
      </c>
      <c r="M3454" s="10">
        <v>7.5500000000000006E-5</v>
      </c>
      <c r="N3454" s="9">
        <v>4.119054116</v>
      </c>
    </row>
    <row r="3455" spans="1:14" x14ac:dyDescent="0.3">
      <c r="A3455" t="s">
        <v>19230</v>
      </c>
      <c r="B3455" t="s">
        <v>5983</v>
      </c>
      <c r="C3455" s="15">
        <v>0.22409656999999999</v>
      </c>
      <c r="D3455" s="10">
        <v>3.6900000000000002E-5</v>
      </c>
      <c r="E3455" s="10">
        <v>2.2099999999999998E-5</v>
      </c>
      <c r="F3455" s="9">
        <v>0.59956592500000006</v>
      </c>
      <c r="G3455" s="20">
        <v>0.266402425</v>
      </c>
      <c r="H3455" s="10">
        <v>3.6900000000000002E-5</v>
      </c>
      <c r="I3455" s="10">
        <v>1.8700000000000001E-5</v>
      </c>
      <c r="J3455">
        <v>0.50709893299999997</v>
      </c>
      <c r="K3455" s="20">
        <v>0.72228296299999994</v>
      </c>
      <c r="L3455" s="10">
        <v>2.2099999999999998E-5</v>
      </c>
      <c r="M3455" s="10">
        <v>2.5700000000000001E-5</v>
      </c>
      <c r="N3455" s="9">
        <v>1.1632730019999999</v>
      </c>
    </row>
    <row r="3456" spans="1:14" x14ac:dyDescent="0.3">
      <c r="A3456" t="s">
        <v>19226</v>
      </c>
      <c r="B3456" t="s">
        <v>1</v>
      </c>
      <c r="C3456" s="15">
        <v>0.22409656999999999</v>
      </c>
      <c r="D3456" s="10">
        <v>4.0000000000000003E-5</v>
      </c>
      <c r="E3456" s="10">
        <v>2.2099999999999998E-5</v>
      </c>
      <c r="F3456" s="9">
        <v>0.55226988799999999</v>
      </c>
      <c r="G3456" s="20">
        <v>0.266402425</v>
      </c>
      <c r="H3456" s="10">
        <v>4.0000000000000003E-5</v>
      </c>
      <c r="I3456" s="10">
        <v>1.8700000000000001E-5</v>
      </c>
      <c r="J3456">
        <v>0.46709704299999999</v>
      </c>
      <c r="K3456" s="20">
        <v>0.72228296299999994</v>
      </c>
      <c r="L3456" s="10">
        <v>2.2099999999999998E-5</v>
      </c>
      <c r="M3456" s="10">
        <v>2.5700000000000001E-5</v>
      </c>
      <c r="N3456" s="9">
        <v>1.1632730019999999</v>
      </c>
    </row>
    <row r="3457" spans="1:14" x14ac:dyDescent="0.3">
      <c r="A3457" t="s">
        <v>18700</v>
      </c>
      <c r="B3457" t="s">
        <v>5713</v>
      </c>
      <c r="C3457" s="15">
        <v>0.22409656999999999</v>
      </c>
      <c r="D3457" s="10">
        <v>3.1000000000000001E-5</v>
      </c>
      <c r="E3457" s="10">
        <v>4.8099999999999997E-5</v>
      </c>
      <c r="F3457" s="9">
        <v>1.550335751</v>
      </c>
      <c r="G3457" s="20">
        <v>0.34325256199999998</v>
      </c>
      <c r="H3457" s="10">
        <v>3.1000000000000001E-5</v>
      </c>
      <c r="I3457" s="10">
        <v>4.3999999999999999E-5</v>
      </c>
      <c r="J3457">
        <v>1.419392963</v>
      </c>
      <c r="K3457" s="20">
        <v>0.83846378200000005</v>
      </c>
      <c r="L3457" s="10">
        <v>4.8099999999999997E-5</v>
      </c>
      <c r="M3457" s="10">
        <v>4.5800000000000002E-5</v>
      </c>
      <c r="N3457" s="9">
        <v>0.95141980999999998</v>
      </c>
    </row>
    <row r="3458" spans="1:14" x14ac:dyDescent="0.3">
      <c r="A3458" t="s">
        <v>22387</v>
      </c>
      <c r="B3458" t="s">
        <v>7514</v>
      </c>
      <c r="C3458" s="15">
        <v>0.22409656999999999</v>
      </c>
      <c r="D3458" s="10">
        <v>2.2742300000000001E-4</v>
      </c>
      <c r="E3458" s="10">
        <v>1.13874E-4</v>
      </c>
      <c r="F3458" s="9">
        <v>0.50071636100000005</v>
      </c>
      <c r="G3458" s="20">
        <v>7.5560567999999995E-2</v>
      </c>
      <c r="H3458" s="10">
        <v>2.2742300000000001E-4</v>
      </c>
      <c r="I3458" s="10">
        <v>6.7500000000000001E-5</v>
      </c>
      <c r="J3458">
        <v>0.296734785</v>
      </c>
      <c r="K3458" s="20">
        <v>1</v>
      </c>
      <c r="L3458" s="10">
        <v>1.13874E-4</v>
      </c>
      <c r="M3458" s="10">
        <v>1.1439500000000001E-4</v>
      </c>
      <c r="N3458" s="9">
        <v>1.0045737619999999</v>
      </c>
    </row>
    <row r="3459" spans="1:14" x14ac:dyDescent="0.3">
      <c r="A3459" t="s">
        <v>13867</v>
      </c>
      <c r="B3459" t="s">
        <v>3155</v>
      </c>
      <c r="C3459" s="15">
        <v>0.225244837</v>
      </c>
      <c r="D3459" s="10">
        <v>7.6199999999999995E-5</v>
      </c>
      <c r="E3459" s="10">
        <v>5.5800000000000001E-5</v>
      </c>
      <c r="F3459" s="9">
        <v>0.73231031499999999</v>
      </c>
      <c r="G3459" s="20">
        <v>0.423828125</v>
      </c>
      <c r="H3459" s="10">
        <v>7.6199999999999995E-5</v>
      </c>
      <c r="I3459" s="10">
        <v>8.4599999999999996E-5</v>
      </c>
      <c r="J3459">
        <v>1.1095700260000001</v>
      </c>
      <c r="K3459" s="20">
        <v>0.423828125</v>
      </c>
      <c r="L3459" s="10">
        <v>5.5800000000000001E-5</v>
      </c>
      <c r="M3459" s="10">
        <v>6.0099999999999997E-5</v>
      </c>
      <c r="N3459" s="9">
        <v>1.0767439780000001</v>
      </c>
    </row>
    <row r="3460" spans="1:14" x14ac:dyDescent="0.3">
      <c r="A3460" t="s">
        <v>13353</v>
      </c>
      <c r="B3460" t="s">
        <v>2872</v>
      </c>
      <c r="C3460" s="15">
        <v>0.225244837</v>
      </c>
      <c r="D3460" s="10">
        <v>5.5855800000000001E-4</v>
      </c>
      <c r="E3460" s="10">
        <v>3.9857599999999999E-4</v>
      </c>
      <c r="F3460" s="9">
        <v>0.713580667</v>
      </c>
      <c r="G3460" s="20">
        <v>3.6671295E-2</v>
      </c>
      <c r="H3460" s="10">
        <v>5.5855800000000001E-4</v>
      </c>
      <c r="I3460" s="10">
        <v>2.7423500000000001E-4</v>
      </c>
      <c r="J3460">
        <v>0.49097004300000002</v>
      </c>
      <c r="K3460" s="20">
        <v>0.51855468800000004</v>
      </c>
      <c r="L3460" s="10">
        <v>3.9857599999999999E-4</v>
      </c>
      <c r="M3460" s="10">
        <v>3.4664199999999998E-4</v>
      </c>
      <c r="N3460" s="9">
        <v>0.86970066300000004</v>
      </c>
    </row>
    <row r="3461" spans="1:14" x14ac:dyDescent="0.3">
      <c r="A3461" t="s">
        <v>20634</v>
      </c>
      <c r="B3461" t="s">
        <v>6665</v>
      </c>
      <c r="C3461" s="15">
        <v>0.225244837</v>
      </c>
      <c r="D3461" s="10">
        <v>8.2899999999999996E-5</v>
      </c>
      <c r="E3461" s="10">
        <v>6.1500000000000004E-5</v>
      </c>
      <c r="F3461" s="9">
        <v>0.74173210899999997</v>
      </c>
      <c r="G3461" s="20">
        <v>1.4483276999999999E-2</v>
      </c>
      <c r="H3461" s="10">
        <v>8.2899999999999996E-5</v>
      </c>
      <c r="I3461" s="10">
        <v>3.3200000000000001E-5</v>
      </c>
      <c r="J3461">
        <v>0.40090094599999998</v>
      </c>
      <c r="K3461" s="20">
        <v>0.96972656300000004</v>
      </c>
      <c r="L3461" s="10">
        <v>6.1500000000000004E-5</v>
      </c>
      <c r="M3461" s="10">
        <v>6.1400000000000002E-5</v>
      </c>
      <c r="N3461" s="9">
        <v>0.99957975200000004</v>
      </c>
    </row>
    <row r="3462" spans="1:14" x14ac:dyDescent="0.3">
      <c r="A3462" t="s">
        <v>14270</v>
      </c>
      <c r="B3462" t="s">
        <v>1357</v>
      </c>
      <c r="C3462" s="15">
        <v>0.22789783399999999</v>
      </c>
      <c r="D3462" s="10">
        <v>4.21E-5</v>
      </c>
      <c r="E3462" s="10">
        <v>2.27E-5</v>
      </c>
      <c r="F3462" s="9">
        <v>0.53787264300000004</v>
      </c>
      <c r="G3462" s="20">
        <v>0.56331779999999998</v>
      </c>
      <c r="H3462" s="10">
        <v>4.21E-5</v>
      </c>
      <c r="I3462" s="10">
        <v>2.73E-5</v>
      </c>
      <c r="J3462">
        <v>0.64865185700000005</v>
      </c>
      <c r="K3462" s="20">
        <v>0.30806323000000002</v>
      </c>
      <c r="L3462" s="10">
        <v>2.27E-5</v>
      </c>
      <c r="M3462" s="10">
        <v>2.9600000000000001E-5</v>
      </c>
      <c r="N3462" s="9">
        <v>1.306730416</v>
      </c>
    </row>
    <row r="3463" spans="1:14" x14ac:dyDescent="0.3">
      <c r="A3463" t="s">
        <v>19309</v>
      </c>
      <c r="B3463" t="s">
        <v>6025</v>
      </c>
      <c r="C3463" s="15">
        <v>0.22789783399999999</v>
      </c>
      <c r="D3463" s="10">
        <v>5.4799999999999997E-5</v>
      </c>
      <c r="E3463" s="10">
        <v>3.2799999999999998E-5</v>
      </c>
      <c r="F3463" s="9">
        <v>0.59743122100000001</v>
      </c>
      <c r="G3463" s="20">
        <v>1.4432824E-2</v>
      </c>
      <c r="H3463" s="10">
        <v>5.4799999999999997E-5</v>
      </c>
      <c r="I3463" s="10">
        <v>1.43E-5</v>
      </c>
      <c r="J3463">
        <v>0.26037391700000001</v>
      </c>
      <c r="K3463" s="20">
        <v>0.72628614899999999</v>
      </c>
      <c r="L3463" s="10">
        <v>3.2799999999999998E-5</v>
      </c>
      <c r="M3463" s="10">
        <v>2.23E-5</v>
      </c>
      <c r="N3463" s="9">
        <v>0.68177076700000006</v>
      </c>
    </row>
    <row r="3464" spans="1:14" x14ac:dyDescent="0.3">
      <c r="A3464" t="s">
        <v>14253</v>
      </c>
      <c r="B3464" t="s">
        <v>380</v>
      </c>
      <c r="C3464" s="15">
        <v>0.22789783399999999</v>
      </c>
      <c r="D3464" s="10">
        <v>2.6975300000000002E-4</v>
      </c>
      <c r="E3464" s="10">
        <v>2.7661E-4</v>
      </c>
      <c r="F3464" s="9">
        <v>1.025418283</v>
      </c>
      <c r="G3464" s="20">
        <v>0.23613697</v>
      </c>
      <c r="H3464" s="10">
        <v>2.6975300000000002E-4</v>
      </c>
      <c r="I3464" s="10">
        <v>3.89033E-4</v>
      </c>
      <c r="J3464">
        <v>1.4421786569999999</v>
      </c>
      <c r="K3464" s="20">
        <v>0.83846378200000005</v>
      </c>
      <c r="L3464" s="10">
        <v>2.7661E-4</v>
      </c>
      <c r="M3464" s="10">
        <v>2.8285000000000002E-4</v>
      </c>
      <c r="N3464" s="9">
        <v>1.0225588370000001</v>
      </c>
    </row>
    <row r="3465" spans="1:14" x14ac:dyDescent="0.3">
      <c r="A3465" t="s">
        <v>20726</v>
      </c>
      <c r="B3465" t="s">
        <v>6708</v>
      </c>
      <c r="C3465" s="15">
        <v>0.22789783399999999</v>
      </c>
      <c r="D3465" s="10">
        <v>4.8099999999999997E-5</v>
      </c>
      <c r="E3465" s="10">
        <v>2.9099999999999999E-5</v>
      </c>
      <c r="F3465" s="9">
        <v>0.60410932799999995</v>
      </c>
      <c r="G3465" s="20">
        <v>0.35895143600000001</v>
      </c>
      <c r="H3465" s="10">
        <v>4.8099999999999997E-5</v>
      </c>
      <c r="I3465" s="10">
        <v>2.5700000000000001E-5</v>
      </c>
      <c r="J3465">
        <v>0.53374530499999995</v>
      </c>
      <c r="K3465" s="20">
        <v>0.91881268299999996</v>
      </c>
      <c r="L3465" s="10">
        <v>2.9099999999999999E-5</v>
      </c>
      <c r="M3465" s="10">
        <v>3.3200000000000001E-5</v>
      </c>
      <c r="N3465" s="9">
        <v>1.14217765</v>
      </c>
    </row>
    <row r="3466" spans="1:14" x14ac:dyDescent="0.3">
      <c r="A3466" t="s">
        <v>13831</v>
      </c>
      <c r="B3466" t="s">
        <v>3132</v>
      </c>
      <c r="C3466" s="15">
        <v>0.22863528499999999</v>
      </c>
      <c r="D3466" s="10">
        <v>1.43E-5</v>
      </c>
      <c r="E3466" s="10">
        <v>1.9400000000000001E-5</v>
      </c>
      <c r="F3466" s="9">
        <v>1.3565237619999999</v>
      </c>
      <c r="G3466" s="20">
        <v>0.42267807400000001</v>
      </c>
      <c r="H3466" s="10">
        <v>1.43E-5</v>
      </c>
      <c r="I3466" s="10">
        <v>2.4399999999999999E-6</v>
      </c>
      <c r="J3466">
        <v>0.17043802</v>
      </c>
      <c r="K3466" s="20">
        <v>0.35254213699999998</v>
      </c>
      <c r="L3466" s="10">
        <v>1.9400000000000001E-5</v>
      </c>
      <c r="M3466" s="10">
        <v>1.2300000000000001E-5</v>
      </c>
      <c r="N3466" s="9">
        <v>0.63507718700000004</v>
      </c>
    </row>
    <row r="3467" spans="1:14" x14ac:dyDescent="0.3">
      <c r="A3467" t="s">
        <v>19847</v>
      </c>
      <c r="B3467" t="s">
        <v>1342</v>
      </c>
      <c r="C3467" s="15">
        <v>0.22863528499999999</v>
      </c>
      <c r="D3467" s="10">
        <v>1.5800000000000001E-5</v>
      </c>
      <c r="E3467" s="10">
        <v>9.5799999999999998E-6</v>
      </c>
      <c r="F3467" s="9">
        <v>0.60761501900000003</v>
      </c>
      <c r="G3467" s="20">
        <v>0.27189871100000002</v>
      </c>
      <c r="H3467" s="10">
        <v>1.5800000000000001E-5</v>
      </c>
      <c r="I3467" s="10">
        <v>5.6899999999999997E-6</v>
      </c>
      <c r="J3467">
        <v>0.36118455799999999</v>
      </c>
      <c r="K3467" s="20">
        <v>0.78740649100000004</v>
      </c>
      <c r="L3467" s="10">
        <v>9.5799999999999998E-6</v>
      </c>
      <c r="M3467" s="10">
        <v>9.9299999999999998E-6</v>
      </c>
      <c r="N3467" s="9">
        <v>1.036553525</v>
      </c>
    </row>
    <row r="3468" spans="1:14" x14ac:dyDescent="0.3">
      <c r="A3468" t="s">
        <v>18173</v>
      </c>
      <c r="B3468" t="s">
        <v>5446</v>
      </c>
      <c r="C3468" s="15">
        <v>0.22863528499999999</v>
      </c>
      <c r="D3468" s="10">
        <v>1.5500000000000001E-5</v>
      </c>
      <c r="E3468" s="10">
        <v>8.7099999999999996E-6</v>
      </c>
      <c r="F3468" s="9">
        <v>0.56152606100000002</v>
      </c>
      <c r="G3468" s="20">
        <v>0.15078556500000001</v>
      </c>
      <c r="H3468" s="10">
        <v>1.5500000000000001E-5</v>
      </c>
      <c r="I3468" s="10">
        <v>4.7700000000000001E-6</v>
      </c>
      <c r="J3468">
        <v>0.30736163399999999</v>
      </c>
      <c r="K3468" s="20">
        <v>1</v>
      </c>
      <c r="L3468" s="10">
        <v>8.7099999999999996E-6</v>
      </c>
      <c r="M3468" s="10">
        <v>4.9799999999999998E-6</v>
      </c>
      <c r="N3468" s="9">
        <v>0.57129186600000004</v>
      </c>
    </row>
    <row r="3469" spans="1:14" x14ac:dyDescent="0.3">
      <c r="A3469" t="s">
        <v>9479</v>
      </c>
      <c r="B3469" t="s">
        <v>1</v>
      </c>
      <c r="C3469" s="15">
        <v>0.22893072</v>
      </c>
      <c r="D3469" s="10">
        <v>1.38E-5</v>
      </c>
      <c r="E3469" s="10">
        <v>2.2799999999999999E-5</v>
      </c>
      <c r="F3469" s="9">
        <v>1.6499698249999999</v>
      </c>
      <c r="G3469" s="20">
        <v>0.100348246</v>
      </c>
      <c r="H3469" s="10">
        <v>1.38E-5</v>
      </c>
      <c r="I3469" s="10">
        <v>0</v>
      </c>
      <c r="J3469">
        <v>0</v>
      </c>
      <c r="K3469" s="20">
        <v>5.8707408000000003E-2</v>
      </c>
      <c r="L3469" s="10">
        <v>2.2799999999999999E-5</v>
      </c>
      <c r="M3469" s="10">
        <v>1.01E-5</v>
      </c>
      <c r="N3469" s="9">
        <v>0.444769568</v>
      </c>
    </row>
    <row r="3470" spans="1:14" x14ac:dyDescent="0.3">
      <c r="A3470" t="s">
        <v>16862</v>
      </c>
      <c r="B3470" t="s">
        <v>4753</v>
      </c>
      <c r="C3470" s="15">
        <v>0.22893072</v>
      </c>
      <c r="D3470" s="10">
        <v>4.18E-5</v>
      </c>
      <c r="E3470" s="10">
        <v>2.9E-5</v>
      </c>
      <c r="F3470" s="9">
        <v>0.69360175400000001</v>
      </c>
      <c r="G3470" s="20">
        <v>0.75976582599999998</v>
      </c>
      <c r="H3470" s="10">
        <v>4.18E-5</v>
      </c>
      <c r="I3470" s="10">
        <v>4.1E-5</v>
      </c>
      <c r="J3470">
        <v>0.98040661799999995</v>
      </c>
      <c r="K3470" s="20">
        <v>0.44687282099999998</v>
      </c>
      <c r="L3470" s="10">
        <v>2.9E-5</v>
      </c>
      <c r="M3470" s="10">
        <v>3.2799999999999998E-5</v>
      </c>
      <c r="N3470" s="9">
        <v>1.1323926660000001</v>
      </c>
    </row>
    <row r="3471" spans="1:14" x14ac:dyDescent="0.3">
      <c r="A3471" t="s">
        <v>16427</v>
      </c>
      <c r="B3471" t="s">
        <v>4505</v>
      </c>
      <c r="C3471" s="15">
        <v>0.22893072</v>
      </c>
      <c r="D3471" s="10">
        <v>2.3099999999999999E-5</v>
      </c>
      <c r="E3471" s="10">
        <v>1.2300000000000001E-5</v>
      </c>
      <c r="F3471" s="9">
        <v>0.53102453100000002</v>
      </c>
      <c r="G3471" s="20">
        <v>0.54081790399999996</v>
      </c>
      <c r="H3471" s="10">
        <v>2.3099999999999999E-5</v>
      </c>
      <c r="I3471" s="10">
        <v>3.2700000000000002E-5</v>
      </c>
      <c r="J3471">
        <v>1.414033189</v>
      </c>
      <c r="K3471" s="20">
        <v>0.52936810599999995</v>
      </c>
      <c r="L3471" s="10">
        <v>1.2300000000000001E-5</v>
      </c>
      <c r="M3471" s="10">
        <v>2.0599999999999999E-5</v>
      </c>
      <c r="N3471" s="9">
        <v>1.675271739</v>
      </c>
    </row>
    <row r="3472" spans="1:14" x14ac:dyDescent="0.3">
      <c r="A3472" t="s">
        <v>22316</v>
      </c>
      <c r="B3472" t="s">
        <v>7488</v>
      </c>
      <c r="C3472" s="15">
        <v>0.22893072</v>
      </c>
      <c r="D3472" s="10">
        <v>2.0999999999999999E-5</v>
      </c>
      <c r="E3472" s="10">
        <v>1.06E-5</v>
      </c>
      <c r="F3472" s="9">
        <v>0.50377433500000002</v>
      </c>
      <c r="G3472" s="20">
        <v>0.18343061899999999</v>
      </c>
      <c r="H3472" s="10">
        <v>2.0999999999999999E-5</v>
      </c>
      <c r="I3472" s="10">
        <v>9.3899999999999999E-6</v>
      </c>
      <c r="J3472">
        <v>0.44775526399999999</v>
      </c>
      <c r="K3472" s="20">
        <v>0.55361699200000003</v>
      </c>
      <c r="L3472" s="10">
        <v>1.06E-5</v>
      </c>
      <c r="M3472" s="10">
        <v>1.31E-5</v>
      </c>
      <c r="N3472" s="9">
        <v>1.2373817030000001</v>
      </c>
    </row>
    <row r="3473" spans="1:14" x14ac:dyDescent="0.3">
      <c r="A3473" t="s">
        <v>18332</v>
      </c>
      <c r="B3473" t="s">
        <v>1</v>
      </c>
      <c r="C3473" s="15">
        <v>0.22893072</v>
      </c>
      <c r="D3473" s="10">
        <v>1.36E-5</v>
      </c>
      <c r="E3473" s="10">
        <v>2.23E-5</v>
      </c>
      <c r="F3473" s="9">
        <v>1.6421117249999999</v>
      </c>
      <c r="G3473" s="20">
        <v>1</v>
      </c>
      <c r="H3473" s="10">
        <v>1.36E-5</v>
      </c>
      <c r="I3473" s="10">
        <v>1.1600000000000001E-5</v>
      </c>
      <c r="J3473">
        <v>0.85389809699999997</v>
      </c>
      <c r="K3473" s="20">
        <v>0.58277454200000001</v>
      </c>
      <c r="L3473" s="10">
        <v>2.23E-5</v>
      </c>
      <c r="M3473" s="10">
        <v>2.6100000000000001E-5</v>
      </c>
      <c r="N3473" s="9">
        <v>1.171214953</v>
      </c>
    </row>
    <row r="3474" spans="1:14" x14ac:dyDescent="0.3">
      <c r="A3474" t="s">
        <v>16531</v>
      </c>
      <c r="B3474" t="s">
        <v>4566</v>
      </c>
      <c r="C3474" s="15">
        <v>0.22893072</v>
      </c>
      <c r="D3474" s="10">
        <v>1.4100000000000001E-5</v>
      </c>
      <c r="E3474" s="10">
        <v>2.44E-5</v>
      </c>
      <c r="F3474" s="9">
        <v>1.7372479240000001</v>
      </c>
      <c r="G3474" s="20">
        <v>1</v>
      </c>
      <c r="H3474" s="10">
        <v>1.4100000000000001E-5</v>
      </c>
      <c r="I3474" s="10">
        <v>1.73E-5</v>
      </c>
      <c r="J3474">
        <v>1.230723606</v>
      </c>
      <c r="K3474" s="20">
        <v>0.63558612199999998</v>
      </c>
      <c r="L3474" s="10">
        <v>2.44E-5</v>
      </c>
      <c r="M3474" s="10">
        <v>2.7900000000000001E-5</v>
      </c>
      <c r="N3474" s="9">
        <v>1.141345169</v>
      </c>
    </row>
    <row r="3475" spans="1:14" x14ac:dyDescent="0.3">
      <c r="A3475" t="s">
        <v>21920</v>
      </c>
      <c r="B3475" t="s">
        <v>7293</v>
      </c>
      <c r="C3475" s="15">
        <v>0.23072638700000001</v>
      </c>
      <c r="D3475" s="10">
        <v>3.3200000000000001E-5</v>
      </c>
      <c r="E3475" s="10">
        <v>7.5699999999999997E-5</v>
      </c>
      <c r="F3475" s="9">
        <v>2.2802901019999999</v>
      </c>
      <c r="G3475" s="20">
        <v>0.28632059700000001</v>
      </c>
      <c r="H3475" s="10">
        <v>3.3200000000000001E-5</v>
      </c>
      <c r="I3475" s="10">
        <v>6.8999999999999997E-5</v>
      </c>
      <c r="J3475">
        <v>2.079050391</v>
      </c>
      <c r="K3475" s="20">
        <v>0.47553266</v>
      </c>
      <c r="L3475" s="10">
        <v>7.5699999999999997E-5</v>
      </c>
      <c r="M3475" s="10">
        <v>4.99E-5</v>
      </c>
      <c r="N3475" s="9">
        <v>0.65945083400000004</v>
      </c>
    </row>
    <row r="3476" spans="1:14" x14ac:dyDescent="0.3">
      <c r="A3476" t="s">
        <v>19532</v>
      </c>
      <c r="B3476" t="s">
        <v>1</v>
      </c>
      <c r="C3476" s="15">
        <v>0.23072638700000001</v>
      </c>
      <c r="D3476" s="10">
        <v>2.1399999999999998E-5</v>
      </c>
      <c r="E3476" s="10">
        <v>1.43E-5</v>
      </c>
      <c r="F3476" s="9">
        <v>0.668091722</v>
      </c>
      <c r="G3476" s="20">
        <v>0.123534254</v>
      </c>
      <c r="H3476" s="10">
        <v>2.1399999999999998E-5</v>
      </c>
      <c r="I3476" s="10">
        <v>1.1199999999999999E-5</v>
      </c>
      <c r="J3476">
        <v>0.52429071100000002</v>
      </c>
      <c r="K3476" s="20">
        <v>0.72228296299999994</v>
      </c>
      <c r="L3476" s="10">
        <v>1.43E-5</v>
      </c>
      <c r="M3476" s="10">
        <v>1.29E-5</v>
      </c>
      <c r="N3476" s="9">
        <v>0.90110529399999995</v>
      </c>
    </row>
    <row r="3477" spans="1:14" x14ac:dyDescent="0.3">
      <c r="A3477" t="s">
        <v>13624</v>
      </c>
      <c r="B3477" t="s">
        <v>1</v>
      </c>
      <c r="C3477" s="15">
        <v>0.23082154399999999</v>
      </c>
      <c r="D3477" s="10">
        <v>4.8199999999999999E-5</v>
      </c>
      <c r="E3477" s="10">
        <v>2.7100000000000001E-5</v>
      </c>
      <c r="F3477" s="9">
        <v>0.56073797700000005</v>
      </c>
      <c r="G3477" s="20">
        <v>0.96454138499999997</v>
      </c>
      <c r="H3477" s="10">
        <v>4.8199999999999999E-5</v>
      </c>
      <c r="I3477" s="10">
        <v>4.0800000000000002E-5</v>
      </c>
      <c r="J3477">
        <v>0.845080155</v>
      </c>
      <c r="K3477" s="20">
        <v>0.102917539</v>
      </c>
      <c r="L3477" s="10">
        <v>2.7100000000000001E-5</v>
      </c>
      <c r="M3477" s="10">
        <v>5.5600000000000003E-5</v>
      </c>
      <c r="N3477" s="9">
        <v>2.0570548369999999</v>
      </c>
    </row>
    <row r="3478" spans="1:14" x14ac:dyDescent="0.3">
      <c r="A3478" t="s">
        <v>11051</v>
      </c>
      <c r="B3478" t="s">
        <v>1439</v>
      </c>
      <c r="C3478" s="15">
        <v>0.23082154399999999</v>
      </c>
      <c r="D3478" s="10">
        <v>2.5999999999999998E-5</v>
      </c>
      <c r="E3478" s="10">
        <v>4.0200000000000001E-5</v>
      </c>
      <c r="F3478" s="9">
        <v>1.547051282</v>
      </c>
      <c r="G3478" s="20">
        <v>0.16816682899999999</v>
      </c>
      <c r="H3478" s="10">
        <v>2.5999999999999998E-5</v>
      </c>
      <c r="I3478" s="10">
        <v>3.6399999999999997E-5</v>
      </c>
      <c r="J3478">
        <v>1.3993589740000001</v>
      </c>
      <c r="K3478" s="20">
        <v>0.16816682899999999</v>
      </c>
      <c r="L3478" s="10">
        <v>4.0200000000000001E-5</v>
      </c>
      <c r="M3478" s="10">
        <v>7.3800000000000005E-5</v>
      </c>
      <c r="N3478" s="9">
        <v>1.8335336040000001</v>
      </c>
    </row>
    <row r="3479" spans="1:14" x14ac:dyDescent="0.3">
      <c r="A3479" t="s">
        <v>18550</v>
      </c>
      <c r="B3479" t="s">
        <v>5632</v>
      </c>
      <c r="C3479" s="15">
        <v>0.23082154399999999</v>
      </c>
      <c r="D3479" s="10">
        <v>1.4161499999999999E-4</v>
      </c>
      <c r="E3479" s="10">
        <v>1.4014E-4</v>
      </c>
      <c r="F3479" s="9">
        <v>0.98958443699999998</v>
      </c>
      <c r="G3479" s="20">
        <v>0.96454138499999997</v>
      </c>
      <c r="H3479" s="10">
        <v>1.4161499999999999E-4</v>
      </c>
      <c r="I3479" s="10">
        <v>2.09719E-4</v>
      </c>
      <c r="J3479">
        <v>1.480910685</v>
      </c>
      <c r="K3479" s="20">
        <v>0.40694121700000002</v>
      </c>
      <c r="L3479" s="10">
        <v>1.4014E-4</v>
      </c>
      <c r="M3479" s="10">
        <v>1.4460300000000001E-4</v>
      </c>
      <c r="N3479" s="9">
        <v>1.0318491030000001</v>
      </c>
    </row>
    <row r="3480" spans="1:14" x14ac:dyDescent="0.3">
      <c r="A3480" t="s">
        <v>21153</v>
      </c>
      <c r="B3480" t="s">
        <v>1</v>
      </c>
      <c r="C3480" s="15">
        <v>0.23082154399999999</v>
      </c>
      <c r="D3480" s="10">
        <v>8.0199999999999998E-5</v>
      </c>
      <c r="E3480" s="10">
        <v>5.4400000000000001E-5</v>
      </c>
      <c r="F3480" s="9">
        <v>0.67896306900000003</v>
      </c>
      <c r="G3480" s="20">
        <v>5.5929680000000002E-2</v>
      </c>
      <c r="H3480" s="10">
        <v>8.0199999999999998E-5</v>
      </c>
      <c r="I3480" s="10">
        <v>4.7899999999999999E-5</v>
      </c>
      <c r="J3480">
        <v>0.59707713600000001</v>
      </c>
      <c r="K3480" s="20">
        <v>0.54081790399999996</v>
      </c>
      <c r="L3480" s="10">
        <v>5.4400000000000001E-5</v>
      </c>
      <c r="M3480" s="10">
        <v>6.8700000000000003E-5</v>
      </c>
      <c r="N3480" s="9">
        <v>1.262044366</v>
      </c>
    </row>
    <row r="3481" spans="1:14" x14ac:dyDescent="0.3">
      <c r="A3481" t="s">
        <v>19282</v>
      </c>
      <c r="B3481" t="s">
        <v>6012</v>
      </c>
      <c r="C3481" s="15">
        <v>0.23082154399999999</v>
      </c>
      <c r="D3481" s="10">
        <v>2.6100000000000001E-5</v>
      </c>
      <c r="E3481" s="10">
        <v>3.9900000000000001E-5</v>
      </c>
      <c r="F3481" s="9">
        <v>1.5289045029999999</v>
      </c>
      <c r="G3481" s="20">
        <v>0.61029865599999999</v>
      </c>
      <c r="H3481" s="10">
        <v>2.6100000000000001E-5</v>
      </c>
      <c r="I3481" s="10">
        <v>2.26E-5</v>
      </c>
      <c r="J3481">
        <v>0.86681571400000001</v>
      </c>
      <c r="K3481" s="20">
        <v>0.683480902</v>
      </c>
      <c r="L3481" s="10">
        <v>3.9900000000000001E-5</v>
      </c>
      <c r="M3481" s="10">
        <v>3.2499999999999997E-5</v>
      </c>
      <c r="N3481" s="9">
        <v>0.81554209300000002</v>
      </c>
    </row>
    <row r="3482" spans="1:14" x14ac:dyDescent="0.3">
      <c r="A3482" t="s">
        <v>12760</v>
      </c>
      <c r="B3482" t="s">
        <v>1</v>
      </c>
      <c r="C3482" s="15">
        <v>0.23299567700000001</v>
      </c>
      <c r="D3482" s="10">
        <v>3.3000000000000003E-5</v>
      </c>
      <c r="E3482" s="10">
        <v>4.5200000000000001E-5</v>
      </c>
      <c r="F3482" s="9">
        <v>1.3695652169999999</v>
      </c>
      <c r="G3482" s="20">
        <v>0.362726506</v>
      </c>
      <c r="H3482" s="10">
        <v>3.3000000000000003E-5</v>
      </c>
      <c r="I3482" s="10">
        <v>2.0100000000000001E-5</v>
      </c>
      <c r="J3482">
        <v>0.60995955499999999</v>
      </c>
      <c r="K3482" s="20">
        <v>0.262192602</v>
      </c>
      <c r="L3482" s="10">
        <v>4.5200000000000001E-5</v>
      </c>
      <c r="M3482" s="10">
        <v>5.4400000000000001E-5</v>
      </c>
      <c r="N3482" s="9">
        <v>1.2045035070000001</v>
      </c>
    </row>
    <row r="3483" spans="1:14" x14ac:dyDescent="0.3">
      <c r="A3483" t="s">
        <v>19278</v>
      </c>
      <c r="B3483" t="s">
        <v>6008</v>
      </c>
      <c r="C3483" s="15">
        <v>0.23299567700000001</v>
      </c>
      <c r="D3483" s="10">
        <v>2.6299999999999999E-5</v>
      </c>
      <c r="E3483" s="10">
        <v>3.9400000000000002E-5</v>
      </c>
      <c r="F3483" s="9">
        <v>1.49825784</v>
      </c>
      <c r="G3483" s="20">
        <v>0.16816682899999999</v>
      </c>
      <c r="H3483" s="10">
        <v>2.6299999999999999E-5</v>
      </c>
      <c r="I3483" s="10">
        <v>4.2299999999999998E-5</v>
      </c>
      <c r="J3483">
        <v>1.608172315</v>
      </c>
      <c r="K3483" s="20">
        <v>0.47553266</v>
      </c>
      <c r="L3483" s="10">
        <v>3.9400000000000002E-5</v>
      </c>
      <c r="M3483" s="10">
        <v>4.8699999999999998E-5</v>
      </c>
      <c r="N3483" s="9">
        <v>1.2354968289999999</v>
      </c>
    </row>
    <row r="3484" spans="1:14" x14ac:dyDescent="0.3">
      <c r="A3484" t="s">
        <v>10647</v>
      </c>
      <c r="B3484" t="s">
        <v>617</v>
      </c>
      <c r="C3484" s="15">
        <v>0.23304540300000001</v>
      </c>
      <c r="D3484" s="10">
        <v>1.5699999999999999E-5</v>
      </c>
      <c r="E3484" s="10">
        <v>9.7700000000000003E-5</v>
      </c>
      <c r="F3484" s="9">
        <v>6.2184517499999998</v>
      </c>
      <c r="G3484" s="20">
        <v>0.14221324199999999</v>
      </c>
      <c r="H3484" s="10">
        <v>1.5699999999999999E-5</v>
      </c>
      <c r="I3484" s="10">
        <v>1.11061E-4</v>
      </c>
      <c r="J3484">
        <v>7.0664369029999996</v>
      </c>
      <c r="K3484" s="20">
        <v>3.4610558E-2</v>
      </c>
      <c r="L3484" s="10">
        <v>9.7700000000000003E-5</v>
      </c>
      <c r="M3484" s="10">
        <v>1.98E-5</v>
      </c>
      <c r="N3484" s="9">
        <v>0.202472715</v>
      </c>
    </row>
    <row r="3485" spans="1:14" x14ac:dyDescent="0.3">
      <c r="A3485" t="s">
        <v>9471</v>
      </c>
      <c r="B3485" t="s">
        <v>371</v>
      </c>
      <c r="C3485" s="15">
        <v>0.23304540300000001</v>
      </c>
      <c r="D3485" s="10">
        <v>1.52E-5</v>
      </c>
      <c r="E3485" s="10">
        <v>3.6900000000000002E-5</v>
      </c>
      <c r="F3485" s="9">
        <v>2.4304991770000002</v>
      </c>
      <c r="G3485" s="20">
        <v>0.58963855200000004</v>
      </c>
      <c r="H3485" s="10">
        <v>1.52E-5</v>
      </c>
      <c r="I3485" s="10">
        <v>2.27E-5</v>
      </c>
      <c r="J3485">
        <v>1.4956116290000001</v>
      </c>
      <c r="K3485" s="20">
        <v>5.8707408000000003E-2</v>
      </c>
      <c r="L3485" s="10">
        <v>3.6900000000000002E-5</v>
      </c>
      <c r="M3485" s="10">
        <v>1.0200000000000001E-5</v>
      </c>
      <c r="N3485" s="9">
        <v>0.27647377400000001</v>
      </c>
    </row>
    <row r="3486" spans="1:14" x14ac:dyDescent="0.3">
      <c r="A3486" t="s">
        <v>12678</v>
      </c>
      <c r="B3486" t="s">
        <v>1</v>
      </c>
      <c r="C3486" s="15">
        <v>0.23304540300000001</v>
      </c>
      <c r="D3486" s="10">
        <v>1.8899999999999999E-5</v>
      </c>
      <c r="E3486" s="10">
        <v>9.6299999999999993E-6</v>
      </c>
      <c r="F3486" s="9">
        <v>0.50925925900000002</v>
      </c>
      <c r="G3486" s="20">
        <v>0.683480902</v>
      </c>
      <c r="H3486" s="10">
        <v>1.8899999999999999E-5</v>
      </c>
      <c r="I3486" s="10">
        <v>2.3300000000000001E-5</v>
      </c>
      <c r="J3486">
        <v>1.2301587300000001</v>
      </c>
      <c r="K3486" s="20">
        <v>7.5926963E-2</v>
      </c>
      <c r="L3486" s="10">
        <v>9.6299999999999993E-6</v>
      </c>
      <c r="M3486" s="10">
        <v>3.0000000000000001E-5</v>
      </c>
      <c r="N3486" s="9">
        <v>3.1203463199999999</v>
      </c>
    </row>
    <row r="3487" spans="1:14" x14ac:dyDescent="0.3">
      <c r="A3487" t="s">
        <v>19359</v>
      </c>
      <c r="B3487" t="s">
        <v>6051</v>
      </c>
      <c r="C3487" s="15">
        <v>0.23304540300000001</v>
      </c>
      <c r="D3487" s="10">
        <v>9.1900000000000001E-6</v>
      </c>
      <c r="E3487" s="10">
        <v>1.5E-5</v>
      </c>
      <c r="F3487" s="9">
        <v>1.6319129649999999</v>
      </c>
      <c r="G3487" s="20">
        <v>0.10831938100000001</v>
      </c>
      <c r="H3487" s="10">
        <v>9.1900000000000001E-6</v>
      </c>
      <c r="I3487" s="10">
        <v>1.9300000000000002E-5</v>
      </c>
      <c r="J3487">
        <v>2.098821396</v>
      </c>
      <c r="K3487" s="20">
        <v>0.401678166</v>
      </c>
      <c r="L3487" s="10">
        <v>1.5E-5</v>
      </c>
      <c r="M3487" s="10">
        <v>7.7300000000000005E-6</v>
      </c>
      <c r="N3487" s="9">
        <v>0.51555555600000003</v>
      </c>
    </row>
    <row r="3488" spans="1:14" x14ac:dyDescent="0.3">
      <c r="A3488" t="s">
        <v>12942</v>
      </c>
      <c r="B3488" t="s">
        <v>2627</v>
      </c>
      <c r="C3488" s="15">
        <v>0.23304540300000001</v>
      </c>
      <c r="D3488" s="10">
        <v>9.1300000000000007E-6</v>
      </c>
      <c r="E3488" s="10">
        <v>1.52E-5</v>
      </c>
      <c r="F3488" s="9">
        <v>1.666058394</v>
      </c>
      <c r="G3488" s="20">
        <v>0.20124262100000001</v>
      </c>
      <c r="H3488" s="10">
        <v>9.1300000000000007E-6</v>
      </c>
      <c r="I3488" s="10">
        <v>2.4399999999999999E-6</v>
      </c>
      <c r="J3488">
        <v>0.26733576599999997</v>
      </c>
      <c r="K3488" s="20">
        <v>0.401678166</v>
      </c>
      <c r="L3488" s="10">
        <v>1.52E-5</v>
      </c>
      <c r="M3488" s="10">
        <v>8.0299999999999994E-6</v>
      </c>
      <c r="N3488" s="9">
        <v>0.52738225599999999</v>
      </c>
    </row>
    <row r="3489" spans="1:14" x14ac:dyDescent="0.3">
      <c r="A3489" t="s">
        <v>18339</v>
      </c>
      <c r="B3489" t="s">
        <v>1273</v>
      </c>
      <c r="C3489" s="15">
        <v>0.23304540300000001</v>
      </c>
      <c r="D3489" s="10">
        <v>4.1600000000000002E-5</v>
      </c>
      <c r="E3489" s="10">
        <v>2.09426E-4</v>
      </c>
      <c r="F3489" s="9">
        <v>5.0293381899999998</v>
      </c>
      <c r="G3489" s="20">
        <v>7.5926963E-2</v>
      </c>
      <c r="H3489" s="10">
        <v>4.1600000000000002E-5</v>
      </c>
      <c r="I3489" s="10">
        <v>1.58741E-4</v>
      </c>
      <c r="J3489">
        <v>3.8121435290000001</v>
      </c>
      <c r="K3489" s="20">
        <v>0.41482306699999999</v>
      </c>
      <c r="L3489" s="10">
        <v>2.09426E-4</v>
      </c>
      <c r="M3489" s="10">
        <v>1.20703E-4</v>
      </c>
      <c r="N3489" s="9">
        <v>0.57634962300000003</v>
      </c>
    </row>
    <row r="3490" spans="1:14" x14ac:dyDescent="0.3">
      <c r="A3490" t="s">
        <v>21874</v>
      </c>
      <c r="B3490" t="s">
        <v>1</v>
      </c>
      <c r="C3490" s="15">
        <v>0.23304540300000001</v>
      </c>
      <c r="D3490" s="10">
        <v>8.8699999999999998E-6</v>
      </c>
      <c r="E3490" s="10">
        <v>2.1299999999999999E-5</v>
      </c>
      <c r="F3490" s="9">
        <v>2.3975563910000002</v>
      </c>
      <c r="G3490" s="20">
        <v>5.8024020000000003E-2</v>
      </c>
      <c r="H3490" s="10">
        <v>8.8699999999999998E-6</v>
      </c>
      <c r="I3490" s="10">
        <v>3.6100000000000003E-5</v>
      </c>
      <c r="J3490">
        <v>4.0688909769999997</v>
      </c>
      <c r="K3490" s="20">
        <v>0.62406453200000001</v>
      </c>
      <c r="L3490" s="10">
        <v>2.1299999999999999E-5</v>
      </c>
      <c r="M3490" s="10">
        <v>2.4300000000000001E-5</v>
      </c>
      <c r="N3490" s="9">
        <v>1.1411211290000001</v>
      </c>
    </row>
    <row r="3491" spans="1:14" x14ac:dyDescent="0.3">
      <c r="A3491" t="s">
        <v>13707</v>
      </c>
      <c r="B3491" t="s">
        <v>1</v>
      </c>
      <c r="C3491" s="15">
        <v>0.23304540300000001</v>
      </c>
      <c r="D3491" s="10">
        <v>8.8999999999999995E-6</v>
      </c>
      <c r="E3491" s="10">
        <v>1.73E-5</v>
      </c>
      <c r="F3491" s="9">
        <v>1.938202247</v>
      </c>
      <c r="G3491" s="20">
        <v>1</v>
      </c>
      <c r="H3491" s="10">
        <v>8.8999999999999995E-6</v>
      </c>
      <c r="I3491" s="10">
        <v>6.9700000000000002E-6</v>
      </c>
      <c r="J3491">
        <v>0.78277153600000005</v>
      </c>
      <c r="K3491" s="20">
        <v>0.62406453200000001</v>
      </c>
      <c r="L3491" s="10">
        <v>1.73E-5</v>
      </c>
      <c r="M3491" s="10">
        <v>1.9300000000000002E-5</v>
      </c>
      <c r="N3491" s="9">
        <v>1.1169082130000001</v>
      </c>
    </row>
    <row r="3492" spans="1:14" x14ac:dyDescent="0.3">
      <c r="A3492" t="s">
        <v>19326</v>
      </c>
      <c r="B3492" t="s">
        <v>1</v>
      </c>
      <c r="C3492" s="15">
        <v>0.23304540300000001</v>
      </c>
      <c r="D3492" s="10">
        <v>3.6600000000000002E-5</v>
      </c>
      <c r="E3492" s="10">
        <v>1.5400000000000002E-5</v>
      </c>
      <c r="F3492" s="9">
        <v>0.41908270199999997</v>
      </c>
      <c r="G3492" s="20">
        <v>0.233952833</v>
      </c>
      <c r="H3492" s="10">
        <v>3.6600000000000002E-5</v>
      </c>
      <c r="I3492" s="10">
        <v>1.7200000000000001E-5</v>
      </c>
      <c r="J3492">
        <v>0.46842667799999999</v>
      </c>
      <c r="K3492" s="20">
        <v>0.932646639</v>
      </c>
      <c r="L3492" s="10">
        <v>1.5400000000000002E-5</v>
      </c>
      <c r="M3492" s="10">
        <v>2.37E-5</v>
      </c>
      <c r="N3492" s="9">
        <v>1.5427021160000001</v>
      </c>
    </row>
    <row r="3493" spans="1:14" x14ac:dyDescent="0.3">
      <c r="A3493" t="s">
        <v>20701</v>
      </c>
      <c r="B3493" t="s">
        <v>6697</v>
      </c>
      <c r="C3493" s="15">
        <v>0.23304540300000001</v>
      </c>
      <c r="D3493" s="10">
        <v>1.0200000000000001E-5</v>
      </c>
      <c r="E3493" s="10">
        <v>2.2399999999999999E-5</v>
      </c>
      <c r="F3493" s="9">
        <v>2.200163399</v>
      </c>
      <c r="G3493" s="20">
        <v>0.28071266499999997</v>
      </c>
      <c r="H3493" s="10">
        <v>1.0200000000000001E-5</v>
      </c>
      <c r="I3493" s="10">
        <v>4.6700000000000002E-6</v>
      </c>
      <c r="J3493">
        <v>0.45751634000000002</v>
      </c>
      <c r="K3493" s="20">
        <v>1</v>
      </c>
      <c r="L3493" s="10">
        <v>2.2399999999999999E-5</v>
      </c>
      <c r="M3493" s="10">
        <v>2.2399999999999999E-5</v>
      </c>
      <c r="N3493" s="9">
        <v>0.99628666899999996</v>
      </c>
    </row>
    <row r="3494" spans="1:14" x14ac:dyDescent="0.3">
      <c r="A3494" t="s">
        <v>16813</v>
      </c>
      <c r="B3494" t="s">
        <v>3809</v>
      </c>
      <c r="C3494" s="15">
        <v>0.23453892300000001</v>
      </c>
      <c r="D3494" s="10">
        <v>1.46253E-4</v>
      </c>
      <c r="E3494" s="10">
        <v>9.9500000000000006E-5</v>
      </c>
      <c r="F3494" s="9">
        <v>0.68054859099999998</v>
      </c>
      <c r="G3494" s="20">
        <v>9.2285155999999993E-2</v>
      </c>
      <c r="H3494" s="10">
        <v>1.46253E-4</v>
      </c>
      <c r="I3494" s="10">
        <v>8.7899999999999995E-5</v>
      </c>
      <c r="J3494">
        <v>0.60069286200000005</v>
      </c>
      <c r="K3494" s="20">
        <v>0.30806323000000002</v>
      </c>
      <c r="L3494" s="10">
        <v>9.9500000000000006E-5</v>
      </c>
      <c r="M3494" s="10">
        <v>6.6099999999999994E-5</v>
      </c>
      <c r="N3494" s="9">
        <v>0.66382002500000004</v>
      </c>
    </row>
    <row r="3495" spans="1:14" x14ac:dyDescent="0.3">
      <c r="A3495" t="s">
        <v>16550</v>
      </c>
      <c r="B3495" t="s">
        <v>4578</v>
      </c>
      <c r="C3495" s="15">
        <v>0.23453892300000001</v>
      </c>
      <c r="D3495" s="10">
        <v>6.1600000000000007E-5</v>
      </c>
      <c r="E3495" s="10">
        <v>4.3699999999999998E-5</v>
      </c>
      <c r="F3495" s="9">
        <v>0.70983531200000005</v>
      </c>
      <c r="G3495" s="20">
        <v>5.0993219999999999E-3</v>
      </c>
      <c r="H3495" s="10">
        <v>6.1600000000000007E-5</v>
      </c>
      <c r="I3495" s="10">
        <v>1.95E-5</v>
      </c>
      <c r="J3495">
        <v>0.31657156800000003</v>
      </c>
      <c r="K3495" s="20">
        <v>0.39830459299999998</v>
      </c>
      <c r="L3495" s="10">
        <v>4.3699999999999998E-5</v>
      </c>
      <c r="M3495" s="10">
        <v>7.2200000000000007E-5</v>
      </c>
      <c r="N3495" s="9">
        <v>1.6513010020000001</v>
      </c>
    </row>
    <row r="3496" spans="1:14" x14ac:dyDescent="0.3">
      <c r="A3496" t="s">
        <v>21732</v>
      </c>
      <c r="B3496" t="s">
        <v>1307</v>
      </c>
      <c r="C3496" s="15">
        <v>0.23453892300000001</v>
      </c>
      <c r="D3496" s="10">
        <v>1.24948E-4</v>
      </c>
      <c r="E3496" s="10">
        <v>2.3056800000000001E-4</v>
      </c>
      <c r="F3496" s="9">
        <v>1.8453093949999999</v>
      </c>
      <c r="G3496" s="20">
        <v>1.2207031E-2</v>
      </c>
      <c r="H3496" s="10">
        <v>1.24948E-4</v>
      </c>
      <c r="I3496" s="10">
        <v>3.76528E-4</v>
      </c>
      <c r="J3496">
        <v>3.0134655659999998</v>
      </c>
      <c r="K3496" s="20">
        <v>0.44980378799999998</v>
      </c>
      <c r="L3496" s="10">
        <v>2.3056800000000001E-4</v>
      </c>
      <c r="M3496" s="10">
        <v>1.9934E-4</v>
      </c>
      <c r="N3496" s="9">
        <v>0.86455931399999997</v>
      </c>
    </row>
    <row r="3497" spans="1:14" x14ac:dyDescent="0.3">
      <c r="A3497" t="s">
        <v>15227</v>
      </c>
      <c r="B3497" t="s">
        <v>3858</v>
      </c>
      <c r="C3497" s="15">
        <v>0.23453892300000001</v>
      </c>
      <c r="D3497" s="10">
        <v>1.5602500000000001E-4</v>
      </c>
      <c r="E3497" s="10">
        <v>4.4700000000000002E-5</v>
      </c>
      <c r="F3497" s="9">
        <v>0.28670084899999998</v>
      </c>
      <c r="G3497" s="20">
        <v>9.2285155999999993E-2</v>
      </c>
      <c r="H3497" s="10">
        <v>1.5602500000000001E-4</v>
      </c>
      <c r="I3497" s="10">
        <v>4.18E-5</v>
      </c>
      <c r="J3497">
        <v>0.26758532299999999</v>
      </c>
      <c r="K3497" s="20">
        <v>0.50487987400000001</v>
      </c>
      <c r="L3497" s="10">
        <v>4.4700000000000002E-5</v>
      </c>
      <c r="M3497" s="10">
        <v>3.6999999999999998E-5</v>
      </c>
      <c r="N3497" s="9">
        <v>0.82803330900000005</v>
      </c>
    </row>
    <row r="3498" spans="1:14" x14ac:dyDescent="0.3">
      <c r="A3498" t="s">
        <v>16709</v>
      </c>
      <c r="B3498" t="s">
        <v>4672</v>
      </c>
      <c r="C3498" s="15">
        <v>0.23453892300000001</v>
      </c>
      <c r="D3498" s="10">
        <v>6.4900000000000005E-5</v>
      </c>
      <c r="E3498" s="10">
        <v>4.5000000000000003E-5</v>
      </c>
      <c r="F3498" s="9">
        <v>0.69439163500000001</v>
      </c>
      <c r="G3498" s="20">
        <v>0.50487987400000001</v>
      </c>
      <c r="H3498" s="10">
        <v>6.4900000000000005E-5</v>
      </c>
      <c r="I3498" s="10">
        <v>5.1100000000000002E-5</v>
      </c>
      <c r="J3498">
        <v>0.78783013099999999</v>
      </c>
      <c r="K3498" s="20">
        <v>0.51855468800000004</v>
      </c>
      <c r="L3498" s="10">
        <v>4.5000000000000003E-5</v>
      </c>
      <c r="M3498" s="10">
        <v>8.6700000000000007E-5</v>
      </c>
      <c r="N3498" s="9">
        <v>1.925282572</v>
      </c>
    </row>
    <row r="3499" spans="1:14" x14ac:dyDescent="0.3">
      <c r="A3499" t="s">
        <v>18341</v>
      </c>
      <c r="B3499" t="s">
        <v>5535</v>
      </c>
      <c r="C3499" s="15">
        <v>0.23453892300000001</v>
      </c>
      <c r="D3499" s="10">
        <v>1.8245300000000001E-4</v>
      </c>
      <c r="E3499" s="10">
        <v>1.38095E-4</v>
      </c>
      <c r="F3499" s="9">
        <v>0.75688192799999998</v>
      </c>
      <c r="G3499" s="20">
        <v>1.8466086E-2</v>
      </c>
      <c r="H3499" s="10">
        <v>1.8245300000000001E-4</v>
      </c>
      <c r="I3499" s="10">
        <v>7.9200000000000001E-5</v>
      </c>
      <c r="J3499">
        <v>0.43399423599999998</v>
      </c>
      <c r="K3499" s="20">
        <v>0.54081790399999996</v>
      </c>
      <c r="L3499" s="10">
        <v>1.38095E-4</v>
      </c>
      <c r="M3499" s="10">
        <v>1.15376E-4</v>
      </c>
      <c r="N3499" s="9">
        <v>0.83548161300000001</v>
      </c>
    </row>
    <row r="3500" spans="1:14" x14ac:dyDescent="0.3">
      <c r="A3500" t="s">
        <v>18338</v>
      </c>
      <c r="B3500" t="s">
        <v>5534</v>
      </c>
      <c r="C3500" s="15">
        <v>0.23453892300000001</v>
      </c>
      <c r="D3500" s="10">
        <v>1.8691399999999999E-4</v>
      </c>
      <c r="E3500" s="10">
        <v>1.3169500000000001E-4</v>
      </c>
      <c r="F3500" s="9">
        <v>0.70457473800000003</v>
      </c>
      <c r="G3500" s="20">
        <v>0.38037109400000002</v>
      </c>
      <c r="H3500" s="10">
        <v>1.8691399999999999E-4</v>
      </c>
      <c r="I3500" s="10">
        <v>2.5253800000000001E-4</v>
      </c>
      <c r="J3500">
        <v>1.3510925250000001</v>
      </c>
      <c r="K3500" s="20">
        <v>0.83846378200000005</v>
      </c>
      <c r="L3500" s="10">
        <v>1.3169500000000001E-4</v>
      </c>
      <c r="M3500" s="10">
        <v>1.3665699999999999E-4</v>
      </c>
      <c r="N3500" s="9">
        <v>1.0376754370000001</v>
      </c>
    </row>
    <row r="3501" spans="1:14" x14ac:dyDescent="0.3">
      <c r="A3501" t="s">
        <v>9812</v>
      </c>
      <c r="B3501" t="s">
        <v>1</v>
      </c>
      <c r="C3501" s="15">
        <v>0.23563783399999999</v>
      </c>
      <c r="D3501" s="10">
        <v>4.8600000000000001E-6</v>
      </c>
      <c r="E3501" s="10">
        <v>1.19E-5</v>
      </c>
      <c r="F3501" s="9">
        <v>2.4528301890000002</v>
      </c>
      <c r="G3501" s="20">
        <v>0.58963855200000004</v>
      </c>
      <c r="H3501" s="10">
        <v>4.8600000000000001E-6</v>
      </c>
      <c r="I3501" s="10">
        <v>9.5000000000000005E-6</v>
      </c>
      <c r="J3501">
        <v>1.9554030870000001</v>
      </c>
      <c r="K3501" s="20">
        <v>5.9058228999999997E-2</v>
      </c>
      <c r="L3501" s="10">
        <v>1.19E-5</v>
      </c>
      <c r="M3501" s="10">
        <v>0</v>
      </c>
      <c r="N3501" s="9">
        <v>0</v>
      </c>
    </row>
    <row r="3502" spans="1:14" x14ac:dyDescent="0.3">
      <c r="A3502" t="s">
        <v>9674</v>
      </c>
      <c r="B3502" t="s">
        <v>511</v>
      </c>
      <c r="C3502" s="15">
        <v>0.23563783399999999</v>
      </c>
      <c r="D3502" s="10">
        <v>4.7500000000000003E-6</v>
      </c>
      <c r="E3502" s="10">
        <v>1.1600000000000001E-5</v>
      </c>
      <c r="F3502" s="9">
        <v>2.4403508770000002</v>
      </c>
      <c r="G3502" s="20">
        <v>9.3492484000000001E-2</v>
      </c>
      <c r="H3502" s="10">
        <v>4.7500000000000003E-6</v>
      </c>
      <c r="I3502" s="10">
        <v>1.6900000000000001E-5</v>
      </c>
      <c r="J3502">
        <v>3.5473684209999998</v>
      </c>
      <c r="K3502" s="20">
        <v>5.9172068000000001E-2</v>
      </c>
      <c r="L3502" s="10">
        <v>1.1600000000000001E-5</v>
      </c>
      <c r="M3502" s="10">
        <v>2.0299999999999999E-5</v>
      </c>
      <c r="N3502" s="9">
        <v>1.7519769949999999</v>
      </c>
    </row>
    <row r="3503" spans="1:14" x14ac:dyDescent="0.3">
      <c r="A3503" t="s">
        <v>9397</v>
      </c>
      <c r="B3503" t="s">
        <v>1</v>
      </c>
      <c r="C3503" s="15">
        <v>0.23563783399999999</v>
      </c>
      <c r="D3503" s="10">
        <v>1.2999999999999999E-5</v>
      </c>
      <c r="E3503" s="10">
        <v>5.4099999999999999E-6</v>
      </c>
      <c r="F3503" s="9">
        <v>0.41736334400000002</v>
      </c>
      <c r="G3503" s="20">
        <v>0.55411312999999995</v>
      </c>
      <c r="H3503" s="10">
        <v>1.2999999999999999E-5</v>
      </c>
      <c r="I3503" s="10">
        <v>7.34E-6</v>
      </c>
      <c r="J3503">
        <v>0.56655948599999995</v>
      </c>
      <c r="K3503" s="20">
        <v>9.3492484000000001E-2</v>
      </c>
      <c r="L3503" s="10">
        <v>5.4099999999999999E-6</v>
      </c>
      <c r="M3503" s="10">
        <v>2.4300000000000001E-5</v>
      </c>
      <c r="N3503" s="9">
        <v>4.4946070880000004</v>
      </c>
    </row>
    <row r="3504" spans="1:14" x14ac:dyDescent="0.3">
      <c r="A3504" t="s">
        <v>9393</v>
      </c>
      <c r="B3504" t="s">
        <v>311</v>
      </c>
      <c r="C3504" s="15">
        <v>0.23563783399999999</v>
      </c>
      <c r="D3504" s="10">
        <v>1.7499999999999998E-5</v>
      </c>
      <c r="E3504" s="10">
        <v>4.6999999999999999E-6</v>
      </c>
      <c r="F3504" s="9">
        <v>0.26785714300000002</v>
      </c>
      <c r="G3504" s="20">
        <v>0.83393541400000004</v>
      </c>
      <c r="H3504" s="10">
        <v>1.7499999999999998E-5</v>
      </c>
      <c r="I3504" s="10">
        <v>1.7E-5</v>
      </c>
      <c r="J3504">
        <v>0.96794262900000005</v>
      </c>
      <c r="K3504" s="20">
        <v>9.3492484000000001E-2</v>
      </c>
      <c r="L3504" s="10">
        <v>4.6999999999999999E-6</v>
      </c>
      <c r="M3504" s="10">
        <v>1.9400000000000001E-5</v>
      </c>
      <c r="N3504" s="9">
        <v>4.1223404260000001</v>
      </c>
    </row>
    <row r="3505" spans="1:14" x14ac:dyDescent="0.3">
      <c r="A3505" t="s">
        <v>14219</v>
      </c>
      <c r="B3505" t="s">
        <v>3347</v>
      </c>
      <c r="C3505" s="15">
        <v>0.23563783399999999</v>
      </c>
      <c r="D3505" s="10">
        <v>1.7799999999999999E-5</v>
      </c>
      <c r="E3505" s="10">
        <v>8.0399999999999993E-6</v>
      </c>
      <c r="F3505" s="9">
        <v>0.452839043</v>
      </c>
      <c r="G3505" s="20">
        <v>0.401678166</v>
      </c>
      <c r="H3505" s="10">
        <v>1.7799999999999999E-5</v>
      </c>
      <c r="I3505" s="10">
        <v>1.2099999999999999E-5</v>
      </c>
      <c r="J3505">
        <v>0.67855466900000005</v>
      </c>
      <c r="K3505" s="20">
        <v>9.3492484000000001E-2</v>
      </c>
      <c r="L3505" s="10">
        <v>8.0399999999999993E-6</v>
      </c>
      <c r="M3505" s="10">
        <v>2.4899999999999999E-5</v>
      </c>
      <c r="N3505" s="9">
        <v>3.092227979</v>
      </c>
    </row>
    <row r="3506" spans="1:14" x14ac:dyDescent="0.3">
      <c r="A3506" t="s">
        <v>10433</v>
      </c>
      <c r="B3506" t="s">
        <v>1031</v>
      </c>
      <c r="C3506" s="15">
        <v>0.23563783399999999</v>
      </c>
      <c r="D3506" s="10">
        <v>1.5999999999999999E-5</v>
      </c>
      <c r="E3506" s="10">
        <v>7.3200000000000002E-6</v>
      </c>
      <c r="F3506" s="9">
        <v>0.45872518299999998</v>
      </c>
      <c r="G3506" s="20">
        <v>1</v>
      </c>
      <c r="H3506" s="10">
        <v>1.5999999999999999E-5</v>
      </c>
      <c r="I3506" s="10">
        <v>1.8600000000000001E-5</v>
      </c>
      <c r="J3506">
        <v>1.167711599</v>
      </c>
      <c r="K3506" s="20">
        <v>0.105645429</v>
      </c>
      <c r="L3506" s="10">
        <v>7.3200000000000002E-6</v>
      </c>
      <c r="M3506" s="10">
        <v>1.8499999999999999E-5</v>
      </c>
      <c r="N3506" s="9">
        <v>2.5318906609999998</v>
      </c>
    </row>
    <row r="3507" spans="1:14" x14ac:dyDescent="0.3">
      <c r="A3507" t="s">
        <v>10870</v>
      </c>
      <c r="B3507" t="s">
        <v>1313</v>
      </c>
      <c r="C3507" s="15">
        <v>0.23563783399999999</v>
      </c>
      <c r="D3507" s="10">
        <v>1.2E-5</v>
      </c>
      <c r="E3507" s="10">
        <v>4.8400000000000002E-6</v>
      </c>
      <c r="F3507" s="9">
        <v>0.404314544</v>
      </c>
      <c r="G3507" s="20">
        <v>5.9058228999999997E-2</v>
      </c>
      <c r="H3507" s="10">
        <v>1.2E-5</v>
      </c>
      <c r="I3507" s="10">
        <v>0</v>
      </c>
      <c r="J3507">
        <v>0</v>
      </c>
      <c r="K3507" s="20">
        <v>0.105645429</v>
      </c>
      <c r="L3507" s="10">
        <v>4.8400000000000002E-6</v>
      </c>
      <c r="M3507" s="10">
        <v>2.51E-5</v>
      </c>
      <c r="N3507" s="9">
        <v>5.1819277110000002</v>
      </c>
    </row>
    <row r="3508" spans="1:14" x14ac:dyDescent="0.3">
      <c r="A3508" t="s">
        <v>10542</v>
      </c>
      <c r="B3508" t="s">
        <v>1</v>
      </c>
      <c r="C3508" s="15">
        <v>0.23563783399999999</v>
      </c>
      <c r="D3508" s="10">
        <v>1.24E-5</v>
      </c>
      <c r="E3508" s="10">
        <v>4.8199999999999996E-6</v>
      </c>
      <c r="F3508" s="9">
        <v>0.38739946400000003</v>
      </c>
      <c r="G3508" s="20">
        <v>5.9058228999999997E-2</v>
      </c>
      <c r="H3508" s="10">
        <v>1.24E-5</v>
      </c>
      <c r="I3508" s="10">
        <v>2.4200000000000001E-6</v>
      </c>
      <c r="J3508">
        <v>0.194369973</v>
      </c>
      <c r="K3508" s="20">
        <v>0.10831938100000001</v>
      </c>
      <c r="L3508" s="10">
        <v>4.8199999999999996E-6</v>
      </c>
      <c r="M3508" s="10">
        <v>1.29E-5</v>
      </c>
      <c r="N3508" s="9">
        <v>2.6782006919999999</v>
      </c>
    </row>
    <row r="3509" spans="1:14" x14ac:dyDescent="0.3">
      <c r="A3509" t="s">
        <v>9415</v>
      </c>
      <c r="B3509" t="s">
        <v>327</v>
      </c>
      <c r="C3509" s="15">
        <v>0.23563783399999999</v>
      </c>
      <c r="D3509" s="10">
        <v>7.7600000000000002E-6</v>
      </c>
      <c r="E3509" s="10">
        <v>1.27E-5</v>
      </c>
      <c r="F3509" s="9">
        <v>1.638023631</v>
      </c>
      <c r="G3509" s="20">
        <v>1</v>
      </c>
      <c r="H3509" s="10">
        <v>7.7600000000000002E-6</v>
      </c>
      <c r="I3509" s="10">
        <v>2.3499999999999999E-6</v>
      </c>
      <c r="J3509">
        <v>0.30290010699999997</v>
      </c>
      <c r="K3509" s="20">
        <v>0.17752985199999999</v>
      </c>
      <c r="L3509" s="10">
        <v>1.27E-5</v>
      </c>
      <c r="M3509" s="10">
        <v>5.3399999999999997E-6</v>
      </c>
      <c r="N3509" s="9">
        <v>0.42032786900000002</v>
      </c>
    </row>
    <row r="3510" spans="1:14" x14ac:dyDescent="0.3">
      <c r="A3510" t="s">
        <v>12363</v>
      </c>
      <c r="B3510" t="s">
        <v>2282</v>
      </c>
      <c r="C3510" s="15">
        <v>0.23563783399999999</v>
      </c>
      <c r="D3510" s="10">
        <v>6.0300000000000002E-5</v>
      </c>
      <c r="E3510" s="10">
        <v>1.3166999999999999E-4</v>
      </c>
      <c r="F3510" s="9">
        <v>2.1845481690000002</v>
      </c>
      <c r="G3510" s="20">
        <v>0.58388242099999998</v>
      </c>
      <c r="H3510" s="10">
        <v>6.0300000000000002E-5</v>
      </c>
      <c r="I3510" s="10">
        <v>1.15E-5</v>
      </c>
      <c r="J3510">
        <v>0.18998175</v>
      </c>
      <c r="K3510" s="20">
        <v>0.20841280400000001</v>
      </c>
      <c r="L3510" s="10">
        <v>1.3166999999999999E-4</v>
      </c>
      <c r="M3510" s="10">
        <v>4.7500000000000003E-5</v>
      </c>
      <c r="N3510" s="9">
        <v>0.36055416299999998</v>
      </c>
    </row>
    <row r="3511" spans="1:14" x14ac:dyDescent="0.3">
      <c r="A3511" t="s">
        <v>12442</v>
      </c>
      <c r="B3511" t="s">
        <v>1</v>
      </c>
      <c r="C3511" s="15">
        <v>0.23563783399999999</v>
      </c>
      <c r="D3511" s="10">
        <v>9.7599999999999997E-6</v>
      </c>
      <c r="E3511" s="10">
        <v>2.0800000000000001E-5</v>
      </c>
      <c r="F3511" s="9">
        <v>2.1306575579999998</v>
      </c>
      <c r="G3511" s="20">
        <v>1</v>
      </c>
      <c r="H3511" s="10">
        <v>9.7599999999999997E-6</v>
      </c>
      <c r="I3511" s="10">
        <v>7.1600000000000001E-6</v>
      </c>
      <c r="J3511">
        <v>0.73356105900000002</v>
      </c>
      <c r="K3511" s="20">
        <v>0.20841280400000001</v>
      </c>
      <c r="L3511" s="10">
        <v>2.0800000000000001E-5</v>
      </c>
      <c r="M3511" s="10">
        <v>7.2300000000000002E-6</v>
      </c>
      <c r="N3511" s="9">
        <v>0.34749499</v>
      </c>
    </row>
    <row r="3512" spans="1:14" x14ac:dyDescent="0.3">
      <c r="A3512" t="s">
        <v>10789</v>
      </c>
      <c r="B3512" t="s">
        <v>1</v>
      </c>
      <c r="C3512" s="15">
        <v>0.23563783399999999</v>
      </c>
      <c r="D3512" s="10">
        <v>1.3200000000000001E-5</v>
      </c>
      <c r="E3512" s="10">
        <v>5.4099999999999999E-6</v>
      </c>
      <c r="F3512" s="9">
        <v>0.41128010100000001</v>
      </c>
      <c r="G3512" s="20">
        <v>0.105645429</v>
      </c>
      <c r="H3512" s="10">
        <v>1.3200000000000001E-5</v>
      </c>
      <c r="I3512" s="10">
        <v>4.3499999999999999E-6</v>
      </c>
      <c r="J3512">
        <v>0.33079847899999998</v>
      </c>
      <c r="K3512" s="20">
        <v>0.27189871100000002</v>
      </c>
      <c r="L3512" s="10">
        <v>5.4099999999999999E-6</v>
      </c>
      <c r="M3512" s="10">
        <v>2.02E-5</v>
      </c>
      <c r="N3512" s="9">
        <v>3.7395993839999999</v>
      </c>
    </row>
    <row r="3513" spans="1:14" x14ac:dyDescent="0.3">
      <c r="A3513" t="s">
        <v>15423</v>
      </c>
      <c r="B3513" t="s">
        <v>1</v>
      </c>
      <c r="C3513" s="15">
        <v>0.23563783399999999</v>
      </c>
      <c r="D3513" s="10">
        <v>1.2799999999999999E-5</v>
      </c>
      <c r="E3513" s="10">
        <v>4.9699999999999998E-6</v>
      </c>
      <c r="F3513" s="9">
        <v>0.38751625499999998</v>
      </c>
      <c r="G3513" s="20">
        <v>5.9058228999999997E-2</v>
      </c>
      <c r="H3513" s="10">
        <v>1.2799999999999999E-5</v>
      </c>
      <c r="I3513" s="10">
        <v>0</v>
      </c>
      <c r="J3513">
        <v>0</v>
      </c>
      <c r="K3513" s="20">
        <v>0.28071266499999997</v>
      </c>
      <c r="L3513" s="10">
        <v>4.9699999999999998E-6</v>
      </c>
      <c r="M3513" s="10">
        <v>1.0200000000000001E-5</v>
      </c>
      <c r="N3513" s="9">
        <v>2.052013423</v>
      </c>
    </row>
    <row r="3514" spans="1:14" x14ac:dyDescent="0.3">
      <c r="A3514" t="s">
        <v>15386</v>
      </c>
      <c r="B3514" t="s">
        <v>3949</v>
      </c>
      <c r="C3514" s="15">
        <v>0.23563783399999999</v>
      </c>
      <c r="D3514" s="10">
        <v>1.2300000000000001E-5</v>
      </c>
      <c r="E3514" s="10">
        <v>4.8300000000000003E-6</v>
      </c>
      <c r="F3514" s="9">
        <v>0.39280868400000002</v>
      </c>
      <c r="G3514" s="20">
        <v>0.67498671399999999</v>
      </c>
      <c r="H3514" s="10">
        <v>1.2300000000000001E-5</v>
      </c>
      <c r="I3514" s="10">
        <v>9.2599999999999994E-6</v>
      </c>
      <c r="J3514">
        <v>0.753731343</v>
      </c>
      <c r="K3514" s="20">
        <v>0.28071266499999997</v>
      </c>
      <c r="L3514" s="10">
        <v>4.8300000000000003E-6</v>
      </c>
      <c r="M3514" s="10">
        <v>1.2300000000000001E-5</v>
      </c>
      <c r="N3514" s="9">
        <v>2.5388601039999998</v>
      </c>
    </row>
    <row r="3515" spans="1:14" x14ac:dyDescent="0.3">
      <c r="A3515" t="s">
        <v>16396</v>
      </c>
      <c r="B3515" t="s">
        <v>1</v>
      </c>
      <c r="C3515" s="15">
        <v>0.23563783399999999</v>
      </c>
      <c r="D3515" s="10">
        <v>5.3300000000000001E-5</v>
      </c>
      <c r="E3515" s="10">
        <v>2.7399999999999999E-5</v>
      </c>
      <c r="F3515" s="9">
        <v>0.51428392700000003</v>
      </c>
      <c r="G3515" s="20">
        <v>7.5560567999999995E-2</v>
      </c>
      <c r="H3515" s="10">
        <v>5.3300000000000001E-5</v>
      </c>
      <c r="I3515" s="10">
        <v>1.61423E-4</v>
      </c>
      <c r="J3515">
        <v>3.0288962210000001</v>
      </c>
      <c r="K3515" s="20">
        <v>0.28071266499999997</v>
      </c>
      <c r="L3515" s="10">
        <v>2.7399999999999999E-5</v>
      </c>
      <c r="M3515" s="10">
        <v>5.13E-5</v>
      </c>
      <c r="N3515" s="9">
        <v>1.8726056550000001</v>
      </c>
    </row>
    <row r="3516" spans="1:14" x14ac:dyDescent="0.3">
      <c r="A3516" t="s">
        <v>12250</v>
      </c>
      <c r="B3516" t="s">
        <v>2210</v>
      </c>
      <c r="C3516" s="15">
        <v>0.23563783399999999</v>
      </c>
      <c r="D3516" s="10">
        <v>1.2799999999999999E-5</v>
      </c>
      <c r="E3516" s="10">
        <v>5.4500000000000003E-6</v>
      </c>
      <c r="F3516" s="9">
        <v>0.42467532499999999</v>
      </c>
      <c r="G3516" s="20">
        <v>0.362726506</v>
      </c>
      <c r="H3516" s="10">
        <v>1.2799999999999999E-5</v>
      </c>
      <c r="I3516" s="10">
        <v>2.0599999999999999E-5</v>
      </c>
      <c r="J3516">
        <v>1.6071428569999999</v>
      </c>
      <c r="K3516" s="20">
        <v>0.29317746</v>
      </c>
      <c r="L3516" s="10">
        <v>5.4500000000000003E-6</v>
      </c>
      <c r="M3516" s="10">
        <v>1.6799999999999998E-5</v>
      </c>
      <c r="N3516" s="9">
        <v>3.077981651</v>
      </c>
    </row>
    <row r="3517" spans="1:14" x14ac:dyDescent="0.3">
      <c r="A3517" t="s">
        <v>12307</v>
      </c>
      <c r="B3517" t="s">
        <v>2247</v>
      </c>
      <c r="C3517" s="15">
        <v>0.23563783399999999</v>
      </c>
      <c r="D3517" s="10">
        <v>1.29E-5</v>
      </c>
      <c r="E3517" s="10">
        <v>1.7200000000000001E-5</v>
      </c>
      <c r="F3517" s="9">
        <v>1.3305385359999999</v>
      </c>
      <c r="G3517" s="20">
        <v>0.78740649100000004</v>
      </c>
      <c r="H3517" s="10">
        <v>1.29E-5</v>
      </c>
      <c r="I3517" s="10">
        <v>1.3499999999999999E-5</v>
      </c>
      <c r="J3517">
        <v>1.0422444369999999</v>
      </c>
      <c r="K3517" s="20">
        <v>0.29450739399999998</v>
      </c>
      <c r="L3517" s="10">
        <v>1.7200000000000001E-5</v>
      </c>
      <c r="M3517" s="10">
        <v>6.4200000000000004E-6</v>
      </c>
      <c r="N3517" s="9">
        <v>0.37324285000000001</v>
      </c>
    </row>
    <row r="3518" spans="1:14" x14ac:dyDescent="0.3">
      <c r="A3518" t="s">
        <v>13773</v>
      </c>
      <c r="B3518" t="s">
        <v>3103</v>
      </c>
      <c r="C3518" s="15">
        <v>0.23563783399999999</v>
      </c>
      <c r="D3518" s="10">
        <v>5.1199999999999998E-5</v>
      </c>
      <c r="E3518" s="10">
        <v>7.8200000000000003E-5</v>
      </c>
      <c r="F3518" s="9">
        <v>1.52728131</v>
      </c>
      <c r="G3518" s="20">
        <v>0.37109336999999998</v>
      </c>
      <c r="H3518" s="10">
        <v>5.1199999999999998E-5</v>
      </c>
      <c r="I3518" s="10">
        <v>0</v>
      </c>
      <c r="J3518">
        <v>0</v>
      </c>
      <c r="K3518" s="20">
        <v>0.29450739399999998</v>
      </c>
      <c r="L3518" s="10">
        <v>7.8200000000000003E-5</v>
      </c>
      <c r="M3518" s="10">
        <v>3.4900000000000001E-5</v>
      </c>
      <c r="N3518" s="9">
        <v>0.44587378900000002</v>
      </c>
    </row>
    <row r="3519" spans="1:14" x14ac:dyDescent="0.3">
      <c r="A3519" t="s">
        <v>11174</v>
      </c>
      <c r="B3519" t="s">
        <v>1520</v>
      </c>
      <c r="C3519" s="15">
        <v>0.23563783399999999</v>
      </c>
      <c r="D3519" s="10">
        <v>1.5299999999999999E-5</v>
      </c>
      <c r="E3519" s="10">
        <v>4.8500000000000002E-6</v>
      </c>
      <c r="F3519" s="9">
        <v>0.31647634600000002</v>
      </c>
      <c r="G3519" s="20">
        <v>0.944182513</v>
      </c>
      <c r="H3519" s="10">
        <v>1.5299999999999999E-5</v>
      </c>
      <c r="I3519" s="10">
        <v>1.2799999999999999E-5</v>
      </c>
      <c r="J3519">
        <v>0.83686786300000005</v>
      </c>
      <c r="K3519" s="20">
        <v>0.36131042899999999</v>
      </c>
      <c r="L3519" s="10">
        <v>4.8500000000000002E-6</v>
      </c>
      <c r="M3519" s="10">
        <v>7.8699999999999992E-6</v>
      </c>
      <c r="N3519" s="9">
        <v>1.6219931270000001</v>
      </c>
    </row>
    <row r="3520" spans="1:14" x14ac:dyDescent="0.3">
      <c r="A3520" t="s">
        <v>14447</v>
      </c>
      <c r="B3520" t="s">
        <v>3461</v>
      </c>
      <c r="C3520" s="15">
        <v>0.23563783399999999</v>
      </c>
      <c r="D3520" s="10">
        <v>3.1900000000000003E-5</v>
      </c>
      <c r="E3520" s="10">
        <v>2.2799999999999999E-5</v>
      </c>
      <c r="F3520" s="9">
        <v>0.71427077299999997</v>
      </c>
      <c r="G3520" s="20">
        <v>5.9058228999999997E-2</v>
      </c>
      <c r="H3520" s="10">
        <v>3.1900000000000003E-5</v>
      </c>
      <c r="I3520" s="10">
        <v>0</v>
      </c>
      <c r="J3520">
        <v>0</v>
      </c>
      <c r="K3520" s="20">
        <v>0.37109336999999998</v>
      </c>
      <c r="L3520" s="10">
        <v>2.2799999999999999E-5</v>
      </c>
      <c r="M3520" s="10">
        <v>0</v>
      </c>
      <c r="N3520" s="9">
        <v>0</v>
      </c>
    </row>
    <row r="3521" spans="1:14" x14ac:dyDescent="0.3">
      <c r="A3521" t="s">
        <v>16017</v>
      </c>
      <c r="B3521" t="s">
        <v>4270</v>
      </c>
      <c r="C3521" s="15">
        <v>0.23563783399999999</v>
      </c>
      <c r="D3521" s="10">
        <v>1.1800000000000001E-5</v>
      </c>
      <c r="E3521" s="10">
        <v>4.9400000000000001E-6</v>
      </c>
      <c r="F3521" s="9">
        <v>0.41848976700000001</v>
      </c>
      <c r="G3521" s="20">
        <v>0.22127181600000001</v>
      </c>
      <c r="H3521" s="10">
        <v>1.1800000000000001E-5</v>
      </c>
      <c r="I3521" s="10">
        <v>1.9400000000000001E-5</v>
      </c>
      <c r="J3521">
        <v>1.6422018350000001</v>
      </c>
      <c r="K3521" s="20">
        <v>0.37109336999999998</v>
      </c>
      <c r="L3521" s="10">
        <v>4.9400000000000001E-6</v>
      </c>
      <c r="M3521" s="10">
        <v>0</v>
      </c>
      <c r="N3521" s="9">
        <v>0</v>
      </c>
    </row>
    <row r="3522" spans="1:14" x14ac:dyDescent="0.3">
      <c r="A3522" t="s">
        <v>15802</v>
      </c>
      <c r="B3522" t="s">
        <v>4167</v>
      </c>
      <c r="C3522" s="15">
        <v>0.23563783399999999</v>
      </c>
      <c r="D3522" s="10">
        <v>7.2700000000000005E-5</v>
      </c>
      <c r="E3522" s="10">
        <v>3.0499999999999999E-5</v>
      </c>
      <c r="F3522" s="9">
        <v>0.41892325699999999</v>
      </c>
      <c r="G3522" s="20">
        <v>0.44687282099999998</v>
      </c>
      <c r="H3522" s="10">
        <v>7.2700000000000005E-5</v>
      </c>
      <c r="I3522" s="10">
        <v>1.76026E-4</v>
      </c>
      <c r="J3522">
        <v>2.4216518009999999</v>
      </c>
      <c r="K3522" s="20">
        <v>0.37109336999999998</v>
      </c>
      <c r="L3522" s="10">
        <v>3.0499999999999999E-5</v>
      </c>
      <c r="M3522" s="10">
        <v>0</v>
      </c>
      <c r="N3522" s="9">
        <v>0</v>
      </c>
    </row>
    <row r="3523" spans="1:14" x14ac:dyDescent="0.3">
      <c r="A3523" t="s">
        <v>11384</v>
      </c>
      <c r="B3523" t="s">
        <v>1</v>
      </c>
      <c r="C3523" s="15">
        <v>0.23563783399999999</v>
      </c>
      <c r="D3523" s="10">
        <v>1.4600000000000001E-5</v>
      </c>
      <c r="E3523" s="10">
        <v>6.99E-6</v>
      </c>
      <c r="F3523" s="9">
        <v>0.47997711700000001</v>
      </c>
      <c r="G3523" s="20">
        <v>0.262192602</v>
      </c>
      <c r="H3523" s="10">
        <v>1.4600000000000001E-5</v>
      </c>
      <c r="I3523" s="10">
        <v>2.8099999999999999E-5</v>
      </c>
      <c r="J3523">
        <v>1.925686499</v>
      </c>
      <c r="K3523" s="20">
        <v>0.37109336999999998</v>
      </c>
      <c r="L3523" s="10">
        <v>6.99E-6</v>
      </c>
      <c r="M3523" s="10">
        <v>0</v>
      </c>
      <c r="N3523" s="9">
        <v>0</v>
      </c>
    </row>
    <row r="3524" spans="1:14" x14ac:dyDescent="0.3">
      <c r="A3524" t="s">
        <v>11383</v>
      </c>
      <c r="B3524" t="s">
        <v>1667</v>
      </c>
      <c r="C3524" s="15">
        <v>0.23563783399999999</v>
      </c>
      <c r="D3524" s="10">
        <v>1.4600000000000001E-5</v>
      </c>
      <c r="E3524" s="10">
        <v>6.99E-6</v>
      </c>
      <c r="F3524" s="9">
        <v>0.47997711700000001</v>
      </c>
      <c r="G3524" s="20">
        <v>0.262192602</v>
      </c>
      <c r="H3524" s="10">
        <v>1.4600000000000001E-5</v>
      </c>
      <c r="I3524" s="10">
        <v>2.8099999999999999E-5</v>
      </c>
      <c r="J3524">
        <v>1.925686499</v>
      </c>
      <c r="K3524" s="20">
        <v>0.37109336999999998</v>
      </c>
      <c r="L3524" s="10">
        <v>6.99E-6</v>
      </c>
      <c r="M3524" s="10">
        <v>0</v>
      </c>
      <c r="N3524" s="9">
        <v>0</v>
      </c>
    </row>
    <row r="3525" spans="1:14" x14ac:dyDescent="0.3">
      <c r="A3525" t="s">
        <v>11382</v>
      </c>
      <c r="B3525" t="s">
        <v>1666</v>
      </c>
      <c r="C3525" s="15">
        <v>0.23563783399999999</v>
      </c>
      <c r="D3525" s="10">
        <v>1.4600000000000001E-5</v>
      </c>
      <c r="E3525" s="10">
        <v>6.99E-6</v>
      </c>
      <c r="F3525" s="9">
        <v>0.47997711700000001</v>
      </c>
      <c r="G3525" s="20">
        <v>0.262192602</v>
      </c>
      <c r="H3525" s="10">
        <v>1.4600000000000001E-5</v>
      </c>
      <c r="I3525" s="10">
        <v>2.8099999999999999E-5</v>
      </c>
      <c r="J3525">
        <v>1.925686499</v>
      </c>
      <c r="K3525" s="20">
        <v>0.37109336999999998</v>
      </c>
      <c r="L3525" s="10">
        <v>6.99E-6</v>
      </c>
      <c r="M3525" s="10">
        <v>0</v>
      </c>
      <c r="N3525" s="9">
        <v>0</v>
      </c>
    </row>
    <row r="3526" spans="1:14" x14ac:dyDescent="0.3">
      <c r="A3526" t="s">
        <v>11564</v>
      </c>
      <c r="B3526" t="s">
        <v>1771</v>
      </c>
      <c r="C3526" s="15">
        <v>0.23563783399999999</v>
      </c>
      <c r="D3526" s="10">
        <v>1.1800000000000001E-5</v>
      </c>
      <c r="E3526" s="10">
        <v>4.6800000000000001E-6</v>
      </c>
      <c r="F3526" s="9">
        <v>0.39577464800000001</v>
      </c>
      <c r="G3526" s="20">
        <v>1</v>
      </c>
      <c r="H3526" s="10">
        <v>1.1800000000000001E-5</v>
      </c>
      <c r="I3526" s="10">
        <v>1.1800000000000001E-5</v>
      </c>
      <c r="J3526">
        <v>0.99647887300000004</v>
      </c>
      <c r="K3526" s="20">
        <v>0.37109336999999998</v>
      </c>
      <c r="L3526" s="10">
        <v>4.6800000000000001E-6</v>
      </c>
      <c r="M3526" s="10">
        <v>2.3300000000000001E-6</v>
      </c>
      <c r="N3526" s="9">
        <v>0.49644128100000001</v>
      </c>
    </row>
    <row r="3527" spans="1:14" x14ac:dyDescent="0.3">
      <c r="A3527" t="s">
        <v>14170</v>
      </c>
      <c r="B3527" t="s">
        <v>1</v>
      </c>
      <c r="C3527" s="15">
        <v>0.23563783399999999</v>
      </c>
      <c r="D3527" s="10">
        <v>1.5299999999999999E-5</v>
      </c>
      <c r="E3527" s="10">
        <v>4.9699999999999998E-6</v>
      </c>
      <c r="F3527" s="9">
        <v>0.32515002700000001</v>
      </c>
      <c r="G3527" s="20">
        <v>5.9058228999999997E-2</v>
      </c>
      <c r="H3527" s="10">
        <v>1.5299999999999999E-5</v>
      </c>
      <c r="I3527" s="10">
        <v>0</v>
      </c>
      <c r="J3527">
        <v>0</v>
      </c>
      <c r="K3527" s="20">
        <v>0.42267807400000001</v>
      </c>
      <c r="L3527" s="10">
        <v>4.9699999999999998E-6</v>
      </c>
      <c r="M3527" s="10">
        <v>2.3300000000000001E-6</v>
      </c>
      <c r="N3527" s="9">
        <v>0.46812080499999997</v>
      </c>
    </row>
    <row r="3528" spans="1:14" x14ac:dyDescent="0.3">
      <c r="A3528" t="s">
        <v>14114</v>
      </c>
      <c r="B3528" t="s">
        <v>1</v>
      </c>
      <c r="C3528" s="15">
        <v>0.23563783399999999</v>
      </c>
      <c r="D3528" s="10">
        <v>1.3900000000000001E-5</v>
      </c>
      <c r="E3528" s="10">
        <v>5.3299999999999998E-6</v>
      </c>
      <c r="F3528" s="9">
        <v>0.38332333499999999</v>
      </c>
      <c r="G3528" s="20">
        <v>5.9058228999999997E-2</v>
      </c>
      <c r="H3528" s="10">
        <v>1.3900000000000001E-5</v>
      </c>
      <c r="I3528" s="10">
        <v>2.3800000000000001E-6</v>
      </c>
      <c r="J3528">
        <v>0.17156568699999999</v>
      </c>
      <c r="K3528" s="20">
        <v>0.42267807400000001</v>
      </c>
      <c r="L3528" s="10">
        <v>5.3299999999999998E-6</v>
      </c>
      <c r="M3528" s="10">
        <v>2.3300000000000001E-6</v>
      </c>
      <c r="N3528" s="9">
        <v>0.43661971799999999</v>
      </c>
    </row>
    <row r="3529" spans="1:14" x14ac:dyDescent="0.3">
      <c r="A3529" t="s">
        <v>16905</v>
      </c>
      <c r="B3529" t="s">
        <v>1</v>
      </c>
      <c r="C3529" s="15">
        <v>0.23563783399999999</v>
      </c>
      <c r="D3529" s="10">
        <v>9.2399999999999996E-6</v>
      </c>
      <c r="E3529" s="10">
        <v>1.9899999999999999E-5</v>
      </c>
      <c r="F3529" s="9">
        <v>2.1487826870000002</v>
      </c>
      <c r="G3529" s="20">
        <v>0.78926802600000001</v>
      </c>
      <c r="H3529" s="10">
        <v>9.2399999999999996E-6</v>
      </c>
      <c r="I3529" s="10">
        <v>6.4899999999999997E-6</v>
      </c>
      <c r="J3529">
        <v>0.70243462599999995</v>
      </c>
      <c r="K3529" s="20">
        <v>0.52861212499999999</v>
      </c>
      <c r="L3529" s="10">
        <v>1.9899999999999999E-5</v>
      </c>
      <c r="M3529" s="10">
        <v>1.5E-5</v>
      </c>
      <c r="N3529" s="9">
        <v>0.75660931600000003</v>
      </c>
    </row>
    <row r="3530" spans="1:14" x14ac:dyDescent="0.3">
      <c r="A3530" t="s">
        <v>17882</v>
      </c>
      <c r="B3530" t="s">
        <v>1314</v>
      </c>
      <c r="C3530" s="15">
        <v>0.23563783399999999</v>
      </c>
      <c r="D3530" s="10">
        <v>1.17E-5</v>
      </c>
      <c r="E3530" s="10">
        <v>4.8400000000000002E-6</v>
      </c>
      <c r="F3530" s="9">
        <v>0.41440798899999998</v>
      </c>
      <c r="G3530" s="20">
        <v>0.401678166</v>
      </c>
      <c r="H3530" s="10">
        <v>1.17E-5</v>
      </c>
      <c r="I3530" s="10">
        <v>5.6899999999999997E-6</v>
      </c>
      <c r="J3530">
        <v>0.48716119800000002</v>
      </c>
      <c r="K3530" s="20">
        <v>0.58388242099999998</v>
      </c>
      <c r="L3530" s="10">
        <v>4.8400000000000002E-6</v>
      </c>
      <c r="M3530" s="10">
        <v>9.0100000000000001E-6</v>
      </c>
      <c r="N3530" s="9">
        <v>1.8605851980000001</v>
      </c>
    </row>
    <row r="3531" spans="1:14" x14ac:dyDescent="0.3">
      <c r="A3531" t="s">
        <v>12438</v>
      </c>
      <c r="B3531" t="s">
        <v>2324</v>
      </c>
      <c r="C3531" s="15">
        <v>0.23563783399999999</v>
      </c>
      <c r="D3531" s="10">
        <v>1.2799999999999999E-5</v>
      </c>
      <c r="E3531" s="10">
        <v>4.6800000000000001E-6</v>
      </c>
      <c r="F3531" s="9">
        <v>0.36571056099999999</v>
      </c>
      <c r="G3531" s="20">
        <v>0.78740649100000004</v>
      </c>
      <c r="H3531" s="10">
        <v>1.2799999999999999E-5</v>
      </c>
      <c r="I3531" s="10">
        <v>1.06E-5</v>
      </c>
      <c r="J3531">
        <v>0.83050847500000002</v>
      </c>
      <c r="K3531" s="20">
        <v>0.58388242099999998</v>
      </c>
      <c r="L3531" s="10">
        <v>4.6800000000000001E-6</v>
      </c>
      <c r="M3531" s="10">
        <v>9.6099999999999995E-6</v>
      </c>
      <c r="N3531" s="9">
        <v>2.0552584669999998</v>
      </c>
    </row>
    <row r="3532" spans="1:14" x14ac:dyDescent="0.3">
      <c r="A3532" t="s">
        <v>23326</v>
      </c>
      <c r="B3532" t="s">
        <v>1051</v>
      </c>
      <c r="C3532" s="15">
        <v>0.23563783399999999</v>
      </c>
      <c r="D3532" s="10">
        <v>1.33E-5</v>
      </c>
      <c r="E3532" s="10">
        <v>7.1999999999999997E-6</v>
      </c>
      <c r="F3532" s="9">
        <v>0.54169279000000004</v>
      </c>
      <c r="G3532" s="20">
        <v>0.52861212499999999</v>
      </c>
      <c r="H3532" s="10">
        <v>1.33E-5</v>
      </c>
      <c r="I3532" s="10">
        <v>2.12E-5</v>
      </c>
      <c r="J3532">
        <v>1.5949843260000001</v>
      </c>
      <c r="K3532" s="20">
        <v>0.58388242099999998</v>
      </c>
      <c r="L3532" s="10">
        <v>7.1999999999999997E-6</v>
      </c>
      <c r="M3532" s="10">
        <v>1.26E-5</v>
      </c>
      <c r="N3532" s="9">
        <v>1.7465277779999999</v>
      </c>
    </row>
    <row r="3533" spans="1:14" x14ac:dyDescent="0.3">
      <c r="A3533" t="s">
        <v>17031</v>
      </c>
      <c r="B3533" t="s">
        <v>4837</v>
      </c>
      <c r="C3533" s="15">
        <v>0.23563783399999999</v>
      </c>
      <c r="D3533" s="10">
        <v>1.1800000000000001E-5</v>
      </c>
      <c r="E3533" s="10">
        <v>4.9400000000000001E-6</v>
      </c>
      <c r="F3533" s="9">
        <v>0.41848976700000001</v>
      </c>
      <c r="G3533" s="20">
        <v>5.5929680000000002E-2</v>
      </c>
      <c r="H3533" s="10">
        <v>1.1800000000000001E-5</v>
      </c>
      <c r="I3533" s="10">
        <v>2.48E-5</v>
      </c>
      <c r="J3533">
        <v>2.096683133</v>
      </c>
      <c r="K3533" s="20">
        <v>0.58963855200000004</v>
      </c>
      <c r="L3533" s="10">
        <v>4.9400000000000001E-6</v>
      </c>
      <c r="M3533" s="10">
        <v>1.22E-5</v>
      </c>
      <c r="N3533" s="9">
        <v>2.4603709949999999</v>
      </c>
    </row>
    <row r="3534" spans="1:14" x14ac:dyDescent="0.3">
      <c r="A3534" t="s">
        <v>19901</v>
      </c>
      <c r="B3534" t="s">
        <v>253</v>
      </c>
      <c r="C3534" s="15">
        <v>0.23563783399999999</v>
      </c>
      <c r="D3534" s="10">
        <v>1.66E-5</v>
      </c>
      <c r="E3534" s="10">
        <v>7.9300000000000003E-6</v>
      </c>
      <c r="F3534" s="9">
        <v>0.476214321</v>
      </c>
      <c r="G3534" s="20">
        <v>5.9058228999999997E-2</v>
      </c>
      <c r="H3534" s="10">
        <v>1.66E-5</v>
      </c>
      <c r="I3534" s="10">
        <v>0</v>
      </c>
      <c r="J3534">
        <v>0</v>
      </c>
      <c r="K3534" s="20">
        <v>0.78740649100000004</v>
      </c>
      <c r="L3534" s="10">
        <v>7.9300000000000003E-6</v>
      </c>
      <c r="M3534" s="10">
        <v>1.0699999999999999E-5</v>
      </c>
      <c r="N3534" s="9">
        <v>1.3491062039999999</v>
      </c>
    </row>
    <row r="3535" spans="1:14" x14ac:dyDescent="0.3">
      <c r="A3535" t="s">
        <v>18916</v>
      </c>
      <c r="B3535" t="s">
        <v>5816</v>
      </c>
      <c r="C3535" s="15">
        <v>0.23563783399999999</v>
      </c>
      <c r="D3535" s="10">
        <v>1.3900000000000001E-5</v>
      </c>
      <c r="E3535" s="10">
        <v>2.72E-5</v>
      </c>
      <c r="F3535" s="9">
        <v>1.9594757089999999</v>
      </c>
      <c r="G3535" s="20">
        <v>0.18343061899999999</v>
      </c>
      <c r="H3535" s="10">
        <v>1.3900000000000001E-5</v>
      </c>
      <c r="I3535" s="10">
        <v>2.94E-5</v>
      </c>
      <c r="J3535">
        <v>2.118807119</v>
      </c>
      <c r="K3535" s="20">
        <v>0.78740649100000004</v>
      </c>
      <c r="L3535" s="10">
        <v>2.72E-5</v>
      </c>
      <c r="M3535" s="10">
        <v>1.73E-5</v>
      </c>
      <c r="N3535" s="9">
        <v>0.637189322</v>
      </c>
    </row>
    <row r="3536" spans="1:14" x14ac:dyDescent="0.3">
      <c r="A3536" t="s">
        <v>19802</v>
      </c>
      <c r="B3536" t="s">
        <v>1</v>
      </c>
      <c r="C3536" s="15">
        <v>0.23563783399999999</v>
      </c>
      <c r="D3536" s="10">
        <v>1.8099999999999999E-5</v>
      </c>
      <c r="E3536" s="10">
        <v>1.8300000000000001E-5</v>
      </c>
      <c r="F3536" s="9">
        <v>1.0143858349999999</v>
      </c>
      <c r="G3536" s="20">
        <v>0.37109336999999998</v>
      </c>
      <c r="H3536" s="10">
        <v>1.8099999999999999E-5</v>
      </c>
      <c r="I3536" s="10">
        <v>0</v>
      </c>
      <c r="J3536">
        <v>0</v>
      </c>
      <c r="K3536" s="20">
        <v>0.78740649100000004</v>
      </c>
      <c r="L3536" s="10">
        <v>1.8300000000000001E-5</v>
      </c>
      <c r="M3536" s="10">
        <v>1.2999999999999999E-5</v>
      </c>
      <c r="N3536" s="9">
        <v>0.70863636399999996</v>
      </c>
    </row>
    <row r="3537" spans="1:14" x14ac:dyDescent="0.3">
      <c r="A3537" t="s">
        <v>19821</v>
      </c>
      <c r="B3537" t="s">
        <v>1</v>
      </c>
      <c r="C3537" s="15">
        <v>0.23563783399999999</v>
      </c>
      <c r="D3537" s="10">
        <v>7.9100000000000005E-6</v>
      </c>
      <c r="E3537" s="10">
        <v>1.2300000000000001E-5</v>
      </c>
      <c r="F3537" s="9">
        <v>1.5532139089999999</v>
      </c>
      <c r="G3537" s="20">
        <v>0.37109336999999998</v>
      </c>
      <c r="H3537" s="10">
        <v>7.9100000000000005E-6</v>
      </c>
      <c r="I3537" s="10">
        <v>3.2499999999999998E-6</v>
      </c>
      <c r="J3537">
        <v>0.41095890400000001</v>
      </c>
      <c r="K3537" s="20">
        <v>0.78740649100000004</v>
      </c>
      <c r="L3537" s="10">
        <v>1.2300000000000001E-5</v>
      </c>
      <c r="M3537" s="10">
        <v>2.1999999999999999E-5</v>
      </c>
      <c r="N3537" s="9">
        <v>1.7884667569999999</v>
      </c>
    </row>
    <row r="3538" spans="1:14" x14ac:dyDescent="0.3">
      <c r="A3538" t="s">
        <v>19820</v>
      </c>
      <c r="B3538" t="s">
        <v>6279</v>
      </c>
      <c r="C3538" s="15">
        <v>0.23563783399999999</v>
      </c>
      <c r="D3538" s="10">
        <v>7.9100000000000005E-6</v>
      </c>
      <c r="E3538" s="10">
        <v>1.2300000000000001E-5</v>
      </c>
      <c r="F3538" s="9">
        <v>1.5532139089999999</v>
      </c>
      <c r="G3538" s="20">
        <v>0.37109336999999998</v>
      </c>
      <c r="H3538" s="10">
        <v>7.9100000000000005E-6</v>
      </c>
      <c r="I3538" s="10">
        <v>3.2499999999999998E-6</v>
      </c>
      <c r="J3538">
        <v>0.41095890400000001</v>
      </c>
      <c r="K3538" s="20">
        <v>0.78740649100000004</v>
      </c>
      <c r="L3538" s="10">
        <v>1.2300000000000001E-5</v>
      </c>
      <c r="M3538" s="10">
        <v>2.1999999999999999E-5</v>
      </c>
      <c r="N3538" s="9">
        <v>1.7884667569999999</v>
      </c>
    </row>
    <row r="3539" spans="1:14" x14ac:dyDescent="0.3">
      <c r="A3539" t="s">
        <v>19822</v>
      </c>
      <c r="B3539" t="s">
        <v>5134</v>
      </c>
      <c r="C3539" s="15">
        <v>0.23563783399999999</v>
      </c>
      <c r="D3539" s="10">
        <v>7.9100000000000005E-6</v>
      </c>
      <c r="E3539" s="10">
        <v>1.2300000000000001E-5</v>
      </c>
      <c r="F3539" s="9">
        <v>1.5532139089999999</v>
      </c>
      <c r="G3539" s="20">
        <v>0.37109336999999998</v>
      </c>
      <c r="H3539" s="10">
        <v>7.9100000000000005E-6</v>
      </c>
      <c r="I3539" s="10">
        <v>3.2499999999999998E-6</v>
      </c>
      <c r="J3539">
        <v>0.41095890400000001</v>
      </c>
      <c r="K3539" s="20">
        <v>0.78740649100000004</v>
      </c>
      <c r="L3539" s="10">
        <v>1.2300000000000001E-5</v>
      </c>
      <c r="M3539" s="10">
        <v>2.1999999999999999E-5</v>
      </c>
      <c r="N3539" s="9">
        <v>1.7884667569999999</v>
      </c>
    </row>
    <row r="3540" spans="1:14" x14ac:dyDescent="0.3">
      <c r="A3540" t="s">
        <v>20433</v>
      </c>
      <c r="B3540" t="s">
        <v>6549</v>
      </c>
      <c r="C3540" s="15">
        <v>0.23563783399999999</v>
      </c>
      <c r="D3540" s="10">
        <v>1.17E-5</v>
      </c>
      <c r="E3540" s="10">
        <v>4.8400000000000002E-6</v>
      </c>
      <c r="F3540" s="9">
        <v>0.41234918399999998</v>
      </c>
      <c r="G3540" s="20">
        <v>0.28071266499999997</v>
      </c>
      <c r="H3540" s="10">
        <v>1.17E-5</v>
      </c>
      <c r="I3540" s="10">
        <v>4.5600000000000004E-6</v>
      </c>
      <c r="J3540">
        <v>0.388218595</v>
      </c>
      <c r="K3540" s="20">
        <v>0.78926802600000001</v>
      </c>
      <c r="L3540" s="10">
        <v>4.8400000000000002E-6</v>
      </c>
      <c r="M3540" s="10">
        <v>5.2000000000000002E-6</v>
      </c>
      <c r="N3540" s="9">
        <v>1.0740103270000001</v>
      </c>
    </row>
    <row r="3541" spans="1:14" x14ac:dyDescent="0.3">
      <c r="A3541" t="s">
        <v>18101</v>
      </c>
      <c r="B3541" t="s">
        <v>3571</v>
      </c>
      <c r="C3541" s="15">
        <v>0.23563783399999999</v>
      </c>
      <c r="D3541" s="10">
        <v>1.3900000000000001E-5</v>
      </c>
      <c r="E3541" s="10">
        <v>4.6800000000000001E-6</v>
      </c>
      <c r="F3541" s="9">
        <v>0.33713942299999999</v>
      </c>
      <c r="G3541" s="20">
        <v>0.52861212499999999</v>
      </c>
      <c r="H3541" s="10">
        <v>1.3900000000000001E-5</v>
      </c>
      <c r="I3541" s="10">
        <v>2.2099999999999998E-5</v>
      </c>
      <c r="J3541">
        <v>1.590144231</v>
      </c>
      <c r="K3541" s="20">
        <v>0.78926802600000001</v>
      </c>
      <c r="L3541" s="10">
        <v>4.6800000000000001E-6</v>
      </c>
      <c r="M3541" s="10">
        <v>5.3000000000000001E-6</v>
      </c>
      <c r="N3541" s="9">
        <v>1.1336898399999999</v>
      </c>
    </row>
    <row r="3542" spans="1:14" x14ac:dyDescent="0.3">
      <c r="A3542" t="s">
        <v>11110</v>
      </c>
      <c r="B3542" t="s">
        <v>1476</v>
      </c>
      <c r="C3542" s="15">
        <v>0.23563783399999999</v>
      </c>
      <c r="D3542" s="10">
        <v>3.7100000000000001E-5</v>
      </c>
      <c r="E3542" s="10">
        <v>1.8700000000000001E-5</v>
      </c>
      <c r="F3542" s="9">
        <v>0.50572077199999999</v>
      </c>
      <c r="G3542" s="20">
        <v>0.81270368599999998</v>
      </c>
      <c r="H3542" s="10">
        <v>3.7100000000000001E-5</v>
      </c>
      <c r="I3542" s="10">
        <v>3.0899999999999999E-5</v>
      </c>
      <c r="J3542">
        <v>0.83293996000000003</v>
      </c>
      <c r="K3542" s="20">
        <v>0.78926802600000001</v>
      </c>
      <c r="L3542" s="10">
        <v>1.8700000000000001E-5</v>
      </c>
      <c r="M3542" s="10">
        <v>4.5399999999999999E-5</v>
      </c>
      <c r="N3542" s="9">
        <v>2.4206151660000002</v>
      </c>
    </row>
    <row r="3543" spans="1:14" x14ac:dyDescent="0.3">
      <c r="A3543" t="s">
        <v>20788</v>
      </c>
      <c r="B3543" t="s">
        <v>6741</v>
      </c>
      <c r="C3543" s="15">
        <v>0.23563783399999999</v>
      </c>
      <c r="D3543" s="10">
        <v>1.15E-5</v>
      </c>
      <c r="E3543" s="10">
        <v>3.96E-5</v>
      </c>
      <c r="F3543" s="9">
        <v>3.457342352</v>
      </c>
      <c r="G3543" s="20">
        <v>0.85513214100000001</v>
      </c>
      <c r="H3543" s="10">
        <v>1.15E-5</v>
      </c>
      <c r="I3543" s="10">
        <v>1.04E-5</v>
      </c>
      <c r="J3543">
        <v>0.90915703000000003</v>
      </c>
      <c r="K3543" s="20">
        <v>0.83363488299999999</v>
      </c>
      <c r="L3543" s="10">
        <v>3.96E-5</v>
      </c>
      <c r="M3543" s="10">
        <v>2.4499999999999999E-5</v>
      </c>
      <c r="N3543" s="9">
        <v>0.61891238000000004</v>
      </c>
    </row>
    <row r="3544" spans="1:14" x14ac:dyDescent="0.3">
      <c r="A3544" t="s">
        <v>22220</v>
      </c>
      <c r="B3544" t="s">
        <v>1</v>
      </c>
      <c r="C3544" s="15">
        <v>0.23563783399999999</v>
      </c>
      <c r="D3544" s="10">
        <v>5.0799999999999996E-6</v>
      </c>
      <c r="E3544" s="10">
        <v>1.15E-5</v>
      </c>
      <c r="F3544" s="9">
        <v>2.26557377</v>
      </c>
      <c r="G3544" s="20">
        <v>0.85513214100000001</v>
      </c>
      <c r="H3544" s="10">
        <v>5.0799999999999996E-6</v>
      </c>
      <c r="I3544" s="10">
        <v>6.3500000000000002E-6</v>
      </c>
      <c r="J3544">
        <v>1.249180328</v>
      </c>
      <c r="K3544" s="20">
        <v>0.83393541400000004</v>
      </c>
      <c r="L3544" s="10">
        <v>1.15E-5</v>
      </c>
      <c r="M3544" s="10">
        <v>7.7300000000000005E-6</v>
      </c>
      <c r="N3544" s="9">
        <v>0.67149059300000002</v>
      </c>
    </row>
    <row r="3545" spans="1:14" x14ac:dyDescent="0.3">
      <c r="A3545" t="s">
        <v>21254</v>
      </c>
      <c r="B3545" t="s">
        <v>6975</v>
      </c>
      <c r="C3545" s="15">
        <v>0.23563783399999999</v>
      </c>
      <c r="D3545" s="10">
        <v>3.7200000000000003E-5</v>
      </c>
      <c r="E3545" s="10">
        <v>2.19E-5</v>
      </c>
      <c r="F3545" s="9">
        <v>0.58859456799999998</v>
      </c>
      <c r="G3545" s="20">
        <v>9.3492484000000001E-2</v>
      </c>
      <c r="H3545" s="10">
        <v>3.7200000000000003E-5</v>
      </c>
      <c r="I3545" s="10">
        <v>2.3800000000000001E-6</v>
      </c>
      <c r="J3545">
        <v>6.3984966000000004E-2</v>
      </c>
      <c r="K3545" s="20">
        <v>0.85513214100000001</v>
      </c>
      <c r="L3545" s="10">
        <v>2.19E-5</v>
      </c>
      <c r="M3545" s="10">
        <v>9.7899999999999994E-6</v>
      </c>
      <c r="N3545" s="9">
        <v>0.446615227</v>
      </c>
    </row>
    <row r="3546" spans="1:14" x14ac:dyDescent="0.3">
      <c r="A3546" t="s">
        <v>17133</v>
      </c>
      <c r="B3546" t="s">
        <v>4895</v>
      </c>
      <c r="C3546" s="15">
        <v>0.23563783399999999</v>
      </c>
      <c r="D3546" s="10">
        <v>1.19E-5</v>
      </c>
      <c r="E3546" s="10">
        <v>4.9599999999999999E-6</v>
      </c>
      <c r="F3546" s="9">
        <v>0.41666666699999999</v>
      </c>
      <c r="G3546" s="20">
        <v>0.105645429</v>
      </c>
      <c r="H3546" s="10">
        <v>1.19E-5</v>
      </c>
      <c r="I3546" s="10">
        <v>2.2800000000000002E-6</v>
      </c>
      <c r="J3546">
        <v>0.19187675100000001</v>
      </c>
      <c r="K3546" s="20">
        <v>1</v>
      </c>
      <c r="L3546" s="10">
        <v>4.9599999999999999E-6</v>
      </c>
      <c r="M3546" s="10">
        <v>5.0699999999999997E-6</v>
      </c>
      <c r="N3546" s="9">
        <v>1.021848739</v>
      </c>
    </row>
    <row r="3547" spans="1:14" x14ac:dyDescent="0.3">
      <c r="A3547" t="s">
        <v>24863</v>
      </c>
      <c r="B3547" t="s">
        <v>1</v>
      </c>
      <c r="C3547" s="15">
        <v>0.23563783399999999</v>
      </c>
      <c r="D3547" s="10">
        <v>1.6500000000000001E-5</v>
      </c>
      <c r="E3547" s="10">
        <v>7.0700000000000001E-6</v>
      </c>
      <c r="F3547" s="9">
        <v>0.42720403000000001</v>
      </c>
      <c r="G3547" s="20">
        <v>0.105645429</v>
      </c>
      <c r="H3547" s="10">
        <v>1.6500000000000001E-5</v>
      </c>
      <c r="I3547" s="10">
        <v>2.2800000000000002E-6</v>
      </c>
      <c r="J3547">
        <v>0.13803526399999999</v>
      </c>
      <c r="K3547" s="20">
        <v>1</v>
      </c>
      <c r="L3547" s="10">
        <v>7.0700000000000001E-6</v>
      </c>
      <c r="M3547" s="10">
        <v>5.3399999999999997E-6</v>
      </c>
      <c r="N3547" s="9">
        <v>0.75589622599999995</v>
      </c>
    </row>
    <row r="3548" spans="1:14" x14ac:dyDescent="0.3">
      <c r="A3548" t="s">
        <v>24864</v>
      </c>
      <c r="B3548" t="s">
        <v>8477</v>
      </c>
      <c r="C3548" s="15">
        <v>0.23563783399999999</v>
      </c>
      <c r="D3548" s="10">
        <v>1.6500000000000001E-5</v>
      </c>
      <c r="E3548" s="10">
        <v>7.0700000000000001E-6</v>
      </c>
      <c r="F3548" s="9">
        <v>0.42720403000000001</v>
      </c>
      <c r="G3548" s="20">
        <v>0.105645429</v>
      </c>
      <c r="H3548" s="10">
        <v>1.6500000000000001E-5</v>
      </c>
      <c r="I3548" s="10">
        <v>2.2800000000000002E-6</v>
      </c>
      <c r="J3548">
        <v>0.13803526399999999</v>
      </c>
      <c r="K3548" s="20">
        <v>1</v>
      </c>
      <c r="L3548" s="10">
        <v>7.0700000000000001E-6</v>
      </c>
      <c r="M3548" s="10">
        <v>5.3399999999999997E-6</v>
      </c>
      <c r="N3548" s="9">
        <v>0.75589622599999995</v>
      </c>
    </row>
    <row r="3549" spans="1:14" x14ac:dyDescent="0.3">
      <c r="A3549" t="s">
        <v>19434</v>
      </c>
      <c r="B3549" t="s">
        <v>1</v>
      </c>
      <c r="C3549" s="15">
        <v>0.23563783399999999</v>
      </c>
      <c r="D3549" s="10">
        <v>1.63E-5</v>
      </c>
      <c r="E3549" s="10">
        <v>6.9999999999999999E-6</v>
      </c>
      <c r="F3549" s="9">
        <v>0.42835288100000002</v>
      </c>
      <c r="G3549" s="20">
        <v>0.44687282099999998</v>
      </c>
      <c r="H3549" s="10">
        <v>1.63E-5</v>
      </c>
      <c r="I3549" s="10">
        <v>9.0599999999999997E-6</v>
      </c>
      <c r="J3549">
        <v>0.55430902599999998</v>
      </c>
      <c r="K3549" s="20">
        <v>1</v>
      </c>
      <c r="L3549" s="10">
        <v>6.9999999999999999E-6</v>
      </c>
      <c r="M3549" s="10">
        <v>4.8199999999999996E-6</v>
      </c>
      <c r="N3549" s="9">
        <v>0.68809523800000005</v>
      </c>
    </row>
    <row r="3550" spans="1:14" x14ac:dyDescent="0.3">
      <c r="A3550" t="s">
        <v>17165</v>
      </c>
      <c r="B3550" t="s">
        <v>1102</v>
      </c>
      <c r="C3550" s="15">
        <v>0.23563783399999999</v>
      </c>
      <c r="D3550" s="10">
        <v>2.12E-5</v>
      </c>
      <c r="E3550" s="10">
        <v>4.1300000000000001E-5</v>
      </c>
      <c r="F3550" s="9">
        <v>1.9420648</v>
      </c>
      <c r="G3550" s="20">
        <v>0.10831938100000001</v>
      </c>
      <c r="H3550" s="10">
        <v>2.12E-5</v>
      </c>
      <c r="I3550" s="10">
        <v>5.2099999999999999E-5</v>
      </c>
      <c r="J3550">
        <v>2.4546559970000001</v>
      </c>
      <c r="K3550" s="20">
        <v>1</v>
      </c>
      <c r="L3550" s="10">
        <v>4.1300000000000001E-5</v>
      </c>
      <c r="M3550" s="10">
        <v>3.9499999999999998E-5</v>
      </c>
      <c r="N3550" s="9">
        <v>0.95695905999999997</v>
      </c>
    </row>
    <row r="3551" spans="1:14" x14ac:dyDescent="0.3">
      <c r="A3551" t="s">
        <v>20555</v>
      </c>
      <c r="B3551" t="s">
        <v>6615</v>
      </c>
      <c r="C3551" s="15">
        <v>0.23563783399999999</v>
      </c>
      <c r="D3551" s="10">
        <v>7.9300000000000003E-6</v>
      </c>
      <c r="E3551" s="10">
        <v>1.1600000000000001E-5</v>
      </c>
      <c r="F3551" s="9">
        <v>1.455882353</v>
      </c>
      <c r="G3551" s="20">
        <v>0.55411312999999995</v>
      </c>
      <c r="H3551" s="10">
        <v>7.9300000000000003E-6</v>
      </c>
      <c r="I3551" s="10">
        <v>1.5800000000000001E-5</v>
      </c>
      <c r="J3551">
        <v>1.9957983189999999</v>
      </c>
      <c r="K3551" s="20">
        <v>1</v>
      </c>
      <c r="L3551" s="10">
        <v>1.1600000000000001E-5</v>
      </c>
      <c r="M3551" s="10">
        <v>9.8900000000000002E-6</v>
      </c>
      <c r="N3551" s="9">
        <v>0.85642135600000002</v>
      </c>
    </row>
    <row r="3552" spans="1:14" x14ac:dyDescent="0.3">
      <c r="A3552" t="s">
        <v>21763</v>
      </c>
      <c r="B3552" t="s">
        <v>1</v>
      </c>
      <c r="C3552" s="15">
        <v>0.23563783399999999</v>
      </c>
      <c r="D3552" s="10">
        <v>1.8099999999999999E-5</v>
      </c>
      <c r="E3552" s="10">
        <v>5.4700000000000001E-6</v>
      </c>
      <c r="F3552" s="9">
        <v>0.30208141500000002</v>
      </c>
      <c r="G3552" s="20">
        <v>5.9058228999999997E-2</v>
      </c>
      <c r="H3552" s="10">
        <v>1.8099999999999999E-5</v>
      </c>
      <c r="I3552" s="10">
        <v>0</v>
      </c>
      <c r="J3552">
        <v>0</v>
      </c>
      <c r="K3552" s="20">
        <v>1</v>
      </c>
      <c r="L3552" s="10">
        <v>5.4700000000000001E-6</v>
      </c>
      <c r="M3552" s="10">
        <v>5.0699999999999997E-6</v>
      </c>
      <c r="N3552" s="9">
        <v>0.92682926799999998</v>
      </c>
    </row>
    <row r="3553" spans="1:14" x14ac:dyDescent="0.3">
      <c r="A3553" t="s">
        <v>21524</v>
      </c>
      <c r="B3553" t="s">
        <v>1</v>
      </c>
      <c r="C3553" s="15">
        <v>0.23563783399999999</v>
      </c>
      <c r="D3553" s="10">
        <v>2.0999999999999999E-5</v>
      </c>
      <c r="E3553" s="10">
        <v>5.0300000000000001E-6</v>
      </c>
      <c r="F3553" s="9">
        <v>0.240245018</v>
      </c>
      <c r="G3553" s="20">
        <v>5.9058228999999997E-2</v>
      </c>
      <c r="H3553" s="10">
        <v>2.0999999999999999E-5</v>
      </c>
      <c r="I3553" s="10">
        <v>0</v>
      </c>
      <c r="J3553">
        <v>0</v>
      </c>
      <c r="K3553" s="20">
        <v>1</v>
      </c>
      <c r="L3553" s="10">
        <v>5.0300000000000001E-6</v>
      </c>
      <c r="M3553" s="10">
        <v>4.0199999999999996E-6</v>
      </c>
      <c r="N3553" s="9">
        <v>0.79801324500000004</v>
      </c>
    </row>
    <row r="3554" spans="1:14" x14ac:dyDescent="0.3">
      <c r="A3554" t="s">
        <v>18110</v>
      </c>
      <c r="B3554" t="s">
        <v>1</v>
      </c>
      <c r="C3554" s="15">
        <v>0.23563783399999999</v>
      </c>
      <c r="D3554" s="10">
        <v>1.91E-5</v>
      </c>
      <c r="E3554" s="10">
        <v>9.8200000000000008E-6</v>
      </c>
      <c r="F3554" s="9">
        <v>0.51306620199999997</v>
      </c>
      <c r="G3554" s="20">
        <v>5.9058228999999997E-2</v>
      </c>
      <c r="H3554" s="10">
        <v>1.91E-5</v>
      </c>
      <c r="I3554" s="10">
        <v>9.5899999999999997E-6</v>
      </c>
      <c r="J3554">
        <v>0.50130662000000004</v>
      </c>
      <c r="K3554" s="20">
        <v>1</v>
      </c>
      <c r="L3554" s="10">
        <v>9.8200000000000008E-6</v>
      </c>
      <c r="M3554" s="10">
        <v>6.5100000000000004E-6</v>
      </c>
      <c r="N3554" s="9">
        <v>0.66298811499999999</v>
      </c>
    </row>
    <row r="3555" spans="1:14" x14ac:dyDescent="0.3">
      <c r="A3555" t="s">
        <v>13639</v>
      </c>
      <c r="B3555" t="s">
        <v>3025</v>
      </c>
      <c r="C3555" s="15">
        <v>0.23607413399999999</v>
      </c>
      <c r="D3555" s="10">
        <v>1.2102E-4</v>
      </c>
      <c r="E3555" s="10">
        <v>6.7399999999999998E-5</v>
      </c>
      <c r="F3555" s="9">
        <v>0.55690519500000002</v>
      </c>
      <c r="G3555" s="20">
        <v>0.46972656299999999</v>
      </c>
      <c r="H3555" s="10">
        <v>1.2102E-4</v>
      </c>
      <c r="I3555" s="10">
        <v>1.03853E-4</v>
      </c>
      <c r="J3555">
        <v>0.85814328200000001</v>
      </c>
      <c r="K3555" s="20">
        <v>0.100000618</v>
      </c>
      <c r="L3555" s="10">
        <v>6.7399999999999998E-5</v>
      </c>
      <c r="M3555" s="10">
        <v>2.0581899999999999E-4</v>
      </c>
      <c r="N3555" s="9">
        <v>3.0538478659999999</v>
      </c>
    </row>
    <row r="3556" spans="1:14" x14ac:dyDescent="0.3">
      <c r="A3556" t="s">
        <v>14235</v>
      </c>
      <c r="B3556" t="s">
        <v>1757</v>
      </c>
      <c r="C3556" s="15">
        <v>0.23607413399999999</v>
      </c>
      <c r="D3556" s="10">
        <v>1.2321700000000001E-4</v>
      </c>
      <c r="E3556" s="10">
        <v>6.9300000000000004E-5</v>
      </c>
      <c r="F3556" s="9">
        <v>0.56255917799999999</v>
      </c>
      <c r="G3556" s="20">
        <v>0.46972656299999999</v>
      </c>
      <c r="H3556" s="10">
        <v>1.2321700000000001E-4</v>
      </c>
      <c r="I3556" s="10">
        <v>1.03853E-4</v>
      </c>
      <c r="J3556">
        <v>0.84284458299999998</v>
      </c>
      <c r="K3556" s="20">
        <v>0.119722412</v>
      </c>
      <c r="L3556" s="10">
        <v>6.9300000000000004E-5</v>
      </c>
      <c r="M3556" s="10">
        <v>2.0845E-4</v>
      </c>
      <c r="N3556" s="9">
        <v>3.007213272</v>
      </c>
    </row>
    <row r="3557" spans="1:14" x14ac:dyDescent="0.3">
      <c r="A3557" t="s">
        <v>18589</v>
      </c>
      <c r="B3557" t="s">
        <v>5655</v>
      </c>
      <c r="C3557" s="15">
        <v>0.236176196</v>
      </c>
      <c r="D3557" s="10">
        <v>1.0074319999999999E-3</v>
      </c>
      <c r="E3557" s="10">
        <v>8.5634100000000005E-4</v>
      </c>
      <c r="F3557" s="9">
        <v>0.85002374000000003</v>
      </c>
      <c r="G3557" s="20">
        <v>0.23339843800000001</v>
      </c>
      <c r="H3557" s="10">
        <v>1.0074319999999999E-3</v>
      </c>
      <c r="I3557" s="10">
        <v>1.7722549999999999E-3</v>
      </c>
      <c r="J3557">
        <v>1.7591813510000001</v>
      </c>
      <c r="K3557" s="20">
        <v>0.12939453100000001</v>
      </c>
      <c r="L3557" s="10">
        <v>8.5634100000000005E-4</v>
      </c>
      <c r="M3557" s="10">
        <v>9.5126599999999998E-4</v>
      </c>
      <c r="N3557" s="9">
        <v>1.1108495549999999</v>
      </c>
    </row>
    <row r="3558" spans="1:14" x14ac:dyDescent="0.3">
      <c r="A3558" t="s">
        <v>12494</v>
      </c>
      <c r="B3558" t="s">
        <v>2356</v>
      </c>
      <c r="C3558" s="15">
        <v>0.236176196</v>
      </c>
      <c r="D3558" s="10">
        <v>1.0223E-4</v>
      </c>
      <c r="E3558" s="10">
        <v>7.5599999999999994E-5</v>
      </c>
      <c r="F3558" s="9">
        <v>0.73981870900000002</v>
      </c>
      <c r="G3558" s="20">
        <v>0.423828125</v>
      </c>
      <c r="H3558" s="10">
        <v>1.0223E-4</v>
      </c>
      <c r="I3558" s="10">
        <v>7.6799999999999997E-5</v>
      </c>
      <c r="J3558">
        <v>0.75083960999999999</v>
      </c>
      <c r="K3558" s="20">
        <v>0.12939453100000001</v>
      </c>
      <c r="L3558" s="10">
        <v>7.5599999999999994E-5</v>
      </c>
      <c r="M3558" s="10">
        <v>1.15883E-4</v>
      </c>
      <c r="N3558" s="9">
        <v>1.5321955089999999</v>
      </c>
    </row>
    <row r="3559" spans="1:14" x14ac:dyDescent="0.3">
      <c r="A3559" t="s">
        <v>17471</v>
      </c>
      <c r="B3559" t="s">
        <v>1</v>
      </c>
      <c r="C3559" s="15">
        <v>0.236176196</v>
      </c>
      <c r="D3559" s="10">
        <v>5.0599999999999997E-5</v>
      </c>
      <c r="E3559" s="10">
        <v>3.8500000000000001E-5</v>
      </c>
      <c r="F3559" s="9">
        <v>0.76044187600000002</v>
      </c>
      <c r="G3559" s="20">
        <v>2.0996094E-2</v>
      </c>
      <c r="H3559" s="10">
        <v>5.0599999999999997E-5</v>
      </c>
      <c r="I3559" s="10">
        <v>2.0299999999999999E-5</v>
      </c>
      <c r="J3559">
        <v>0.40170560199999999</v>
      </c>
      <c r="K3559" s="20">
        <v>0.44980378799999998</v>
      </c>
      <c r="L3559" s="10">
        <v>3.8500000000000001E-5</v>
      </c>
      <c r="M3559" s="10">
        <v>3.79E-5</v>
      </c>
      <c r="N3559" s="9">
        <v>0.98452045899999996</v>
      </c>
    </row>
    <row r="3560" spans="1:14" x14ac:dyDescent="0.3">
      <c r="A3560" t="s">
        <v>12288</v>
      </c>
      <c r="B3560" t="s">
        <v>2234</v>
      </c>
      <c r="C3560" s="15">
        <v>0.23646213199999999</v>
      </c>
      <c r="D3560" s="10">
        <v>1.5999999999999999E-5</v>
      </c>
      <c r="E3560" s="10">
        <v>2.7900000000000001E-5</v>
      </c>
      <c r="F3560" s="9">
        <v>1.75</v>
      </c>
      <c r="G3560" s="20">
        <v>0.44687282099999998</v>
      </c>
      <c r="H3560" s="10">
        <v>1.5999999999999999E-5</v>
      </c>
      <c r="I3560" s="10">
        <v>9.3700000000000001E-6</v>
      </c>
      <c r="J3560">
        <v>0.58663883100000003</v>
      </c>
      <c r="K3560" s="20">
        <v>0.20489389399999999</v>
      </c>
      <c r="L3560" s="10">
        <v>2.7900000000000001E-5</v>
      </c>
      <c r="M3560" s="10">
        <v>1.5699999999999999E-5</v>
      </c>
      <c r="N3560" s="9">
        <v>0.56128839799999997</v>
      </c>
    </row>
    <row r="3561" spans="1:14" x14ac:dyDescent="0.3">
      <c r="A3561" t="s">
        <v>21125</v>
      </c>
      <c r="B3561" t="s">
        <v>6924</v>
      </c>
      <c r="C3561" s="15">
        <v>0.23646213199999999</v>
      </c>
      <c r="D3561" s="10">
        <v>3.3300000000000003E-5</v>
      </c>
      <c r="E3561" s="10">
        <v>1.8E-5</v>
      </c>
      <c r="F3561" s="9">
        <v>0.53966743500000003</v>
      </c>
      <c r="G3561" s="20">
        <v>0.123534254</v>
      </c>
      <c r="H3561" s="10">
        <v>3.3300000000000003E-5</v>
      </c>
      <c r="I3561" s="10">
        <v>1.59E-5</v>
      </c>
      <c r="J3561">
        <v>0.47781228100000001</v>
      </c>
      <c r="K3561" s="20">
        <v>0.29362154400000001</v>
      </c>
      <c r="L3561" s="10">
        <v>1.8E-5</v>
      </c>
      <c r="M3561" s="10">
        <v>2.97E-5</v>
      </c>
      <c r="N3561" s="9">
        <v>1.6547563810000001</v>
      </c>
    </row>
    <row r="3562" spans="1:14" x14ac:dyDescent="0.3">
      <c r="A3562" t="s">
        <v>15631</v>
      </c>
      <c r="B3562" t="s">
        <v>4081</v>
      </c>
      <c r="C3562" s="15">
        <v>0.23646213199999999</v>
      </c>
      <c r="D3562" s="10">
        <v>2.69E-5</v>
      </c>
      <c r="E3562" s="10">
        <v>2.3600000000000001E-5</v>
      </c>
      <c r="F3562" s="9">
        <v>0.87676799000000005</v>
      </c>
      <c r="G3562" s="20">
        <v>0.102917539</v>
      </c>
      <c r="H3562" s="10">
        <v>2.69E-5</v>
      </c>
      <c r="I3562" s="10">
        <v>1.1199999999999999E-5</v>
      </c>
      <c r="J3562">
        <v>0.417183623</v>
      </c>
      <c r="K3562" s="20">
        <v>0.41849223299999999</v>
      </c>
      <c r="L3562" s="10">
        <v>2.3600000000000001E-5</v>
      </c>
      <c r="M3562" s="10">
        <v>7.43E-6</v>
      </c>
      <c r="N3562" s="9">
        <v>0.31520854700000001</v>
      </c>
    </row>
    <row r="3563" spans="1:14" x14ac:dyDescent="0.3">
      <c r="A3563" t="s">
        <v>18653</v>
      </c>
      <c r="B3563" t="s">
        <v>5689</v>
      </c>
      <c r="C3563" s="15">
        <v>0.23646213199999999</v>
      </c>
      <c r="D3563" s="10">
        <v>2.7800000000000001E-5</v>
      </c>
      <c r="E3563" s="10">
        <v>2.4300000000000001E-5</v>
      </c>
      <c r="F3563" s="9">
        <v>0.87367316299999997</v>
      </c>
      <c r="G3563" s="20">
        <v>2.4932455999999999E-2</v>
      </c>
      <c r="H3563" s="10">
        <v>2.7800000000000001E-5</v>
      </c>
      <c r="I3563" s="10">
        <v>4.5000000000000001E-6</v>
      </c>
      <c r="J3563">
        <v>0.16191903999999999</v>
      </c>
      <c r="K3563" s="20">
        <v>0.44120851999999999</v>
      </c>
      <c r="L3563" s="10">
        <v>2.4300000000000001E-5</v>
      </c>
      <c r="M3563" s="10">
        <v>3.4999999999999997E-5</v>
      </c>
      <c r="N3563" s="9">
        <v>1.440848406</v>
      </c>
    </row>
    <row r="3564" spans="1:14" x14ac:dyDescent="0.3">
      <c r="A3564" t="s">
        <v>17293</v>
      </c>
      <c r="B3564" t="s">
        <v>4982</v>
      </c>
      <c r="C3564" s="15">
        <v>0.23646213199999999</v>
      </c>
      <c r="D3564" s="10">
        <v>5.66E-5</v>
      </c>
      <c r="E3564" s="10">
        <v>2.9300000000000001E-5</v>
      </c>
      <c r="F3564" s="9">
        <v>0.51765017700000004</v>
      </c>
      <c r="G3564" s="20">
        <v>0.34325256199999998</v>
      </c>
      <c r="H3564" s="10">
        <v>5.66E-5</v>
      </c>
      <c r="I3564" s="10">
        <v>3.4499999999999998E-5</v>
      </c>
      <c r="J3564">
        <v>0.61023813400000004</v>
      </c>
      <c r="K3564" s="20">
        <v>0.55411312999999995</v>
      </c>
      <c r="L3564" s="10">
        <v>2.9300000000000001E-5</v>
      </c>
      <c r="M3564" s="10">
        <v>4.0800000000000002E-5</v>
      </c>
      <c r="N3564" s="9">
        <v>1.392830725</v>
      </c>
    </row>
    <row r="3565" spans="1:14" x14ac:dyDescent="0.3">
      <c r="A3565" t="s">
        <v>15541</v>
      </c>
      <c r="B3565" t="s">
        <v>1</v>
      </c>
      <c r="C3565" s="15">
        <v>0.23646213199999999</v>
      </c>
      <c r="D3565" s="10">
        <v>3.5599999999999998E-5</v>
      </c>
      <c r="E3565" s="10">
        <v>1.9400000000000001E-5</v>
      </c>
      <c r="F3565" s="9">
        <v>0.545518371</v>
      </c>
      <c r="G3565" s="20">
        <v>0.47553266</v>
      </c>
      <c r="H3565" s="10">
        <v>3.5599999999999998E-5</v>
      </c>
      <c r="I3565" s="10">
        <v>4.7800000000000003E-5</v>
      </c>
      <c r="J3565">
        <v>1.3424760120000001</v>
      </c>
      <c r="K3565" s="20">
        <v>0.83363488299999999</v>
      </c>
      <c r="L3565" s="10">
        <v>1.9400000000000001E-5</v>
      </c>
      <c r="M3565" s="10">
        <v>2.0299999999999999E-5</v>
      </c>
      <c r="N3565" s="9">
        <v>1.0441870440000001</v>
      </c>
    </row>
    <row r="3566" spans="1:14" x14ac:dyDescent="0.3">
      <c r="A3566" t="s">
        <v>10801</v>
      </c>
      <c r="B3566" t="s">
        <v>1260</v>
      </c>
      <c r="C3566" s="15">
        <v>0.23648217199999999</v>
      </c>
      <c r="D3566" s="10">
        <v>8.8900000000000006E-5</v>
      </c>
      <c r="E3566" s="10">
        <v>6.3800000000000006E-5</v>
      </c>
      <c r="F3566" s="9">
        <v>0.717463619</v>
      </c>
      <c r="G3566" s="20">
        <v>0.62207031300000004</v>
      </c>
      <c r="H3566" s="10">
        <v>8.8900000000000006E-5</v>
      </c>
      <c r="I3566" s="10">
        <v>9.9599999999999995E-5</v>
      </c>
      <c r="J3566">
        <v>1.1194445230000001</v>
      </c>
      <c r="K3566" s="20">
        <v>0.266402425</v>
      </c>
      <c r="L3566" s="10">
        <v>6.3800000000000006E-5</v>
      </c>
      <c r="M3566" s="10">
        <v>3.8500000000000001E-5</v>
      </c>
      <c r="N3566" s="9">
        <v>0.60307965600000002</v>
      </c>
    </row>
    <row r="3567" spans="1:14" x14ac:dyDescent="0.3">
      <c r="A3567" t="s">
        <v>16603</v>
      </c>
      <c r="B3567" t="s">
        <v>4614</v>
      </c>
      <c r="C3567" s="15">
        <v>0.23648217199999999</v>
      </c>
      <c r="D3567" s="10">
        <v>6.0300000000000002E-5</v>
      </c>
      <c r="E3567" s="10">
        <v>4.5899999999999998E-5</v>
      </c>
      <c r="F3567" s="9">
        <v>0.76162236100000003</v>
      </c>
      <c r="G3567" s="20">
        <v>6.8359379999999997E-3</v>
      </c>
      <c r="H3567" s="10">
        <v>6.0300000000000002E-5</v>
      </c>
      <c r="I3567" s="10">
        <v>3.43E-5</v>
      </c>
      <c r="J3567">
        <v>0.56815825499999995</v>
      </c>
      <c r="K3567" s="20">
        <v>0.73339843800000004</v>
      </c>
      <c r="L3567" s="10">
        <v>4.5899999999999998E-5</v>
      </c>
      <c r="M3567" s="10">
        <v>4.6900000000000002E-5</v>
      </c>
      <c r="N3567" s="9">
        <v>1.0215083039999999</v>
      </c>
    </row>
    <row r="3568" spans="1:14" x14ac:dyDescent="0.3">
      <c r="A3568" t="s">
        <v>19555</v>
      </c>
      <c r="B3568" t="s">
        <v>6144</v>
      </c>
      <c r="C3568" s="15">
        <v>0.23648217199999999</v>
      </c>
      <c r="D3568" s="10">
        <v>9.3800000000000003E-5</v>
      </c>
      <c r="E3568" s="10">
        <v>6.3399999999999996E-5</v>
      </c>
      <c r="F3568" s="9">
        <v>0.67529930000000005</v>
      </c>
      <c r="G3568" s="20">
        <v>2.337639E-2</v>
      </c>
      <c r="H3568" s="10">
        <v>9.3800000000000003E-5</v>
      </c>
      <c r="I3568" s="10">
        <v>4.5200000000000001E-5</v>
      </c>
      <c r="J3568">
        <v>0.48165121300000002</v>
      </c>
      <c r="K3568" s="20">
        <v>1</v>
      </c>
      <c r="L3568" s="10">
        <v>6.3399999999999996E-5</v>
      </c>
      <c r="M3568" s="10">
        <v>5.9200000000000002E-5</v>
      </c>
      <c r="N3568" s="9">
        <v>0.93371560799999997</v>
      </c>
    </row>
    <row r="3569" spans="1:14" x14ac:dyDescent="0.3">
      <c r="A3569" t="s">
        <v>13894</v>
      </c>
      <c r="B3569" t="s">
        <v>3169</v>
      </c>
      <c r="C3569" s="15">
        <v>0.23944222100000001</v>
      </c>
      <c r="D3569" s="10">
        <v>3.6399999999999997E-5</v>
      </c>
      <c r="E3569" s="10">
        <v>2.0400000000000001E-5</v>
      </c>
      <c r="F3569" s="9">
        <v>0.56016502400000001</v>
      </c>
      <c r="G3569" s="20">
        <v>1.285124E-2</v>
      </c>
      <c r="H3569" s="10">
        <v>3.6399999999999997E-5</v>
      </c>
      <c r="I3569" s="10">
        <v>1.03E-5</v>
      </c>
      <c r="J3569">
        <v>0.28214531300000001</v>
      </c>
      <c r="K3569" s="20">
        <v>0.35895143600000001</v>
      </c>
      <c r="L3569" s="10">
        <v>2.0400000000000001E-5</v>
      </c>
      <c r="M3569" s="10">
        <v>4.1999999999999998E-5</v>
      </c>
      <c r="N3569" s="9">
        <v>2.0616612110000001</v>
      </c>
    </row>
    <row r="3570" spans="1:14" x14ac:dyDescent="0.3">
      <c r="A3570" t="s">
        <v>19138</v>
      </c>
      <c r="B3570" t="s">
        <v>5930</v>
      </c>
      <c r="C3570" s="15">
        <v>0.23944222100000001</v>
      </c>
      <c r="D3570" s="10">
        <v>2.5999999999999998E-5</v>
      </c>
      <c r="E3570" s="10">
        <v>4.18E-5</v>
      </c>
      <c r="F3570" s="9">
        <v>1.6089102559999999</v>
      </c>
      <c r="G3570" s="20">
        <v>0.100000618</v>
      </c>
      <c r="H3570" s="10">
        <v>2.5999999999999998E-5</v>
      </c>
      <c r="I3570" s="10">
        <v>3.9900000000000001E-5</v>
      </c>
      <c r="J3570">
        <v>1.5326923079999999</v>
      </c>
      <c r="K3570" s="20">
        <v>0.40694121700000002</v>
      </c>
      <c r="L3570" s="10">
        <v>4.18E-5</v>
      </c>
      <c r="M3570" s="10">
        <v>3.0300000000000001E-5</v>
      </c>
      <c r="N3570" s="9">
        <v>0.723335591</v>
      </c>
    </row>
    <row r="3571" spans="1:14" x14ac:dyDescent="0.3">
      <c r="A3571" t="s">
        <v>20733</v>
      </c>
      <c r="B3571" t="s">
        <v>6713</v>
      </c>
      <c r="C3571" s="15">
        <v>0.23944222100000001</v>
      </c>
      <c r="D3571" s="10">
        <v>4.5500000000000001E-5</v>
      </c>
      <c r="E3571" s="10">
        <v>2.97E-5</v>
      </c>
      <c r="F3571" s="9">
        <v>0.653592375</v>
      </c>
      <c r="G3571" s="20">
        <v>5.2787001E-2</v>
      </c>
      <c r="H3571" s="10">
        <v>4.5500000000000001E-5</v>
      </c>
      <c r="I3571" s="10">
        <v>1.5999999999999999E-5</v>
      </c>
      <c r="J3571">
        <v>0.35133797700000002</v>
      </c>
      <c r="K3571" s="20">
        <v>0.82409816800000002</v>
      </c>
      <c r="L3571" s="10">
        <v>2.97E-5</v>
      </c>
      <c r="M3571" s="10">
        <v>2.5599999999999999E-5</v>
      </c>
      <c r="N3571" s="9">
        <v>0.86146943399999998</v>
      </c>
    </row>
    <row r="3572" spans="1:14" x14ac:dyDescent="0.3">
      <c r="A3572" t="s">
        <v>21128</v>
      </c>
      <c r="B3572" t="s">
        <v>732</v>
      </c>
      <c r="C3572" s="15">
        <v>0.23944222100000001</v>
      </c>
      <c r="D3572" s="10">
        <v>3.4999999999999997E-5</v>
      </c>
      <c r="E3572" s="10">
        <v>1.9899999999999999E-5</v>
      </c>
      <c r="F3572" s="9">
        <v>0.56928571400000005</v>
      </c>
      <c r="G3572" s="20">
        <v>0.262192602</v>
      </c>
      <c r="H3572" s="10">
        <v>3.4999999999999997E-5</v>
      </c>
      <c r="I3572" s="10">
        <v>1.6200000000000001E-5</v>
      </c>
      <c r="J3572">
        <v>0.46261904799999998</v>
      </c>
      <c r="K3572" s="20">
        <v>0.83846378200000005</v>
      </c>
      <c r="L3572" s="10">
        <v>1.9899999999999999E-5</v>
      </c>
      <c r="M3572" s="10">
        <v>2.3300000000000001E-5</v>
      </c>
      <c r="N3572" s="9">
        <v>1.16980343</v>
      </c>
    </row>
    <row r="3573" spans="1:14" x14ac:dyDescent="0.3">
      <c r="A3573" t="s">
        <v>22261</v>
      </c>
      <c r="B3573" t="s">
        <v>7466</v>
      </c>
      <c r="C3573" s="15">
        <v>0.23944222100000001</v>
      </c>
      <c r="D3573" s="10">
        <v>2.37E-5</v>
      </c>
      <c r="E3573" s="10">
        <v>3.7299999999999999E-5</v>
      </c>
      <c r="F3573" s="9">
        <v>1.573085032</v>
      </c>
      <c r="G3573" s="20">
        <v>0.30806323000000002</v>
      </c>
      <c r="H3573" s="10">
        <v>2.37E-5</v>
      </c>
      <c r="I3573" s="10">
        <v>1.8099999999999999E-5</v>
      </c>
      <c r="J3573">
        <v>0.76423049899999995</v>
      </c>
      <c r="K3573" s="20">
        <v>0.85009765599999998</v>
      </c>
      <c r="L3573" s="10">
        <v>3.7299999999999999E-5</v>
      </c>
      <c r="M3573" s="10">
        <v>5.0599999999999997E-5</v>
      </c>
      <c r="N3573" s="9">
        <v>1.356466384</v>
      </c>
    </row>
    <row r="3574" spans="1:14" x14ac:dyDescent="0.3">
      <c r="A3574" t="s">
        <v>9670</v>
      </c>
      <c r="B3574" t="s">
        <v>1</v>
      </c>
      <c r="C3574" s="15">
        <v>0.23944486800000001</v>
      </c>
      <c r="D3574" s="10">
        <v>2.26E-5</v>
      </c>
      <c r="E3574" s="10">
        <v>4.95E-6</v>
      </c>
      <c r="F3574" s="9">
        <v>0.21878453</v>
      </c>
      <c r="G3574" s="20">
        <v>0.28071266499999997</v>
      </c>
      <c r="H3574" s="10">
        <v>2.26E-5</v>
      </c>
      <c r="I3574" s="10">
        <v>9.3300000000000005E-6</v>
      </c>
      <c r="J3574">
        <v>0.41252302000000002</v>
      </c>
      <c r="K3574" s="20">
        <v>5.9172068000000001E-2</v>
      </c>
      <c r="L3574" s="10">
        <v>4.95E-6</v>
      </c>
      <c r="M3574" s="10">
        <v>2.0800000000000001E-5</v>
      </c>
      <c r="N3574" s="9">
        <v>4.2087542090000003</v>
      </c>
    </row>
    <row r="3575" spans="1:14" x14ac:dyDescent="0.3">
      <c r="A3575" t="s">
        <v>9800</v>
      </c>
      <c r="B3575" t="s">
        <v>588</v>
      </c>
      <c r="C3575" s="15">
        <v>0.23944486800000001</v>
      </c>
      <c r="D3575" s="10">
        <v>1.15E-5</v>
      </c>
      <c r="E3575" s="10">
        <v>4.9799999999999998E-6</v>
      </c>
      <c r="F3575" s="9">
        <v>0.43229543799999998</v>
      </c>
      <c r="G3575" s="20">
        <v>0.83393541400000004</v>
      </c>
      <c r="H3575" s="10">
        <v>1.15E-5</v>
      </c>
      <c r="I3575" s="10">
        <v>9.8800000000000003E-6</v>
      </c>
      <c r="J3575">
        <v>0.85879797199999997</v>
      </c>
      <c r="K3575" s="20">
        <v>9.3492484000000001E-2</v>
      </c>
      <c r="L3575" s="10">
        <v>4.9799999999999998E-6</v>
      </c>
      <c r="M3575" s="10">
        <v>2.3E-5</v>
      </c>
      <c r="N3575" s="9">
        <v>4.6147403689999997</v>
      </c>
    </row>
    <row r="3576" spans="1:14" x14ac:dyDescent="0.3">
      <c r="A3576" t="s">
        <v>9634</v>
      </c>
      <c r="B3576" t="s">
        <v>1</v>
      </c>
      <c r="C3576" s="15">
        <v>0.23944486800000001</v>
      </c>
      <c r="D3576" s="10">
        <v>4.1099999999999996E-6</v>
      </c>
      <c r="E3576" s="10">
        <v>1.22E-5</v>
      </c>
      <c r="F3576" s="9">
        <v>2.973630832</v>
      </c>
      <c r="G3576" s="20">
        <v>0.181449208</v>
      </c>
      <c r="H3576" s="10">
        <v>4.1099999999999996E-6</v>
      </c>
      <c r="I3576" s="10">
        <v>6.9299999999999997E-6</v>
      </c>
      <c r="J3576">
        <v>1.687626775</v>
      </c>
      <c r="K3576" s="20">
        <v>0.100348246</v>
      </c>
      <c r="L3576" s="10">
        <v>1.22E-5</v>
      </c>
      <c r="M3576" s="10">
        <v>0</v>
      </c>
      <c r="N3576" s="9">
        <v>0</v>
      </c>
    </row>
    <row r="3577" spans="1:14" x14ac:dyDescent="0.3">
      <c r="A3577" t="s">
        <v>10418</v>
      </c>
      <c r="B3577" t="s">
        <v>1022</v>
      </c>
      <c r="C3577" s="15">
        <v>0.23944486800000001</v>
      </c>
      <c r="D3577" s="10">
        <v>6.4400000000000002E-6</v>
      </c>
      <c r="E3577" s="10">
        <v>5.1700000000000003E-5</v>
      </c>
      <c r="F3577" s="9">
        <v>8.0243208280000005</v>
      </c>
      <c r="G3577" s="20">
        <v>0.181449208</v>
      </c>
      <c r="H3577" s="10">
        <v>6.4400000000000002E-6</v>
      </c>
      <c r="I3577" s="10">
        <v>1.45E-5</v>
      </c>
      <c r="J3577">
        <v>2.2535575680000002</v>
      </c>
      <c r="K3577" s="20">
        <v>0.100348246</v>
      </c>
      <c r="L3577" s="10">
        <v>5.1700000000000003E-5</v>
      </c>
      <c r="M3577" s="10">
        <v>1.01E-5</v>
      </c>
      <c r="N3577" s="9">
        <v>0.19458954000000001</v>
      </c>
    </row>
    <row r="3578" spans="1:14" x14ac:dyDescent="0.3">
      <c r="A3578" t="s">
        <v>10491</v>
      </c>
      <c r="B3578" t="s">
        <v>780</v>
      </c>
      <c r="C3578" s="15">
        <v>0.23944486800000001</v>
      </c>
      <c r="D3578" s="10">
        <v>5.9499999999999998E-6</v>
      </c>
      <c r="E3578" s="10">
        <v>2.0800000000000001E-5</v>
      </c>
      <c r="F3578" s="9">
        <v>3.49859944</v>
      </c>
      <c r="G3578" s="20">
        <v>1</v>
      </c>
      <c r="H3578" s="10">
        <v>5.9499999999999998E-6</v>
      </c>
      <c r="I3578" s="10">
        <v>2.1500000000000002E-6</v>
      </c>
      <c r="J3578">
        <v>0.36134453799999999</v>
      </c>
      <c r="K3578" s="20">
        <v>0.100348246</v>
      </c>
      <c r="L3578" s="10">
        <v>2.0800000000000001E-5</v>
      </c>
      <c r="M3578" s="10">
        <v>2.3300000000000001E-6</v>
      </c>
      <c r="N3578" s="9">
        <v>0.11168935100000001</v>
      </c>
    </row>
    <row r="3579" spans="1:14" x14ac:dyDescent="0.3">
      <c r="A3579" t="s">
        <v>9669</v>
      </c>
      <c r="B3579" t="s">
        <v>508</v>
      </c>
      <c r="C3579" s="15">
        <v>0.23944486800000001</v>
      </c>
      <c r="D3579" s="10">
        <v>2.5199999999999999E-5</v>
      </c>
      <c r="E3579" s="10">
        <v>4.4100000000000001E-6</v>
      </c>
      <c r="F3579" s="9">
        <v>0.17470854399999999</v>
      </c>
      <c r="G3579" s="20">
        <v>0.17752985199999999</v>
      </c>
      <c r="H3579" s="10">
        <v>2.5199999999999999E-5</v>
      </c>
      <c r="I3579" s="10">
        <v>7.1999999999999997E-6</v>
      </c>
      <c r="J3579">
        <v>0.28534628000000001</v>
      </c>
      <c r="K3579" s="20">
        <v>0.105645429</v>
      </c>
      <c r="L3579" s="10">
        <v>4.4100000000000001E-6</v>
      </c>
      <c r="M3579" s="10">
        <v>2.05E-5</v>
      </c>
      <c r="N3579" s="9">
        <v>4.6499054820000003</v>
      </c>
    </row>
    <row r="3580" spans="1:14" x14ac:dyDescent="0.3">
      <c r="A3580" t="s">
        <v>10448</v>
      </c>
      <c r="B3580" t="s">
        <v>1041</v>
      </c>
      <c r="C3580" s="15">
        <v>0.23944486800000001</v>
      </c>
      <c r="D3580" s="10">
        <v>5.13E-6</v>
      </c>
      <c r="E3580" s="10">
        <v>2.5899999999999999E-5</v>
      </c>
      <c r="F3580" s="9">
        <v>5.0551219510000003</v>
      </c>
      <c r="G3580" s="20">
        <v>0.41849223299999999</v>
      </c>
      <c r="H3580" s="10">
        <v>5.13E-6</v>
      </c>
      <c r="I3580" s="10">
        <v>1.3900000000000001E-5</v>
      </c>
      <c r="J3580">
        <v>2.7203252029999998</v>
      </c>
      <c r="K3580" s="20">
        <v>0.105645429</v>
      </c>
      <c r="L3580" s="10">
        <v>2.5899999999999999E-5</v>
      </c>
      <c r="M3580" s="10">
        <v>2.3300000000000001E-6</v>
      </c>
      <c r="N3580" s="9">
        <v>8.9742352999999997E-2</v>
      </c>
    </row>
    <row r="3581" spans="1:14" x14ac:dyDescent="0.3">
      <c r="A3581" t="s">
        <v>11220</v>
      </c>
      <c r="B3581" t="s">
        <v>1549</v>
      </c>
      <c r="C3581" s="15">
        <v>0.23944486800000001</v>
      </c>
      <c r="D3581" s="10">
        <v>4.5000000000000001E-6</v>
      </c>
      <c r="E3581" s="10">
        <v>1.0200000000000001E-5</v>
      </c>
      <c r="F3581" s="9">
        <v>2.2592592589999998</v>
      </c>
      <c r="G3581" s="20">
        <v>0.181449208</v>
      </c>
      <c r="H3581" s="10">
        <v>4.5000000000000001E-6</v>
      </c>
      <c r="I3581" s="10">
        <v>9.4800000000000007E-6</v>
      </c>
      <c r="J3581">
        <v>2.1055555560000001</v>
      </c>
      <c r="K3581" s="20">
        <v>0.17752985199999999</v>
      </c>
      <c r="L3581" s="10">
        <v>1.0200000000000001E-5</v>
      </c>
      <c r="M3581" s="10">
        <v>5.0300000000000001E-6</v>
      </c>
      <c r="N3581" s="9">
        <v>0.49508196700000001</v>
      </c>
    </row>
    <row r="3582" spans="1:14" x14ac:dyDescent="0.3">
      <c r="A3582" t="s">
        <v>10091</v>
      </c>
      <c r="B3582" t="s">
        <v>794</v>
      </c>
      <c r="C3582" s="15">
        <v>0.23944486800000001</v>
      </c>
      <c r="D3582" s="10">
        <v>2.16E-5</v>
      </c>
      <c r="E3582" s="10">
        <v>4.6700000000000002E-6</v>
      </c>
      <c r="F3582" s="9">
        <v>0.215924426</v>
      </c>
      <c r="G3582" s="20">
        <v>0.58963855200000004</v>
      </c>
      <c r="H3582" s="10">
        <v>2.16E-5</v>
      </c>
      <c r="I3582" s="10">
        <v>1.2500000000000001E-5</v>
      </c>
      <c r="J3582">
        <v>0.578677463</v>
      </c>
      <c r="K3582" s="20">
        <v>0.181449208</v>
      </c>
      <c r="L3582" s="10">
        <v>4.6700000000000002E-6</v>
      </c>
      <c r="M3582" s="10">
        <v>1.84E-5</v>
      </c>
      <c r="N3582" s="9">
        <v>3.9428571429999999</v>
      </c>
    </row>
    <row r="3583" spans="1:14" x14ac:dyDescent="0.3">
      <c r="A3583" t="s">
        <v>10090</v>
      </c>
      <c r="B3583" t="s">
        <v>1</v>
      </c>
      <c r="C3583" s="15">
        <v>0.23944486800000001</v>
      </c>
      <c r="D3583" s="10">
        <v>2.16E-5</v>
      </c>
      <c r="E3583" s="10">
        <v>4.6700000000000002E-6</v>
      </c>
      <c r="F3583" s="9">
        <v>0.215924426</v>
      </c>
      <c r="G3583" s="20">
        <v>0.58963855200000004</v>
      </c>
      <c r="H3583" s="10">
        <v>2.16E-5</v>
      </c>
      <c r="I3583" s="10">
        <v>1.2799999999999999E-5</v>
      </c>
      <c r="J3583">
        <v>0.59224985500000005</v>
      </c>
      <c r="K3583" s="20">
        <v>0.181449208</v>
      </c>
      <c r="L3583" s="10">
        <v>4.6700000000000002E-6</v>
      </c>
      <c r="M3583" s="10">
        <v>1.84E-5</v>
      </c>
      <c r="N3583" s="9">
        <v>3.9428571429999999</v>
      </c>
    </row>
    <row r="3584" spans="1:14" x14ac:dyDescent="0.3">
      <c r="A3584" t="s">
        <v>10071</v>
      </c>
      <c r="B3584" t="s">
        <v>781</v>
      </c>
      <c r="C3584" s="15">
        <v>0.23944486800000001</v>
      </c>
      <c r="D3584" s="10">
        <v>2.3499999999999999E-5</v>
      </c>
      <c r="E3584" s="10">
        <v>4.6700000000000002E-6</v>
      </c>
      <c r="F3584" s="9">
        <v>0.19840566900000001</v>
      </c>
      <c r="G3584" s="20">
        <v>0.78740649100000004</v>
      </c>
      <c r="H3584" s="10">
        <v>2.3499999999999999E-5</v>
      </c>
      <c r="I3584" s="10">
        <v>1.6900000000000001E-5</v>
      </c>
      <c r="J3584">
        <v>0.71709477399999999</v>
      </c>
      <c r="K3584" s="20">
        <v>0.181449208</v>
      </c>
      <c r="L3584" s="10">
        <v>4.6700000000000002E-6</v>
      </c>
      <c r="M3584" s="10">
        <v>2.37E-5</v>
      </c>
      <c r="N3584" s="9">
        <v>5.0789285709999996</v>
      </c>
    </row>
    <row r="3585" spans="1:14" x14ac:dyDescent="0.3">
      <c r="A3585" t="s">
        <v>10077</v>
      </c>
      <c r="B3585" t="s">
        <v>786</v>
      </c>
      <c r="C3585" s="15">
        <v>0.23944486800000001</v>
      </c>
      <c r="D3585" s="10">
        <v>2.16E-5</v>
      </c>
      <c r="E3585" s="10">
        <v>4.6700000000000002E-6</v>
      </c>
      <c r="F3585" s="9">
        <v>0.215924426</v>
      </c>
      <c r="G3585" s="20">
        <v>1</v>
      </c>
      <c r="H3585" s="10">
        <v>2.16E-5</v>
      </c>
      <c r="I3585" s="10">
        <v>1.9300000000000002E-5</v>
      </c>
      <c r="J3585">
        <v>0.89261615599999999</v>
      </c>
      <c r="K3585" s="20">
        <v>0.181449208</v>
      </c>
      <c r="L3585" s="10">
        <v>4.6700000000000002E-6</v>
      </c>
      <c r="M3585" s="10">
        <v>1.84E-5</v>
      </c>
      <c r="N3585" s="9">
        <v>3.9428571429999999</v>
      </c>
    </row>
    <row r="3586" spans="1:14" x14ac:dyDescent="0.3">
      <c r="A3586" t="s">
        <v>10739</v>
      </c>
      <c r="B3586" t="s">
        <v>1222</v>
      </c>
      <c r="C3586" s="15">
        <v>0.23944486800000001</v>
      </c>
      <c r="D3586" s="10">
        <v>3.7499999999999997E-5</v>
      </c>
      <c r="E3586" s="10">
        <v>4.2400000000000001E-6</v>
      </c>
      <c r="F3586" s="9">
        <v>0.113078444</v>
      </c>
      <c r="G3586" s="20">
        <v>0.78740649100000004</v>
      </c>
      <c r="H3586" s="10">
        <v>3.7499999999999997E-5</v>
      </c>
      <c r="I3586" s="10">
        <v>6.6400000000000001E-5</v>
      </c>
      <c r="J3586">
        <v>1.768977851</v>
      </c>
      <c r="K3586" s="20">
        <v>0.26929413699999999</v>
      </c>
      <c r="L3586" s="10">
        <v>4.2400000000000001E-6</v>
      </c>
      <c r="M3586" s="10">
        <v>1.5400000000000002E-5</v>
      </c>
      <c r="N3586" s="9">
        <v>3.640471513</v>
      </c>
    </row>
    <row r="3587" spans="1:14" x14ac:dyDescent="0.3">
      <c r="A3587" t="s">
        <v>13146</v>
      </c>
      <c r="B3587" t="s">
        <v>2746</v>
      </c>
      <c r="C3587" s="15">
        <v>0.23944486800000001</v>
      </c>
      <c r="D3587" s="10">
        <v>1.42E-5</v>
      </c>
      <c r="E3587" s="10">
        <v>4.6999999999999999E-6</v>
      </c>
      <c r="F3587" s="9">
        <v>0.33176470600000002</v>
      </c>
      <c r="G3587" s="20">
        <v>0.29450739399999998</v>
      </c>
      <c r="H3587" s="10">
        <v>1.42E-5</v>
      </c>
      <c r="I3587" s="10">
        <v>6.8700000000000003E-6</v>
      </c>
      <c r="J3587">
        <v>0.48470588199999998</v>
      </c>
      <c r="K3587" s="20">
        <v>0.28071266499999997</v>
      </c>
      <c r="L3587" s="10">
        <v>4.6999999999999999E-6</v>
      </c>
      <c r="M3587" s="10">
        <v>1.03E-5</v>
      </c>
      <c r="N3587" s="9">
        <v>2.191489362</v>
      </c>
    </row>
    <row r="3588" spans="1:14" x14ac:dyDescent="0.3">
      <c r="A3588" t="s">
        <v>13051</v>
      </c>
      <c r="B3588" t="s">
        <v>1</v>
      </c>
      <c r="C3588" s="15">
        <v>0.23944486800000001</v>
      </c>
      <c r="D3588" s="10">
        <v>1.6200000000000001E-5</v>
      </c>
      <c r="E3588" s="10">
        <v>4.9799999999999998E-6</v>
      </c>
      <c r="F3588" s="9">
        <v>0.30678314499999998</v>
      </c>
      <c r="G3588" s="20">
        <v>0.36131042899999999</v>
      </c>
      <c r="H3588" s="10">
        <v>1.6200000000000001E-5</v>
      </c>
      <c r="I3588" s="10">
        <v>6.4899999999999997E-6</v>
      </c>
      <c r="J3588">
        <v>0.40030832500000002</v>
      </c>
      <c r="K3588" s="20">
        <v>0.28071266499999997</v>
      </c>
      <c r="L3588" s="10">
        <v>4.9799999999999998E-6</v>
      </c>
      <c r="M3588" s="10">
        <v>2.9799999999999999E-5</v>
      </c>
      <c r="N3588" s="9">
        <v>5.99798995</v>
      </c>
    </row>
    <row r="3589" spans="1:14" x14ac:dyDescent="0.3">
      <c r="A3589" t="s">
        <v>12991</v>
      </c>
      <c r="B3589" t="s">
        <v>186</v>
      </c>
      <c r="C3589" s="15">
        <v>0.23944486800000001</v>
      </c>
      <c r="D3589" s="10">
        <v>8.4100000000000008E-6</v>
      </c>
      <c r="E3589" s="10">
        <v>6.69E-5</v>
      </c>
      <c r="F3589" s="9">
        <v>7.9600594649999996</v>
      </c>
      <c r="G3589" s="20">
        <v>0.28071266499999997</v>
      </c>
      <c r="H3589" s="10">
        <v>8.4100000000000008E-6</v>
      </c>
      <c r="I3589" s="10">
        <v>5.2800000000000003E-5</v>
      </c>
      <c r="J3589">
        <v>6.2844400399999998</v>
      </c>
      <c r="K3589" s="20">
        <v>0.28071266499999997</v>
      </c>
      <c r="L3589" s="10">
        <v>6.69E-5</v>
      </c>
      <c r="M3589" s="10">
        <v>1.5999999999999999E-5</v>
      </c>
      <c r="N3589" s="9">
        <v>0.23859207900000001</v>
      </c>
    </row>
    <row r="3590" spans="1:14" x14ac:dyDescent="0.3">
      <c r="A3590" t="s">
        <v>13518</v>
      </c>
      <c r="B3590" t="s">
        <v>2962</v>
      </c>
      <c r="C3590" s="15">
        <v>0.23944486800000001</v>
      </c>
      <c r="D3590" s="10">
        <v>4.3000000000000003E-6</v>
      </c>
      <c r="E3590" s="10">
        <v>1.27E-5</v>
      </c>
      <c r="F3590" s="9">
        <v>2.9534883719999998</v>
      </c>
      <c r="G3590" s="20">
        <v>1</v>
      </c>
      <c r="H3590" s="10">
        <v>4.3000000000000003E-6</v>
      </c>
      <c r="I3590" s="10">
        <v>2.3499999999999999E-6</v>
      </c>
      <c r="J3590">
        <v>0.54651162799999997</v>
      </c>
      <c r="K3590" s="20">
        <v>0.41849223299999999</v>
      </c>
      <c r="L3590" s="10">
        <v>1.27E-5</v>
      </c>
      <c r="M3590" s="10">
        <v>5.2100000000000001E-6</v>
      </c>
      <c r="N3590" s="9">
        <v>0.41010498699999998</v>
      </c>
    </row>
    <row r="3591" spans="1:14" x14ac:dyDescent="0.3">
      <c r="A3591" t="s">
        <v>17096</v>
      </c>
      <c r="B3591" t="s">
        <v>4875</v>
      </c>
      <c r="C3591" s="15">
        <v>0.23944486800000001</v>
      </c>
      <c r="D3591" s="10">
        <v>1.33E-5</v>
      </c>
      <c r="E3591" s="10">
        <v>4.3499999999999999E-6</v>
      </c>
      <c r="F3591" s="9">
        <v>0.32624999999999998</v>
      </c>
      <c r="G3591" s="20">
        <v>0.52936810599999995</v>
      </c>
      <c r="H3591" s="10">
        <v>1.33E-5</v>
      </c>
      <c r="I3591" s="10">
        <v>9.0399999999999998E-6</v>
      </c>
      <c r="J3591">
        <v>0.67812499999999998</v>
      </c>
      <c r="K3591" s="20">
        <v>0.41849223299999999</v>
      </c>
      <c r="L3591" s="10">
        <v>4.3499999999999999E-6</v>
      </c>
      <c r="M3591" s="10">
        <v>9.6099999999999995E-6</v>
      </c>
      <c r="N3591" s="9">
        <v>2.2088122609999998</v>
      </c>
    </row>
    <row r="3592" spans="1:14" x14ac:dyDescent="0.3">
      <c r="A3592" t="s">
        <v>15604</v>
      </c>
      <c r="B3592" t="s">
        <v>4065</v>
      </c>
      <c r="C3592" s="15">
        <v>0.23944486800000001</v>
      </c>
      <c r="D3592" s="10">
        <v>9.2399999999999996E-6</v>
      </c>
      <c r="E3592" s="10">
        <v>4.3399999999999998E-5</v>
      </c>
      <c r="F3592" s="9">
        <v>4.6916140669999997</v>
      </c>
      <c r="G3592" s="20">
        <v>1</v>
      </c>
      <c r="H3592" s="10">
        <v>9.2399999999999996E-6</v>
      </c>
      <c r="I3592" s="10">
        <v>1.6200000000000001E-5</v>
      </c>
      <c r="J3592">
        <v>1.7560865640000001</v>
      </c>
      <c r="K3592" s="20">
        <v>0.41849223299999999</v>
      </c>
      <c r="L3592" s="10">
        <v>4.3399999999999998E-5</v>
      </c>
      <c r="M3592" s="10">
        <v>2.55E-5</v>
      </c>
      <c r="N3592" s="9">
        <v>0.58879492600000005</v>
      </c>
    </row>
    <row r="3593" spans="1:14" x14ac:dyDescent="0.3">
      <c r="A3593" t="s">
        <v>10397</v>
      </c>
      <c r="B3593" t="s">
        <v>1010</v>
      </c>
      <c r="C3593" s="15">
        <v>0.23944486800000001</v>
      </c>
      <c r="D3593" s="10">
        <v>2.30929E-4</v>
      </c>
      <c r="E3593" s="10">
        <v>4.2500000000000003E-5</v>
      </c>
      <c r="F3593" s="9">
        <v>0.18387672999999999</v>
      </c>
      <c r="G3593" s="20">
        <v>0.83393541400000004</v>
      </c>
      <c r="H3593" s="10">
        <v>2.30929E-4</v>
      </c>
      <c r="I3593" s="10">
        <v>3.3863399999999998E-4</v>
      </c>
      <c r="J3593">
        <v>1.4663984269999999</v>
      </c>
      <c r="K3593" s="20">
        <v>0.42267807400000001</v>
      </c>
      <c r="L3593" s="10">
        <v>4.2500000000000003E-5</v>
      </c>
      <c r="M3593" s="10">
        <v>1.36E-5</v>
      </c>
      <c r="N3593" s="9">
        <v>0.31928171900000002</v>
      </c>
    </row>
    <row r="3594" spans="1:14" x14ac:dyDescent="0.3">
      <c r="A3594" t="s">
        <v>19380</v>
      </c>
      <c r="B3594" t="s">
        <v>6064</v>
      </c>
      <c r="C3594" s="15">
        <v>0.23944486800000001</v>
      </c>
      <c r="D3594" s="10">
        <v>4.1099999999999996E-6</v>
      </c>
      <c r="E3594" s="10">
        <v>9.5300000000000002E-6</v>
      </c>
      <c r="F3594" s="9">
        <v>2.3184584180000001</v>
      </c>
      <c r="G3594" s="20">
        <v>5.9058228999999997E-2</v>
      </c>
      <c r="H3594" s="10">
        <v>4.1099999999999996E-6</v>
      </c>
      <c r="I3594" s="10">
        <v>1.1199999999999999E-5</v>
      </c>
      <c r="J3594">
        <v>2.7261663290000002</v>
      </c>
      <c r="K3594" s="20">
        <v>0.55411312999999995</v>
      </c>
      <c r="L3594" s="10">
        <v>9.5300000000000002E-6</v>
      </c>
      <c r="M3594" s="10">
        <v>1.24E-5</v>
      </c>
      <c r="N3594" s="9">
        <v>1.3044619420000001</v>
      </c>
    </row>
    <row r="3595" spans="1:14" x14ac:dyDescent="0.3">
      <c r="A3595" t="s">
        <v>18029</v>
      </c>
      <c r="B3595" t="s">
        <v>1</v>
      </c>
      <c r="C3595" s="15">
        <v>0.23944486800000001</v>
      </c>
      <c r="D3595" s="10">
        <v>4.8799999999999999E-6</v>
      </c>
      <c r="E3595" s="10">
        <v>3.6900000000000002E-5</v>
      </c>
      <c r="F3595" s="9">
        <v>7.5576791810000001</v>
      </c>
      <c r="G3595" s="20">
        <v>0.37109336999999998</v>
      </c>
      <c r="H3595" s="10">
        <v>4.8799999999999999E-6</v>
      </c>
      <c r="I3595" s="10">
        <v>0</v>
      </c>
      <c r="J3595">
        <v>0</v>
      </c>
      <c r="K3595" s="20">
        <v>0.58388242099999998</v>
      </c>
      <c r="L3595" s="10">
        <v>3.6900000000000002E-5</v>
      </c>
      <c r="M3595" s="10">
        <v>4.8300000000000002E-5</v>
      </c>
      <c r="N3595" s="9">
        <v>1.308503432</v>
      </c>
    </row>
    <row r="3596" spans="1:14" x14ac:dyDescent="0.3">
      <c r="A3596" t="s">
        <v>17720</v>
      </c>
      <c r="B3596" t="s">
        <v>5193</v>
      </c>
      <c r="C3596" s="15">
        <v>0.23944486800000001</v>
      </c>
      <c r="D3596" s="10">
        <v>6.6800000000000004E-6</v>
      </c>
      <c r="E3596" s="10">
        <v>2.3099999999999999E-5</v>
      </c>
      <c r="F3596" s="9">
        <v>3.4625935160000001</v>
      </c>
      <c r="G3596" s="20">
        <v>0.78926802600000001</v>
      </c>
      <c r="H3596" s="10">
        <v>6.6800000000000004E-6</v>
      </c>
      <c r="I3596" s="10">
        <v>2.3800000000000001E-6</v>
      </c>
      <c r="J3596">
        <v>0.35660847899999998</v>
      </c>
      <c r="K3596" s="20">
        <v>0.58388242099999998</v>
      </c>
      <c r="L3596" s="10">
        <v>2.3099999999999999E-5</v>
      </c>
      <c r="M3596" s="10">
        <v>1.2E-5</v>
      </c>
      <c r="N3596" s="9">
        <v>0.51638458799999998</v>
      </c>
    </row>
    <row r="3597" spans="1:14" x14ac:dyDescent="0.3">
      <c r="A3597" t="s">
        <v>17907</v>
      </c>
      <c r="B3597" t="s">
        <v>5306</v>
      </c>
      <c r="C3597" s="15">
        <v>0.23944486800000001</v>
      </c>
      <c r="D3597" s="10">
        <v>4.4900000000000002E-6</v>
      </c>
      <c r="E3597" s="10">
        <v>1.3900000000000001E-5</v>
      </c>
      <c r="F3597" s="9">
        <v>3.100185529</v>
      </c>
      <c r="G3597" s="20">
        <v>1</v>
      </c>
      <c r="H3597" s="10">
        <v>4.4900000000000002E-6</v>
      </c>
      <c r="I3597" s="10">
        <v>2.3499999999999999E-6</v>
      </c>
      <c r="J3597">
        <v>0.52319109500000005</v>
      </c>
      <c r="K3597" s="20">
        <v>0.58388242099999998</v>
      </c>
      <c r="L3597" s="10">
        <v>1.3900000000000001E-5</v>
      </c>
      <c r="M3597" s="10">
        <v>9.0499999999999997E-6</v>
      </c>
      <c r="N3597" s="9">
        <v>0.64991023299999995</v>
      </c>
    </row>
    <row r="3598" spans="1:14" x14ac:dyDescent="0.3">
      <c r="A3598" t="s">
        <v>18846</v>
      </c>
      <c r="B3598" t="s">
        <v>1</v>
      </c>
      <c r="C3598" s="15">
        <v>0.23944486800000001</v>
      </c>
      <c r="D3598" s="10">
        <v>4.4100000000000001E-6</v>
      </c>
      <c r="E3598" s="10">
        <v>1.6399999999999999E-5</v>
      </c>
      <c r="F3598" s="9">
        <v>3.7296786389999999</v>
      </c>
      <c r="G3598" s="20">
        <v>1</v>
      </c>
      <c r="H3598" s="10">
        <v>4.4100000000000001E-6</v>
      </c>
      <c r="I3598" s="10">
        <v>3.2499999999999998E-6</v>
      </c>
      <c r="J3598">
        <v>0.73724007599999997</v>
      </c>
      <c r="K3598" s="20">
        <v>0.67260381700000005</v>
      </c>
      <c r="L3598" s="10">
        <v>1.6399999999999999E-5</v>
      </c>
      <c r="M3598" s="10">
        <v>1.29E-5</v>
      </c>
      <c r="N3598" s="9">
        <v>0.78560567699999995</v>
      </c>
    </row>
    <row r="3599" spans="1:14" x14ac:dyDescent="0.3">
      <c r="A3599" t="s">
        <v>19042</v>
      </c>
      <c r="B3599" t="s">
        <v>1</v>
      </c>
      <c r="C3599" s="15">
        <v>0.23944486800000001</v>
      </c>
      <c r="D3599" s="10">
        <v>4.1400000000000002E-6</v>
      </c>
      <c r="E3599" s="10">
        <v>1.2500000000000001E-5</v>
      </c>
      <c r="F3599" s="9">
        <v>3.0221327969999998</v>
      </c>
      <c r="G3599" s="20">
        <v>0.36131042899999999</v>
      </c>
      <c r="H3599" s="10">
        <v>4.1400000000000002E-6</v>
      </c>
      <c r="I3599" s="10">
        <v>7.7300000000000005E-6</v>
      </c>
      <c r="J3599">
        <v>1.8672032190000001</v>
      </c>
      <c r="K3599" s="20">
        <v>0.67498671399999999</v>
      </c>
      <c r="L3599" s="10">
        <v>1.2500000000000001E-5</v>
      </c>
      <c r="M3599" s="10">
        <v>7.7300000000000005E-6</v>
      </c>
      <c r="N3599" s="9">
        <v>0.61784287599999999</v>
      </c>
    </row>
    <row r="3600" spans="1:14" x14ac:dyDescent="0.3">
      <c r="A3600" t="s">
        <v>20599</v>
      </c>
      <c r="B3600" t="s">
        <v>1</v>
      </c>
      <c r="C3600" s="15">
        <v>0.23944486800000001</v>
      </c>
      <c r="D3600" s="10">
        <v>4.33E-6</v>
      </c>
      <c r="E3600" s="10">
        <v>1.1199999999999999E-5</v>
      </c>
      <c r="F3600" s="9">
        <v>2.5730769229999999</v>
      </c>
      <c r="G3600" s="20">
        <v>0.78926802600000001</v>
      </c>
      <c r="H3600" s="10">
        <v>4.33E-6</v>
      </c>
      <c r="I3600" s="10">
        <v>6.28E-6</v>
      </c>
      <c r="J3600">
        <v>1.4480769229999999</v>
      </c>
      <c r="K3600" s="20">
        <v>0.67498671399999999</v>
      </c>
      <c r="L3600" s="10">
        <v>1.1199999999999999E-5</v>
      </c>
      <c r="M3600" s="10">
        <v>9.38E-6</v>
      </c>
      <c r="N3600" s="9">
        <v>0.84080717500000002</v>
      </c>
    </row>
    <row r="3601" spans="1:14" x14ac:dyDescent="0.3">
      <c r="A3601" t="s">
        <v>21035</v>
      </c>
      <c r="B3601" t="s">
        <v>6873</v>
      </c>
      <c r="C3601" s="15">
        <v>0.23944486800000001</v>
      </c>
      <c r="D3601" s="10">
        <v>4.2200000000000003E-6</v>
      </c>
      <c r="E3601" s="10">
        <v>1.04E-5</v>
      </c>
      <c r="F3601" s="9">
        <v>2.4584980239999998</v>
      </c>
      <c r="G3601" s="20">
        <v>0.36131042899999999</v>
      </c>
      <c r="H3601" s="10">
        <v>4.2200000000000003E-6</v>
      </c>
      <c r="I3601" s="10">
        <v>9.6199999999999994E-6</v>
      </c>
      <c r="J3601">
        <v>2.280632411</v>
      </c>
      <c r="K3601" s="20">
        <v>0.78740649100000004</v>
      </c>
      <c r="L3601" s="10">
        <v>1.04E-5</v>
      </c>
      <c r="M3601" s="10">
        <v>1.04E-5</v>
      </c>
      <c r="N3601" s="9">
        <v>1.006430868</v>
      </c>
    </row>
    <row r="3602" spans="1:14" x14ac:dyDescent="0.3">
      <c r="A3602" t="s">
        <v>23485</v>
      </c>
      <c r="B3602" t="s">
        <v>7924</v>
      </c>
      <c r="C3602" s="15">
        <v>0.23944486800000001</v>
      </c>
      <c r="D3602" s="10">
        <v>1.9300000000000002E-5</v>
      </c>
      <c r="E3602" s="10">
        <v>4.2599999999999999E-6</v>
      </c>
      <c r="F3602" s="9">
        <v>0.22054380700000001</v>
      </c>
      <c r="G3602" s="20">
        <v>0.79984610599999995</v>
      </c>
      <c r="H3602" s="10">
        <v>1.9300000000000002E-5</v>
      </c>
      <c r="I3602" s="10">
        <v>2.1399999999999998E-5</v>
      </c>
      <c r="J3602">
        <v>1.1066033660000001</v>
      </c>
      <c r="K3602" s="20">
        <v>0.78926802600000001</v>
      </c>
      <c r="L3602" s="10">
        <v>4.2599999999999999E-6</v>
      </c>
      <c r="M3602" s="10">
        <v>6.4200000000000004E-6</v>
      </c>
      <c r="N3602" s="9">
        <v>1.506849315</v>
      </c>
    </row>
    <row r="3603" spans="1:14" x14ac:dyDescent="0.3">
      <c r="A3603" t="s">
        <v>21040</v>
      </c>
      <c r="B3603" t="s">
        <v>6877</v>
      </c>
      <c r="C3603" s="15">
        <v>0.23944486800000001</v>
      </c>
      <c r="D3603" s="10">
        <v>4.5000000000000001E-6</v>
      </c>
      <c r="E3603" s="10">
        <v>1.6399999999999999E-5</v>
      </c>
      <c r="F3603" s="9">
        <v>3.6444444439999999</v>
      </c>
      <c r="G3603" s="20">
        <v>0.37109336999999998</v>
      </c>
      <c r="H3603" s="10">
        <v>4.5000000000000001E-6</v>
      </c>
      <c r="I3603" s="10">
        <v>0</v>
      </c>
      <c r="J3603">
        <v>0</v>
      </c>
      <c r="K3603" s="20">
        <v>0.83393541400000004</v>
      </c>
      <c r="L3603" s="10">
        <v>1.6399999999999999E-5</v>
      </c>
      <c r="M3603" s="10">
        <v>1.63E-5</v>
      </c>
      <c r="N3603" s="9">
        <v>0.99186991899999999</v>
      </c>
    </row>
    <row r="3604" spans="1:14" x14ac:dyDescent="0.3">
      <c r="A3604" t="s">
        <v>25195</v>
      </c>
      <c r="B3604" t="s">
        <v>8635</v>
      </c>
      <c r="C3604" s="15">
        <v>0.23944486800000001</v>
      </c>
      <c r="D3604" s="10">
        <v>1.8499999999999999E-5</v>
      </c>
      <c r="E3604" s="10">
        <v>5.0799999999999996E-6</v>
      </c>
      <c r="F3604" s="9">
        <v>0.27395411600000003</v>
      </c>
      <c r="G3604" s="20">
        <v>0.105645429</v>
      </c>
      <c r="H3604" s="10">
        <v>1.8499999999999999E-5</v>
      </c>
      <c r="I3604" s="10">
        <v>2.2800000000000002E-6</v>
      </c>
      <c r="J3604">
        <v>0.12325686</v>
      </c>
      <c r="K3604" s="20">
        <v>1</v>
      </c>
      <c r="L3604" s="10">
        <v>5.0799999999999996E-6</v>
      </c>
      <c r="M3604" s="10">
        <v>2.6299999999999998E-6</v>
      </c>
      <c r="N3604" s="9">
        <v>0.51888341500000001</v>
      </c>
    </row>
    <row r="3605" spans="1:14" x14ac:dyDescent="0.3">
      <c r="A3605" t="s">
        <v>16960</v>
      </c>
      <c r="B3605" t="s">
        <v>1</v>
      </c>
      <c r="C3605" s="15">
        <v>0.23944486800000001</v>
      </c>
      <c r="D3605" s="10">
        <v>5.1200000000000001E-6</v>
      </c>
      <c r="E3605" s="10">
        <v>5.5800000000000001E-5</v>
      </c>
      <c r="F3605" s="9">
        <v>10.91302932</v>
      </c>
      <c r="G3605" s="20">
        <v>1</v>
      </c>
      <c r="H3605" s="10">
        <v>5.1200000000000001E-6</v>
      </c>
      <c r="I3605" s="10">
        <v>3.9199999999999997E-5</v>
      </c>
      <c r="J3605">
        <v>7.6522801300000003</v>
      </c>
      <c r="K3605" s="20">
        <v>1</v>
      </c>
      <c r="L3605" s="10">
        <v>5.5800000000000001E-5</v>
      </c>
      <c r="M3605" s="10">
        <v>4.6400000000000003E-5</v>
      </c>
      <c r="N3605" s="9">
        <v>0.83140315799999998</v>
      </c>
    </row>
    <row r="3606" spans="1:14" x14ac:dyDescent="0.3">
      <c r="A3606" t="s">
        <v>16202</v>
      </c>
      <c r="B3606" t="s">
        <v>1</v>
      </c>
      <c r="C3606" s="15">
        <v>0.23944486800000001</v>
      </c>
      <c r="D3606" s="10">
        <v>1.2999999999999999E-5</v>
      </c>
      <c r="E3606" s="10">
        <v>4.5199999999999999E-6</v>
      </c>
      <c r="F3606" s="9">
        <v>0.346325879</v>
      </c>
      <c r="G3606" s="20">
        <v>0.58963855200000004</v>
      </c>
      <c r="H3606" s="10">
        <v>1.2999999999999999E-5</v>
      </c>
      <c r="I3606" s="10">
        <v>4.78E-6</v>
      </c>
      <c r="J3606">
        <v>0.366134185</v>
      </c>
      <c r="K3606" s="20">
        <v>1</v>
      </c>
      <c r="L3606" s="10">
        <v>4.5199999999999999E-6</v>
      </c>
      <c r="M3606" s="10">
        <v>2.3999999999999999E-6</v>
      </c>
      <c r="N3606" s="9">
        <v>0.53136531399999998</v>
      </c>
    </row>
    <row r="3607" spans="1:14" x14ac:dyDescent="0.3">
      <c r="A3607" t="s">
        <v>24961</v>
      </c>
      <c r="B3607" t="s">
        <v>3464</v>
      </c>
      <c r="C3607" s="15">
        <v>0.23944486800000001</v>
      </c>
      <c r="D3607" s="10">
        <v>4.1099999999999996E-6</v>
      </c>
      <c r="E3607" s="10">
        <v>9.5200000000000003E-6</v>
      </c>
      <c r="F3607" s="9">
        <v>2.3164300199999999</v>
      </c>
      <c r="G3607" s="20">
        <v>0.41849223299999999</v>
      </c>
      <c r="H3607" s="10">
        <v>4.1099999999999996E-6</v>
      </c>
      <c r="I3607" s="10">
        <v>6.7399999999999998E-6</v>
      </c>
      <c r="J3607">
        <v>1.640973631</v>
      </c>
      <c r="K3607" s="20">
        <v>1</v>
      </c>
      <c r="L3607" s="10">
        <v>9.5200000000000003E-6</v>
      </c>
      <c r="M3607" s="10">
        <v>7.9100000000000005E-6</v>
      </c>
      <c r="N3607" s="9">
        <v>0.83099824899999997</v>
      </c>
    </row>
    <row r="3608" spans="1:14" x14ac:dyDescent="0.3">
      <c r="A3608" t="s">
        <v>16445</v>
      </c>
      <c r="B3608" t="s">
        <v>4513</v>
      </c>
      <c r="C3608" s="15">
        <v>0.241089206</v>
      </c>
      <c r="D3608" s="10">
        <v>2.41E-5</v>
      </c>
      <c r="E3608" s="10">
        <v>1.22E-5</v>
      </c>
      <c r="F3608" s="9">
        <v>0.507251381</v>
      </c>
      <c r="G3608" s="20">
        <v>0.52861212499999999</v>
      </c>
      <c r="H3608" s="10">
        <v>2.41E-5</v>
      </c>
      <c r="I3608" s="10">
        <v>1.3900000000000001E-5</v>
      </c>
      <c r="J3608">
        <v>0.57558701700000003</v>
      </c>
      <c r="K3608" s="20">
        <v>0.44687282099999998</v>
      </c>
      <c r="L3608" s="10">
        <v>1.22E-5</v>
      </c>
      <c r="M3608" s="10">
        <v>2.0999999999999999E-5</v>
      </c>
      <c r="N3608" s="9">
        <v>1.71817563</v>
      </c>
    </row>
    <row r="3609" spans="1:14" x14ac:dyDescent="0.3">
      <c r="A3609" t="s">
        <v>18628</v>
      </c>
      <c r="B3609" t="s">
        <v>1471</v>
      </c>
      <c r="C3609" s="15">
        <v>0.241089206</v>
      </c>
      <c r="D3609" s="10">
        <v>1.0174E-4</v>
      </c>
      <c r="E3609" s="10">
        <v>2.3044499999999999E-4</v>
      </c>
      <c r="F3609" s="9">
        <v>2.2650383330000001</v>
      </c>
      <c r="G3609" s="20">
        <v>1.4432824E-2</v>
      </c>
      <c r="H3609" s="10">
        <v>1.0174E-4</v>
      </c>
      <c r="I3609" s="10">
        <v>3.60343E-4</v>
      </c>
      <c r="J3609">
        <v>3.5418059099999999</v>
      </c>
      <c r="K3609" s="20">
        <v>0.79984610599999995</v>
      </c>
      <c r="L3609" s="10">
        <v>2.3044499999999999E-4</v>
      </c>
      <c r="M3609" s="10">
        <v>1.9364800000000001E-4</v>
      </c>
      <c r="N3609" s="9">
        <v>0.84031981600000005</v>
      </c>
    </row>
    <row r="3610" spans="1:14" x14ac:dyDescent="0.3">
      <c r="A3610" t="s">
        <v>18375</v>
      </c>
      <c r="B3610" t="s">
        <v>998</v>
      </c>
      <c r="C3610" s="15">
        <v>0.241089206</v>
      </c>
      <c r="D3610" s="10">
        <v>4.5399999999999999E-5</v>
      </c>
      <c r="E3610" s="10">
        <v>8.6600000000000004E-5</v>
      </c>
      <c r="F3610" s="9">
        <v>1.9089689889999999</v>
      </c>
      <c r="G3610" s="20">
        <v>0.30126953099999998</v>
      </c>
      <c r="H3610" s="10">
        <v>4.5399999999999999E-5</v>
      </c>
      <c r="I3610" s="10">
        <v>5.8900000000000002E-5</v>
      </c>
      <c r="J3610">
        <v>1.2975639329999999</v>
      </c>
      <c r="K3610" s="20">
        <v>0.944182513</v>
      </c>
      <c r="L3610" s="10">
        <v>8.6600000000000004E-5</v>
      </c>
      <c r="M3610" s="10">
        <v>8.1500000000000002E-5</v>
      </c>
      <c r="N3610" s="9">
        <v>0.94127553900000005</v>
      </c>
    </row>
    <row r="3611" spans="1:14" x14ac:dyDescent="0.3">
      <c r="A3611" t="s">
        <v>22848</v>
      </c>
      <c r="B3611" t="s">
        <v>7679</v>
      </c>
      <c r="C3611" s="15">
        <v>0.241089206</v>
      </c>
      <c r="D3611" s="10">
        <v>3.68E-5</v>
      </c>
      <c r="E3611" s="10">
        <v>1.66E-5</v>
      </c>
      <c r="F3611" s="9">
        <v>0.44962116899999999</v>
      </c>
      <c r="G3611" s="20">
        <v>4.4010984000000003E-2</v>
      </c>
      <c r="H3611" s="10">
        <v>3.68E-5</v>
      </c>
      <c r="I3611" s="10">
        <v>1.5E-5</v>
      </c>
      <c r="J3611">
        <v>0.40710166199999998</v>
      </c>
      <c r="K3611" s="20">
        <v>1</v>
      </c>
      <c r="L3611" s="10">
        <v>1.66E-5</v>
      </c>
      <c r="M3611" s="10">
        <v>2.0299999999999999E-5</v>
      </c>
      <c r="N3611" s="9">
        <v>1.2273641850000001</v>
      </c>
    </row>
    <row r="3612" spans="1:14" x14ac:dyDescent="0.3">
      <c r="A3612" t="s">
        <v>22847</v>
      </c>
      <c r="B3612" t="s">
        <v>7678</v>
      </c>
      <c r="C3612" s="15">
        <v>0.241089206</v>
      </c>
      <c r="D3612" s="10">
        <v>3.68E-5</v>
      </c>
      <c r="E3612" s="10">
        <v>1.66E-5</v>
      </c>
      <c r="F3612" s="9">
        <v>0.44962116899999999</v>
      </c>
      <c r="G3612" s="20">
        <v>4.4010984000000003E-2</v>
      </c>
      <c r="H3612" s="10">
        <v>3.68E-5</v>
      </c>
      <c r="I3612" s="10">
        <v>1.5E-5</v>
      </c>
      <c r="J3612">
        <v>0.40710166199999998</v>
      </c>
      <c r="K3612" s="20">
        <v>1</v>
      </c>
      <c r="L3612" s="10">
        <v>1.66E-5</v>
      </c>
      <c r="M3612" s="10">
        <v>2.0299999999999999E-5</v>
      </c>
      <c r="N3612" s="9">
        <v>1.2273641850000001</v>
      </c>
    </row>
    <row r="3613" spans="1:14" x14ac:dyDescent="0.3">
      <c r="A3613" t="s">
        <v>22830</v>
      </c>
      <c r="B3613" t="s">
        <v>1</v>
      </c>
      <c r="C3613" s="15">
        <v>0.241089206</v>
      </c>
      <c r="D3613" s="10">
        <v>3.68E-5</v>
      </c>
      <c r="E3613" s="10">
        <v>1.66E-5</v>
      </c>
      <c r="F3613" s="9">
        <v>0.44962116899999999</v>
      </c>
      <c r="G3613" s="20">
        <v>4.4010984000000003E-2</v>
      </c>
      <c r="H3613" s="10">
        <v>3.68E-5</v>
      </c>
      <c r="I3613" s="10">
        <v>1.73E-5</v>
      </c>
      <c r="J3613">
        <v>0.47042858799999998</v>
      </c>
      <c r="K3613" s="20">
        <v>1</v>
      </c>
      <c r="L3613" s="10">
        <v>1.66E-5</v>
      </c>
      <c r="M3613" s="10">
        <v>2.0299999999999999E-5</v>
      </c>
      <c r="N3613" s="9">
        <v>1.2273641850000001</v>
      </c>
    </row>
    <row r="3614" spans="1:14" x14ac:dyDescent="0.3">
      <c r="A3614" t="s">
        <v>9704</v>
      </c>
      <c r="B3614" t="s">
        <v>528</v>
      </c>
      <c r="C3614" s="15">
        <v>0.24152378799999999</v>
      </c>
      <c r="D3614" s="10">
        <v>1.01507E-4</v>
      </c>
      <c r="E3614" s="10">
        <v>7.1799999999999997E-5</v>
      </c>
      <c r="F3614" s="9">
        <v>0.70779423399999997</v>
      </c>
      <c r="G3614" s="20">
        <v>0.30126953099999998</v>
      </c>
      <c r="H3614" s="10">
        <v>1.01507E-4</v>
      </c>
      <c r="I3614" s="10">
        <v>7.2899999999999997E-5</v>
      </c>
      <c r="J3614">
        <v>0.71794135000000003</v>
      </c>
      <c r="K3614" s="20">
        <v>5.4520531999999997E-2</v>
      </c>
      <c r="L3614" s="10">
        <v>7.1799999999999997E-5</v>
      </c>
      <c r="M3614" s="10">
        <v>1.68956E-4</v>
      </c>
      <c r="N3614" s="9">
        <v>2.3516441449999999</v>
      </c>
    </row>
    <row r="3615" spans="1:14" x14ac:dyDescent="0.3">
      <c r="A3615" t="s">
        <v>10734</v>
      </c>
      <c r="B3615" t="s">
        <v>1218</v>
      </c>
      <c r="C3615" s="15">
        <v>0.24152378799999999</v>
      </c>
      <c r="D3615" s="10">
        <v>5.0699999999999999E-5</v>
      </c>
      <c r="E3615" s="10">
        <v>4.5599999999999997E-5</v>
      </c>
      <c r="F3615" s="9">
        <v>0.89917790200000003</v>
      </c>
      <c r="G3615" s="20">
        <v>0.423828125</v>
      </c>
      <c r="H3615" s="10">
        <v>5.0699999999999999E-5</v>
      </c>
      <c r="I3615" s="10">
        <v>5.94E-5</v>
      </c>
      <c r="J3615">
        <v>1.17114436</v>
      </c>
      <c r="K3615" s="20">
        <v>7.7148438E-2</v>
      </c>
      <c r="L3615" s="10">
        <v>4.5599999999999997E-5</v>
      </c>
      <c r="M3615" s="10">
        <v>8.0799999999999999E-5</v>
      </c>
      <c r="N3615" s="9">
        <v>1.7733689290000001</v>
      </c>
    </row>
    <row r="3616" spans="1:14" x14ac:dyDescent="0.3">
      <c r="A3616" t="s">
        <v>13585</v>
      </c>
      <c r="B3616" t="s">
        <v>2995</v>
      </c>
      <c r="C3616" s="15">
        <v>0.24152378799999999</v>
      </c>
      <c r="D3616" s="10">
        <v>2.3637649999999999E-3</v>
      </c>
      <c r="E3616" s="10">
        <v>2.1688879999999999E-3</v>
      </c>
      <c r="F3616" s="9">
        <v>0.91755631400000004</v>
      </c>
      <c r="G3616" s="20">
        <v>0.67724609400000002</v>
      </c>
      <c r="H3616" s="10">
        <v>2.3637649999999999E-3</v>
      </c>
      <c r="I3616" s="10">
        <v>2.5223250000000002E-3</v>
      </c>
      <c r="J3616">
        <v>1.0670794260000001</v>
      </c>
      <c r="K3616" s="20">
        <v>0.20361328100000001</v>
      </c>
      <c r="L3616" s="10">
        <v>2.1688879999999999E-3</v>
      </c>
      <c r="M3616" s="10">
        <v>2.610083E-3</v>
      </c>
      <c r="N3616" s="9">
        <v>1.2034203400000001</v>
      </c>
    </row>
    <row r="3617" spans="1:14" x14ac:dyDescent="0.3">
      <c r="A3617" t="s">
        <v>13858</v>
      </c>
      <c r="B3617" t="s">
        <v>3149</v>
      </c>
      <c r="C3617" s="15">
        <v>0.24152378799999999</v>
      </c>
      <c r="D3617" s="10">
        <v>1.7774500000000001E-4</v>
      </c>
      <c r="E3617" s="10">
        <v>1.7238299999999999E-4</v>
      </c>
      <c r="F3617" s="9">
        <v>0.969835063</v>
      </c>
      <c r="G3617" s="20">
        <v>0.423828125</v>
      </c>
      <c r="H3617" s="10">
        <v>1.7774500000000001E-4</v>
      </c>
      <c r="I3617" s="10">
        <v>1.71564E-4</v>
      </c>
      <c r="J3617">
        <v>0.96522640100000001</v>
      </c>
      <c r="K3617" s="20">
        <v>0.23339843800000001</v>
      </c>
      <c r="L3617" s="10">
        <v>1.7238299999999999E-4</v>
      </c>
      <c r="M3617" s="10">
        <v>2.0844799999999999E-4</v>
      </c>
      <c r="N3617" s="9">
        <v>1.2092091270000001</v>
      </c>
    </row>
    <row r="3618" spans="1:14" x14ac:dyDescent="0.3">
      <c r="A3618" t="s">
        <v>12488</v>
      </c>
      <c r="B3618" t="s">
        <v>618</v>
      </c>
      <c r="C3618" s="15">
        <v>0.24152378799999999</v>
      </c>
      <c r="D3618" s="10">
        <v>2.6169600000000001E-4</v>
      </c>
      <c r="E3618" s="10">
        <v>2.24405E-4</v>
      </c>
      <c r="F3618" s="9">
        <v>0.85750314500000002</v>
      </c>
      <c r="G3618" s="20">
        <v>2.6855469E-2</v>
      </c>
      <c r="H3618" s="10">
        <v>2.6169600000000001E-4</v>
      </c>
      <c r="I3618" s="10">
        <v>1.7441099999999999E-4</v>
      </c>
      <c r="J3618">
        <v>0.66646392899999995</v>
      </c>
      <c r="K3618" s="20">
        <v>0.38037109400000002</v>
      </c>
      <c r="L3618" s="10">
        <v>2.24405E-4</v>
      </c>
      <c r="M3618" s="10">
        <v>2.8863800000000002E-4</v>
      </c>
      <c r="N3618" s="9">
        <v>1.2862384229999999</v>
      </c>
    </row>
    <row r="3619" spans="1:14" x14ac:dyDescent="0.3">
      <c r="A3619" t="s">
        <v>18620</v>
      </c>
      <c r="B3619" t="s">
        <v>5675</v>
      </c>
      <c r="C3619" s="15">
        <v>0.24152378799999999</v>
      </c>
      <c r="D3619" s="10">
        <v>6.8499999999999998E-5</v>
      </c>
      <c r="E3619" s="10">
        <v>4.9700000000000002E-5</v>
      </c>
      <c r="F3619" s="9">
        <v>0.72636779600000001</v>
      </c>
      <c r="G3619" s="20">
        <v>2.4414060000000001E-3</v>
      </c>
      <c r="H3619" s="10">
        <v>6.8499999999999998E-5</v>
      </c>
      <c r="I3619" s="10">
        <v>3.04E-5</v>
      </c>
      <c r="J3619">
        <v>0.44343847400000003</v>
      </c>
      <c r="K3619" s="20">
        <v>0.423828125</v>
      </c>
      <c r="L3619" s="10">
        <v>4.9700000000000002E-5</v>
      </c>
      <c r="M3619" s="10">
        <v>7.08E-5</v>
      </c>
      <c r="N3619" s="9">
        <v>1.423521528</v>
      </c>
    </row>
    <row r="3620" spans="1:14" x14ac:dyDescent="0.3">
      <c r="A3620" t="s">
        <v>16750</v>
      </c>
      <c r="B3620" t="s">
        <v>4703</v>
      </c>
      <c r="C3620" s="15">
        <v>0.24152378799999999</v>
      </c>
      <c r="D3620" s="10">
        <v>1.59164E-4</v>
      </c>
      <c r="E3620" s="10">
        <v>1.5479600000000001E-4</v>
      </c>
      <c r="F3620" s="9">
        <v>0.97255454299999999</v>
      </c>
      <c r="G3620" s="20">
        <v>1.2207031E-2</v>
      </c>
      <c r="H3620" s="10">
        <v>1.59164E-4</v>
      </c>
      <c r="I3620" s="10">
        <v>6.8100000000000002E-5</v>
      </c>
      <c r="J3620">
        <v>0.42816902899999998</v>
      </c>
      <c r="K3620" s="20">
        <v>0.51855468800000004</v>
      </c>
      <c r="L3620" s="10">
        <v>1.5479600000000001E-4</v>
      </c>
      <c r="M3620" s="10">
        <v>1.7866799999999999E-4</v>
      </c>
      <c r="N3620" s="9">
        <v>1.154219267</v>
      </c>
    </row>
    <row r="3621" spans="1:14" x14ac:dyDescent="0.3">
      <c r="A3621" t="s">
        <v>19168</v>
      </c>
      <c r="B3621" t="s">
        <v>5946</v>
      </c>
      <c r="C3621" s="15">
        <v>0.24152378799999999</v>
      </c>
      <c r="D3621" s="10">
        <v>7.7189000000000001E-4</v>
      </c>
      <c r="E3621" s="10">
        <v>6.0956699999999999E-4</v>
      </c>
      <c r="F3621" s="9">
        <v>0.78970665100000004</v>
      </c>
      <c r="G3621" s="20">
        <v>1.6113281E-2</v>
      </c>
      <c r="H3621" s="10">
        <v>7.7189000000000001E-4</v>
      </c>
      <c r="I3621" s="10">
        <v>3.4050299999999998E-4</v>
      </c>
      <c r="J3621">
        <v>0.441129349</v>
      </c>
      <c r="K3621" s="20">
        <v>0.67724609400000002</v>
      </c>
      <c r="L3621" s="10">
        <v>6.0956699999999999E-4</v>
      </c>
      <c r="M3621" s="10">
        <v>6.8973999999999999E-4</v>
      </c>
      <c r="N3621" s="9">
        <v>1.131525127</v>
      </c>
    </row>
    <row r="3622" spans="1:14" x14ac:dyDescent="0.3">
      <c r="A3622" t="s">
        <v>22250</v>
      </c>
      <c r="B3622" t="s">
        <v>5594</v>
      </c>
      <c r="C3622" s="15">
        <v>0.24152378799999999</v>
      </c>
      <c r="D3622" s="10">
        <v>1.2349400000000001E-4</v>
      </c>
      <c r="E3622" s="10">
        <v>8.03E-5</v>
      </c>
      <c r="F3622" s="9">
        <v>0.65028037800000005</v>
      </c>
      <c r="G3622" s="20">
        <v>6.8359379999999997E-3</v>
      </c>
      <c r="H3622" s="10">
        <v>1.2349400000000001E-4</v>
      </c>
      <c r="I3622" s="10">
        <v>5.38E-5</v>
      </c>
      <c r="J3622">
        <v>0.436032741</v>
      </c>
      <c r="K3622" s="20">
        <v>0.791015625</v>
      </c>
      <c r="L3622" s="10">
        <v>8.03E-5</v>
      </c>
      <c r="M3622" s="10">
        <v>8.8499999999999996E-5</v>
      </c>
      <c r="N3622" s="9">
        <v>1.1025766079999999</v>
      </c>
    </row>
    <row r="3623" spans="1:14" x14ac:dyDescent="0.3">
      <c r="A3623" t="s">
        <v>19175</v>
      </c>
      <c r="B3623" t="s">
        <v>1</v>
      </c>
      <c r="C3623" s="15">
        <v>0.24152378799999999</v>
      </c>
      <c r="D3623" s="10">
        <v>1.48064E-4</v>
      </c>
      <c r="E3623" s="10">
        <v>1.21081E-4</v>
      </c>
      <c r="F3623" s="9">
        <v>0.81775919200000002</v>
      </c>
      <c r="G3623" s="20">
        <v>0.12939453100000001</v>
      </c>
      <c r="H3623" s="10">
        <v>1.48064E-4</v>
      </c>
      <c r="I3623" s="10">
        <v>9.5400000000000001E-5</v>
      </c>
      <c r="J3623">
        <v>0.64402258000000001</v>
      </c>
      <c r="K3623" s="20">
        <v>0.791015625</v>
      </c>
      <c r="L3623" s="10">
        <v>1.21081E-4</v>
      </c>
      <c r="M3623" s="10">
        <v>1.13894E-4</v>
      </c>
      <c r="N3623" s="9">
        <v>0.94064571200000002</v>
      </c>
    </row>
    <row r="3624" spans="1:14" x14ac:dyDescent="0.3">
      <c r="A3624" t="s">
        <v>22240</v>
      </c>
      <c r="B3624" t="s">
        <v>7455</v>
      </c>
      <c r="C3624" s="15">
        <v>0.24152378799999999</v>
      </c>
      <c r="D3624" s="10">
        <v>5.2087800000000001E-4</v>
      </c>
      <c r="E3624" s="10">
        <v>3.2687299999999999E-4</v>
      </c>
      <c r="F3624" s="9">
        <v>0.62754098000000003</v>
      </c>
      <c r="G3624" s="20">
        <v>4.8828100000000002E-4</v>
      </c>
      <c r="H3624" s="10">
        <v>5.2087800000000001E-4</v>
      </c>
      <c r="I3624" s="10">
        <v>1.6311900000000001E-4</v>
      </c>
      <c r="J3624">
        <v>0.31316174299999999</v>
      </c>
      <c r="K3624" s="20">
        <v>0.90966796900000002</v>
      </c>
      <c r="L3624" s="10">
        <v>3.2687299999999999E-4</v>
      </c>
      <c r="M3624" s="10">
        <v>5.1674399999999997E-4</v>
      </c>
      <c r="N3624" s="9">
        <v>1.5808737859999999</v>
      </c>
    </row>
    <row r="3625" spans="1:14" x14ac:dyDescent="0.3">
      <c r="A3625" t="s">
        <v>10466</v>
      </c>
      <c r="B3625" t="s">
        <v>411</v>
      </c>
      <c r="C3625" s="15">
        <v>0.242208228</v>
      </c>
      <c r="D3625" s="10">
        <v>7.3799999999999996E-6</v>
      </c>
      <c r="E3625" s="10">
        <v>1.9599999999999999E-5</v>
      </c>
      <c r="F3625" s="9">
        <v>2.648984199</v>
      </c>
      <c r="G3625" s="20">
        <v>0.58963855200000004</v>
      </c>
      <c r="H3625" s="10">
        <v>7.3799999999999996E-6</v>
      </c>
      <c r="I3625" s="10">
        <v>9.8800000000000003E-6</v>
      </c>
      <c r="J3625">
        <v>1.337471783</v>
      </c>
      <c r="K3625" s="20">
        <v>0.105645429</v>
      </c>
      <c r="L3625" s="10">
        <v>1.9599999999999999E-5</v>
      </c>
      <c r="M3625" s="10">
        <v>2.3999999999999999E-6</v>
      </c>
      <c r="N3625" s="9">
        <v>0.122709842</v>
      </c>
    </row>
    <row r="3626" spans="1:14" x14ac:dyDescent="0.3">
      <c r="A3626" t="s">
        <v>9465</v>
      </c>
      <c r="B3626" t="s">
        <v>366</v>
      </c>
      <c r="C3626" s="15">
        <v>0.242208228</v>
      </c>
      <c r="D3626" s="10">
        <v>9.3200000000000002E-5</v>
      </c>
      <c r="E3626" s="10">
        <v>1.5E-5</v>
      </c>
      <c r="F3626" s="9">
        <v>0.160510284</v>
      </c>
      <c r="G3626" s="20">
        <v>0.27189871100000002</v>
      </c>
      <c r="H3626" s="10">
        <v>9.3200000000000002E-5</v>
      </c>
      <c r="I3626" s="10">
        <v>3.6699999999999998E-5</v>
      </c>
      <c r="J3626">
        <v>0.39353736299999997</v>
      </c>
      <c r="K3626" s="20">
        <v>0.10831938100000001</v>
      </c>
      <c r="L3626" s="10">
        <v>1.5E-5</v>
      </c>
      <c r="M3626" s="10">
        <v>8.5599999999999994E-5</v>
      </c>
      <c r="N3626" s="9">
        <v>5.7256716089999999</v>
      </c>
    </row>
    <row r="3627" spans="1:14" x14ac:dyDescent="0.3">
      <c r="A3627" t="s">
        <v>9894</v>
      </c>
      <c r="B3627" t="s">
        <v>652</v>
      </c>
      <c r="C3627" s="15">
        <v>0.242208228</v>
      </c>
      <c r="D3627" s="10">
        <v>6.2400000000000004E-6</v>
      </c>
      <c r="E3627" s="10">
        <v>1.2099999999999999E-5</v>
      </c>
      <c r="F3627" s="9">
        <v>1.9452603470000001</v>
      </c>
      <c r="G3627" s="20">
        <v>0.14148212099999999</v>
      </c>
      <c r="H3627" s="10">
        <v>6.2400000000000004E-6</v>
      </c>
      <c r="I3627" s="10">
        <v>1.45E-5</v>
      </c>
      <c r="J3627">
        <v>2.3230974629999999</v>
      </c>
      <c r="K3627" s="20">
        <v>0.14148212099999999</v>
      </c>
      <c r="L3627" s="10">
        <v>1.2099999999999999E-5</v>
      </c>
      <c r="M3627" s="10">
        <v>2.83E-5</v>
      </c>
      <c r="N3627" s="9">
        <v>2.3266986959999998</v>
      </c>
    </row>
    <row r="3628" spans="1:14" x14ac:dyDescent="0.3">
      <c r="A3628" t="s">
        <v>10589</v>
      </c>
      <c r="B3628" t="s">
        <v>1</v>
      </c>
      <c r="C3628" s="15">
        <v>0.242208228</v>
      </c>
      <c r="D3628" s="10">
        <v>1.4800000000000001E-5</v>
      </c>
      <c r="E3628" s="10">
        <v>6.7499999999999997E-6</v>
      </c>
      <c r="F3628" s="9">
        <v>0.455568054</v>
      </c>
      <c r="G3628" s="20">
        <v>0.55411312999999995</v>
      </c>
      <c r="H3628" s="10">
        <v>1.4800000000000001E-5</v>
      </c>
      <c r="I3628" s="10">
        <v>1.1399999999999999E-5</v>
      </c>
      <c r="J3628">
        <v>0.767154106</v>
      </c>
      <c r="K3628" s="20">
        <v>0.14221324199999999</v>
      </c>
      <c r="L3628" s="10">
        <v>6.7499999999999997E-6</v>
      </c>
      <c r="M3628" s="10">
        <v>1.5E-5</v>
      </c>
      <c r="N3628" s="9">
        <v>2.2185185189999999</v>
      </c>
    </row>
    <row r="3629" spans="1:14" x14ac:dyDescent="0.3">
      <c r="A3629" t="s">
        <v>10588</v>
      </c>
      <c r="B3629" t="s">
        <v>1125</v>
      </c>
      <c r="C3629" s="15">
        <v>0.242208228</v>
      </c>
      <c r="D3629" s="10">
        <v>1.4800000000000001E-5</v>
      </c>
      <c r="E3629" s="10">
        <v>6.7499999999999997E-6</v>
      </c>
      <c r="F3629" s="9">
        <v>0.455568054</v>
      </c>
      <c r="G3629" s="20">
        <v>0.55411312999999995</v>
      </c>
      <c r="H3629" s="10">
        <v>1.4800000000000001E-5</v>
      </c>
      <c r="I3629" s="10">
        <v>1.1399999999999999E-5</v>
      </c>
      <c r="J3629">
        <v>0.767154106</v>
      </c>
      <c r="K3629" s="20">
        <v>0.14221324199999999</v>
      </c>
      <c r="L3629" s="10">
        <v>6.7499999999999997E-6</v>
      </c>
      <c r="M3629" s="10">
        <v>1.5E-5</v>
      </c>
      <c r="N3629" s="9">
        <v>2.2185185189999999</v>
      </c>
    </row>
    <row r="3630" spans="1:14" x14ac:dyDescent="0.3">
      <c r="A3630" t="s">
        <v>15257</v>
      </c>
      <c r="B3630" t="s">
        <v>3875</v>
      </c>
      <c r="C3630" s="15">
        <v>0.242208228</v>
      </c>
      <c r="D3630" s="10">
        <v>1.6500000000000001E-5</v>
      </c>
      <c r="E3630" s="10">
        <v>5.7200000000000001E-5</v>
      </c>
      <c r="F3630" s="9">
        <v>3.4781023750000002</v>
      </c>
      <c r="G3630" s="20">
        <v>0.85513214100000001</v>
      </c>
      <c r="H3630" s="10">
        <v>1.6500000000000001E-5</v>
      </c>
      <c r="I3630" s="10">
        <v>2.2399999999999999E-5</v>
      </c>
      <c r="J3630">
        <v>1.359779252</v>
      </c>
      <c r="K3630" s="20">
        <v>0.401678166</v>
      </c>
      <c r="L3630" s="10">
        <v>5.7200000000000001E-5</v>
      </c>
      <c r="M3630" s="10">
        <v>2.9E-5</v>
      </c>
      <c r="N3630" s="9">
        <v>0.50668161199999995</v>
      </c>
    </row>
    <row r="3631" spans="1:14" x14ac:dyDescent="0.3">
      <c r="A3631" t="s">
        <v>16305</v>
      </c>
      <c r="B3631" t="s">
        <v>4432</v>
      </c>
      <c r="C3631" s="15">
        <v>0.242208228</v>
      </c>
      <c r="D3631" s="10">
        <v>6.9500000000000004E-6</v>
      </c>
      <c r="E3631" s="10">
        <v>1.9400000000000001E-5</v>
      </c>
      <c r="F3631" s="9">
        <v>2.790167866</v>
      </c>
      <c r="G3631" s="20">
        <v>2.9973974E-2</v>
      </c>
      <c r="H3631" s="10">
        <v>6.9500000000000004E-6</v>
      </c>
      <c r="I3631" s="10">
        <v>2.6299999999999999E-5</v>
      </c>
      <c r="J3631">
        <v>3.7793764990000001</v>
      </c>
      <c r="K3631" s="20">
        <v>0.55411312999999995</v>
      </c>
      <c r="L3631" s="10">
        <v>1.9400000000000001E-5</v>
      </c>
      <c r="M3631" s="10">
        <v>4.8999999999999998E-5</v>
      </c>
      <c r="N3631" s="9">
        <v>2.5277610660000001</v>
      </c>
    </row>
    <row r="3632" spans="1:14" x14ac:dyDescent="0.3">
      <c r="A3632" t="s">
        <v>15486</v>
      </c>
      <c r="B3632" t="s">
        <v>4006</v>
      </c>
      <c r="C3632" s="15">
        <v>0.242208228</v>
      </c>
      <c r="D3632" s="10">
        <v>6.9600000000000003E-6</v>
      </c>
      <c r="E3632" s="10">
        <v>1.95E-5</v>
      </c>
      <c r="F3632" s="9">
        <v>2.7988023950000001</v>
      </c>
      <c r="G3632" s="20">
        <v>9.1516889999999993E-3</v>
      </c>
      <c r="H3632" s="10">
        <v>6.9600000000000003E-6</v>
      </c>
      <c r="I3632" s="10">
        <v>2.3300000000000001E-5</v>
      </c>
      <c r="J3632">
        <v>3.3473053890000002</v>
      </c>
      <c r="K3632" s="20">
        <v>0.67260381700000005</v>
      </c>
      <c r="L3632" s="10">
        <v>1.95E-5</v>
      </c>
      <c r="M3632" s="10">
        <v>1.2500000000000001E-5</v>
      </c>
      <c r="N3632" s="9">
        <v>0.63970902900000004</v>
      </c>
    </row>
    <row r="3633" spans="1:14" x14ac:dyDescent="0.3">
      <c r="A3633" t="s">
        <v>15209</v>
      </c>
      <c r="B3633" t="s">
        <v>1</v>
      </c>
      <c r="C3633" s="15">
        <v>0.242208228</v>
      </c>
      <c r="D3633" s="10">
        <v>6.2582000000000002E-4</v>
      </c>
      <c r="E3633" s="10">
        <v>5.91E-5</v>
      </c>
      <c r="F3633" s="9">
        <v>9.4424116000000002E-2</v>
      </c>
      <c r="G3633" s="20">
        <v>0.83393541400000004</v>
      </c>
      <c r="H3633" s="10">
        <v>6.2582000000000002E-4</v>
      </c>
      <c r="I3633" s="10">
        <v>4.38057E-4</v>
      </c>
      <c r="J3633">
        <v>0.69997230300000002</v>
      </c>
      <c r="K3633" s="20">
        <v>0.85513214100000001</v>
      </c>
      <c r="L3633" s="10">
        <v>5.91E-5</v>
      </c>
      <c r="M3633" s="10">
        <v>6.6699999999999995E-5</v>
      </c>
      <c r="N3633" s="9">
        <v>1.128978579</v>
      </c>
    </row>
    <row r="3634" spans="1:14" x14ac:dyDescent="0.3">
      <c r="A3634" t="s">
        <v>19260</v>
      </c>
      <c r="B3634" t="s">
        <v>6000</v>
      </c>
      <c r="C3634" s="15">
        <v>0.242208228</v>
      </c>
      <c r="D3634" s="10">
        <v>6.9299999999999997E-6</v>
      </c>
      <c r="E3634" s="10">
        <v>1.6699999999999999E-5</v>
      </c>
      <c r="F3634" s="9">
        <v>2.4067388689999998</v>
      </c>
      <c r="G3634" s="20">
        <v>1</v>
      </c>
      <c r="H3634" s="10">
        <v>6.9299999999999997E-6</v>
      </c>
      <c r="I3634" s="10">
        <v>6.6499999999999999E-6</v>
      </c>
      <c r="J3634">
        <v>0.96028880900000002</v>
      </c>
      <c r="K3634" s="20">
        <v>1</v>
      </c>
      <c r="L3634" s="10">
        <v>1.6699999999999999E-5</v>
      </c>
      <c r="M3634" s="10">
        <v>1.6200000000000001E-5</v>
      </c>
      <c r="N3634" s="9">
        <v>0.97150000000000003</v>
      </c>
    </row>
    <row r="3635" spans="1:14" x14ac:dyDescent="0.3">
      <c r="A3635" t="s">
        <v>19858</v>
      </c>
      <c r="B3635" t="s">
        <v>1</v>
      </c>
      <c r="C3635" s="15">
        <v>0.242208228</v>
      </c>
      <c r="D3635" s="10">
        <v>1.9199999999999999E-5</v>
      </c>
      <c r="E3635" s="10">
        <v>6.7599999999999997E-6</v>
      </c>
      <c r="F3635" s="9">
        <v>0.35123430100000003</v>
      </c>
      <c r="G3635" s="20">
        <v>5.9172068000000001E-2</v>
      </c>
      <c r="H3635" s="10">
        <v>1.9199999999999999E-5</v>
      </c>
      <c r="I3635" s="10">
        <v>2.0600000000000002E-6</v>
      </c>
      <c r="J3635">
        <v>0.106972715</v>
      </c>
      <c r="K3635" s="20">
        <v>1</v>
      </c>
      <c r="L3635" s="10">
        <v>6.7599999999999997E-6</v>
      </c>
      <c r="M3635" s="10">
        <v>5.2399999999999998E-6</v>
      </c>
      <c r="N3635" s="9">
        <v>0.77558569700000002</v>
      </c>
    </row>
    <row r="3636" spans="1:14" x14ac:dyDescent="0.3">
      <c r="A3636" t="s">
        <v>13880</v>
      </c>
      <c r="B3636" t="s">
        <v>3163</v>
      </c>
      <c r="C3636" s="15">
        <v>0.24259402599999999</v>
      </c>
      <c r="D3636" s="10">
        <v>4.07E-5</v>
      </c>
      <c r="E3636" s="10">
        <v>2.4000000000000001E-5</v>
      </c>
      <c r="F3636" s="9">
        <v>0.58944089200000005</v>
      </c>
      <c r="G3636" s="20">
        <v>3.2969380999999999E-2</v>
      </c>
      <c r="H3636" s="10">
        <v>4.07E-5</v>
      </c>
      <c r="I3636" s="10">
        <v>7.5500000000000006E-5</v>
      </c>
      <c r="J3636">
        <v>1.8561444499999999</v>
      </c>
      <c r="K3636" s="20">
        <v>0.23613697</v>
      </c>
      <c r="L3636" s="10">
        <v>2.4000000000000001E-5</v>
      </c>
      <c r="M3636" s="10">
        <v>4.1999999999999998E-5</v>
      </c>
      <c r="N3636" s="9">
        <v>1.751808067</v>
      </c>
    </row>
    <row r="3637" spans="1:14" x14ac:dyDescent="0.3">
      <c r="A3637" t="s">
        <v>21935</v>
      </c>
      <c r="B3637" t="s">
        <v>1</v>
      </c>
      <c r="C3637" s="15">
        <v>0.24259402599999999</v>
      </c>
      <c r="D3637" s="10">
        <v>1.52E-5</v>
      </c>
      <c r="E3637" s="10">
        <v>2.7800000000000001E-5</v>
      </c>
      <c r="F3637" s="9">
        <v>1.832052689</v>
      </c>
      <c r="G3637" s="20">
        <v>1</v>
      </c>
      <c r="H3637" s="10">
        <v>1.52E-5</v>
      </c>
      <c r="I3637" s="10">
        <v>1.5500000000000001E-5</v>
      </c>
      <c r="J3637">
        <v>1.020856202</v>
      </c>
      <c r="K3637" s="20">
        <v>0.90966796900000002</v>
      </c>
      <c r="L3637" s="10">
        <v>2.7800000000000001E-5</v>
      </c>
      <c r="M3637" s="10">
        <v>2.3600000000000001E-5</v>
      </c>
      <c r="N3637" s="9">
        <v>0.84721390100000005</v>
      </c>
    </row>
    <row r="3638" spans="1:14" x14ac:dyDescent="0.3">
      <c r="A3638" t="s">
        <v>10005</v>
      </c>
      <c r="B3638" t="s">
        <v>736</v>
      </c>
      <c r="C3638" s="15">
        <v>0.24434867499999999</v>
      </c>
      <c r="D3638" s="10">
        <v>1.4E-5</v>
      </c>
      <c r="E3638" s="10">
        <v>2.34E-5</v>
      </c>
      <c r="F3638" s="9">
        <v>1.6786140979999999</v>
      </c>
      <c r="G3638" s="20">
        <v>0.100348246</v>
      </c>
      <c r="H3638" s="10">
        <v>1.4E-5</v>
      </c>
      <c r="I3638" s="10">
        <v>0</v>
      </c>
      <c r="J3638">
        <v>0</v>
      </c>
      <c r="K3638" s="20">
        <v>0.18343061899999999</v>
      </c>
      <c r="L3638" s="10">
        <v>2.34E-5</v>
      </c>
      <c r="M3638" s="10">
        <v>1.0200000000000001E-5</v>
      </c>
      <c r="N3638" s="9">
        <v>0.43416370100000001</v>
      </c>
    </row>
    <row r="3639" spans="1:14" x14ac:dyDescent="0.3">
      <c r="A3639" t="s">
        <v>16527</v>
      </c>
      <c r="B3639" t="s">
        <v>1</v>
      </c>
      <c r="C3639" s="15">
        <v>0.24434867499999999</v>
      </c>
      <c r="D3639" s="10">
        <v>2.34E-5</v>
      </c>
      <c r="E3639" s="10">
        <v>1.45E-5</v>
      </c>
      <c r="F3639" s="9">
        <v>0.62076346800000004</v>
      </c>
      <c r="G3639" s="20">
        <v>0.56331779999999998</v>
      </c>
      <c r="H3639" s="10">
        <v>2.34E-5</v>
      </c>
      <c r="I3639" s="10">
        <v>2.8900000000000001E-5</v>
      </c>
      <c r="J3639">
        <v>1.238672851</v>
      </c>
      <c r="K3639" s="20">
        <v>0.192517572</v>
      </c>
      <c r="L3639" s="10">
        <v>1.45E-5</v>
      </c>
      <c r="M3639" s="10">
        <v>2.9899999999999998E-5</v>
      </c>
      <c r="N3639" s="9">
        <v>2.0597701150000001</v>
      </c>
    </row>
    <row r="3640" spans="1:14" x14ac:dyDescent="0.3">
      <c r="A3640" t="s">
        <v>13339</v>
      </c>
      <c r="B3640" t="s">
        <v>2861</v>
      </c>
      <c r="C3640" s="15">
        <v>0.24434867499999999</v>
      </c>
      <c r="D3640" s="10">
        <v>1.5999999999999999E-5</v>
      </c>
      <c r="E3640" s="10">
        <v>2.3099999999999999E-5</v>
      </c>
      <c r="F3640" s="9">
        <v>1.44984326</v>
      </c>
      <c r="G3640" s="20">
        <v>0.28071266499999997</v>
      </c>
      <c r="H3640" s="10">
        <v>1.5999999999999999E-5</v>
      </c>
      <c r="I3640" s="10">
        <v>3.2499999999999998E-6</v>
      </c>
      <c r="J3640">
        <v>0.20376175499999999</v>
      </c>
      <c r="K3640" s="20">
        <v>0.29362154400000001</v>
      </c>
      <c r="L3640" s="10">
        <v>2.3099999999999999E-5</v>
      </c>
      <c r="M3640" s="10">
        <v>1.7200000000000001E-5</v>
      </c>
      <c r="N3640" s="9">
        <v>0.743243243</v>
      </c>
    </row>
    <row r="3641" spans="1:14" x14ac:dyDescent="0.3">
      <c r="A3641" t="s">
        <v>16475</v>
      </c>
      <c r="B3641" t="s">
        <v>4531</v>
      </c>
      <c r="C3641" s="15">
        <v>0.24434867499999999</v>
      </c>
      <c r="D3641" s="10">
        <v>2.27E-5</v>
      </c>
      <c r="E3641" s="10">
        <v>1.2E-5</v>
      </c>
      <c r="F3641" s="9">
        <v>0.53164091199999997</v>
      </c>
      <c r="G3641" s="20">
        <v>0.107327558</v>
      </c>
      <c r="H3641" s="10">
        <v>2.27E-5</v>
      </c>
      <c r="I3641" s="10">
        <v>6.8700000000000003E-6</v>
      </c>
      <c r="J3641">
        <v>0.30316409100000002</v>
      </c>
      <c r="K3641" s="20">
        <v>0.41849223299999999</v>
      </c>
      <c r="L3641" s="10">
        <v>1.2E-5</v>
      </c>
      <c r="M3641" s="10">
        <v>5.1399999999999999E-6</v>
      </c>
      <c r="N3641" s="9">
        <v>0.42698961899999999</v>
      </c>
    </row>
    <row r="3642" spans="1:14" x14ac:dyDescent="0.3">
      <c r="A3642" t="s">
        <v>12596</v>
      </c>
      <c r="B3642" t="s">
        <v>1</v>
      </c>
      <c r="C3642" s="15">
        <v>0.24434867499999999</v>
      </c>
      <c r="D3642" s="10">
        <v>2.3E-5</v>
      </c>
      <c r="E3642" s="10">
        <v>1.4800000000000001E-5</v>
      </c>
      <c r="F3642" s="9">
        <v>0.64392014500000005</v>
      </c>
      <c r="G3642" s="20">
        <v>0.61029865599999999</v>
      </c>
      <c r="H3642" s="10">
        <v>2.3E-5</v>
      </c>
      <c r="I3642" s="10">
        <v>2.7500000000000001E-5</v>
      </c>
      <c r="J3642">
        <v>1.198548094</v>
      </c>
      <c r="K3642" s="20">
        <v>0.52936810599999995</v>
      </c>
      <c r="L3642" s="10">
        <v>1.4800000000000001E-5</v>
      </c>
      <c r="M3642" s="10">
        <v>2.05E-5</v>
      </c>
      <c r="N3642" s="9">
        <v>1.3878241259999999</v>
      </c>
    </row>
    <row r="3643" spans="1:14" x14ac:dyDescent="0.3">
      <c r="A3643" t="s">
        <v>18465</v>
      </c>
      <c r="B3643" t="s">
        <v>5587</v>
      </c>
      <c r="C3643" s="15">
        <v>0.24434867499999999</v>
      </c>
      <c r="D3643" s="10">
        <v>3.1099999999999997E-5</v>
      </c>
      <c r="E3643" s="10">
        <v>1.8E-5</v>
      </c>
      <c r="F3643" s="9">
        <v>0.57938420300000004</v>
      </c>
      <c r="G3643" s="20">
        <v>0.123534254</v>
      </c>
      <c r="H3643" s="10">
        <v>3.1099999999999997E-5</v>
      </c>
      <c r="I3643" s="10">
        <v>1.7799999999999999E-5</v>
      </c>
      <c r="J3643">
        <v>0.57108433700000005</v>
      </c>
      <c r="K3643" s="20">
        <v>0.55411312999999995</v>
      </c>
      <c r="L3643" s="10">
        <v>1.8E-5</v>
      </c>
      <c r="M3643" s="10">
        <v>2.0299999999999999E-5</v>
      </c>
      <c r="N3643" s="9">
        <v>1.1256931610000001</v>
      </c>
    </row>
    <row r="3644" spans="1:14" x14ac:dyDescent="0.3">
      <c r="A3644" t="s">
        <v>17345</v>
      </c>
      <c r="B3644" t="s">
        <v>2031</v>
      </c>
      <c r="C3644" s="15">
        <v>0.24434867499999999</v>
      </c>
      <c r="D3644" s="10">
        <v>1.2799999999999999E-5</v>
      </c>
      <c r="E3644" s="10">
        <v>2.0100000000000001E-5</v>
      </c>
      <c r="F3644" s="9">
        <v>1.5682704810000001</v>
      </c>
      <c r="G3644" s="20">
        <v>0.85513214100000001</v>
      </c>
      <c r="H3644" s="10">
        <v>1.2799999999999999E-5</v>
      </c>
      <c r="I3644" s="10">
        <v>8.8400000000000001E-6</v>
      </c>
      <c r="J3644">
        <v>0.68985695700000005</v>
      </c>
      <c r="K3644" s="20">
        <v>0.55411312999999995</v>
      </c>
      <c r="L3644" s="10">
        <v>2.0100000000000001E-5</v>
      </c>
      <c r="M3644" s="10">
        <v>1.5099999999999999E-5</v>
      </c>
      <c r="N3644" s="9">
        <v>0.74958540600000001</v>
      </c>
    </row>
    <row r="3645" spans="1:14" x14ac:dyDescent="0.3">
      <c r="A3645" t="s">
        <v>18942</v>
      </c>
      <c r="B3645" t="s">
        <v>5827</v>
      </c>
      <c r="C3645" s="15">
        <v>0.24434867499999999</v>
      </c>
      <c r="D3645" s="10">
        <v>2.23E-5</v>
      </c>
      <c r="E3645" s="10">
        <v>1.33E-5</v>
      </c>
      <c r="F3645" s="9">
        <v>0.59850467299999999</v>
      </c>
      <c r="G3645" s="20">
        <v>0.14148212099999999</v>
      </c>
      <c r="H3645" s="10">
        <v>2.23E-5</v>
      </c>
      <c r="I3645" s="10">
        <v>6.7399999999999998E-6</v>
      </c>
      <c r="J3645">
        <v>0.302429907</v>
      </c>
      <c r="K3645" s="20">
        <v>0.78740649100000004</v>
      </c>
      <c r="L3645" s="10">
        <v>1.33E-5</v>
      </c>
      <c r="M3645" s="10">
        <v>1.7799999999999999E-5</v>
      </c>
      <c r="N3645" s="9">
        <v>1.3341661460000001</v>
      </c>
    </row>
    <row r="3646" spans="1:14" x14ac:dyDescent="0.3">
      <c r="A3646" t="s">
        <v>19109</v>
      </c>
      <c r="B3646" t="s">
        <v>1</v>
      </c>
      <c r="C3646" s="15">
        <v>0.24434867499999999</v>
      </c>
      <c r="D3646" s="10">
        <v>1.8E-5</v>
      </c>
      <c r="E3646" s="10">
        <v>2.2900000000000001E-5</v>
      </c>
      <c r="F3646" s="9">
        <v>1.269723752</v>
      </c>
      <c r="G3646" s="20">
        <v>0.67498671399999999</v>
      </c>
      <c r="H3646" s="10">
        <v>1.8E-5</v>
      </c>
      <c r="I3646" s="10">
        <v>7.1300000000000003E-6</v>
      </c>
      <c r="J3646">
        <v>0.39563185400000001</v>
      </c>
      <c r="K3646" s="20">
        <v>0.81270368599999998</v>
      </c>
      <c r="L3646" s="10">
        <v>2.2900000000000001E-5</v>
      </c>
      <c r="M3646" s="10">
        <v>2.02E-5</v>
      </c>
      <c r="N3646" s="9">
        <v>0.88228863000000002</v>
      </c>
    </row>
    <row r="3647" spans="1:14" x14ac:dyDescent="0.3">
      <c r="A3647" t="s">
        <v>22156</v>
      </c>
      <c r="B3647" t="s">
        <v>7415</v>
      </c>
      <c r="C3647" s="15">
        <v>0.24434867499999999</v>
      </c>
      <c r="D3647" s="10">
        <v>3.3500000000000001E-5</v>
      </c>
      <c r="E3647" s="10">
        <v>2.4000000000000001E-5</v>
      </c>
      <c r="F3647" s="9">
        <v>0.71556916000000004</v>
      </c>
      <c r="G3647" s="20">
        <v>1</v>
      </c>
      <c r="H3647" s="10">
        <v>3.3500000000000001E-5</v>
      </c>
      <c r="I3647" s="10">
        <v>2.6699999999999998E-5</v>
      </c>
      <c r="J3647">
        <v>0.79712309000000003</v>
      </c>
      <c r="K3647" s="20">
        <v>0.932646639</v>
      </c>
      <c r="L3647" s="10">
        <v>2.4000000000000001E-5</v>
      </c>
      <c r="M3647" s="10">
        <v>2.76E-5</v>
      </c>
      <c r="N3647" s="9">
        <v>1.153792648</v>
      </c>
    </row>
    <row r="3648" spans="1:14" x14ac:dyDescent="0.3">
      <c r="A3648" t="s">
        <v>13527</v>
      </c>
      <c r="B3648" t="s">
        <v>2968</v>
      </c>
      <c r="C3648" s="15">
        <v>0.24459107199999999</v>
      </c>
      <c r="D3648" s="10">
        <v>6.2000000000000003E-5</v>
      </c>
      <c r="E3648" s="10">
        <v>4.49E-5</v>
      </c>
      <c r="F3648" s="9">
        <v>0.72419586800000002</v>
      </c>
      <c r="G3648" s="20">
        <v>0.266402425</v>
      </c>
      <c r="H3648" s="10">
        <v>6.2000000000000003E-5</v>
      </c>
      <c r="I3648" s="10">
        <v>3.8800000000000001E-5</v>
      </c>
      <c r="J3648">
        <v>0.62533435500000001</v>
      </c>
      <c r="K3648" s="20">
        <v>0.20361328100000001</v>
      </c>
      <c r="L3648" s="10">
        <v>4.49E-5</v>
      </c>
      <c r="M3648" s="10">
        <v>6.3999999999999997E-5</v>
      </c>
      <c r="N3648" s="9">
        <v>1.4252941830000001</v>
      </c>
    </row>
    <row r="3649" spans="1:14" x14ac:dyDescent="0.3">
      <c r="A3649" t="s">
        <v>13643</v>
      </c>
      <c r="B3649" t="s">
        <v>3029</v>
      </c>
      <c r="C3649" s="15">
        <v>0.24459107199999999</v>
      </c>
      <c r="D3649" s="10">
        <v>4.1699999999999997E-5</v>
      </c>
      <c r="E3649" s="10">
        <v>2.65E-5</v>
      </c>
      <c r="F3649" s="9">
        <v>0.63536463499999996</v>
      </c>
      <c r="G3649" s="20">
        <v>0.100000618</v>
      </c>
      <c r="H3649" s="10">
        <v>4.1699999999999997E-5</v>
      </c>
      <c r="I3649" s="10">
        <v>2.1500000000000001E-5</v>
      </c>
      <c r="J3649">
        <v>0.51468531500000003</v>
      </c>
      <c r="K3649" s="20">
        <v>0.39830459299999998</v>
      </c>
      <c r="L3649" s="10">
        <v>2.65E-5</v>
      </c>
      <c r="M3649" s="10">
        <v>3.2400000000000001E-5</v>
      </c>
      <c r="N3649" s="9">
        <v>1.2232704400000001</v>
      </c>
    </row>
    <row r="3650" spans="1:14" x14ac:dyDescent="0.3">
      <c r="A3650" t="s">
        <v>9377</v>
      </c>
      <c r="B3650" t="s">
        <v>299</v>
      </c>
      <c r="C3650" s="15">
        <v>0.245386991</v>
      </c>
      <c r="D3650" s="10">
        <v>4.7299999999999998E-5</v>
      </c>
      <c r="E3650" s="10">
        <v>2.4700000000000001E-5</v>
      </c>
      <c r="F3650" s="9">
        <v>0.52194211000000001</v>
      </c>
      <c r="G3650" s="20">
        <v>0.20489389399999999</v>
      </c>
      <c r="H3650" s="10">
        <v>4.7299999999999998E-5</v>
      </c>
      <c r="I3650" s="10">
        <v>2.1399999999999998E-5</v>
      </c>
      <c r="J3650">
        <v>0.45298874300000003</v>
      </c>
      <c r="K3650" s="20">
        <v>3.6031686E-2</v>
      </c>
      <c r="L3650" s="10">
        <v>2.4700000000000001E-5</v>
      </c>
      <c r="M3650" s="10">
        <v>7.2100000000000004E-5</v>
      </c>
      <c r="N3650" s="9">
        <v>2.9197691300000002</v>
      </c>
    </row>
    <row r="3651" spans="1:14" x14ac:dyDescent="0.3">
      <c r="A3651" t="s">
        <v>9231</v>
      </c>
      <c r="B3651" t="s">
        <v>187</v>
      </c>
      <c r="C3651" s="15">
        <v>0.245386991</v>
      </c>
      <c r="D3651" s="10">
        <v>4.4199999999999997E-5</v>
      </c>
      <c r="E3651" s="10">
        <v>5.4200000000000003E-5</v>
      </c>
      <c r="F3651" s="9">
        <v>1.2274588230000001</v>
      </c>
      <c r="G3651" s="20">
        <v>0.58963855200000004</v>
      </c>
      <c r="H3651" s="10">
        <v>4.4199999999999997E-5</v>
      </c>
      <c r="I3651" s="10">
        <v>6.6299999999999999E-5</v>
      </c>
      <c r="J3651">
        <v>1.5011225779999999</v>
      </c>
      <c r="K3651" s="20">
        <v>3.6031686E-2</v>
      </c>
      <c r="L3651" s="10">
        <v>5.4200000000000003E-5</v>
      </c>
      <c r="M3651" s="10">
        <v>0</v>
      </c>
      <c r="N3651" s="9">
        <v>0</v>
      </c>
    </row>
    <row r="3652" spans="1:14" x14ac:dyDescent="0.3">
      <c r="A3652" t="s">
        <v>13572</v>
      </c>
      <c r="B3652" t="s">
        <v>1</v>
      </c>
      <c r="C3652" s="15">
        <v>0.245386991</v>
      </c>
      <c r="D3652" s="10">
        <v>2.0999999999999999E-5</v>
      </c>
      <c r="E3652" s="10">
        <v>7.7700000000000001E-6</v>
      </c>
      <c r="F3652" s="9">
        <v>0.369474727</v>
      </c>
      <c r="G3652" s="20">
        <v>0.90569544199999996</v>
      </c>
      <c r="H3652" s="10">
        <v>2.0999999999999999E-5</v>
      </c>
      <c r="I3652" s="10">
        <v>2.1100000000000001E-5</v>
      </c>
      <c r="J3652">
        <v>1.0033696729999999</v>
      </c>
      <c r="K3652" s="20">
        <v>4.2315274999999999E-2</v>
      </c>
      <c r="L3652" s="10">
        <v>7.7700000000000001E-6</v>
      </c>
      <c r="M3652" s="10">
        <v>2.7900000000000001E-5</v>
      </c>
      <c r="N3652" s="9">
        <v>3.5976394850000002</v>
      </c>
    </row>
    <row r="3653" spans="1:14" x14ac:dyDescent="0.3">
      <c r="A3653" t="s">
        <v>9179</v>
      </c>
      <c r="B3653" t="s">
        <v>152</v>
      </c>
      <c r="C3653" s="15">
        <v>0.245386991</v>
      </c>
      <c r="D3653" s="10">
        <v>1.95E-5</v>
      </c>
      <c r="E3653" s="10">
        <v>7.3100000000000003E-6</v>
      </c>
      <c r="F3653" s="9">
        <v>0.37510692899999998</v>
      </c>
      <c r="G3653" s="20">
        <v>0.83363488299999999</v>
      </c>
      <c r="H3653" s="10">
        <v>1.95E-5</v>
      </c>
      <c r="I3653" s="10">
        <v>1.33E-5</v>
      </c>
      <c r="J3653">
        <v>0.68049615100000005</v>
      </c>
      <c r="K3653" s="20">
        <v>5.1912964999999998E-2</v>
      </c>
      <c r="L3653" s="10">
        <v>7.3100000000000003E-6</v>
      </c>
      <c r="M3653" s="10">
        <v>2.0699999999999998E-5</v>
      </c>
      <c r="N3653" s="9">
        <v>2.8323831240000001</v>
      </c>
    </row>
    <row r="3654" spans="1:14" x14ac:dyDescent="0.3">
      <c r="A3654" t="s">
        <v>9178</v>
      </c>
      <c r="B3654" t="s">
        <v>1</v>
      </c>
      <c r="C3654" s="15">
        <v>0.245386991</v>
      </c>
      <c r="D3654" s="10">
        <v>1.95E-5</v>
      </c>
      <c r="E3654" s="10">
        <v>7.3100000000000003E-6</v>
      </c>
      <c r="F3654" s="9">
        <v>0.37510692899999998</v>
      </c>
      <c r="G3654" s="20">
        <v>0.944182513</v>
      </c>
      <c r="H3654" s="10">
        <v>1.95E-5</v>
      </c>
      <c r="I3654" s="10">
        <v>1.56E-5</v>
      </c>
      <c r="J3654">
        <v>0.80025663000000002</v>
      </c>
      <c r="K3654" s="20">
        <v>5.1912964999999998E-2</v>
      </c>
      <c r="L3654" s="10">
        <v>7.3100000000000003E-6</v>
      </c>
      <c r="M3654" s="10">
        <v>2.0699999999999998E-5</v>
      </c>
      <c r="N3654" s="9">
        <v>2.8323831240000001</v>
      </c>
    </row>
    <row r="3655" spans="1:14" x14ac:dyDescent="0.3">
      <c r="A3655" t="s">
        <v>9388</v>
      </c>
      <c r="B3655" t="s">
        <v>1</v>
      </c>
      <c r="C3655" s="15">
        <v>0.245386991</v>
      </c>
      <c r="D3655" s="10">
        <v>1.8199999999999999E-5</v>
      </c>
      <c r="E3655" s="10">
        <v>1.17E-5</v>
      </c>
      <c r="F3655" s="9">
        <v>0.64498396700000005</v>
      </c>
      <c r="G3655" s="20">
        <v>1</v>
      </c>
      <c r="H3655" s="10">
        <v>1.8199999999999999E-5</v>
      </c>
      <c r="I3655" s="10">
        <v>1.7799999999999999E-5</v>
      </c>
      <c r="J3655">
        <v>0.97572148400000003</v>
      </c>
      <c r="K3655" s="20">
        <v>5.9172068000000001E-2</v>
      </c>
      <c r="L3655" s="10">
        <v>1.17E-5</v>
      </c>
      <c r="M3655" s="10">
        <v>2.5599999999999999E-5</v>
      </c>
      <c r="N3655" s="9">
        <v>2.1846590909999999</v>
      </c>
    </row>
    <row r="3656" spans="1:14" x14ac:dyDescent="0.3">
      <c r="A3656" t="s">
        <v>9389</v>
      </c>
      <c r="B3656" t="s">
        <v>309</v>
      </c>
      <c r="C3656" s="15">
        <v>0.245386991</v>
      </c>
      <c r="D3656" s="10">
        <v>1.8199999999999999E-5</v>
      </c>
      <c r="E3656" s="10">
        <v>1.17E-5</v>
      </c>
      <c r="F3656" s="9">
        <v>0.64498396700000005</v>
      </c>
      <c r="G3656" s="20">
        <v>1</v>
      </c>
      <c r="H3656" s="10">
        <v>1.8199999999999999E-5</v>
      </c>
      <c r="I3656" s="10">
        <v>1.7799999999999999E-5</v>
      </c>
      <c r="J3656">
        <v>0.97572148400000003</v>
      </c>
      <c r="K3656" s="20">
        <v>5.9172068000000001E-2</v>
      </c>
      <c r="L3656" s="10">
        <v>1.17E-5</v>
      </c>
      <c r="M3656" s="10">
        <v>2.5599999999999999E-5</v>
      </c>
      <c r="N3656" s="9">
        <v>2.1846590909999999</v>
      </c>
    </row>
    <row r="3657" spans="1:14" x14ac:dyDescent="0.3">
      <c r="A3657" t="s">
        <v>9385</v>
      </c>
      <c r="B3657" t="s">
        <v>306</v>
      </c>
      <c r="C3657" s="15">
        <v>0.245386991</v>
      </c>
      <c r="D3657" s="10">
        <v>1.8199999999999999E-5</v>
      </c>
      <c r="E3657" s="10">
        <v>1.17E-5</v>
      </c>
      <c r="F3657" s="9">
        <v>0.64498396700000005</v>
      </c>
      <c r="G3657" s="20">
        <v>1</v>
      </c>
      <c r="H3657" s="10">
        <v>1.8199999999999999E-5</v>
      </c>
      <c r="I3657" s="10">
        <v>1.7799999999999999E-5</v>
      </c>
      <c r="J3657">
        <v>0.97572148400000003</v>
      </c>
      <c r="K3657" s="20">
        <v>5.9172068000000001E-2</v>
      </c>
      <c r="L3657" s="10">
        <v>1.17E-5</v>
      </c>
      <c r="M3657" s="10">
        <v>2.5599999999999999E-5</v>
      </c>
      <c r="N3657" s="9">
        <v>2.1846590909999999</v>
      </c>
    </row>
    <row r="3658" spans="1:14" x14ac:dyDescent="0.3">
      <c r="A3658" t="s">
        <v>9387</v>
      </c>
      <c r="B3658" t="s">
        <v>308</v>
      </c>
      <c r="C3658" s="15">
        <v>0.245386991</v>
      </c>
      <c r="D3658" s="10">
        <v>1.8199999999999999E-5</v>
      </c>
      <c r="E3658" s="10">
        <v>1.17E-5</v>
      </c>
      <c r="F3658" s="9">
        <v>0.64498396700000005</v>
      </c>
      <c r="G3658" s="20">
        <v>1</v>
      </c>
      <c r="H3658" s="10">
        <v>1.8199999999999999E-5</v>
      </c>
      <c r="I3658" s="10">
        <v>1.7799999999999999E-5</v>
      </c>
      <c r="J3658">
        <v>0.97572148400000003</v>
      </c>
      <c r="K3658" s="20">
        <v>5.9172068000000001E-2</v>
      </c>
      <c r="L3658" s="10">
        <v>1.17E-5</v>
      </c>
      <c r="M3658" s="10">
        <v>2.5599999999999999E-5</v>
      </c>
      <c r="N3658" s="9">
        <v>2.1846590909999999</v>
      </c>
    </row>
    <row r="3659" spans="1:14" x14ac:dyDescent="0.3">
      <c r="A3659" t="s">
        <v>9386</v>
      </c>
      <c r="B3659" t="s">
        <v>307</v>
      </c>
      <c r="C3659" s="15">
        <v>0.245386991</v>
      </c>
      <c r="D3659" s="10">
        <v>1.8199999999999999E-5</v>
      </c>
      <c r="E3659" s="10">
        <v>1.17E-5</v>
      </c>
      <c r="F3659" s="9">
        <v>0.64498396700000005</v>
      </c>
      <c r="G3659" s="20">
        <v>1</v>
      </c>
      <c r="H3659" s="10">
        <v>1.8199999999999999E-5</v>
      </c>
      <c r="I3659" s="10">
        <v>1.7799999999999999E-5</v>
      </c>
      <c r="J3659">
        <v>0.97572148400000003</v>
      </c>
      <c r="K3659" s="20">
        <v>5.9172068000000001E-2</v>
      </c>
      <c r="L3659" s="10">
        <v>1.17E-5</v>
      </c>
      <c r="M3659" s="10">
        <v>2.5599999999999999E-5</v>
      </c>
      <c r="N3659" s="9">
        <v>2.1846590909999999</v>
      </c>
    </row>
    <row r="3660" spans="1:14" x14ac:dyDescent="0.3">
      <c r="A3660" t="s">
        <v>9390</v>
      </c>
      <c r="B3660" t="s">
        <v>310</v>
      </c>
      <c r="C3660" s="15">
        <v>0.245386991</v>
      </c>
      <c r="D3660" s="10">
        <v>1.8199999999999999E-5</v>
      </c>
      <c r="E3660" s="10">
        <v>1.17E-5</v>
      </c>
      <c r="F3660" s="9">
        <v>0.64498396700000005</v>
      </c>
      <c r="G3660" s="20">
        <v>1</v>
      </c>
      <c r="H3660" s="10">
        <v>1.8199999999999999E-5</v>
      </c>
      <c r="I3660" s="10">
        <v>1.7799999999999999E-5</v>
      </c>
      <c r="J3660">
        <v>0.97572148400000003</v>
      </c>
      <c r="K3660" s="20">
        <v>5.9172068000000001E-2</v>
      </c>
      <c r="L3660" s="10">
        <v>1.17E-5</v>
      </c>
      <c r="M3660" s="10">
        <v>2.5599999999999999E-5</v>
      </c>
      <c r="N3660" s="9">
        <v>2.1846590909999999</v>
      </c>
    </row>
    <row r="3661" spans="1:14" x14ac:dyDescent="0.3">
      <c r="A3661" t="s">
        <v>9949</v>
      </c>
      <c r="B3661" t="s">
        <v>1</v>
      </c>
      <c r="C3661" s="15">
        <v>0.245386991</v>
      </c>
      <c r="D3661" s="10">
        <v>2.1399999999999998E-5</v>
      </c>
      <c r="E3661" s="10">
        <v>7.3799999999999996E-6</v>
      </c>
      <c r="F3661" s="9">
        <v>0.34474708199999998</v>
      </c>
      <c r="G3661" s="20">
        <v>0.27189871100000002</v>
      </c>
      <c r="H3661" s="10">
        <v>2.1399999999999998E-5</v>
      </c>
      <c r="I3661" s="10">
        <v>6.9399999999999996E-6</v>
      </c>
      <c r="J3661">
        <v>0.32412451399999997</v>
      </c>
      <c r="K3661" s="20">
        <v>9.3492484000000001E-2</v>
      </c>
      <c r="L3661" s="10">
        <v>7.3799999999999996E-6</v>
      </c>
      <c r="M3661" s="10">
        <v>2.8099999999999999E-5</v>
      </c>
      <c r="N3661" s="9">
        <v>3.8090293449999999</v>
      </c>
    </row>
    <row r="3662" spans="1:14" x14ac:dyDescent="0.3">
      <c r="A3662" t="s">
        <v>10931</v>
      </c>
      <c r="B3662" t="s">
        <v>600</v>
      </c>
      <c r="C3662" s="15">
        <v>0.245386991</v>
      </c>
      <c r="D3662" s="10">
        <v>3.2700000000000002E-5</v>
      </c>
      <c r="E3662" s="10">
        <v>1.2099999999999999E-5</v>
      </c>
      <c r="F3662" s="9">
        <v>0.37184493299999999</v>
      </c>
      <c r="G3662" s="20">
        <v>0.79984610599999995</v>
      </c>
      <c r="H3662" s="10">
        <v>3.2700000000000002E-5</v>
      </c>
      <c r="I3662" s="10">
        <v>2.7500000000000001E-5</v>
      </c>
      <c r="J3662">
        <v>0.84335043300000001</v>
      </c>
      <c r="K3662" s="20">
        <v>9.3492484000000001E-2</v>
      </c>
      <c r="L3662" s="10">
        <v>1.2099999999999999E-5</v>
      </c>
      <c r="M3662" s="10">
        <v>3.4900000000000001E-5</v>
      </c>
      <c r="N3662" s="9">
        <v>2.877625257</v>
      </c>
    </row>
    <row r="3663" spans="1:14" x14ac:dyDescent="0.3">
      <c r="A3663" t="s">
        <v>9474</v>
      </c>
      <c r="B3663" t="s">
        <v>1</v>
      </c>
      <c r="C3663" s="15">
        <v>0.245386991</v>
      </c>
      <c r="D3663" s="10">
        <v>1.95E-5</v>
      </c>
      <c r="E3663" s="10">
        <v>7.3100000000000003E-6</v>
      </c>
      <c r="F3663" s="9">
        <v>0.37510692899999998</v>
      </c>
      <c r="G3663" s="20">
        <v>0.944182513</v>
      </c>
      <c r="H3663" s="10">
        <v>1.95E-5</v>
      </c>
      <c r="I3663" s="10">
        <v>1.56E-5</v>
      </c>
      <c r="J3663">
        <v>0.80025663000000002</v>
      </c>
      <c r="K3663" s="20">
        <v>9.3492484000000001E-2</v>
      </c>
      <c r="L3663" s="10">
        <v>7.3100000000000003E-6</v>
      </c>
      <c r="M3663" s="10">
        <v>2.0800000000000001E-5</v>
      </c>
      <c r="N3663" s="9">
        <v>2.843785633</v>
      </c>
    </row>
    <row r="3664" spans="1:14" x14ac:dyDescent="0.3">
      <c r="A3664" t="s">
        <v>16361</v>
      </c>
      <c r="B3664" t="s">
        <v>4471</v>
      </c>
      <c r="C3664" s="15">
        <v>0.245386991</v>
      </c>
      <c r="D3664" s="10">
        <v>1.59E-5</v>
      </c>
      <c r="E3664" s="10">
        <v>9.2399999999999996E-6</v>
      </c>
      <c r="F3664" s="9">
        <v>0.5818468</v>
      </c>
      <c r="G3664" s="20">
        <v>5.9172068000000001E-2</v>
      </c>
      <c r="H3664" s="10">
        <v>1.59E-5</v>
      </c>
      <c r="I3664" s="10">
        <v>2.3499999999999999E-6</v>
      </c>
      <c r="J3664">
        <v>0.14795383000000001</v>
      </c>
      <c r="K3664" s="20">
        <v>0.14221324199999999</v>
      </c>
      <c r="L3664" s="10">
        <v>9.2399999999999996E-6</v>
      </c>
      <c r="M3664" s="10">
        <v>1.9199999999999999E-5</v>
      </c>
      <c r="N3664" s="9">
        <v>2.08025248</v>
      </c>
    </row>
    <row r="3665" spans="1:14" x14ac:dyDescent="0.3">
      <c r="A3665" t="s">
        <v>13706</v>
      </c>
      <c r="B3665" t="s">
        <v>1</v>
      </c>
      <c r="C3665" s="15">
        <v>0.245386991</v>
      </c>
      <c r="D3665" s="10">
        <v>1.59E-5</v>
      </c>
      <c r="E3665" s="10">
        <v>9.2399999999999996E-6</v>
      </c>
      <c r="F3665" s="9">
        <v>0.5818468</v>
      </c>
      <c r="G3665" s="20">
        <v>0.14221324199999999</v>
      </c>
      <c r="H3665" s="10">
        <v>1.59E-5</v>
      </c>
      <c r="I3665" s="10">
        <v>5.5999999999999997E-6</v>
      </c>
      <c r="J3665">
        <v>0.35257082899999997</v>
      </c>
      <c r="K3665" s="20">
        <v>0.15078556500000001</v>
      </c>
      <c r="L3665" s="10">
        <v>9.2399999999999996E-6</v>
      </c>
      <c r="M3665" s="10">
        <v>1.9199999999999999E-5</v>
      </c>
      <c r="N3665" s="9">
        <v>2.076645627</v>
      </c>
    </row>
    <row r="3666" spans="1:14" x14ac:dyDescent="0.3">
      <c r="A3666" t="s">
        <v>9492</v>
      </c>
      <c r="B3666" t="s">
        <v>384</v>
      </c>
      <c r="C3666" s="15">
        <v>0.245386991</v>
      </c>
      <c r="D3666" s="10">
        <v>3.3800000000000002E-5</v>
      </c>
      <c r="E3666" s="10">
        <v>2.2900000000000001E-5</v>
      </c>
      <c r="F3666" s="9">
        <v>0.67860315900000001</v>
      </c>
      <c r="G3666" s="20">
        <v>0.41482306699999999</v>
      </c>
      <c r="H3666" s="10">
        <v>3.3800000000000002E-5</v>
      </c>
      <c r="I3666" s="10">
        <v>6.5099999999999997E-5</v>
      </c>
      <c r="J3666">
        <v>1.9269002959999999</v>
      </c>
      <c r="K3666" s="20">
        <v>0.181449208</v>
      </c>
      <c r="L3666" s="10">
        <v>2.2900000000000001E-5</v>
      </c>
      <c r="M3666" s="10">
        <v>2.3300000000000001E-6</v>
      </c>
      <c r="N3666" s="9">
        <v>0.101465614</v>
      </c>
    </row>
    <row r="3667" spans="1:14" x14ac:dyDescent="0.3">
      <c r="A3667" t="s">
        <v>12606</v>
      </c>
      <c r="B3667" t="s">
        <v>2430</v>
      </c>
      <c r="C3667" s="15">
        <v>0.245386991</v>
      </c>
      <c r="D3667" s="10">
        <v>1.6799999999999998E-5</v>
      </c>
      <c r="E3667" s="10">
        <v>7.1799999999999999E-6</v>
      </c>
      <c r="F3667" s="9">
        <v>0.42673267300000001</v>
      </c>
      <c r="G3667" s="20">
        <v>1</v>
      </c>
      <c r="H3667" s="10">
        <v>1.6799999999999998E-5</v>
      </c>
      <c r="I3667" s="10">
        <v>1.6399999999999999E-5</v>
      </c>
      <c r="J3667">
        <v>0.975247525</v>
      </c>
      <c r="K3667" s="20">
        <v>0.20841280400000001</v>
      </c>
      <c r="L3667" s="10">
        <v>7.1799999999999999E-6</v>
      </c>
      <c r="M3667" s="10">
        <v>2.26E-5</v>
      </c>
      <c r="N3667" s="9">
        <v>3.1484918789999998</v>
      </c>
    </row>
    <row r="3668" spans="1:14" x14ac:dyDescent="0.3">
      <c r="A3668" t="s">
        <v>10721</v>
      </c>
      <c r="B3668" t="s">
        <v>1</v>
      </c>
      <c r="C3668" s="15">
        <v>0.245386991</v>
      </c>
      <c r="D3668" s="10">
        <v>9.3899999999999999E-6</v>
      </c>
      <c r="E3668" s="10">
        <v>2.02E-5</v>
      </c>
      <c r="F3668" s="9">
        <v>2.1535048799999998</v>
      </c>
      <c r="G3668" s="20">
        <v>0.67498671399999999</v>
      </c>
      <c r="H3668" s="10">
        <v>9.3899999999999999E-6</v>
      </c>
      <c r="I3668" s="10">
        <v>1.52E-5</v>
      </c>
      <c r="J3668">
        <v>1.6140195209999999</v>
      </c>
      <c r="K3668" s="20">
        <v>0.29362154400000001</v>
      </c>
      <c r="L3668" s="10">
        <v>2.02E-5</v>
      </c>
      <c r="M3668" s="10">
        <v>9.8600000000000005E-6</v>
      </c>
      <c r="N3668" s="9">
        <v>0.48743304500000001</v>
      </c>
    </row>
    <row r="3669" spans="1:14" x14ac:dyDescent="0.3">
      <c r="A3669" t="s">
        <v>10720</v>
      </c>
      <c r="B3669" t="s">
        <v>1</v>
      </c>
      <c r="C3669" s="15">
        <v>0.245386991</v>
      </c>
      <c r="D3669" s="10">
        <v>9.3899999999999999E-6</v>
      </c>
      <c r="E3669" s="10">
        <v>2.02E-5</v>
      </c>
      <c r="F3669" s="9">
        <v>2.1535048799999998</v>
      </c>
      <c r="G3669" s="20">
        <v>0.67498671399999999</v>
      </c>
      <c r="H3669" s="10">
        <v>9.3899999999999999E-6</v>
      </c>
      <c r="I3669" s="10">
        <v>1.52E-5</v>
      </c>
      <c r="J3669">
        <v>1.6140195209999999</v>
      </c>
      <c r="K3669" s="20">
        <v>0.29362154400000001</v>
      </c>
      <c r="L3669" s="10">
        <v>2.02E-5</v>
      </c>
      <c r="M3669" s="10">
        <v>9.8600000000000005E-6</v>
      </c>
      <c r="N3669" s="9">
        <v>0.48743304500000001</v>
      </c>
    </row>
    <row r="3670" spans="1:14" x14ac:dyDescent="0.3">
      <c r="A3670" t="s">
        <v>9929</v>
      </c>
      <c r="B3670" t="s">
        <v>683</v>
      </c>
      <c r="C3670" s="15">
        <v>0.245386991</v>
      </c>
      <c r="D3670" s="10">
        <v>4.9400000000000001E-5</v>
      </c>
      <c r="E3670" s="10">
        <v>2.2200000000000001E-5</v>
      </c>
      <c r="F3670" s="9">
        <v>0.449614756</v>
      </c>
      <c r="G3670" s="20">
        <v>0.683480902</v>
      </c>
      <c r="H3670" s="10">
        <v>4.9400000000000001E-5</v>
      </c>
      <c r="I3670" s="10">
        <v>5.6400000000000002E-5</v>
      </c>
      <c r="J3670">
        <v>1.141705865</v>
      </c>
      <c r="K3670" s="20">
        <v>0.36131042899999999</v>
      </c>
      <c r="L3670" s="10">
        <v>2.2200000000000001E-5</v>
      </c>
      <c r="M3670" s="10">
        <v>2.7099999999999999E-6</v>
      </c>
      <c r="N3670" s="9">
        <v>0.121868907</v>
      </c>
    </row>
    <row r="3671" spans="1:14" x14ac:dyDescent="0.3">
      <c r="A3671" t="s">
        <v>13476</v>
      </c>
      <c r="B3671" t="s">
        <v>2940</v>
      </c>
      <c r="C3671" s="15">
        <v>0.245386991</v>
      </c>
      <c r="D3671" s="10">
        <v>1.45E-5</v>
      </c>
      <c r="E3671" s="10">
        <v>7.1600000000000001E-6</v>
      </c>
      <c r="F3671" s="9">
        <v>0.49396204700000002</v>
      </c>
      <c r="G3671" s="20">
        <v>0.233952833</v>
      </c>
      <c r="H3671" s="10">
        <v>1.45E-5</v>
      </c>
      <c r="I3671" s="10">
        <v>4.7999999999999998E-6</v>
      </c>
      <c r="J3671">
        <v>0.33122484200000002</v>
      </c>
      <c r="K3671" s="20">
        <v>0.41849223299999999</v>
      </c>
      <c r="L3671" s="10">
        <v>7.1600000000000001E-6</v>
      </c>
      <c r="M3671" s="10">
        <v>1.0200000000000001E-5</v>
      </c>
      <c r="N3671" s="9">
        <v>1.428405122</v>
      </c>
    </row>
    <row r="3672" spans="1:14" x14ac:dyDescent="0.3">
      <c r="A3672" t="s">
        <v>19436</v>
      </c>
      <c r="B3672" t="s">
        <v>6090</v>
      </c>
      <c r="C3672" s="15">
        <v>0.245386991</v>
      </c>
      <c r="D3672" s="10">
        <v>1.8700000000000001E-5</v>
      </c>
      <c r="E3672" s="10">
        <v>9.4900000000000006E-6</v>
      </c>
      <c r="F3672" s="9">
        <v>0.50802854600000003</v>
      </c>
      <c r="G3672" s="20">
        <v>3.6031686E-2</v>
      </c>
      <c r="H3672" s="10">
        <v>1.8700000000000001E-5</v>
      </c>
      <c r="I3672" s="10">
        <v>2.0600000000000002E-6</v>
      </c>
      <c r="J3672">
        <v>0.11016949199999999</v>
      </c>
      <c r="K3672" s="20">
        <v>0.46145098800000001</v>
      </c>
      <c r="L3672" s="10">
        <v>9.4900000000000006E-6</v>
      </c>
      <c r="M3672" s="10">
        <v>2.4899999999999999E-6</v>
      </c>
      <c r="N3672" s="9">
        <v>0.26251097499999998</v>
      </c>
    </row>
    <row r="3673" spans="1:14" x14ac:dyDescent="0.3">
      <c r="A3673" t="s">
        <v>12968</v>
      </c>
      <c r="B3673" t="s">
        <v>2642</v>
      </c>
      <c r="C3673" s="15">
        <v>0.245386991</v>
      </c>
      <c r="D3673" s="10">
        <v>4.1699999999999997E-5</v>
      </c>
      <c r="E3673" s="10">
        <v>3.0300000000000001E-5</v>
      </c>
      <c r="F3673" s="9">
        <v>0.725766197</v>
      </c>
      <c r="G3673" s="20">
        <v>0.14148212099999999</v>
      </c>
      <c r="H3673" s="10">
        <v>4.1699999999999997E-5</v>
      </c>
      <c r="I3673" s="10">
        <v>2.09135E-4</v>
      </c>
      <c r="J3673">
        <v>5.0107217730000002</v>
      </c>
      <c r="K3673" s="20">
        <v>0.58388242099999998</v>
      </c>
      <c r="L3673" s="10">
        <v>3.0300000000000001E-5</v>
      </c>
      <c r="M3673" s="10">
        <v>7.0500000000000003E-6</v>
      </c>
      <c r="N3673" s="9">
        <v>0.23273727599999999</v>
      </c>
    </row>
    <row r="3674" spans="1:14" x14ac:dyDescent="0.3">
      <c r="A3674" t="s">
        <v>15170</v>
      </c>
      <c r="B3674" t="s">
        <v>154</v>
      </c>
      <c r="C3674" s="15">
        <v>0.245386991</v>
      </c>
      <c r="D3674" s="10">
        <v>1.7799999999999999E-5</v>
      </c>
      <c r="E3674" s="10">
        <v>7.2799999999999998E-6</v>
      </c>
      <c r="F3674" s="9">
        <v>0.409090909</v>
      </c>
      <c r="G3674" s="20">
        <v>0.102917539</v>
      </c>
      <c r="H3674" s="10">
        <v>1.7799999999999999E-5</v>
      </c>
      <c r="I3674" s="10">
        <v>3.1099999999999997E-5</v>
      </c>
      <c r="J3674">
        <v>1.749297095</v>
      </c>
      <c r="K3674" s="20">
        <v>0.68446982099999998</v>
      </c>
      <c r="L3674" s="10">
        <v>7.2799999999999998E-6</v>
      </c>
      <c r="M3674" s="10">
        <v>4.7299999999999996E-6</v>
      </c>
      <c r="N3674" s="9">
        <v>0.649484536</v>
      </c>
    </row>
    <row r="3675" spans="1:14" x14ac:dyDescent="0.3">
      <c r="A3675" t="s">
        <v>19912</v>
      </c>
      <c r="B3675" t="s">
        <v>1</v>
      </c>
      <c r="C3675" s="15">
        <v>0.245386991</v>
      </c>
      <c r="D3675" s="10">
        <v>1.7600000000000001E-5</v>
      </c>
      <c r="E3675" s="10">
        <v>7.4399999999999999E-6</v>
      </c>
      <c r="F3675" s="9">
        <v>0.42282196999999999</v>
      </c>
      <c r="G3675" s="20">
        <v>0.233952833</v>
      </c>
      <c r="H3675" s="10">
        <v>1.7600000000000001E-5</v>
      </c>
      <c r="I3675" s="10">
        <v>4.6199999999999998E-6</v>
      </c>
      <c r="J3675">
        <v>0.262310606</v>
      </c>
      <c r="K3675" s="20">
        <v>0.78740649100000004</v>
      </c>
      <c r="L3675" s="10">
        <v>7.4399999999999999E-6</v>
      </c>
      <c r="M3675" s="10">
        <v>4.8899999999999998E-6</v>
      </c>
      <c r="N3675" s="9">
        <v>0.65733482600000004</v>
      </c>
    </row>
    <row r="3676" spans="1:14" x14ac:dyDescent="0.3">
      <c r="A3676" t="s">
        <v>22058</v>
      </c>
      <c r="B3676" t="s">
        <v>1340</v>
      </c>
      <c r="C3676" s="15">
        <v>0.245386991</v>
      </c>
      <c r="D3676" s="10">
        <v>1.2300000000000001E-5</v>
      </c>
      <c r="E3676" s="10">
        <v>2.5000000000000001E-5</v>
      </c>
      <c r="F3676" s="9">
        <v>2.040665309</v>
      </c>
      <c r="G3676" s="20">
        <v>0.36131042899999999</v>
      </c>
      <c r="H3676" s="10">
        <v>1.2300000000000001E-5</v>
      </c>
      <c r="I3676" s="10">
        <v>4.9699999999999998E-6</v>
      </c>
      <c r="J3676">
        <v>0.404616429</v>
      </c>
      <c r="K3676" s="20">
        <v>0.932646639</v>
      </c>
      <c r="L3676" s="10">
        <v>2.5000000000000001E-5</v>
      </c>
      <c r="M3676" s="10">
        <v>2.41E-5</v>
      </c>
      <c r="N3676" s="9">
        <v>0.96343857099999997</v>
      </c>
    </row>
    <row r="3677" spans="1:14" x14ac:dyDescent="0.3">
      <c r="A3677" t="s">
        <v>23401</v>
      </c>
      <c r="B3677" t="s">
        <v>6915</v>
      </c>
      <c r="C3677" s="15">
        <v>0.245386991</v>
      </c>
      <c r="D3677" s="10">
        <v>1.84E-5</v>
      </c>
      <c r="E3677" s="10">
        <v>9.5200000000000003E-6</v>
      </c>
      <c r="F3677" s="9">
        <v>0.51721014499999995</v>
      </c>
      <c r="G3677" s="20">
        <v>0.61029865599999999</v>
      </c>
      <c r="H3677" s="10">
        <v>1.84E-5</v>
      </c>
      <c r="I3677" s="10">
        <v>1.17E-5</v>
      </c>
      <c r="J3677">
        <v>0.63360507200000005</v>
      </c>
      <c r="K3677" s="20">
        <v>1</v>
      </c>
      <c r="L3677" s="10">
        <v>9.5200000000000003E-6</v>
      </c>
      <c r="M3677" s="10">
        <v>1.15E-5</v>
      </c>
      <c r="N3677" s="9">
        <v>1.206654991</v>
      </c>
    </row>
    <row r="3678" spans="1:14" x14ac:dyDescent="0.3">
      <c r="A3678" t="s">
        <v>10443</v>
      </c>
      <c r="B3678" t="s">
        <v>1037</v>
      </c>
      <c r="C3678" s="15">
        <v>0.245918727</v>
      </c>
      <c r="D3678" s="10">
        <v>2.1800000000000001E-5</v>
      </c>
      <c r="E3678" s="10">
        <v>1.0699999999999999E-5</v>
      </c>
      <c r="F3678" s="9">
        <v>0.48890589099999998</v>
      </c>
      <c r="G3678" s="20">
        <v>2.2494271E-2</v>
      </c>
      <c r="H3678" s="10">
        <v>2.1800000000000001E-5</v>
      </c>
      <c r="I3678" s="10">
        <v>2.3800000000000001E-6</v>
      </c>
      <c r="J3678">
        <v>0.109410865</v>
      </c>
      <c r="K3678" s="20">
        <v>0.105645429</v>
      </c>
      <c r="L3678" s="10">
        <v>1.0699999999999999E-5</v>
      </c>
      <c r="M3678" s="10">
        <v>1.7200000000000001E-5</v>
      </c>
      <c r="N3678" s="9">
        <v>1.618153365</v>
      </c>
    </row>
    <row r="3679" spans="1:14" x14ac:dyDescent="0.3">
      <c r="A3679" t="s">
        <v>13651</v>
      </c>
      <c r="B3679" t="s">
        <v>1</v>
      </c>
      <c r="C3679" s="15">
        <v>0.245918727</v>
      </c>
      <c r="D3679" s="10">
        <v>1.19E-5</v>
      </c>
      <c r="E3679" s="10">
        <v>2.2200000000000001E-5</v>
      </c>
      <c r="F3679" s="9">
        <v>1.8646563810000001</v>
      </c>
      <c r="G3679" s="20">
        <v>0.155131569</v>
      </c>
      <c r="H3679" s="10">
        <v>1.19E-5</v>
      </c>
      <c r="I3679" s="10">
        <v>2.4600000000000002E-5</v>
      </c>
      <c r="J3679">
        <v>2.0729312759999998</v>
      </c>
      <c r="K3679" s="20">
        <v>0.48330324200000002</v>
      </c>
      <c r="L3679" s="10">
        <v>2.2200000000000001E-5</v>
      </c>
      <c r="M3679" s="10">
        <v>1.6900000000000001E-5</v>
      </c>
      <c r="N3679" s="9">
        <v>0.76306882300000001</v>
      </c>
    </row>
    <row r="3680" spans="1:14" x14ac:dyDescent="0.3">
      <c r="A3680" t="s">
        <v>16301</v>
      </c>
      <c r="B3680" t="s">
        <v>4428</v>
      </c>
      <c r="C3680" s="15">
        <v>0.245918727</v>
      </c>
      <c r="D3680" s="10">
        <v>1.95E-5</v>
      </c>
      <c r="E3680" s="10">
        <v>1.52E-5</v>
      </c>
      <c r="F3680" s="9">
        <v>0.77559727000000001</v>
      </c>
      <c r="G3680" s="20">
        <v>1.6113281E-2</v>
      </c>
      <c r="H3680" s="10">
        <v>1.95E-5</v>
      </c>
      <c r="I3680" s="10">
        <v>5.1900000000000001E-5</v>
      </c>
      <c r="J3680">
        <v>2.6581484639999999</v>
      </c>
      <c r="K3680" s="20">
        <v>0.52936810599999995</v>
      </c>
      <c r="L3680" s="10">
        <v>1.52E-5</v>
      </c>
      <c r="M3680" s="10">
        <v>2.3E-5</v>
      </c>
      <c r="N3680" s="9">
        <v>1.518151815</v>
      </c>
    </row>
    <row r="3681" spans="1:14" x14ac:dyDescent="0.3">
      <c r="A3681" t="s">
        <v>17700</v>
      </c>
      <c r="B3681" t="s">
        <v>5183</v>
      </c>
      <c r="C3681" s="15">
        <v>0.245918727</v>
      </c>
      <c r="D3681" s="10">
        <v>2.4499999999999999E-5</v>
      </c>
      <c r="E3681" s="10">
        <v>8.5099999999999998E-6</v>
      </c>
      <c r="F3681" s="9">
        <v>0.34772835600000002</v>
      </c>
      <c r="G3681" s="20">
        <v>0.18343061899999999</v>
      </c>
      <c r="H3681" s="10">
        <v>2.4499999999999999E-5</v>
      </c>
      <c r="I3681" s="10">
        <v>7.8099999999999998E-6</v>
      </c>
      <c r="J3681">
        <v>0.31911995100000001</v>
      </c>
      <c r="K3681" s="20">
        <v>0.58388242099999998</v>
      </c>
      <c r="L3681" s="10">
        <v>8.5099999999999998E-6</v>
      </c>
      <c r="M3681" s="10">
        <v>5.2000000000000002E-6</v>
      </c>
      <c r="N3681" s="9">
        <v>0.61116552400000002</v>
      </c>
    </row>
    <row r="3682" spans="1:14" x14ac:dyDescent="0.3">
      <c r="A3682" t="s">
        <v>22131</v>
      </c>
      <c r="B3682" t="s">
        <v>7405</v>
      </c>
      <c r="C3682" s="15">
        <v>0.245918727</v>
      </c>
      <c r="D3682" s="10">
        <v>4.0800000000000002E-5</v>
      </c>
      <c r="E3682" s="10">
        <v>4.6E-5</v>
      </c>
      <c r="F3682" s="9">
        <v>1.1271385650000001</v>
      </c>
      <c r="G3682" s="20">
        <v>0.55411312999999995</v>
      </c>
      <c r="H3682" s="10">
        <v>4.0800000000000002E-5</v>
      </c>
      <c r="I3682" s="10">
        <v>4.1699999999999997E-5</v>
      </c>
      <c r="J3682">
        <v>1.0234041250000001</v>
      </c>
      <c r="K3682" s="20">
        <v>0.87840337300000004</v>
      </c>
      <c r="L3682" s="10">
        <v>4.6E-5</v>
      </c>
      <c r="M3682" s="10">
        <v>1.0105199999999999E-4</v>
      </c>
      <c r="N3682" s="9">
        <v>2.1990461159999999</v>
      </c>
    </row>
    <row r="3683" spans="1:14" x14ac:dyDescent="0.3">
      <c r="A3683" t="s">
        <v>20719</v>
      </c>
      <c r="B3683" t="s">
        <v>1</v>
      </c>
      <c r="C3683" s="15">
        <v>0.24718290800000001</v>
      </c>
      <c r="D3683" s="10">
        <v>8.1699999999999994E-5</v>
      </c>
      <c r="E3683" s="10">
        <v>5.4299999999999998E-5</v>
      </c>
      <c r="F3683" s="9">
        <v>0.664571044</v>
      </c>
      <c r="G3683" s="20">
        <v>0.96454138499999997</v>
      </c>
      <c r="H3683" s="10">
        <v>8.1699999999999994E-5</v>
      </c>
      <c r="I3683" s="10">
        <v>8.0900000000000001E-5</v>
      </c>
      <c r="J3683">
        <v>0.99118205400000003</v>
      </c>
      <c r="K3683" s="20">
        <v>0.63558612199999998</v>
      </c>
      <c r="L3683" s="10">
        <v>5.4299999999999998E-5</v>
      </c>
      <c r="M3683" s="10">
        <v>6.7299999999999996E-5</v>
      </c>
      <c r="N3683" s="9">
        <v>1.2410006760000001</v>
      </c>
    </row>
    <row r="3684" spans="1:14" x14ac:dyDescent="0.3">
      <c r="A3684" t="s">
        <v>22353</v>
      </c>
      <c r="B3684" t="s">
        <v>380</v>
      </c>
      <c r="C3684" s="15">
        <v>0.24751587</v>
      </c>
      <c r="D3684" s="10">
        <v>1.89543E-4</v>
      </c>
      <c r="E3684" s="10">
        <v>3.3353799999999998E-4</v>
      </c>
      <c r="F3684" s="9">
        <v>1.7596976929999999</v>
      </c>
      <c r="G3684" s="20">
        <v>0.23613697</v>
      </c>
      <c r="H3684" s="10">
        <v>1.89543E-4</v>
      </c>
      <c r="I3684" s="10">
        <v>3.6162100000000001E-4</v>
      </c>
      <c r="J3684">
        <v>1.9078614730000001</v>
      </c>
      <c r="K3684" s="20">
        <v>0.35895143600000001</v>
      </c>
      <c r="L3684" s="10">
        <v>3.3353799999999998E-4</v>
      </c>
      <c r="M3684" s="10">
        <v>2.5316500000000002E-4</v>
      </c>
      <c r="N3684" s="9">
        <v>0.75903009399999999</v>
      </c>
    </row>
    <row r="3685" spans="1:14" x14ac:dyDescent="0.3">
      <c r="A3685" t="s">
        <v>22317</v>
      </c>
      <c r="B3685" t="s">
        <v>7489</v>
      </c>
      <c r="C3685" s="15">
        <v>0.24751587</v>
      </c>
      <c r="D3685" s="10">
        <v>1.5700999999999999E-4</v>
      </c>
      <c r="E3685" s="10">
        <v>2.62346E-4</v>
      </c>
      <c r="F3685" s="9">
        <v>1.6708861429999999</v>
      </c>
      <c r="G3685" s="20">
        <v>0.28632059700000001</v>
      </c>
      <c r="H3685" s="10">
        <v>1.5700999999999999E-4</v>
      </c>
      <c r="I3685" s="10">
        <v>2.9660899999999998E-4</v>
      </c>
      <c r="J3685">
        <v>1.8891100350000001</v>
      </c>
      <c r="K3685" s="20">
        <v>0.41482306699999999</v>
      </c>
      <c r="L3685" s="10">
        <v>2.62346E-4</v>
      </c>
      <c r="M3685" s="10">
        <v>1.9064200000000001E-4</v>
      </c>
      <c r="N3685" s="9">
        <v>0.72668074900000001</v>
      </c>
    </row>
    <row r="3686" spans="1:14" x14ac:dyDescent="0.3">
      <c r="A3686" t="s">
        <v>9439</v>
      </c>
      <c r="B3686" t="s">
        <v>345</v>
      </c>
      <c r="C3686" s="15">
        <v>0.24778683400000001</v>
      </c>
      <c r="D3686" s="10">
        <v>9.5899999999999997E-6</v>
      </c>
      <c r="E3686" s="10">
        <v>1.9199999999999998E-6</v>
      </c>
      <c r="F3686" s="9">
        <v>0.19982623799999999</v>
      </c>
      <c r="G3686" s="20">
        <v>0.78740649100000004</v>
      </c>
      <c r="H3686" s="10">
        <v>9.5899999999999997E-6</v>
      </c>
      <c r="I3686" s="10">
        <v>8.7800000000000006E-6</v>
      </c>
      <c r="J3686">
        <v>0.91572545599999999</v>
      </c>
      <c r="K3686" s="20">
        <v>5.7907264999999999E-2</v>
      </c>
      <c r="L3686" s="10">
        <v>1.9199999999999998E-6</v>
      </c>
      <c r="M3686" s="10">
        <v>1.2300000000000001E-5</v>
      </c>
      <c r="N3686" s="9">
        <v>6.4260869569999999</v>
      </c>
    </row>
    <row r="3687" spans="1:14" x14ac:dyDescent="0.3">
      <c r="A3687" t="s">
        <v>9579</v>
      </c>
      <c r="B3687" t="s">
        <v>450</v>
      </c>
      <c r="C3687" s="15">
        <v>0.24778683400000001</v>
      </c>
      <c r="D3687" s="10">
        <v>8.0900000000000005E-6</v>
      </c>
      <c r="E3687" s="10">
        <v>2.6000000000000001E-6</v>
      </c>
      <c r="F3687" s="9">
        <v>0.32131822900000001</v>
      </c>
      <c r="G3687" s="20">
        <v>0.67498671399999999</v>
      </c>
      <c r="H3687" s="10">
        <v>8.0900000000000005E-6</v>
      </c>
      <c r="I3687" s="10">
        <v>1.1800000000000001E-5</v>
      </c>
      <c r="J3687">
        <v>1.4562306899999999</v>
      </c>
      <c r="K3687" s="20">
        <v>5.9058228999999997E-2</v>
      </c>
      <c r="L3687" s="10">
        <v>2.6000000000000001E-6</v>
      </c>
      <c r="M3687" s="10">
        <v>1.7399999999999999E-5</v>
      </c>
      <c r="N3687" s="9">
        <v>6.6794871789999997</v>
      </c>
    </row>
    <row r="3688" spans="1:14" x14ac:dyDescent="0.3">
      <c r="A3688" t="s">
        <v>9664</v>
      </c>
      <c r="B3688" t="s">
        <v>505</v>
      </c>
      <c r="C3688" s="15">
        <v>0.24778683400000001</v>
      </c>
      <c r="D3688" s="10">
        <v>1.13E-5</v>
      </c>
      <c r="E3688" s="10">
        <v>2.48E-6</v>
      </c>
      <c r="F3688" s="9">
        <v>0.22057735000000001</v>
      </c>
      <c r="G3688" s="20">
        <v>0.67498671399999999</v>
      </c>
      <c r="H3688" s="10">
        <v>1.13E-5</v>
      </c>
      <c r="I3688" s="10">
        <v>1.5299999999999999E-5</v>
      </c>
      <c r="J3688">
        <v>1.355292376</v>
      </c>
      <c r="K3688" s="20">
        <v>5.9058228999999997E-2</v>
      </c>
      <c r="L3688" s="10">
        <v>2.48E-6</v>
      </c>
      <c r="M3688" s="10">
        <v>3.43E-5</v>
      </c>
      <c r="N3688" s="9">
        <v>13.798322150000001</v>
      </c>
    </row>
    <row r="3689" spans="1:14" x14ac:dyDescent="0.3">
      <c r="A3689" t="s">
        <v>9605</v>
      </c>
      <c r="B3689" t="s">
        <v>464</v>
      </c>
      <c r="C3689" s="15">
        <v>0.24778683400000001</v>
      </c>
      <c r="D3689" s="10">
        <v>8.8799999999999997E-6</v>
      </c>
      <c r="E3689" s="10">
        <v>1.9199999999999998E-6</v>
      </c>
      <c r="F3689" s="9">
        <v>0.21575985</v>
      </c>
      <c r="G3689" s="20">
        <v>0.58388242099999998</v>
      </c>
      <c r="H3689" s="10">
        <v>8.8799999999999997E-6</v>
      </c>
      <c r="I3689" s="10">
        <v>5.5999999999999997E-6</v>
      </c>
      <c r="J3689">
        <v>0.63039399600000001</v>
      </c>
      <c r="K3689" s="20">
        <v>0.100348246</v>
      </c>
      <c r="L3689" s="10">
        <v>1.9199999999999998E-6</v>
      </c>
      <c r="M3689" s="10">
        <v>1.5E-5</v>
      </c>
      <c r="N3689" s="9">
        <v>7.8043478259999999</v>
      </c>
    </row>
    <row r="3690" spans="1:14" x14ac:dyDescent="0.3">
      <c r="A3690" t="s">
        <v>10432</v>
      </c>
      <c r="B3690" t="s">
        <v>1030</v>
      </c>
      <c r="C3690" s="15">
        <v>0.24778683400000001</v>
      </c>
      <c r="D3690" s="10">
        <v>1.4600000000000001E-5</v>
      </c>
      <c r="E3690" s="10">
        <v>2.34E-6</v>
      </c>
      <c r="F3690" s="9">
        <v>0.16029663399999999</v>
      </c>
      <c r="G3690" s="20">
        <v>0.85513214100000001</v>
      </c>
      <c r="H3690" s="10">
        <v>1.4600000000000001E-5</v>
      </c>
      <c r="I3690" s="10">
        <v>1.5999999999999999E-5</v>
      </c>
      <c r="J3690">
        <v>1.0924130059999999</v>
      </c>
      <c r="K3690" s="20">
        <v>0.105645429</v>
      </c>
      <c r="L3690" s="10">
        <v>2.34E-6</v>
      </c>
      <c r="M3690" s="10">
        <v>2.83E-5</v>
      </c>
      <c r="N3690" s="9">
        <v>12.09323843</v>
      </c>
    </row>
    <row r="3691" spans="1:14" x14ac:dyDescent="0.3">
      <c r="A3691" t="s">
        <v>10876</v>
      </c>
      <c r="B3691" t="s">
        <v>1318</v>
      </c>
      <c r="C3691" s="15">
        <v>0.24778683400000001</v>
      </c>
      <c r="D3691" s="10">
        <v>1.0499999999999999E-5</v>
      </c>
      <c r="E3691" s="10">
        <v>2.6000000000000001E-6</v>
      </c>
      <c r="F3691" s="9">
        <v>0.248803828</v>
      </c>
      <c r="G3691" s="20">
        <v>0.79984610599999995</v>
      </c>
      <c r="H3691" s="10">
        <v>1.0499999999999999E-5</v>
      </c>
      <c r="I3691" s="10">
        <v>1.0900000000000001E-5</v>
      </c>
      <c r="J3691">
        <v>1.0462519939999999</v>
      </c>
      <c r="K3691" s="20">
        <v>0.105645429</v>
      </c>
      <c r="L3691" s="10">
        <v>2.6000000000000001E-6</v>
      </c>
      <c r="M3691" s="10">
        <v>1.5800000000000001E-5</v>
      </c>
      <c r="N3691" s="9">
        <v>6.067307692</v>
      </c>
    </row>
    <row r="3692" spans="1:14" x14ac:dyDescent="0.3">
      <c r="A3692" t="s">
        <v>9197</v>
      </c>
      <c r="B3692" t="s">
        <v>165</v>
      </c>
      <c r="C3692" s="15">
        <v>0.24778683400000001</v>
      </c>
      <c r="D3692" s="10">
        <v>6.6000000000000005E-5</v>
      </c>
      <c r="E3692" s="10">
        <v>1.9199999999999998E-6</v>
      </c>
      <c r="F3692" s="9">
        <v>2.9026476999999998E-2</v>
      </c>
      <c r="G3692" s="20">
        <v>1</v>
      </c>
      <c r="H3692" s="10">
        <v>6.6000000000000005E-5</v>
      </c>
      <c r="I3692" s="10">
        <v>6.1600000000000007E-5</v>
      </c>
      <c r="J3692">
        <v>0.93224210600000001</v>
      </c>
      <c r="K3692" s="20">
        <v>0.105645429</v>
      </c>
      <c r="L3692" s="10">
        <v>1.9199999999999998E-6</v>
      </c>
      <c r="M3692" s="10">
        <v>3.82E-5</v>
      </c>
      <c r="N3692" s="9">
        <v>19.91217391</v>
      </c>
    </row>
    <row r="3693" spans="1:14" x14ac:dyDescent="0.3">
      <c r="A3693" t="s">
        <v>10996</v>
      </c>
      <c r="B3693" t="s">
        <v>1402</v>
      </c>
      <c r="C3693" s="15">
        <v>0.24778683400000001</v>
      </c>
      <c r="D3693" s="10">
        <v>2.0099999999999998E-6</v>
      </c>
      <c r="E3693" s="10">
        <v>7.8800000000000008E-6</v>
      </c>
      <c r="F3693" s="9">
        <v>3.9211618260000001</v>
      </c>
      <c r="G3693" s="20">
        <v>0.181449208</v>
      </c>
      <c r="H3693" s="10">
        <v>2.0099999999999998E-6</v>
      </c>
      <c r="I3693" s="10">
        <v>9.0299999999999999E-6</v>
      </c>
      <c r="J3693">
        <v>4.4979253110000004</v>
      </c>
      <c r="K3693" s="20">
        <v>0.123534254</v>
      </c>
      <c r="L3693" s="10">
        <v>7.8800000000000008E-6</v>
      </c>
      <c r="M3693" s="10">
        <v>2.4300000000000001E-5</v>
      </c>
      <c r="N3693" s="9">
        <v>3.0910052910000001</v>
      </c>
    </row>
    <row r="3694" spans="1:14" x14ac:dyDescent="0.3">
      <c r="A3694" t="s">
        <v>10007</v>
      </c>
      <c r="B3694" t="s">
        <v>738</v>
      </c>
      <c r="C3694" s="15">
        <v>0.24778683400000001</v>
      </c>
      <c r="D3694" s="10">
        <v>2.2000000000000001E-6</v>
      </c>
      <c r="E3694" s="10">
        <v>7.8900000000000007E-6</v>
      </c>
      <c r="F3694" s="9">
        <v>3.587121212</v>
      </c>
      <c r="G3694" s="20">
        <v>0.37109336999999998</v>
      </c>
      <c r="H3694" s="10">
        <v>2.2000000000000001E-6</v>
      </c>
      <c r="I3694" s="10">
        <v>6.8900000000000001E-6</v>
      </c>
      <c r="J3694">
        <v>3.1325757580000002</v>
      </c>
      <c r="K3694" s="20">
        <v>0.15078556500000001</v>
      </c>
      <c r="L3694" s="10">
        <v>7.8900000000000007E-6</v>
      </c>
      <c r="M3694" s="10">
        <v>2.3200000000000001E-5</v>
      </c>
      <c r="N3694" s="9">
        <v>2.9398099260000001</v>
      </c>
    </row>
    <row r="3695" spans="1:14" x14ac:dyDescent="0.3">
      <c r="A3695" t="s">
        <v>10529</v>
      </c>
      <c r="B3695" t="s">
        <v>20</v>
      </c>
      <c r="C3695" s="15">
        <v>0.24778683400000001</v>
      </c>
      <c r="D3695" s="10">
        <v>2.6299999999999998E-6</v>
      </c>
      <c r="E3695" s="10">
        <v>1.1E-5</v>
      </c>
      <c r="F3695" s="9">
        <v>4.19047619</v>
      </c>
      <c r="G3695" s="20">
        <v>1</v>
      </c>
      <c r="H3695" s="10">
        <v>2.6299999999999998E-6</v>
      </c>
      <c r="I3695" s="10">
        <v>5.31E-6</v>
      </c>
      <c r="J3695">
        <v>2.0222222219999999</v>
      </c>
      <c r="K3695" s="20">
        <v>0.15078556500000001</v>
      </c>
      <c r="L3695" s="10">
        <v>1.1E-5</v>
      </c>
      <c r="M3695" s="10">
        <v>3.9799999999999998E-5</v>
      </c>
      <c r="N3695" s="9">
        <v>3.6156060609999998</v>
      </c>
    </row>
    <row r="3696" spans="1:14" x14ac:dyDescent="0.3">
      <c r="A3696" t="s">
        <v>10009</v>
      </c>
      <c r="B3696" t="s">
        <v>740</v>
      </c>
      <c r="C3696" s="15">
        <v>0.24778683400000001</v>
      </c>
      <c r="D3696" s="10">
        <v>1.8E-5</v>
      </c>
      <c r="E3696" s="10">
        <v>2.3300000000000001E-6</v>
      </c>
      <c r="F3696" s="9">
        <v>0.129466357</v>
      </c>
      <c r="G3696" s="20">
        <v>0.78740649100000004</v>
      </c>
      <c r="H3696" s="10">
        <v>1.8E-5</v>
      </c>
      <c r="I3696" s="10">
        <v>2.7399999999999999E-5</v>
      </c>
      <c r="J3696">
        <v>1.527795824</v>
      </c>
      <c r="K3696" s="20">
        <v>0.173568167</v>
      </c>
      <c r="L3696" s="10">
        <v>2.3300000000000001E-6</v>
      </c>
      <c r="M3696" s="10">
        <v>7.2799999999999998E-6</v>
      </c>
      <c r="N3696" s="9">
        <v>3.1326164869999999</v>
      </c>
    </row>
    <row r="3697" spans="1:14" x14ac:dyDescent="0.3">
      <c r="A3697" t="s">
        <v>11207</v>
      </c>
      <c r="B3697" t="s">
        <v>1</v>
      </c>
      <c r="C3697" s="15">
        <v>0.24778683400000001</v>
      </c>
      <c r="D3697" s="10">
        <v>1.0499999999999999E-5</v>
      </c>
      <c r="E3697" s="10">
        <v>2.6000000000000001E-6</v>
      </c>
      <c r="F3697" s="9">
        <v>0.248803828</v>
      </c>
      <c r="G3697" s="20">
        <v>0.28071266499999997</v>
      </c>
      <c r="H3697" s="10">
        <v>1.0499999999999999E-5</v>
      </c>
      <c r="I3697" s="10">
        <v>4.5299999999999998E-6</v>
      </c>
      <c r="J3697">
        <v>0.43381180200000002</v>
      </c>
      <c r="K3697" s="20">
        <v>0.17752985199999999</v>
      </c>
      <c r="L3697" s="10">
        <v>2.6000000000000001E-6</v>
      </c>
      <c r="M3697" s="10">
        <v>1.59E-5</v>
      </c>
      <c r="N3697" s="9">
        <v>6.125</v>
      </c>
    </row>
    <row r="3698" spans="1:14" x14ac:dyDescent="0.3">
      <c r="A3698" t="s">
        <v>11209</v>
      </c>
      <c r="B3698" t="s">
        <v>1438</v>
      </c>
      <c r="C3698" s="15">
        <v>0.24778683400000001</v>
      </c>
      <c r="D3698" s="10">
        <v>1.0900000000000001E-5</v>
      </c>
      <c r="E3698" s="10">
        <v>2.48E-6</v>
      </c>
      <c r="F3698" s="9">
        <v>0.22776073599999999</v>
      </c>
      <c r="G3698" s="20">
        <v>0.85513214100000001</v>
      </c>
      <c r="H3698" s="10">
        <v>1.0900000000000001E-5</v>
      </c>
      <c r="I3698" s="10">
        <v>9.4399999999999994E-6</v>
      </c>
      <c r="J3698">
        <v>0.86886503100000001</v>
      </c>
      <c r="K3698" s="20">
        <v>0.17752985199999999</v>
      </c>
      <c r="L3698" s="10">
        <v>2.48E-6</v>
      </c>
      <c r="M3698" s="10">
        <v>1.0200000000000001E-5</v>
      </c>
      <c r="N3698" s="9">
        <v>4.1313131309999997</v>
      </c>
    </row>
    <row r="3699" spans="1:14" x14ac:dyDescent="0.3">
      <c r="A3699" t="s">
        <v>10831</v>
      </c>
      <c r="B3699" t="s">
        <v>1284</v>
      </c>
      <c r="C3699" s="15">
        <v>0.24778683400000001</v>
      </c>
      <c r="D3699" s="10">
        <v>5.7300000000000002E-6</v>
      </c>
      <c r="E3699" s="10">
        <v>2.4600000000000002E-5</v>
      </c>
      <c r="F3699" s="9">
        <v>4.2837209300000003</v>
      </c>
      <c r="G3699" s="20">
        <v>0.78926802600000001</v>
      </c>
      <c r="H3699" s="10">
        <v>5.7300000000000002E-6</v>
      </c>
      <c r="I3699" s="10">
        <v>1.0699999999999999E-5</v>
      </c>
      <c r="J3699">
        <v>1.8594476740000001</v>
      </c>
      <c r="K3699" s="20">
        <v>0.17752985199999999</v>
      </c>
      <c r="L3699" s="10">
        <v>2.4600000000000002E-5</v>
      </c>
      <c r="M3699" s="10">
        <v>4.8399999999999997E-5</v>
      </c>
      <c r="N3699" s="9">
        <v>1.969632193</v>
      </c>
    </row>
    <row r="3700" spans="1:14" x14ac:dyDescent="0.3">
      <c r="A3700" t="s">
        <v>17116</v>
      </c>
      <c r="B3700" t="s">
        <v>1</v>
      </c>
      <c r="C3700" s="15">
        <v>0.24778683400000001</v>
      </c>
      <c r="D3700" s="10">
        <v>9.3899999999999999E-6</v>
      </c>
      <c r="E3700" s="10">
        <v>2.48E-6</v>
      </c>
      <c r="F3700" s="9">
        <v>0.26441881099999998</v>
      </c>
      <c r="G3700" s="20">
        <v>0.83393541400000004</v>
      </c>
      <c r="H3700" s="10">
        <v>9.3899999999999999E-6</v>
      </c>
      <c r="I3700" s="10">
        <v>9.1900000000000001E-6</v>
      </c>
      <c r="J3700">
        <v>0.97870452500000005</v>
      </c>
      <c r="K3700" s="20">
        <v>0.17752985199999999</v>
      </c>
      <c r="L3700" s="10">
        <v>2.48E-6</v>
      </c>
      <c r="M3700" s="10">
        <v>1.04E-5</v>
      </c>
      <c r="N3700" s="9">
        <v>4.1946308720000003</v>
      </c>
    </row>
    <row r="3701" spans="1:14" x14ac:dyDescent="0.3">
      <c r="A3701" t="s">
        <v>11232</v>
      </c>
      <c r="B3701" t="s">
        <v>1560</v>
      </c>
      <c r="C3701" s="15">
        <v>0.24778683400000001</v>
      </c>
      <c r="D3701" s="10">
        <v>1.9099999999999999E-6</v>
      </c>
      <c r="E3701" s="10">
        <v>9.4800000000000007E-6</v>
      </c>
      <c r="F3701" s="9">
        <v>4.9694323139999996</v>
      </c>
      <c r="G3701" s="20">
        <v>0.100348246</v>
      </c>
      <c r="H3701" s="10">
        <v>1.9099999999999999E-6</v>
      </c>
      <c r="I3701" s="10">
        <v>8.6899999999999998E-6</v>
      </c>
      <c r="J3701">
        <v>4.5545851529999997</v>
      </c>
      <c r="K3701" s="20">
        <v>0.181449208</v>
      </c>
      <c r="L3701" s="10">
        <v>9.4800000000000007E-6</v>
      </c>
      <c r="M3701" s="10">
        <v>0</v>
      </c>
      <c r="N3701" s="9">
        <v>0</v>
      </c>
    </row>
    <row r="3702" spans="1:14" x14ac:dyDescent="0.3">
      <c r="A3702" t="s">
        <v>10047</v>
      </c>
      <c r="B3702" t="s">
        <v>765</v>
      </c>
      <c r="C3702" s="15">
        <v>0.24778683400000001</v>
      </c>
      <c r="D3702" s="10">
        <v>1.9099999999999999E-6</v>
      </c>
      <c r="E3702" s="10">
        <v>4.0399999999999999E-5</v>
      </c>
      <c r="F3702" s="9">
        <v>21.16113537</v>
      </c>
      <c r="G3702" s="20">
        <v>0.105645429</v>
      </c>
      <c r="H3702" s="10">
        <v>1.9099999999999999E-6</v>
      </c>
      <c r="I3702" s="10">
        <v>5.1799999999999999E-5</v>
      </c>
      <c r="J3702">
        <v>27.15633188</v>
      </c>
      <c r="K3702" s="20">
        <v>0.181449208</v>
      </c>
      <c r="L3702" s="10">
        <v>4.0399999999999999E-5</v>
      </c>
      <c r="M3702" s="10">
        <v>9.5899999999999997E-6</v>
      </c>
      <c r="N3702" s="9">
        <v>0.23743783399999999</v>
      </c>
    </row>
    <row r="3703" spans="1:14" x14ac:dyDescent="0.3">
      <c r="A3703" t="s">
        <v>12199</v>
      </c>
      <c r="B3703" t="s">
        <v>2180</v>
      </c>
      <c r="C3703" s="15">
        <v>0.24778683400000001</v>
      </c>
      <c r="D3703" s="10">
        <v>1.9099999999999999E-6</v>
      </c>
      <c r="E3703" s="10">
        <v>1.1199999999999999E-5</v>
      </c>
      <c r="F3703" s="9">
        <v>5.8908296939999998</v>
      </c>
      <c r="G3703" s="20">
        <v>0.37109336999999998</v>
      </c>
      <c r="H3703" s="10">
        <v>1.9099999999999999E-6</v>
      </c>
      <c r="I3703" s="10">
        <v>6.7299999999999999E-6</v>
      </c>
      <c r="J3703">
        <v>3.5240174670000002</v>
      </c>
      <c r="K3703" s="20">
        <v>0.181449208</v>
      </c>
      <c r="L3703" s="10">
        <v>1.1199999999999999E-5</v>
      </c>
      <c r="M3703" s="10">
        <v>5.2599999999999996E-6</v>
      </c>
      <c r="N3703" s="9">
        <v>0.467753892</v>
      </c>
    </row>
    <row r="3704" spans="1:14" x14ac:dyDescent="0.3">
      <c r="A3704" t="s">
        <v>21206</v>
      </c>
      <c r="B3704" t="s">
        <v>1759</v>
      </c>
      <c r="C3704" s="15">
        <v>0.24778683400000001</v>
      </c>
      <c r="D3704" s="10">
        <v>1.9099999999999999E-6</v>
      </c>
      <c r="E3704" s="10">
        <v>1.1800000000000001E-5</v>
      </c>
      <c r="F3704" s="9">
        <v>6.2052401750000001</v>
      </c>
      <c r="G3704" s="20">
        <v>0.37109336999999998</v>
      </c>
      <c r="H3704" s="10">
        <v>1.9099999999999999E-6</v>
      </c>
      <c r="I3704" s="10">
        <v>3.6699999999999998E-5</v>
      </c>
      <c r="J3704">
        <v>19.20829694</v>
      </c>
      <c r="K3704" s="20">
        <v>0.181449208</v>
      </c>
      <c r="L3704" s="10">
        <v>1.1800000000000001E-5</v>
      </c>
      <c r="M3704" s="10">
        <v>0</v>
      </c>
      <c r="N3704" s="9">
        <v>0</v>
      </c>
    </row>
    <row r="3705" spans="1:14" x14ac:dyDescent="0.3">
      <c r="A3705" t="s">
        <v>10032</v>
      </c>
      <c r="B3705" t="s">
        <v>753</v>
      </c>
      <c r="C3705" s="15">
        <v>0.24778683400000001</v>
      </c>
      <c r="D3705" s="10">
        <v>1.9099999999999999E-6</v>
      </c>
      <c r="E3705" s="10">
        <v>1.3224299999999999E-4</v>
      </c>
      <c r="F3705" s="9">
        <v>69.297816589999996</v>
      </c>
      <c r="G3705" s="20">
        <v>1</v>
      </c>
      <c r="H3705" s="10">
        <v>1.9099999999999999E-6</v>
      </c>
      <c r="I3705" s="10">
        <v>2.0700000000000001E-6</v>
      </c>
      <c r="J3705">
        <v>1.0829694320000001</v>
      </c>
      <c r="K3705" s="20">
        <v>0.181449208</v>
      </c>
      <c r="L3705" s="10">
        <v>1.3224299999999999E-4</v>
      </c>
      <c r="M3705" s="10">
        <v>1.8700000000000001E-5</v>
      </c>
      <c r="N3705" s="9">
        <v>0.14112872700000001</v>
      </c>
    </row>
    <row r="3706" spans="1:14" x14ac:dyDescent="0.3">
      <c r="A3706" t="s">
        <v>10060</v>
      </c>
      <c r="B3706" t="s">
        <v>775</v>
      </c>
      <c r="C3706" s="15">
        <v>0.24778683400000001</v>
      </c>
      <c r="D3706" s="10">
        <v>1.9099999999999999E-6</v>
      </c>
      <c r="E3706" s="10">
        <v>3.7700000000000002E-5</v>
      </c>
      <c r="F3706" s="9">
        <v>19.74934498</v>
      </c>
      <c r="G3706" s="20">
        <v>1</v>
      </c>
      <c r="H3706" s="10">
        <v>1.9099999999999999E-6</v>
      </c>
      <c r="I3706" s="10">
        <v>6.1800000000000001E-6</v>
      </c>
      <c r="J3706">
        <v>3.2401746720000002</v>
      </c>
      <c r="K3706" s="20">
        <v>0.181449208</v>
      </c>
      <c r="L3706" s="10">
        <v>3.7700000000000002E-5</v>
      </c>
      <c r="M3706" s="10">
        <v>0</v>
      </c>
      <c r="N3706" s="9">
        <v>0</v>
      </c>
    </row>
    <row r="3707" spans="1:14" x14ac:dyDescent="0.3">
      <c r="A3707" t="s">
        <v>10369</v>
      </c>
      <c r="B3707" t="s">
        <v>991</v>
      </c>
      <c r="C3707" s="15">
        <v>0.24778683400000001</v>
      </c>
      <c r="D3707" s="10">
        <v>2.2900000000000001E-6</v>
      </c>
      <c r="E3707" s="10">
        <v>1.4600000000000001E-5</v>
      </c>
      <c r="F3707" s="9">
        <v>6.3745454549999998</v>
      </c>
      <c r="G3707" s="20">
        <v>1</v>
      </c>
      <c r="H3707" s="10">
        <v>2.2900000000000001E-6</v>
      </c>
      <c r="I3707" s="10">
        <v>0</v>
      </c>
      <c r="J3707">
        <v>0</v>
      </c>
      <c r="K3707" s="20">
        <v>0.181449208</v>
      </c>
      <c r="L3707" s="10">
        <v>1.4600000000000001E-5</v>
      </c>
      <c r="M3707" s="10">
        <v>0</v>
      </c>
      <c r="N3707" s="9">
        <v>0</v>
      </c>
    </row>
    <row r="3708" spans="1:14" x14ac:dyDescent="0.3">
      <c r="A3708" t="s">
        <v>17682</v>
      </c>
      <c r="B3708" t="s">
        <v>2784</v>
      </c>
      <c r="C3708" s="15">
        <v>0.24778683400000001</v>
      </c>
      <c r="D3708" s="10">
        <v>1.9099999999999999E-6</v>
      </c>
      <c r="E3708" s="10">
        <v>2.44E-5</v>
      </c>
      <c r="F3708" s="9">
        <v>12.7720524</v>
      </c>
      <c r="G3708" s="20">
        <v>1</v>
      </c>
      <c r="H3708" s="10">
        <v>1.9099999999999999E-6</v>
      </c>
      <c r="I3708" s="10">
        <v>4.1300000000000003E-6</v>
      </c>
      <c r="J3708">
        <v>2.1615720519999999</v>
      </c>
      <c r="K3708" s="20">
        <v>0.181449208</v>
      </c>
      <c r="L3708" s="10">
        <v>2.44E-5</v>
      </c>
      <c r="M3708" s="10">
        <v>2.6299999999999998E-6</v>
      </c>
      <c r="N3708" s="9">
        <v>0.108041575</v>
      </c>
    </row>
    <row r="3709" spans="1:14" x14ac:dyDescent="0.3">
      <c r="A3709" t="s">
        <v>11341</v>
      </c>
      <c r="B3709" t="s">
        <v>1635</v>
      </c>
      <c r="C3709" s="15">
        <v>0.24778683400000001</v>
      </c>
      <c r="D3709" s="10">
        <v>3.0899999999999999E-5</v>
      </c>
      <c r="E3709" s="10">
        <v>4.7099999999999998E-6</v>
      </c>
      <c r="F3709" s="9">
        <v>0.15251720899999999</v>
      </c>
      <c r="G3709" s="20">
        <v>0.181449208</v>
      </c>
      <c r="H3709" s="10">
        <v>3.0899999999999999E-5</v>
      </c>
      <c r="I3709" s="10">
        <v>0</v>
      </c>
      <c r="J3709">
        <v>0</v>
      </c>
      <c r="K3709" s="20">
        <v>0.181449208</v>
      </c>
      <c r="L3709" s="10">
        <v>4.7099999999999998E-6</v>
      </c>
      <c r="M3709" s="10">
        <v>2.8E-5</v>
      </c>
      <c r="N3709" s="9">
        <v>5.9467256639999997</v>
      </c>
    </row>
    <row r="3710" spans="1:14" x14ac:dyDescent="0.3">
      <c r="A3710" t="s">
        <v>11787</v>
      </c>
      <c r="B3710" t="s">
        <v>1913</v>
      </c>
      <c r="C3710" s="15">
        <v>0.24778683400000001</v>
      </c>
      <c r="D3710" s="10">
        <v>9.5899999999999997E-6</v>
      </c>
      <c r="E3710" s="10">
        <v>1.9199999999999998E-6</v>
      </c>
      <c r="F3710" s="9">
        <v>0.19982623799999999</v>
      </c>
      <c r="G3710" s="20">
        <v>0.58963855200000004</v>
      </c>
      <c r="H3710" s="10">
        <v>9.5899999999999997E-6</v>
      </c>
      <c r="I3710" s="10">
        <v>6.7499999999999997E-6</v>
      </c>
      <c r="J3710">
        <v>0.70373588200000003</v>
      </c>
      <c r="K3710" s="20">
        <v>0.181449208</v>
      </c>
      <c r="L3710" s="10">
        <v>1.9199999999999998E-6</v>
      </c>
      <c r="M3710" s="10">
        <v>7.5000000000000002E-6</v>
      </c>
      <c r="N3710" s="9">
        <v>3.9130434780000001</v>
      </c>
    </row>
    <row r="3711" spans="1:14" x14ac:dyDescent="0.3">
      <c r="A3711" t="s">
        <v>10307</v>
      </c>
      <c r="B3711" t="s">
        <v>948</v>
      </c>
      <c r="C3711" s="15">
        <v>0.24778683400000001</v>
      </c>
      <c r="D3711" s="10">
        <v>8.2300000000000008E-6</v>
      </c>
      <c r="E3711" s="10">
        <v>1.9199999999999998E-6</v>
      </c>
      <c r="F3711" s="9">
        <v>0.23302938200000001</v>
      </c>
      <c r="G3711" s="20">
        <v>1</v>
      </c>
      <c r="H3711" s="10">
        <v>8.2300000000000008E-6</v>
      </c>
      <c r="I3711" s="10">
        <v>8.6400000000000003E-6</v>
      </c>
      <c r="J3711">
        <v>1.0506585610000001</v>
      </c>
      <c r="K3711" s="20">
        <v>0.181449208</v>
      </c>
      <c r="L3711" s="10">
        <v>1.9199999999999998E-6</v>
      </c>
      <c r="M3711" s="10">
        <v>8.9900000000000003E-6</v>
      </c>
      <c r="N3711" s="9">
        <v>4.6913043480000001</v>
      </c>
    </row>
    <row r="3712" spans="1:14" x14ac:dyDescent="0.3">
      <c r="A3712" t="s">
        <v>10308</v>
      </c>
      <c r="B3712" t="s">
        <v>1</v>
      </c>
      <c r="C3712" s="15">
        <v>0.24778683400000001</v>
      </c>
      <c r="D3712" s="10">
        <v>8.2300000000000008E-6</v>
      </c>
      <c r="E3712" s="10">
        <v>1.9199999999999998E-6</v>
      </c>
      <c r="F3712" s="9">
        <v>0.23302938200000001</v>
      </c>
      <c r="G3712" s="20">
        <v>1</v>
      </c>
      <c r="H3712" s="10">
        <v>8.2300000000000008E-6</v>
      </c>
      <c r="I3712" s="10">
        <v>8.6400000000000003E-6</v>
      </c>
      <c r="J3712">
        <v>1.0506585610000001</v>
      </c>
      <c r="K3712" s="20">
        <v>0.181449208</v>
      </c>
      <c r="L3712" s="10">
        <v>1.9199999999999998E-6</v>
      </c>
      <c r="M3712" s="10">
        <v>8.9900000000000003E-6</v>
      </c>
      <c r="N3712" s="9">
        <v>4.6913043480000001</v>
      </c>
    </row>
    <row r="3713" spans="1:14" x14ac:dyDescent="0.3">
      <c r="A3713" t="s">
        <v>21469</v>
      </c>
      <c r="B3713" t="s">
        <v>351</v>
      </c>
      <c r="C3713" s="15">
        <v>0.24778683400000001</v>
      </c>
      <c r="D3713" s="10">
        <v>2.1299999999999999E-6</v>
      </c>
      <c r="E3713" s="10">
        <v>9.2599999999999994E-6</v>
      </c>
      <c r="F3713" s="9">
        <v>4.33984375</v>
      </c>
      <c r="G3713" s="20">
        <v>0.100348246</v>
      </c>
      <c r="H3713" s="10">
        <v>2.1299999999999999E-6</v>
      </c>
      <c r="I3713" s="10">
        <v>1.22E-5</v>
      </c>
      <c r="J3713">
        <v>5.70703125</v>
      </c>
      <c r="K3713" s="20">
        <v>0.181449208</v>
      </c>
      <c r="L3713" s="10">
        <v>9.2599999999999994E-6</v>
      </c>
      <c r="M3713" s="10">
        <v>4.7299999999999996E-6</v>
      </c>
      <c r="N3713" s="9">
        <v>0.51035103500000001</v>
      </c>
    </row>
    <row r="3714" spans="1:14" x14ac:dyDescent="0.3">
      <c r="A3714" t="s">
        <v>12037</v>
      </c>
      <c r="B3714" t="s">
        <v>1606</v>
      </c>
      <c r="C3714" s="15">
        <v>0.24778683400000001</v>
      </c>
      <c r="D3714" s="10">
        <v>3.8199999999999998E-6</v>
      </c>
      <c r="E3714" s="10">
        <v>1.9000000000000001E-5</v>
      </c>
      <c r="F3714" s="9">
        <v>4.9781659390000002</v>
      </c>
      <c r="G3714" s="20">
        <v>0.37109336999999998</v>
      </c>
      <c r="H3714" s="10">
        <v>3.8199999999999998E-6</v>
      </c>
      <c r="I3714" s="10">
        <v>3.0700000000000001E-5</v>
      </c>
      <c r="J3714">
        <v>8.0325327509999997</v>
      </c>
      <c r="K3714" s="20">
        <v>0.181449208</v>
      </c>
      <c r="L3714" s="10">
        <v>1.9000000000000001E-5</v>
      </c>
      <c r="M3714" s="10">
        <v>7.7500000000000003E-6</v>
      </c>
      <c r="N3714" s="9">
        <v>0.40789473700000001</v>
      </c>
    </row>
    <row r="3715" spans="1:14" x14ac:dyDescent="0.3">
      <c r="A3715" t="s">
        <v>11727</v>
      </c>
      <c r="B3715" t="s">
        <v>1</v>
      </c>
      <c r="C3715" s="15">
        <v>0.24778683400000001</v>
      </c>
      <c r="D3715" s="10">
        <v>1.9099999999999999E-6</v>
      </c>
      <c r="E3715" s="10">
        <v>7.0299999999999996E-6</v>
      </c>
      <c r="F3715" s="9">
        <v>3.6812227069999999</v>
      </c>
      <c r="G3715" s="20">
        <v>3.6031686E-2</v>
      </c>
      <c r="H3715" s="10">
        <v>1.9099999999999999E-6</v>
      </c>
      <c r="I3715" s="10">
        <v>1.66E-5</v>
      </c>
      <c r="J3715">
        <v>8.7074235810000005</v>
      </c>
      <c r="K3715" s="20">
        <v>0.181449208</v>
      </c>
      <c r="L3715" s="10">
        <v>7.0299999999999996E-6</v>
      </c>
      <c r="M3715" s="10">
        <v>2.3300000000000001E-6</v>
      </c>
      <c r="N3715" s="9">
        <v>0.33096085400000003</v>
      </c>
    </row>
    <row r="3716" spans="1:14" x14ac:dyDescent="0.3">
      <c r="A3716" t="s">
        <v>11355</v>
      </c>
      <c r="B3716" t="s">
        <v>1646</v>
      </c>
      <c r="C3716" s="15">
        <v>0.24778683400000001</v>
      </c>
      <c r="D3716" s="10">
        <v>2.0099999999999998E-6</v>
      </c>
      <c r="E3716" s="10">
        <v>2.1100000000000001E-5</v>
      </c>
      <c r="F3716" s="9">
        <v>10.49211618</v>
      </c>
      <c r="G3716" s="20">
        <v>5.9058228999999997E-2</v>
      </c>
      <c r="H3716" s="10">
        <v>2.0099999999999998E-6</v>
      </c>
      <c r="I3716" s="10">
        <v>3.5800000000000003E-5</v>
      </c>
      <c r="J3716">
        <v>17.807883820000001</v>
      </c>
      <c r="K3716" s="20">
        <v>0.181449208</v>
      </c>
      <c r="L3716" s="10">
        <v>2.1100000000000001E-5</v>
      </c>
      <c r="M3716" s="10">
        <v>0</v>
      </c>
      <c r="N3716" s="9">
        <v>0</v>
      </c>
    </row>
    <row r="3717" spans="1:14" x14ac:dyDescent="0.3">
      <c r="A3717" t="s">
        <v>11811</v>
      </c>
      <c r="B3717" t="s">
        <v>1929</v>
      </c>
      <c r="C3717" s="15">
        <v>0.24778683400000001</v>
      </c>
      <c r="D3717" s="10">
        <v>1.9099999999999999E-6</v>
      </c>
      <c r="E3717" s="10">
        <v>9.3500000000000003E-6</v>
      </c>
      <c r="F3717" s="9">
        <v>4.8995633190000003</v>
      </c>
      <c r="G3717" s="20">
        <v>5.9058228999999997E-2</v>
      </c>
      <c r="H3717" s="10">
        <v>1.9099999999999999E-6</v>
      </c>
      <c r="I3717" s="10">
        <v>1.3200000000000001E-5</v>
      </c>
      <c r="J3717">
        <v>6.9344978169999996</v>
      </c>
      <c r="K3717" s="20">
        <v>0.181449208</v>
      </c>
      <c r="L3717" s="10">
        <v>9.3500000000000003E-6</v>
      </c>
      <c r="M3717" s="10">
        <v>0</v>
      </c>
      <c r="N3717" s="9">
        <v>0</v>
      </c>
    </row>
    <row r="3718" spans="1:14" x14ac:dyDescent="0.3">
      <c r="A3718" t="s">
        <v>11789</v>
      </c>
      <c r="B3718" t="s">
        <v>1914</v>
      </c>
      <c r="C3718" s="15">
        <v>0.24778683400000001</v>
      </c>
      <c r="D3718" s="10">
        <v>2.0099999999999998E-6</v>
      </c>
      <c r="E3718" s="10">
        <v>1.4100000000000001E-5</v>
      </c>
      <c r="F3718" s="9">
        <v>7</v>
      </c>
      <c r="G3718" s="20">
        <v>0.100348246</v>
      </c>
      <c r="H3718" s="10">
        <v>2.0099999999999998E-6</v>
      </c>
      <c r="I3718" s="10">
        <v>9.6800000000000005E-6</v>
      </c>
      <c r="J3718">
        <v>4.8215767630000004</v>
      </c>
      <c r="K3718" s="20">
        <v>0.181449208</v>
      </c>
      <c r="L3718" s="10">
        <v>1.4100000000000001E-5</v>
      </c>
      <c r="M3718" s="10">
        <v>0</v>
      </c>
      <c r="N3718" s="9">
        <v>0</v>
      </c>
    </row>
    <row r="3719" spans="1:14" x14ac:dyDescent="0.3">
      <c r="A3719" t="s">
        <v>11788</v>
      </c>
      <c r="B3719" t="s">
        <v>1</v>
      </c>
      <c r="C3719" s="15">
        <v>0.24778683400000001</v>
      </c>
      <c r="D3719" s="10">
        <v>2.0099999999999998E-6</v>
      </c>
      <c r="E3719" s="10">
        <v>1.4100000000000001E-5</v>
      </c>
      <c r="F3719" s="9">
        <v>7</v>
      </c>
      <c r="G3719" s="20">
        <v>0.100348246</v>
      </c>
      <c r="H3719" s="10">
        <v>2.0099999999999998E-6</v>
      </c>
      <c r="I3719" s="10">
        <v>9.6800000000000005E-6</v>
      </c>
      <c r="J3719">
        <v>4.8215767630000004</v>
      </c>
      <c r="K3719" s="20">
        <v>0.181449208</v>
      </c>
      <c r="L3719" s="10">
        <v>1.4100000000000001E-5</v>
      </c>
      <c r="M3719" s="10">
        <v>0</v>
      </c>
      <c r="N3719" s="9">
        <v>0</v>
      </c>
    </row>
    <row r="3720" spans="1:14" x14ac:dyDescent="0.3">
      <c r="A3720" t="s">
        <v>11363</v>
      </c>
      <c r="B3720" t="s">
        <v>1651</v>
      </c>
      <c r="C3720" s="15">
        <v>0.24778683400000001</v>
      </c>
      <c r="D3720" s="10">
        <v>4.3900000000000003E-6</v>
      </c>
      <c r="E3720" s="10">
        <v>1.9700000000000001E-5</v>
      </c>
      <c r="F3720" s="9">
        <v>4.4941176470000004</v>
      </c>
      <c r="G3720" s="20">
        <v>0.105645429</v>
      </c>
      <c r="H3720" s="10">
        <v>4.3900000000000003E-6</v>
      </c>
      <c r="I3720" s="10">
        <v>2.7900000000000001E-5</v>
      </c>
      <c r="J3720">
        <v>6.3569259960000002</v>
      </c>
      <c r="K3720" s="20">
        <v>0.181449208</v>
      </c>
      <c r="L3720" s="10">
        <v>1.9700000000000001E-5</v>
      </c>
      <c r="M3720" s="10">
        <v>5.2599999999999996E-6</v>
      </c>
      <c r="N3720" s="9">
        <v>0.26642459000000002</v>
      </c>
    </row>
    <row r="3721" spans="1:14" x14ac:dyDescent="0.3">
      <c r="A3721" t="s">
        <v>11654</v>
      </c>
      <c r="B3721" t="s">
        <v>1</v>
      </c>
      <c r="C3721" s="15">
        <v>0.24778683400000001</v>
      </c>
      <c r="D3721" s="10">
        <v>2.2000000000000001E-6</v>
      </c>
      <c r="E3721" s="10">
        <v>1.6399999999999999E-5</v>
      </c>
      <c r="F3721" s="9">
        <v>7.4318181819999998</v>
      </c>
      <c r="G3721" s="20">
        <v>0.17752985199999999</v>
      </c>
      <c r="H3721" s="10">
        <v>2.2000000000000001E-6</v>
      </c>
      <c r="I3721" s="10">
        <v>1.19E-5</v>
      </c>
      <c r="J3721">
        <v>5.4128787880000004</v>
      </c>
      <c r="K3721" s="20">
        <v>0.181449208</v>
      </c>
      <c r="L3721" s="10">
        <v>1.6399999999999999E-5</v>
      </c>
      <c r="M3721" s="10">
        <v>0</v>
      </c>
      <c r="N3721" s="9">
        <v>0</v>
      </c>
    </row>
    <row r="3722" spans="1:14" x14ac:dyDescent="0.3">
      <c r="A3722" t="s">
        <v>24804</v>
      </c>
      <c r="B3722" t="s">
        <v>1263</v>
      </c>
      <c r="C3722" s="15">
        <v>0.24778683400000001</v>
      </c>
      <c r="D3722" s="10">
        <v>2.2000000000000001E-6</v>
      </c>
      <c r="E3722" s="10">
        <v>8.9299999999999992E-6</v>
      </c>
      <c r="F3722" s="9">
        <v>4.0568181819999998</v>
      </c>
      <c r="G3722" s="20">
        <v>0.17752985199999999</v>
      </c>
      <c r="H3722" s="10">
        <v>2.2000000000000001E-6</v>
      </c>
      <c r="I3722" s="10">
        <v>1.38E-5</v>
      </c>
      <c r="J3722">
        <v>6.2575757579999998</v>
      </c>
      <c r="K3722" s="20">
        <v>0.181449208</v>
      </c>
      <c r="L3722" s="10">
        <v>8.9299999999999992E-6</v>
      </c>
      <c r="M3722" s="10">
        <v>0</v>
      </c>
      <c r="N3722" s="9">
        <v>0</v>
      </c>
    </row>
    <row r="3723" spans="1:14" x14ac:dyDescent="0.3">
      <c r="A3723" t="s">
        <v>11398</v>
      </c>
      <c r="B3723" t="s">
        <v>729</v>
      </c>
      <c r="C3723" s="15">
        <v>0.24778683400000001</v>
      </c>
      <c r="D3723" s="10">
        <v>2.2000000000000001E-6</v>
      </c>
      <c r="E3723" s="10">
        <v>1.9899999999999999E-5</v>
      </c>
      <c r="F3723" s="9">
        <v>9.0397727270000008</v>
      </c>
      <c r="G3723" s="20">
        <v>0.181449208</v>
      </c>
      <c r="H3723" s="10">
        <v>2.2000000000000001E-6</v>
      </c>
      <c r="I3723" s="10">
        <v>1.6500000000000001E-5</v>
      </c>
      <c r="J3723">
        <v>7.4886363640000004</v>
      </c>
      <c r="K3723" s="20">
        <v>0.181449208</v>
      </c>
      <c r="L3723" s="10">
        <v>1.9899999999999999E-5</v>
      </c>
      <c r="M3723" s="10">
        <v>1.31E-5</v>
      </c>
      <c r="N3723" s="9">
        <v>0.65619107499999996</v>
      </c>
    </row>
    <row r="3724" spans="1:14" x14ac:dyDescent="0.3">
      <c r="A3724" t="s">
        <v>11672</v>
      </c>
      <c r="B3724" t="s">
        <v>368</v>
      </c>
      <c r="C3724" s="15">
        <v>0.24778683400000001</v>
      </c>
      <c r="D3724" s="10">
        <v>1.9099999999999999E-6</v>
      </c>
      <c r="E3724" s="10">
        <v>1.6200000000000001E-5</v>
      </c>
      <c r="F3724" s="9">
        <v>8.4943231440000009</v>
      </c>
      <c r="G3724" s="20">
        <v>0.20124262100000001</v>
      </c>
      <c r="H3724" s="10">
        <v>1.9099999999999999E-6</v>
      </c>
      <c r="I3724" s="10">
        <v>1.1600000000000001E-5</v>
      </c>
      <c r="J3724">
        <v>6.0873362450000004</v>
      </c>
      <c r="K3724" s="20">
        <v>0.181449208</v>
      </c>
      <c r="L3724" s="10">
        <v>1.6200000000000001E-5</v>
      </c>
      <c r="M3724" s="10">
        <v>0</v>
      </c>
      <c r="N3724" s="9">
        <v>0</v>
      </c>
    </row>
    <row r="3725" spans="1:14" x14ac:dyDescent="0.3">
      <c r="A3725" t="s">
        <v>11473</v>
      </c>
      <c r="B3725" t="s">
        <v>1720</v>
      </c>
      <c r="C3725" s="15">
        <v>0.24778683400000001</v>
      </c>
      <c r="D3725" s="10">
        <v>2.1299999999999999E-6</v>
      </c>
      <c r="E3725" s="10">
        <v>9.5699999999999999E-6</v>
      </c>
      <c r="F3725" s="9">
        <v>4.484375</v>
      </c>
      <c r="G3725" s="20">
        <v>0.20124262100000001</v>
      </c>
      <c r="H3725" s="10">
        <v>2.1299999999999999E-6</v>
      </c>
      <c r="I3725" s="10">
        <v>3.0899999999999999E-5</v>
      </c>
      <c r="J3725">
        <v>14.505078129999999</v>
      </c>
      <c r="K3725" s="20">
        <v>0.181449208</v>
      </c>
      <c r="L3725" s="10">
        <v>9.5699999999999999E-6</v>
      </c>
      <c r="M3725" s="10">
        <v>0</v>
      </c>
      <c r="N3725" s="9">
        <v>0</v>
      </c>
    </row>
    <row r="3726" spans="1:14" x14ac:dyDescent="0.3">
      <c r="A3726" t="s">
        <v>11680</v>
      </c>
      <c r="B3726" t="s">
        <v>1243</v>
      </c>
      <c r="C3726" s="15">
        <v>0.24778683400000001</v>
      </c>
      <c r="D3726" s="10">
        <v>2.2000000000000001E-6</v>
      </c>
      <c r="E3726" s="10">
        <v>1.84E-5</v>
      </c>
      <c r="F3726" s="9">
        <v>8.3617424239999991</v>
      </c>
      <c r="G3726" s="20">
        <v>0.37109336999999998</v>
      </c>
      <c r="H3726" s="10">
        <v>2.2000000000000001E-6</v>
      </c>
      <c r="I3726" s="10">
        <v>8.7800000000000006E-6</v>
      </c>
      <c r="J3726">
        <v>3.988636364</v>
      </c>
      <c r="K3726" s="20">
        <v>0.181449208</v>
      </c>
      <c r="L3726" s="10">
        <v>1.84E-5</v>
      </c>
      <c r="M3726" s="10">
        <v>0</v>
      </c>
      <c r="N3726" s="9">
        <v>0</v>
      </c>
    </row>
    <row r="3727" spans="1:14" x14ac:dyDescent="0.3">
      <c r="A3727" t="s">
        <v>11575</v>
      </c>
      <c r="B3727" t="s">
        <v>1778</v>
      </c>
      <c r="C3727" s="15">
        <v>0.24778683400000001</v>
      </c>
      <c r="D3727" s="10">
        <v>1.9099999999999999E-6</v>
      </c>
      <c r="E3727" s="10">
        <v>1.8700000000000001E-5</v>
      </c>
      <c r="F3727" s="9">
        <v>9.8069869000000001</v>
      </c>
      <c r="G3727" s="20">
        <v>0.37109336999999998</v>
      </c>
      <c r="H3727" s="10">
        <v>1.9099999999999999E-6</v>
      </c>
      <c r="I3727" s="10">
        <v>1.24E-5</v>
      </c>
      <c r="J3727">
        <v>6.4803493449999996</v>
      </c>
      <c r="K3727" s="20">
        <v>0.181449208</v>
      </c>
      <c r="L3727" s="10">
        <v>1.8700000000000001E-5</v>
      </c>
      <c r="M3727" s="10">
        <v>2.3300000000000001E-6</v>
      </c>
      <c r="N3727" s="9">
        <v>0.12423190000000001</v>
      </c>
    </row>
    <row r="3728" spans="1:14" x14ac:dyDescent="0.3">
      <c r="A3728" t="s">
        <v>12243</v>
      </c>
      <c r="B3728" t="s">
        <v>2205</v>
      </c>
      <c r="C3728" s="15">
        <v>0.24778683400000001</v>
      </c>
      <c r="D3728" s="10">
        <v>1.9099999999999999E-6</v>
      </c>
      <c r="E3728" s="10">
        <v>1.7099999999999999E-5</v>
      </c>
      <c r="F3728" s="9">
        <v>8.9401746719999995</v>
      </c>
      <c r="G3728" s="20">
        <v>0.42267807400000001</v>
      </c>
      <c r="H3728" s="10">
        <v>1.9099999999999999E-6</v>
      </c>
      <c r="I3728" s="10">
        <v>4.4800000000000003E-6</v>
      </c>
      <c r="J3728">
        <v>2.3449781660000002</v>
      </c>
      <c r="K3728" s="20">
        <v>0.181449208</v>
      </c>
      <c r="L3728" s="10">
        <v>1.7099999999999999E-5</v>
      </c>
      <c r="M3728" s="10">
        <v>0</v>
      </c>
      <c r="N3728" s="9">
        <v>0</v>
      </c>
    </row>
    <row r="3729" spans="1:14" x14ac:dyDescent="0.3">
      <c r="A3729" t="s">
        <v>13997</v>
      </c>
      <c r="B3729" t="s">
        <v>3226</v>
      </c>
      <c r="C3729" s="15">
        <v>0.24778683400000001</v>
      </c>
      <c r="D3729" s="10">
        <v>2.6299999999999998E-6</v>
      </c>
      <c r="E3729" s="10">
        <v>1.8E-5</v>
      </c>
      <c r="F3729" s="9">
        <v>6.8501587300000004</v>
      </c>
      <c r="G3729" s="20">
        <v>0.78926802600000001</v>
      </c>
      <c r="H3729" s="10">
        <v>2.6299999999999998E-6</v>
      </c>
      <c r="I3729" s="10">
        <v>2.5000000000000001E-5</v>
      </c>
      <c r="J3729">
        <v>9.5253968249999996</v>
      </c>
      <c r="K3729" s="20">
        <v>0.181449208</v>
      </c>
      <c r="L3729" s="10">
        <v>1.8E-5</v>
      </c>
      <c r="M3729" s="10">
        <v>2.3999999999999999E-6</v>
      </c>
      <c r="N3729" s="9">
        <v>0.133469274</v>
      </c>
    </row>
    <row r="3730" spans="1:14" x14ac:dyDescent="0.3">
      <c r="A3730" t="s">
        <v>11297</v>
      </c>
      <c r="B3730" t="s">
        <v>1</v>
      </c>
      <c r="C3730" s="15">
        <v>0.24778683400000001</v>
      </c>
      <c r="D3730" s="10">
        <v>4.0199999999999996E-6</v>
      </c>
      <c r="E3730" s="10">
        <v>6.8499999999999998E-5</v>
      </c>
      <c r="F3730" s="9">
        <v>17.057261409999999</v>
      </c>
      <c r="G3730" s="20">
        <v>1</v>
      </c>
      <c r="H3730" s="10">
        <v>4.0199999999999996E-6</v>
      </c>
      <c r="I3730" s="10">
        <v>0</v>
      </c>
      <c r="J3730">
        <v>0</v>
      </c>
      <c r="K3730" s="20">
        <v>0.181449208</v>
      </c>
      <c r="L3730" s="10">
        <v>6.8499999999999998E-5</v>
      </c>
      <c r="M3730" s="10">
        <v>1.47E-5</v>
      </c>
      <c r="N3730" s="9">
        <v>0.214556777</v>
      </c>
    </row>
    <row r="3731" spans="1:14" x14ac:dyDescent="0.3">
      <c r="A3731" t="s">
        <v>11438</v>
      </c>
      <c r="B3731" t="s">
        <v>81</v>
      </c>
      <c r="C3731" s="15">
        <v>0.24778683400000001</v>
      </c>
      <c r="D3731" s="10">
        <v>1.9099999999999999E-6</v>
      </c>
      <c r="E3731" s="10">
        <v>3.7200000000000003E-5</v>
      </c>
      <c r="F3731" s="9">
        <v>19.513100439999999</v>
      </c>
      <c r="G3731" s="20">
        <v>1</v>
      </c>
      <c r="H3731" s="10">
        <v>1.9099999999999999E-6</v>
      </c>
      <c r="I3731" s="10">
        <v>6.1800000000000001E-6</v>
      </c>
      <c r="J3731">
        <v>3.23580786</v>
      </c>
      <c r="K3731" s="20">
        <v>0.181449208</v>
      </c>
      <c r="L3731" s="10">
        <v>3.7200000000000003E-5</v>
      </c>
      <c r="M3731" s="10">
        <v>0</v>
      </c>
      <c r="N3731" s="9">
        <v>0</v>
      </c>
    </row>
    <row r="3732" spans="1:14" x14ac:dyDescent="0.3">
      <c r="A3732" t="s">
        <v>11622</v>
      </c>
      <c r="B3732" t="s">
        <v>1807</v>
      </c>
      <c r="C3732" s="15">
        <v>0.24778683400000001</v>
      </c>
      <c r="D3732" s="10">
        <v>4.0199999999999996E-6</v>
      </c>
      <c r="E3732" s="10">
        <v>2.4300000000000001E-5</v>
      </c>
      <c r="F3732" s="9">
        <v>6.0387966799999999</v>
      </c>
      <c r="G3732" s="20">
        <v>1</v>
      </c>
      <c r="H3732" s="10">
        <v>4.0199999999999996E-6</v>
      </c>
      <c r="I3732" s="10">
        <v>4.1200000000000004E-6</v>
      </c>
      <c r="J3732">
        <v>1.0248962660000001</v>
      </c>
      <c r="K3732" s="20">
        <v>0.181449208</v>
      </c>
      <c r="L3732" s="10">
        <v>2.4300000000000001E-5</v>
      </c>
      <c r="M3732" s="10">
        <v>0</v>
      </c>
      <c r="N3732" s="9">
        <v>0</v>
      </c>
    </row>
    <row r="3733" spans="1:14" x14ac:dyDescent="0.3">
      <c r="A3733" t="s">
        <v>11252</v>
      </c>
      <c r="B3733" t="s">
        <v>1575</v>
      </c>
      <c r="C3733" s="15">
        <v>0.24778683400000001</v>
      </c>
      <c r="D3733" s="10">
        <v>4.3900000000000003E-6</v>
      </c>
      <c r="E3733" s="10">
        <v>3.3599999999999997E-5</v>
      </c>
      <c r="F3733" s="9">
        <v>7.6461100569999996</v>
      </c>
      <c r="G3733" s="20">
        <v>1</v>
      </c>
      <c r="H3733" s="10">
        <v>4.3900000000000003E-6</v>
      </c>
      <c r="I3733" s="10">
        <v>2.51E-5</v>
      </c>
      <c r="J3733">
        <v>5.7083491459999998</v>
      </c>
      <c r="K3733" s="20">
        <v>0.181449208</v>
      </c>
      <c r="L3733" s="10">
        <v>3.3599999999999997E-5</v>
      </c>
      <c r="M3733" s="10">
        <v>9.2100000000000003E-5</v>
      </c>
      <c r="N3733" s="9">
        <v>2.741853828</v>
      </c>
    </row>
    <row r="3734" spans="1:14" x14ac:dyDescent="0.3">
      <c r="A3734" t="s">
        <v>11611</v>
      </c>
      <c r="B3734" t="s">
        <v>1578</v>
      </c>
      <c r="C3734" s="15">
        <v>0.24778683400000001</v>
      </c>
      <c r="D3734" s="10">
        <v>2.2000000000000001E-6</v>
      </c>
      <c r="E3734" s="10">
        <v>2.87E-5</v>
      </c>
      <c r="F3734" s="9">
        <v>13.05492424</v>
      </c>
      <c r="G3734" s="20">
        <v>1</v>
      </c>
      <c r="H3734" s="10">
        <v>2.2000000000000001E-6</v>
      </c>
      <c r="I3734" s="10">
        <v>0</v>
      </c>
      <c r="J3734">
        <v>0</v>
      </c>
      <c r="K3734" s="20">
        <v>0.181449208</v>
      </c>
      <c r="L3734" s="10">
        <v>2.87E-5</v>
      </c>
      <c r="M3734" s="10">
        <v>2.3999999999999999E-6</v>
      </c>
      <c r="N3734" s="9">
        <v>8.3563034999999994E-2</v>
      </c>
    </row>
    <row r="3735" spans="1:14" x14ac:dyDescent="0.3">
      <c r="A3735" t="s">
        <v>11682</v>
      </c>
      <c r="B3735" t="s">
        <v>1841</v>
      </c>
      <c r="C3735" s="15">
        <v>0.24778683400000001</v>
      </c>
      <c r="D3735" s="10">
        <v>2.6199999999999999E-6</v>
      </c>
      <c r="E3735" s="10">
        <v>2.6699999999999998E-5</v>
      </c>
      <c r="F3735" s="9">
        <v>10.19458599</v>
      </c>
      <c r="G3735" s="20">
        <v>1</v>
      </c>
      <c r="H3735" s="10">
        <v>2.6199999999999999E-6</v>
      </c>
      <c r="I3735" s="10">
        <v>0</v>
      </c>
      <c r="J3735">
        <v>0</v>
      </c>
      <c r="K3735" s="20">
        <v>0.181449208</v>
      </c>
      <c r="L3735" s="10">
        <v>2.6699999999999998E-5</v>
      </c>
      <c r="M3735" s="10">
        <v>0</v>
      </c>
      <c r="N3735" s="9">
        <v>0</v>
      </c>
    </row>
    <row r="3736" spans="1:14" x14ac:dyDescent="0.3">
      <c r="A3736" t="s">
        <v>11527</v>
      </c>
      <c r="B3736" t="s">
        <v>1754</v>
      </c>
      <c r="C3736" s="15">
        <v>0.24778683400000001</v>
      </c>
      <c r="D3736" s="10">
        <v>6.8800000000000002E-6</v>
      </c>
      <c r="E3736" s="10">
        <v>3.18E-5</v>
      </c>
      <c r="F3736" s="9">
        <v>4.6210653749999997</v>
      </c>
      <c r="G3736" s="20">
        <v>1</v>
      </c>
      <c r="H3736" s="10">
        <v>6.8800000000000002E-6</v>
      </c>
      <c r="I3736" s="10">
        <v>0</v>
      </c>
      <c r="J3736">
        <v>0</v>
      </c>
      <c r="K3736" s="20">
        <v>0.181449208</v>
      </c>
      <c r="L3736" s="10">
        <v>3.18E-5</v>
      </c>
      <c r="M3736" s="10">
        <v>0</v>
      </c>
      <c r="N3736" s="9">
        <v>0</v>
      </c>
    </row>
    <row r="3737" spans="1:14" x14ac:dyDescent="0.3">
      <c r="A3737" t="s">
        <v>12166</v>
      </c>
      <c r="B3737" t="s">
        <v>2160</v>
      </c>
      <c r="C3737" s="15">
        <v>0.24778683400000001</v>
      </c>
      <c r="D3737" s="10">
        <v>1.9099999999999999E-6</v>
      </c>
      <c r="E3737" s="10">
        <v>2.62E-5</v>
      </c>
      <c r="F3737" s="9">
        <v>13.722707420000001</v>
      </c>
      <c r="G3737" s="20">
        <v>1</v>
      </c>
      <c r="H3737" s="10">
        <v>1.9099999999999999E-6</v>
      </c>
      <c r="I3737" s="10">
        <v>0</v>
      </c>
      <c r="J3737">
        <v>0</v>
      </c>
      <c r="K3737" s="20">
        <v>0.181449208</v>
      </c>
      <c r="L3737" s="10">
        <v>2.62E-5</v>
      </c>
      <c r="M3737" s="10">
        <v>0</v>
      </c>
      <c r="N3737" s="9">
        <v>0</v>
      </c>
    </row>
    <row r="3738" spans="1:14" x14ac:dyDescent="0.3">
      <c r="A3738" t="s">
        <v>12244</v>
      </c>
      <c r="B3738" t="s">
        <v>2206</v>
      </c>
      <c r="C3738" s="15">
        <v>0.24778683400000001</v>
      </c>
      <c r="D3738" s="10">
        <v>1.9099999999999999E-6</v>
      </c>
      <c r="E3738" s="10">
        <v>2.1500000000000001E-5</v>
      </c>
      <c r="F3738" s="9">
        <v>11.2860262</v>
      </c>
      <c r="G3738" s="20">
        <v>1</v>
      </c>
      <c r="H3738" s="10">
        <v>1.9099999999999999E-6</v>
      </c>
      <c r="I3738" s="10">
        <v>0</v>
      </c>
      <c r="J3738">
        <v>0</v>
      </c>
      <c r="K3738" s="20">
        <v>0.181449208</v>
      </c>
      <c r="L3738" s="10">
        <v>2.1500000000000001E-5</v>
      </c>
      <c r="M3738" s="10">
        <v>0</v>
      </c>
      <c r="N3738" s="9">
        <v>0</v>
      </c>
    </row>
    <row r="3739" spans="1:14" x14ac:dyDescent="0.3">
      <c r="A3739" t="s">
        <v>12245</v>
      </c>
      <c r="B3739" t="s">
        <v>2206</v>
      </c>
      <c r="C3739" s="15">
        <v>0.24778683400000001</v>
      </c>
      <c r="D3739" s="10">
        <v>1.9099999999999999E-6</v>
      </c>
      <c r="E3739" s="10">
        <v>2.1500000000000001E-5</v>
      </c>
      <c r="F3739" s="9">
        <v>11.2860262</v>
      </c>
      <c r="G3739" s="20">
        <v>1</v>
      </c>
      <c r="H3739" s="10">
        <v>1.9099999999999999E-6</v>
      </c>
      <c r="I3739" s="10">
        <v>0</v>
      </c>
      <c r="J3739">
        <v>0</v>
      </c>
      <c r="K3739" s="20">
        <v>0.181449208</v>
      </c>
      <c r="L3739" s="10">
        <v>2.1500000000000001E-5</v>
      </c>
      <c r="M3739" s="10">
        <v>0</v>
      </c>
      <c r="N3739" s="9">
        <v>0</v>
      </c>
    </row>
    <row r="3740" spans="1:14" x14ac:dyDescent="0.3">
      <c r="A3740" t="s">
        <v>12194</v>
      </c>
      <c r="B3740" t="s">
        <v>2175</v>
      </c>
      <c r="C3740" s="15">
        <v>0.24778683400000001</v>
      </c>
      <c r="D3740" s="10">
        <v>1.9099999999999999E-6</v>
      </c>
      <c r="E3740" s="10">
        <v>2.62E-5</v>
      </c>
      <c r="F3740" s="9">
        <v>13.75152838</v>
      </c>
      <c r="G3740" s="20">
        <v>1</v>
      </c>
      <c r="H3740" s="10">
        <v>1.9099999999999999E-6</v>
      </c>
      <c r="I3740" s="10">
        <v>0</v>
      </c>
      <c r="J3740">
        <v>0</v>
      </c>
      <c r="K3740" s="20">
        <v>0.181449208</v>
      </c>
      <c r="L3740" s="10">
        <v>2.62E-5</v>
      </c>
      <c r="M3740" s="10">
        <v>0</v>
      </c>
      <c r="N3740" s="9">
        <v>0</v>
      </c>
    </row>
    <row r="3741" spans="1:14" x14ac:dyDescent="0.3">
      <c r="A3741" t="s">
        <v>13959</v>
      </c>
      <c r="B3741" t="s">
        <v>3208</v>
      </c>
      <c r="C3741" s="15">
        <v>0.24778683400000001</v>
      </c>
      <c r="D3741" s="10">
        <v>1.9099999999999999E-6</v>
      </c>
      <c r="E3741" s="10">
        <v>4.8000000000000001E-5</v>
      </c>
      <c r="F3741" s="9">
        <v>25.154585149999999</v>
      </c>
      <c r="G3741" s="20">
        <v>1</v>
      </c>
      <c r="H3741" s="10">
        <v>1.9099999999999999E-6</v>
      </c>
      <c r="I3741" s="10">
        <v>0</v>
      </c>
      <c r="J3741">
        <v>0</v>
      </c>
      <c r="K3741" s="20">
        <v>0.181449208</v>
      </c>
      <c r="L3741" s="10">
        <v>4.8000000000000001E-5</v>
      </c>
      <c r="M3741" s="10">
        <v>0</v>
      </c>
      <c r="N3741" s="9">
        <v>0</v>
      </c>
    </row>
    <row r="3742" spans="1:14" x14ac:dyDescent="0.3">
      <c r="A3742" t="s">
        <v>17741</v>
      </c>
      <c r="B3742" t="s">
        <v>5108</v>
      </c>
      <c r="C3742" s="15">
        <v>0.24778683400000001</v>
      </c>
      <c r="D3742" s="10">
        <v>3.8199999999999998E-6</v>
      </c>
      <c r="E3742" s="10">
        <v>2.65E-5</v>
      </c>
      <c r="F3742" s="9">
        <v>6.9353711789999997</v>
      </c>
      <c r="G3742" s="20">
        <v>1</v>
      </c>
      <c r="H3742" s="10">
        <v>3.8199999999999998E-6</v>
      </c>
      <c r="I3742" s="10">
        <v>0</v>
      </c>
      <c r="J3742">
        <v>0</v>
      </c>
      <c r="K3742" s="20">
        <v>0.181449208</v>
      </c>
      <c r="L3742" s="10">
        <v>2.65E-5</v>
      </c>
      <c r="M3742" s="10">
        <v>0</v>
      </c>
      <c r="N3742" s="9">
        <v>0</v>
      </c>
    </row>
    <row r="3743" spans="1:14" x14ac:dyDescent="0.3">
      <c r="A3743" t="s">
        <v>17610</v>
      </c>
      <c r="B3743" t="s">
        <v>5138</v>
      </c>
      <c r="C3743" s="15">
        <v>0.24778683400000001</v>
      </c>
      <c r="D3743" s="10">
        <v>1.9099999999999999E-6</v>
      </c>
      <c r="E3743" s="10">
        <v>4.9700000000000002E-5</v>
      </c>
      <c r="F3743" s="9">
        <v>26.064628819999999</v>
      </c>
      <c r="G3743" s="20">
        <v>1</v>
      </c>
      <c r="H3743" s="10">
        <v>1.9099999999999999E-6</v>
      </c>
      <c r="I3743" s="10">
        <v>4.07E-6</v>
      </c>
      <c r="J3743">
        <v>2.1310043670000001</v>
      </c>
      <c r="K3743" s="20">
        <v>0.181449208</v>
      </c>
      <c r="L3743" s="10">
        <v>4.9700000000000002E-5</v>
      </c>
      <c r="M3743" s="10">
        <v>0</v>
      </c>
      <c r="N3743" s="9">
        <v>0</v>
      </c>
    </row>
    <row r="3744" spans="1:14" x14ac:dyDescent="0.3">
      <c r="A3744" t="s">
        <v>17582</v>
      </c>
      <c r="B3744" t="s">
        <v>3208</v>
      </c>
      <c r="C3744" s="15">
        <v>0.24778683400000001</v>
      </c>
      <c r="D3744" s="10">
        <v>9.55E-6</v>
      </c>
      <c r="E3744" s="10">
        <v>4.8099999999999997E-5</v>
      </c>
      <c r="F3744" s="9">
        <v>5.0347294939999996</v>
      </c>
      <c r="G3744" s="20">
        <v>1</v>
      </c>
      <c r="H3744" s="10">
        <v>9.55E-6</v>
      </c>
      <c r="I3744" s="10">
        <v>4.07E-6</v>
      </c>
      <c r="J3744">
        <v>0.42582896999999997</v>
      </c>
      <c r="K3744" s="20">
        <v>0.181449208</v>
      </c>
      <c r="L3744" s="10">
        <v>4.8099999999999997E-5</v>
      </c>
      <c r="M3744" s="10">
        <v>0</v>
      </c>
      <c r="N3744" s="9">
        <v>0</v>
      </c>
    </row>
    <row r="3745" spans="1:14" x14ac:dyDescent="0.3">
      <c r="A3745" t="s">
        <v>24862</v>
      </c>
      <c r="B3745" t="s">
        <v>3080</v>
      </c>
      <c r="C3745" s="15">
        <v>0.24778683400000001</v>
      </c>
      <c r="D3745" s="10">
        <v>2.6299999999999998E-6</v>
      </c>
      <c r="E3745" s="10">
        <v>1.4E-5</v>
      </c>
      <c r="F3745" s="9">
        <v>5.3365079370000004</v>
      </c>
      <c r="G3745" s="20">
        <v>1</v>
      </c>
      <c r="H3745" s="10">
        <v>2.6299999999999998E-6</v>
      </c>
      <c r="I3745" s="10">
        <v>4.4800000000000003E-6</v>
      </c>
      <c r="J3745">
        <v>1.704761905</v>
      </c>
      <c r="K3745" s="20">
        <v>0.181449208</v>
      </c>
      <c r="L3745" s="10">
        <v>1.4E-5</v>
      </c>
      <c r="M3745" s="10">
        <v>2.3999999999999999E-6</v>
      </c>
      <c r="N3745" s="9">
        <v>0.171326591</v>
      </c>
    </row>
    <row r="3746" spans="1:14" x14ac:dyDescent="0.3">
      <c r="A3746" t="s">
        <v>14123</v>
      </c>
      <c r="B3746" t="s">
        <v>3289</v>
      </c>
      <c r="C3746" s="15">
        <v>0.24778683400000001</v>
      </c>
      <c r="D3746" s="10">
        <v>8.6600000000000001E-6</v>
      </c>
      <c r="E3746" s="10">
        <v>2.34E-6</v>
      </c>
      <c r="F3746" s="9">
        <v>0.270452358</v>
      </c>
      <c r="G3746" s="20">
        <v>0.83393541400000004</v>
      </c>
      <c r="H3746" s="10">
        <v>8.6600000000000001E-6</v>
      </c>
      <c r="I3746" s="10">
        <v>9.0299999999999999E-6</v>
      </c>
      <c r="J3746">
        <v>1.0423484119999999</v>
      </c>
      <c r="K3746" s="20">
        <v>0.181449208</v>
      </c>
      <c r="L3746" s="10">
        <v>2.34E-6</v>
      </c>
      <c r="M3746" s="10">
        <v>7.9500000000000001E-6</v>
      </c>
      <c r="N3746" s="9">
        <v>3.3950177940000001</v>
      </c>
    </row>
    <row r="3747" spans="1:14" x14ac:dyDescent="0.3">
      <c r="A3747" t="s">
        <v>14108</v>
      </c>
      <c r="B3747" t="s">
        <v>1</v>
      </c>
      <c r="C3747" s="15">
        <v>0.24778683400000001</v>
      </c>
      <c r="D3747" s="10">
        <v>8.8799999999999997E-6</v>
      </c>
      <c r="E3747" s="10">
        <v>2.34E-6</v>
      </c>
      <c r="F3747" s="9">
        <v>0.26360225100000001</v>
      </c>
      <c r="G3747" s="20">
        <v>1</v>
      </c>
      <c r="H3747" s="10">
        <v>8.8799999999999997E-6</v>
      </c>
      <c r="I3747" s="10">
        <v>6.4899999999999997E-6</v>
      </c>
      <c r="J3747">
        <v>0.73076923100000002</v>
      </c>
      <c r="K3747" s="20">
        <v>0.181449208</v>
      </c>
      <c r="L3747" s="10">
        <v>2.34E-6</v>
      </c>
      <c r="M3747" s="10">
        <v>8.9900000000000003E-6</v>
      </c>
      <c r="N3747" s="9">
        <v>3.839857651</v>
      </c>
    </row>
    <row r="3748" spans="1:14" x14ac:dyDescent="0.3">
      <c r="A3748" t="s">
        <v>21575</v>
      </c>
      <c r="B3748" t="s">
        <v>1</v>
      </c>
      <c r="C3748" s="15">
        <v>0.24778683400000001</v>
      </c>
      <c r="D3748" s="10">
        <v>8.6500000000000002E-6</v>
      </c>
      <c r="E3748" s="10">
        <v>2.4899999999999999E-6</v>
      </c>
      <c r="F3748" s="9">
        <v>0.28805395</v>
      </c>
      <c r="G3748" s="20">
        <v>1</v>
      </c>
      <c r="H3748" s="10">
        <v>8.6500000000000002E-6</v>
      </c>
      <c r="I3748" s="10">
        <v>9.0499999999999997E-6</v>
      </c>
      <c r="J3748">
        <v>1.0462427750000001</v>
      </c>
      <c r="K3748" s="20">
        <v>0.181449208</v>
      </c>
      <c r="L3748" s="10">
        <v>2.4899999999999999E-6</v>
      </c>
      <c r="M3748" s="10">
        <v>7.3900000000000004E-6</v>
      </c>
      <c r="N3748" s="9">
        <v>2.9665551840000002</v>
      </c>
    </row>
    <row r="3749" spans="1:14" x14ac:dyDescent="0.3">
      <c r="A3749" t="s">
        <v>10430</v>
      </c>
      <c r="B3749" t="s">
        <v>1</v>
      </c>
      <c r="C3749" s="15">
        <v>0.24778683400000001</v>
      </c>
      <c r="D3749" s="10">
        <v>1.1600000000000001E-5</v>
      </c>
      <c r="E3749" s="10">
        <v>2.6000000000000001E-6</v>
      </c>
      <c r="F3749" s="9">
        <v>0.22494592599999999</v>
      </c>
      <c r="G3749" s="20">
        <v>0.79984610599999995</v>
      </c>
      <c r="H3749" s="10">
        <v>1.1600000000000001E-5</v>
      </c>
      <c r="I3749" s="10">
        <v>1.8E-5</v>
      </c>
      <c r="J3749">
        <v>1.55371305</v>
      </c>
      <c r="K3749" s="20">
        <v>0.181449208</v>
      </c>
      <c r="L3749" s="10">
        <v>2.6000000000000001E-6</v>
      </c>
      <c r="M3749" s="10">
        <v>2.55E-5</v>
      </c>
      <c r="N3749" s="9">
        <v>9.8009615379999993</v>
      </c>
    </row>
    <row r="3750" spans="1:14" x14ac:dyDescent="0.3">
      <c r="A3750" t="s">
        <v>12067</v>
      </c>
      <c r="B3750" t="s">
        <v>2092</v>
      </c>
      <c r="C3750" s="15">
        <v>0.24778683400000001</v>
      </c>
      <c r="D3750" s="10">
        <v>1.43E-5</v>
      </c>
      <c r="E3750" s="10">
        <v>2.6000000000000001E-6</v>
      </c>
      <c r="F3750" s="9">
        <v>0.182349503</v>
      </c>
      <c r="G3750" s="20">
        <v>0.41849223299999999</v>
      </c>
      <c r="H3750" s="10">
        <v>1.43E-5</v>
      </c>
      <c r="I3750" s="10">
        <v>7.4699999999999996E-6</v>
      </c>
      <c r="J3750">
        <v>0.523670368</v>
      </c>
      <c r="K3750" s="20">
        <v>0.181449208</v>
      </c>
      <c r="L3750" s="10">
        <v>2.6000000000000001E-6</v>
      </c>
      <c r="M3750" s="10">
        <v>2.0699999999999998E-5</v>
      </c>
      <c r="N3750" s="9">
        <v>7.9455128210000003</v>
      </c>
    </row>
    <row r="3751" spans="1:14" x14ac:dyDescent="0.3">
      <c r="A3751" t="s">
        <v>19921</v>
      </c>
      <c r="B3751" t="s">
        <v>1</v>
      </c>
      <c r="C3751" s="15">
        <v>0.24778683400000001</v>
      </c>
      <c r="D3751" s="10">
        <v>7.79E-6</v>
      </c>
      <c r="E3751" s="10">
        <v>1.9199999999999998E-6</v>
      </c>
      <c r="F3751" s="9">
        <v>0.24598930499999999</v>
      </c>
      <c r="G3751" s="20">
        <v>1</v>
      </c>
      <c r="H3751" s="10">
        <v>7.79E-6</v>
      </c>
      <c r="I3751" s="10">
        <v>9.2799999999999992E-6</v>
      </c>
      <c r="J3751">
        <v>1.19144385</v>
      </c>
      <c r="K3751" s="20">
        <v>0.181449208</v>
      </c>
      <c r="L3751" s="10">
        <v>1.9199999999999998E-6</v>
      </c>
      <c r="M3751" s="10">
        <v>1.0000000000000001E-5</v>
      </c>
      <c r="N3751" s="9">
        <v>5.2217391299999996</v>
      </c>
    </row>
    <row r="3752" spans="1:14" x14ac:dyDescent="0.3">
      <c r="A3752" t="s">
        <v>15567</v>
      </c>
      <c r="B3752" t="s">
        <v>3216</v>
      </c>
      <c r="C3752" s="15">
        <v>0.24778683400000001</v>
      </c>
      <c r="D3752" s="10">
        <v>1.7200000000000001E-5</v>
      </c>
      <c r="E3752" s="10">
        <v>2.7148199999999997E-4</v>
      </c>
      <c r="F3752" s="9">
        <v>15.79299981</v>
      </c>
      <c r="G3752" s="20">
        <v>0.37109336999999998</v>
      </c>
      <c r="H3752" s="10">
        <v>1.7200000000000001E-5</v>
      </c>
      <c r="I3752" s="10">
        <v>4.9299999999999999E-5</v>
      </c>
      <c r="J3752">
        <v>2.8679949580000001</v>
      </c>
      <c r="K3752" s="20">
        <v>0.20124262100000001</v>
      </c>
      <c r="L3752" s="10">
        <v>2.7148199999999997E-4</v>
      </c>
      <c r="M3752" s="10">
        <v>6.3999999999999997E-5</v>
      </c>
      <c r="N3752" s="9">
        <v>0.23566661999999999</v>
      </c>
    </row>
    <row r="3753" spans="1:14" x14ac:dyDescent="0.3">
      <c r="A3753" t="s">
        <v>10431</v>
      </c>
      <c r="B3753" t="s">
        <v>1029</v>
      </c>
      <c r="C3753" s="15">
        <v>0.24778683400000001</v>
      </c>
      <c r="D3753" s="10">
        <v>5.6999999999999996E-6</v>
      </c>
      <c r="E3753" s="10">
        <v>3.65E-5</v>
      </c>
      <c r="F3753" s="9">
        <v>6.4070175440000003</v>
      </c>
      <c r="G3753" s="20">
        <v>0.78926802600000001</v>
      </c>
      <c r="H3753" s="10">
        <v>5.6999999999999996E-6</v>
      </c>
      <c r="I3753" s="10">
        <v>1.08E-5</v>
      </c>
      <c r="J3753">
        <v>1.888888889</v>
      </c>
      <c r="K3753" s="20">
        <v>0.20124262100000001</v>
      </c>
      <c r="L3753" s="10">
        <v>3.65E-5</v>
      </c>
      <c r="M3753" s="10">
        <v>2.3300000000000001E-6</v>
      </c>
      <c r="N3753" s="9">
        <v>6.3663745999999993E-2</v>
      </c>
    </row>
    <row r="3754" spans="1:14" x14ac:dyDescent="0.3">
      <c r="A3754" t="s">
        <v>15603</v>
      </c>
      <c r="B3754" t="s">
        <v>20</v>
      </c>
      <c r="C3754" s="15">
        <v>0.24778683400000001</v>
      </c>
      <c r="D3754" s="10">
        <v>1.9099999999999999E-6</v>
      </c>
      <c r="E3754" s="10">
        <v>1.06E-5</v>
      </c>
      <c r="F3754" s="9">
        <v>5.5545851529999997</v>
      </c>
      <c r="G3754" s="20">
        <v>1</v>
      </c>
      <c r="H3754" s="10">
        <v>1.9099999999999999E-6</v>
      </c>
      <c r="I3754" s="10">
        <v>0</v>
      </c>
      <c r="J3754">
        <v>0</v>
      </c>
      <c r="K3754" s="20">
        <v>0.20124262100000001</v>
      </c>
      <c r="L3754" s="10">
        <v>1.06E-5</v>
      </c>
      <c r="M3754" s="10">
        <v>7.7999999999999999E-5</v>
      </c>
      <c r="N3754" s="9">
        <v>7.3624999999999998</v>
      </c>
    </row>
    <row r="3755" spans="1:14" x14ac:dyDescent="0.3">
      <c r="A3755" t="s">
        <v>11137</v>
      </c>
      <c r="B3755" t="s">
        <v>908</v>
      </c>
      <c r="C3755" s="15">
        <v>0.24778683400000001</v>
      </c>
      <c r="D3755" s="10">
        <v>2.2399999999999999E-5</v>
      </c>
      <c r="E3755" s="10">
        <v>2.48E-6</v>
      </c>
      <c r="F3755" s="9">
        <v>0.110924995</v>
      </c>
      <c r="G3755" s="20">
        <v>0.78740649100000004</v>
      </c>
      <c r="H3755" s="10">
        <v>2.2399999999999999E-5</v>
      </c>
      <c r="I3755" s="10">
        <v>2.0000000000000002E-5</v>
      </c>
      <c r="J3755">
        <v>0.89261120400000005</v>
      </c>
      <c r="K3755" s="20">
        <v>0.20124262100000001</v>
      </c>
      <c r="L3755" s="10">
        <v>2.48E-6</v>
      </c>
      <c r="M3755" s="10">
        <v>1.9899999999999999E-5</v>
      </c>
      <c r="N3755" s="9">
        <v>8.0090604029999994</v>
      </c>
    </row>
    <row r="3756" spans="1:14" x14ac:dyDescent="0.3">
      <c r="A3756" t="s">
        <v>12042</v>
      </c>
      <c r="B3756" t="s">
        <v>2074</v>
      </c>
      <c r="C3756" s="15">
        <v>0.24778683400000001</v>
      </c>
      <c r="D3756" s="10">
        <v>2.0099999999999998E-6</v>
      </c>
      <c r="E3756" s="10">
        <v>2.34E-5</v>
      </c>
      <c r="F3756" s="9">
        <v>11.65394191</v>
      </c>
      <c r="G3756" s="20">
        <v>5.9058228999999997E-2</v>
      </c>
      <c r="H3756" s="10">
        <v>2.0099999999999998E-6</v>
      </c>
      <c r="I3756" s="10">
        <v>3.82E-5</v>
      </c>
      <c r="J3756">
        <v>19.012863070000002</v>
      </c>
      <c r="K3756" s="20">
        <v>0.20124262100000001</v>
      </c>
      <c r="L3756" s="10">
        <v>2.34E-5</v>
      </c>
      <c r="M3756" s="10">
        <v>2.3300000000000001E-6</v>
      </c>
      <c r="N3756" s="9">
        <v>9.9337748000000003E-2</v>
      </c>
    </row>
    <row r="3757" spans="1:14" x14ac:dyDescent="0.3">
      <c r="A3757" t="s">
        <v>12052</v>
      </c>
      <c r="B3757" t="s">
        <v>2081</v>
      </c>
      <c r="C3757" s="15">
        <v>0.24778683400000001</v>
      </c>
      <c r="D3757" s="10">
        <v>2.0099999999999998E-6</v>
      </c>
      <c r="E3757" s="10">
        <v>1.8700000000000001E-5</v>
      </c>
      <c r="F3757" s="9">
        <v>9.3327800829999994</v>
      </c>
      <c r="G3757" s="20">
        <v>5.9058228999999997E-2</v>
      </c>
      <c r="H3757" s="10">
        <v>2.0099999999999998E-6</v>
      </c>
      <c r="I3757" s="10">
        <v>3.82E-5</v>
      </c>
      <c r="J3757">
        <v>19.012863070000002</v>
      </c>
      <c r="K3757" s="20">
        <v>0.20124262100000001</v>
      </c>
      <c r="L3757" s="10">
        <v>1.8700000000000001E-5</v>
      </c>
      <c r="M3757" s="10">
        <v>2.3300000000000001E-6</v>
      </c>
      <c r="N3757" s="9">
        <v>0.124044105</v>
      </c>
    </row>
    <row r="3758" spans="1:14" x14ac:dyDescent="0.3">
      <c r="A3758" t="s">
        <v>12156</v>
      </c>
      <c r="B3758" t="s">
        <v>2153</v>
      </c>
      <c r="C3758" s="15">
        <v>0.24778683400000001</v>
      </c>
      <c r="D3758" s="10">
        <v>2.0099999999999998E-6</v>
      </c>
      <c r="E3758" s="10">
        <v>1.47E-5</v>
      </c>
      <c r="F3758" s="9">
        <v>7.323651452</v>
      </c>
      <c r="G3758" s="20">
        <v>5.9058228999999997E-2</v>
      </c>
      <c r="H3758" s="10">
        <v>2.0099999999999998E-6</v>
      </c>
      <c r="I3758" s="10">
        <v>1.3900000000000001E-5</v>
      </c>
      <c r="J3758">
        <v>6.933609959</v>
      </c>
      <c r="K3758" s="20">
        <v>0.20124262100000001</v>
      </c>
      <c r="L3758" s="10">
        <v>1.47E-5</v>
      </c>
      <c r="M3758" s="10">
        <v>4.8999999999999997E-6</v>
      </c>
      <c r="N3758" s="9">
        <v>0.33314447600000002</v>
      </c>
    </row>
    <row r="3759" spans="1:14" x14ac:dyDescent="0.3">
      <c r="A3759" t="s">
        <v>12094</v>
      </c>
      <c r="B3759" t="s">
        <v>1393</v>
      </c>
      <c r="C3759" s="15">
        <v>0.24778683400000001</v>
      </c>
      <c r="D3759" s="10">
        <v>4.3900000000000003E-6</v>
      </c>
      <c r="E3759" s="10">
        <v>2.6299999999999999E-5</v>
      </c>
      <c r="F3759" s="9">
        <v>5.9907020869999998</v>
      </c>
      <c r="G3759" s="20">
        <v>1</v>
      </c>
      <c r="H3759" s="10">
        <v>4.3900000000000003E-6</v>
      </c>
      <c r="I3759" s="10">
        <v>4.3800000000000004E-6</v>
      </c>
      <c r="J3759">
        <v>0.99810246700000005</v>
      </c>
      <c r="K3759" s="20">
        <v>0.20124262100000001</v>
      </c>
      <c r="L3759" s="10">
        <v>2.6299999999999999E-5</v>
      </c>
      <c r="M3759" s="10">
        <v>1.2999999999999999E-5</v>
      </c>
      <c r="N3759" s="9">
        <v>0.49285736899999999</v>
      </c>
    </row>
    <row r="3760" spans="1:14" x14ac:dyDescent="0.3">
      <c r="A3760" t="s">
        <v>12108</v>
      </c>
      <c r="B3760" t="s">
        <v>1</v>
      </c>
      <c r="C3760" s="15">
        <v>0.24778683400000001</v>
      </c>
      <c r="D3760" s="10">
        <v>4.42E-6</v>
      </c>
      <c r="E3760" s="10">
        <v>3.01E-5</v>
      </c>
      <c r="F3760" s="9">
        <v>6.8115094340000004</v>
      </c>
      <c r="G3760" s="20">
        <v>1</v>
      </c>
      <c r="H3760" s="10">
        <v>4.42E-6</v>
      </c>
      <c r="I3760" s="10">
        <v>5.5300000000000004E-6</v>
      </c>
      <c r="J3760">
        <v>1.252830189</v>
      </c>
      <c r="K3760" s="20">
        <v>0.20124262100000001</v>
      </c>
      <c r="L3760" s="10">
        <v>3.01E-5</v>
      </c>
      <c r="M3760" s="10">
        <v>5.0300000000000001E-6</v>
      </c>
      <c r="N3760" s="9">
        <v>0.167308385</v>
      </c>
    </row>
    <row r="3761" spans="1:14" x14ac:dyDescent="0.3">
      <c r="A3761" t="s">
        <v>10836</v>
      </c>
      <c r="B3761" t="s">
        <v>832</v>
      </c>
      <c r="C3761" s="15">
        <v>0.24778683400000001</v>
      </c>
      <c r="D3761" s="10">
        <v>2.8600000000000001E-5</v>
      </c>
      <c r="E3761" s="10">
        <v>2.4899999999999999E-6</v>
      </c>
      <c r="F3761" s="9">
        <v>8.7009661000000002E-2</v>
      </c>
      <c r="G3761" s="20">
        <v>0.83393541400000004</v>
      </c>
      <c r="H3761" s="10">
        <v>2.8600000000000001E-5</v>
      </c>
      <c r="I3761" s="10">
        <v>2.7900000000000001E-5</v>
      </c>
      <c r="J3761">
        <v>0.97427540400000001</v>
      </c>
      <c r="K3761" s="20">
        <v>0.20124262100000001</v>
      </c>
      <c r="L3761" s="10">
        <v>2.4899999999999999E-6</v>
      </c>
      <c r="M3761" s="10">
        <v>1.7399999999999999E-5</v>
      </c>
      <c r="N3761" s="9">
        <v>6.9732441469999999</v>
      </c>
    </row>
    <row r="3762" spans="1:14" x14ac:dyDescent="0.3">
      <c r="A3762" t="s">
        <v>12479</v>
      </c>
      <c r="B3762" t="s">
        <v>1</v>
      </c>
      <c r="C3762" s="15">
        <v>0.24778683400000001</v>
      </c>
      <c r="D3762" s="10">
        <v>2.0099999999999998E-6</v>
      </c>
      <c r="E3762" s="10">
        <v>7.3300000000000001E-6</v>
      </c>
      <c r="F3762" s="9">
        <v>3.6473029050000001</v>
      </c>
      <c r="G3762" s="20">
        <v>1</v>
      </c>
      <c r="H3762" s="10">
        <v>2.0099999999999998E-6</v>
      </c>
      <c r="I3762" s="10">
        <v>0</v>
      </c>
      <c r="J3762">
        <v>0</v>
      </c>
      <c r="K3762" s="20">
        <v>0.20841280400000001</v>
      </c>
      <c r="L3762" s="10">
        <v>7.3300000000000001E-6</v>
      </c>
      <c r="M3762" s="10">
        <v>1.7799999999999999E-5</v>
      </c>
      <c r="N3762" s="9">
        <v>2.428896473</v>
      </c>
    </row>
    <row r="3763" spans="1:14" x14ac:dyDescent="0.3">
      <c r="A3763" t="s">
        <v>10741</v>
      </c>
      <c r="B3763" t="s">
        <v>1224</v>
      </c>
      <c r="C3763" s="15">
        <v>0.24778683400000001</v>
      </c>
      <c r="D3763" s="10">
        <v>2.2900000000000001E-6</v>
      </c>
      <c r="E3763" s="10">
        <v>7.1099999999999997E-6</v>
      </c>
      <c r="F3763" s="9">
        <v>3.1018181820000001</v>
      </c>
      <c r="G3763" s="20">
        <v>0.14221324199999999</v>
      </c>
      <c r="H3763" s="10">
        <v>2.2900000000000001E-6</v>
      </c>
      <c r="I3763" s="10">
        <v>1.1399999999999999E-5</v>
      </c>
      <c r="J3763">
        <v>4.9563636359999999</v>
      </c>
      <c r="K3763" s="20">
        <v>0.26929413699999999</v>
      </c>
      <c r="L3763" s="10">
        <v>7.1099999999999997E-6</v>
      </c>
      <c r="M3763" s="10">
        <v>2.3300000000000001E-6</v>
      </c>
      <c r="N3763" s="9">
        <v>0.32708089099999998</v>
      </c>
    </row>
    <row r="3764" spans="1:14" x14ac:dyDescent="0.3">
      <c r="A3764" t="s">
        <v>12840</v>
      </c>
      <c r="B3764" t="s">
        <v>2575</v>
      </c>
      <c r="C3764" s="15">
        <v>0.24778683400000001</v>
      </c>
      <c r="D3764" s="10">
        <v>2.0099999999999998E-6</v>
      </c>
      <c r="E3764" s="10">
        <v>1.45E-5</v>
      </c>
      <c r="F3764" s="9">
        <v>7.2406639000000004</v>
      </c>
      <c r="G3764" s="20">
        <v>0.105645429</v>
      </c>
      <c r="H3764" s="10">
        <v>2.0099999999999998E-6</v>
      </c>
      <c r="I3764" s="10">
        <v>1.1600000000000001E-5</v>
      </c>
      <c r="J3764">
        <v>5.7676348549999998</v>
      </c>
      <c r="K3764" s="20">
        <v>0.26929413699999999</v>
      </c>
      <c r="L3764" s="10">
        <v>1.45E-5</v>
      </c>
      <c r="M3764" s="10">
        <v>4.8999999999999997E-6</v>
      </c>
      <c r="N3764" s="9">
        <v>0.336962751</v>
      </c>
    </row>
    <row r="3765" spans="1:14" x14ac:dyDescent="0.3">
      <c r="A3765" t="s">
        <v>21769</v>
      </c>
      <c r="B3765" t="s">
        <v>3447</v>
      </c>
      <c r="C3765" s="15">
        <v>0.24778683400000001</v>
      </c>
      <c r="D3765" s="10">
        <v>1.9099999999999999E-6</v>
      </c>
      <c r="E3765" s="10">
        <v>1.2E-5</v>
      </c>
      <c r="F3765" s="9">
        <v>6.2882096069999998</v>
      </c>
      <c r="G3765" s="20">
        <v>1</v>
      </c>
      <c r="H3765" s="10">
        <v>1.9099999999999999E-6</v>
      </c>
      <c r="I3765" s="10">
        <v>2.0700000000000001E-6</v>
      </c>
      <c r="J3765">
        <v>1.0829694320000001</v>
      </c>
      <c r="K3765" s="20">
        <v>0.26929413699999999</v>
      </c>
      <c r="L3765" s="10">
        <v>1.2E-5</v>
      </c>
      <c r="M3765" s="10">
        <v>2.3300000000000001E-6</v>
      </c>
      <c r="N3765" s="9">
        <v>0.19375000000000001</v>
      </c>
    </row>
    <row r="3766" spans="1:14" x14ac:dyDescent="0.3">
      <c r="A3766" t="s">
        <v>15342</v>
      </c>
      <c r="B3766" t="s">
        <v>3919</v>
      </c>
      <c r="C3766" s="15">
        <v>0.24778683400000001</v>
      </c>
      <c r="D3766" s="10">
        <v>2.1299999999999999E-6</v>
      </c>
      <c r="E3766" s="10">
        <v>1.2E-5</v>
      </c>
      <c r="F3766" s="9">
        <v>5.61328125</v>
      </c>
      <c r="G3766" s="20">
        <v>0.181449208</v>
      </c>
      <c r="H3766" s="10">
        <v>2.1299999999999999E-6</v>
      </c>
      <c r="I3766" s="10">
        <v>1.17E-5</v>
      </c>
      <c r="J3766">
        <v>5.48046875</v>
      </c>
      <c r="K3766" s="20">
        <v>0.28071266499999997</v>
      </c>
      <c r="L3766" s="10">
        <v>1.2E-5</v>
      </c>
      <c r="M3766" s="10">
        <v>2.2500000000000001E-5</v>
      </c>
      <c r="N3766" s="9">
        <v>1.8747390399999999</v>
      </c>
    </row>
    <row r="3767" spans="1:14" x14ac:dyDescent="0.3">
      <c r="A3767" t="s">
        <v>18895</v>
      </c>
      <c r="B3767" t="s">
        <v>5805</v>
      </c>
      <c r="C3767" s="15">
        <v>0.24778683400000001</v>
      </c>
      <c r="D3767" s="10">
        <v>2.6199999999999999E-6</v>
      </c>
      <c r="E3767" s="10">
        <v>3.3399999999999999E-5</v>
      </c>
      <c r="F3767" s="9">
        <v>12.77643312</v>
      </c>
      <c r="G3767" s="20">
        <v>0.37109336999999998</v>
      </c>
      <c r="H3767" s="10">
        <v>2.6199999999999999E-6</v>
      </c>
      <c r="I3767" s="10">
        <v>4.9100000000000001E-5</v>
      </c>
      <c r="J3767">
        <v>18.77802548</v>
      </c>
      <c r="K3767" s="20">
        <v>0.28071266499999997</v>
      </c>
      <c r="L3767" s="10">
        <v>3.3399999999999999E-5</v>
      </c>
      <c r="M3767" s="10">
        <v>7.4800000000000002E-5</v>
      </c>
      <c r="N3767" s="9">
        <v>2.2360785679999999</v>
      </c>
    </row>
    <row r="3768" spans="1:14" x14ac:dyDescent="0.3">
      <c r="A3768" t="s">
        <v>21998</v>
      </c>
      <c r="B3768" t="s">
        <v>20</v>
      </c>
      <c r="C3768" s="15">
        <v>0.24778683400000001</v>
      </c>
      <c r="D3768" s="10">
        <v>1.9099999999999999E-6</v>
      </c>
      <c r="E3768" s="10">
        <v>6.8200000000000004E-5</v>
      </c>
      <c r="F3768" s="9">
        <v>35.718777289999998</v>
      </c>
      <c r="G3768" s="20">
        <v>1</v>
      </c>
      <c r="H3768" s="10">
        <v>1.9099999999999999E-6</v>
      </c>
      <c r="I3768" s="10">
        <v>6.4500000000000001E-6</v>
      </c>
      <c r="J3768">
        <v>3.3799126639999999</v>
      </c>
      <c r="K3768" s="20">
        <v>0.28071266499999997</v>
      </c>
      <c r="L3768" s="10">
        <v>6.8200000000000004E-5</v>
      </c>
      <c r="M3768" s="10">
        <v>3.2100000000000001E-5</v>
      </c>
      <c r="N3768" s="9">
        <v>0.47068316300000002</v>
      </c>
    </row>
    <row r="3769" spans="1:14" x14ac:dyDescent="0.3">
      <c r="A3769" t="s">
        <v>12335</v>
      </c>
      <c r="B3769" t="s">
        <v>2263</v>
      </c>
      <c r="C3769" s="15">
        <v>0.24778683400000001</v>
      </c>
      <c r="D3769" s="10">
        <v>2.2000000000000001E-6</v>
      </c>
      <c r="E3769" s="10">
        <v>8.0099999999999995E-6</v>
      </c>
      <c r="F3769" s="9">
        <v>3.6401515149999999</v>
      </c>
      <c r="G3769" s="20">
        <v>0.17752985199999999</v>
      </c>
      <c r="H3769" s="10">
        <v>2.2000000000000001E-6</v>
      </c>
      <c r="I3769" s="10">
        <v>9.2799999999999992E-6</v>
      </c>
      <c r="J3769">
        <v>4.2159090910000003</v>
      </c>
      <c r="K3769" s="20">
        <v>0.29450739399999998</v>
      </c>
      <c r="L3769" s="10">
        <v>8.0099999999999995E-6</v>
      </c>
      <c r="M3769" s="10">
        <v>1.43E-5</v>
      </c>
      <c r="N3769" s="9">
        <v>1.780437045</v>
      </c>
    </row>
    <row r="3770" spans="1:14" x14ac:dyDescent="0.3">
      <c r="A3770" t="s">
        <v>13460</v>
      </c>
      <c r="B3770" t="s">
        <v>2927</v>
      </c>
      <c r="C3770" s="15">
        <v>0.24778683400000001</v>
      </c>
      <c r="D3770" s="10">
        <v>2.2000000000000001E-6</v>
      </c>
      <c r="E3770" s="10">
        <v>1.22E-5</v>
      </c>
      <c r="F3770" s="9">
        <v>5.549242424</v>
      </c>
      <c r="G3770" s="20">
        <v>0.17752985199999999</v>
      </c>
      <c r="H3770" s="10">
        <v>2.2000000000000001E-6</v>
      </c>
      <c r="I3770" s="10">
        <v>9.3899999999999999E-6</v>
      </c>
      <c r="J3770">
        <v>4.2689393940000002</v>
      </c>
      <c r="K3770" s="20">
        <v>0.29450739399999998</v>
      </c>
      <c r="L3770" s="10">
        <v>1.22E-5</v>
      </c>
      <c r="M3770" s="10">
        <v>2.2799999999999999E-5</v>
      </c>
      <c r="N3770" s="9">
        <v>1.864846416</v>
      </c>
    </row>
    <row r="3771" spans="1:14" x14ac:dyDescent="0.3">
      <c r="A3771" t="s">
        <v>12338</v>
      </c>
      <c r="B3771" t="s">
        <v>1</v>
      </c>
      <c r="C3771" s="15">
        <v>0.24778683400000001</v>
      </c>
      <c r="D3771" s="10">
        <v>2.2000000000000001E-6</v>
      </c>
      <c r="E3771" s="10">
        <v>8.0099999999999995E-6</v>
      </c>
      <c r="F3771" s="9">
        <v>3.6401515149999999</v>
      </c>
      <c r="G3771" s="20">
        <v>0.20124262100000001</v>
      </c>
      <c r="H3771" s="10">
        <v>2.2000000000000001E-6</v>
      </c>
      <c r="I3771" s="10">
        <v>7.2099999999999996E-6</v>
      </c>
      <c r="J3771">
        <v>3.276515152</v>
      </c>
      <c r="K3771" s="20">
        <v>0.29450739399999998</v>
      </c>
      <c r="L3771" s="10">
        <v>8.0099999999999995E-6</v>
      </c>
      <c r="M3771" s="10">
        <v>1.43E-5</v>
      </c>
      <c r="N3771" s="9">
        <v>1.780437045</v>
      </c>
    </row>
    <row r="3772" spans="1:14" x14ac:dyDescent="0.3">
      <c r="A3772" t="s">
        <v>15172</v>
      </c>
      <c r="B3772" t="s">
        <v>1</v>
      </c>
      <c r="C3772" s="15">
        <v>0.24778683400000001</v>
      </c>
      <c r="D3772" s="10">
        <v>1.9099999999999999E-6</v>
      </c>
      <c r="E3772" s="10">
        <v>6.8399999999999997E-6</v>
      </c>
      <c r="F3772" s="9">
        <v>3.585152838</v>
      </c>
      <c r="G3772" s="20">
        <v>0.20124262100000001</v>
      </c>
      <c r="H3772" s="10">
        <v>1.9099999999999999E-6</v>
      </c>
      <c r="I3772" s="10">
        <v>1.0699999999999999E-5</v>
      </c>
      <c r="J3772">
        <v>5.6113537119999997</v>
      </c>
      <c r="K3772" s="20">
        <v>0.34302782700000001</v>
      </c>
      <c r="L3772" s="10">
        <v>6.8399999999999997E-6</v>
      </c>
      <c r="M3772" s="10">
        <v>1.0200000000000001E-5</v>
      </c>
      <c r="N3772" s="9">
        <v>1.4920828260000001</v>
      </c>
    </row>
    <row r="3773" spans="1:14" x14ac:dyDescent="0.3">
      <c r="A3773" t="s">
        <v>12481</v>
      </c>
      <c r="B3773" t="s">
        <v>1</v>
      </c>
      <c r="C3773" s="15">
        <v>0.24778683400000001</v>
      </c>
      <c r="D3773" s="10">
        <v>1.9099999999999999E-6</v>
      </c>
      <c r="E3773" s="10">
        <v>7.2799999999999998E-6</v>
      </c>
      <c r="F3773" s="9">
        <v>3.8165938860000002</v>
      </c>
      <c r="G3773" s="20">
        <v>0.181449208</v>
      </c>
      <c r="H3773" s="10">
        <v>1.9099999999999999E-6</v>
      </c>
      <c r="I3773" s="10">
        <v>7.0299999999999996E-6</v>
      </c>
      <c r="J3773">
        <v>3.6855895200000002</v>
      </c>
      <c r="K3773" s="20">
        <v>0.36131042899999999</v>
      </c>
      <c r="L3773" s="10">
        <v>7.2799999999999998E-6</v>
      </c>
      <c r="M3773" s="10">
        <v>2.3999999999999999E-6</v>
      </c>
      <c r="N3773" s="9">
        <v>0.32951945100000002</v>
      </c>
    </row>
    <row r="3774" spans="1:14" x14ac:dyDescent="0.3">
      <c r="A3774" t="s">
        <v>13204</v>
      </c>
      <c r="B3774" t="s">
        <v>2785</v>
      </c>
      <c r="C3774" s="15">
        <v>0.24778683400000001</v>
      </c>
      <c r="D3774" s="10">
        <v>1.9099999999999999E-6</v>
      </c>
      <c r="E3774" s="10">
        <v>1.22E-5</v>
      </c>
      <c r="F3774" s="9">
        <v>6.3886462880000003</v>
      </c>
      <c r="G3774" s="20">
        <v>0.37109336999999998</v>
      </c>
      <c r="H3774" s="10">
        <v>1.9099999999999999E-6</v>
      </c>
      <c r="I3774" s="10">
        <v>1.03E-5</v>
      </c>
      <c r="J3774">
        <v>5.397379913</v>
      </c>
      <c r="K3774" s="20">
        <v>0.36131042899999999</v>
      </c>
      <c r="L3774" s="10">
        <v>1.22E-5</v>
      </c>
      <c r="M3774" s="10">
        <v>2.3300000000000001E-6</v>
      </c>
      <c r="N3774" s="9">
        <v>0.190704033</v>
      </c>
    </row>
    <row r="3775" spans="1:14" x14ac:dyDescent="0.3">
      <c r="A3775" t="s">
        <v>15577</v>
      </c>
      <c r="B3775" t="s">
        <v>1</v>
      </c>
      <c r="C3775" s="15">
        <v>0.24778683400000001</v>
      </c>
      <c r="D3775" s="10">
        <v>7.6399999999999997E-6</v>
      </c>
      <c r="E3775" s="10">
        <v>4.7800000000000003E-5</v>
      </c>
      <c r="F3775" s="9">
        <v>6.2511450379999998</v>
      </c>
      <c r="G3775" s="20">
        <v>0.37109336999999998</v>
      </c>
      <c r="H3775" s="10">
        <v>7.6399999999999997E-6</v>
      </c>
      <c r="I3775" s="10">
        <v>4.3000000000000002E-5</v>
      </c>
      <c r="J3775">
        <v>5.6274809159999997</v>
      </c>
      <c r="K3775" s="20">
        <v>0.36131042899999999</v>
      </c>
      <c r="L3775" s="10">
        <v>4.7800000000000003E-5</v>
      </c>
      <c r="M3775" s="10">
        <v>2.4700000000000001E-5</v>
      </c>
      <c r="N3775" s="9">
        <v>0.51663381200000003</v>
      </c>
    </row>
    <row r="3776" spans="1:14" x14ac:dyDescent="0.3">
      <c r="A3776" t="s">
        <v>20907</v>
      </c>
      <c r="B3776" t="s">
        <v>20</v>
      </c>
      <c r="C3776" s="15">
        <v>0.24778683400000001</v>
      </c>
      <c r="D3776" s="10">
        <v>1.9099999999999999E-6</v>
      </c>
      <c r="E3776" s="10">
        <v>2.3900000000000002E-5</v>
      </c>
      <c r="F3776" s="9">
        <v>12.53187773</v>
      </c>
      <c r="G3776" s="20">
        <v>0.42267807400000001</v>
      </c>
      <c r="H3776" s="10">
        <v>1.9099999999999999E-6</v>
      </c>
      <c r="I3776" s="10">
        <v>4.07E-5</v>
      </c>
      <c r="J3776">
        <v>21.336244539999999</v>
      </c>
      <c r="K3776" s="20">
        <v>0.36131042899999999</v>
      </c>
      <c r="L3776" s="10">
        <v>2.3900000000000002E-5</v>
      </c>
      <c r="M3776" s="10">
        <v>1.01E-5</v>
      </c>
      <c r="N3776" s="9">
        <v>0.421283713</v>
      </c>
    </row>
    <row r="3777" spans="1:14" x14ac:dyDescent="0.3">
      <c r="A3777" t="s">
        <v>14115</v>
      </c>
      <c r="B3777" t="s">
        <v>1</v>
      </c>
      <c r="C3777" s="15">
        <v>0.24778683400000001</v>
      </c>
      <c r="D3777" s="10">
        <v>1.1800000000000001E-5</v>
      </c>
      <c r="E3777" s="10">
        <v>2.43E-6</v>
      </c>
      <c r="F3777" s="9">
        <v>0.205778717</v>
      </c>
      <c r="G3777" s="20">
        <v>0.55411312999999995</v>
      </c>
      <c r="H3777" s="10">
        <v>1.1800000000000001E-5</v>
      </c>
      <c r="I3777" s="10">
        <v>8.49E-6</v>
      </c>
      <c r="J3777">
        <v>0.71811134600000004</v>
      </c>
      <c r="K3777" s="20">
        <v>0.36131042899999999</v>
      </c>
      <c r="L3777" s="10">
        <v>2.43E-6</v>
      </c>
      <c r="M3777" s="10">
        <v>7.8099999999999998E-6</v>
      </c>
      <c r="N3777" s="9">
        <v>3.2089041100000002</v>
      </c>
    </row>
    <row r="3778" spans="1:14" x14ac:dyDescent="0.3">
      <c r="A3778" t="s">
        <v>15791</v>
      </c>
      <c r="B3778" t="s">
        <v>1</v>
      </c>
      <c r="C3778" s="15">
        <v>0.24778683400000001</v>
      </c>
      <c r="D3778" s="10">
        <v>2.0099999999999998E-6</v>
      </c>
      <c r="E3778" s="10">
        <v>9.4800000000000007E-6</v>
      </c>
      <c r="F3778" s="9">
        <v>4.7178423240000003</v>
      </c>
      <c r="G3778" s="20">
        <v>0.42267807400000001</v>
      </c>
      <c r="H3778" s="10">
        <v>2.0099999999999998E-6</v>
      </c>
      <c r="I3778" s="10">
        <v>4.4800000000000003E-6</v>
      </c>
      <c r="J3778">
        <v>2.2282157680000001</v>
      </c>
      <c r="K3778" s="20">
        <v>0.36131042899999999</v>
      </c>
      <c r="L3778" s="10">
        <v>9.4800000000000007E-6</v>
      </c>
      <c r="M3778" s="10">
        <v>4.9599999999999999E-6</v>
      </c>
      <c r="N3778" s="9">
        <v>0.52330694799999999</v>
      </c>
    </row>
    <row r="3779" spans="1:14" x14ac:dyDescent="0.3">
      <c r="A3779" t="s">
        <v>14148</v>
      </c>
      <c r="B3779" t="s">
        <v>3306</v>
      </c>
      <c r="C3779" s="15">
        <v>0.24778683400000001</v>
      </c>
      <c r="D3779" s="10">
        <v>2.21E-6</v>
      </c>
      <c r="E3779" s="10">
        <v>1.88E-5</v>
      </c>
      <c r="F3779" s="9">
        <v>8.5037735849999994</v>
      </c>
      <c r="G3779" s="20">
        <v>1</v>
      </c>
      <c r="H3779" s="10">
        <v>2.21E-6</v>
      </c>
      <c r="I3779" s="10">
        <v>2.4399999999999999E-6</v>
      </c>
      <c r="J3779">
        <v>1.105660377</v>
      </c>
      <c r="K3779" s="20">
        <v>0.36131042899999999</v>
      </c>
      <c r="L3779" s="10">
        <v>1.88E-5</v>
      </c>
      <c r="M3779" s="10">
        <v>4.6500000000000004E-6</v>
      </c>
      <c r="N3779" s="9">
        <v>0.24761482100000001</v>
      </c>
    </row>
    <row r="3780" spans="1:14" x14ac:dyDescent="0.3">
      <c r="A3780" t="s">
        <v>24606</v>
      </c>
      <c r="B3780" t="s">
        <v>8376</v>
      </c>
      <c r="C3780" s="15">
        <v>0.24778683400000001</v>
      </c>
      <c r="D3780" s="10">
        <v>2.6299999999999998E-6</v>
      </c>
      <c r="E3780" s="10">
        <v>1.4E-5</v>
      </c>
      <c r="F3780" s="9">
        <v>5.3365079370000004</v>
      </c>
      <c r="G3780" s="20">
        <v>1</v>
      </c>
      <c r="H3780" s="10">
        <v>2.6299999999999998E-6</v>
      </c>
      <c r="I3780" s="10">
        <v>4.4800000000000003E-6</v>
      </c>
      <c r="J3780">
        <v>1.704761905</v>
      </c>
      <c r="K3780" s="20">
        <v>0.36131042899999999</v>
      </c>
      <c r="L3780" s="10">
        <v>1.4E-5</v>
      </c>
      <c r="M3780" s="10">
        <v>5.1100000000000002E-6</v>
      </c>
      <c r="N3780" s="9">
        <v>0.36466389100000002</v>
      </c>
    </row>
    <row r="3781" spans="1:14" x14ac:dyDescent="0.3">
      <c r="A3781" t="s">
        <v>10073</v>
      </c>
      <c r="B3781" t="s">
        <v>783</v>
      </c>
      <c r="C3781" s="15">
        <v>0.24778683400000001</v>
      </c>
      <c r="D3781" s="10">
        <v>1.3699999999999999E-5</v>
      </c>
      <c r="E3781" s="10">
        <v>1.9199999999999998E-6</v>
      </c>
      <c r="F3781" s="9">
        <v>0.13998782700000001</v>
      </c>
      <c r="G3781" s="20">
        <v>0.52936810599999995</v>
      </c>
      <c r="H3781" s="10">
        <v>1.3699999999999999E-5</v>
      </c>
      <c r="I3781" s="10">
        <v>2.7800000000000001E-5</v>
      </c>
      <c r="J3781">
        <v>2.0328667070000002</v>
      </c>
      <c r="K3781" s="20">
        <v>0.37109336999999998</v>
      </c>
      <c r="L3781" s="10">
        <v>1.9199999999999998E-6</v>
      </c>
      <c r="M3781" s="10">
        <v>7.5700000000000004E-6</v>
      </c>
      <c r="N3781" s="9">
        <v>3.9478260870000002</v>
      </c>
    </row>
    <row r="3782" spans="1:14" x14ac:dyDescent="0.3">
      <c r="A3782" t="s">
        <v>14879</v>
      </c>
      <c r="B3782" t="s">
        <v>3684</v>
      </c>
      <c r="C3782" s="15">
        <v>0.24778683400000001</v>
      </c>
      <c r="D3782" s="10">
        <v>8.5099999999999998E-6</v>
      </c>
      <c r="E3782" s="10">
        <v>1.9199999999999998E-6</v>
      </c>
      <c r="F3782" s="9">
        <v>0.22526934400000001</v>
      </c>
      <c r="G3782" s="20">
        <v>1</v>
      </c>
      <c r="H3782" s="10">
        <v>8.5099999999999998E-6</v>
      </c>
      <c r="I3782" s="10">
        <v>1.15E-5</v>
      </c>
      <c r="J3782">
        <v>1.3545543579999999</v>
      </c>
      <c r="K3782" s="20">
        <v>0.37109336999999998</v>
      </c>
      <c r="L3782" s="10">
        <v>1.9199999999999998E-6</v>
      </c>
      <c r="M3782" s="10">
        <v>7.7300000000000005E-6</v>
      </c>
      <c r="N3782" s="9">
        <v>4.0347826089999996</v>
      </c>
    </row>
    <row r="3783" spans="1:14" x14ac:dyDescent="0.3">
      <c r="A3783" t="s">
        <v>20263</v>
      </c>
      <c r="B3783" t="s">
        <v>6470</v>
      </c>
      <c r="C3783" s="15">
        <v>0.24778683400000001</v>
      </c>
      <c r="D3783" s="10">
        <v>1.0699999999999999E-5</v>
      </c>
      <c r="E3783" s="10">
        <v>2.6000000000000001E-6</v>
      </c>
      <c r="F3783" s="9">
        <v>0.24204809899999999</v>
      </c>
      <c r="G3783" s="20">
        <v>0.55411312999999995</v>
      </c>
      <c r="H3783" s="10">
        <v>1.0699999999999999E-5</v>
      </c>
      <c r="I3783" s="10">
        <v>1.1E-5</v>
      </c>
      <c r="J3783">
        <v>1.0193948799999999</v>
      </c>
      <c r="K3783" s="20">
        <v>0.37109336999999998</v>
      </c>
      <c r="L3783" s="10">
        <v>2.6000000000000001E-6</v>
      </c>
      <c r="M3783" s="10">
        <v>7.5700000000000004E-6</v>
      </c>
      <c r="N3783" s="9">
        <v>2.9102564100000001</v>
      </c>
    </row>
    <row r="3784" spans="1:14" x14ac:dyDescent="0.3">
      <c r="A3784" t="s">
        <v>15906</v>
      </c>
      <c r="B3784" t="s">
        <v>4213</v>
      </c>
      <c r="C3784" s="15">
        <v>0.24778683400000001</v>
      </c>
      <c r="D3784" s="10">
        <v>1.42E-5</v>
      </c>
      <c r="E3784" s="10">
        <v>1.9199999999999998E-6</v>
      </c>
      <c r="F3784" s="9">
        <v>0.13545347499999999</v>
      </c>
      <c r="G3784" s="20">
        <v>1</v>
      </c>
      <c r="H3784" s="10">
        <v>1.42E-5</v>
      </c>
      <c r="I3784" s="10">
        <v>2.0100000000000001E-5</v>
      </c>
      <c r="J3784">
        <v>1.4195524150000001</v>
      </c>
      <c r="K3784" s="20">
        <v>0.37109336999999998</v>
      </c>
      <c r="L3784" s="10">
        <v>1.9199999999999998E-6</v>
      </c>
      <c r="M3784" s="10">
        <v>1.6799999999999998E-5</v>
      </c>
      <c r="N3784" s="9">
        <v>8.7591304349999994</v>
      </c>
    </row>
    <row r="3785" spans="1:14" x14ac:dyDescent="0.3">
      <c r="A3785" t="s">
        <v>17638</v>
      </c>
      <c r="B3785" t="s">
        <v>1</v>
      </c>
      <c r="C3785" s="15">
        <v>0.24778683400000001</v>
      </c>
      <c r="D3785" s="10">
        <v>1.4100000000000001E-5</v>
      </c>
      <c r="E3785" s="10">
        <v>1.9199999999999998E-6</v>
      </c>
      <c r="F3785" s="9">
        <v>0.135773318</v>
      </c>
      <c r="G3785" s="20">
        <v>0.233952833</v>
      </c>
      <c r="H3785" s="10">
        <v>1.4100000000000001E-5</v>
      </c>
      <c r="I3785" s="10">
        <v>2.2900000000000001E-5</v>
      </c>
      <c r="J3785">
        <v>1.621015348</v>
      </c>
      <c r="K3785" s="20">
        <v>0.37109336999999998</v>
      </c>
      <c r="L3785" s="10">
        <v>1.9199999999999998E-6</v>
      </c>
      <c r="M3785" s="10">
        <v>1.2E-5</v>
      </c>
      <c r="N3785" s="9">
        <v>6.2565217390000001</v>
      </c>
    </row>
    <row r="3786" spans="1:14" x14ac:dyDescent="0.3">
      <c r="A3786" t="s">
        <v>23417</v>
      </c>
      <c r="B3786" t="s">
        <v>1</v>
      </c>
      <c r="C3786" s="15">
        <v>0.24778683400000001</v>
      </c>
      <c r="D3786" s="10">
        <v>1.4100000000000001E-5</v>
      </c>
      <c r="E3786" s="10">
        <v>1.9199999999999998E-6</v>
      </c>
      <c r="F3786" s="9">
        <v>0.135773318</v>
      </c>
      <c r="G3786" s="20">
        <v>0.233952833</v>
      </c>
      <c r="H3786" s="10">
        <v>1.4100000000000001E-5</v>
      </c>
      <c r="I3786" s="10">
        <v>2.2900000000000001E-5</v>
      </c>
      <c r="J3786">
        <v>1.621015348</v>
      </c>
      <c r="K3786" s="20">
        <v>0.37109336999999998</v>
      </c>
      <c r="L3786" s="10">
        <v>1.9199999999999998E-6</v>
      </c>
      <c r="M3786" s="10">
        <v>9.5999999999999996E-6</v>
      </c>
      <c r="N3786" s="9">
        <v>5.0086956520000001</v>
      </c>
    </row>
    <row r="3787" spans="1:14" x14ac:dyDescent="0.3">
      <c r="A3787" t="s">
        <v>16481</v>
      </c>
      <c r="B3787" t="s">
        <v>167</v>
      </c>
      <c r="C3787" s="15">
        <v>0.24778683400000001</v>
      </c>
      <c r="D3787" s="10">
        <v>1.9099999999999999E-6</v>
      </c>
      <c r="E3787" s="10">
        <v>6.7599999999999997E-6</v>
      </c>
      <c r="F3787" s="9">
        <v>3.5414847159999998</v>
      </c>
      <c r="G3787" s="20">
        <v>9.1516889999999993E-3</v>
      </c>
      <c r="H3787" s="10">
        <v>1.9099999999999999E-6</v>
      </c>
      <c r="I3787" s="10">
        <v>2.1299999999999999E-5</v>
      </c>
      <c r="J3787">
        <v>11.13537118</v>
      </c>
      <c r="K3787" s="20">
        <v>0.41849223299999999</v>
      </c>
      <c r="L3787" s="10">
        <v>6.7599999999999997E-6</v>
      </c>
      <c r="M3787" s="10">
        <v>1.2799999999999999E-5</v>
      </c>
      <c r="N3787" s="9">
        <v>1.8877928479999999</v>
      </c>
    </row>
    <row r="3788" spans="1:14" x14ac:dyDescent="0.3">
      <c r="A3788" t="s">
        <v>15400</v>
      </c>
      <c r="B3788" t="s">
        <v>3962</v>
      </c>
      <c r="C3788" s="15">
        <v>0.24778683400000001</v>
      </c>
      <c r="D3788" s="10">
        <v>2.2000000000000001E-6</v>
      </c>
      <c r="E3788" s="10">
        <v>1.5699999999999999E-5</v>
      </c>
      <c r="F3788" s="9">
        <v>7.1268939390000003</v>
      </c>
      <c r="G3788" s="20">
        <v>0.58388242099999998</v>
      </c>
      <c r="H3788" s="10">
        <v>2.2000000000000001E-6</v>
      </c>
      <c r="I3788" s="10">
        <v>1.06E-5</v>
      </c>
      <c r="J3788">
        <v>4.8143939390000003</v>
      </c>
      <c r="K3788" s="20">
        <v>0.41849223299999999</v>
      </c>
      <c r="L3788" s="10">
        <v>1.5699999999999999E-5</v>
      </c>
      <c r="M3788" s="10">
        <v>7.5700000000000004E-6</v>
      </c>
      <c r="N3788" s="9">
        <v>0.482593675</v>
      </c>
    </row>
    <row r="3789" spans="1:14" x14ac:dyDescent="0.3">
      <c r="A3789" t="s">
        <v>13009</v>
      </c>
      <c r="B3789" t="s">
        <v>2663</v>
      </c>
      <c r="C3789" s="15">
        <v>0.24778683400000001</v>
      </c>
      <c r="D3789" s="10">
        <v>2.6299999999999998E-6</v>
      </c>
      <c r="E3789" s="10">
        <v>2.87E-5</v>
      </c>
      <c r="F3789" s="9">
        <v>10.951111109999999</v>
      </c>
      <c r="G3789" s="20">
        <v>0.37109336999999998</v>
      </c>
      <c r="H3789" s="10">
        <v>2.6299999999999998E-6</v>
      </c>
      <c r="I3789" s="10">
        <v>2.2500000000000001E-5</v>
      </c>
      <c r="J3789">
        <v>8.5720634919999998</v>
      </c>
      <c r="K3789" s="20">
        <v>0.42267807400000001</v>
      </c>
      <c r="L3789" s="10">
        <v>2.87E-5</v>
      </c>
      <c r="M3789" s="10">
        <v>1.08E-5</v>
      </c>
      <c r="N3789" s="9">
        <v>0.37729012099999998</v>
      </c>
    </row>
    <row r="3790" spans="1:14" x14ac:dyDescent="0.3">
      <c r="A3790" t="s">
        <v>13968</v>
      </c>
      <c r="B3790" t="s">
        <v>1353</v>
      </c>
      <c r="C3790" s="15">
        <v>0.24778683400000001</v>
      </c>
      <c r="D3790" s="10">
        <v>1.9099999999999999E-6</v>
      </c>
      <c r="E3790" s="10">
        <v>2.41E-5</v>
      </c>
      <c r="F3790" s="9">
        <v>12.60960699</v>
      </c>
      <c r="G3790" s="20">
        <v>0.37109336999999998</v>
      </c>
      <c r="H3790" s="10">
        <v>1.9099999999999999E-6</v>
      </c>
      <c r="I3790" s="10">
        <v>1.0200000000000001E-5</v>
      </c>
      <c r="J3790">
        <v>5.3624454149999998</v>
      </c>
      <c r="K3790" s="20">
        <v>0.42267807400000001</v>
      </c>
      <c r="L3790" s="10">
        <v>2.41E-5</v>
      </c>
      <c r="M3790" s="10">
        <v>4.9799999999999998E-6</v>
      </c>
      <c r="N3790" s="9">
        <v>0.206746087</v>
      </c>
    </row>
    <row r="3791" spans="1:14" x14ac:dyDescent="0.3">
      <c r="A3791" t="s">
        <v>17699</v>
      </c>
      <c r="B3791" t="s">
        <v>1353</v>
      </c>
      <c r="C3791" s="15">
        <v>0.24778683400000001</v>
      </c>
      <c r="D3791" s="10">
        <v>1.9099999999999999E-6</v>
      </c>
      <c r="E3791" s="10">
        <v>1.43E-5</v>
      </c>
      <c r="F3791" s="9">
        <v>7.489082969</v>
      </c>
      <c r="G3791" s="20">
        <v>0.37109336999999998</v>
      </c>
      <c r="H3791" s="10">
        <v>1.9099999999999999E-6</v>
      </c>
      <c r="I3791" s="10">
        <v>6.1299999999999998E-6</v>
      </c>
      <c r="J3791">
        <v>3.2139737990000001</v>
      </c>
      <c r="K3791" s="20">
        <v>0.42267807400000001</v>
      </c>
      <c r="L3791" s="10">
        <v>1.43E-5</v>
      </c>
      <c r="M3791" s="10">
        <v>4.9799999999999998E-6</v>
      </c>
      <c r="N3791" s="9">
        <v>0.34810495600000002</v>
      </c>
    </row>
    <row r="3792" spans="1:14" x14ac:dyDescent="0.3">
      <c r="A3792" t="s">
        <v>17849</v>
      </c>
      <c r="B3792" t="s">
        <v>5266</v>
      </c>
      <c r="C3792" s="15">
        <v>0.24778683400000001</v>
      </c>
      <c r="D3792" s="10">
        <v>1.9099999999999999E-6</v>
      </c>
      <c r="E3792" s="10">
        <v>1.43E-5</v>
      </c>
      <c r="F3792" s="9">
        <v>7.5065502180000001</v>
      </c>
      <c r="G3792" s="20">
        <v>1</v>
      </c>
      <c r="H3792" s="10">
        <v>1.9099999999999999E-6</v>
      </c>
      <c r="I3792" s="10">
        <v>2.03E-6</v>
      </c>
      <c r="J3792">
        <v>1.065502183</v>
      </c>
      <c r="K3792" s="20">
        <v>0.42267807400000001</v>
      </c>
      <c r="L3792" s="10">
        <v>1.43E-5</v>
      </c>
      <c r="M3792" s="10">
        <v>7.7500000000000003E-6</v>
      </c>
      <c r="N3792" s="9">
        <v>0.54101221600000005</v>
      </c>
    </row>
    <row r="3793" spans="1:14" x14ac:dyDescent="0.3">
      <c r="A3793" t="s">
        <v>17782</v>
      </c>
      <c r="B3793" t="s">
        <v>1</v>
      </c>
      <c r="C3793" s="15">
        <v>0.24778683400000001</v>
      </c>
      <c r="D3793" s="10">
        <v>1.9099999999999999E-6</v>
      </c>
      <c r="E3793" s="10">
        <v>1.9199999999999999E-5</v>
      </c>
      <c r="F3793" s="9">
        <v>10.039301310000001</v>
      </c>
      <c r="G3793" s="20">
        <v>1</v>
      </c>
      <c r="H3793" s="10">
        <v>1.9099999999999999E-6</v>
      </c>
      <c r="I3793" s="10">
        <v>2.03E-6</v>
      </c>
      <c r="J3793">
        <v>1.065502183</v>
      </c>
      <c r="K3793" s="20">
        <v>0.42267807400000001</v>
      </c>
      <c r="L3793" s="10">
        <v>1.9199999999999999E-5</v>
      </c>
      <c r="M3793" s="10">
        <v>5.2599999999999996E-6</v>
      </c>
      <c r="N3793" s="9">
        <v>0.27446715999999999</v>
      </c>
    </row>
    <row r="3794" spans="1:14" x14ac:dyDescent="0.3">
      <c r="A3794" t="s">
        <v>25293</v>
      </c>
      <c r="B3794" t="s">
        <v>3595</v>
      </c>
      <c r="C3794" s="15">
        <v>0.24778683400000001</v>
      </c>
      <c r="D3794" s="10">
        <v>1.9099999999999999E-6</v>
      </c>
      <c r="E3794" s="10">
        <v>9.4800000000000007E-6</v>
      </c>
      <c r="F3794" s="9">
        <v>4.9694323139999996</v>
      </c>
      <c r="G3794" s="20">
        <v>1</v>
      </c>
      <c r="H3794" s="10">
        <v>1.9099999999999999E-6</v>
      </c>
      <c r="I3794" s="10">
        <v>2.03E-6</v>
      </c>
      <c r="J3794">
        <v>1.065502183</v>
      </c>
      <c r="K3794" s="20">
        <v>0.42267807400000001</v>
      </c>
      <c r="L3794" s="10">
        <v>9.4800000000000007E-6</v>
      </c>
      <c r="M3794" s="10">
        <v>5.2599999999999996E-6</v>
      </c>
      <c r="N3794" s="9">
        <v>0.55448154699999996</v>
      </c>
    </row>
    <row r="3795" spans="1:14" x14ac:dyDescent="0.3">
      <c r="A3795" t="s">
        <v>16051</v>
      </c>
      <c r="B3795" t="s">
        <v>4288</v>
      </c>
      <c r="C3795" s="15">
        <v>0.24778683400000001</v>
      </c>
      <c r="D3795" s="10">
        <v>1.43E-5</v>
      </c>
      <c r="E3795" s="10">
        <v>2.48E-6</v>
      </c>
      <c r="F3795" s="9">
        <v>0.173296115</v>
      </c>
      <c r="G3795" s="20">
        <v>0.20124262100000001</v>
      </c>
      <c r="H3795" s="10">
        <v>1.43E-5</v>
      </c>
      <c r="I3795" s="10">
        <v>5.4E-6</v>
      </c>
      <c r="J3795">
        <v>0.37683182100000001</v>
      </c>
      <c r="K3795" s="20">
        <v>0.42267807400000001</v>
      </c>
      <c r="L3795" s="10">
        <v>2.48E-6</v>
      </c>
      <c r="M3795" s="10">
        <v>1.2799999999999999E-5</v>
      </c>
      <c r="N3795" s="9">
        <v>5.161073826</v>
      </c>
    </row>
    <row r="3796" spans="1:14" x14ac:dyDescent="0.3">
      <c r="A3796" t="s">
        <v>14067</v>
      </c>
      <c r="B3796" t="s">
        <v>3261</v>
      </c>
      <c r="C3796" s="15">
        <v>0.24778683400000001</v>
      </c>
      <c r="D3796" s="10">
        <v>1.17E-5</v>
      </c>
      <c r="E3796" s="10">
        <v>2.34E-6</v>
      </c>
      <c r="F3796" s="9">
        <v>0.19957386399999999</v>
      </c>
      <c r="G3796" s="20">
        <v>0.78926802600000001</v>
      </c>
      <c r="H3796" s="10">
        <v>1.17E-5</v>
      </c>
      <c r="I3796" s="10">
        <v>9.0799999999999995E-6</v>
      </c>
      <c r="J3796">
        <v>0.7734375</v>
      </c>
      <c r="K3796" s="20">
        <v>0.42267807400000001</v>
      </c>
      <c r="L3796" s="10">
        <v>2.34E-6</v>
      </c>
      <c r="M3796" s="10">
        <v>1.1199999999999999E-5</v>
      </c>
      <c r="N3796" s="9">
        <v>4.7900355870000002</v>
      </c>
    </row>
    <row r="3797" spans="1:14" x14ac:dyDescent="0.3">
      <c r="A3797" t="s">
        <v>12212</v>
      </c>
      <c r="B3797" t="s">
        <v>2189</v>
      </c>
      <c r="C3797" s="15">
        <v>0.24778683400000001</v>
      </c>
      <c r="D3797" s="10">
        <v>7.9200000000000004E-6</v>
      </c>
      <c r="E3797" s="10">
        <v>1.9199999999999998E-6</v>
      </c>
      <c r="F3797" s="9">
        <v>0.24210526299999999</v>
      </c>
      <c r="G3797" s="20">
        <v>1</v>
      </c>
      <c r="H3797" s="10">
        <v>7.9200000000000004E-6</v>
      </c>
      <c r="I3797" s="10">
        <v>1.1199999999999999E-5</v>
      </c>
      <c r="J3797">
        <v>1.4136842110000001</v>
      </c>
      <c r="K3797" s="20">
        <v>0.42267807400000001</v>
      </c>
      <c r="L3797" s="10">
        <v>1.9199999999999998E-6</v>
      </c>
      <c r="M3797" s="10">
        <v>5.1000000000000003E-6</v>
      </c>
      <c r="N3797" s="9">
        <v>2.660869565</v>
      </c>
    </row>
    <row r="3798" spans="1:14" x14ac:dyDescent="0.3">
      <c r="A3798" t="s">
        <v>16013</v>
      </c>
      <c r="B3798" t="s">
        <v>511</v>
      </c>
      <c r="C3798" s="15">
        <v>0.24778683400000001</v>
      </c>
      <c r="D3798" s="10">
        <v>1.45E-5</v>
      </c>
      <c r="E3798" s="10">
        <v>1.9199999999999998E-6</v>
      </c>
      <c r="F3798" s="9">
        <v>0.13203214699999999</v>
      </c>
      <c r="G3798" s="20">
        <v>1</v>
      </c>
      <c r="H3798" s="10">
        <v>1.45E-5</v>
      </c>
      <c r="I3798" s="10">
        <v>1.2099999999999999E-5</v>
      </c>
      <c r="J3798">
        <v>0.83582089599999998</v>
      </c>
      <c r="K3798" s="20">
        <v>0.42267807400000001</v>
      </c>
      <c r="L3798" s="10">
        <v>1.9199999999999998E-6</v>
      </c>
      <c r="M3798" s="10">
        <v>9.8900000000000002E-6</v>
      </c>
      <c r="N3798" s="9">
        <v>5.1608695649999996</v>
      </c>
    </row>
    <row r="3799" spans="1:14" x14ac:dyDescent="0.3">
      <c r="A3799" t="s">
        <v>17535</v>
      </c>
      <c r="B3799" t="s">
        <v>5108</v>
      </c>
      <c r="C3799" s="15">
        <v>0.24778683400000001</v>
      </c>
      <c r="D3799" s="10">
        <v>1.15E-5</v>
      </c>
      <c r="E3799" s="10">
        <v>7.6799999999999997E-5</v>
      </c>
      <c r="F3799" s="9">
        <v>6.6994618959999999</v>
      </c>
      <c r="G3799" s="20">
        <v>1</v>
      </c>
      <c r="H3799" s="10">
        <v>1.15E-5</v>
      </c>
      <c r="I3799" s="10">
        <v>1.43E-5</v>
      </c>
      <c r="J3799">
        <v>1.2476730659999999</v>
      </c>
      <c r="K3799" s="20">
        <v>0.42267807400000001</v>
      </c>
      <c r="L3799" s="10">
        <v>7.6799999999999997E-5</v>
      </c>
      <c r="M3799" s="10">
        <v>3.3699999999999999E-5</v>
      </c>
      <c r="N3799" s="9">
        <v>0.43941778599999998</v>
      </c>
    </row>
    <row r="3800" spans="1:14" x14ac:dyDescent="0.3">
      <c r="A3800" t="s">
        <v>17545</v>
      </c>
      <c r="B3800" t="s">
        <v>169</v>
      </c>
      <c r="C3800" s="15">
        <v>0.24778683400000001</v>
      </c>
      <c r="D3800" s="10">
        <v>7.6399999999999997E-6</v>
      </c>
      <c r="E3800" s="10">
        <v>6.4200000000000002E-5</v>
      </c>
      <c r="F3800" s="9">
        <v>8.3950926940000006</v>
      </c>
      <c r="G3800" s="20">
        <v>1</v>
      </c>
      <c r="H3800" s="10">
        <v>7.6399999999999997E-6</v>
      </c>
      <c r="I3800" s="10">
        <v>8.1799999999999996E-6</v>
      </c>
      <c r="J3800">
        <v>1.0697928029999999</v>
      </c>
      <c r="K3800" s="20">
        <v>0.42267807400000001</v>
      </c>
      <c r="L3800" s="10">
        <v>6.4200000000000002E-5</v>
      </c>
      <c r="M3800" s="10">
        <v>2.8399999999999999E-5</v>
      </c>
      <c r="N3800" s="9">
        <v>0.44226647400000002</v>
      </c>
    </row>
    <row r="3801" spans="1:14" x14ac:dyDescent="0.3">
      <c r="A3801" t="s">
        <v>16233</v>
      </c>
      <c r="B3801" t="s">
        <v>4395</v>
      </c>
      <c r="C3801" s="15">
        <v>0.24778683400000001</v>
      </c>
      <c r="D3801" s="10">
        <v>1.9099999999999999E-6</v>
      </c>
      <c r="E3801" s="10">
        <v>7.3300000000000001E-6</v>
      </c>
      <c r="F3801" s="9">
        <v>3.8427947599999999</v>
      </c>
      <c r="G3801" s="20">
        <v>0.100348246</v>
      </c>
      <c r="H3801" s="10">
        <v>1.9099999999999999E-6</v>
      </c>
      <c r="I3801" s="10">
        <v>1.3200000000000001E-5</v>
      </c>
      <c r="J3801">
        <v>6.9170305680000004</v>
      </c>
      <c r="K3801" s="20">
        <v>0.42267807400000001</v>
      </c>
      <c r="L3801" s="10">
        <v>7.3300000000000001E-6</v>
      </c>
      <c r="M3801" s="10">
        <v>2.3999999999999999E-6</v>
      </c>
      <c r="N3801" s="9">
        <v>0.32727272699999999</v>
      </c>
    </row>
    <row r="3802" spans="1:14" x14ac:dyDescent="0.3">
      <c r="A3802" t="s">
        <v>15885</v>
      </c>
      <c r="B3802" t="s">
        <v>20</v>
      </c>
      <c r="C3802" s="15">
        <v>0.24778683400000001</v>
      </c>
      <c r="D3802" s="10">
        <v>1.9099999999999999E-6</v>
      </c>
      <c r="E3802" s="10">
        <v>3.3500000000000001E-5</v>
      </c>
      <c r="F3802" s="9">
        <v>17.54672489</v>
      </c>
      <c r="G3802" s="20">
        <v>0.37109336999999998</v>
      </c>
      <c r="H3802" s="10">
        <v>1.9099999999999999E-6</v>
      </c>
      <c r="I3802" s="10">
        <v>6.63E-6</v>
      </c>
      <c r="J3802">
        <v>3.471615721</v>
      </c>
      <c r="K3802" s="20">
        <v>0.42267807400000001</v>
      </c>
      <c r="L3802" s="10">
        <v>3.3500000000000001E-5</v>
      </c>
      <c r="M3802" s="10">
        <v>2.27E-5</v>
      </c>
      <c r="N3802" s="9">
        <v>0.67823901200000003</v>
      </c>
    </row>
    <row r="3803" spans="1:14" x14ac:dyDescent="0.3">
      <c r="A3803" t="s">
        <v>16120</v>
      </c>
      <c r="B3803" t="s">
        <v>838</v>
      </c>
      <c r="C3803" s="15">
        <v>0.24778683400000001</v>
      </c>
      <c r="D3803" s="10">
        <v>1.9099999999999999E-6</v>
      </c>
      <c r="E3803" s="10">
        <v>1.5999999999999999E-5</v>
      </c>
      <c r="F3803" s="9">
        <v>8.3668122270000005</v>
      </c>
      <c r="G3803" s="20">
        <v>0.42267807400000001</v>
      </c>
      <c r="H3803" s="10">
        <v>1.9099999999999999E-6</v>
      </c>
      <c r="I3803" s="10">
        <v>5.5300000000000004E-6</v>
      </c>
      <c r="J3803">
        <v>2.8995633189999999</v>
      </c>
      <c r="K3803" s="20">
        <v>0.42267807400000001</v>
      </c>
      <c r="L3803" s="10">
        <v>1.5999999999999999E-5</v>
      </c>
      <c r="M3803" s="10">
        <v>7.5700000000000004E-6</v>
      </c>
      <c r="N3803" s="9">
        <v>0.47390396699999998</v>
      </c>
    </row>
    <row r="3804" spans="1:14" x14ac:dyDescent="0.3">
      <c r="A3804" t="s">
        <v>16059</v>
      </c>
      <c r="B3804" t="s">
        <v>2709</v>
      </c>
      <c r="C3804" s="15">
        <v>0.24778683400000001</v>
      </c>
      <c r="D3804" s="10">
        <v>2.1299999999999999E-6</v>
      </c>
      <c r="E3804" s="10">
        <v>1.8700000000000001E-5</v>
      </c>
      <c r="F3804" s="9">
        <v>8.783203125</v>
      </c>
      <c r="G3804" s="20">
        <v>1</v>
      </c>
      <c r="H3804" s="10">
        <v>2.1299999999999999E-6</v>
      </c>
      <c r="I3804" s="10">
        <v>0</v>
      </c>
      <c r="J3804">
        <v>0</v>
      </c>
      <c r="K3804" s="20">
        <v>0.42267807400000001</v>
      </c>
      <c r="L3804" s="10">
        <v>1.8700000000000001E-5</v>
      </c>
      <c r="M3804" s="10">
        <v>1.36E-5</v>
      </c>
      <c r="N3804" s="9">
        <v>0.72354903299999995</v>
      </c>
    </row>
    <row r="3805" spans="1:14" x14ac:dyDescent="0.3">
      <c r="A3805" t="s">
        <v>15715</v>
      </c>
      <c r="B3805" t="s">
        <v>1</v>
      </c>
      <c r="C3805" s="15">
        <v>0.24778683400000001</v>
      </c>
      <c r="D3805" s="10">
        <v>1.43E-5</v>
      </c>
      <c r="E3805" s="10">
        <v>2.48E-6</v>
      </c>
      <c r="F3805" s="9">
        <v>0.172674419</v>
      </c>
      <c r="G3805" s="20">
        <v>0.58388242099999998</v>
      </c>
      <c r="H3805" s="10">
        <v>1.43E-5</v>
      </c>
      <c r="I3805" s="10">
        <v>9.0899999999999994E-6</v>
      </c>
      <c r="J3805">
        <v>0.63430232600000003</v>
      </c>
      <c r="K3805" s="20">
        <v>0.42267807400000001</v>
      </c>
      <c r="L3805" s="10">
        <v>2.48E-6</v>
      </c>
      <c r="M3805" s="10">
        <v>8.0600000000000008E-6</v>
      </c>
      <c r="N3805" s="9">
        <v>3.2558922560000001</v>
      </c>
    </row>
    <row r="3806" spans="1:14" x14ac:dyDescent="0.3">
      <c r="A3806" t="s">
        <v>11126</v>
      </c>
      <c r="B3806" t="s">
        <v>1487</v>
      </c>
      <c r="C3806" s="15">
        <v>0.24778683400000001</v>
      </c>
      <c r="D3806" s="10">
        <v>2.2200000000000001E-5</v>
      </c>
      <c r="E3806" s="10">
        <v>2.48E-6</v>
      </c>
      <c r="F3806" s="9">
        <v>0.111654135</v>
      </c>
      <c r="G3806" s="20">
        <v>0.58963855200000004</v>
      </c>
      <c r="H3806" s="10">
        <v>2.2200000000000001E-5</v>
      </c>
      <c r="I3806" s="10">
        <v>3.0300000000000001E-5</v>
      </c>
      <c r="J3806">
        <v>1.366804511</v>
      </c>
      <c r="K3806" s="20">
        <v>0.42267807400000001</v>
      </c>
      <c r="L3806" s="10">
        <v>2.48E-6</v>
      </c>
      <c r="M3806" s="10">
        <v>1.63E-5</v>
      </c>
      <c r="N3806" s="9">
        <v>6.5747474749999997</v>
      </c>
    </row>
    <row r="3807" spans="1:14" x14ac:dyDescent="0.3">
      <c r="A3807" t="s">
        <v>13169</v>
      </c>
      <c r="B3807" t="s">
        <v>20</v>
      </c>
      <c r="C3807" s="15">
        <v>0.24778683400000001</v>
      </c>
      <c r="D3807" s="10">
        <v>9.5200000000000003E-6</v>
      </c>
      <c r="E3807" s="10">
        <v>1.9199999999999998E-6</v>
      </c>
      <c r="F3807" s="9">
        <v>0.201401051</v>
      </c>
      <c r="G3807" s="20">
        <v>0.85513214100000001</v>
      </c>
      <c r="H3807" s="10">
        <v>9.5200000000000003E-6</v>
      </c>
      <c r="I3807" s="10">
        <v>4.8400000000000002E-6</v>
      </c>
      <c r="J3807">
        <v>0.50875656700000005</v>
      </c>
      <c r="K3807" s="20">
        <v>0.42267807400000001</v>
      </c>
      <c r="L3807" s="10">
        <v>1.9199999999999998E-6</v>
      </c>
      <c r="M3807" s="10">
        <v>7.8299999999999996E-6</v>
      </c>
      <c r="N3807" s="9">
        <v>4.0869565220000004</v>
      </c>
    </row>
    <row r="3808" spans="1:14" x14ac:dyDescent="0.3">
      <c r="A3808" t="s">
        <v>18325</v>
      </c>
      <c r="B3808" t="s">
        <v>1</v>
      </c>
      <c r="C3808" s="15">
        <v>0.24778683400000001</v>
      </c>
      <c r="D3808" s="10">
        <v>1.9099999999999999E-6</v>
      </c>
      <c r="E3808" s="10">
        <v>8.5199999999999997E-6</v>
      </c>
      <c r="F3808" s="9">
        <v>4.4628820960000004</v>
      </c>
      <c r="G3808" s="20">
        <v>0.105645429</v>
      </c>
      <c r="H3808" s="10">
        <v>1.9099999999999999E-6</v>
      </c>
      <c r="I3808" s="10">
        <v>1.56E-5</v>
      </c>
      <c r="J3808">
        <v>8.1484716160000001</v>
      </c>
      <c r="K3808" s="20">
        <v>0.46145098800000001</v>
      </c>
      <c r="L3808" s="10">
        <v>8.5199999999999997E-6</v>
      </c>
      <c r="M3808" s="10">
        <v>4.7299999999999996E-6</v>
      </c>
      <c r="N3808" s="9">
        <v>0.55479452100000004</v>
      </c>
    </row>
    <row r="3809" spans="1:14" x14ac:dyDescent="0.3">
      <c r="A3809" t="s">
        <v>17132</v>
      </c>
      <c r="B3809" t="s">
        <v>1</v>
      </c>
      <c r="C3809" s="15">
        <v>0.24778683400000001</v>
      </c>
      <c r="D3809" s="10">
        <v>2.2900000000000001E-6</v>
      </c>
      <c r="E3809" s="10">
        <v>7.9400000000000002E-6</v>
      </c>
      <c r="F3809" s="9">
        <v>3.4654545450000001</v>
      </c>
      <c r="G3809" s="20">
        <v>1</v>
      </c>
      <c r="H3809" s="10">
        <v>2.2900000000000001E-6</v>
      </c>
      <c r="I3809" s="10">
        <v>7.1600000000000001E-6</v>
      </c>
      <c r="J3809">
        <v>3.1236363640000002</v>
      </c>
      <c r="K3809" s="20">
        <v>0.52936810599999995</v>
      </c>
      <c r="L3809" s="10">
        <v>7.9400000000000002E-6</v>
      </c>
      <c r="M3809" s="10">
        <v>1.22E-5</v>
      </c>
      <c r="N3809" s="9">
        <v>1.5362014690000001</v>
      </c>
    </row>
    <row r="3810" spans="1:14" x14ac:dyDescent="0.3">
      <c r="A3810" t="s">
        <v>19690</v>
      </c>
      <c r="B3810" t="s">
        <v>2947</v>
      </c>
      <c r="C3810" s="15">
        <v>0.24778683400000001</v>
      </c>
      <c r="D3810" s="10">
        <v>2.2000000000000001E-6</v>
      </c>
      <c r="E3810" s="10">
        <v>2.37E-5</v>
      </c>
      <c r="F3810" s="9">
        <v>10.784848480000001</v>
      </c>
      <c r="G3810" s="20">
        <v>3.4610558E-2</v>
      </c>
      <c r="H3810" s="10">
        <v>2.2000000000000001E-6</v>
      </c>
      <c r="I3810" s="10">
        <v>3.5200000000000002E-5</v>
      </c>
      <c r="J3810">
        <v>15.998484850000001</v>
      </c>
      <c r="K3810" s="20">
        <v>0.58388242099999998</v>
      </c>
      <c r="L3810" s="10">
        <v>2.37E-5</v>
      </c>
      <c r="M3810" s="10">
        <v>5.3699999999999997E-5</v>
      </c>
      <c r="N3810" s="9">
        <v>2.261484968</v>
      </c>
    </row>
    <row r="3811" spans="1:14" x14ac:dyDescent="0.3">
      <c r="A3811" t="s">
        <v>19676</v>
      </c>
      <c r="B3811" t="s">
        <v>6204</v>
      </c>
      <c r="C3811" s="15">
        <v>0.24778683400000001</v>
      </c>
      <c r="D3811" s="10">
        <v>1.9099999999999999E-6</v>
      </c>
      <c r="E3811" s="10">
        <v>4.9499999999999997E-5</v>
      </c>
      <c r="F3811" s="9">
        <v>25.95371179</v>
      </c>
      <c r="G3811" s="20">
        <v>0.37109336999999998</v>
      </c>
      <c r="H3811" s="10">
        <v>1.9099999999999999E-6</v>
      </c>
      <c r="I3811" s="10">
        <v>4.8999999999999998E-5</v>
      </c>
      <c r="J3811">
        <v>25.675545849999999</v>
      </c>
      <c r="K3811" s="20">
        <v>0.58388242099999998</v>
      </c>
      <c r="L3811" s="10">
        <v>4.9499999999999997E-5</v>
      </c>
      <c r="M3811" s="10">
        <v>3.8399999999999998E-5</v>
      </c>
      <c r="N3811" s="9">
        <v>0.77583537999999996</v>
      </c>
    </row>
    <row r="3812" spans="1:14" x14ac:dyDescent="0.3">
      <c r="A3812" t="s">
        <v>20915</v>
      </c>
      <c r="B3812" t="s">
        <v>6811</v>
      </c>
      <c r="C3812" s="15">
        <v>0.24778683400000001</v>
      </c>
      <c r="D3812" s="10">
        <v>2.6199999999999999E-6</v>
      </c>
      <c r="E3812" s="10">
        <v>1.56E-5</v>
      </c>
      <c r="F3812" s="9">
        <v>5.9649681530000001</v>
      </c>
      <c r="G3812" s="20">
        <v>0.105645429</v>
      </c>
      <c r="H3812" s="10">
        <v>2.6199999999999999E-6</v>
      </c>
      <c r="I3812" s="10">
        <v>2.34E-5</v>
      </c>
      <c r="J3812">
        <v>8.9522292990000008</v>
      </c>
      <c r="K3812" s="20">
        <v>0.58388242099999998</v>
      </c>
      <c r="L3812" s="10">
        <v>1.56E-5</v>
      </c>
      <c r="M3812" s="10">
        <v>8.1300000000000001E-6</v>
      </c>
      <c r="N3812" s="9">
        <v>0.52055525899999999</v>
      </c>
    </row>
    <row r="3813" spans="1:14" x14ac:dyDescent="0.3">
      <c r="A3813" t="s">
        <v>22718</v>
      </c>
      <c r="B3813" t="s">
        <v>7547</v>
      </c>
      <c r="C3813" s="15">
        <v>0.24778683400000001</v>
      </c>
      <c r="D3813" s="10">
        <v>2.2000000000000001E-6</v>
      </c>
      <c r="E3813" s="10">
        <v>8.2100000000000003E-5</v>
      </c>
      <c r="F3813" s="9">
        <v>37.309848479999999</v>
      </c>
      <c r="G3813" s="20">
        <v>0.37109336999999998</v>
      </c>
      <c r="H3813" s="10">
        <v>2.2000000000000001E-6</v>
      </c>
      <c r="I3813" s="10">
        <v>1.15E-5</v>
      </c>
      <c r="J3813">
        <v>5.2272727269999999</v>
      </c>
      <c r="K3813" s="20">
        <v>0.58388242099999998</v>
      </c>
      <c r="L3813" s="10">
        <v>8.2100000000000003E-5</v>
      </c>
      <c r="M3813" s="10">
        <v>4.6500000000000004E-6</v>
      </c>
      <c r="N3813" s="9">
        <v>5.6650895999999999E-2</v>
      </c>
    </row>
    <row r="3814" spans="1:14" x14ac:dyDescent="0.3">
      <c r="A3814" t="s">
        <v>18049</v>
      </c>
      <c r="B3814" t="s">
        <v>5382</v>
      </c>
      <c r="C3814" s="15">
        <v>0.24778683400000001</v>
      </c>
      <c r="D3814" s="10">
        <v>3.8199999999999998E-6</v>
      </c>
      <c r="E3814" s="10">
        <v>2.3600000000000001E-5</v>
      </c>
      <c r="F3814" s="9">
        <v>6.1912663759999997</v>
      </c>
      <c r="G3814" s="20">
        <v>1</v>
      </c>
      <c r="H3814" s="10">
        <v>3.8199999999999998E-6</v>
      </c>
      <c r="I3814" s="10">
        <v>1.22E-5</v>
      </c>
      <c r="J3814">
        <v>3.1986899559999999</v>
      </c>
      <c r="K3814" s="20">
        <v>0.58388242099999998</v>
      </c>
      <c r="L3814" s="10">
        <v>2.3600000000000001E-5</v>
      </c>
      <c r="M3814" s="10">
        <v>3.4900000000000001E-5</v>
      </c>
      <c r="N3814" s="9">
        <v>1.4787346589999999</v>
      </c>
    </row>
    <row r="3815" spans="1:14" x14ac:dyDescent="0.3">
      <c r="A3815" t="s">
        <v>19993</v>
      </c>
      <c r="B3815" t="s">
        <v>6360</v>
      </c>
      <c r="C3815" s="15">
        <v>0.24778683400000001</v>
      </c>
      <c r="D3815" s="10">
        <v>1.9099999999999999E-6</v>
      </c>
      <c r="E3815" s="10">
        <v>9.0799999999999995E-6</v>
      </c>
      <c r="F3815" s="9">
        <v>4.7598253279999998</v>
      </c>
      <c r="G3815" s="20">
        <v>0.105645429</v>
      </c>
      <c r="H3815" s="10">
        <v>1.9099999999999999E-6</v>
      </c>
      <c r="I3815" s="10">
        <v>9.2099999999999999E-6</v>
      </c>
      <c r="J3815">
        <v>4.8253275110000002</v>
      </c>
      <c r="K3815" s="20">
        <v>0.58388242099999998</v>
      </c>
      <c r="L3815" s="10">
        <v>9.0799999999999995E-6</v>
      </c>
      <c r="M3815" s="10">
        <v>4.7299999999999996E-6</v>
      </c>
      <c r="N3815" s="9">
        <v>0.52018348599999997</v>
      </c>
    </row>
    <row r="3816" spans="1:14" x14ac:dyDescent="0.3">
      <c r="A3816" t="s">
        <v>17820</v>
      </c>
      <c r="B3816" t="s">
        <v>1</v>
      </c>
      <c r="C3816" s="15">
        <v>0.24778683400000001</v>
      </c>
      <c r="D3816" s="10">
        <v>2.8499999999999998E-6</v>
      </c>
      <c r="E3816" s="10">
        <v>1.1E-5</v>
      </c>
      <c r="F3816" s="9">
        <v>3.8596491230000001</v>
      </c>
      <c r="G3816" s="20">
        <v>0.181449208</v>
      </c>
      <c r="H3816" s="10">
        <v>2.8499999999999998E-6</v>
      </c>
      <c r="I3816" s="10">
        <v>1.7E-5</v>
      </c>
      <c r="J3816">
        <v>5.9722222220000001</v>
      </c>
      <c r="K3816" s="20">
        <v>0.58388242099999998</v>
      </c>
      <c r="L3816" s="10">
        <v>1.1E-5</v>
      </c>
      <c r="M3816" s="10">
        <v>4.0199999999999996E-6</v>
      </c>
      <c r="N3816" s="9">
        <v>0.36515151499999998</v>
      </c>
    </row>
    <row r="3817" spans="1:14" x14ac:dyDescent="0.3">
      <c r="A3817" t="s">
        <v>18280</v>
      </c>
      <c r="B3817" t="s">
        <v>5501</v>
      </c>
      <c r="C3817" s="15">
        <v>0.24778683400000001</v>
      </c>
      <c r="D3817" s="10">
        <v>2.0099999999999998E-6</v>
      </c>
      <c r="E3817" s="10">
        <v>9.5400000000000001E-6</v>
      </c>
      <c r="F3817" s="9">
        <v>4.7510373440000002</v>
      </c>
      <c r="G3817" s="20">
        <v>0.181449208</v>
      </c>
      <c r="H3817" s="10">
        <v>2.0099999999999998E-6</v>
      </c>
      <c r="I3817" s="10">
        <v>1.26E-5</v>
      </c>
      <c r="J3817">
        <v>6.2780082989999997</v>
      </c>
      <c r="K3817" s="20">
        <v>0.58388242099999998</v>
      </c>
      <c r="L3817" s="10">
        <v>9.5400000000000001E-6</v>
      </c>
      <c r="M3817" s="10">
        <v>2.6699999999999998E-6</v>
      </c>
      <c r="N3817" s="9">
        <v>0.27947598299999998</v>
      </c>
    </row>
    <row r="3818" spans="1:14" x14ac:dyDescent="0.3">
      <c r="A3818" t="s">
        <v>13038</v>
      </c>
      <c r="B3818" t="s">
        <v>2677</v>
      </c>
      <c r="C3818" s="15">
        <v>0.24778683400000001</v>
      </c>
      <c r="D3818" s="10">
        <v>1.9099999999999999E-6</v>
      </c>
      <c r="E3818" s="10">
        <v>1.9199999999999999E-5</v>
      </c>
      <c r="F3818" s="9">
        <v>10.05327511</v>
      </c>
      <c r="G3818" s="20">
        <v>0.20124262100000001</v>
      </c>
      <c r="H3818" s="10">
        <v>1.9099999999999999E-6</v>
      </c>
      <c r="I3818" s="10">
        <v>6.3799999999999999E-6</v>
      </c>
      <c r="J3818">
        <v>3.340611354</v>
      </c>
      <c r="K3818" s="20">
        <v>0.58388242099999998</v>
      </c>
      <c r="L3818" s="10">
        <v>1.9199999999999999E-5</v>
      </c>
      <c r="M3818" s="10">
        <v>2.41E-5</v>
      </c>
      <c r="N3818" s="9">
        <v>1.2586221870000001</v>
      </c>
    </row>
    <row r="3819" spans="1:14" x14ac:dyDescent="0.3">
      <c r="A3819" t="s">
        <v>17939</v>
      </c>
      <c r="B3819" t="s">
        <v>143</v>
      </c>
      <c r="C3819" s="15">
        <v>0.24778683400000001</v>
      </c>
      <c r="D3819" s="10">
        <v>2.6199999999999999E-6</v>
      </c>
      <c r="E3819" s="10">
        <v>2.09E-5</v>
      </c>
      <c r="F3819" s="9">
        <v>7.9993630570000001</v>
      </c>
      <c r="G3819" s="20">
        <v>1</v>
      </c>
      <c r="H3819" s="10">
        <v>2.6199999999999999E-6</v>
      </c>
      <c r="I3819" s="10">
        <v>0</v>
      </c>
      <c r="J3819">
        <v>0</v>
      </c>
      <c r="K3819" s="20">
        <v>0.58388242099999998</v>
      </c>
      <c r="L3819" s="10">
        <v>2.09E-5</v>
      </c>
      <c r="M3819" s="10">
        <v>4.0199999999999996E-6</v>
      </c>
      <c r="N3819" s="9">
        <v>0.19189425900000001</v>
      </c>
    </row>
    <row r="3820" spans="1:14" x14ac:dyDescent="0.3">
      <c r="A3820" t="s">
        <v>19704</v>
      </c>
      <c r="B3820" t="s">
        <v>6219</v>
      </c>
      <c r="C3820" s="15">
        <v>0.24778683400000001</v>
      </c>
      <c r="D3820" s="10">
        <v>3.8199999999999998E-6</v>
      </c>
      <c r="E3820" s="10">
        <v>5.2500000000000002E-5</v>
      </c>
      <c r="F3820" s="9">
        <v>13.74868996</v>
      </c>
      <c r="G3820" s="20">
        <v>1</v>
      </c>
      <c r="H3820" s="10">
        <v>3.8199999999999998E-6</v>
      </c>
      <c r="I3820" s="10">
        <v>6.1299999999999998E-6</v>
      </c>
      <c r="J3820">
        <v>1.6069869000000001</v>
      </c>
      <c r="K3820" s="20">
        <v>0.58388242099999998</v>
      </c>
      <c r="L3820" s="10">
        <v>5.2500000000000002E-5</v>
      </c>
      <c r="M3820" s="10">
        <v>3.5800000000000003E-5</v>
      </c>
      <c r="N3820" s="9">
        <v>0.68258984599999994</v>
      </c>
    </row>
    <row r="3821" spans="1:14" x14ac:dyDescent="0.3">
      <c r="A3821" t="s">
        <v>23381</v>
      </c>
      <c r="B3821" t="s">
        <v>1</v>
      </c>
      <c r="C3821" s="15">
        <v>0.24778683400000001</v>
      </c>
      <c r="D3821" s="10">
        <v>1.9099999999999999E-6</v>
      </c>
      <c r="E3821" s="10">
        <v>1.2300000000000001E-5</v>
      </c>
      <c r="F3821" s="9">
        <v>6.4628820960000004</v>
      </c>
      <c r="G3821" s="20">
        <v>3.6031686E-2</v>
      </c>
      <c r="H3821" s="10">
        <v>1.9099999999999999E-6</v>
      </c>
      <c r="I3821" s="10">
        <v>2.1999999999999999E-5</v>
      </c>
      <c r="J3821">
        <v>11.54148472</v>
      </c>
      <c r="K3821" s="20">
        <v>0.58963855200000004</v>
      </c>
      <c r="L3821" s="10">
        <v>1.2300000000000001E-5</v>
      </c>
      <c r="M3821" s="10">
        <v>7.43E-6</v>
      </c>
      <c r="N3821" s="9">
        <v>0.60270270299999995</v>
      </c>
    </row>
    <row r="3822" spans="1:14" x14ac:dyDescent="0.3">
      <c r="A3822" t="s">
        <v>20999</v>
      </c>
      <c r="B3822" t="s">
        <v>6851</v>
      </c>
      <c r="C3822" s="15">
        <v>0.24778683400000001</v>
      </c>
      <c r="D3822" s="10">
        <v>2.2000000000000001E-6</v>
      </c>
      <c r="E3822" s="10">
        <v>1.52E-5</v>
      </c>
      <c r="F3822" s="9">
        <v>6.8939393940000002</v>
      </c>
      <c r="G3822" s="20">
        <v>0.37109336999999998</v>
      </c>
      <c r="H3822" s="10">
        <v>2.2000000000000001E-6</v>
      </c>
      <c r="I3822" s="10">
        <v>1.0000000000000001E-5</v>
      </c>
      <c r="J3822">
        <v>4.5606060609999997</v>
      </c>
      <c r="K3822" s="20">
        <v>0.58963855200000004</v>
      </c>
      <c r="L3822" s="10">
        <v>1.52E-5</v>
      </c>
      <c r="M3822" s="10">
        <v>1.01E-5</v>
      </c>
      <c r="N3822" s="9">
        <v>0.66428571400000003</v>
      </c>
    </row>
    <row r="3823" spans="1:14" x14ac:dyDescent="0.3">
      <c r="A3823" t="s">
        <v>17065</v>
      </c>
      <c r="B3823" t="s">
        <v>602</v>
      </c>
      <c r="C3823" s="15">
        <v>0.24778683400000001</v>
      </c>
      <c r="D3823" s="10">
        <v>2.2000000000000001E-6</v>
      </c>
      <c r="E3823" s="10">
        <v>2.5199999999999999E-5</v>
      </c>
      <c r="F3823" s="9">
        <v>11.437878789999999</v>
      </c>
      <c r="G3823" s="20">
        <v>1</v>
      </c>
      <c r="H3823" s="10">
        <v>2.2000000000000001E-6</v>
      </c>
      <c r="I3823" s="10">
        <v>4.1300000000000003E-6</v>
      </c>
      <c r="J3823">
        <v>1.875</v>
      </c>
      <c r="K3823" s="20">
        <v>0.58963855200000004</v>
      </c>
      <c r="L3823" s="10">
        <v>2.5199999999999999E-5</v>
      </c>
      <c r="M3823" s="10">
        <v>1.2E-5</v>
      </c>
      <c r="N3823" s="9">
        <v>0.47754669500000002</v>
      </c>
    </row>
    <row r="3824" spans="1:14" x14ac:dyDescent="0.3">
      <c r="A3824" t="s">
        <v>18076</v>
      </c>
      <c r="B3824" t="s">
        <v>3883</v>
      </c>
      <c r="C3824" s="15">
        <v>0.24778683400000001</v>
      </c>
      <c r="D3824" s="10">
        <v>1.9099999999999999E-6</v>
      </c>
      <c r="E3824" s="10">
        <v>1.5E-5</v>
      </c>
      <c r="F3824" s="9">
        <v>7.8820960700000002</v>
      </c>
      <c r="G3824" s="20">
        <v>0.181449208</v>
      </c>
      <c r="H3824" s="10">
        <v>1.9099999999999999E-6</v>
      </c>
      <c r="I3824" s="10">
        <v>1.4800000000000001E-5</v>
      </c>
      <c r="J3824">
        <v>7.7480349339999997</v>
      </c>
      <c r="K3824" s="20">
        <v>0.58963855200000004</v>
      </c>
      <c r="L3824" s="10">
        <v>1.5E-5</v>
      </c>
      <c r="M3824" s="10">
        <v>3.2199999999999997E-5</v>
      </c>
      <c r="N3824" s="9">
        <v>2.1431024930000002</v>
      </c>
    </row>
    <row r="3825" spans="1:14" x14ac:dyDescent="0.3">
      <c r="A3825" t="s">
        <v>17138</v>
      </c>
      <c r="B3825" t="s">
        <v>1547</v>
      </c>
      <c r="C3825" s="15">
        <v>0.24778683400000001</v>
      </c>
      <c r="D3825" s="10">
        <v>2.2000000000000001E-6</v>
      </c>
      <c r="E3825" s="10">
        <v>7.4399999999999999E-6</v>
      </c>
      <c r="F3825" s="9">
        <v>3.3825757580000002</v>
      </c>
      <c r="G3825" s="20">
        <v>0.20124262100000001</v>
      </c>
      <c r="H3825" s="10">
        <v>2.2000000000000001E-6</v>
      </c>
      <c r="I3825" s="10">
        <v>7.2099999999999996E-6</v>
      </c>
      <c r="J3825">
        <v>3.276515152</v>
      </c>
      <c r="K3825" s="20">
        <v>0.58963855200000004</v>
      </c>
      <c r="L3825" s="10">
        <v>7.4399999999999999E-6</v>
      </c>
      <c r="M3825" s="10">
        <v>9.3700000000000001E-6</v>
      </c>
      <c r="N3825" s="9">
        <v>1.2586786109999999</v>
      </c>
    </row>
    <row r="3826" spans="1:14" x14ac:dyDescent="0.3">
      <c r="A3826" t="s">
        <v>19062</v>
      </c>
      <c r="B3826" t="s">
        <v>5886</v>
      </c>
      <c r="C3826" s="15">
        <v>0.24778683400000001</v>
      </c>
      <c r="D3826" s="10">
        <v>1.9099999999999999E-6</v>
      </c>
      <c r="E3826" s="10">
        <v>9.7999999999999993E-6</v>
      </c>
      <c r="F3826" s="9">
        <v>5.1353711789999998</v>
      </c>
      <c r="G3826" s="20">
        <v>0.37109336999999998</v>
      </c>
      <c r="H3826" s="10">
        <v>1.9099999999999999E-6</v>
      </c>
      <c r="I3826" s="10">
        <v>7.2300000000000002E-6</v>
      </c>
      <c r="J3826">
        <v>3.7903930130000001</v>
      </c>
      <c r="K3826" s="20">
        <v>0.58963855200000004</v>
      </c>
      <c r="L3826" s="10">
        <v>9.7999999999999993E-6</v>
      </c>
      <c r="M3826" s="10">
        <v>4.8199999999999996E-6</v>
      </c>
      <c r="N3826" s="9">
        <v>0.49149659899999998</v>
      </c>
    </row>
    <row r="3827" spans="1:14" x14ac:dyDescent="0.3">
      <c r="A3827" t="s">
        <v>18155</v>
      </c>
      <c r="B3827" t="s">
        <v>2836</v>
      </c>
      <c r="C3827" s="15">
        <v>0.24778683400000001</v>
      </c>
      <c r="D3827" s="10">
        <v>2.1299999999999999E-6</v>
      </c>
      <c r="E3827" s="10">
        <v>1.7099999999999999E-5</v>
      </c>
      <c r="F3827" s="9">
        <v>7.9988281250000002</v>
      </c>
      <c r="G3827" s="20">
        <v>1</v>
      </c>
      <c r="H3827" s="10">
        <v>2.1299999999999999E-6</v>
      </c>
      <c r="I3827" s="10">
        <v>2.0700000000000001E-6</v>
      </c>
      <c r="J3827">
        <v>0.96875</v>
      </c>
      <c r="K3827" s="20">
        <v>0.58963855200000004</v>
      </c>
      <c r="L3827" s="10">
        <v>1.7099999999999999E-5</v>
      </c>
      <c r="M3827" s="10">
        <v>2.2500000000000001E-5</v>
      </c>
      <c r="N3827" s="9">
        <v>1.3204570980000001</v>
      </c>
    </row>
    <row r="3828" spans="1:14" x14ac:dyDescent="0.3">
      <c r="A3828" t="s">
        <v>18450</v>
      </c>
      <c r="B3828" t="s">
        <v>1</v>
      </c>
      <c r="C3828" s="15">
        <v>0.24778683400000001</v>
      </c>
      <c r="D3828" s="10">
        <v>4.3900000000000003E-6</v>
      </c>
      <c r="E3828" s="10">
        <v>4.2599999999999999E-5</v>
      </c>
      <c r="F3828" s="9">
        <v>9.6918406069999996</v>
      </c>
      <c r="G3828" s="20">
        <v>0.28071266499999997</v>
      </c>
      <c r="H3828" s="10">
        <v>4.3900000000000003E-6</v>
      </c>
      <c r="I3828" s="10">
        <v>2.37E-5</v>
      </c>
      <c r="J3828">
        <v>5.403225806</v>
      </c>
      <c r="K3828" s="20">
        <v>0.67498671399999999</v>
      </c>
      <c r="L3828" s="10">
        <v>4.2599999999999999E-5</v>
      </c>
      <c r="M3828" s="10">
        <v>3.1999999999999999E-5</v>
      </c>
      <c r="N3828" s="9">
        <v>0.75166418700000004</v>
      </c>
    </row>
    <row r="3829" spans="1:14" x14ac:dyDescent="0.3">
      <c r="A3829" t="s">
        <v>19046</v>
      </c>
      <c r="B3829" t="s">
        <v>1</v>
      </c>
      <c r="C3829" s="15">
        <v>0.24778683400000001</v>
      </c>
      <c r="D3829" s="10">
        <v>2.2900000000000001E-6</v>
      </c>
      <c r="E3829" s="10">
        <v>1.31E-5</v>
      </c>
      <c r="F3829" s="9">
        <v>5.7163636359999996</v>
      </c>
      <c r="G3829" s="20">
        <v>1</v>
      </c>
      <c r="H3829" s="10">
        <v>2.2900000000000001E-6</v>
      </c>
      <c r="I3829" s="10">
        <v>4.8799999999999999E-6</v>
      </c>
      <c r="J3829">
        <v>2.1309090909999999</v>
      </c>
      <c r="K3829" s="20">
        <v>0.67498671399999999</v>
      </c>
      <c r="L3829" s="10">
        <v>1.31E-5</v>
      </c>
      <c r="M3829" s="10">
        <v>1.15E-5</v>
      </c>
      <c r="N3829" s="9">
        <v>0.87404580200000004</v>
      </c>
    </row>
    <row r="3830" spans="1:14" x14ac:dyDescent="0.3">
      <c r="A3830" t="s">
        <v>19045</v>
      </c>
      <c r="B3830" t="s">
        <v>1</v>
      </c>
      <c r="C3830" s="15">
        <v>0.24778683400000001</v>
      </c>
      <c r="D3830" s="10">
        <v>2.2900000000000001E-6</v>
      </c>
      <c r="E3830" s="10">
        <v>1.31E-5</v>
      </c>
      <c r="F3830" s="9">
        <v>5.7163636359999996</v>
      </c>
      <c r="G3830" s="20">
        <v>1</v>
      </c>
      <c r="H3830" s="10">
        <v>2.2900000000000001E-6</v>
      </c>
      <c r="I3830" s="10">
        <v>4.8799999999999999E-6</v>
      </c>
      <c r="J3830">
        <v>2.1309090909999999</v>
      </c>
      <c r="K3830" s="20">
        <v>0.67498671399999999</v>
      </c>
      <c r="L3830" s="10">
        <v>1.31E-5</v>
      </c>
      <c r="M3830" s="10">
        <v>1.15E-5</v>
      </c>
      <c r="N3830" s="9">
        <v>0.87404580200000004</v>
      </c>
    </row>
    <row r="3831" spans="1:14" x14ac:dyDescent="0.3">
      <c r="A3831" t="s">
        <v>24683</v>
      </c>
      <c r="B3831" t="s">
        <v>8406</v>
      </c>
      <c r="C3831" s="15">
        <v>0.24778683400000001</v>
      </c>
      <c r="D3831" s="10">
        <v>1.9099999999999999E-6</v>
      </c>
      <c r="E3831" s="10">
        <v>9.7699999999999996E-6</v>
      </c>
      <c r="F3831" s="9">
        <v>5.1179039299999998</v>
      </c>
      <c r="G3831" s="20">
        <v>0.181449208</v>
      </c>
      <c r="H3831" s="10">
        <v>1.9099999999999999E-6</v>
      </c>
      <c r="I3831" s="10">
        <v>6.8700000000000003E-6</v>
      </c>
      <c r="J3831">
        <v>3.5982532749999998</v>
      </c>
      <c r="K3831" s="20">
        <v>0.78740649100000004</v>
      </c>
      <c r="L3831" s="10">
        <v>9.7699999999999996E-6</v>
      </c>
      <c r="M3831" s="10">
        <v>1.27E-5</v>
      </c>
      <c r="N3831" s="9">
        <v>1.3011945389999999</v>
      </c>
    </row>
    <row r="3832" spans="1:14" x14ac:dyDescent="0.3">
      <c r="A3832" t="s">
        <v>19048</v>
      </c>
      <c r="B3832" t="s">
        <v>1</v>
      </c>
      <c r="C3832" s="15">
        <v>0.24778683400000001</v>
      </c>
      <c r="D3832" s="10">
        <v>2.2000000000000001E-6</v>
      </c>
      <c r="E3832" s="10">
        <v>8.0099999999999995E-6</v>
      </c>
      <c r="F3832" s="9">
        <v>3.6401515149999999</v>
      </c>
      <c r="G3832" s="20">
        <v>0.17752985199999999</v>
      </c>
      <c r="H3832" s="10">
        <v>2.2000000000000001E-6</v>
      </c>
      <c r="I3832" s="10">
        <v>9.2799999999999992E-6</v>
      </c>
      <c r="J3832">
        <v>4.2159090910000003</v>
      </c>
      <c r="K3832" s="20">
        <v>0.78740649100000004</v>
      </c>
      <c r="L3832" s="10">
        <v>8.0099999999999995E-6</v>
      </c>
      <c r="M3832" s="10">
        <v>9.3700000000000001E-6</v>
      </c>
      <c r="N3832" s="9">
        <v>1.1696149840000001</v>
      </c>
    </row>
    <row r="3833" spans="1:14" x14ac:dyDescent="0.3">
      <c r="A3833" t="s">
        <v>19903</v>
      </c>
      <c r="B3833" t="s">
        <v>6314</v>
      </c>
      <c r="C3833" s="15">
        <v>0.24778683400000001</v>
      </c>
      <c r="D3833" s="10">
        <v>1.9099999999999999E-6</v>
      </c>
      <c r="E3833" s="10">
        <v>1.15E-5</v>
      </c>
      <c r="F3833" s="9">
        <v>6.0087336240000004</v>
      </c>
      <c r="G3833" s="20">
        <v>1</v>
      </c>
      <c r="H3833" s="10">
        <v>1.9099999999999999E-6</v>
      </c>
      <c r="I3833" s="10">
        <v>2.4200000000000001E-6</v>
      </c>
      <c r="J3833">
        <v>1.2663755459999999</v>
      </c>
      <c r="K3833" s="20">
        <v>0.78740649100000004</v>
      </c>
      <c r="L3833" s="10">
        <v>1.15E-5</v>
      </c>
      <c r="M3833" s="10">
        <v>1.9400000000000001E-5</v>
      </c>
      <c r="N3833" s="9">
        <v>1.69127907</v>
      </c>
    </row>
    <row r="3834" spans="1:14" x14ac:dyDescent="0.3">
      <c r="A3834" t="s">
        <v>24675</v>
      </c>
      <c r="B3834" t="s">
        <v>8402</v>
      </c>
      <c r="C3834" s="15">
        <v>0.24778683400000001</v>
      </c>
      <c r="D3834" s="10">
        <v>2.1299999999999999E-6</v>
      </c>
      <c r="E3834" s="10">
        <v>1.49E-5</v>
      </c>
      <c r="F3834" s="9">
        <v>6.96875</v>
      </c>
      <c r="G3834" s="20">
        <v>1</v>
      </c>
      <c r="H3834" s="10">
        <v>2.1299999999999999E-6</v>
      </c>
      <c r="I3834" s="10">
        <v>3.2499999999999998E-6</v>
      </c>
      <c r="J3834">
        <v>1.5234375</v>
      </c>
      <c r="K3834" s="20">
        <v>0.78740649100000004</v>
      </c>
      <c r="L3834" s="10">
        <v>1.49E-5</v>
      </c>
      <c r="M3834" s="10">
        <v>1.03E-5</v>
      </c>
      <c r="N3834" s="9">
        <v>0.69114349799999997</v>
      </c>
    </row>
    <row r="3835" spans="1:14" x14ac:dyDescent="0.3">
      <c r="A3835" t="s">
        <v>24255</v>
      </c>
      <c r="B3835" t="s">
        <v>8241</v>
      </c>
      <c r="C3835" s="15">
        <v>0.24778683400000001</v>
      </c>
      <c r="D3835" s="10">
        <v>1.9099999999999999E-6</v>
      </c>
      <c r="E3835" s="10">
        <v>6.6200000000000001E-6</v>
      </c>
      <c r="F3835" s="9">
        <v>3.4672489080000002</v>
      </c>
      <c r="G3835" s="20">
        <v>2.2494271E-2</v>
      </c>
      <c r="H3835" s="10">
        <v>1.9099999999999999E-6</v>
      </c>
      <c r="I3835" s="10">
        <v>1.88E-5</v>
      </c>
      <c r="J3835">
        <v>9.829694323</v>
      </c>
      <c r="K3835" s="20">
        <v>0.78926802600000001</v>
      </c>
      <c r="L3835" s="10">
        <v>6.6200000000000001E-6</v>
      </c>
      <c r="M3835" s="10">
        <v>4.7299999999999996E-6</v>
      </c>
      <c r="N3835" s="9">
        <v>0.71410579299999999</v>
      </c>
    </row>
    <row r="3836" spans="1:14" x14ac:dyDescent="0.3">
      <c r="A3836" t="s">
        <v>20237</v>
      </c>
      <c r="B3836" t="s">
        <v>6458</v>
      </c>
      <c r="C3836" s="15">
        <v>0.24778683400000001</v>
      </c>
      <c r="D3836" s="10">
        <v>2.44E-5</v>
      </c>
      <c r="E3836" s="10">
        <v>2.3599999999999999E-6</v>
      </c>
      <c r="F3836" s="9">
        <v>9.6534315999999995E-2</v>
      </c>
      <c r="G3836" s="20">
        <v>0.181449208</v>
      </c>
      <c r="H3836" s="10">
        <v>2.44E-5</v>
      </c>
      <c r="I3836" s="10">
        <v>0</v>
      </c>
      <c r="J3836">
        <v>0</v>
      </c>
      <c r="K3836" s="20">
        <v>0.78926802600000001</v>
      </c>
      <c r="L3836" s="10">
        <v>2.3599999999999999E-6</v>
      </c>
      <c r="M3836" s="10">
        <v>1.2300000000000001E-5</v>
      </c>
      <c r="N3836" s="9">
        <v>5.2077738519999999</v>
      </c>
    </row>
    <row r="3837" spans="1:14" x14ac:dyDescent="0.3">
      <c r="A3837" t="s">
        <v>17539</v>
      </c>
      <c r="B3837" t="s">
        <v>5110</v>
      </c>
      <c r="C3837" s="15">
        <v>0.24778683400000001</v>
      </c>
      <c r="D3837" s="10">
        <v>5.3100000000000003E-5</v>
      </c>
      <c r="E3837" s="10">
        <v>2.48E-6</v>
      </c>
      <c r="F3837" s="9">
        <v>4.6725308E-2</v>
      </c>
      <c r="G3837" s="20">
        <v>0.85513214100000001</v>
      </c>
      <c r="H3837" s="10">
        <v>5.3100000000000003E-5</v>
      </c>
      <c r="I3837" s="10">
        <v>7.86E-5</v>
      </c>
      <c r="J3837">
        <v>1.479608636</v>
      </c>
      <c r="K3837" s="20">
        <v>0.78926802600000001</v>
      </c>
      <c r="L3837" s="10">
        <v>2.48E-6</v>
      </c>
      <c r="M3837" s="10">
        <v>1.2799999999999999E-5</v>
      </c>
      <c r="N3837" s="9">
        <v>5.1738255029999998</v>
      </c>
    </row>
    <row r="3838" spans="1:14" x14ac:dyDescent="0.3">
      <c r="A3838" t="s">
        <v>23916</v>
      </c>
      <c r="B3838" t="s">
        <v>6965</v>
      </c>
      <c r="C3838" s="15">
        <v>0.24778683400000001</v>
      </c>
      <c r="D3838" s="10">
        <v>1.3900000000000001E-5</v>
      </c>
      <c r="E3838" s="10">
        <v>2.48E-6</v>
      </c>
      <c r="F3838" s="9">
        <v>0.178657074</v>
      </c>
      <c r="G3838" s="20">
        <v>0.85513214100000001</v>
      </c>
      <c r="H3838" s="10">
        <v>1.3900000000000001E-5</v>
      </c>
      <c r="I3838" s="10">
        <v>1.15E-5</v>
      </c>
      <c r="J3838">
        <v>0.82733812900000003</v>
      </c>
      <c r="K3838" s="20">
        <v>0.78926802600000001</v>
      </c>
      <c r="L3838" s="10">
        <v>2.48E-6</v>
      </c>
      <c r="M3838" s="10">
        <v>9.5200000000000003E-6</v>
      </c>
      <c r="N3838" s="9">
        <v>3.8322147649999998</v>
      </c>
    </row>
    <row r="3839" spans="1:14" x14ac:dyDescent="0.3">
      <c r="A3839" t="s">
        <v>21386</v>
      </c>
      <c r="B3839" t="s">
        <v>7046</v>
      </c>
      <c r="C3839" s="15">
        <v>0.24778683400000001</v>
      </c>
      <c r="D3839" s="10">
        <v>1.1600000000000001E-5</v>
      </c>
      <c r="E3839" s="10">
        <v>2.48E-6</v>
      </c>
      <c r="F3839" s="9">
        <v>0.21392677700000001</v>
      </c>
      <c r="G3839" s="20">
        <v>0.85513214100000001</v>
      </c>
      <c r="H3839" s="10">
        <v>1.1600000000000001E-5</v>
      </c>
      <c r="I3839" s="10">
        <v>1.6099999999999998E-5</v>
      </c>
      <c r="J3839">
        <v>1.3833452980000001</v>
      </c>
      <c r="K3839" s="20">
        <v>0.78926802600000001</v>
      </c>
      <c r="L3839" s="10">
        <v>2.48E-6</v>
      </c>
      <c r="M3839" s="10">
        <v>7.1199999999999996E-6</v>
      </c>
      <c r="N3839" s="9">
        <v>2.8657718120000002</v>
      </c>
    </row>
    <row r="3840" spans="1:14" x14ac:dyDescent="0.3">
      <c r="A3840" t="s">
        <v>20832</v>
      </c>
      <c r="B3840" t="s">
        <v>6763</v>
      </c>
      <c r="C3840" s="15">
        <v>0.24778683400000001</v>
      </c>
      <c r="D3840" s="10">
        <v>2.2000000000000001E-6</v>
      </c>
      <c r="E3840" s="10">
        <v>7.1799999999999999E-6</v>
      </c>
      <c r="F3840" s="9">
        <v>3.2651515149999999</v>
      </c>
      <c r="G3840" s="20">
        <v>0.181449208</v>
      </c>
      <c r="H3840" s="10">
        <v>2.2000000000000001E-6</v>
      </c>
      <c r="I3840" s="10">
        <v>6.7299999999999999E-6</v>
      </c>
      <c r="J3840">
        <v>3.0568181820000002</v>
      </c>
      <c r="K3840" s="20">
        <v>0.83393541400000004</v>
      </c>
      <c r="L3840" s="10">
        <v>7.1799999999999999E-6</v>
      </c>
      <c r="M3840" s="10">
        <v>7.5900000000000002E-6</v>
      </c>
      <c r="N3840" s="9">
        <v>1.0568445479999999</v>
      </c>
    </row>
    <row r="3841" spans="1:14" x14ac:dyDescent="0.3">
      <c r="A3841" t="s">
        <v>19781</v>
      </c>
      <c r="B3841" t="s">
        <v>20</v>
      </c>
      <c r="C3841" s="15">
        <v>0.24778683400000001</v>
      </c>
      <c r="D3841" s="10">
        <v>1.9099999999999999E-6</v>
      </c>
      <c r="E3841" s="10">
        <v>7.1899999999999998E-6</v>
      </c>
      <c r="F3841" s="9">
        <v>3.7685589519999998</v>
      </c>
      <c r="G3841" s="20">
        <v>0.181449208</v>
      </c>
      <c r="H3841" s="10">
        <v>1.9099999999999999E-6</v>
      </c>
      <c r="I3841" s="10">
        <v>2.8E-5</v>
      </c>
      <c r="J3841">
        <v>14.67074236</v>
      </c>
      <c r="K3841" s="20">
        <v>0.85513214100000001</v>
      </c>
      <c r="L3841" s="10">
        <v>7.1899999999999998E-6</v>
      </c>
      <c r="M3841" s="10">
        <v>9.5899999999999997E-6</v>
      </c>
      <c r="N3841" s="9">
        <v>1.333256083</v>
      </c>
    </row>
    <row r="3842" spans="1:14" x14ac:dyDescent="0.3">
      <c r="A3842" t="s">
        <v>22513</v>
      </c>
      <c r="B3842" t="s">
        <v>7563</v>
      </c>
      <c r="C3842" s="15">
        <v>0.24778683400000001</v>
      </c>
      <c r="D3842" s="10">
        <v>1.34E-5</v>
      </c>
      <c r="E3842" s="10">
        <v>9.0799999999999998E-5</v>
      </c>
      <c r="F3842" s="9">
        <v>6.789765644</v>
      </c>
      <c r="G3842" s="20">
        <v>1</v>
      </c>
      <c r="H3842" s="10">
        <v>1.34E-5</v>
      </c>
      <c r="I3842" s="10">
        <v>1.63E-5</v>
      </c>
      <c r="J3842">
        <v>1.2216404890000001</v>
      </c>
      <c r="K3842" s="20">
        <v>0.85513214100000001</v>
      </c>
      <c r="L3842" s="10">
        <v>9.0799999999999998E-5</v>
      </c>
      <c r="M3842" s="10">
        <v>5.8999999999999998E-5</v>
      </c>
      <c r="N3842" s="9">
        <v>0.65046128400000003</v>
      </c>
    </row>
    <row r="3843" spans="1:14" x14ac:dyDescent="0.3">
      <c r="A3843" t="s">
        <v>21576</v>
      </c>
      <c r="B3843" t="s">
        <v>7133</v>
      </c>
      <c r="C3843" s="15">
        <v>0.24778683400000001</v>
      </c>
      <c r="D3843" s="10">
        <v>1.9099999999999999E-6</v>
      </c>
      <c r="E3843" s="10">
        <v>7.0299999999999996E-6</v>
      </c>
      <c r="F3843" s="9">
        <v>3.6855895200000002</v>
      </c>
      <c r="G3843" s="20">
        <v>3.6031686E-2</v>
      </c>
      <c r="H3843" s="10">
        <v>1.9099999999999999E-6</v>
      </c>
      <c r="I3843" s="10">
        <v>1.88E-5</v>
      </c>
      <c r="J3843">
        <v>9.8340611350000007</v>
      </c>
      <c r="K3843" s="20">
        <v>0.85513214100000001</v>
      </c>
      <c r="L3843" s="10">
        <v>7.0299999999999996E-6</v>
      </c>
      <c r="M3843" s="10">
        <v>2.5799999999999999E-6</v>
      </c>
      <c r="N3843" s="9">
        <v>0.36611374400000002</v>
      </c>
    </row>
    <row r="3844" spans="1:14" x14ac:dyDescent="0.3">
      <c r="A3844" t="s">
        <v>25053</v>
      </c>
      <c r="B3844" t="s">
        <v>8567</v>
      </c>
      <c r="C3844" s="15">
        <v>0.24778683400000001</v>
      </c>
      <c r="D3844" s="10">
        <v>1.9099999999999999E-6</v>
      </c>
      <c r="E3844" s="10">
        <v>7.3300000000000001E-6</v>
      </c>
      <c r="F3844" s="9">
        <v>3.8384279480000001</v>
      </c>
      <c r="G3844" s="20">
        <v>0.181449208</v>
      </c>
      <c r="H3844" s="10">
        <v>1.9099999999999999E-6</v>
      </c>
      <c r="I3844" s="10">
        <v>8.4300000000000006E-6</v>
      </c>
      <c r="J3844">
        <v>4.414847162</v>
      </c>
      <c r="K3844" s="20">
        <v>0.85513214100000001</v>
      </c>
      <c r="L3844" s="10">
        <v>7.3300000000000001E-6</v>
      </c>
      <c r="M3844" s="10">
        <v>9.8900000000000002E-6</v>
      </c>
      <c r="N3844" s="9">
        <v>1.35039818</v>
      </c>
    </row>
    <row r="3845" spans="1:14" x14ac:dyDescent="0.3">
      <c r="A3845" t="s">
        <v>21364</v>
      </c>
      <c r="B3845" t="s">
        <v>7034</v>
      </c>
      <c r="C3845" s="15">
        <v>0.24778683400000001</v>
      </c>
      <c r="D3845" s="10">
        <v>2.5000000000000002E-6</v>
      </c>
      <c r="E3845" s="10">
        <v>1.1600000000000001E-5</v>
      </c>
      <c r="F3845" s="9">
        <v>4.6466666669999999</v>
      </c>
      <c r="G3845" s="20">
        <v>0.20489389399999999</v>
      </c>
      <c r="H3845" s="10">
        <v>2.5000000000000002E-6</v>
      </c>
      <c r="I3845" s="10">
        <v>2.1699999999999999E-5</v>
      </c>
      <c r="J3845">
        <v>8.6920000000000002</v>
      </c>
      <c r="K3845" s="20">
        <v>0.85513214100000001</v>
      </c>
      <c r="L3845" s="10">
        <v>1.1600000000000001E-5</v>
      </c>
      <c r="M3845" s="10">
        <v>9.8900000000000002E-6</v>
      </c>
      <c r="N3845" s="9">
        <v>0.85150645599999997</v>
      </c>
    </row>
    <row r="3846" spans="1:14" x14ac:dyDescent="0.3">
      <c r="A3846" t="s">
        <v>21644</v>
      </c>
      <c r="B3846" t="s">
        <v>7170</v>
      </c>
      <c r="C3846" s="15">
        <v>0.24778683400000001</v>
      </c>
      <c r="D3846" s="10">
        <v>2.2000000000000001E-6</v>
      </c>
      <c r="E3846" s="10">
        <v>9.3899999999999999E-6</v>
      </c>
      <c r="F3846" s="9">
        <v>4.2689393940000002</v>
      </c>
      <c r="G3846" s="20">
        <v>0.78926802600000001</v>
      </c>
      <c r="H3846" s="10">
        <v>2.2000000000000001E-6</v>
      </c>
      <c r="I3846" s="10">
        <v>6.1800000000000001E-6</v>
      </c>
      <c r="J3846">
        <v>2.8106060610000001</v>
      </c>
      <c r="K3846" s="20">
        <v>0.85513214100000001</v>
      </c>
      <c r="L3846" s="10">
        <v>9.3899999999999999E-6</v>
      </c>
      <c r="M3846" s="10">
        <v>7.7700000000000001E-6</v>
      </c>
      <c r="N3846" s="9">
        <v>0.82697426799999996</v>
      </c>
    </row>
    <row r="3847" spans="1:14" x14ac:dyDescent="0.3">
      <c r="A3847" t="s">
        <v>21314</v>
      </c>
      <c r="B3847" t="s">
        <v>7000</v>
      </c>
      <c r="C3847" s="15">
        <v>0.24778683400000001</v>
      </c>
      <c r="D3847" s="10">
        <v>2.2000000000000001E-6</v>
      </c>
      <c r="E3847" s="10">
        <v>3.18E-5</v>
      </c>
      <c r="F3847" s="9">
        <v>14.44431818</v>
      </c>
      <c r="G3847" s="20">
        <v>1</v>
      </c>
      <c r="H3847" s="10">
        <v>2.2000000000000001E-6</v>
      </c>
      <c r="I3847" s="10">
        <v>0</v>
      </c>
      <c r="J3847">
        <v>0</v>
      </c>
      <c r="K3847" s="20">
        <v>0.85513214100000001</v>
      </c>
      <c r="L3847" s="10">
        <v>3.18E-5</v>
      </c>
      <c r="M3847" s="10">
        <v>1.9300000000000002E-5</v>
      </c>
      <c r="N3847" s="9">
        <v>0.60834447899999999</v>
      </c>
    </row>
    <row r="3848" spans="1:14" x14ac:dyDescent="0.3">
      <c r="A3848" t="s">
        <v>21504</v>
      </c>
      <c r="B3848" t="s">
        <v>7099</v>
      </c>
      <c r="C3848" s="15">
        <v>0.24778683400000001</v>
      </c>
      <c r="D3848" s="10">
        <v>2.1299999999999999E-6</v>
      </c>
      <c r="E3848" s="10">
        <v>1.8099999999999999E-5</v>
      </c>
      <c r="F3848" s="9">
        <v>8.5074218750000004</v>
      </c>
      <c r="G3848" s="20">
        <v>1</v>
      </c>
      <c r="H3848" s="10">
        <v>2.1299999999999999E-6</v>
      </c>
      <c r="I3848" s="10">
        <v>0</v>
      </c>
      <c r="J3848">
        <v>0</v>
      </c>
      <c r="K3848" s="20">
        <v>0.85513214100000001</v>
      </c>
      <c r="L3848" s="10">
        <v>1.8099999999999999E-5</v>
      </c>
      <c r="M3848" s="10">
        <v>1.3200000000000001E-5</v>
      </c>
      <c r="N3848" s="9">
        <v>0.72569906799999995</v>
      </c>
    </row>
    <row r="3849" spans="1:14" x14ac:dyDescent="0.3">
      <c r="A3849" t="s">
        <v>24328</v>
      </c>
      <c r="B3849" t="s">
        <v>4993</v>
      </c>
      <c r="C3849" s="15">
        <v>0.24778683400000001</v>
      </c>
      <c r="D3849" s="10">
        <v>3.8199999999999998E-6</v>
      </c>
      <c r="E3849" s="10">
        <v>1.49E-5</v>
      </c>
      <c r="F3849" s="9">
        <v>3.9104803490000002</v>
      </c>
      <c r="G3849" s="20">
        <v>1</v>
      </c>
      <c r="H3849" s="10">
        <v>3.8199999999999998E-6</v>
      </c>
      <c r="I3849" s="10">
        <v>4.1300000000000003E-6</v>
      </c>
      <c r="J3849">
        <v>1.080786026</v>
      </c>
      <c r="K3849" s="20">
        <v>0.85513214100000001</v>
      </c>
      <c r="L3849" s="10">
        <v>1.49E-5</v>
      </c>
      <c r="M3849" s="10">
        <v>1.0200000000000001E-5</v>
      </c>
      <c r="N3849" s="9">
        <v>0.68341708499999998</v>
      </c>
    </row>
    <row r="3850" spans="1:14" x14ac:dyDescent="0.3">
      <c r="A3850" t="s">
        <v>21729</v>
      </c>
      <c r="B3850" t="s">
        <v>7210</v>
      </c>
      <c r="C3850" s="15">
        <v>0.24778683400000001</v>
      </c>
      <c r="D3850" s="10">
        <v>1.9099999999999999E-6</v>
      </c>
      <c r="E3850" s="10">
        <v>9.5000000000000005E-6</v>
      </c>
      <c r="F3850" s="9">
        <v>4.9781659390000002</v>
      </c>
      <c r="G3850" s="20">
        <v>0.42267807400000001</v>
      </c>
      <c r="H3850" s="10">
        <v>1.9099999999999999E-6</v>
      </c>
      <c r="I3850" s="10">
        <v>5.6899999999999997E-6</v>
      </c>
      <c r="J3850">
        <v>2.9825327509999999</v>
      </c>
      <c r="K3850" s="20">
        <v>0.86553432500000005</v>
      </c>
      <c r="L3850" s="10">
        <v>9.5000000000000005E-6</v>
      </c>
      <c r="M3850" s="10">
        <v>1.0200000000000001E-5</v>
      </c>
      <c r="N3850" s="9">
        <v>1.070175439</v>
      </c>
    </row>
    <row r="3851" spans="1:14" x14ac:dyDescent="0.3">
      <c r="A3851" t="s">
        <v>17277</v>
      </c>
      <c r="B3851" t="s">
        <v>3194</v>
      </c>
      <c r="C3851" s="15">
        <v>0.24778683400000001</v>
      </c>
      <c r="D3851" s="10">
        <v>2.1299999999999999E-6</v>
      </c>
      <c r="E3851" s="10">
        <v>1.1199999999999999E-5</v>
      </c>
      <c r="F3851" s="9">
        <v>5.234375</v>
      </c>
      <c r="G3851" s="20">
        <v>0.100348246</v>
      </c>
      <c r="H3851" s="10">
        <v>2.1299999999999999E-6</v>
      </c>
      <c r="I3851" s="10">
        <v>8.5599999999999994E-6</v>
      </c>
      <c r="J3851">
        <v>4.01171875</v>
      </c>
      <c r="K3851" s="20">
        <v>0.932646639</v>
      </c>
      <c r="L3851" s="10">
        <v>1.1199999999999999E-5</v>
      </c>
      <c r="M3851" s="10">
        <v>1.8099999999999999E-5</v>
      </c>
      <c r="N3851" s="9">
        <v>1.6208955220000001</v>
      </c>
    </row>
    <row r="3852" spans="1:14" x14ac:dyDescent="0.3">
      <c r="A3852" t="s">
        <v>18523</v>
      </c>
      <c r="B3852" t="s">
        <v>1</v>
      </c>
      <c r="C3852" s="15">
        <v>0.24778683400000001</v>
      </c>
      <c r="D3852" s="10">
        <v>1.9099999999999999E-6</v>
      </c>
      <c r="E3852" s="10">
        <v>1.2E-5</v>
      </c>
      <c r="F3852" s="9">
        <v>6.283842795</v>
      </c>
      <c r="G3852" s="20">
        <v>0.42267807400000001</v>
      </c>
      <c r="H3852" s="10">
        <v>1.9099999999999999E-6</v>
      </c>
      <c r="I3852" s="10">
        <v>5.6899999999999997E-6</v>
      </c>
      <c r="J3852">
        <v>2.9825327509999999</v>
      </c>
      <c r="K3852" s="20">
        <v>0.932646639</v>
      </c>
      <c r="L3852" s="10">
        <v>1.2E-5</v>
      </c>
      <c r="M3852" s="10">
        <v>1.0200000000000001E-5</v>
      </c>
      <c r="N3852" s="9">
        <v>0.84781097999999999</v>
      </c>
    </row>
    <row r="3853" spans="1:14" x14ac:dyDescent="0.3">
      <c r="A3853" t="s">
        <v>21031</v>
      </c>
      <c r="B3853" t="s">
        <v>1</v>
      </c>
      <c r="C3853" s="15">
        <v>0.24778683400000001</v>
      </c>
      <c r="D3853" s="10">
        <v>1.9099999999999999E-6</v>
      </c>
      <c r="E3853" s="10">
        <v>1.0900000000000001E-5</v>
      </c>
      <c r="F3853" s="9">
        <v>5.716157205</v>
      </c>
      <c r="G3853" s="20">
        <v>0.105645429</v>
      </c>
      <c r="H3853" s="10">
        <v>1.9099999999999999E-6</v>
      </c>
      <c r="I3853" s="10">
        <v>1.1199999999999999E-5</v>
      </c>
      <c r="J3853">
        <v>5.8558951969999997</v>
      </c>
      <c r="K3853" s="20">
        <v>1</v>
      </c>
      <c r="L3853" s="10">
        <v>1.0900000000000001E-5</v>
      </c>
      <c r="M3853" s="10">
        <v>9.8900000000000002E-6</v>
      </c>
      <c r="N3853" s="9">
        <v>0.90679908300000001</v>
      </c>
    </row>
    <row r="3854" spans="1:14" x14ac:dyDescent="0.3">
      <c r="A3854" t="s">
        <v>21032</v>
      </c>
      <c r="B3854" t="s">
        <v>6871</v>
      </c>
      <c r="C3854" s="15">
        <v>0.24778683400000001</v>
      </c>
      <c r="D3854" s="10">
        <v>1.9099999999999999E-6</v>
      </c>
      <c r="E3854" s="10">
        <v>1.0900000000000001E-5</v>
      </c>
      <c r="F3854" s="9">
        <v>5.716157205</v>
      </c>
      <c r="G3854" s="20">
        <v>0.105645429</v>
      </c>
      <c r="H3854" s="10">
        <v>1.9099999999999999E-6</v>
      </c>
      <c r="I3854" s="10">
        <v>1.1199999999999999E-5</v>
      </c>
      <c r="J3854">
        <v>5.8558951969999997</v>
      </c>
      <c r="K3854" s="20">
        <v>1</v>
      </c>
      <c r="L3854" s="10">
        <v>1.0900000000000001E-5</v>
      </c>
      <c r="M3854" s="10">
        <v>9.8900000000000002E-6</v>
      </c>
      <c r="N3854" s="9">
        <v>0.90679908300000001</v>
      </c>
    </row>
    <row r="3855" spans="1:14" x14ac:dyDescent="0.3">
      <c r="A3855" t="s">
        <v>21033</v>
      </c>
      <c r="B3855" t="s">
        <v>1</v>
      </c>
      <c r="C3855" s="15">
        <v>0.24778683400000001</v>
      </c>
      <c r="D3855" s="10">
        <v>1.9099999999999999E-6</v>
      </c>
      <c r="E3855" s="10">
        <v>1.0900000000000001E-5</v>
      </c>
      <c r="F3855" s="9">
        <v>5.716157205</v>
      </c>
      <c r="G3855" s="20">
        <v>0.105645429</v>
      </c>
      <c r="H3855" s="10">
        <v>1.9099999999999999E-6</v>
      </c>
      <c r="I3855" s="10">
        <v>1.1199999999999999E-5</v>
      </c>
      <c r="J3855">
        <v>5.8558951969999997</v>
      </c>
      <c r="K3855" s="20">
        <v>1</v>
      </c>
      <c r="L3855" s="10">
        <v>1.0900000000000001E-5</v>
      </c>
      <c r="M3855" s="10">
        <v>9.8900000000000002E-6</v>
      </c>
      <c r="N3855" s="9">
        <v>0.90679908300000001</v>
      </c>
    </row>
    <row r="3856" spans="1:14" x14ac:dyDescent="0.3">
      <c r="A3856" t="s">
        <v>24397</v>
      </c>
      <c r="B3856" t="s">
        <v>8297</v>
      </c>
      <c r="C3856" s="15">
        <v>0.24778683400000001</v>
      </c>
      <c r="D3856" s="10">
        <v>1.9099999999999999E-6</v>
      </c>
      <c r="E3856" s="10">
        <v>8.5499999999999995E-6</v>
      </c>
      <c r="F3856" s="9">
        <v>4.4803493449999996</v>
      </c>
      <c r="G3856" s="20">
        <v>0.105645429</v>
      </c>
      <c r="H3856" s="10">
        <v>1.9099999999999999E-6</v>
      </c>
      <c r="I3856" s="10">
        <v>1.1199999999999999E-5</v>
      </c>
      <c r="J3856">
        <v>5.8558951969999997</v>
      </c>
      <c r="K3856" s="20">
        <v>1</v>
      </c>
      <c r="L3856" s="10">
        <v>8.5499999999999995E-6</v>
      </c>
      <c r="M3856" s="10">
        <v>9.8900000000000002E-6</v>
      </c>
      <c r="N3856" s="9">
        <v>1.156920078</v>
      </c>
    </row>
    <row r="3857" spans="1:14" x14ac:dyDescent="0.3">
      <c r="A3857" t="s">
        <v>21521</v>
      </c>
      <c r="B3857" t="s">
        <v>1</v>
      </c>
      <c r="C3857" s="15">
        <v>0.24778683400000001</v>
      </c>
      <c r="D3857" s="10">
        <v>1.9099999999999999E-6</v>
      </c>
      <c r="E3857" s="10">
        <v>7.8900000000000007E-6</v>
      </c>
      <c r="F3857" s="9">
        <v>4.1353711789999998</v>
      </c>
      <c r="G3857" s="20">
        <v>0.37109336999999998</v>
      </c>
      <c r="H3857" s="10">
        <v>1.9099999999999999E-6</v>
      </c>
      <c r="I3857" s="10">
        <v>4.0999999999999997E-6</v>
      </c>
      <c r="J3857">
        <v>2.1484716160000001</v>
      </c>
      <c r="K3857" s="20">
        <v>1</v>
      </c>
      <c r="L3857" s="10">
        <v>7.8900000000000007E-6</v>
      </c>
      <c r="M3857" s="10">
        <v>7.1400000000000002E-6</v>
      </c>
      <c r="N3857" s="9">
        <v>0.90496304100000002</v>
      </c>
    </row>
    <row r="3858" spans="1:14" x14ac:dyDescent="0.3">
      <c r="A3858" t="s">
        <v>20978</v>
      </c>
      <c r="B3858" t="s">
        <v>6842</v>
      </c>
      <c r="C3858" s="15">
        <v>0.24778683400000001</v>
      </c>
      <c r="D3858" s="10">
        <v>2.2000000000000001E-6</v>
      </c>
      <c r="E3858" s="10">
        <v>8.7900000000000005E-6</v>
      </c>
      <c r="F3858" s="9">
        <v>3.9962121210000001</v>
      </c>
      <c r="G3858" s="20">
        <v>0.78926802600000001</v>
      </c>
      <c r="H3858" s="10">
        <v>2.2000000000000001E-6</v>
      </c>
      <c r="I3858" s="10">
        <v>9.3300000000000005E-6</v>
      </c>
      <c r="J3858">
        <v>4.2386363640000004</v>
      </c>
      <c r="K3858" s="20">
        <v>1</v>
      </c>
      <c r="L3858" s="10">
        <v>8.7900000000000005E-6</v>
      </c>
      <c r="M3858" s="10">
        <v>9.4399999999999994E-6</v>
      </c>
      <c r="N3858" s="9">
        <v>1.073933649</v>
      </c>
    </row>
    <row r="3859" spans="1:14" x14ac:dyDescent="0.3">
      <c r="A3859" t="s">
        <v>24650</v>
      </c>
      <c r="B3859" t="s">
        <v>8393</v>
      </c>
      <c r="C3859" s="15">
        <v>0.24778683400000001</v>
      </c>
      <c r="D3859" s="10">
        <v>2.5899999999999999E-5</v>
      </c>
      <c r="E3859" s="10">
        <v>2.3499999999999999E-6</v>
      </c>
      <c r="F3859" s="9">
        <v>9.0701488999999996E-2</v>
      </c>
      <c r="G3859" s="20">
        <v>0.181449208</v>
      </c>
      <c r="H3859" s="10">
        <v>2.5899999999999999E-5</v>
      </c>
      <c r="I3859" s="10">
        <v>0</v>
      </c>
      <c r="J3859">
        <v>0</v>
      </c>
      <c r="K3859" s="20">
        <v>1</v>
      </c>
      <c r="L3859" s="10">
        <v>2.3499999999999999E-6</v>
      </c>
      <c r="M3859" s="10">
        <v>5.2599999999999996E-6</v>
      </c>
      <c r="N3859" s="9">
        <v>2.2375886519999999</v>
      </c>
    </row>
    <row r="3860" spans="1:14" x14ac:dyDescent="0.3">
      <c r="A3860" t="s">
        <v>24544</v>
      </c>
      <c r="B3860" t="s">
        <v>8350</v>
      </c>
      <c r="C3860" s="15">
        <v>0.24778683400000001</v>
      </c>
      <c r="D3860" s="10">
        <v>2.5000000000000001E-5</v>
      </c>
      <c r="E3860" s="10">
        <v>2.48E-6</v>
      </c>
      <c r="F3860" s="9">
        <v>9.9326711999999998E-2</v>
      </c>
      <c r="G3860" s="20">
        <v>0.181449208</v>
      </c>
      <c r="H3860" s="10">
        <v>2.5000000000000001E-5</v>
      </c>
      <c r="I3860" s="10">
        <v>0</v>
      </c>
      <c r="J3860">
        <v>0</v>
      </c>
      <c r="K3860" s="20">
        <v>1</v>
      </c>
      <c r="L3860" s="10">
        <v>2.48E-6</v>
      </c>
      <c r="M3860" s="10">
        <v>7.1999999999999997E-6</v>
      </c>
      <c r="N3860" s="9">
        <v>2.8993288590000001</v>
      </c>
    </row>
    <row r="3861" spans="1:14" x14ac:dyDescent="0.3">
      <c r="A3861" t="s">
        <v>25092</v>
      </c>
      <c r="B3861" t="s">
        <v>5619</v>
      </c>
      <c r="C3861" s="15">
        <v>0.24778683400000001</v>
      </c>
      <c r="D3861" s="10">
        <v>9.1099999999999992E-6</v>
      </c>
      <c r="E3861" s="10">
        <v>1.9199999999999998E-6</v>
      </c>
      <c r="F3861" s="9">
        <v>0.210430009</v>
      </c>
      <c r="G3861" s="20">
        <v>0.20489389399999999</v>
      </c>
      <c r="H3861" s="10">
        <v>9.1099999999999992E-6</v>
      </c>
      <c r="I3861" s="10">
        <v>1.59E-5</v>
      </c>
      <c r="J3861">
        <v>1.742909424</v>
      </c>
      <c r="K3861" s="20">
        <v>1</v>
      </c>
      <c r="L3861" s="10">
        <v>1.9199999999999998E-6</v>
      </c>
      <c r="M3861" s="10">
        <v>2.3999999999999999E-6</v>
      </c>
      <c r="N3861" s="9">
        <v>1.252173913</v>
      </c>
    </row>
    <row r="3862" spans="1:14" x14ac:dyDescent="0.3">
      <c r="A3862" t="s">
        <v>17614</v>
      </c>
      <c r="B3862" t="s">
        <v>5140</v>
      </c>
      <c r="C3862" s="15">
        <v>0.24778683400000001</v>
      </c>
      <c r="D3862" s="10">
        <v>1.9000000000000001E-5</v>
      </c>
      <c r="E3862" s="10">
        <v>4.7099999999999998E-6</v>
      </c>
      <c r="F3862" s="9">
        <v>0.24730806299999999</v>
      </c>
      <c r="G3862" s="20">
        <v>0.35254213699999998</v>
      </c>
      <c r="H3862" s="10">
        <v>1.9000000000000001E-5</v>
      </c>
      <c r="I3862" s="10">
        <v>2.8E-5</v>
      </c>
      <c r="J3862">
        <v>1.469754005</v>
      </c>
      <c r="K3862" s="20">
        <v>1</v>
      </c>
      <c r="L3862" s="10">
        <v>4.7099999999999998E-6</v>
      </c>
      <c r="M3862" s="10">
        <v>5.4099999999999999E-6</v>
      </c>
      <c r="N3862" s="9">
        <v>1.1486725659999999</v>
      </c>
    </row>
    <row r="3863" spans="1:14" x14ac:dyDescent="0.3">
      <c r="A3863" t="s">
        <v>25454</v>
      </c>
      <c r="B3863" t="s">
        <v>3125</v>
      </c>
      <c r="C3863" s="15">
        <v>0.24778683400000001</v>
      </c>
      <c r="D3863" s="10">
        <v>1.4600000000000001E-5</v>
      </c>
      <c r="E3863" s="10">
        <v>2.3300000000000001E-6</v>
      </c>
      <c r="F3863" s="9">
        <v>0.158793398</v>
      </c>
      <c r="G3863" s="20">
        <v>0.401678166</v>
      </c>
      <c r="H3863" s="10">
        <v>1.4600000000000001E-5</v>
      </c>
      <c r="I3863" s="10">
        <v>9.6700000000000006E-6</v>
      </c>
      <c r="J3863">
        <v>0.66021627800000005</v>
      </c>
      <c r="K3863" s="20">
        <v>1</v>
      </c>
      <c r="L3863" s="10">
        <v>2.3300000000000001E-6</v>
      </c>
      <c r="M3863" s="10">
        <v>0</v>
      </c>
      <c r="N3863" s="9">
        <v>0</v>
      </c>
    </row>
    <row r="3864" spans="1:14" x14ac:dyDescent="0.3">
      <c r="A3864" t="s">
        <v>15989</v>
      </c>
      <c r="B3864" t="s">
        <v>3916</v>
      </c>
      <c r="C3864" s="15">
        <v>0.24778683400000001</v>
      </c>
      <c r="D3864" s="10">
        <v>1.4100000000000001E-5</v>
      </c>
      <c r="E3864" s="10">
        <v>2.3599999999999999E-6</v>
      </c>
      <c r="F3864" s="9">
        <v>0.16765402800000001</v>
      </c>
      <c r="G3864" s="20">
        <v>0.52936810599999995</v>
      </c>
      <c r="H3864" s="10">
        <v>1.4100000000000001E-5</v>
      </c>
      <c r="I3864" s="10">
        <v>1.8199999999999999E-5</v>
      </c>
      <c r="J3864">
        <v>1.2920616110000001</v>
      </c>
      <c r="K3864" s="20">
        <v>1</v>
      </c>
      <c r="L3864" s="10">
        <v>2.3599999999999999E-6</v>
      </c>
      <c r="M3864" s="10">
        <v>4.7299999999999996E-6</v>
      </c>
      <c r="N3864" s="9">
        <v>2.003533569</v>
      </c>
    </row>
    <row r="3865" spans="1:14" x14ac:dyDescent="0.3">
      <c r="A3865" t="s">
        <v>14481</v>
      </c>
      <c r="B3865" t="s">
        <v>3479</v>
      </c>
      <c r="C3865" s="15">
        <v>0.24778683400000001</v>
      </c>
      <c r="D3865" s="10">
        <v>2.0999999999999999E-5</v>
      </c>
      <c r="E3865" s="10">
        <v>2.3599999999999999E-6</v>
      </c>
      <c r="F3865" s="9">
        <v>0.112502485</v>
      </c>
      <c r="G3865" s="20">
        <v>0.58388242099999998</v>
      </c>
      <c r="H3865" s="10">
        <v>2.0999999999999999E-5</v>
      </c>
      <c r="I3865" s="10">
        <v>1.4800000000000001E-5</v>
      </c>
      <c r="J3865">
        <v>0.70494931400000005</v>
      </c>
      <c r="K3865" s="20">
        <v>1</v>
      </c>
      <c r="L3865" s="10">
        <v>2.3599999999999999E-6</v>
      </c>
      <c r="M3865" s="10">
        <v>6.9800000000000001E-6</v>
      </c>
      <c r="N3865" s="9">
        <v>2.9575971729999999</v>
      </c>
    </row>
    <row r="3866" spans="1:14" x14ac:dyDescent="0.3">
      <c r="A3866" t="s">
        <v>25453</v>
      </c>
      <c r="B3866" t="s">
        <v>1</v>
      </c>
      <c r="C3866" s="15">
        <v>0.24778683400000001</v>
      </c>
      <c r="D3866" s="10">
        <v>1.4600000000000001E-5</v>
      </c>
      <c r="E3866" s="10">
        <v>2.3499999999999999E-6</v>
      </c>
      <c r="F3866" s="9">
        <v>0.16068376100000001</v>
      </c>
      <c r="G3866" s="20">
        <v>0.58963855200000004</v>
      </c>
      <c r="H3866" s="10">
        <v>1.4600000000000001E-5</v>
      </c>
      <c r="I3866" s="10">
        <v>7.1099999999999997E-6</v>
      </c>
      <c r="J3866">
        <v>0.48603988599999998</v>
      </c>
      <c r="K3866" s="20">
        <v>1</v>
      </c>
      <c r="L3866" s="10">
        <v>2.3499999999999999E-6</v>
      </c>
      <c r="M3866" s="10">
        <v>2.5799999999999999E-6</v>
      </c>
      <c r="N3866" s="9">
        <v>1.095744681</v>
      </c>
    </row>
    <row r="3867" spans="1:14" x14ac:dyDescent="0.3">
      <c r="A3867" t="s">
        <v>25564</v>
      </c>
      <c r="B3867" t="s">
        <v>8798</v>
      </c>
      <c r="C3867" s="15">
        <v>0.24778683400000001</v>
      </c>
      <c r="D3867" s="10">
        <v>7.7300000000000005E-6</v>
      </c>
      <c r="E3867" s="10">
        <v>1.9199999999999998E-6</v>
      </c>
      <c r="F3867" s="9">
        <v>0.24784482799999999</v>
      </c>
      <c r="G3867" s="20">
        <v>0.67260381700000005</v>
      </c>
      <c r="H3867" s="10">
        <v>7.7300000000000005E-6</v>
      </c>
      <c r="I3867" s="10">
        <v>1.3699999999999999E-5</v>
      </c>
      <c r="J3867">
        <v>1.7769396550000001</v>
      </c>
      <c r="K3867" s="20">
        <v>1</v>
      </c>
      <c r="L3867" s="10">
        <v>1.9199999999999998E-6</v>
      </c>
      <c r="M3867" s="10">
        <v>0</v>
      </c>
      <c r="N3867" s="9">
        <v>0</v>
      </c>
    </row>
    <row r="3868" spans="1:14" x14ac:dyDescent="0.3">
      <c r="A3868" t="s">
        <v>16037</v>
      </c>
      <c r="B3868" t="s">
        <v>4284</v>
      </c>
      <c r="C3868" s="15">
        <v>0.24778683400000001</v>
      </c>
      <c r="D3868" s="10">
        <v>1.4100000000000001E-5</v>
      </c>
      <c r="E3868" s="10">
        <v>1.9199999999999998E-6</v>
      </c>
      <c r="F3868" s="9">
        <v>0.135773318</v>
      </c>
      <c r="G3868" s="20">
        <v>0.85513214100000001</v>
      </c>
      <c r="H3868" s="10">
        <v>1.4100000000000001E-5</v>
      </c>
      <c r="I3868" s="10">
        <v>1.11E-5</v>
      </c>
      <c r="J3868">
        <v>0.78512396699999998</v>
      </c>
      <c r="K3868" s="20">
        <v>1</v>
      </c>
      <c r="L3868" s="10">
        <v>1.9199999999999998E-6</v>
      </c>
      <c r="M3868" s="10">
        <v>7.1999999999999997E-6</v>
      </c>
      <c r="N3868" s="9">
        <v>3.7565217390000001</v>
      </c>
    </row>
    <row r="3869" spans="1:14" x14ac:dyDescent="0.3">
      <c r="A3869" t="s">
        <v>16036</v>
      </c>
      <c r="B3869" t="s">
        <v>4283</v>
      </c>
      <c r="C3869" s="15">
        <v>0.24778683400000001</v>
      </c>
      <c r="D3869" s="10">
        <v>1.4100000000000001E-5</v>
      </c>
      <c r="E3869" s="10">
        <v>1.9199999999999998E-6</v>
      </c>
      <c r="F3869" s="9">
        <v>0.135773318</v>
      </c>
      <c r="G3869" s="20">
        <v>0.85513214100000001</v>
      </c>
      <c r="H3869" s="10">
        <v>1.4100000000000001E-5</v>
      </c>
      <c r="I3869" s="10">
        <v>1.11E-5</v>
      </c>
      <c r="J3869">
        <v>0.78512396699999998</v>
      </c>
      <c r="K3869" s="20">
        <v>1</v>
      </c>
      <c r="L3869" s="10">
        <v>1.9199999999999998E-6</v>
      </c>
      <c r="M3869" s="10">
        <v>7.1999999999999997E-6</v>
      </c>
      <c r="N3869" s="9">
        <v>3.7565217390000001</v>
      </c>
    </row>
    <row r="3870" spans="1:14" x14ac:dyDescent="0.3">
      <c r="A3870" t="s">
        <v>23473</v>
      </c>
      <c r="B3870" t="s">
        <v>7920</v>
      </c>
      <c r="C3870" s="15">
        <v>0.24778683400000001</v>
      </c>
      <c r="D3870" s="10">
        <v>1.6900000000000001E-5</v>
      </c>
      <c r="E3870" s="10">
        <v>2.34E-6</v>
      </c>
      <c r="F3870" s="9">
        <v>0.13897131600000001</v>
      </c>
      <c r="G3870" s="20">
        <v>0.85513214100000001</v>
      </c>
      <c r="H3870" s="10">
        <v>1.6900000000000001E-5</v>
      </c>
      <c r="I3870" s="10">
        <v>2.9200000000000002E-5</v>
      </c>
      <c r="J3870">
        <v>1.735707221</v>
      </c>
      <c r="K3870" s="20">
        <v>1</v>
      </c>
      <c r="L3870" s="10">
        <v>2.34E-6</v>
      </c>
      <c r="M3870" s="10">
        <v>5.2599999999999996E-6</v>
      </c>
      <c r="N3870" s="9">
        <v>2.2455516009999998</v>
      </c>
    </row>
    <row r="3871" spans="1:14" x14ac:dyDescent="0.3">
      <c r="A3871" t="s">
        <v>11397</v>
      </c>
      <c r="B3871" t="s">
        <v>1676</v>
      </c>
      <c r="C3871" s="15">
        <v>0.24778683400000001</v>
      </c>
      <c r="D3871" s="10">
        <v>1.04E-5</v>
      </c>
      <c r="E3871" s="10">
        <v>2.34E-6</v>
      </c>
      <c r="F3871" s="9">
        <v>0.22588424400000001</v>
      </c>
      <c r="G3871" s="20">
        <v>1</v>
      </c>
      <c r="H3871" s="10">
        <v>1.04E-5</v>
      </c>
      <c r="I3871" s="10">
        <v>1.43E-5</v>
      </c>
      <c r="J3871">
        <v>1.382877814</v>
      </c>
      <c r="K3871" s="20">
        <v>1</v>
      </c>
      <c r="L3871" s="10">
        <v>2.34E-6</v>
      </c>
      <c r="M3871" s="10">
        <v>1.5400000000000002E-5</v>
      </c>
      <c r="N3871" s="9">
        <v>6.5896797149999999</v>
      </c>
    </row>
    <row r="3872" spans="1:14" x14ac:dyDescent="0.3">
      <c r="A3872" t="s">
        <v>22429</v>
      </c>
      <c r="B3872" t="s">
        <v>1</v>
      </c>
      <c r="C3872" s="15">
        <v>0.24778683400000001</v>
      </c>
      <c r="D3872" s="10">
        <v>1.1435200000000001E-4</v>
      </c>
      <c r="E3872" s="10">
        <v>1.8300000000000001E-5</v>
      </c>
      <c r="F3872" s="9">
        <v>0.160433458</v>
      </c>
      <c r="G3872" s="20">
        <v>1</v>
      </c>
      <c r="H3872" s="10">
        <v>1.1435200000000001E-4</v>
      </c>
      <c r="I3872" s="10">
        <v>1.7441099999999999E-4</v>
      </c>
      <c r="J3872">
        <v>1.525214616</v>
      </c>
      <c r="K3872" s="20">
        <v>1</v>
      </c>
      <c r="L3872" s="10">
        <v>1.8300000000000001E-5</v>
      </c>
      <c r="M3872" s="10">
        <v>0</v>
      </c>
      <c r="N3872" s="9">
        <v>0</v>
      </c>
    </row>
    <row r="3873" spans="1:14" x14ac:dyDescent="0.3">
      <c r="A3873" t="s">
        <v>23097</v>
      </c>
      <c r="B3873" t="s">
        <v>1</v>
      </c>
      <c r="C3873" s="15">
        <v>0.24778683400000001</v>
      </c>
      <c r="D3873" s="10">
        <v>3.3500000000000001E-5</v>
      </c>
      <c r="E3873" s="10">
        <v>2.48E-6</v>
      </c>
      <c r="F3873" s="9">
        <v>7.4046465000000006E-2</v>
      </c>
      <c r="G3873" s="20">
        <v>1</v>
      </c>
      <c r="H3873" s="10">
        <v>3.3500000000000001E-5</v>
      </c>
      <c r="I3873" s="10">
        <v>3.4999999999999997E-5</v>
      </c>
      <c r="J3873">
        <v>1.0445521179999999</v>
      </c>
      <c r="K3873" s="20">
        <v>1</v>
      </c>
      <c r="L3873" s="10">
        <v>2.48E-6</v>
      </c>
      <c r="M3873" s="10">
        <v>0</v>
      </c>
      <c r="N3873" s="9">
        <v>0</v>
      </c>
    </row>
    <row r="3874" spans="1:14" x14ac:dyDescent="0.3">
      <c r="A3874" t="s">
        <v>21291</v>
      </c>
      <c r="B3874" t="s">
        <v>317</v>
      </c>
      <c r="C3874" s="15">
        <v>0.24778683400000001</v>
      </c>
      <c r="D3874" s="10">
        <v>3.8199999999999998E-6</v>
      </c>
      <c r="E3874" s="10">
        <v>2.1500000000000001E-5</v>
      </c>
      <c r="F3874" s="9">
        <v>5.6358078599999999</v>
      </c>
      <c r="G3874" s="20">
        <v>0.37109336999999998</v>
      </c>
      <c r="H3874" s="10">
        <v>3.8199999999999998E-6</v>
      </c>
      <c r="I3874" s="10">
        <v>8.1899999999999995E-6</v>
      </c>
      <c r="J3874">
        <v>2.1462882099999998</v>
      </c>
      <c r="K3874" s="20">
        <v>1</v>
      </c>
      <c r="L3874" s="10">
        <v>2.1500000000000001E-5</v>
      </c>
      <c r="M3874" s="10">
        <v>1.5299999999999999E-5</v>
      </c>
      <c r="N3874" s="9">
        <v>0.71207190499999995</v>
      </c>
    </row>
    <row r="3875" spans="1:14" x14ac:dyDescent="0.3">
      <c r="A3875" t="s">
        <v>25148</v>
      </c>
      <c r="B3875" t="s">
        <v>8611</v>
      </c>
      <c r="C3875" s="15">
        <v>0.24778683400000001</v>
      </c>
      <c r="D3875" s="10">
        <v>2.0099999999999998E-6</v>
      </c>
      <c r="E3875" s="10">
        <v>1.2300000000000001E-5</v>
      </c>
      <c r="F3875" s="9">
        <v>6.1244813279999999</v>
      </c>
      <c r="G3875" s="20">
        <v>0.42267807400000001</v>
      </c>
      <c r="H3875" s="10">
        <v>2.0099999999999998E-6</v>
      </c>
      <c r="I3875" s="10">
        <v>4.7199999999999997E-6</v>
      </c>
      <c r="J3875">
        <v>2.3485477179999998</v>
      </c>
      <c r="K3875" s="20">
        <v>1</v>
      </c>
      <c r="L3875" s="10">
        <v>1.2300000000000001E-5</v>
      </c>
      <c r="M3875" s="10">
        <v>7.8399999999999995E-6</v>
      </c>
      <c r="N3875" s="9">
        <v>0.63753387500000003</v>
      </c>
    </row>
    <row r="3876" spans="1:14" x14ac:dyDescent="0.3">
      <c r="A3876" t="s">
        <v>20610</v>
      </c>
      <c r="B3876" t="s">
        <v>6648</v>
      </c>
      <c r="C3876" s="15">
        <v>0.24778683400000001</v>
      </c>
      <c r="D3876" s="10">
        <v>2.0099999999999998E-6</v>
      </c>
      <c r="E3876" s="10">
        <v>7.9799999999999998E-6</v>
      </c>
      <c r="F3876" s="9">
        <v>3.9709543570000001</v>
      </c>
      <c r="G3876" s="20">
        <v>1</v>
      </c>
      <c r="H3876" s="10">
        <v>2.0099999999999998E-6</v>
      </c>
      <c r="I3876" s="10">
        <v>2.1500000000000002E-6</v>
      </c>
      <c r="J3876">
        <v>1.0705394189999999</v>
      </c>
      <c r="K3876" s="20">
        <v>1</v>
      </c>
      <c r="L3876" s="10">
        <v>7.9799999999999998E-6</v>
      </c>
      <c r="M3876" s="10">
        <v>7.1400000000000002E-6</v>
      </c>
      <c r="N3876" s="9">
        <v>0.89550679200000005</v>
      </c>
    </row>
    <row r="3877" spans="1:14" x14ac:dyDescent="0.3">
      <c r="A3877" t="s">
        <v>23086</v>
      </c>
      <c r="B3877" t="s">
        <v>729</v>
      </c>
      <c r="C3877" s="15">
        <v>0.24778683400000001</v>
      </c>
      <c r="D3877" s="10">
        <v>1.9099999999999999E-6</v>
      </c>
      <c r="E3877" s="10">
        <v>2.5299999999999998E-5</v>
      </c>
      <c r="F3877" s="9">
        <v>13.27074236</v>
      </c>
      <c r="G3877" s="20">
        <v>0.100348246</v>
      </c>
      <c r="H3877" s="10">
        <v>1.9099999999999999E-6</v>
      </c>
      <c r="I3877" s="10">
        <v>2.19E-5</v>
      </c>
      <c r="J3877">
        <v>11.45414847</v>
      </c>
      <c r="K3877" s="20">
        <v>1</v>
      </c>
      <c r="L3877" s="10">
        <v>2.5299999999999998E-5</v>
      </c>
      <c r="M3877" s="10">
        <v>2.2900000000000001E-5</v>
      </c>
      <c r="N3877" s="9">
        <v>0.90256663400000003</v>
      </c>
    </row>
    <row r="3878" spans="1:14" x14ac:dyDescent="0.3">
      <c r="A3878" t="s">
        <v>19689</v>
      </c>
      <c r="B3878" t="s">
        <v>1499</v>
      </c>
      <c r="C3878" s="15">
        <v>0.24778683400000001</v>
      </c>
      <c r="D3878" s="10">
        <v>1.9099999999999999E-6</v>
      </c>
      <c r="E3878" s="10">
        <v>4.3999999999999999E-5</v>
      </c>
      <c r="F3878" s="9">
        <v>23.081659389999999</v>
      </c>
      <c r="G3878" s="20">
        <v>0.105645429</v>
      </c>
      <c r="H3878" s="10">
        <v>1.9099999999999999E-6</v>
      </c>
      <c r="I3878" s="10">
        <v>2.0100000000000001E-5</v>
      </c>
      <c r="J3878">
        <v>10.55196507</v>
      </c>
      <c r="K3878" s="20">
        <v>1</v>
      </c>
      <c r="L3878" s="10">
        <v>4.3999999999999999E-5</v>
      </c>
      <c r="M3878" s="10">
        <v>5.1900000000000001E-5</v>
      </c>
      <c r="N3878" s="9">
        <v>1.1775734529999999</v>
      </c>
    </row>
    <row r="3879" spans="1:14" x14ac:dyDescent="0.3">
      <c r="A3879" t="s">
        <v>20929</v>
      </c>
      <c r="B3879" t="s">
        <v>6817</v>
      </c>
      <c r="C3879" s="15">
        <v>0.24778683400000001</v>
      </c>
      <c r="D3879" s="10">
        <v>2.1299999999999999E-6</v>
      </c>
      <c r="E3879" s="10">
        <v>1.91E-5</v>
      </c>
      <c r="F3879" s="9">
        <v>8.9328125000000007</v>
      </c>
      <c r="G3879" s="20">
        <v>0.181449208</v>
      </c>
      <c r="H3879" s="10">
        <v>2.1299999999999999E-6</v>
      </c>
      <c r="I3879" s="10">
        <v>9.1700000000000003E-6</v>
      </c>
      <c r="J3879">
        <v>4.296875</v>
      </c>
      <c r="K3879" s="20">
        <v>1</v>
      </c>
      <c r="L3879" s="10">
        <v>1.91E-5</v>
      </c>
      <c r="M3879" s="10">
        <v>3.4999999999999997E-5</v>
      </c>
      <c r="N3879" s="9">
        <v>1.8369337059999999</v>
      </c>
    </row>
    <row r="3880" spans="1:14" x14ac:dyDescent="0.3">
      <c r="A3880" t="s">
        <v>24269</v>
      </c>
      <c r="B3880" t="s">
        <v>1661</v>
      </c>
      <c r="C3880" s="15">
        <v>0.24778683400000001</v>
      </c>
      <c r="D3880" s="10">
        <v>1.9099999999999999E-6</v>
      </c>
      <c r="E3880" s="10">
        <v>7.43E-6</v>
      </c>
      <c r="F3880" s="9">
        <v>3.8951965070000001</v>
      </c>
      <c r="G3880" s="20">
        <v>0.181449208</v>
      </c>
      <c r="H3880" s="10">
        <v>1.9099999999999999E-6</v>
      </c>
      <c r="I3880" s="10">
        <v>9.0599999999999997E-6</v>
      </c>
      <c r="J3880">
        <v>4.7467248910000004</v>
      </c>
      <c r="K3880" s="20">
        <v>1</v>
      </c>
      <c r="L3880" s="10">
        <v>7.43E-6</v>
      </c>
      <c r="M3880" s="10">
        <v>1.7499999999999998E-5</v>
      </c>
      <c r="N3880" s="9">
        <v>2.3496636770000001</v>
      </c>
    </row>
    <row r="3881" spans="1:14" x14ac:dyDescent="0.3">
      <c r="A3881" t="s">
        <v>25403</v>
      </c>
      <c r="B3881" t="s">
        <v>8735</v>
      </c>
      <c r="C3881" s="15">
        <v>0.24778683400000001</v>
      </c>
      <c r="D3881" s="10">
        <v>1.9099999999999999E-6</v>
      </c>
      <c r="E3881" s="10">
        <v>7.6699999999999994E-6</v>
      </c>
      <c r="F3881" s="9">
        <v>4.0174672490000001</v>
      </c>
      <c r="G3881" s="20">
        <v>0.20124262100000001</v>
      </c>
      <c r="H3881" s="10">
        <v>1.9099999999999999E-6</v>
      </c>
      <c r="I3881" s="10">
        <v>8.6899999999999998E-6</v>
      </c>
      <c r="J3881">
        <v>4.5545851529999997</v>
      </c>
      <c r="K3881" s="20">
        <v>1</v>
      </c>
      <c r="L3881" s="10">
        <v>7.6699999999999994E-6</v>
      </c>
      <c r="M3881" s="10">
        <v>6.5899999999999996E-6</v>
      </c>
      <c r="N3881" s="9">
        <v>0.85978260900000003</v>
      </c>
    </row>
    <row r="3882" spans="1:14" x14ac:dyDescent="0.3">
      <c r="A3882" t="s">
        <v>19880</v>
      </c>
      <c r="B3882" t="s">
        <v>1</v>
      </c>
      <c r="C3882" s="15">
        <v>0.24778683400000001</v>
      </c>
      <c r="D3882" s="10">
        <v>2.1299999999999999E-6</v>
      </c>
      <c r="E3882" s="10">
        <v>1.1199999999999999E-5</v>
      </c>
      <c r="F3882" s="9">
        <v>5.23046875</v>
      </c>
      <c r="G3882" s="20">
        <v>0.37109336999999998</v>
      </c>
      <c r="H3882" s="10">
        <v>2.1299999999999999E-6</v>
      </c>
      <c r="I3882" s="10">
        <v>4.2200000000000003E-6</v>
      </c>
      <c r="J3882">
        <v>1.9765625</v>
      </c>
      <c r="K3882" s="20">
        <v>1</v>
      </c>
      <c r="L3882" s="10">
        <v>1.1199999999999999E-5</v>
      </c>
      <c r="M3882" s="10">
        <v>1.5099999999999999E-5</v>
      </c>
      <c r="N3882" s="9">
        <v>1.35690814</v>
      </c>
    </row>
    <row r="3883" spans="1:14" x14ac:dyDescent="0.3">
      <c r="A3883" t="s">
        <v>19881</v>
      </c>
      <c r="B3883" t="s">
        <v>6304</v>
      </c>
      <c r="C3883" s="15">
        <v>0.24778683400000001</v>
      </c>
      <c r="D3883" s="10">
        <v>2.1299999999999999E-6</v>
      </c>
      <c r="E3883" s="10">
        <v>1.1199999999999999E-5</v>
      </c>
      <c r="F3883" s="9">
        <v>5.23046875</v>
      </c>
      <c r="G3883" s="20">
        <v>0.37109336999999998</v>
      </c>
      <c r="H3883" s="10">
        <v>2.1299999999999999E-6</v>
      </c>
      <c r="I3883" s="10">
        <v>4.2200000000000003E-6</v>
      </c>
      <c r="J3883">
        <v>1.9765625</v>
      </c>
      <c r="K3883" s="20">
        <v>1</v>
      </c>
      <c r="L3883" s="10">
        <v>1.1199999999999999E-5</v>
      </c>
      <c r="M3883" s="10">
        <v>1.5099999999999999E-5</v>
      </c>
      <c r="N3883" s="9">
        <v>1.35690814</v>
      </c>
    </row>
    <row r="3884" spans="1:14" x14ac:dyDescent="0.3">
      <c r="A3884" t="s">
        <v>21500</v>
      </c>
      <c r="B3884" t="s">
        <v>7097</v>
      </c>
      <c r="C3884" s="15">
        <v>0.24778683400000001</v>
      </c>
      <c r="D3884" s="10">
        <v>1.9099999999999999E-6</v>
      </c>
      <c r="E3884" s="10">
        <v>1.2799999999999999E-5</v>
      </c>
      <c r="F3884" s="9">
        <v>6.7248908299999997</v>
      </c>
      <c r="G3884" s="20">
        <v>0.37109336999999998</v>
      </c>
      <c r="H3884" s="10">
        <v>1.9099999999999999E-6</v>
      </c>
      <c r="I3884" s="10">
        <v>4.0999999999999997E-6</v>
      </c>
      <c r="J3884">
        <v>2.1484716160000001</v>
      </c>
      <c r="K3884" s="20">
        <v>1</v>
      </c>
      <c r="L3884" s="10">
        <v>1.2799999999999999E-5</v>
      </c>
      <c r="M3884" s="10">
        <v>1.2799999999999999E-5</v>
      </c>
      <c r="N3884" s="9">
        <v>0.99935064900000004</v>
      </c>
    </row>
    <row r="3885" spans="1:14" x14ac:dyDescent="0.3">
      <c r="A3885" t="s">
        <v>25390</v>
      </c>
      <c r="B3885" t="s">
        <v>8730</v>
      </c>
      <c r="C3885" s="15">
        <v>0.24778683400000001</v>
      </c>
      <c r="D3885" s="10">
        <v>1.9099999999999999E-6</v>
      </c>
      <c r="E3885" s="10">
        <v>1.13E-5</v>
      </c>
      <c r="F3885" s="9">
        <v>5.9126637549999996</v>
      </c>
      <c r="G3885" s="20">
        <v>0.37109336999999998</v>
      </c>
      <c r="H3885" s="10">
        <v>1.9099999999999999E-6</v>
      </c>
      <c r="I3885" s="10">
        <v>4.1300000000000003E-6</v>
      </c>
      <c r="J3885">
        <v>2.1615720519999999</v>
      </c>
      <c r="K3885" s="20">
        <v>1</v>
      </c>
      <c r="L3885" s="10">
        <v>1.13E-5</v>
      </c>
      <c r="M3885" s="10">
        <v>9.7200000000000001E-6</v>
      </c>
      <c r="N3885" s="9">
        <v>0.86115214200000001</v>
      </c>
    </row>
    <row r="3886" spans="1:14" x14ac:dyDescent="0.3">
      <c r="A3886" t="s">
        <v>25391</v>
      </c>
      <c r="B3886" t="s">
        <v>8731</v>
      </c>
      <c r="C3886" s="15">
        <v>0.24778683400000001</v>
      </c>
      <c r="D3886" s="10">
        <v>1.9099999999999999E-6</v>
      </c>
      <c r="E3886" s="10">
        <v>1.13E-5</v>
      </c>
      <c r="F3886" s="9">
        <v>5.9126637549999996</v>
      </c>
      <c r="G3886" s="20">
        <v>0.37109336999999998</v>
      </c>
      <c r="H3886" s="10">
        <v>1.9099999999999999E-6</v>
      </c>
      <c r="I3886" s="10">
        <v>4.1300000000000003E-6</v>
      </c>
      <c r="J3886">
        <v>2.1615720519999999</v>
      </c>
      <c r="K3886" s="20">
        <v>1</v>
      </c>
      <c r="L3886" s="10">
        <v>1.13E-5</v>
      </c>
      <c r="M3886" s="10">
        <v>9.7200000000000001E-6</v>
      </c>
      <c r="N3886" s="9">
        <v>0.86115214200000001</v>
      </c>
    </row>
    <row r="3887" spans="1:14" x14ac:dyDescent="0.3">
      <c r="A3887" t="s">
        <v>25333</v>
      </c>
      <c r="B3887" t="s">
        <v>8705</v>
      </c>
      <c r="C3887" s="15">
        <v>0.24778683400000001</v>
      </c>
      <c r="D3887" s="10">
        <v>1.9099999999999999E-6</v>
      </c>
      <c r="E3887" s="10">
        <v>9.5200000000000003E-6</v>
      </c>
      <c r="F3887" s="9">
        <v>4.9868995629999997</v>
      </c>
      <c r="G3887" s="20">
        <v>0.37109336999999998</v>
      </c>
      <c r="H3887" s="10">
        <v>1.9099999999999999E-6</v>
      </c>
      <c r="I3887" s="10">
        <v>6.1600000000000003E-6</v>
      </c>
      <c r="J3887">
        <v>3.227074236</v>
      </c>
      <c r="K3887" s="20">
        <v>1</v>
      </c>
      <c r="L3887" s="10">
        <v>9.5200000000000003E-6</v>
      </c>
      <c r="M3887" s="10">
        <v>7.7500000000000003E-6</v>
      </c>
      <c r="N3887" s="9">
        <v>0.81436077100000004</v>
      </c>
    </row>
    <row r="3888" spans="1:14" x14ac:dyDescent="0.3">
      <c r="A3888" t="s">
        <v>25334</v>
      </c>
      <c r="B3888" t="s">
        <v>8706</v>
      </c>
      <c r="C3888" s="15">
        <v>0.24778683400000001</v>
      </c>
      <c r="D3888" s="10">
        <v>1.9099999999999999E-6</v>
      </c>
      <c r="E3888" s="10">
        <v>9.5200000000000003E-6</v>
      </c>
      <c r="F3888" s="9">
        <v>4.9868995629999997</v>
      </c>
      <c r="G3888" s="20">
        <v>0.37109336999999998</v>
      </c>
      <c r="H3888" s="10">
        <v>1.9099999999999999E-6</v>
      </c>
      <c r="I3888" s="10">
        <v>6.1600000000000003E-6</v>
      </c>
      <c r="J3888">
        <v>3.227074236</v>
      </c>
      <c r="K3888" s="20">
        <v>1</v>
      </c>
      <c r="L3888" s="10">
        <v>9.5200000000000003E-6</v>
      </c>
      <c r="M3888" s="10">
        <v>7.7500000000000003E-6</v>
      </c>
      <c r="N3888" s="9">
        <v>0.81436077100000004</v>
      </c>
    </row>
    <row r="3889" spans="1:14" x14ac:dyDescent="0.3">
      <c r="A3889" t="s">
        <v>25337</v>
      </c>
      <c r="B3889" t="s">
        <v>1</v>
      </c>
      <c r="C3889" s="15">
        <v>0.24778683400000001</v>
      </c>
      <c r="D3889" s="10">
        <v>1.9099999999999999E-6</v>
      </c>
      <c r="E3889" s="10">
        <v>9.5200000000000003E-6</v>
      </c>
      <c r="F3889" s="9">
        <v>4.9868995629999997</v>
      </c>
      <c r="G3889" s="20">
        <v>0.37109336999999998</v>
      </c>
      <c r="H3889" s="10">
        <v>1.9099999999999999E-6</v>
      </c>
      <c r="I3889" s="10">
        <v>6.1600000000000003E-6</v>
      </c>
      <c r="J3889">
        <v>3.227074236</v>
      </c>
      <c r="K3889" s="20">
        <v>1</v>
      </c>
      <c r="L3889" s="10">
        <v>9.5200000000000003E-6</v>
      </c>
      <c r="M3889" s="10">
        <v>7.7500000000000003E-6</v>
      </c>
      <c r="N3889" s="9">
        <v>0.81436077100000004</v>
      </c>
    </row>
    <row r="3890" spans="1:14" x14ac:dyDescent="0.3">
      <c r="A3890" t="s">
        <v>25335</v>
      </c>
      <c r="B3890" t="s">
        <v>8707</v>
      </c>
      <c r="C3890" s="15">
        <v>0.24778683400000001</v>
      </c>
      <c r="D3890" s="10">
        <v>1.9099999999999999E-6</v>
      </c>
      <c r="E3890" s="10">
        <v>9.5200000000000003E-6</v>
      </c>
      <c r="F3890" s="9">
        <v>4.9868995629999997</v>
      </c>
      <c r="G3890" s="20">
        <v>0.37109336999999998</v>
      </c>
      <c r="H3890" s="10">
        <v>1.9099999999999999E-6</v>
      </c>
      <c r="I3890" s="10">
        <v>6.1600000000000003E-6</v>
      </c>
      <c r="J3890">
        <v>3.227074236</v>
      </c>
      <c r="K3890" s="20">
        <v>1</v>
      </c>
      <c r="L3890" s="10">
        <v>9.5200000000000003E-6</v>
      </c>
      <c r="M3890" s="10">
        <v>7.7500000000000003E-6</v>
      </c>
      <c r="N3890" s="9">
        <v>0.81436077100000004</v>
      </c>
    </row>
    <row r="3891" spans="1:14" x14ac:dyDescent="0.3">
      <c r="A3891" t="s">
        <v>25336</v>
      </c>
      <c r="B3891" t="s">
        <v>3477</v>
      </c>
      <c r="C3891" s="15">
        <v>0.24778683400000001</v>
      </c>
      <c r="D3891" s="10">
        <v>1.9099999999999999E-6</v>
      </c>
      <c r="E3891" s="10">
        <v>9.5200000000000003E-6</v>
      </c>
      <c r="F3891" s="9">
        <v>4.9868995629999997</v>
      </c>
      <c r="G3891" s="20">
        <v>0.37109336999999998</v>
      </c>
      <c r="H3891" s="10">
        <v>1.9099999999999999E-6</v>
      </c>
      <c r="I3891" s="10">
        <v>6.1600000000000003E-6</v>
      </c>
      <c r="J3891">
        <v>3.227074236</v>
      </c>
      <c r="K3891" s="20">
        <v>1</v>
      </c>
      <c r="L3891" s="10">
        <v>9.5200000000000003E-6</v>
      </c>
      <c r="M3891" s="10">
        <v>7.7500000000000003E-6</v>
      </c>
      <c r="N3891" s="9">
        <v>0.81436077100000004</v>
      </c>
    </row>
    <row r="3892" spans="1:14" x14ac:dyDescent="0.3">
      <c r="A3892" t="s">
        <v>22804</v>
      </c>
      <c r="B3892" t="s">
        <v>1</v>
      </c>
      <c r="C3892" s="15">
        <v>0.24778683400000001</v>
      </c>
      <c r="D3892" s="10">
        <v>1.9099999999999999E-6</v>
      </c>
      <c r="E3892" s="10">
        <v>4.7899999999999999E-5</v>
      </c>
      <c r="F3892" s="9">
        <v>25.082532749999999</v>
      </c>
      <c r="G3892" s="20">
        <v>0.37109336999999998</v>
      </c>
      <c r="H3892" s="10">
        <v>1.9099999999999999E-6</v>
      </c>
      <c r="I3892" s="10">
        <v>1.26E-5</v>
      </c>
      <c r="J3892">
        <v>6.5764192140000004</v>
      </c>
      <c r="K3892" s="20">
        <v>1</v>
      </c>
      <c r="L3892" s="10">
        <v>4.7899999999999999E-5</v>
      </c>
      <c r="M3892" s="10">
        <v>4.21E-5</v>
      </c>
      <c r="N3892" s="9">
        <v>0.88055154199999996</v>
      </c>
    </row>
    <row r="3893" spans="1:14" x14ac:dyDescent="0.3">
      <c r="A3893" t="s">
        <v>24226</v>
      </c>
      <c r="B3893" t="s">
        <v>3258</v>
      </c>
      <c r="C3893" s="15">
        <v>0.24778683400000001</v>
      </c>
      <c r="D3893" s="10">
        <v>2.2000000000000001E-6</v>
      </c>
      <c r="E3893" s="10">
        <v>1.33E-5</v>
      </c>
      <c r="F3893" s="9">
        <v>6.0340909089999997</v>
      </c>
      <c r="G3893" s="20">
        <v>0.37109336999999998</v>
      </c>
      <c r="H3893" s="10">
        <v>2.2000000000000001E-6</v>
      </c>
      <c r="I3893" s="10">
        <v>5.5300000000000004E-6</v>
      </c>
      <c r="J3893">
        <v>2.5151515149999999</v>
      </c>
      <c r="K3893" s="20">
        <v>1</v>
      </c>
      <c r="L3893" s="10">
        <v>1.33E-5</v>
      </c>
      <c r="M3893" s="10">
        <v>1.7600000000000001E-5</v>
      </c>
      <c r="N3893" s="9">
        <v>1.3282485879999999</v>
      </c>
    </row>
    <row r="3894" spans="1:14" x14ac:dyDescent="0.3">
      <c r="A3894" t="s">
        <v>25571</v>
      </c>
      <c r="B3894" t="s">
        <v>8800</v>
      </c>
      <c r="C3894" s="15">
        <v>0.24778683400000001</v>
      </c>
      <c r="D3894" s="10">
        <v>1.9099999999999999E-6</v>
      </c>
      <c r="E3894" s="10">
        <v>9.5200000000000003E-6</v>
      </c>
      <c r="F3894" s="9">
        <v>4.9868995629999997</v>
      </c>
      <c r="G3894" s="20">
        <v>1</v>
      </c>
      <c r="H3894" s="10">
        <v>1.9099999999999999E-6</v>
      </c>
      <c r="I3894" s="10">
        <v>4.1300000000000003E-6</v>
      </c>
      <c r="J3894">
        <v>2.1615720519999999</v>
      </c>
      <c r="K3894" s="20">
        <v>1</v>
      </c>
      <c r="L3894" s="10">
        <v>9.5200000000000003E-6</v>
      </c>
      <c r="M3894" s="10">
        <v>7.7500000000000003E-6</v>
      </c>
      <c r="N3894" s="9">
        <v>0.81436077100000004</v>
      </c>
    </row>
    <row r="3895" spans="1:14" x14ac:dyDescent="0.3">
      <c r="A3895" t="s">
        <v>22525</v>
      </c>
      <c r="B3895" t="s">
        <v>1</v>
      </c>
      <c r="C3895" s="15">
        <v>0.24778683400000001</v>
      </c>
      <c r="D3895" s="10">
        <v>6.5899999999999996E-6</v>
      </c>
      <c r="E3895" s="10">
        <v>6.4900000000000005E-5</v>
      </c>
      <c r="F3895" s="9">
        <v>9.8447534769999994</v>
      </c>
      <c r="G3895" s="20">
        <v>1</v>
      </c>
      <c r="H3895" s="10">
        <v>6.5899999999999996E-6</v>
      </c>
      <c r="I3895" s="10">
        <v>5.0099999999999998E-5</v>
      </c>
      <c r="J3895">
        <v>7.606447535</v>
      </c>
      <c r="K3895" s="20">
        <v>1</v>
      </c>
      <c r="L3895" s="10">
        <v>6.4900000000000005E-5</v>
      </c>
      <c r="M3895" s="10">
        <v>6.6600000000000006E-5</v>
      </c>
      <c r="N3895" s="9">
        <v>1.025952846</v>
      </c>
    </row>
    <row r="3896" spans="1:14" x14ac:dyDescent="0.3">
      <c r="A3896" t="s">
        <v>14602</v>
      </c>
      <c r="B3896" t="s">
        <v>3540</v>
      </c>
      <c r="C3896" s="15">
        <v>0.24778683400000001</v>
      </c>
      <c r="D3896" s="10">
        <v>1.01E-5</v>
      </c>
      <c r="E3896" s="10">
        <v>2.3300000000000001E-6</v>
      </c>
      <c r="F3896" s="9">
        <v>0.231151616</v>
      </c>
      <c r="G3896" s="20">
        <v>0.15078556500000001</v>
      </c>
      <c r="H3896" s="10">
        <v>1.01E-5</v>
      </c>
      <c r="I3896" s="10">
        <v>2.7100000000000001E-5</v>
      </c>
      <c r="J3896">
        <v>2.695360398</v>
      </c>
      <c r="K3896" s="20">
        <v>1</v>
      </c>
      <c r="L3896" s="10">
        <v>2.3300000000000001E-6</v>
      </c>
      <c r="M3896" s="10">
        <v>0</v>
      </c>
      <c r="N3896" s="9">
        <v>0</v>
      </c>
    </row>
    <row r="3897" spans="1:14" x14ac:dyDescent="0.3">
      <c r="A3897" t="s">
        <v>24119</v>
      </c>
      <c r="B3897" t="s">
        <v>8183</v>
      </c>
      <c r="C3897" s="15">
        <v>0.24778683400000001</v>
      </c>
      <c r="D3897" s="10">
        <v>2.26E-5</v>
      </c>
      <c r="E3897" s="10">
        <v>4.95E-6</v>
      </c>
      <c r="F3897" s="9">
        <v>0.218687873</v>
      </c>
      <c r="G3897" s="20">
        <v>0.181449208</v>
      </c>
      <c r="H3897" s="10">
        <v>2.26E-5</v>
      </c>
      <c r="I3897" s="10">
        <v>0</v>
      </c>
      <c r="J3897">
        <v>0</v>
      </c>
      <c r="K3897" s="20">
        <v>1</v>
      </c>
      <c r="L3897" s="10">
        <v>4.95E-6</v>
      </c>
      <c r="M3897" s="10">
        <v>9.9599999999999995E-6</v>
      </c>
      <c r="N3897" s="9">
        <v>2.011447811</v>
      </c>
    </row>
    <row r="3898" spans="1:14" x14ac:dyDescent="0.3">
      <c r="A3898" t="s">
        <v>14570</v>
      </c>
      <c r="B3898" t="s">
        <v>3526</v>
      </c>
      <c r="C3898" s="15">
        <v>0.24778683400000001</v>
      </c>
      <c r="D3898" s="10">
        <v>1.22E-5</v>
      </c>
      <c r="E3898" s="10">
        <v>2.3300000000000001E-6</v>
      </c>
      <c r="F3898" s="9">
        <v>0.190704033</v>
      </c>
      <c r="G3898" s="20">
        <v>0.20489389399999999</v>
      </c>
      <c r="H3898" s="10">
        <v>1.22E-5</v>
      </c>
      <c r="I3898" s="10">
        <v>2.7100000000000001E-5</v>
      </c>
      <c r="J3898">
        <v>2.2237183869999999</v>
      </c>
      <c r="K3898" s="20">
        <v>1</v>
      </c>
      <c r="L3898" s="10">
        <v>2.3300000000000001E-6</v>
      </c>
      <c r="M3898" s="10">
        <v>0</v>
      </c>
      <c r="N3898" s="9">
        <v>0</v>
      </c>
    </row>
    <row r="3899" spans="1:14" x14ac:dyDescent="0.3">
      <c r="A3899" t="s">
        <v>22676</v>
      </c>
      <c r="B3899" t="s">
        <v>1</v>
      </c>
      <c r="C3899" s="15">
        <v>0.24778683400000001</v>
      </c>
      <c r="D3899" s="10">
        <v>2.6400000000000001E-5</v>
      </c>
      <c r="E3899" s="10">
        <v>4.7099999999999998E-6</v>
      </c>
      <c r="F3899" s="9">
        <v>0.17862788499999999</v>
      </c>
      <c r="G3899" s="20">
        <v>0.58388242099999998</v>
      </c>
      <c r="H3899" s="10">
        <v>2.6400000000000001E-5</v>
      </c>
      <c r="I3899" s="10">
        <v>4.1E-5</v>
      </c>
      <c r="J3899">
        <v>1.55554853</v>
      </c>
      <c r="K3899" s="20">
        <v>1</v>
      </c>
      <c r="L3899" s="10">
        <v>4.7099999999999998E-6</v>
      </c>
      <c r="M3899" s="10">
        <v>0</v>
      </c>
      <c r="N3899" s="9">
        <v>0</v>
      </c>
    </row>
    <row r="3900" spans="1:14" x14ac:dyDescent="0.3">
      <c r="A3900" t="s">
        <v>25534</v>
      </c>
      <c r="B3900" t="s">
        <v>8789</v>
      </c>
      <c r="C3900" s="15">
        <v>0.24778683400000001</v>
      </c>
      <c r="D3900" s="10">
        <v>9.6500000000000008E-6</v>
      </c>
      <c r="E3900" s="10">
        <v>2.3499999999999999E-6</v>
      </c>
      <c r="F3900" s="9">
        <v>0.24352331599999999</v>
      </c>
      <c r="G3900" s="20">
        <v>1</v>
      </c>
      <c r="H3900" s="10">
        <v>9.6500000000000008E-6</v>
      </c>
      <c r="I3900" s="10">
        <v>9.4499999999999993E-6</v>
      </c>
      <c r="J3900">
        <v>0.97927461100000002</v>
      </c>
      <c r="K3900" s="20">
        <v>1</v>
      </c>
      <c r="L3900" s="10">
        <v>2.3499999999999999E-6</v>
      </c>
      <c r="M3900" s="10">
        <v>2.4899999999999999E-6</v>
      </c>
      <c r="N3900" s="9">
        <v>1.0602836879999999</v>
      </c>
    </row>
    <row r="3901" spans="1:14" x14ac:dyDescent="0.3">
      <c r="A3901" t="s">
        <v>14664</v>
      </c>
      <c r="B3901" t="s">
        <v>1</v>
      </c>
      <c r="C3901" s="15">
        <v>0.24778683400000001</v>
      </c>
      <c r="D3901" s="10">
        <v>1.2099999999999999E-5</v>
      </c>
      <c r="E3901" s="10">
        <v>2.3599999999999999E-6</v>
      </c>
      <c r="F3901" s="9">
        <v>0.19423472899999999</v>
      </c>
      <c r="G3901" s="20">
        <v>0.58963855200000004</v>
      </c>
      <c r="H3901" s="10">
        <v>1.2099999999999999E-5</v>
      </c>
      <c r="I3901" s="10">
        <v>1.9000000000000001E-5</v>
      </c>
      <c r="J3901">
        <v>1.5662319840000001</v>
      </c>
      <c r="K3901" s="20">
        <v>1</v>
      </c>
      <c r="L3901" s="10">
        <v>2.3599999999999999E-6</v>
      </c>
      <c r="M3901" s="10">
        <v>0</v>
      </c>
      <c r="N3901" s="9">
        <v>0</v>
      </c>
    </row>
    <row r="3902" spans="1:14" x14ac:dyDescent="0.3">
      <c r="A3902" t="s">
        <v>23222</v>
      </c>
      <c r="B3902" t="s">
        <v>1</v>
      </c>
      <c r="C3902" s="15">
        <v>0.24778683400000001</v>
      </c>
      <c r="D3902" s="10">
        <v>2.4199999999999999E-5</v>
      </c>
      <c r="E3902" s="10">
        <v>2.3499999999999999E-6</v>
      </c>
      <c r="F3902" s="9">
        <v>9.7120815999999999E-2</v>
      </c>
      <c r="G3902" s="20">
        <v>0.85513214100000001</v>
      </c>
      <c r="H3902" s="10">
        <v>2.4199999999999999E-5</v>
      </c>
      <c r="I3902" s="10">
        <v>1.7200000000000001E-5</v>
      </c>
      <c r="J3902">
        <v>0.71197823400000004</v>
      </c>
      <c r="K3902" s="20">
        <v>1</v>
      </c>
      <c r="L3902" s="10">
        <v>2.3499999999999999E-6</v>
      </c>
      <c r="M3902" s="10">
        <v>0</v>
      </c>
      <c r="N3902" s="9">
        <v>0</v>
      </c>
    </row>
    <row r="3903" spans="1:14" x14ac:dyDescent="0.3">
      <c r="A3903" t="s">
        <v>24856</v>
      </c>
      <c r="B3903" t="s">
        <v>1</v>
      </c>
      <c r="C3903" s="15">
        <v>0.24778683400000001</v>
      </c>
      <c r="D3903" s="10">
        <v>8.0900000000000005E-6</v>
      </c>
      <c r="E3903" s="10">
        <v>2.3599999999999999E-6</v>
      </c>
      <c r="F3903" s="9">
        <v>0.29145211100000001</v>
      </c>
      <c r="G3903" s="20">
        <v>0.83393541400000004</v>
      </c>
      <c r="H3903" s="10">
        <v>8.0900000000000005E-6</v>
      </c>
      <c r="I3903" s="10">
        <v>1.4100000000000001E-5</v>
      </c>
      <c r="J3903">
        <v>1.746652935</v>
      </c>
      <c r="K3903" s="20">
        <v>1</v>
      </c>
      <c r="L3903" s="10">
        <v>2.3599999999999999E-6</v>
      </c>
      <c r="M3903" s="10">
        <v>4.0199999999999996E-6</v>
      </c>
      <c r="N3903" s="9">
        <v>1.7031802119999999</v>
      </c>
    </row>
    <row r="3904" spans="1:14" x14ac:dyDescent="0.3">
      <c r="A3904" t="s">
        <v>13943</v>
      </c>
      <c r="B3904" t="s">
        <v>3197</v>
      </c>
      <c r="C3904" s="15">
        <v>0.24778683400000001</v>
      </c>
      <c r="D3904" s="10">
        <v>2.1299999999999999E-5</v>
      </c>
      <c r="E3904" s="10">
        <v>2.9799999999999998E-6</v>
      </c>
      <c r="F3904" s="9">
        <v>0.13941500400000001</v>
      </c>
      <c r="G3904" s="20">
        <v>0.85513214100000001</v>
      </c>
      <c r="H3904" s="10">
        <v>2.1299999999999999E-5</v>
      </c>
      <c r="I3904" s="10">
        <v>1.95E-5</v>
      </c>
      <c r="J3904">
        <v>0.91537470200000004</v>
      </c>
      <c r="K3904" s="20">
        <v>1</v>
      </c>
      <c r="L3904" s="10">
        <v>2.9799999999999998E-6</v>
      </c>
      <c r="M3904" s="10">
        <v>2.3300000000000001E-6</v>
      </c>
      <c r="N3904" s="9">
        <v>0.78151260499999997</v>
      </c>
    </row>
    <row r="3905" spans="1:14" x14ac:dyDescent="0.3">
      <c r="A3905" t="s">
        <v>23482</v>
      </c>
      <c r="B3905" t="s">
        <v>7923</v>
      </c>
      <c r="C3905" s="15">
        <v>0.24778683400000001</v>
      </c>
      <c r="D3905" s="10">
        <v>2.72E-5</v>
      </c>
      <c r="E3905" s="10">
        <v>2.34E-6</v>
      </c>
      <c r="F3905" s="9">
        <v>8.6059047E-2</v>
      </c>
      <c r="G3905" s="20">
        <v>1</v>
      </c>
      <c r="H3905" s="10">
        <v>2.72E-5</v>
      </c>
      <c r="I3905" s="10">
        <v>1.5999999999999999E-5</v>
      </c>
      <c r="J3905">
        <v>0.58835599699999996</v>
      </c>
      <c r="K3905" s="20">
        <v>1</v>
      </c>
      <c r="L3905" s="10">
        <v>2.34E-6</v>
      </c>
      <c r="M3905" s="10">
        <v>5.1399999999999999E-6</v>
      </c>
      <c r="N3905" s="9">
        <v>2.1957295370000001</v>
      </c>
    </row>
    <row r="3906" spans="1:14" x14ac:dyDescent="0.3">
      <c r="A3906" t="s">
        <v>20050</v>
      </c>
      <c r="B3906" t="s">
        <v>86</v>
      </c>
      <c r="C3906" s="15">
        <v>0.24778683400000001</v>
      </c>
      <c r="D3906" s="10">
        <v>2.26E-5</v>
      </c>
      <c r="E3906" s="10">
        <v>2.48E-6</v>
      </c>
      <c r="F3906" s="9">
        <v>0.110003691</v>
      </c>
      <c r="G3906" s="20">
        <v>0.401678166</v>
      </c>
      <c r="H3906" s="10">
        <v>2.26E-5</v>
      </c>
      <c r="I3906" s="10">
        <v>6.7100000000000005E-5</v>
      </c>
      <c r="J3906">
        <v>2.9712440010000001</v>
      </c>
      <c r="K3906" s="20">
        <v>1</v>
      </c>
      <c r="L3906" s="10">
        <v>2.48E-6</v>
      </c>
      <c r="M3906" s="10">
        <v>9.5899999999999997E-6</v>
      </c>
      <c r="N3906" s="9">
        <v>3.8610738260000002</v>
      </c>
    </row>
    <row r="3907" spans="1:14" x14ac:dyDescent="0.3">
      <c r="A3907" t="s">
        <v>11655</v>
      </c>
      <c r="B3907" t="s">
        <v>1825</v>
      </c>
      <c r="C3907" s="15">
        <v>0.24778683400000001</v>
      </c>
      <c r="D3907" s="10">
        <v>9.3999999999999998E-6</v>
      </c>
      <c r="E3907" s="10">
        <v>2.3300000000000001E-6</v>
      </c>
      <c r="F3907" s="9">
        <v>0.247340426</v>
      </c>
      <c r="G3907" s="20">
        <v>1</v>
      </c>
      <c r="H3907" s="10">
        <v>9.3999999999999998E-6</v>
      </c>
      <c r="I3907" s="10">
        <v>9.2499999999999995E-6</v>
      </c>
      <c r="J3907">
        <v>0.98404255299999999</v>
      </c>
      <c r="K3907" s="20">
        <v>1</v>
      </c>
      <c r="L3907" s="10">
        <v>2.3300000000000001E-6</v>
      </c>
      <c r="M3907" s="10">
        <v>0</v>
      </c>
      <c r="N3907" s="9">
        <v>0</v>
      </c>
    </row>
    <row r="3908" spans="1:14" x14ac:dyDescent="0.3">
      <c r="A3908" t="s">
        <v>15996</v>
      </c>
      <c r="B3908" t="s">
        <v>1</v>
      </c>
      <c r="C3908" s="15">
        <v>0.24778683400000001</v>
      </c>
      <c r="D3908" s="10">
        <v>7.9999999999999996E-6</v>
      </c>
      <c r="E3908" s="10">
        <v>2.3300000000000001E-6</v>
      </c>
      <c r="F3908" s="9">
        <v>0.29062500000000002</v>
      </c>
      <c r="G3908" s="20">
        <v>0.67498671399999999</v>
      </c>
      <c r="H3908" s="10">
        <v>7.9999999999999996E-6</v>
      </c>
      <c r="I3908" s="10">
        <v>1.36E-5</v>
      </c>
      <c r="J3908">
        <v>1.7052083330000001</v>
      </c>
      <c r="K3908" s="20">
        <v>1</v>
      </c>
      <c r="L3908" s="10">
        <v>2.3300000000000001E-6</v>
      </c>
      <c r="M3908" s="10">
        <v>5.2599999999999996E-6</v>
      </c>
      <c r="N3908" s="9">
        <v>2.2616487460000001</v>
      </c>
    </row>
    <row r="3909" spans="1:14" x14ac:dyDescent="0.3">
      <c r="A3909" t="s">
        <v>9232</v>
      </c>
      <c r="B3909" t="s">
        <v>188</v>
      </c>
      <c r="C3909" s="15">
        <v>0.24811022999999999</v>
      </c>
      <c r="D3909" s="10">
        <v>3.7200000000000003E-5</v>
      </c>
      <c r="E3909" s="10">
        <v>5.4400000000000001E-5</v>
      </c>
      <c r="F3909" s="9">
        <v>1.463567107</v>
      </c>
      <c r="G3909" s="20">
        <v>2.6855469E-2</v>
      </c>
      <c r="H3909" s="10">
        <v>3.7200000000000003E-5</v>
      </c>
      <c r="I3909" s="10">
        <v>8.5299999999999996E-6</v>
      </c>
      <c r="J3909">
        <v>0.229218015</v>
      </c>
      <c r="K3909" s="20">
        <v>8.2960413999999996E-2</v>
      </c>
      <c r="L3909" s="10">
        <v>5.4400000000000001E-5</v>
      </c>
      <c r="M3909" s="10">
        <v>2.7800000000000001E-5</v>
      </c>
      <c r="N3909" s="9">
        <v>0.51118357599999997</v>
      </c>
    </row>
    <row r="3910" spans="1:14" x14ac:dyDescent="0.3">
      <c r="A3910" t="s">
        <v>13868</v>
      </c>
      <c r="B3910" t="s">
        <v>3156</v>
      </c>
      <c r="C3910" s="15">
        <v>0.24811022999999999</v>
      </c>
      <c r="D3910" s="10">
        <v>8.7800000000000006E-5</v>
      </c>
      <c r="E3910" s="10">
        <v>6.0600000000000003E-5</v>
      </c>
      <c r="F3910" s="9">
        <v>0.690220952</v>
      </c>
      <c r="G3910" s="20">
        <v>0.10986328099999999</v>
      </c>
      <c r="H3910" s="10">
        <v>8.7800000000000006E-5</v>
      </c>
      <c r="I3910" s="10">
        <v>5.4299999999999998E-5</v>
      </c>
      <c r="J3910">
        <v>0.61896939699999998</v>
      </c>
      <c r="K3910" s="20">
        <v>0.38037109400000002</v>
      </c>
      <c r="L3910" s="10">
        <v>6.0600000000000003E-5</v>
      </c>
      <c r="M3910" s="10">
        <v>7.3999999999999996E-5</v>
      </c>
      <c r="N3910" s="9">
        <v>1.221303582</v>
      </c>
    </row>
    <row r="3911" spans="1:14" x14ac:dyDescent="0.3">
      <c r="A3911" t="s">
        <v>9048</v>
      </c>
      <c r="B3911" t="s">
        <v>1</v>
      </c>
      <c r="C3911" s="15">
        <v>0.25369539600000002</v>
      </c>
      <c r="D3911" s="10">
        <v>2.3499999999999999E-5</v>
      </c>
      <c r="E3911" s="10">
        <v>1.11E-5</v>
      </c>
      <c r="F3911" s="9">
        <v>0.47008849600000002</v>
      </c>
      <c r="G3911" s="20">
        <v>2.9973974E-2</v>
      </c>
      <c r="H3911" s="10">
        <v>2.3499999999999999E-5</v>
      </c>
      <c r="I3911" s="10">
        <v>5.6300000000000003E-6</v>
      </c>
      <c r="J3911">
        <v>0.23929203499999999</v>
      </c>
      <c r="K3911" s="20">
        <v>3.2969380999999999E-2</v>
      </c>
      <c r="L3911" s="10">
        <v>1.11E-5</v>
      </c>
      <c r="M3911" s="10">
        <v>2.7399999999999999E-5</v>
      </c>
      <c r="N3911" s="9">
        <v>2.4774096390000002</v>
      </c>
    </row>
    <row r="3912" spans="1:14" x14ac:dyDescent="0.3">
      <c r="A3912" t="s">
        <v>12132</v>
      </c>
      <c r="B3912" t="s">
        <v>2136</v>
      </c>
      <c r="C3912" s="15">
        <v>0.25369539600000002</v>
      </c>
      <c r="D3912" s="10">
        <v>1.9400000000000001E-5</v>
      </c>
      <c r="E3912" s="10">
        <v>1.2300000000000001E-5</v>
      </c>
      <c r="F3912" s="9">
        <v>0.63198624199999998</v>
      </c>
      <c r="G3912" s="20">
        <v>5.8024020000000003E-2</v>
      </c>
      <c r="H3912" s="10">
        <v>1.9400000000000001E-5</v>
      </c>
      <c r="I3912" s="10">
        <v>4.8300000000000003E-6</v>
      </c>
      <c r="J3912">
        <v>0.24892519299999999</v>
      </c>
      <c r="K3912" s="20">
        <v>0.20124262100000001</v>
      </c>
      <c r="L3912" s="10">
        <v>1.2300000000000001E-5</v>
      </c>
      <c r="M3912" s="10">
        <v>2.7800000000000001E-6</v>
      </c>
      <c r="N3912" s="9">
        <v>0.22653061199999999</v>
      </c>
    </row>
    <row r="3913" spans="1:14" x14ac:dyDescent="0.3">
      <c r="A3913" t="s">
        <v>18384</v>
      </c>
      <c r="B3913" t="s">
        <v>765</v>
      </c>
      <c r="C3913" s="15">
        <v>0.25369539600000002</v>
      </c>
      <c r="D3913" s="10">
        <v>1.8499999999999999E-5</v>
      </c>
      <c r="E3913" s="10">
        <v>4.1100000000000003E-5</v>
      </c>
      <c r="F3913" s="9">
        <v>2.2275067750000002</v>
      </c>
      <c r="G3913" s="20">
        <v>0.18343061899999999</v>
      </c>
      <c r="H3913" s="10">
        <v>1.8499999999999999E-5</v>
      </c>
      <c r="I3913" s="10">
        <v>3.8999999999999999E-5</v>
      </c>
      <c r="J3913">
        <v>2.1118789520000001</v>
      </c>
      <c r="K3913" s="20">
        <v>0.28632059700000001</v>
      </c>
      <c r="L3913" s="10">
        <v>4.1100000000000003E-5</v>
      </c>
      <c r="M3913" s="10">
        <v>2.23E-5</v>
      </c>
      <c r="N3913" s="9">
        <v>0.54226737199999997</v>
      </c>
    </row>
    <row r="3914" spans="1:14" x14ac:dyDescent="0.3">
      <c r="A3914" t="s">
        <v>19638</v>
      </c>
      <c r="B3914" t="s">
        <v>1</v>
      </c>
      <c r="C3914" s="15">
        <v>0.25369539600000002</v>
      </c>
      <c r="D3914" s="10">
        <v>3.4700000000000003E-5</v>
      </c>
      <c r="E3914" s="10">
        <v>6.2100000000000005E-5</v>
      </c>
      <c r="F3914" s="9">
        <v>1.7902454269999999</v>
      </c>
      <c r="G3914" s="20">
        <v>0.41849223299999999</v>
      </c>
      <c r="H3914" s="10">
        <v>3.4700000000000003E-5</v>
      </c>
      <c r="I3914" s="10">
        <v>2.65E-5</v>
      </c>
      <c r="J3914">
        <v>0.76560659600000003</v>
      </c>
      <c r="K3914" s="20">
        <v>0.83846378200000005</v>
      </c>
      <c r="L3914" s="10">
        <v>6.2100000000000005E-5</v>
      </c>
      <c r="M3914" s="10">
        <v>5.6199999999999997E-5</v>
      </c>
      <c r="N3914" s="9">
        <v>0.90544605</v>
      </c>
    </row>
    <row r="3915" spans="1:14" x14ac:dyDescent="0.3">
      <c r="A3915" t="s">
        <v>21926</v>
      </c>
      <c r="B3915" t="s">
        <v>7297</v>
      </c>
      <c r="C3915" s="15">
        <v>0.25369539600000002</v>
      </c>
      <c r="D3915" s="10">
        <v>3.4700000000000003E-5</v>
      </c>
      <c r="E3915" s="10">
        <v>6.2100000000000005E-5</v>
      </c>
      <c r="F3915" s="9">
        <v>1.7902454269999999</v>
      </c>
      <c r="G3915" s="20">
        <v>0.28071266499999997</v>
      </c>
      <c r="H3915" s="10">
        <v>3.4700000000000003E-5</v>
      </c>
      <c r="I3915" s="10">
        <v>2.3300000000000001E-5</v>
      </c>
      <c r="J3915">
        <v>0.671979039</v>
      </c>
      <c r="K3915" s="20">
        <v>0.91881268299999996</v>
      </c>
      <c r="L3915" s="10">
        <v>6.2100000000000005E-5</v>
      </c>
      <c r="M3915" s="10">
        <v>5.3600000000000002E-5</v>
      </c>
      <c r="N3915" s="9">
        <v>0.86395617400000002</v>
      </c>
    </row>
    <row r="3916" spans="1:14" x14ac:dyDescent="0.3">
      <c r="A3916" t="s">
        <v>22049</v>
      </c>
      <c r="B3916" t="s">
        <v>4863</v>
      </c>
      <c r="C3916" s="15">
        <v>0.25369539600000002</v>
      </c>
      <c r="D3916" s="10">
        <v>3.0899999999999999E-5</v>
      </c>
      <c r="E3916" s="10">
        <v>1.8E-5</v>
      </c>
      <c r="F3916" s="9">
        <v>0.58221024300000002</v>
      </c>
      <c r="G3916" s="20">
        <v>2.0862582000000001E-2</v>
      </c>
      <c r="H3916" s="10">
        <v>3.0899999999999999E-5</v>
      </c>
      <c r="I3916" s="10">
        <v>4.6700000000000002E-6</v>
      </c>
      <c r="J3916">
        <v>0.15094339600000001</v>
      </c>
      <c r="K3916" s="20">
        <v>1</v>
      </c>
      <c r="L3916" s="10">
        <v>1.8E-5</v>
      </c>
      <c r="M3916" s="10">
        <v>1.31E-5</v>
      </c>
      <c r="N3916" s="9">
        <v>0.72777777799999999</v>
      </c>
    </row>
    <row r="3917" spans="1:14" x14ac:dyDescent="0.3">
      <c r="A3917" t="s">
        <v>9756</v>
      </c>
      <c r="B3917" t="s">
        <v>1</v>
      </c>
      <c r="C3917" s="15">
        <v>0.25437201500000001</v>
      </c>
      <c r="D3917" s="10">
        <v>3.5099999999999999E-5</v>
      </c>
      <c r="E3917" s="10">
        <v>2.3200000000000001E-5</v>
      </c>
      <c r="F3917" s="9">
        <v>0.66102540899999995</v>
      </c>
      <c r="G3917" s="20">
        <v>0.15136718800000001</v>
      </c>
      <c r="H3917" s="10">
        <v>3.5099999999999999E-5</v>
      </c>
      <c r="I3917" s="10">
        <v>1.8300000000000001E-5</v>
      </c>
      <c r="J3917">
        <v>0.52221245000000005</v>
      </c>
      <c r="K3917" s="20">
        <v>0.14148212099999999</v>
      </c>
      <c r="L3917" s="10">
        <v>2.3200000000000001E-5</v>
      </c>
      <c r="M3917" s="10">
        <v>3.0199999999999999E-5</v>
      </c>
      <c r="N3917" s="9">
        <v>1.3049262859999999</v>
      </c>
    </row>
    <row r="3918" spans="1:14" x14ac:dyDescent="0.3">
      <c r="A3918" t="s">
        <v>10908</v>
      </c>
      <c r="B3918" t="s">
        <v>1341</v>
      </c>
      <c r="C3918" s="15">
        <v>0.25437201500000001</v>
      </c>
      <c r="D3918" s="10">
        <v>3.3500000000000001E-5</v>
      </c>
      <c r="E3918" s="10">
        <v>2.1699999999999999E-5</v>
      </c>
      <c r="F3918" s="9">
        <v>0.64767355100000001</v>
      </c>
      <c r="G3918" s="20">
        <v>0.119722412</v>
      </c>
      <c r="H3918" s="10">
        <v>3.3500000000000001E-5</v>
      </c>
      <c r="I3918" s="10">
        <v>2.26E-5</v>
      </c>
      <c r="J3918">
        <v>0.67454590699999994</v>
      </c>
      <c r="K3918" s="20">
        <v>0.155131569</v>
      </c>
      <c r="L3918" s="10">
        <v>2.1699999999999999E-5</v>
      </c>
      <c r="M3918" s="10">
        <v>3.96E-5</v>
      </c>
      <c r="N3918" s="9">
        <v>1.827429889</v>
      </c>
    </row>
    <row r="3919" spans="1:14" x14ac:dyDescent="0.3">
      <c r="A3919" t="s">
        <v>16385</v>
      </c>
      <c r="B3919" t="s">
        <v>4480</v>
      </c>
      <c r="C3919" s="15">
        <v>0.25437201500000001</v>
      </c>
      <c r="D3919" s="10">
        <v>1.84E-5</v>
      </c>
      <c r="E3919" s="10">
        <v>2.97E-5</v>
      </c>
      <c r="F3919" s="9">
        <v>1.6187017699999999</v>
      </c>
      <c r="G3919" s="20">
        <v>4.2315274999999999E-2</v>
      </c>
      <c r="H3919" s="10">
        <v>1.84E-5</v>
      </c>
      <c r="I3919" s="10">
        <v>6.6699999999999997E-6</v>
      </c>
      <c r="J3919">
        <v>0.36314117099999998</v>
      </c>
      <c r="K3919" s="20">
        <v>0.23339843800000001</v>
      </c>
      <c r="L3919" s="10">
        <v>2.97E-5</v>
      </c>
      <c r="M3919" s="10">
        <v>1.5099999999999999E-5</v>
      </c>
      <c r="N3919" s="9">
        <v>0.50897364</v>
      </c>
    </row>
    <row r="3920" spans="1:14" x14ac:dyDescent="0.3">
      <c r="A3920" t="s">
        <v>13647</v>
      </c>
      <c r="B3920" t="s">
        <v>3032</v>
      </c>
      <c r="C3920" s="15">
        <v>0.25437201500000001</v>
      </c>
      <c r="D3920" s="10">
        <v>1.84E-5</v>
      </c>
      <c r="E3920" s="10">
        <v>2.7100000000000001E-5</v>
      </c>
      <c r="F3920" s="9">
        <v>1.4770767140000001</v>
      </c>
      <c r="G3920" s="20">
        <v>4.2315274999999999E-2</v>
      </c>
      <c r="H3920" s="10">
        <v>1.84E-5</v>
      </c>
      <c r="I3920" s="10">
        <v>6.6699999999999997E-6</v>
      </c>
      <c r="J3920">
        <v>0.36314117099999998</v>
      </c>
      <c r="K3920" s="20">
        <v>0.30126953099999998</v>
      </c>
      <c r="L3920" s="10">
        <v>2.7100000000000001E-5</v>
      </c>
      <c r="M3920" s="10">
        <v>1.5099999999999999E-5</v>
      </c>
      <c r="N3920" s="9">
        <v>0.55777504600000005</v>
      </c>
    </row>
    <row r="3921" spans="1:14" x14ac:dyDescent="0.3">
      <c r="A3921" t="s">
        <v>13648</v>
      </c>
      <c r="B3921" t="s">
        <v>1</v>
      </c>
      <c r="C3921" s="15">
        <v>0.25437201500000001</v>
      </c>
      <c r="D3921" s="10">
        <v>1.84E-5</v>
      </c>
      <c r="E3921" s="10">
        <v>2.7100000000000001E-5</v>
      </c>
      <c r="F3921" s="9">
        <v>1.4770767140000001</v>
      </c>
      <c r="G3921" s="20">
        <v>4.2315274999999999E-2</v>
      </c>
      <c r="H3921" s="10">
        <v>1.84E-5</v>
      </c>
      <c r="I3921" s="10">
        <v>6.6699999999999997E-6</v>
      </c>
      <c r="J3921">
        <v>0.36314117099999998</v>
      </c>
      <c r="K3921" s="20">
        <v>0.30126953099999998</v>
      </c>
      <c r="L3921" s="10">
        <v>2.7100000000000001E-5</v>
      </c>
      <c r="M3921" s="10">
        <v>1.5099999999999999E-5</v>
      </c>
      <c r="N3921" s="9">
        <v>0.55777504600000005</v>
      </c>
    </row>
    <row r="3922" spans="1:14" x14ac:dyDescent="0.3">
      <c r="A3922" t="s">
        <v>13565</v>
      </c>
      <c r="B3922" t="s">
        <v>2988</v>
      </c>
      <c r="C3922" s="15">
        <v>0.25437201500000001</v>
      </c>
      <c r="D3922" s="10">
        <v>3.1399999999999998E-5</v>
      </c>
      <c r="E3922" s="10">
        <v>2.0699999999999998E-5</v>
      </c>
      <c r="F3922" s="9">
        <v>0.66037735799999997</v>
      </c>
      <c r="G3922" s="20">
        <v>0.55361699200000003</v>
      </c>
      <c r="H3922" s="10">
        <v>3.1399999999999998E-5</v>
      </c>
      <c r="I3922" s="10">
        <v>2.55E-5</v>
      </c>
      <c r="J3922">
        <v>0.81209141600000001</v>
      </c>
      <c r="K3922" s="20">
        <v>0.30806323000000002</v>
      </c>
      <c r="L3922" s="10">
        <v>2.0699999999999998E-5</v>
      </c>
      <c r="M3922" s="10">
        <v>3.7799999999999997E-5</v>
      </c>
      <c r="N3922" s="9">
        <v>1.8272434609999999</v>
      </c>
    </row>
    <row r="3923" spans="1:14" x14ac:dyDescent="0.3">
      <c r="A3923" t="s">
        <v>16554</v>
      </c>
      <c r="B3923" t="s">
        <v>2040</v>
      </c>
      <c r="C3923" s="15">
        <v>0.25437201500000001</v>
      </c>
      <c r="D3923" s="10">
        <v>3.93E-5</v>
      </c>
      <c r="E3923" s="10">
        <v>2.26E-5</v>
      </c>
      <c r="F3923" s="9">
        <v>0.57517808699999995</v>
      </c>
      <c r="G3923" s="20">
        <v>0.30655627299999999</v>
      </c>
      <c r="H3923" s="10">
        <v>3.93E-5</v>
      </c>
      <c r="I3923" s="10">
        <v>2.3200000000000001E-5</v>
      </c>
      <c r="J3923">
        <v>0.58959463999999995</v>
      </c>
      <c r="K3923" s="20">
        <v>0.35895143600000001</v>
      </c>
      <c r="L3923" s="10">
        <v>2.26E-5</v>
      </c>
      <c r="M3923" s="10">
        <v>3.1399999999999998E-5</v>
      </c>
      <c r="N3923" s="9">
        <v>1.387025433</v>
      </c>
    </row>
    <row r="3924" spans="1:14" x14ac:dyDescent="0.3">
      <c r="A3924" t="s">
        <v>19504</v>
      </c>
      <c r="B3924" t="s">
        <v>1</v>
      </c>
      <c r="C3924" s="15">
        <v>0.25437201500000001</v>
      </c>
      <c r="D3924" s="10">
        <v>6.2000000000000003E-5</v>
      </c>
      <c r="E3924" s="10">
        <v>4.5399999999999999E-5</v>
      </c>
      <c r="F3924" s="9">
        <v>0.73257391599999999</v>
      </c>
      <c r="G3924" s="20">
        <v>3.6671295E-2</v>
      </c>
      <c r="H3924" s="10">
        <v>6.2000000000000003E-5</v>
      </c>
      <c r="I3924" s="10">
        <v>1.0409800000000001E-4</v>
      </c>
      <c r="J3924">
        <v>1.678022111</v>
      </c>
      <c r="K3924" s="20">
        <v>0.55361699200000003</v>
      </c>
      <c r="L3924" s="10">
        <v>4.5399999999999999E-5</v>
      </c>
      <c r="M3924" s="10">
        <v>6.1699999999999995E-5</v>
      </c>
      <c r="N3924" s="9">
        <v>1.3569817550000001</v>
      </c>
    </row>
    <row r="3925" spans="1:14" x14ac:dyDescent="0.3">
      <c r="A3925" t="s">
        <v>18545</v>
      </c>
      <c r="B3925" t="s">
        <v>1</v>
      </c>
      <c r="C3925" s="15">
        <v>0.25437201500000001</v>
      </c>
      <c r="D3925" s="10">
        <v>1.84E-5</v>
      </c>
      <c r="E3925" s="10">
        <v>2.7100000000000001E-5</v>
      </c>
      <c r="F3925" s="9">
        <v>1.4770767140000001</v>
      </c>
      <c r="G3925" s="20">
        <v>4.2315274999999999E-2</v>
      </c>
      <c r="H3925" s="10">
        <v>1.84E-5</v>
      </c>
      <c r="I3925" s="10">
        <v>6.6699999999999997E-6</v>
      </c>
      <c r="J3925">
        <v>0.36314117099999998</v>
      </c>
      <c r="K3925" s="20">
        <v>0.56933593800000004</v>
      </c>
      <c r="L3925" s="10">
        <v>2.7100000000000001E-5</v>
      </c>
      <c r="M3925" s="10">
        <v>2.02E-5</v>
      </c>
      <c r="N3925" s="9">
        <v>0.74585126000000002</v>
      </c>
    </row>
    <row r="3926" spans="1:14" x14ac:dyDescent="0.3">
      <c r="A3926" t="s">
        <v>20712</v>
      </c>
      <c r="B3926" t="s">
        <v>6700</v>
      </c>
      <c r="C3926" s="15">
        <v>0.25437201500000001</v>
      </c>
      <c r="D3926" s="10">
        <v>1.2386E-4</v>
      </c>
      <c r="E3926" s="10">
        <v>1.9376199999999999E-4</v>
      </c>
      <c r="F3926" s="9">
        <v>1.5643602990000001</v>
      </c>
      <c r="G3926" s="20">
        <v>0.14148212099999999</v>
      </c>
      <c r="H3926" s="10">
        <v>1.2386E-4</v>
      </c>
      <c r="I3926" s="10">
        <v>7.0300000000000001E-5</v>
      </c>
      <c r="J3926">
        <v>0.56744846299999996</v>
      </c>
      <c r="K3926" s="20">
        <v>0.82409816800000002</v>
      </c>
      <c r="L3926" s="10">
        <v>1.9376199999999999E-4</v>
      </c>
      <c r="M3926" s="10">
        <v>1.8049299999999999E-4</v>
      </c>
      <c r="N3926" s="9">
        <v>0.931522403</v>
      </c>
    </row>
    <row r="3927" spans="1:14" x14ac:dyDescent="0.3">
      <c r="A3927" t="s">
        <v>12692</v>
      </c>
      <c r="B3927" t="s">
        <v>1</v>
      </c>
      <c r="C3927" s="15">
        <v>0.25488449899999999</v>
      </c>
      <c r="D3927" s="10">
        <v>1.8300000000000001E-5</v>
      </c>
      <c r="E3927" s="10">
        <v>2.97E-5</v>
      </c>
      <c r="F3927" s="9">
        <v>1.621081327</v>
      </c>
      <c r="G3927" s="20">
        <v>0.233952833</v>
      </c>
      <c r="H3927" s="10">
        <v>1.8300000000000001E-5</v>
      </c>
      <c r="I3927" s="10">
        <v>7.8800000000000008E-6</v>
      </c>
      <c r="J3927">
        <v>0.42980463400000002</v>
      </c>
      <c r="K3927" s="20">
        <v>0.23613697</v>
      </c>
      <c r="L3927" s="10">
        <v>2.97E-5</v>
      </c>
      <c r="M3927" s="10">
        <v>1.3200000000000001E-5</v>
      </c>
      <c r="N3927" s="9">
        <v>0.44450672600000002</v>
      </c>
    </row>
    <row r="3928" spans="1:14" x14ac:dyDescent="0.3">
      <c r="A3928" t="s">
        <v>22282</v>
      </c>
      <c r="B3928" t="s">
        <v>380</v>
      </c>
      <c r="C3928" s="15">
        <v>0.25488449899999999</v>
      </c>
      <c r="D3928" s="10">
        <v>6.3999999999999997E-5</v>
      </c>
      <c r="E3928" s="10">
        <v>9.5500000000000004E-5</v>
      </c>
      <c r="F3928" s="9">
        <v>1.492024013</v>
      </c>
      <c r="G3928" s="20">
        <v>0.233952833</v>
      </c>
      <c r="H3928" s="10">
        <v>6.3999999999999997E-5</v>
      </c>
      <c r="I3928" s="10">
        <v>9.9500000000000006E-5</v>
      </c>
      <c r="J3928">
        <v>1.554243225</v>
      </c>
      <c r="K3928" s="20">
        <v>0.72228296299999994</v>
      </c>
      <c r="L3928" s="10">
        <v>9.5500000000000004E-5</v>
      </c>
      <c r="M3928" s="10">
        <v>9.2600000000000001E-5</v>
      </c>
      <c r="N3928" s="9">
        <v>0.96978451200000004</v>
      </c>
    </row>
    <row r="3929" spans="1:14" x14ac:dyDescent="0.3">
      <c r="A3929" t="s">
        <v>13380</v>
      </c>
      <c r="B3929" t="s">
        <v>2886</v>
      </c>
      <c r="C3929" s="15">
        <v>0.256585642</v>
      </c>
      <c r="D3929" s="10">
        <v>3.3000000000000003E-5</v>
      </c>
      <c r="E3929" s="10">
        <v>4.2299999999999998E-5</v>
      </c>
      <c r="F3929" s="9">
        <v>1.2801493589999999</v>
      </c>
      <c r="G3929" s="20">
        <v>0.89390372200000001</v>
      </c>
      <c r="H3929" s="10">
        <v>3.3000000000000003E-5</v>
      </c>
      <c r="I3929" s="10">
        <v>2.9300000000000001E-5</v>
      </c>
      <c r="J3929">
        <v>0.88631547099999997</v>
      </c>
      <c r="K3929" s="20">
        <v>0.46972656299999999</v>
      </c>
      <c r="L3929" s="10">
        <v>4.2299999999999998E-5</v>
      </c>
      <c r="M3929" s="10">
        <v>3.3500000000000001E-5</v>
      </c>
      <c r="N3929" s="9">
        <v>0.79227433999999997</v>
      </c>
    </row>
    <row r="3930" spans="1:14" x14ac:dyDescent="0.3">
      <c r="A3930" t="s">
        <v>18566</v>
      </c>
      <c r="B3930" t="s">
        <v>5641</v>
      </c>
      <c r="C3930" s="15">
        <v>0.256585642</v>
      </c>
      <c r="D3930" s="10">
        <v>3.54E-5</v>
      </c>
      <c r="E3930" s="10">
        <v>4.7599999999999998E-5</v>
      </c>
      <c r="F3930" s="9">
        <v>1.344640754</v>
      </c>
      <c r="G3930" s="20">
        <v>0.62406453200000001</v>
      </c>
      <c r="H3930" s="10">
        <v>3.54E-5</v>
      </c>
      <c r="I3930" s="10">
        <v>2.6999999999999999E-5</v>
      </c>
      <c r="J3930">
        <v>0.76395759699999999</v>
      </c>
      <c r="K3930" s="20">
        <v>0.62483486700000002</v>
      </c>
      <c r="L3930" s="10">
        <v>4.7599999999999998E-5</v>
      </c>
      <c r="M3930" s="10">
        <v>6.69E-5</v>
      </c>
      <c r="N3930" s="9">
        <v>1.4054134549999999</v>
      </c>
    </row>
    <row r="3931" spans="1:14" x14ac:dyDescent="0.3">
      <c r="A3931" t="s">
        <v>18565</v>
      </c>
      <c r="B3931" t="s">
        <v>5640</v>
      </c>
      <c r="C3931" s="15">
        <v>0.256585642</v>
      </c>
      <c r="D3931" s="10">
        <v>3.54E-5</v>
      </c>
      <c r="E3931" s="10">
        <v>4.7599999999999998E-5</v>
      </c>
      <c r="F3931" s="9">
        <v>1.344640754</v>
      </c>
      <c r="G3931" s="20">
        <v>0.62406453200000001</v>
      </c>
      <c r="H3931" s="10">
        <v>3.54E-5</v>
      </c>
      <c r="I3931" s="10">
        <v>2.6999999999999999E-5</v>
      </c>
      <c r="J3931">
        <v>0.76395759699999999</v>
      </c>
      <c r="K3931" s="20">
        <v>0.62483486700000002</v>
      </c>
      <c r="L3931" s="10">
        <v>4.7599999999999998E-5</v>
      </c>
      <c r="M3931" s="10">
        <v>6.69E-5</v>
      </c>
      <c r="N3931" s="9">
        <v>1.4054134549999999</v>
      </c>
    </row>
    <row r="3932" spans="1:14" x14ac:dyDescent="0.3">
      <c r="A3932" t="s">
        <v>21109</v>
      </c>
      <c r="B3932" t="s">
        <v>1</v>
      </c>
      <c r="C3932" s="15">
        <v>0.256585642</v>
      </c>
      <c r="D3932" s="10">
        <v>4.8000000000000001E-5</v>
      </c>
      <c r="E3932" s="10">
        <v>3.2299999999999999E-5</v>
      </c>
      <c r="F3932" s="9">
        <v>0.67335994399999999</v>
      </c>
      <c r="G3932" s="20">
        <v>0.102917539</v>
      </c>
      <c r="H3932" s="10">
        <v>4.8000000000000001E-5</v>
      </c>
      <c r="I3932" s="10">
        <v>2.3900000000000002E-5</v>
      </c>
      <c r="J3932">
        <v>0.49774383900000002</v>
      </c>
      <c r="K3932" s="20">
        <v>0.72228296299999994</v>
      </c>
      <c r="L3932" s="10">
        <v>3.2299999999999999E-5</v>
      </c>
      <c r="M3932" s="10">
        <v>2.8E-5</v>
      </c>
      <c r="N3932" s="9">
        <v>0.86600170099999996</v>
      </c>
    </row>
    <row r="3933" spans="1:14" x14ac:dyDescent="0.3">
      <c r="A3933" t="s">
        <v>20836</v>
      </c>
      <c r="B3933" t="s">
        <v>1407</v>
      </c>
      <c r="C3933" s="15">
        <v>0.256585642</v>
      </c>
      <c r="D3933" s="10">
        <v>1.7065799999999999E-4</v>
      </c>
      <c r="E3933" s="10">
        <v>1.8001900000000001E-4</v>
      </c>
      <c r="F3933" s="9">
        <v>1.054851311</v>
      </c>
      <c r="G3933" s="20">
        <v>0.44980378799999998</v>
      </c>
      <c r="H3933" s="10">
        <v>1.7065799999999999E-4</v>
      </c>
      <c r="I3933" s="10">
        <v>2.4212300000000001E-4</v>
      </c>
      <c r="J3933">
        <v>1.4187606820000001</v>
      </c>
      <c r="K3933" s="20">
        <v>0.82409816800000002</v>
      </c>
      <c r="L3933" s="10">
        <v>1.8001900000000001E-4</v>
      </c>
      <c r="M3933" s="10">
        <v>1.9961499999999999E-4</v>
      </c>
      <c r="N3933" s="9">
        <v>1.10885415</v>
      </c>
    </row>
    <row r="3934" spans="1:14" x14ac:dyDescent="0.3">
      <c r="A3934" t="s">
        <v>12371</v>
      </c>
      <c r="B3934" t="s">
        <v>2287</v>
      </c>
      <c r="C3934" s="15">
        <v>0.25815607499999998</v>
      </c>
      <c r="D3934" s="10">
        <v>6.2199999999999994E-5</v>
      </c>
      <c r="E3934" s="10">
        <v>3.3800000000000002E-5</v>
      </c>
      <c r="F3934" s="9">
        <v>0.54348262700000005</v>
      </c>
      <c r="G3934" s="20">
        <v>0.67724609400000002</v>
      </c>
      <c r="H3934" s="10">
        <v>6.2199999999999994E-5</v>
      </c>
      <c r="I3934" s="10">
        <v>6.6799999999999997E-5</v>
      </c>
      <c r="J3934">
        <v>1.073883645</v>
      </c>
      <c r="K3934" s="20">
        <v>8.2960413999999996E-2</v>
      </c>
      <c r="L3934" s="10">
        <v>3.3800000000000002E-5</v>
      </c>
      <c r="M3934" s="10">
        <v>5.49E-5</v>
      </c>
      <c r="N3934" s="9">
        <v>1.6227642280000001</v>
      </c>
    </row>
    <row r="3935" spans="1:14" x14ac:dyDescent="0.3">
      <c r="A3935" t="s">
        <v>12724</v>
      </c>
      <c r="B3935" t="s">
        <v>2501</v>
      </c>
      <c r="C3935" s="15">
        <v>0.25815607499999998</v>
      </c>
      <c r="D3935" s="10">
        <v>1.2016299999999999E-4</v>
      </c>
      <c r="E3935" s="10">
        <v>7.5500000000000006E-5</v>
      </c>
      <c r="F3935" s="9">
        <v>0.628718055</v>
      </c>
      <c r="G3935" s="20">
        <v>2.6855469E-2</v>
      </c>
      <c r="H3935" s="10">
        <v>1.2016299999999999E-4</v>
      </c>
      <c r="I3935" s="10">
        <v>4.9400000000000001E-5</v>
      </c>
      <c r="J3935">
        <v>0.41074239699999998</v>
      </c>
      <c r="K3935" s="20">
        <v>0.30655627299999999</v>
      </c>
      <c r="L3935" s="10">
        <v>7.5500000000000006E-5</v>
      </c>
      <c r="M3935" s="10">
        <v>1.2270200000000001E-4</v>
      </c>
      <c r="N3935" s="9">
        <v>1.624147896</v>
      </c>
    </row>
    <row r="3936" spans="1:14" x14ac:dyDescent="0.3">
      <c r="A3936" t="s">
        <v>16705</v>
      </c>
      <c r="B3936" t="s">
        <v>4670</v>
      </c>
      <c r="C3936" s="15">
        <v>0.25815607499999998</v>
      </c>
      <c r="D3936" s="10">
        <v>1.0550100000000001E-4</v>
      </c>
      <c r="E3936" s="10">
        <v>1.7776099999999999E-4</v>
      </c>
      <c r="F3936" s="9">
        <v>1.6849235</v>
      </c>
      <c r="G3936" s="20">
        <v>0.41482306699999999</v>
      </c>
      <c r="H3936" s="10">
        <v>1.0550100000000001E-4</v>
      </c>
      <c r="I3936" s="10">
        <v>6.9800000000000003E-5</v>
      </c>
      <c r="J3936">
        <v>0.66164564299999995</v>
      </c>
      <c r="K3936" s="20">
        <v>0.39830459299999998</v>
      </c>
      <c r="L3936" s="10">
        <v>1.7776099999999999E-4</v>
      </c>
      <c r="M3936" s="10">
        <v>1.95253E-4</v>
      </c>
      <c r="N3936" s="9">
        <v>1.0984000039999999</v>
      </c>
    </row>
    <row r="3937" spans="1:14" x14ac:dyDescent="0.3">
      <c r="A3937" t="s">
        <v>19627</v>
      </c>
      <c r="B3937" t="s">
        <v>1</v>
      </c>
      <c r="C3937" s="15">
        <v>0.25919809900000002</v>
      </c>
      <c r="D3937" s="10">
        <v>1.7861799999999999E-4</v>
      </c>
      <c r="E3937" s="10">
        <v>1.29832E-4</v>
      </c>
      <c r="F3937" s="9">
        <v>0.72686980099999998</v>
      </c>
      <c r="G3937" s="20">
        <v>0.46972656299999999</v>
      </c>
      <c r="H3937" s="10">
        <v>1.7861799999999999E-4</v>
      </c>
      <c r="I3937" s="10">
        <v>2.5952599999999999E-4</v>
      </c>
      <c r="J3937">
        <v>1.4529698</v>
      </c>
      <c r="K3937" s="20">
        <v>0.683480902</v>
      </c>
      <c r="L3937" s="10">
        <v>1.29832E-4</v>
      </c>
      <c r="M3937" s="10">
        <v>1.40228E-4</v>
      </c>
      <c r="N3937" s="9">
        <v>1.08007805</v>
      </c>
    </row>
    <row r="3938" spans="1:14" x14ac:dyDescent="0.3">
      <c r="A3938" t="s">
        <v>15165</v>
      </c>
      <c r="B3938" t="s">
        <v>3827</v>
      </c>
      <c r="C3938" s="15">
        <v>0.25919809900000002</v>
      </c>
      <c r="D3938" s="10">
        <v>3.54E-5</v>
      </c>
      <c r="E3938" s="10">
        <v>2.8799999999999999E-5</v>
      </c>
      <c r="F3938" s="9">
        <v>0.81355932200000003</v>
      </c>
      <c r="G3938" s="20">
        <v>0.33935546900000002</v>
      </c>
      <c r="H3938" s="10">
        <v>3.54E-5</v>
      </c>
      <c r="I3938" s="10">
        <v>4.74E-5</v>
      </c>
      <c r="J3938">
        <v>1.339218456</v>
      </c>
      <c r="K3938" s="20">
        <v>0.73339843800000004</v>
      </c>
      <c r="L3938" s="10">
        <v>2.8799999999999999E-5</v>
      </c>
      <c r="M3938" s="10">
        <v>2.2200000000000001E-5</v>
      </c>
      <c r="N3938" s="9">
        <v>0.76909722199999997</v>
      </c>
    </row>
    <row r="3939" spans="1:14" x14ac:dyDescent="0.3">
      <c r="A3939" t="s">
        <v>9092</v>
      </c>
      <c r="B3939" t="s">
        <v>1</v>
      </c>
      <c r="C3939" s="15">
        <v>0.25928256500000002</v>
      </c>
      <c r="D3939" s="10">
        <v>2.2200000000000001E-5</v>
      </c>
      <c r="E3939" s="10">
        <v>9.0899999999999994E-6</v>
      </c>
      <c r="F3939" s="9">
        <v>0.41021206199999999</v>
      </c>
      <c r="G3939" s="20">
        <v>0.932646639</v>
      </c>
      <c r="H3939" s="10">
        <v>2.2200000000000001E-5</v>
      </c>
      <c r="I3939" s="10">
        <v>2.0800000000000001E-5</v>
      </c>
      <c r="J3939">
        <v>0.93923898299999997</v>
      </c>
      <c r="K3939" s="20">
        <v>2.2494271E-2</v>
      </c>
      <c r="L3939" s="10">
        <v>9.0899999999999994E-6</v>
      </c>
      <c r="M3939" s="10">
        <v>5.3100000000000003E-5</v>
      </c>
      <c r="N3939" s="9">
        <v>5.8381301560000001</v>
      </c>
    </row>
    <row r="3940" spans="1:14" x14ac:dyDescent="0.3">
      <c r="A3940" t="s">
        <v>12674</v>
      </c>
      <c r="B3940" t="s">
        <v>2478</v>
      </c>
      <c r="C3940" s="15">
        <v>0.25928256500000002</v>
      </c>
      <c r="D3940" s="10">
        <v>2.0400000000000001E-5</v>
      </c>
      <c r="E3940" s="10">
        <v>5.3999999999999998E-5</v>
      </c>
      <c r="F3940" s="9">
        <v>2.653449546</v>
      </c>
      <c r="G3940" s="20">
        <v>0.58963855200000004</v>
      </c>
      <c r="H3940" s="10">
        <v>2.0400000000000001E-5</v>
      </c>
      <c r="I3940" s="10">
        <v>7.9799999999999998E-6</v>
      </c>
      <c r="J3940">
        <v>0.39160324099999999</v>
      </c>
      <c r="K3940" s="20">
        <v>0.14148212099999999</v>
      </c>
      <c r="L3940" s="10">
        <v>5.3999999999999998E-5</v>
      </c>
      <c r="M3940" s="10">
        <v>2.2799999999999999E-5</v>
      </c>
      <c r="N3940" s="9">
        <v>0.42185210899999998</v>
      </c>
    </row>
    <row r="3941" spans="1:14" x14ac:dyDescent="0.3">
      <c r="A3941" t="s">
        <v>16443</v>
      </c>
      <c r="B3941" t="s">
        <v>4511</v>
      </c>
      <c r="C3941" s="15">
        <v>0.25928256500000002</v>
      </c>
      <c r="D3941" s="10">
        <v>1.42E-5</v>
      </c>
      <c r="E3941" s="10">
        <v>2.8600000000000001E-5</v>
      </c>
      <c r="F3941" s="9">
        <v>2.018246027</v>
      </c>
      <c r="G3941" s="20">
        <v>0.36131042899999999</v>
      </c>
      <c r="H3941" s="10">
        <v>1.42E-5</v>
      </c>
      <c r="I3941" s="10">
        <v>6.4899999999999997E-6</v>
      </c>
      <c r="J3941">
        <v>0.45850500300000002</v>
      </c>
      <c r="K3941" s="20">
        <v>0.44687282099999998</v>
      </c>
      <c r="L3941" s="10">
        <v>2.8600000000000001E-5</v>
      </c>
      <c r="M3941" s="10">
        <v>2.2200000000000001E-5</v>
      </c>
      <c r="N3941" s="9">
        <v>0.77690288699999999</v>
      </c>
    </row>
    <row r="3942" spans="1:14" x14ac:dyDescent="0.3">
      <c r="A3942" t="s">
        <v>19293</v>
      </c>
      <c r="B3942" t="s">
        <v>1471</v>
      </c>
      <c r="C3942" s="15">
        <v>0.25928256500000002</v>
      </c>
      <c r="D3942" s="10">
        <v>7.64E-5</v>
      </c>
      <c r="E3942" s="10">
        <v>1.47E-5</v>
      </c>
      <c r="F3942" s="9">
        <v>0.192228013</v>
      </c>
      <c r="G3942" s="20">
        <v>0.55411312999999995</v>
      </c>
      <c r="H3942" s="10">
        <v>7.64E-5</v>
      </c>
      <c r="I3942" s="10">
        <v>1.71595E-4</v>
      </c>
      <c r="J3942">
        <v>2.2451752190000001</v>
      </c>
      <c r="K3942" s="20">
        <v>0.67498671399999999</v>
      </c>
      <c r="L3942" s="10">
        <v>1.47E-5</v>
      </c>
      <c r="M3942" s="10">
        <v>2.0299999999999999E-5</v>
      </c>
      <c r="N3942" s="9">
        <v>1.378899603</v>
      </c>
    </row>
    <row r="3943" spans="1:14" x14ac:dyDescent="0.3">
      <c r="A3943" t="s">
        <v>21963</v>
      </c>
      <c r="B3943" t="s">
        <v>1096</v>
      </c>
      <c r="C3943" s="15">
        <v>0.25928256500000002</v>
      </c>
      <c r="D3943" s="10">
        <v>1.7600000000000001E-5</v>
      </c>
      <c r="E3943" s="10">
        <v>4.5399999999999999E-5</v>
      </c>
      <c r="F3943" s="9">
        <v>2.582779886</v>
      </c>
      <c r="G3943" s="20">
        <v>0.233952833</v>
      </c>
      <c r="H3943" s="10">
        <v>1.7600000000000001E-5</v>
      </c>
      <c r="I3943" s="10">
        <v>3.43E-5</v>
      </c>
      <c r="J3943">
        <v>1.9522296020000001</v>
      </c>
      <c r="K3943" s="20">
        <v>0.72628614899999999</v>
      </c>
      <c r="L3943" s="10">
        <v>4.5399999999999999E-5</v>
      </c>
      <c r="M3943" s="10">
        <v>3.5500000000000002E-5</v>
      </c>
      <c r="N3943" s="9">
        <v>0.78229405799999996</v>
      </c>
    </row>
    <row r="3944" spans="1:14" x14ac:dyDescent="0.3">
      <c r="A3944" t="s">
        <v>23770</v>
      </c>
      <c r="B3944" t="s">
        <v>1</v>
      </c>
      <c r="C3944" s="15">
        <v>0.25928256500000002</v>
      </c>
      <c r="D3944" s="10">
        <v>9.0399999999999998E-6</v>
      </c>
      <c r="E3944" s="10">
        <v>1.9300000000000002E-5</v>
      </c>
      <c r="F3944" s="9">
        <v>2.1327188939999999</v>
      </c>
      <c r="G3944" s="20">
        <v>0.28071266499999997</v>
      </c>
      <c r="H3944" s="10">
        <v>9.0399999999999998E-6</v>
      </c>
      <c r="I3944" s="10">
        <v>2.2800000000000002E-6</v>
      </c>
      <c r="J3944">
        <v>0.25253456200000002</v>
      </c>
      <c r="K3944" s="20">
        <v>0.81270368599999998</v>
      </c>
      <c r="L3944" s="10">
        <v>1.9300000000000002E-5</v>
      </c>
      <c r="M3944" s="10">
        <v>1.2999999999999999E-5</v>
      </c>
      <c r="N3944" s="9">
        <v>0.67631806400000005</v>
      </c>
    </row>
    <row r="3945" spans="1:14" x14ac:dyDescent="0.3">
      <c r="A3945" t="s">
        <v>16571</v>
      </c>
      <c r="B3945" t="s">
        <v>4593</v>
      </c>
      <c r="C3945" s="15">
        <v>0.25928256500000002</v>
      </c>
      <c r="D3945" s="10">
        <v>1.88E-5</v>
      </c>
      <c r="E3945" s="10">
        <v>8.9299999999999992E-6</v>
      </c>
      <c r="F3945" s="9">
        <v>0.47496676999999998</v>
      </c>
      <c r="G3945" s="20">
        <v>0.262192602</v>
      </c>
      <c r="H3945" s="10">
        <v>1.88E-5</v>
      </c>
      <c r="I3945" s="10">
        <v>3.1699999999999998E-5</v>
      </c>
      <c r="J3945">
        <v>1.6836508640000001</v>
      </c>
      <c r="K3945" s="20">
        <v>0.89225048699999998</v>
      </c>
      <c r="L3945" s="10">
        <v>8.9299999999999992E-6</v>
      </c>
      <c r="M3945" s="10">
        <v>9.5200000000000003E-6</v>
      </c>
      <c r="N3945" s="9">
        <v>1.0652985070000001</v>
      </c>
    </row>
    <row r="3946" spans="1:14" x14ac:dyDescent="0.3">
      <c r="A3946" t="s">
        <v>19329</v>
      </c>
      <c r="B3946" t="s">
        <v>1</v>
      </c>
      <c r="C3946" s="15">
        <v>0.25928256500000002</v>
      </c>
      <c r="D3946" s="10">
        <v>3.26E-5</v>
      </c>
      <c r="E3946" s="10">
        <v>1.5400000000000002E-5</v>
      </c>
      <c r="F3946" s="9">
        <v>0.47066935700000001</v>
      </c>
      <c r="G3946" s="20">
        <v>0.29362154400000001</v>
      </c>
      <c r="H3946" s="10">
        <v>3.26E-5</v>
      </c>
      <c r="I3946" s="10">
        <v>1.7200000000000001E-5</v>
      </c>
      <c r="J3946">
        <v>0.52608728999999999</v>
      </c>
      <c r="K3946" s="20">
        <v>0.932646639</v>
      </c>
      <c r="L3946" s="10">
        <v>1.5400000000000002E-5</v>
      </c>
      <c r="M3946" s="10">
        <v>2.37E-5</v>
      </c>
      <c r="N3946" s="9">
        <v>1.5427021160000001</v>
      </c>
    </row>
    <row r="3947" spans="1:14" x14ac:dyDescent="0.3">
      <c r="A3947" t="s">
        <v>19328</v>
      </c>
      <c r="B3947" t="s">
        <v>6032</v>
      </c>
      <c r="C3947" s="15">
        <v>0.25928256500000002</v>
      </c>
      <c r="D3947" s="10">
        <v>3.4600000000000001E-5</v>
      </c>
      <c r="E3947" s="10">
        <v>1.5400000000000002E-5</v>
      </c>
      <c r="F3947" s="9">
        <v>0.44338056599999998</v>
      </c>
      <c r="G3947" s="20">
        <v>0.29362154400000001</v>
      </c>
      <c r="H3947" s="10">
        <v>3.4600000000000001E-5</v>
      </c>
      <c r="I3947" s="10">
        <v>1.7200000000000001E-5</v>
      </c>
      <c r="J3947">
        <v>0.49558543999999999</v>
      </c>
      <c r="K3947" s="20">
        <v>0.932646639</v>
      </c>
      <c r="L3947" s="10">
        <v>1.5400000000000002E-5</v>
      </c>
      <c r="M3947" s="10">
        <v>2.37E-5</v>
      </c>
      <c r="N3947" s="9">
        <v>1.5427021160000001</v>
      </c>
    </row>
    <row r="3948" spans="1:14" x14ac:dyDescent="0.3">
      <c r="A3948" t="s">
        <v>19327</v>
      </c>
      <c r="B3948" t="s">
        <v>1</v>
      </c>
      <c r="C3948" s="15">
        <v>0.25928256500000002</v>
      </c>
      <c r="D3948" s="10">
        <v>3.4600000000000001E-5</v>
      </c>
      <c r="E3948" s="10">
        <v>1.5400000000000002E-5</v>
      </c>
      <c r="F3948" s="9">
        <v>0.44338056599999998</v>
      </c>
      <c r="G3948" s="20">
        <v>0.29362154400000001</v>
      </c>
      <c r="H3948" s="10">
        <v>3.4600000000000001E-5</v>
      </c>
      <c r="I3948" s="10">
        <v>1.7200000000000001E-5</v>
      </c>
      <c r="J3948">
        <v>0.49558543999999999</v>
      </c>
      <c r="K3948" s="20">
        <v>0.932646639</v>
      </c>
      <c r="L3948" s="10">
        <v>1.5400000000000002E-5</v>
      </c>
      <c r="M3948" s="10">
        <v>2.37E-5</v>
      </c>
      <c r="N3948" s="9">
        <v>1.5427021160000001</v>
      </c>
    </row>
    <row r="3949" spans="1:14" x14ac:dyDescent="0.3">
      <c r="A3949" t="s">
        <v>16841</v>
      </c>
      <c r="B3949" t="s">
        <v>4743</v>
      </c>
      <c r="C3949" s="15">
        <v>0.25928256500000002</v>
      </c>
      <c r="D3949" s="10">
        <v>8.8699999999999998E-6</v>
      </c>
      <c r="E3949" s="10">
        <v>1.6799999999999998E-5</v>
      </c>
      <c r="F3949" s="9">
        <v>1.8984962409999999</v>
      </c>
      <c r="G3949" s="20">
        <v>0.15078556500000001</v>
      </c>
      <c r="H3949" s="10">
        <v>8.8699999999999998E-6</v>
      </c>
      <c r="I3949" s="10">
        <v>1.5800000000000001E-5</v>
      </c>
      <c r="J3949">
        <v>1.7791353379999999</v>
      </c>
      <c r="K3949" s="20">
        <v>1</v>
      </c>
      <c r="L3949" s="10">
        <v>1.6799999999999998E-5</v>
      </c>
      <c r="M3949" s="10">
        <v>2.4600000000000002E-5</v>
      </c>
      <c r="N3949" s="9">
        <v>1.460346535</v>
      </c>
    </row>
    <row r="3950" spans="1:14" x14ac:dyDescent="0.3">
      <c r="A3950" t="s">
        <v>22806</v>
      </c>
      <c r="B3950" t="s">
        <v>2189</v>
      </c>
      <c r="C3950" s="15">
        <v>0.25928256500000002</v>
      </c>
      <c r="D3950" s="10">
        <v>1.0200000000000001E-5</v>
      </c>
      <c r="E3950" s="10">
        <v>4.4100000000000001E-5</v>
      </c>
      <c r="F3950" s="9">
        <v>4.30781759</v>
      </c>
      <c r="G3950" s="20">
        <v>1</v>
      </c>
      <c r="H3950" s="10">
        <v>1.0200000000000001E-5</v>
      </c>
      <c r="I3950" s="10">
        <v>1.04E-5</v>
      </c>
      <c r="J3950">
        <v>1.0138436479999999</v>
      </c>
      <c r="K3950" s="20">
        <v>1</v>
      </c>
      <c r="L3950" s="10">
        <v>4.4100000000000001E-5</v>
      </c>
      <c r="M3950" s="10">
        <v>3.4700000000000003E-5</v>
      </c>
      <c r="N3950" s="9">
        <v>0.78689981099999995</v>
      </c>
    </row>
    <row r="3951" spans="1:14" x14ac:dyDescent="0.3">
      <c r="A3951" t="s">
        <v>18466</v>
      </c>
      <c r="B3951" t="s">
        <v>5588</v>
      </c>
      <c r="C3951" s="15">
        <v>0.25928256500000002</v>
      </c>
      <c r="D3951" s="10">
        <v>2.9E-5</v>
      </c>
      <c r="E3951" s="10">
        <v>1.4800000000000001E-5</v>
      </c>
      <c r="F3951" s="9">
        <v>0.50789096099999997</v>
      </c>
      <c r="G3951" s="20">
        <v>0.83363488299999999</v>
      </c>
      <c r="H3951" s="10">
        <v>2.9E-5</v>
      </c>
      <c r="I3951" s="10">
        <v>2.6400000000000001E-5</v>
      </c>
      <c r="J3951">
        <v>0.908378766</v>
      </c>
      <c r="K3951" s="20">
        <v>1</v>
      </c>
      <c r="L3951" s="10">
        <v>1.4800000000000001E-5</v>
      </c>
      <c r="M3951" s="10">
        <v>1.26E-5</v>
      </c>
      <c r="N3951" s="9">
        <v>0.85254237300000002</v>
      </c>
    </row>
    <row r="3952" spans="1:14" x14ac:dyDescent="0.3">
      <c r="A3952" t="s">
        <v>9221</v>
      </c>
      <c r="B3952" t="s">
        <v>181</v>
      </c>
      <c r="C3952" s="15">
        <v>0.25982143099999999</v>
      </c>
      <c r="D3952" s="10">
        <v>3.2172E-4</v>
      </c>
      <c r="E3952" s="10">
        <v>2.7833099999999999E-4</v>
      </c>
      <c r="F3952" s="9">
        <v>0.86513375999999997</v>
      </c>
      <c r="G3952" s="20">
        <v>0.20361328100000001</v>
      </c>
      <c r="H3952" s="10">
        <v>3.2172E-4</v>
      </c>
      <c r="I3952" s="10">
        <v>2.1247099999999999E-4</v>
      </c>
      <c r="J3952">
        <v>0.66042158799999995</v>
      </c>
      <c r="K3952" s="20">
        <v>9.2773439999999999E-3</v>
      </c>
      <c r="L3952" s="10">
        <v>2.7833099999999999E-4</v>
      </c>
      <c r="M3952" s="10">
        <v>5.9866100000000001E-4</v>
      </c>
      <c r="N3952" s="9">
        <v>2.150896565</v>
      </c>
    </row>
    <row r="3953" spans="1:14" x14ac:dyDescent="0.3">
      <c r="A3953" t="s">
        <v>12815</v>
      </c>
      <c r="B3953" t="s">
        <v>2562</v>
      </c>
      <c r="C3953" s="15">
        <v>0.25982143099999999</v>
      </c>
      <c r="D3953" s="10">
        <v>4.1900000000000002E-5</v>
      </c>
      <c r="E3953" s="10">
        <v>3.2199999999999997E-5</v>
      </c>
      <c r="F3953" s="9">
        <v>0.76684555799999998</v>
      </c>
      <c r="G3953" s="20">
        <v>2.4414060000000001E-3</v>
      </c>
      <c r="H3953" s="10">
        <v>4.1900000000000002E-5</v>
      </c>
      <c r="I3953" s="10">
        <v>9.2299999999999997E-6</v>
      </c>
      <c r="J3953">
        <v>0.22003577799999999</v>
      </c>
      <c r="K3953" s="20">
        <v>0.30806323000000002</v>
      </c>
      <c r="L3953" s="10">
        <v>3.2199999999999997E-5</v>
      </c>
      <c r="M3953" s="10">
        <v>1.9199999999999999E-5</v>
      </c>
      <c r="N3953" s="9">
        <v>0.59720062200000001</v>
      </c>
    </row>
    <row r="3954" spans="1:14" x14ac:dyDescent="0.3">
      <c r="A3954" t="s">
        <v>16610</v>
      </c>
      <c r="B3954" t="s">
        <v>4088</v>
      </c>
      <c r="C3954" s="15">
        <v>0.25982143099999999</v>
      </c>
      <c r="D3954" s="10">
        <v>2.87E-5</v>
      </c>
      <c r="E3954" s="10">
        <v>3.3500000000000001E-5</v>
      </c>
      <c r="F3954" s="9">
        <v>1.16777939</v>
      </c>
      <c r="G3954" s="20">
        <v>0.51855468800000004</v>
      </c>
      <c r="H3954" s="10">
        <v>2.87E-5</v>
      </c>
      <c r="I3954" s="10">
        <v>3.3599999999999997E-5</v>
      </c>
      <c r="J3954">
        <v>1.1718432510000001</v>
      </c>
      <c r="K3954" s="20">
        <v>0.46972656299999999</v>
      </c>
      <c r="L3954" s="10">
        <v>3.3500000000000001E-5</v>
      </c>
      <c r="M3954" s="10">
        <v>2.6800000000000001E-5</v>
      </c>
      <c r="N3954" s="9">
        <v>0.80039771299999996</v>
      </c>
    </row>
    <row r="3955" spans="1:14" x14ac:dyDescent="0.3">
      <c r="A3955" t="s">
        <v>20731</v>
      </c>
      <c r="B3955" t="s">
        <v>6711</v>
      </c>
      <c r="C3955" s="15">
        <v>0.25982143099999999</v>
      </c>
      <c r="D3955" s="10">
        <v>4.1300000000000001E-5</v>
      </c>
      <c r="E3955" s="10">
        <v>3.3500000000000001E-5</v>
      </c>
      <c r="F3955" s="9">
        <v>0.81084896100000003</v>
      </c>
      <c r="G3955" s="20">
        <v>0.10986328099999999</v>
      </c>
      <c r="H3955" s="10">
        <v>4.1300000000000001E-5</v>
      </c>
      <c r="I3955" s="10">
        <v>2.1699999999999999E-5</v>
      </c>
      <c r="J3955">
        <v>0.52611413600000001</v>
      </c>
      <c r="K3955" s="20">
        <v>0.75976582599999998</v>
      </c>
      <c r="L3955" s="10">
        <v>3.3500000000000001E-5</v>
      </c>
      <c r="M3955" s="10">
        <v>2.8099999999999999E-5</v>
      </c>
      <c r="N3955" s="9">
        <v>0.83909475300000003</v>
      </c>
    </row>
    <row r="3956" spans="1:14" x14ac:dyDescent="0.3">
      <c r="A3956" t="s">
        <v>19564</v>
      </c>
      <c r="B3956" t="s">
        <v>142</v>
      </c>
      <c r="C3956" s="15">
        <v>0.25982143099999999</v>
      </c>
      <c r="D3956" s="10">
        <v>3.8000000000000002E-5</v>
      </c>
      <c r="E3956" s="10">
        <v>4.5000000000000003E-5</v>
      </c>
      <c r="F3956" s="9">
        <v>1.1842422379999999</v>
      </c>
      <c r="G3956" s="20">
        <v>0.18514372400000001</v>
      </c>
      <c r="H3956" s="10">
        <v>3.8000000000000002E-5</v>
      </c>
      <c r="I3956" s="10">
        <v>2.1800000000000001E-5</v>
      </c>
      <c r="J3956">
        <v>0.57382616500000005</v>
      </c>
      <c r="K3956" s="20">
        <v>0.85009765599999998</v>
      </c>
      <c r="L3956" s="10">
        <v>4.5000000000000003E-5</v>
      </c>
      <c r="M3956" s="10">
        <v>5.5800000000000001E-5</v>
      </c>
      <c r="N3956" s="9">
        <v>1.2391304350000001</v>
      </c>
    </row>
    <row r="3957" spans="1:14" x14ac:dyDescent="0.3">
      <c r="A3957" t="s">
        <v>22223</v>
      </c>
      <c r="B3957" t="s">
        <v>7447</v>
      </c>
      <c r="C3957" s="15">
        <v>0.25982143099999999</v>
      </c>
      <c r="D3957" s="10">
        <v>4.05876E-4</v>
      </c>
      <c r="E3957" s="10">
        <v>3.1089300000000002E-4</v>
      </c>
      <c r="F3957" s="9">
        <v>0.76598138599999999</v>
      </c>
      <c r="G3957" s="20">
        <v>9.7656299999999995E-4</v>
      </c>
      <c r="H3957" s="10">
        <v>4.05876E-4</v>
      </c>
      <c r="I3957" s="10">
        <v>1.4522800000000001E-4</v>
      </c>
      <c r="J3957">
        <v>0.35781263200000002</v>
      </c>
      <c r="K3957" s="20">
        <v>0.89390372200000001</v>
      </c>
      <c r="L3957" s="10">
        <v>3.1089300000000002E-4</v>
      </c>
      <c r="M3957" s="10">
        <v>2.9218700000000001E-4</v>
      </c>
      <c r="N3957" s="9">
        <v>0.93982930899999995</v>
      </c>
    </row>
    <row r="3958" spans="1:14" x14ac:dyDescent="0.3">
      <c r="A3958" t="s">
        <v>9064</v>
      </c>
      <c r="B3958" t="s">
        <v>57</v>
      </c>
      <c r="C3958" s="15">
        <v>0.26136765499999998</v>
      </c>
      <c r="D3958" s="10">
        <v>4.4700000000000002E-5</v>
      </c>
      <c r="E3958" s="10">
        <v>1.6399999999999999E-5</v>
      </c>
      <c r="F3958" s="9">
        <v>0.36704426899999998</v>
      </c>
      <c r="G3958" s="20">
        <v>0.62406453200000001</v>
      </c>
      <c r="H3958" s="10">
        <v>4.4700000000000002E-5</v>
      </c>
      <c r="I3958" s="10">
        <v>3.6399999999999997E-5</v>
      </c>
      <c r="J3958">
        <v>0.81476375000000001</v>
      </c>
      <c r="K3958" s="20">
        <v>4.2315274999999999E-2</v>
      </c>
      <c r="L3958" s="10">
        <v>1.6399999999999999E-5</v>
      </c>
      <c r="M3958" s="10">
        <v>4.3600000000000003E-5</v>
      </c>
      <c r="N3958" s="9">
        <v>2.6586802029999999</v>
      </c>
    </row>
    <row r="3959" spans="1:14" x14ac:dyDescent="0.3">
      <c r="A3959" t="s">
        <v>16874</v>
      </c>
      <c r="B3959" t="s">
        <v>4760</v>
      </c>
      <c r="C3959" s="15">
        <v>0.26136765499999998</v>
      </c>
      <c r="D3959" s="10">
        <v>2.7399999999999999E-5</v>
      </c>
      <c r="E3959" s="10">
        <v>1.45E-5</v>
      </c>
      <c r="F3959" s="9">
        <v>0.52925045699999995</v>
      </c>
      <c r="G3959" s="20">
        <v>0.30806323000000002</v>
      </c>
      <c r="H3959" s="10">
        <v>2.7399999999999999E-5</v>
      </c>
      <c r="I3959" s="10">
        <v>1.9199999999999999E-5</v>
      </c>
      <c r="J3959">
        <v>0.70292504600000005</v>
      </c>
      <c r="K3959" s="20">
        <v>0.20489389399999999</v>
      </c>
      <c r="L3959" s="10">
        <v>1.45E-5</v>
      </c>
      <c r="M3959" s="10">
        <v>2.37E-5</v>
      </c>
      <c r="N3959" s="9">
        <v>1.6401842259999999</v>
      </c>
    </row>
    <row r="3960" spans="1:14" x14ac:dyDescent="0.3">
      <c r="A3960" t="s">
        <v>9721</v>
      </c>
      <c r="B3960" t="s">
        <v>540</v>
      </c>
      <c r="C3960" s="15">
        <v>0.26136765499999998</v>
      </c>
      <c r="D3960" s="10">
        <v>3.4600000000000001E-5</v>
      </c>
      <c r="E3960" s="10">
        <v>2.02E-5</v>
      </c>
      <c r="F3960" s="9">
        <v>0.58186543499999999</v>
      </c>
      <c r="G3960" s="20">
        <v>0.68908374699999997</v>
      </c>
      <c r="H3960" s="10">
        <v>3.4600000000000001E-5</v>
      </c>
      <c r="I3960" s="10">
        <v>3.0499999999999999E-5</v>
      </c>
      <c r="J3960">
        <v>0.88025796499999998</v>
      </c>
      <c r="K3960" s="20">
        <v>0.233952833</v>
      </c>
      <c r="L3960" s="10">
        <v>2.02E-5</v>
      </c>
      <c r="M3960" s="10">
        <v>4.6E-5</v>
      </c>
      <c r="N3960" s="9">
        <v>2.2829197680000002</v>
      </c>
    </row>
    <row r="3961" spans="1:14" x14ac:dyDescent="0.3">
      <c r="A3961" t="s">
        <v>12585</v>
      </c>
      <c r="B3961" t="s">
        <v>2416</v>
      </c>
      <c r="C3961" s="15">
        <v>0.26136765499999998</v>
      </c>
      <c r="D3961" s="10">
        <v>6.1699999999999995E-5</v>
      </c>
      <c r="E3961" s="10">
        <v>4.1199999999999999E-5</v>
      </c>
      <c r="F3961" s="9">
        <v>0.667360061</v>
      </c>
      <c r="G3961" s="20">
        <v>1.4266187E-2</v>
      </c>
      <c r="H3961" s="10">
        <v>6.1699999999999995E-5</v>
      </c>
      <c r="I3961" s="10">
        <v>4.6999999999999999E-6</v>
      </c>
      <c r="J3961">
        <v>7.6183271999999996E-2</v>
      </c>
      <c r="K3961" s="20">
        <v>0.27189871100000002</v>
      </c>
      <c r="L3961" s="10">
        <v>4.1199999999999999E-5</v>
      </c>
      <c r="M3961" s="10">
        <v>9.6299999999999993E-6</v>
      </c>
      <c r="N3961" s="9">
        <v>0.23377727400000001</v>
      </c>
    </row>
    <row r="3962" spans="1:14" x14ac:dyDescent="0.3">
      <c r="A3962" t="s">
        <v>19416</v>
      </c>
      <c r="B3962" t="s">
        <v>253</v>
      </c>
      <c r="C3962" s="15">
        <v>0.26136765499999998</v>
      </c>
      <c r="D3962" s="10">
        <v>2.2099999999999998E-5</v>
      </c>
      <c r="E3962" s="10">
        <v>1.24E-5</v>
      </c>
      <c r="F3962" s="9">
        <v>0.56311413499999996</v>
      </c>
      <c r="G3962" s="20">
        <v>2.0862582000000001E-2</v>
      </c>
      <c r="H3962" s="10">
        <v>2.2099999999999998E-5</v>
      </c>
      <c r="I3962" s="10">
        <v>2.4399999999999999E-6</v>
      </c>
      <c r="J3962">
        <v>0.110733182</v>
      </c>
      <c r="K3962" s="20">
        <v>0.734860599</v>
      </c>
      <c r="L3962" s="10">
        <v>1.24E-5</v>
      </c>
      <c r="M3962" s="10">
        <v>1.03E-5</v>
      </c>
      <c r="N3962" s="9">
        <v>0.82953020099999997</v>
      </c>
    </row>
    <row r="3963" spans="1:14" x14ac:dyDescent="0.3">
      <c r="A3963" t="s">
        <v>21957</v>
      </c>
      <c r="B3963" t="s">
        <v>6028</v>
      </c>
      <c r="C3963" s="15">
        <v>0.26136765499999998</v>
      </c>
      <c r="D3963" s="10">
        <v>3.3800000000000002E-5</v>
      </c>
      <c r="E3963" s="10">
        <v>6.7899999999999997E-5</v>
      </c>
      <c r="F3963" s="9">
        <v>2.0085750189999998</v>
      </c>
      <c r="G3963" s="20">
        <v>4.5446946000000002E-2</v>
      </c>
      <c r="H3963" s="10">
        <v>3.3800000000000002E-5</v>
      </c>
      <c r="I3963" s="10">
        <v>7.0300000000000001E-5</v>
      </c>
      <c r="J3963">
        <v>2.078284011</v>
      </c>
      <c r="K3963" s="20">
        <v>0.83363488299999999</v>
      </c>
      <c r="L3963" s="10">
        <v>6.7899999999999997E-5</v>
      </c>
      <c r="M3963" s="10">
        <v>9.8400000000000007E-5</v>
      </c>
      <c r="N3963" s="9">
        <v>1.4490885</v>
      </c>
    </row>
    <row r="3964" spans="1:14" x14ac:dyDescent="0.3">
      <c r="A3964" t="s">
        <v>21856</v>
      </c>
      <c r="B3964" t="s">
        <v>5642</v>
      </c>
      <c r="C3964" s="15">
        <v>0.26136765499999998</v>
      </c>
      <c r="D3964" s="10">
        <v>4.0399999999999999E-5</v>
      </c>
      <c r="E3964" s="10">
        <v>6.3399999999999996E-5</v>
      </c>
      <c r="F3964" s="9">
        <v>1.5703523290000001</v>
      </c>
      <c r="G3964" s="20">
        <v>0.20841280400000001</v>
      </c>
      <c r="H3964" s="10">
        <v>4.0399999999999999E-5</v>
      </c>
      <c r="I3964" s="10">
        <v>7.8399999999999995E-6</v>
      </c>
      <c r="J3964">
        <v>0.194224855</v>
      </c>
      <c r="K3964" s="20">
        <v>0.90569544199999996</v>
      </c>
      <c r="L3964" s="10">
        <v>6.3399999999999996E-5</v>
      </c>
      <c r="M3964" s="10">
        <v>4.1300000000000001E-5</v>
      </c>
      <c r="N3964" s="9">
        <v>0.65192818299999999</v>
      </c>
    </row>
    <row r="3965" spans="1:14" x14ac:dyDescent="0.3">
      <c r="A3965" t="s">
        <v>15544</v>
      </c>
      <c r="B3965" t="s">
        <v>4035</v>
      </c>
      <c r="C3965" s="15">
        <v>0.26136765499999998</v>
      </c>
      <c r="D3965" s="10">
        <v>4.2799999999999997E-5</v>
      </c>
      <c r="E3965" s="10">
        <v>2.5199999999999999E-5</v>
      </c>
      <c r="F3965" s="9">
        <v>0.589025625</v>
      </c>
      <c r="G3965" s="20">
        <v>2.0862582000000001E-2</v>
      </c>
      <c r="H3965" s="10">
        <v>4.2799999999999997E-5</v>
      </c>
      <c r="I3965" s="10">
        <v>1.1199999999999999E-5</v>
      </c>
      <c r="J3965">
        <v>0.26150790600000001</v>
      </c>
      <c r="K3965" s="20">
        <v>1</v>
      </c>
      <c r="L3965" s="10">
        <v>2.5199999999999999E-5</v>
      </c>
      <c r="M3965" s="10">
        <v>3.4999999999999997E-5</v>
      </c>
      <c r="N3965" s="9">
        <v>1.3876033059999999</v>
      </c>
    </row>
    <row r="3966" spans="1:14" x14ac:dyDescent="0.3">
      <c r="A3966" t="s">
        <v>13734</v>
      </c>
      <c r="B3966" t="s">
        <v>3079</v>
      </c>
      <c r="C3966" s="15">
        <v>0.26364591100000001</v>
      </c>
      <c r="D3966" s="10">
        <v>4.5800000000000002E-5</v>
      </c>
      <c r="E3966" s="10">
        <v>7.6000000000000004E-5</v>
      </c>
      <c r="F3966" s="9">
        <v>1.6594293819999999</v>
      </c>
      <c r="G3966" s="20">
        <v>0.40694121700000002</v>
      </c>
      <c r="H3966" s="10">
        <v>4.5800000000000002E-5</v>
      </c>
      <c r="I3966" s="10">
        <v>3.0199999999999999E-5</v>
      </c>
      <c r="J3966">
        <v>0.65799283500000005</v>
      </c>
      <c r="K3966" s="20">
        <v>0.350528909</v>
      </c>
      <c r="L3966" s="10">
        <v>7.6000000000000004E-5</v>
      </c>
      <c r="M3966" s="10">
        <v>4.5599999999999997E-5</v>
      </c>
      <c r="N3966" s="9">
        <v>0.59981152100000001</v>
      </c>
    </row>
    <row r="3967" spans="1:14" x14ac:dyDescent="0.3">
      <c r="A3967" t="s">
        <v>16561</v>
      </c>
      <c r="B3967" t="s">
        <v>1</v>
      </c>
      <c r="C3967" s="15">
        <v>0.26375367999999999</v>
      </c>
      <c r="D3967" s="10">
        <v>1.6500000000000001E-5</v>
      </c>
      <c r="E3967" s="10">
        <v>2.4499999999999999E-5</v>
      </c>
      <c r="F3967" s="9">
        <v>1.484619264</v>
      </c>
      <c r="G3967" s="20">
        <v>0.28632059700000001</v>
      </c>
      <c r="H3967" s="10">
        <v>1.6500000000000001E-5</v>
      </c>
      <c r="I3967" s="10">
        <v>9.0499999999999997E-6</v>
      </c>
      <c r="J3967">
        <v>0.54765506799999997</v>
      </c>
      <c r="K3967" s="20">
        <v>0.18514372400000001</v>
      </c>
      <c r="L3967" s="10">
        <v>2.4499999999999999E-5</v>
      </c>
      <c r="M3967" s="10">
        <v>1.2999999999999999E-5</v>
      </c>
      <c r="N3967" s="9">
        <v>0.52921195700000001</v>
      </c>
    </row>
    <row r="3968" spans="1:14" x14ac:dyDescent="0.3">
      <c r="A3968" t="s">
        <v>16651</v>
      </c>
      <c r="B3968" t="s">
        <v>4637</v>
      </c>
      <c r="C3968" s="15">
        <v>0.26375367999999999</v>
      </c>
      <c r="D3968" s="10">
        <v>3.4600000000000001E-5</v>
      </c>
      <c r="E3968" s="10">
        <v>2.5700000000000001E-5</v>
      </c>
      <c r="F3968" s="9">
        <v>0.74517607299999999</v>
      </c>
      <c r="G3968" s="20">
        <v>0.20361328100000001</v>
      </c>
      <c r="H3968" s="10">
        <v>3.4600000000000001E-5</v>
      </c>
      <c r="I3968" s="10">
        <v>5.2599999999999998E-5</v>
      </c>
      <c r="J3968">
        <v>1.5237819589999999</v>
      </c>
      <c r="K3968" s="20">
        <v>0.44086703500000002</v>
      </c>
      <c r="L3968" s="10">
        <v>2.5700000000000001E-5</v>
      </c>
      <c r="M3968" s="10">
        <v>3.1999999999999999E-5</v>
      </c>
      <c r="N3968" s="9">
        <v>1.242984302</v>
      </c>
    </row>
    <row r="3969" spans="1:14" x14ac:dyDescent="0.3">
      <c r="A3969" t="s">
        <v>18583</v>
      </c>
      <c r="B3969" t="s">
        <v>5650</v>
      </c>
      <c r="C3969" s="15">
        <v>0.26375367999999999</v>
      </c>
      <c r="D3969" s="10">
        <v>4.3900000000000003E-5</v>
      </c>
      <c r="E3969" s="10">
        <v>2.2500000000000001E-5</v>
      </c>
      <c r="F3969" s="9">
        <v>0.51273776500000001</v>
      </c>
      <c r="G3969" s="20">
        <v>2.4390241E-2</v>
      </c>
      <c r="H3969" s="10">
        <v>4.3900000000000003E-5</v>
      </c>
      <c r="I3969" s="10">
        <v>4.42E-6</v>
      </c>
      <c r="J3969">
        <v>0.10061126099999999</v>
      </c>
      <c r="K3969" s="20">
        <v>0.47553266</v>
      </c>
      <c r="L3969" s="10">
        <v>2.2500000000000001E-5</v>
      </c>
      <c r="M3969" s="10">
        <v>3.4799999999999999E-5</v>
      </c>
      <c r="N3969" s="9">
        <v>1.5453535730000001</v>
      </c>
    </row>
    <row r="3970" spans="1:14" x14ac:dyDescent="0.3">
      <c r="A3970" t="s">
        <v>9660</v>
      </c>
      <c r="B3970" t="s">
        <v>501</v>
      </c>
      <c r="C3970" s="15">
        <v>0.26524304100000001</v>
      </c>
      <c r="D3970" s="10">
        <v>1.9300000000000002E-5</v>
      </c>
      <c r="E3970" s="10">
        <v>4.2899999999999999E-5</v>
      </c>
      <c r="F3970" s="9">
        <v>2.2201819039999999</v>
      </c>
      <c r="G3970" s="20">
        <v>0.42267807400000001</v>
      </c>
      <c r="H3970" s="10">
        <v>1.9300000000000002E-5</v>
      </c>
      <c r="I3970" s="10">
        <v>6.4899999999999997E-6</v>
      </c>
      <c r="J3970">
        <v>0.33579033600000002</v>
      </c>
      <c r="K3970" s="20">
        <v>5.9172068000000001E-2</v>
      </c>
      <c r="L3970" s="10">
        <v>4.2899999999999999E-5</v>
      </c>
      <c r="M3970" s="10">
        <v>5.2000000000000002E-6</v>
      </c>
      <c r="N3970" s="9">
        <v>0.121150934</v>
      </c>
    </row>
    <row r="3971" spans="1:14" x14ac:dyDescent="0.3">
      <c r="A3971" t="s">
        <v>12273</v>
      </c>
      <c r="B3971" t="s">
        <v>1</v>
      </c>
      <c r="C3971" s="15">
        <v>0.26524304100000001</v>
      </c>
      <c r="D3971" s="10">
        <v>1.2799999999999999E-5</v>
      </c>
      <c r="E3971" s="10">
        <v>7.3100000000000003E-6</v>
      </c>
      <c r="F3971" s="9">
        <v>0.57208088700000004</v>
      </c>
      <c r="G3971" s="20">
        <v>0.18343061899999999</v>
      </c>
      <c r="H3971" s="10">
        <v>1.2799999999999999E-5</v>
      </c>
      <c r="I3971" s="10">
        <v>2.5400000000000001E-5</v>
      </c>
      <c r="J3971">
        <v>1.99086758</v>
      </c>
      <c r="K3971" s="20">
        <v>9.3492484000000001E-2</v>
      </c>
      <c r="L3971" s="10">
        <v>7.3100000000000003E-6</v>
      </c>
      <c r="M3971" s="10">
        <v>7.0500000000000006E-5</v>
      </c>
      <c r="N3971" s="9">
        <v>9.6421892820000004</v>
      </c>
    </row>
    <row r="3972" spans="1:14" x14ac:dyDescent="0.3">
      <c r="A3972" t="s">
        <v>10596</v>
      </c>
      <c r="B3972" t="s">
        <v>1</v>
      </c>
      <c r="C3972" s="15">
        <v>0.26524304100000001</v>
      </c>
      <c r="D3972" s="10">
        <v>1.42E-5</v>
      </c>
      <c r="E3972" s="10">
        <v>7.1999999999999997E-6</v>
      </c>
      <c r="F3972" s="9">
        <v>0.50883392199999999</v>
      </c>
      <c r="G3972" s="20">
        <v>5.9058228999999997E-2</v>
      </c>
      <c r="H3972" s="10">
        <v>1.42E-5</v>
      </c>
      <c r="I3972" s="10">
        <v>2.4399999999999999E-6</v>
      </c>
      <c r="J3972">
        <v>0.17255594799999999</v>
      </c>
      <c r="K3972" s="20">
        <v>0.10831938100000001</v>
      </c>
      <c r="L3972" s="10">
        <v>7.1999999999999997E-6</v>
      </c>
      <c r="M3972" s="10">
        <v>1.5500000000000001E-5</v>
      </c>
      <c r="N3972" s="9">
        <v>2.1539351849999999</v>
      </c>
    </row>
    <row r="3973" spans="1:14" x14ac:dyDescent="0.3">
      <c r="A3973" t="s">
        <v>9839</v>
      </c>
      <c r="B3973" t="s">
        <v>617</v>
      </c>
      <c r="C3973" s="15">
        <v>0.26524304100000001</v>
      </c>
      <c r="D3973" s="10">
        <v>3.1300000000000002E-5</v>
      </c>
      <c r="E3973" s="10">
        <v>5.3000000000000001E-5</v>
      </c>
      <c r="F3973" s="9">
        <v>1.6959383830000001</v>
      </c>
      <c r="G3973" s="20">
        <v>0.78740649100000004</v>
      </c>
      <c r="H3973" s="10">
        <v>3.1300000000000002E-5</v>
      </c>
      <c r="I3973" s="10">
        <v>7.9900000000000004E-5</v>
      </c>
      <c r="J3973">
        <v>2.5547412180000002</v>
      </c>
      <c r="K3973" s="20">
        <v>0.15078556500000001</v>
      </c>
      <c r="L3973" s="10">
        <v>5.3000000000000001E-5</v>
      </c>
      <c r="M3973" s="10">
        <v>9.3600000000000002E-6</v>
      </c>
      <c r="N3973" s="9">
        <v>0.17647520999999999</v>
      </c>
    </row>
    <row r="3974" spans="1:14" x14ac:dyDescent="0.3">
      <c r="A3974" t="s">
        <v>12425</v>
      </c>
      <c r="B3974" t="s">
        <v>2318</v>
      </c>
      <c r="C3974" s="15">
        <v>0.26524304100000001</v>
      </c>
      <c r="D3974" s="10">
        <v>1.42E-5</v>
      </c>
      <c r="E3974" s="10">
        <v>7.4699999999999996E-6</v>
      </c>
      <c r="F3974" s="9">
        <v>0.52613035799999996</v>
      </c>
      <c r="G3974" s="20">
        <v>0.44120851999999999</v>
      </c>
      <c r="H3974" s="10">
        <v>1.42E-5</v>
      </c>
      <c r="I3974" s="10">
        <v>1.13E-5</v>
      </c>
      <c r="J3974">
        <v>0.79506752800000002</v>
      </c>
      <c r="K3974" s="20">
        <v>0.20841280400000001</v>
      </c>
      <c r="L3974" s="10">
        <v>7.4699999999999996E-6</v>
      </c>
      <c r="M3974" s="10">
        <v>2.3E-5</v>
      </c>
      <c r="N3974" s="9">
        <v>3.0792410710000002</v>
      </c>
    </row>
    <row r="3975" spans="1:14" x14ac:dyDescent="0.3">
      <c r="A3975" t="s">
        <v>12689</v>
      </c>
      <c r="B3975" t="s">
        <v>1</v>
      </c>
      <c r="C3975" s="15">
        <v>0.26524304100000001</v>
      </c>
      <c r="D3975" s="10">
        <v>1.24E-5</v>
      </c>
      <c r="E3975" s="10">
        <v>7.5700000000000004E-6</v>
      </c>
      <c r="F3975" s="9">
        <v>0.60857908800000005</v>
      </c>
      <c r="G3975" s="20">
        <v>0.52861212499999999</v>
      </c>
      <c r="H3975" s="10">
        <v>1.24E-5</v>
      </c>
      <c r="I3975" s="10">
        <v>1.7600000000000001E-5</v>
      </c>
      <c r="J3975">
        <v>1.414879357</v>
      </c>
      <c r="K3975" s="20">
        <v>0.233952833</v>
      </c>
      <c r="L3975" s="10">
        <v>7.5700000000000004E-6</v>
      </c>
      <c r="M3975" s="10">
        <v>3.0899999999999999E-5</v>
      </c>
      <c r="N3975" s="9">
        <v>4.08061674</v>
      </c>
    </row>
    <row r="3976" spans="1:14" x14ac:dyDescent="0.3">
      <c r="A3976" t="s">
        <v>18804</v>
      </c>
      <c r="B3976" t="s">
        <v>1</v>
      </c>
      <c r="C3976" s="15">
        <v>0.26524304100000001</v>
      </c>
      <c r="D3976" s="10">
        <v>7.6299999999999998E-6</v>
      </c>
      <c r="E3976" s="10">
        <v>1.8600000000000001E-5</v>
      </c>
      <c r="F3976" s="9">
        <v>2.4338797809999999</v>
      </c>
      <c r="G3976" s="20">
        <v>0.35254213699999998</v>
      </c>
      <c r="H3976" s="10">
        <v>7.6299999999999998E-6</v>
      </c>
      <c r="I3976" s="10">
        <v>1.5699999999999999E-5</v>
      </c>
      <c r="J3976">
        <v>2.0590163929999998</v>
      </c>
      <c r="K3976" s="20">
        <v>0.28071266499999997</v>
      </c>
      <c r="L3976" s="10">
        <v>1.8600000000000001E-5</v>
      </c>
      <c r="M3976" s="10">
        <v>7.8800000000000008E-6</v>
      </c>
      <c r="N3976" s="9">
        <v>0.424337674</v>
      </c>
    </row>
    <row r="3977" spans="1:14" x14ac:dyDescent="0.3">
      <c r="A3977" t="s">
        <v>16149</v>
      </c>
      <c r="B3977" t="s">
        <v>4350</v>
      </c>
      <c r="C3977" s="15">
        <v>0.26524304100000001</v>
      </c>
      <c r="D3977" s="10">
        <v>1.1199999999999999E-5</v>
      </c>
      <c r="E3977" s="10">
        <v>4.9400000000000001E-6</v>
      </c>
      <c r="F3977" s="9">
        <v>0.44220730800000002</v>
      </c>
      <c r="G3977" s="20">
        <v>1</v>
      </c>
      <c r="H3977" s="10">
        <v>1.1199999999999999E-5</v>
      </c>
      <c r="I3977" s="10">
        <v>1.1199999999999999E-5</v>
      </c>
      <c r="J3977">
        <v>1</v>
      </c>
      <c r="K3977" s="20">
        <v>0.42267807400000001</v>
      </c>
      <c r="L3977" s="10">
        <v>4.9400000000000001E-6</v>
      </c>
      <c r="M3977" s="10">
        <v>2.3300000000000001E-6</v>
      </c>
      <c r="N3977" s="9">
        <v>0.470489039</v>
      </c>
    </row>
    <row r="3978" spans="1:14" x14ac:dyDescent="0.3">
      <c r="A3978" t="s">
        <v>17324</v>
      </c>
      <c r="B3978" t="s">
        <v>4999</v>
      </c>
      <c r="C3978" s="15">
        <v>0.26524304100000001</v>
      </c>
      <c r="D3978" s="10">
        <v>1.03E-5</v>
      </c>
      <c r="E3978" s="10">
        <v>1.9199999999999999E-5</v>
      </c>
      <c r="F3978" s="9">
        <v>1.8603712670000001</v>
      </c>
      <c r="G3978" s="20">
        <v>1</v>
      </c>
      <c r="H3978" s="10">
        <v>1.03E-5</v>
      </c>
      <c r="I3978" s="10">
        <v>6.7299999999999999E-6</v>
      </c>
      <c r="J3978">
        <v>0.65133171899999998</v>
      </c>
      <c r="K3978" s="20">
        <v>0.55411312999999995</v>
      </c>
      <c r="L3978" s="10">
        <v>1.9199999999999999E-5</v>
      </c>
      <c r="M3978" s="10">
        <v>3.93E-5</v>
      </c>
      <c r="N3978" s="9">
        <v>2.0451193060000001</v>
      </c>
    </row>
    <row r="3979" spans="1:14" x14ac:dyDescent="0.3">
      <c r="A3979" t="s">
        <v>19050</v>
      </c>
      <c r="B3979" t="s">
        <v>5880</v>
      </c>
      <c r="C3979" s="15">
        <v>0.26524304100000001</v>
      </c>
      <c r="D3979" s="10">
        <v>1.29E-5</v>
      </c>
      <c r="E3979" s="10">
        <v>5.3299999999999998E-6</v>
      </c>
      <c r="F3979" s="9">
        <v>0.41439688699999999</v>
      </c>
      <c r="G3979" s="20">
        <v>0.105645429</v>
      </c>
      <c r="H3979" s="10">
        <v>1.29E-5</v>
      </c>
      <c r="I3979" s="10">
        <v>2.4399999999999999E-6</v>
      </c>
      <c r="J3979">
        <v>0.19001297</v>
      </c>
      <c r="K3979" s="20">
        <v>0.67498671399999999</v>
      </c>
      <c r="L3979" s="10">
        <v>5.3299999999999998E-6</v>
      </c>
      <c r="M3979" s="10">
        <v>9.9299999999999998E-6</v>
      </c>
      <c r="N3979" s="9">
        <v>1.86541471</v>
      </c>
    </row>
    <row r="3980" spans="1:14" x14ac:dyDescent="0.3">
      <c r="A3980" t="s">
        <v>19037</v>
      </c>
      <c r="B3980" t="s">
        <v>1</v>
      </c>
      <c r="C3980" s="15">
        <v>0.26524304100000001</v>
      </c>
      <c r="D3980" s="10">
        <v>1.24E-5</v>
      </c>
      <c r="E3980" s="10">
        <v>8.3799999999999994E-6</v>
      </c>
      <c r="F3980" s="9">
        <v>0.67607526900000003</v>
      </c>
      <c r="G3980" s="20">
        <v>5.9058228999999997E-2</v>
      </c>
      <c r="H3980" s="10">
        <v>1.24E-5</v>
      </c>
      <c r="I3980" s="10">
        <v>0</v>
      </c>
      <c r="J3980">
        <v>0</v>
      </c>
      <c r="K3980" s="20">
        <v>0.78740649100000004</v>
      </c>
      <c r="L3980" s="10">
        <v>8.3799999999999994E-6</v>
      </c>
      <c r="M3980" s="10">
        <v>1.04E-5</v>
      </c>
      <c r="N3980" s="9">
        <v>1.2455268390000001</v>
      </c>
    </row>
    <row r="3981" spans="1:14" x14ac:dyDescent="0.3">
      <c r="A3981" t="s">
        <v>24203</v>
      </c>
      <c r="B3981" t="s">
        <v>8220</v>
      </c>
      <c r="C3981" s="15">
        <v>0.26524304100000001</v>
      </c>
      <c r="D3981" s="10">
        <v>1.3200000000000001E-5</v>
      </c>
      <c r="E3981" s="10">
        <v>6.9999999999999999E-6</v>
      </c>
      <c r="F3981" s="9">
        <v>0.53097345100000004</v>
      </c>
      <c r="G3981" s="20">
        <v>0.67260381700000005</v>
      </c>
      <c r="H3981" s="10">
        <v>1.3200000000000001E-5</v>
      </c>
      <c r="I3981" s="10">
        <v>1.15E-5</v>
      </c>
      <c r="J3981">
        <v>0.87041719299999998</v>
      </c>
      <c r="K3981" s="20">
        <v>0.78926802600000001</v>
      </c>
      <c r="L3981" s="10">
        <v>6.9999999999999999E-6</v>
      </c>
      <c r="M3981" s="10">
        <v>2.4899999999999999E-6</v>
      </c>
      <c r="N3981" s="9">
        <v>0.35595238099999998</v>
      </c>
    </row>
    <row r="3982" spans="1:14" x14ac:dyDescent="0.3">
      <c r="A3982" t="s">
        <v>25119</v>
      </c>
      <c r="B3982" t="s">
        <v>8597</v>
      </c>
      <c r="C3982" s="15">
        <v>0.26524304100000001</v>
      </c>
      <c r="D3982" s="10">
        <v>1.19E-5</v>
      </c>
      <c r="E3982" s="10">
        <v>5.4099999999999999E-6</v>
      </c>
      <c r="F3982" s="9">
        <v>0.45511921500000002</v>
      </c>
      <c r="G3982" s="20">
        <v>0.20841280400000001</v>
      </c>
      <c r="H3982" s="10">
        <v>1.19E-5</v>
      </c>
      <c r="I3982" s="10">
        <v>4.7899999999999999E-6</v>
      </c>
      <c r="J3982">
        <v>0.40322580600000002</v>
      </c>
      <c r="K3982" s="20">
        <v>0.85513214100000001</v>
      </c>
      <c r="L3982" s="10">
        <v>5.4099999999999999E-6</v>
      </c>
      <c r="M3982" s="10">
        <v>4.8999999999999997E-6</v>
      </c>
      <c r="N3982" s="9">
        <v>0.90600924500000002</v>
      </c>
    </row>
    <row r="3983" spans="1:14" x14ac:dyDescent="0.3">
      <c r="A3983" t="s">
        <v>23526</v>
      </c>
      <c r="B3983" t="s">
        <v>7940</v>
      </c>
      <c r="C3983" s="15">
        <v>0.26524304100000001</v>
      </c>
      <c r="D3983" s="10">
        <v>1.4100000000000001E-5</v>
      </c>
      <c r="E3983" s="10">
        <v>6.9999999999999999E-6</v>
      </c>
      <c r="F3983" s="9">
        <v>0.49733570199999999</v>
      </c>
      <c r="G3983" s="20">
        <v>0.932646639</v>
      </c>
      <c r="H3983" s="10">
        <v>1.4100000000000001E-5</v>
      </c>
      <c r="I3983" s="10">
        <v>1.15E-5</v>
      </c>
      <c r="J3983">
        <v>0.81882770900000001</v>
      </c>
      <c r="K3983" s="20">
        <v>0.85513214100000001</v>
      </c>
      <c r="L3983" s="10">
        <v>6.9999999999999999E-6</v>
      </c>
      <c r="M3983" s="10">
        <v>7.9200000000000004E-6</v>
      </c>
      <c r="N3983" s="9">
        <v>1.130952381</v>
      </c>
    </row>
    <row r="3984" spans="1:14" x14ac:dyDescent="0.3">
      <c r="A3984" t="s">
        <v>24743</v>
      </c>
      <c r="B3984" t="s">
        <v>1</v>
      </c>
      <c r="C3984" s="15">
        <v>0.26524304100000001</v>
      </c>
      <c r="D3984" s="10">
        <v>1.2300000000000001E-5</v>
      </c>
      <c r="E3984" s="10">
        <v>7.5499999999999997E-6</v>
      </c>
      <c r="F3984" s="9">
        <v>0.61423728799999999</v>
      </c>
      <c r="G3984" s="20">
        <v>0.14221324199999999</v>
      </c>
      <c r="H3984" s="10">
        <v>1.2300000000000001E-5</v>
      </c>
      <c r="I3984" s="10">
        <v>4.6700000000000002E-6</v>
      </c>
      <c r="J3984">
        <v>0.37966101699999999</v>
      </c>
      <c r="K3984" s="20">
        <v>1</v>
      </c>
      <c r="L3984" s="10">
        <v>7.5499999999999997E-6</v>
      </c>
      <c r="M3984" s="10">
        <v>8.1300000000000001E-6</v>
      </c>
      <c r="N3984" s="9">
        <v>1.077262693</v>
      </c>
    </row>
    <row r="3985" spans="1:14" x14ac:dyDescent="0.3">
      <c r="A3985" t="s">
        <v>21490</v>
      </c>
      <c r="B3985" t="s">
        <v>7090</v>
      </c>
      <c r="C3985" s="15">
        <v>0.26524304100000001</v>
      </c>
      <c r="D3985" s="10">
        <v>1.2500000000000001E-5</v>
      </c>
      <c r="E3985" s="10">
        <v>5.3299999999999998E-6</v>
      </c>
      <c r="F3985" s="9">
        <v>0.42723631499999998</v>
      </c>
      <c r="G3985" s="20">
        <v>0.27189871100000002</v>
      </c>
      <c r="H3985" s="10">
        <v>1.2500000000000001E-5</v>
      </c>
      <c r="I3985" s="10">
        <v>4.78E-6</v>
      </c>
      <c r="J3985">
        <v>0.38251001299999998</v>
      </c>
      <c r="K3985" s="20">
        <v>1</v>
      </c>
      <c r="L3985" s="10">
        <v>5.3299999999999998E-6</v>
      </c>
      <c r="M3985" s="10">
        <v>9.8900000000000002E-6</v>
      </c>
      <c r="N3985" s="9">
        <v>1.8546875</v>
      </c>
    </row>
    <row r="3986" spans="1:14" x14ac:dyDescent="0.3">
      <c r="A3986" t="s">
        <v>19437</v>
      </c>
      <c r="B3986" t="s">
        <v>6091</v>
      </c>
      <c r="C3986" s="15">
        <v>0.26524304100000001</v>
      </c>
      <c r="D3986" s="10">
        <v>1.3200000000000001E-5</v>
      </c>
      <c r="E3986" s="10">
        <v>6.9999999999999999E-6</v>
      </c>
      <c r="F3986" s="9">
        <v>0.53097345100000004</v>
      </c>
      <c r="G3986" s="20">
        <v>0.44687282099999998</v>
      </c>
      <c r="H3986" s="10">
        <v>1.3200000000000001E-5</v>
      </c>
      <c r="I3986" s="10">
        <v>9.0599999999999997E-6</v>
      </c>
      <c r="J3986">
        <v>0.68710492999999995</v>
      </c>
      <c r="K3986" s="20">
        <v>1</v>
      </c>
      <c r="L3986" s="10">
        <v>6.9999999999999999E-6</v>
      </c>
      <c r="M3986" s="10">
        <v>4.8199999999999996E-6</v>
      </c>
      <c r="N3986" s="9">
        <v>0.68809523800000005</v>
      </c>
    </row>
    <row r="3987" spans="1:14" x14ac:dyDescent="0.3">
      <c r="A3987" t="s">
        <v>22703</v>
      </c>
      <c r="B3987" t="s">
        <v>7633</v>
      </c>
      <c r="C3987" s="15">
        <v>0.26524304100000001</v>
      </c>
      <c r="D3987" s="10">
        <v>5.0899999999999997E-5</v>
      </c>
      <c r="E3987" s="10">
        <v>2.19E-5</v>
      </c>
      <c r="F3987" s="9">
        <v>0.42967790500000003</v>
      </c>
      <c r="G3987" s="20">
        <v>0.52861212499999999</v>
      </c>
      <c r="H3987" s="10">
        <v>5.0899999999999997E-5</v>
      </c>
      <c r="I3987" s="10">
        <v>2.5899999999999999E-5</v>
      </c>
      <c r="J3987">
        <v>0.509849514</v>
      </c>
      <c r="K3987" s="20">
        <v>1</v>
      </c>
      <c r="L3987" s="10">
        <v>2.19E-5</v>
      </c>
      <c r="M3987" s="10">
        <v>2.09E-5</v>
      </c>
      <c r="N3987" s="9">
        <v>0.955106707</v>
      </c>
    </row>
    <row r="3988" spans="1:14" x14ac:dyDescent="0.3">
      <c r="A3988" t="s">
        <v>23103</v>
      </c>
      <c r="B3988" t="s">
        <v>7774</v>
      </c>
      <c r="C3988" s="15">
        <v>0.26524304100000001</v>
      </c>
      <c r="D3988" s="10">
        <v>9.1900000000000001E-6</v>
      </c>
      <c r="E3988" s="10">
        <v>2.4600000000000002E-5</v>
      </c>
      <c r="F3988" s="9">
        <v>2.678875793</v>
      </c>
      <c r="G3988" s="20">
        <v>0.37109336999999998</v>
      </c>
      <c r="H3988" s="10">
        <v>9.1900000000000001E-6</v>
      </c>
      <c r="I3988" s="10">
        <v>2.5799999999999999E-6</v>
      </c>
      <c r="J3988">
        <v>0.281051677</v>
      </c>
      <c r="K3988" s="20">
        <v>1</v>
      </c>
      <c r="L3988" s="10">
        <v>2.4600000000000002E-5</v>
      </c>
      <c r="M3988" s="10">
        <v>3.4E-5</v>
      </c>
      <c r="N3988" s="9">
        <v>1.382225531</v>
      </c>
    </row>
    <row r="3989" spans="1:14" x14ac:dyDescent="0.3">
      <c r="A3989" t="s">
        <v>24321</v>
      </c>
      <c r="B3989" t="s">
        <v>875</v>
      </c>
      <c r="C3989" s="15">
        <v>0.26524304100000001</v>
      </c>
      <c r="D3989" s="10">
        <v>1.77E-5</v>
      </c>
      <c r="E3989" s="10">
        <v>7.4200000000000001E-6</v>
      </c>
      <c r="F3989" s="9">
        <v>0.41998961800000001</v>
      </c>
      <c r="G3989" s="20">
        <v>5.9058228999999997E-2</v>
      </c>
      <c r="H3989" s="10">
        <v>1.77E-5</v>
      </c>
      <c r="I3989" s="10">
        <v>2.03E-6</v>
      </c>
      <c r="J3989">
        <v>0.115143221</v>
      </c>
      <c r="K3989" s="20">
        <v>1</v>
      </c>
      <c r="L3989" s="10">
        <v>7.4200000000000001E-6</v>
      </c>
      <c r="M3989" s="10">
        <v>5.48E-6</v>
      </c>
      <c r="N3989" s="9">
        <v>0.73932584300000004</v>
      </c>
    </row>
    <row r="3990" spans="1:14" x14ac:dyDescent="0.3">
      <c r="A3990" t="s">
        <v>9729</v>
      </c>
      <c r="B3990" t="s">
        <v>544</v>
      </c>
      <c r="C3990" s="15">
        <v>0.26566958400000001</v>
      </c>
      <c r="D3990" s="10">
        <v>8.8228199999999997E-4</v>
      </c>
      <c r="E3990" s="10">
        <v>6.9202599999999999E-4</v>
      </c>
      <c r="F3990" s="9">
        <v>0.78435930300000001</v>
      </c>
      <c r="G3990" s="20">
        <v>0.15136718800000001</v>
      </c>
      <c r="H3990" s="10">
        <v>8.8228199999999997E-4</v>
      </c>
      <c r="I3990" s="10">
        <v>4.9101099999999996E-4</v>
      </c>
      <c r="J3990">
        <v>0.55652389899999999</v>
      </c>
      <c r="K3990" s="20">
        <v>2.0996094E-2</v>
      </c>
      <c r="L3990" s="10">
        <v>6.9202599999999999E-4</v>
      </c>
      <c r="M3990" s="10">
        <v>1.3167179999999999E-3</v>
      </c>
      <c r="N3990" s="9">
        <v>1.902701127</v>
      </c>
    </row>
    <row r="3991" spans="1:14" x14ac:dyDescent="0.3">
      <c r="A3991" t="s">
        <v>12497</v>
      </c>
      <c r="B3991" t="s">
        <v>1</v>
      </c>
      <c r="C3991" s="15">
        <v>0.26566958400000001</v>
      </c>
      <c r="D3991" s="10">
        <v>9.3599999999999998E-5</v>
      </c>
      <c r="E3991" s="10">
        <v>6.8999999999999997E-5</v>
      </c>
      <c r="F3991" s="9">
        <v>0.737582022</v>
      </c>
      <c r="G3991" s="20">
        <v>0.39830459299999998</v>
      </c>
      <c r="H3991" s="10">
        <v>9.3599999999999998E-5</v>
      </c>
      <c r="I3991" s="10">
        <v>6.1500000000000004E-5</v>
      </c>
      <c r="J3991">
        <v>0.65703321800000003</v>
      </c>
      <c r="K3991" s="20">
        <v>0.26611328099999998</v>
      </c>
      <c r="L3991" s="10">
        <v>6.8999999999999997E-5</v>
      </c>
      <c r="M3991" s="10">
        <v>1.21328E-4</v>
      </c>
      <c r="N3991" s="9">
        <v>1.757468947</v>
      </c>
    </row>
    <row r="3992" spans="1:14" x14ac:dyDescent="0.3">
      <c r="A3992" t="s">
        <v>18711</v>
      </c>
      <c r="B3992" t="s">
        <v>5718</v>
      </c>
      <c r="C3992" s="15">
        <v>0.26566958400000001</v>
      </c>
      <c r="D3992" s="10">
        <v>1.379103E-3</v>
      </c>
      <c r="E3992" s="10">
        <v>1.635458E-3</v>
      </c>
      <c r="F3992" s="9">
        <v>1.1858859900000001</v>
      </c>
      <c r="G3992" s="20">
        <v>0.96972656300000004</v>
      </c>
      <c r="H3992" s="10">
        <v>1.379103E-3</v>
      </c>
      <c r="I3992" s="10">
        <v>1.3917700000000001E-3</v>
      </c>
      <c r="J3992">
        <v>1.009185322</v>
      </c>
      <c r="K3992" s="20">
        <v>0.791015625</v>
      </c>
      <c r="L3992" s="10">
        <v>1.635458E-3</v>
      </c>
      <c r="M3992" s="10">
        <v>2.2081230000000002E-3</v>
      </c>
      <c r="N3992" s="9">
        <v>1.3501551549999999</v>
      </c>
    </row>
    <row r="3993" spans="1:14" x14ac:dyDescent="0.3">
      <c r="A3993" t="s">
        <v>22237</v>
      </c>
      <c r="B3993" t="s">
        <v>1861</v>
      </c>
      <c r="C3993" s="15">
        <v>0.26566958400000001</v>
      </c>
      <c r="D3993" s="10">
        <v>9.34741E-4</v>
      </c>
      <c r="E3993" s="10">
        <v>5.7221799999999999E-4</v>
      </c>
      <c r="F3993" s="9">
        <v>0.61216789999999999</v>
      </c>
      <c r="G3993" s="20">
        <v>9.7656299999999995E-4</v>
      </c>
      <c r="H3993" s="10">
        <v>9.34741E-4</v>
      </c>
      <c r="I3993" s="10">
        <v>2.8176299999999998E-4</v>
      </c>
      <c r="J3993">
        <v>0.30143382000000002</v>
      </c>
      <c r="K3993" s="20">
        <v>0.85009765599999998</v>
      </c>
      <c r="L3993" s="10">
        <v>5.7221799999999999E-4</v>
      </c>
      <c r="M3993" s="10">
        <v>8.2251299999999998E-4</v>
      </c>
      <c r="N3993" s="9">
        <v>1.437410254</v>
      </c>
    </row>
    <row r="3994" spans="1:14" x14ac:dyDescent="0.3">
      <c r="A3994" t="s">
        <v>21810</v>
      </c>
      <c r="B3994" t="s">
        <v>7248</v>
      </c>
      <c r="C3994" s="15">
        <v>0.26566958400000001</v>
      </c>
      <c r="D3994" s="10">
        <v>4.7553999999999999E-4</v>
      </c>
      <c r="E3994" s="10">
        <v>2.7750000000000002E-4</v>
      </c>
      <c r="F3994" s="9">
        <v>0.58354712500000006</v>
      </c>
      <c r="G3994" s="20">
        <v>7.7148438E-2</v>
      </c>
      <c r="H3994" s="10">
        <v>4.7553999999999999E-4</v>
      </c>
      <c r="I3994" s="10">
        <v>3.02412E-4</v>
      </c>
      <c r="J3994">
        <v>0.63593318499999996</v>
      </c>
      <c r="K3994" s="20">
        <v>0.90966796900000002</v>
      </c>
      <c r="L3994" s="10">
        <v>2.7750000000000002E-4</v>
      </c>
      <c r="M3994" s="10">
        <v>3.3401200000000001E-4</v>
      </c>
      <c r="N3994" s="9">
        <v>1.203645646</v>
      </c>
    </row>
    <row r="3995" spans="1:14" x14ac:dyDescent="0.3">
      <c r="A3995" t="s">
        <v>21672</v>
      </c>
      <c r="B3995" t="s">
        <v>7183</v>
      </c>
      <c r="C3995" s="15">
        <v>0.26566958400000001</v>
      </c>
      <c r="D3995" s="10">
        <v>8.9800000000000001E-5</v>
      </c>
      <c r="E3995" s="10">
        <v>7.1600000000000006E-5</v>
      </c>
      <c r="F3995" s="9">
        <v>0.79777773699999999</v>
      </c>
      <c r="G3995" s="20">
        <v>6.8359379999999997E-3</v>
      </c>
      <c r="H3995" s="10">
        <v>8.9800000000000001E-5</v>
      </c>
      <c r="I3995" s="10">
        <v>5.3000000000000001E-5</v>
      </c>
      <c r="J3995">
        <v>0.589874499</v>
      </c>
      <c r="K3995" s="20">
        <v>1</v>
      </c>
      <c r="L3995" s="10">
        <v>7.1600000000000006E-5</v>
      </c>
      <c r="M3995" s="10">
        <v>7.3999999999999996E-5</v>
      </c>
      <c r="N3995" s="9">
        <v>1.0338480160000001</v>
      </c>
    </row>
    <row r="3996" spans="1:14" x14ac:dyDescent="0.3">
      <c r="A3996" t="s">
        <v>9036</v>
      </c>
      <c r="B3996" t="s">
        <v>36</v>
      </c>
      <c r="C3996" s="15">
        <v>0.266753344</v>
      </c>
      <c r="D3996" s="10">
        <v>1.7900000000000001E-5</v>
      </c>
      <c r="E3996" s="10">
        <v>4.4499999999999997E-5</v>
      </c>
      <c r="F3996" s="9">
        <v>2.4898928740000001</v>
      </c>
      <c r="G3996" s="20">
        <v>5.9058228999999997E-2</v>
      </c>
      <c r="H3996" s="10">
        <v>1.7900000000000001E-5</v>
      </c>
      <c r="I3996" s="10">
        <v>0</v>
      </c>
      <c r="J3996">
        <v>0</v>
      </c>
      <c r="K3996" s="20">
        <v>2.2494271E-2</v>
      </c>
      <c r="L3996" s="10">
        <v>4.4499999999999997E-5</v>
      </c>
      <c r="M3996" s="10">
        <v>7.8499999999999994E-6</v>
      </c>
      <c r="N3996" s="9">
        <v>0.17621310200000001</v>
      </c>
    </row>
    <row r="3997" spans="1:14" x14ac:dyDescent="0.3">
      <c r="A3997" t="s">
        <v>9870</v>
      </c>
      <c r="B3997" t="s">
        <v>636</v>
      </c>
      <c r="C3997" s="15">
        <v>0.266753344</v>
      </c>
      <c r="D3997" s="10">
        <v>1.2E-5</v>
      </c>
      <c r="E3997" s="10">
        <v>2.1999999999999999E-5</v>
      </c>
      <c r="F3997" s="9">
        <v>1.8361111109999999</v>
      </c>
      <c r="G3997" s="20">
        <v>0.401678166</v>
      </c>
      <c r="H3997" s="10">
        <v>1.2E-5</v>
      </c>
      <c r="I3997" s="10">
        <v>3.2499999999999998E-6</v>
      </c>
      <c r="J3997">
        <v>0.27083333300000001</v>
      </c>
      <c r="K3997" s="20">
        <v>8.0057920000000005E-2</v>
      </c>
      <c r="L3997" s="10">
        <v>2.1999999999999999E-5</v>
      </c>
      <c r="M3997" s="10">
        <v>4.8199999999999996E-6</v>
      </c>
      <c r="N3997" s="9">
        <v>0.21860816899999999</v>
      </c>
    </row>
    <row r="3998" spans="1:14" x14ac:dyDescent="0.3">
      <c r="A3998" t="s">
        <v>9868</v>
      </c>
      <c r="B3998" t="s">
        <v>1</v>
      </c>
      <c r="C3998" s="15">
        <v>0.266753344</v>
      </c>
      <c r="D3998" s="10">
        <v>1.2E-5</v>
      </c>
      <c r="E3998" s="10">
        <v>2.1999999999999999E-5</v>
      </c>
      <c r="F3998" s="9">
        <v>1.8361111109999999</v>
      </c>
      <c r="G3998" s="20">
        <v>0.55411312999999995</v>
      </c>
      <c r="H3998" s="10">
        <v>1.2E-5</v>
      </c>
      <c r="I3998" s="10">
        <v>5.5300000000000004E-6</v>
      </c>
      <c r="J3998">
        <v>0.46111111100000002</v>
      </c>
      <c r="K3998" s="20">
        <v>8.0057920000000005E-2</v>
      </c>
      <c r="L3998" s="10">
        <v>2.1999999999999999E-5</v>
      </c>
      <c r="M3998" s="10">
        <v>4.8199999999999996E-6</v>
      </c>
      <c r="N3998" s="9">
        <v>0.21860816899999999</v>
      </c>
    </row>
    <row r="3999" spans="1:14" x14ac:dyDescent="0.3">
      <c r="A3999" t="s">
        <v>15187</v>
      </c>
      <c r="B3999" t="s">
        <v>1</v>
      </c>
      <c r="C3999" s="15">
        <v>0.266753344</v>
      </c>
      <c r="D3999" s="10">
        <v>3.3899999999999997E-5</v>
      </c>
      <c r="E3999" s="10">
        <v>1.5699999999999999E-5</v>
      </c>
      <c r="F3999" s="9">
        <v>0.46339066299999998</v>
      </c>
      <c r="G3999" s="20">
        <v>0.82409816800000002</v>
      </c>
      <c r="H3999" s="10">
        <v>3.3899999999999997E-5</v>
      </c>
      <c r="I3999" s="10">
        <v>4.3600000000000003E-5</v>
      </c>
      <c r="J3999">
        <v>1.2842506140000001</v>
      </c>
      <c r="K3999" s="20">
        <v>0.123534254</v>
      </c>
      <c r="L3999" s="10">
        <v>1.5699999999999999E-5</v>
      </c>
      <c r="M3999" s="10">
        <v>3.4400000000000003E-5</v>
      </c>
      <c r="N3999" s="9">
        <v>2.188229056</v>
      </c>
    </row>
    <row r="4000" spans="1:14" x14ac:dyDescent="0.3">
      <c r="A4000" t="s">
        <v>13417</v>
      </c>
      <c r="B4000" t="s">
        <v>2903</v>
      </c>
      <c r="C4000" s="15">
        <v>0.266753344</v>
      </c>
      <c r="D4000" s="10">
        <v>2.8600000000000001E-5</v>
      </c>
      <c r="E4000" s="10">
        <v>1.84E-5</v>
      </c>
      <c r="F4000" s="9">
        <v>0.643939394</v>
      </c>
      <c r="G4000" s="20">
        <v>2.9973974E-2</v>
      </c>
      <c r="H4000" s="10">
        <v>2.8600000000000001E-5</v>
      </c>
      <c r="I4000" s="10">
        <v>6.9999999999999999E-6</v>
      </c>
      <c r="J4000">
        <v>0.24475524500000001</v>
      </c>
      <c r="K4000" s="20">
        <v>0.29450739399999998</v>
      </c>
      <c r="L4000" s="10">
        <v>1.84E-5</v>
      </c>
      <c r="M4000" s="10">
        <v>1.22E-5</v>
      </c>
      <c r="N4000" s="9">
        <v>0.66244343900000002</v>
      </c>
    </row>
    <row r="4001" spans="1:14" x14ac:dyDescent="0.3">
      <c r="A4001" t="s">
        <v>16846</v>
      </c>
      <c r="B4001" t="s">
        <v>4745</v>
      </c>
      <c r="C4001" s="15">
        <v>0.266753344</v>
      </c>
      <c r="D4001" s="10">
        <v>1.1637900000000001E-4</v>
      </c>
      <c r="E4001" s="10">
        <v>6.1400000000000002E-5</v>
      </c>
      <c r="F4001" s="9">
        <v>0.52784361499999999</v>
      </c>
      <c r="G4001" s="20">
        <v>0.81270368599999998</v>
      </c>
      <c r="H4001" s="10">
        <v>1.1637900000000001E-4</v>
      </c>
      <c r="I4001" s="10">
        <v>9.87E-5</v>
      </c>
      <c r="J4001">
        <v>0.84831191100000003</v>
      </c>
      <c r="K4001" s="20">
        <v>0.67260381700000005</v>
      </c>
      <c r="L4001" s="10">
        <v>6.1400000000000002E-5</v>
      </c>
      <c r="M4001" s="10">
        <v>1.0016700000000001E-4</v>
      </c>
      <c r="N4001" s="9">
        <v>1.6305822350000001</v>
      </c>
    </row>
    <row r="4002" spans="1:14" x14ac:dyDescent="0.3">
      <c r="A4002" t="s">
        <v>21699</v>
      </c>
      <c r="B4002" t="s">
        <v>7193</v>
      </c>
      <c r="C4002" s="15">
        <v>0.266753344</v>
      </c>
      <c r="D4002" s="10">
        <v>2.6699999999999998E-5</v>
      </c>
      <c r="E4002" s="10">
        <v>1.34E-5</v>
      </c>
      <c r="F4002" s="9">
        <v>0.50327817699999999</v>
      </c>
      <c r="G4002" s="20">
        <v>4.2315274999999999E-2</v>
      </c>
      <c r="H4002" s="10">
        <v>2.6699999999999998E-5</v>
      </c>
      <c r="I4002" s="10">
        <v>4.6700000000000002E-6</v>
      </c>
      <c r="J4002">
        <v>0.174836091</v>
      </c>
      <c r="K4002" s="20">
        <v>0.86553432500000005</v>
      </c>
      <c r="L4002" s="10">
        <v>1.34E-5</v>
      </c>
      <c r="M4002" s="10">
        <v>1.0200000000000001E-5</v>
      </c>
      <c r="N4002" s="9">
        <v>0.75620347399999999</v>
      </c>
    </row>
    <row r="4003" spans="1:14" x14ac:dyDescent="0.3">
      <c r="A4003" t="s">
        <v>19214</v>
      </c>
      <c r="B4003" t="s">
        <v>5723</v>
      </c>
      <c r="C4003" s="15">
        <v>0.266753344</v>
      </c>
      <c r="D4003" s="10">
        <v>4.9200000000000003E-5</v>
      </c>
      <c r="E4003" s="10">
        <v>2.5199999999999999E-5</v>
      </c>
      <c r="F4003" s="9">
        <v>0.51142078300000005</v>
      </c>
      <c r="G4003" s="20">
        <v>8.0057920000000005E-2</v>
      </c>
      <c r="H4003" s="10">
        <v>4.9200000000000003E-5</v>
      </c>
      <c r="I4003" s="10">
        <v>1.6699999999999999E-5</v>
      </c>
      <c r="J4003">
        <v>0.33847508399999998</v>
      </c>
      <c r="K4003" s="20">
        <v>1</v>
      </c>
      <c r="L4003" s="10">
        <v>2.5199999999999999E-5</v>
      </c>
      <c r="M4003" s="10">
        <v>2.3200000000000001E-5</v>
      </c>
      <c r="N4003" s="9">
        <v>0.92239438500000004</v>
      </c>
    </row>
    <row r="4004" spans="1:14" x14ac:dyDescent="0.3">
      <c r="A4004" t="s">
        <v>11005</v>
      </c>
      <c r="B4004" t="s">
        <v>1409</v>
      </c>
      <c r="C4004" s="15">
        <v>0.26760145000000002</v>
      </c>
      <c r="D4004" s="10">
        <v>6.8999999999999997E-5</v>
      </c>
      <c r="E4004" s="10">
        <v>2.6699999999999998E-5</v>
      </c>
      <c r="F4004" s="9">
        <v>0.38752431500000001</v>
      </c>
      <c r="G4004" s="20">
        <v>0.67724609400000002</v>
      </c>
      <c r="H4004" s="10">
        <v>6.8999999999999997E-5</v>
      </c>
      <c r="I4004" s="10">
        <v>9.9099999999999996E-5</v>
      </c>
      <c r="J4004">
        <v>1.43646776</v>
      </c>
      <c r="K4004" s="20">
        <v>0.35254213699999998</v>
      </c>
      <c r="L4004" s="10">
        <v>2.6699999999999998E-5</v>
      </c>
      <c r="M4004" s="10">
        <v>3.7299999999999999E-5</v>
      </c>
      <c r="N4004" s="9">
        <v>1.3946063909999999</v>
      </c>
    </row>
    <row r="4005" spans="1:14" x14ac:dyDescent="0.3">
      <c r="A4005" t="s">
        <v>15127</v>
      </c>
      <c r="B4005" t="s">
        <v>3801</v>
      </c>
      <c r="C4005" s="15">
        <v>0.26760145000000002</v>
      </c>
      <c r="D4005" s="10">
        <v>2.4700000000000001E-5</v>
      </c>
      <c r="E4005" s="10">
        <v>1.4800000000000001E-5</v>
      </c>
      <c r="F4005" s="9">
        <v>0.59717076499999999</v>
      </c>
      <c r="G4005" s="20">
        <v>4.4010984000000003E-2</v>
      </c>
      <c r="H4005" s="10">
        <v>2.4700000000000001E-5</v>
      </c>
      <c r="I4005" s="10">
        <v>4.78E-6</v>
      </c>
      <c r="J4005">
        <v>0.19299427399999999</v>
      </c>
      <c r="K4005" s="20">
        <v>0.48330324200000002</v>
      </c>
      <c r="L4005" s="10">
        <v>1.4800000000000001E-5</v>
      </c>
      <c r="M4005" s="10">
        <v>9.9899999999999992E-6</v>
      </c>
      <c r="N4005" s="9">
        <v>0.676254935</v>
      </c>
    </row>
    <row r="4006" spans="1:14" x14ac:dyDescent="0.3">
      <c r="A4006" t="s">
        <v>18316</v>
      </c>
      <c r="B4006" t="s">
        <v>1</v>
      </c>
      <c r="C4006" s="15">
        <v>0.26760145000000002</v>
      </c>
      <c r="D4006" s="10">
        <v>2.5899999999999999E-5</v>
      </c>
      <c r="E4006" s="10">
        <v>1.8E-5</v>
      </c>
      <c r="F4006" s="9">
        <v>0.69322197200000002</v>
      </c>
      <c r="G4006" s="20">
        <v>5.8024020000000003E-2</v>
      </c>
      <c r="H4006" s="10">
        <v>2.5899999999999999E-5</v>
      </c>
      <c r="I4006" s="10">
        <v>9.2599999999999994E-6</v>
      </c>
      <c r="J4006">
        <v>0.35689045899999999</v>
      </c>
      <c r="K4006" s="20">
        <v>0.59363059100000004</v>
      </c>
      <c r="L4006" s="10">
        <v>1.8E-5</v>
      </c>
      <c r="M4006" s="10">
        <v>1.0200000000000001E-5</v>
      </c>
      <c r="N4006" s="9">
        <v>0.56904541200000003</v>
      </c>
    </row>
    <row r="4007" spans="1:14" x14ac:dyDescent="0.3">
      <c r="A4007" t="s">
        <v>21933</v>
      </c>
      <c r="B4007" t="s">
        <v>1</v>
      </c>
      <c r="C4007" s="15">
        <v>0.26760145000000002</v>
      </c>
      <c r="D4007" s="10">
        <v>1.47E-5</v>
      </c>
      <c r="E4007" s="10">
        <v>2.8200000000000001E-5</v>
      </c>
      <c r="F4007" s="9">
        <v>1.9235361</v>
      </c>
      <c r="G4007" s="20">
        <v>0.153576397</v>
      </c>
      <c r="H4007" s="10">
        <v>1.47E-5</v>
      </c>
      <c r="I4007" s="10">
        <v>2.7800000000000001E-5</v>
      </c>
      <c r="J4007">
        <v>1.897100625</v>
      </c>
      <c r="K4007" s="20">
        <v>0.61029865599999999</v>
      </c>
      <c r="L4007" s="10">
        <v>2.8200000000000001E-5</v>
      </c>
      <c r="M4007" s="10">
        <v>2.09E-5</v>
      </c>
      <c r="N4007" s="9">
        <v>0.74242648099999997</v>
      </c>
    </row>
    <row r="4008" spans="1:14" x14ac:dyDescent="0.3">
      <c r="A4008" t="s">
        <v>22740</v>
      </c>
      <c r="B4008" t="s">
        <v>7645</v>
      </c>
      <c r="C4008" s="15">
        <v>0.26760145000000002</v>
      </c>
      <c r="D4008" s="10">
        <v>3.15E-5</v>
      </c>
      <c r="E4008" s="10">
        <v>1.8899999999999999E-5</v>
      </c>
      <c r="F4008" s="9">
        <v>0.599205298</v>
      </c>
      <c r="G4008" s="20">
        <v>0.82409816800000002</v>
      </c>
      <c r="H4008" s="10">
        <v>3.15E-5</v>
      </c>
      <c r="I4008" s="10">
        <v>3.3699999999999999E-5</v>
      </c>
      <c r="J4008">
        <v>1.0702781459999999</v>
      </c>
      <c r="K4008" s="20">
        <v>0.63558612199999998</v>
      </c>
      <c r="L4008" s="10">
        <v>1.8899999999999999E-5</v>
      </c>
      <c r="M4008" s="10">
        <v>1.98E-5</v>
      </c>
      <c r="N4008" s="9">
        <v>1.047745358</v>
      </c>
    </row>
    <row r="4009" spans="1:14" x14ac:dyDescent="0.3">
      <c r="A4009" t="s">
        <v>19222</v>
      </c>
      <c r="B4009" t="s">
        <v>5980</v>
      </c>
      <c r="C4009" s="15">
        <v>0.26760145000000002</v>
      </c>
      <c r="D4009" s="10">
        <v>3.15E-5</v>
      </c>
      <c r="E4009" s="10">
        <v>1.8099999999999999E-5</v>
      </c>
      <c r="F4009" s="9">
        <v>0.57531712499999998</v>
      </c>
      <c r="G4009" s="20">
        <v>0.96972656300000004</v>
      </c>
      <c r="H4009" s="10">
        <v>3.15E-5</v>
      </c>
      <c r="I4009" s="10">
        <v>3.1199999999999999E-5</v>
      </c>
      <c r="J4009">
        <v>0.98837209299999995</v>
      </c>
      <c r="K4009" s="20">
        <v>0.72628614899999999</v>
      </c>
      <c r="L4009" s="10">
        <v>1.8099999999999999E-5</v>
      </c>
      <c r="M4009" s="10">
        <v>2.4600000000000002E-5</v>
      </c>
      <c r="N4009" s="9">
        <v>1.358061553</v>
      </c>
    </row>
    <row r="4010" spans="1:14" x14ac:dyDescent="0.3">
      <c r="A4010" t="s">
        <v>10678</v>
      </c>
      <c r="B4010" t="s">
        <v>1181</v>
      </c>
      <c r="C4010" s="15">
        <v>0.26898263500000003</v>
      </c>
      <c r="D4010" s="10">
        <v>3.4999999999999997E-5</v>
      </c>
      <c r="E4010" s="10">
        <v>2.3E-5</v>
      </c>
      <c r="F4010" s="9">
        <v>0.65825196500000005</v>
      </c>
      <c r="G4010" s="20">
        <v>5.0993219999999999E-3</v>
      </c>
      <c r="H4010" s="10">
        <v>3.4999999999999997E-5</v>
      </c>
      <c r="I4010" s="10">
        <v>4.6700000000000002E-6</v>
      </c>
      <c r="J4010">
        <v>0.13336508699999999</v>
      </c>
      <c r="K4010" s="20">
        <v>0.18343061899999999</v>
      </c>
      <c r="L4010" s="10">
        <v>2.3E-5</v>
      </c>
      <c r="M4010" s="10">
        <v>8.0099999999999995E-6</v>
      </c>
      <c r="N4010" s="9">
        <v>0.34768451500000003</v>
      </c>
    </row>
    <row r="4011" spans="1:14" x14ac:dyDescent="0.3">
      <c r="A4011" t="s">
        <v>19455</v>
      </c>
      <c r="B4011" t="s">
        <v>6098</v>
      </c>
      <c r="C4011" s="15">
        <v>0.26898263500000003</v>
      </c>
      <c r="D4011" s="10">
        <v>4.3000000000000002E-5</v>
      </c>
      <c r="E4011" s="10">
        <v>6.8700000000000003E-5</v>
      </c>
      <c r="F4011" s="9">
        <v>1.5998642489999999</v>
      </c>
      <c r="G4011" s="20">
        <v>0.75565773800000002</v>
      </c>
      <c r="H4011" s="10">
        <v>4.3000000000000002E-5</v>
      </c>
      <c r="I4011" s="10">
        <v>4.3000000000000002E-5</v>
      </c>
      <c r="J4011">
        <v>0.999903035</v>
      </c>
      <c r="K4011" s="20">
        <v>0.75976582599999998</v>
      </c>
      <c r="L4011" s="10">
        <v>6.8700000000000003E-5</v>
      </c>
      <c r="M4011" s="10">
        <v>9.2299999999999994E-5</v>
      </c>
      <c r="N4011" s="9">
        <v>1.3429821689999999</v>
      </c>
    </row>
    <row r="4012" spans="1:14" x14ac:dyDescent="0.3">
      <c r="A4012" t="s">
        <v>9102</v>
      </c>
      <c r="B4012" t="s">
        <v>91</v>
      </c>
      <c r="C4012" s="15">
        <v>0.270784841</v>
      </c>
      <c r="D4012" s="10">
        <v>2.1399999999999998E-5</v>
      </c>
      <c r="E4012" s="10">
        <v>3.6000000000000001E-5</v>
      </c>
      <c r="F4012" s="9">
        <v>1.687843902</v>
      </c>
      <c r="G4012" s="20">
        <v>0.41849223299999999</v>
      </c>
      <c r="H4012" s="10">
        <v>2.1399999999999998E-5</v>
      </c>
      <c r="I4012" s="10">
        <v>6.4899999999999997E-6</v>
      </c>
      <c r="J4012">
        <v>0.30399999999999999</v>
      </c>
      <c r="K4012" s="20">
        <v>2.2494271E-2</v>
      </c>
      <c r="L4012" s="10">
        <v>3.6000000000000001E-5</v>
      </c>
      <c r="M4012" s="10">
        <v>1.19E-5</v>
      </c>
      <c r="N4012" s="9">
        <v>0.32877852499999999</v>
      </c>
    </row>
    <row r="4013" spans="1:14" x14ac:dyDescent="0.3">
      <c r="A4013" t="s">
        <v>9343</v>
      </c>
      <c r="B4013" t="s">
        <v>273</v>
      </c>
      <c r="C4013" s="15">
        <v>0.270784841</v>
      </c>
      <c r="D4013" s="10">
        <v>3.5800000000000003E-5</v>
      </c>
      <c r="E4013" s="10">
        <v>6.5599999999999995E-5</v>
      </c>
      <c r="F4013" s="9">
        <v>1.8352869890000001</v>
      </c>
      <c r="G4013" s="20">
        <v>0.44687282099999998</v>
      </c>
      <c r="H4013" s="10">
        <v>3.5800000000000003E-5</v>
      </c>
      <c r="I4013" s="10">
        <v>1.5699999999999999E-5</v>
      </c>
      <c r="J4013">
        <v>0.43928130300000001</v>
      </c>
      <c r="K4013" s="20">
        <v>4.2315274999999999E-2</v>
      </c>
      <c r="L4013" s="10">
        <v>6.5599999999999995E-5</v>
      </c>
      <c r="M4013" s="10">
        <v>2.0699999999999998E-5</v>
      </c>
      <c r="N4013" s="9">
        <v>0.31557762099999997</v>
      </c>
    </row>
    <row r="4014" spans="1:14" x14ac:dyDescent="0.3">
      <c r="A4014" t="s">
        <v>9841</v>
      </c>
      <c r="B4014" t="s">
        <v>619</v>
      </c>
      <c r="C4014" s="15">
        <v>0.270784841</v>
      </c>
      <c r="D4014" s="10">
        <v>3.29E-5</v>
      </c>
      <c r="E4014" s="10">
        <v>1.59E-5</v>
      </c>
      <c r="F4014" s="9">
        <v>0.48231511300000002</v>
      </c>
      <c r="G4014" s="20">
        <v>0.40694121700000002</v>
      </c>
      <c r="H4014" s="10">
        <v>3.29E-5</v>
      </c>
      <c r="I4014" s="10">
        <v>4.7800000000000003E-5</v>
      </c>
      <c r="J4014">
        <v>1.4530977039999999</v>
      </c>
      <c r="K4014" s="20">
        <v>5.1912964999999998E-2</v>
      </c>
      <c r="L4014" s="10">
        <v>1.59E-5</v>
      </c>
      <c r="M4014" s="10">
        <v>3.5200000000000002E-5</v>
      </c>
      <c r="N4014" s="9">
        <v>2.214698163</v>
      </c>
    </row>
    <row r="4015" spans="1:14" x14ac:dyDescent="0.3">
      <c r="A4015" t="s">
        <v>10778</v>
      </c>
      <c r="B4015" t="s">
        <v>1251</v>
      </c>
      <c r="C4015" s="15">
        <v>0.270784841</v>
      </c>
      <c r="D4015" s="10">
        <v>2.23E-5</v>
      </c>
      <c r="E4015" s="10">
        <v>1.1800000000000001E-5</v>
      </c>
      <c r="F4015" s="9">
        <v>0.52947761199999999</v>
      </c>
      <c r="G4015" s="20">
        <v>0.41482306699999999</v>
      </c>
      <c r="H4015" s="10">
        <v>2.23E-5</v>
      </c>
      <c r="I4015" s="10">
        <v>1.38E-5</v>
      </c>
      <c r="J4015">
        <v>0.61604477599999996</v>
      </c>
      <c r="K4015" s="20">
        <v>0.14221324199999999</v>
      </c>
      <c r="L4015" s="10">
        <v>1.1800000000000001E-5</v>
      </c>
      <c r="M4015" s="10">
        <v>1.73E-5</v>
      </c>
      <c r="N4015" s="9">
        <v>1.460887949</v>
      </c>
    </row>
    <row r="4016" spans="1:14" x14ac:dyDescent="0.3">
      <c r="A4016" t="s">
        <v>9907</v>
      </c>
      <c r="B4016" t="s">
        <v>662</v>
      </c>
      <c r="C4016" s="15">
        <v>0.270784841</v>
      </c>
      <c r="D4016" s="10">
        <v>1.09596E-4</v>
      </c>
      <c r="E4016" s="10">
        <v>2.24556E-4</v>
      </c>
      <c r="F4016" s="9">
        <v>2.0489449870000001</v>
      </c>
      <c r="G4016" s="20">
        <v>0.107327558</v>
      </c>
      <c r="H4016" s="10">
        <v>1.09596E-4</v>
      </c>
      <c r="I4016" s="10">
        <v>2.3845800000000001E-4</v>
      </c>
      <c r="J4016">
        <v>2.175797438</v>
      </c>
      <c r="K4016" s="20">
        <v>0.262192602</v>
      </c>
      <c r="L4016" s="10">
        <v>2.24556E-4</v>
      </c>
      <c r="M4016" s="10">
        <v>2.9313800000000002E-4</v>
      </c>
      <c r="N4016" s="9">
        <v>1.3054103100000001</v>
      </c>
    </row>
    <row r="4017" spans="1:14" x14ac:dyDescent="0.3">
      <c r="A4017" t="s">
        <v>15180</v>
      </c>
      <c r="B4017" t="s">
        <v>3834</v>
      </c>
      <c r="C4017" s="15">
        <v>0.270784841</v>
      </c>
      <c r="D4017" s="10">
        <v>2.2200000000000001E-5</v>
      </c>
      <c r="E4017" s="10">
        <v>4.3900000000000003E-5</v>
      </c>
      <c r="F4017" s="9">
        <v>1.9743695429999999</v>
      </c>
      <c r="G4017" s="20">
        <v>2.4390241E-2</v>
      </c>
      <c r="H4017" s="10">
        <v>2.2200000000000001E-5</v>
      </c>
      <c r="I4017" s="10">
        <v>6.2700000000000006E-5</v>
      </c>
      <c r="J4017">
        <v>2.8180762170000002</v>
      </c>
      <c r="K4017" s="20">
        <v>0.262192602</v>
      </c>
      <c r="L4017" s="10">
        <v>4.3900000000000003E-5</v>
      </c>
      <c r="M4017" s="10">
        <v>9.9500000000000006E-5</v>
      </c>
      <c r="N4017" s="9">
        <v>2.2658758780000001</v>
      </c>
    </row>
    <row r="4018" spans="1:14" x14ac:dyDescent="0.3">
      <c r="A4018" t="s">
        <v>13530</v>
      </c>
      <c r="B4018" t="s">
        <v>2970</v>
      </c>
      <c r="C4018" s="15">
        <v>0.270784841</v>
      </c>
      <c r="D4018" s="10">
        <v>1.16919E-4</v>
      </c>
      <c r="E4018" s="10">
        <v>1.12483E-4</v>
      </c>
      <c r="F4018" s="9">
        <v>0.96206068300000003</v>
      </c>
      <c r="G4018" s="20">
        <v>0.47719662000000002</v>
      </c>
      <c r="H4018" s="10">
        <v>1.16919E-4</v>
      </c>
      <c r="I4018" s="10">
        <v>5.5500000000000001E-5</v>
      </c>
      <c r="J4018">
        <v>0.47499340699999998</v>
      </c>
      <c r="K4018" s="20">
        <v>0.30806323000000002</v>
      </c>
      <c r="L4018" s="10">
        <v>1.12483E-4</v>
      </c>
      <c r="M4018" s="10">
        <v>1.54611E-4</v>
      </c>
      <c r="N4018" s="9">
        <v>1.3745221510000001</v>
      </c>
    </row>
    <row r="4019" spans="1:14" x14ac:dyDescent="0.3">
      <c r="A4019" t="s">
        <v>13316</v>
      </c>
      <c r="B4019" t="s">
        <v>2849</v>
      </c>
      <c r="C4019" s="15">
        <v>0.270784841</v>
      </c>
      <c r="D4019" s="10">
        <v>2.9300000000000001E-5</v>
      </c>
      <c r="E4019" s="10">
        <v>1.52E-5</v>
      </c>
      <c r="F4019" s="9">
        <v>0.52066727400000001</v>
      </c>
      <c r="G4019" s="20">
        <v>8.0057920000000005E-2</v>
      </c>
      <c r="H4019" s="10">
        <v>2.9300000000000001E-5</v>
      </c>
      <c r="I4019" s="10">
        <v>9.38E-6</v>
      </c>
      <c r="J4019">
        <v>0.32054201799999998</v>
      </c>
      <c r="K4019" s="20">
        <v>0.35254213699999998</v>
      </c>
      <c r="L4019" s="10">
        <v>1.52E-5</v>
      </c>
      <c r="M4019" s="10">
        <v>3.1099999999999997E-5</v>
      </c>
      <c r="N4019" s="9">
        <v>2.0418261339999999</v>
      </c>
    </row>
    <row r="4020" spans="1:14" x14ac:dyDescent="0.3">
      <c r="A4020" t="s">
        <v>11874</v>
      </c>
      <c r="B4020" t="s">
        <v>1842</v>
      </c>
      <c r="C4020" s="15">
        <v>0.270784841</v>
      </c>
      <c r="D4020" s="10">
        <v>8.8200000000000003E-5</v>
      </c>
      <c r="E4020" s="10">
        <v>2.76E-5</v>
      </c>
      <c r="F4020" s="9">
        <v>0.313117759</v>
      </c>
      <c r="G4020" s="20">
        <v>0.39830459299999998</v>
      </c>
      <c r="H4020" s="10">
        <v>8.8200000000000003E-5</v>
      </c>
      <c r="I4020" s="10">
        <v>5.8799999999999999E-5</v>
      </c>
      <c r="J4020">
        <v>0.66663201900000002</v>
      </c>
      <c r="K4020" s="20">
        <v>0.44120851999999999</v>
      </c>
      <c r="L4020" s="10">
        <v>2.76E-5</v>
      </c>
      <c r="M4020" s="10">
        <v>4.8000000000000001E-5</v>
      </c>
      <c r="N4020" s="9">
        <v>1.7369326410000001</v>
      </c>
    </row>
    <row r="4021" spans="1:14" x14ac:dyDescent="0.3">
      <c r="A4021" t="s">
        <v>17434</v>
      </c>
      <c r="B4021" t="s">
        <v>5056</v>
      </c>
      <c r="C4021" s="15">
        <v>0.270784841</v>
      </c>
      <c r="D4021" s="10">
        <v>1.6200000000000001E-5</v>
      </c>
      <c r="E4021" s="10">
        <v>2.4899999999999999E-5</v>
      </c>
      <c r="F4021" s="9">
        <v>1.533169029</v>
      </c>
      <c r="G4021" s="20">
        <v>0.40694121700000002</v>
      </c>
      <c r="H4021" s="10">
        <v>1.6200000000000001E-5</v>
      </c>
      <c r="I4021" s="10">
        <v>2.6800000000000001E-5</v>
      </c>
      <c r="J4021">
        <v>1.649722736</v>
      </c>
      <c r="K4021" s="20">
        <v>0.47553266</v>
      </c>
      <c r="L4021" s="10">
        <v>2.4899999999999999E-5</v>
      </c>
      <c r="M4021" s="10">
        <v>3.6199999999999999E-5</v>
      </c>
      <c r="N4021" s="9">
        <v>1.4554588079999999</v>
      </c>
    </row>
    <row r="4022" spans="1:14" x14ac:dyDescent="0.3">
      <c r="A4022" t="s">
        <v>19101</v>
      </c>
      <c r="B4022" t="s">
        <v>3027</v>
      </c>
      <c r="C4022" s="15">
        <v>0.270784841</v>
      </c>
      <c r="D4022" s="10">
        <v>2.2900000000000001E-5</v>
      </c>
      <c r="E4022" s="10">
        <v>1.3499999999999999E-5</v>
      </c>
      <c r="F4022" s="9">
        <v>0.590826356</v>
      </c>
      <c r="G4022" s="20">
        <v>0.683480902</v>
      </c>
      <c r="H4022" s="10">
        <v>2.2900000000000001E-5</v>
      </c>
      <c r="I4022" s="10">
        <v>1.84E-5</v>
      </c>
      <c r="J4022">
        <v>0.80342191500000004</v>
      </c>
      <c r="K4022" s="20">
        <v>0.52861212499999999</v>
      </c>
      <c r="L4022" s="10">
        <v>1.3499999999999999E-5</v>
      </c>
      <c r="M4022" s="10">
        <v>1.66E-5</v>
      </c>
      <c r="N4022" s="9">
        <v>1.227356747</v>
      </c>
    </row>
    <row r="4023" spans="1:14" x14ac:dyDescent="0.3">
      <c r="A4023" t="s">
        <v>21147</v>
      </c>
      <c r="B4023" t="s">
        <v>6934</v>
      </c>
      <c r="C4023" s="15">
        <v>0.270784841</v>
      </c>
      <c r="D4023" s="10">
        <v>1.13E-5</v>
      </c>
      <c r="E4023" s="10">
        <v>1.7E-5</v>
      </c>
      <c r="F4023" s="9">
        <v>1.501103753</v>
      </c>
      <c r="G4023" s="20">
        <v>0.100348246</v>
      </c>
      <c r="H4023" s="10">
        <v>1.13E-5</v>
      </c>
      <c r="I4023" s="10">
        <v>0</v>
      </c>
      <c r="J4023">
        <v>0</v>
      </c>
      <c r="K4023" s="20">
        <v>0.83846378200000005</v>
      </c>
      <c r="L4023" s="10">
        <v>1.7E-5</v>
      </c>
      <c r="M4023" s="10">
        <v>9.8600000000000005E-6</v>
      </c>
      <c r="N4023" s="9">
        <v>0.57990196100000002</v>
      </c>
    </row>
    <row r="4024" spans="1:14" x14ac:dyDescent="0.3">
      <c r="A4024" t="s">
        <v>22673</v>
      </c>
      <c r="B4024" t="s">
        <v>7357</v>
      </c>
      <c r="C4024" s="15">
        <v>0.270784841</v>
      </c>
      <c r="D4024" s="10">
        <v>1.4800000000000001E-5</v>
      </c>
      <c r="E4024" s="10">
        <v>2.65E-5</v>
      </c>
      <c r="F4024" s="9">
        <v>1.7942502819999999</v>
      </c>
      <c r="G4024" s="20">
        <v>4.2315274999999999E-2</v>
      </c>
      <c r="H4024" s="10">
        <v>1.4800000000000001E-5</v>
      </c>
      <c r="I4024" s="10">
        <v>3.79E-5</v>
      </c>
      <c r="J4024">
        <v>2.5603156710000001</v>
      </c>
      <c r="K4024" s="20">
        <v>1</v>
      </c>
      <c r="L4024" s="10">
        <v>2.65E-5</v>
      </c>
      <c r="M4024" s="10">
        <v>3.1900000000000003E-5</v>
      </c>
      <c r="N4024" s="9">
        <v>1.201350927</v>
      </c>
    </row>
    <row r="4025" spans="1:14" x14ac:dyDescent="0.3">
      <c r="A4025" t="s">
        <v>20506</v>
      </c>
      <c r="B4025" t="s">
        <v>6587</v>
      </c>
      <c r="C4025" s="15">
        <v>0.270784841</v>
      </c>
      <c r="D4025" s="10">
        <v>2.19E-5</v>
      </c>
      <c r="E4025" s="10">
        <v>1.5800000000000001E-5</v>
      </c>
      <c r="F4025" s="9">
        <v>0.72253895899999998</v>
      </c>
      <c r="G4025" s="20">
        <v>0.47719662000000002</v>
      </c>
      <c r="H4025" s="10">
        <v>2.19E-5</v>
      </c>
      <c r="I4025" s="10">
        <v>1.91E-5</v>
      </c>
      <c r="J4025">
        <v>0.87191182099999998</v>
      </c>
      <c r="K4025" s="20">
        <v>1</v>
      </c>
      <c r="L4025" s="10">
        <v>1.5800000000000001E-5</v>
      </c>
      <c r="M4025" s="10">
        <v>2.3200000000000001E-5</v>
      </c>
      <c r="N4025" s="9">
        <v>1.4642293529999999</v>
      </c>
    </row>
    <row r="4026" spans="1:14" x14ac:dyDescent="0.3">
      <c r="A4026" t="s">
        <v>18585</v>
      </c>
      <c r="B4026" t="s">
        <v>5652</v>
      </c>
      <c r="C4026" s="15">
        <v>0.270784841</v>
      </c>
      <c r="D4026" s="10">
        <v>1.47E-5</v>
      </c>
      <c r="E4026" s="10">
        <v>2.2500000000000001E-5</v>
      </c>
      <c r="F4026" s="9">
        <v>1.530380466</v>
      </c>
      <c r="G4026" s="20">
        <v>0.34325256199999998</v>
      </c>
      <c r="H4026" s="10">
        <v>1.47E-5</v>
      </c>
      <c r="I4026" s="10">
        <v>2.6599999999999999E-5</v>
      </c>
      <c r="J4026">
        <v>1.809767178</v>
      </c>
      <c r="K4026" s="20">
        <v>1</v>
      </c>
      <c r="L4026" s="10">
        <v>2.2500000000000001E-5</v>
      </c>
      <c r="M4026" s="10">
        <v>2.27E-5</v>
      </c>
      <c r="N4026" s="9">
        <v>1.012615955</v>
      </c>
    </row>
    <row r="4027" spans="1:14" x14ac:dyDescent="0.3">
      <c r="A4027" t="s">
        <v>18794</v>
      </c>
      <c r="B4027" t="s">
        <v>1</v>
      </c>
      <c r="C4027" s="15">
        <v>0.270784841</v>
      </c>
      <c r="D4027" s="10">
        <v>2.2500000000000001E-5</v>
      </c>
      <c r="E4027" s="10">
        <v>1.27E-5</v>
      </c>
      <c r="F4027" s="9">
        <v>0.56381798000000005</v>
      </c>
      <c r="G4027" s="20">
        <v>0.192517572</v>
      </c>
      <c r="H4027" s="10">
        <v>2.2500000000000001E-5</v>
      </c>
      <c r="I4027" s="10">
        <v>1.11E-5</v>
      </c>
      <c r="J4027">
        <v>0.49093599700000001</v>
      </c>
      <c r="K4027" s="20">
        <v>1</v>
      </c>
      <c r="L4027" s="10">
        <v>1.27E-5</v>
      </c>
      <c r="M4027" s="10">
        <v>1.7E-5</v>
      </c>
      <c r="N4027" s="9">
        <v>1.341338583</v>
      </c>
    </row>
    <row r="4028" spans="1:14" x14ac:dyDescent="0.3">
      <c r="A4028" t="s">
        <v>19297</v>
      </c>
      <c r="B4028" t="s">
        <v>6020</v>
      </c>
      <c r="C4028" s="15">
        <v>0.270784841</v>
      </c>
      <c r="D4028" s="10">
        <v>6.5900000000000003E-5</v>
      </c>
      <c r="E4028" s="10">
        <v>4.7899999999999999E-5</v>
      </c>
      <c r="F4028" s="9">
        <v>0.72684253799999998</v>
      </c>
      <c r="G4028" s="20">
        <v>0.44980378799999998</v>
      </c>
      <c r="H4028" s="10">
        <v>6.5900000000000003E-5</v>
      </c>
      <c r="I4028" s="10">
        <v>6.1400000000000002E-5</v>
      </c>
      <c r="J4028">
        <v>0.93196685000000001</v>
      </c>
      <c r="K4028" s="20">
        <v>1</v>
      </c>
      <c r="L4028" s="10">
        <v>4.7899999999999999E-5</v>
      </c>
      <c r="M4028" s="10">
        <v>3.4100000000000002E-5</v>
      </c>
      <c r="N4028" s="9">
        <v>0.71312188799999998</v>
      </c>
    </row>
    <row r="4029" spans="1:14" x14ac:dyDescent="0.3">
      <c r="A4029" t="s">
        <v>9647</v>
      </c>
      <c r="B4029" t="s">
        <v>491</v>
      </c>
      <c r="C4029" s="15">
        <v>0.27103077800000003</v>
      </c>
      <c r="D4029" s="10">
        <v>1.13E-5</v>
      </c>
      <c r="E4029" s="10">
        <v>1.0325199999999999E-4</v>
      </c>
      <c r="F4029" s="9">
        <v>9.1238586159999997</v>
      </c>
      <c r="G4029" s="20">
        <v>0.181449208</v>
      </c>
      <c r="H4029" s="10">
        <v>1.13E-5</v>
      </c>
      <c r="I4029" s="10">
        <v>2.4399999999999999E-6</v>
      </c>
      <c r="J4029">
        <v>0.21575846800000001</v>
      </c>
      <c r="K4029" s="20">
        <v>5.9172068000000001E-2</v>
      </c>
      <c r="L4029" s="10">
        <v>1.0325199999999999E-4</v>
      </c>
      <c r="M4029" s="10">
        <v>5.1100000000000002E-6</v>
      </c>
      <c r="N4029" s="9">
        <v>4.9474585000000001E-2</v>
      </c>
    </row>
    <row r="4030" spans="1:14" x14ac:dyDescent="0.3">
      <c r="A4030" t="s">
        <v>9661</v>
      </c>
      <c r="B4030" t="s">
        <v>502</v>
      </c>
      <c r="C4030" s="15">
        <v>0.27103077800000003</v>
      </c>
      <c r="D4030" s="10">
        <v>1.8099999999999999E-5</v>
      </c>
      <c r="E4030" s="10">
        <v>4.8300000000000002E-5</v>
      </c>
      <c r="F4030" s="9">
        <v>2.6719988940000001</v>
      </c>
      <c r="G4030" s="20">
        <v>0.42267807400000001</v>
      </c>
      <c r="H4030" s="10">
        <v>1.8099999999999999E-5</v>
      </c>
      <c r="I4030" s="10">
        <v>4.6999999999999999E-6</v>
      </c>
      <c r="J4030">
        <v>0.26000368800000001</v>
      </c>
      <c r="K4030" s="20">
        <v>5.9172068000000001E-2</v>
      </c>
      <c r="L4030" s="10">
        <v>4.8300000000000002E-5</v>
      </c>
      <c r="M4030" s="10">
        <v>2.6299999999999998E-6</v>
      </c>
      <c r="N4030" s="9">
        <v>5.4519418E-2</v>
      </c>
    </row>
    <row r="4031" spans="1:14" x14ac:dyDescent="0.3">
      <c r="A4031" t="s">
        <v>9394</v>
      </c>
      <c r="B4031" t="s">
        <v>312</v>
      </c>
      <c r="C4031" s="15">
        <v>0.27103077800000003</v>
      </c>
      <c r="D4031" s="10">
        <v>2.1699999999999999E-5</v>
      </c>
      <c r="E4031" s="10">
        <v>7.0299999999999996E-6</v>
      </c>
      <c r="F4031" s="9">
        <v>0.323992322</v>
      </c>
      <c r="G4031" s="20">
        <v>0.105645429</v>
      </c>
      <c r="H4031" s="10">
        <v>2.1699999999999999E-5</v>
      </c>
      <c r="I4031" s="10">
        <v>6.7000000000000002E-6</v>
      </c>
      <c r="J4031">
        <v>0.30863723599999998</v>
      </c>
      <c r="K4031" s="20">
        <v>9.3492484000000001E-2</v>
      </c>
      <c r="L4031" s="10">
        <v>7.0299999999999996E-6</v>
      </c>
      <c r="M4031" s="10">
        <v>2.2799999999999999E-5</v>
      </c>
      <c r="N4031" s="9">
        <v>3.247630332</v>
      </c>
    </row>
    <row r="4032" spans="1:14" x14ac:dyDescent="0.3">
      <c r="A4032" t="s">
        <v>9953</v>
      </c>
      <c r="B4032" t="s">
        <v>697</v>
      </c>
      <c r="C4032" s="15">
        <v>0.27103077800000003</v>
      </c>
      <c r="D4032" s="10">
        <v>1.7499999999999998E-5</v>
      </c>
      <c r="E4032" s="10">
        <v>7.3799999999999996E-6</v>
      </c>
      <c r="F4032" s="9">
        <v>0.42270992400000001</v>
      </c>
      <c r="G4032" s="20">
        <v>0.15078556500000001</v>
      </c>
      <c r="H4032" s="10">
        <v>1.7499999999999998E-5</v>
      </c>
      <c r="I4032" s="10">
        <v>6.7000000000000002E-6</v>
      </c>
      <c r="J4032">
        <v>0.38358778599999999</v>
      </c>
      <c r="K4032" s="20">
        <v>9.3492484000000001E-2</v>
      </c>
      <c r="L4032" s="10">
        <v>7.3799999999999996E-6</v>
      </c>
      <c r="M4032" s="10">
        <v>2.5599999999999999E-5</v>
      </c>
      <c r="N4032" s="9">
        <v>3.4638826190000001</v>
      </c>
    </row>
    <row r="4033" spans="1:14" x14ac:dyDescent="0.3">
      <c r="A4033" t="s">
        <v>10458</v>
      </c>
      <c r="B4033" t="s">
        <v>1046</v>
      </c>
      <c r="C4033" s="15">
        <v>0.27103077800000003</v>
      </c>
      <c r="D4033" s="10">
        <v>7.8699999999999992E-6</v>
      </c>
      <c r="E4033" s="10">
        <v>2.0100000000000001E-5</v>
      </c>
      <c r="F4033" s="9">
        <v>2.5497881360000001</v>
      </c>
      <c r="G4033" s="20">
        <v>0.85513214100000001</v>
      </c>
      <c r="H4033" s="10">
        <v>7.8699999999999992E-6</v>
      </c>
      <c r="I4033" s="10">
        <v>9.4800000000000007E-6</v>
      </c>
      <c r="J4033">
        <v>1.2044491530000001</v>
      </c>
      <c r="K4033" s="20">
        <v>0.105645429</v>
      </c>
      <c r="L4033" s="10">
        <v>2.0100000000000001E-5</v>
      </c>
      <c r="M4033" s="10">
        <v>5.1399999999999999E-6</v>
      </c>
      <c r="N4033" s="9">
        <v>0.25633568800000001</v>
      </c>
    </row>
    <row r="4034" spans="1:14" x14ac:dyDescent="0.3">
      <c r="A4034" t="s">
        <v>10410</v>
      </c>
      <c r="B4034" t="s">
        <v>1017</v>
      </c>
      <c r="C4034" s="15">
        <v>0.27103077800000003</v>
      </c>
      <c r="D4034" s="10">
        <v>1.6099999999999998E-5</v>
      </c>
      <c r="E4034" s="10">
        <v>6.6099999999999994E-5</v>
      </c>
      <c r="F4034" s="9">
        <v>4.105284953</v>
      </c>
      <c r="G4034" s="20">
        <v>0.85513214100000001</v>
      </c>
      <c r="H4034" s="10">
        <v>1.6099999999999998E-5</v>
      </c>
      <c r="I4034" s="10">
        <v>1.6699999999999999E-5</v>
      </c>
      <c r="J4034">
        <v>1.0374760599999999</v>
      </c>
      <c r="K4034" s="20">
        <v>0.105645429</v>
      </c>
      <c r="L4034" s="10">
        <v>6.6099999999999994E-5</v>
      </c>
      <c r="M4034" s="10">
        <v>5.48E-6</v>
      </c>
      <c r="N4034" s="9">
        <v>8.2965577999999998E-2</v>
      </c>
    </row>
    <row r="4035" spans="1:14" x14ac:dyDescent="0.3">
      <c r="A4035" t="s">
        <v>10404</v>
      </c>
      <c r="B4035" t="s">
        <v>1014</v>
      </c>
      <c r="C4035" s="15">
        <v>0.27103077800000003</v>
      </c>
      <c r="D4035" s="10">
        <v>2.27E-5</v>
      </c>
      <c r="E4035" s="10">
        <v>7.3200000000000004E-5</v>
      </c>
      <c r="F4035" s="9">
        <v>3.2204551279999998</v>
      </c>
      <c r="G4035" s="20">
        <v>0.85513214100000001</v>
      </c>
      <c r="H4035" s="10">
        <v>2.27E-5</v>
      </c>
      <c r="I4035" s="10">
        <v>1.91E-5</v>
      </c>
      <c r="J4035">
        <v>0.83781010700000003</v>
      </c>
      <c r="K4035" s="20">
        <v>0.105645429</v>
      </c>
      <c r="L4035" s="10">
        <v>7.3200000000000004E-5</v>
      </c>
      <c r="M4035" s="10">
        <v>1.1E-5</v>
      </c>
      <c r="N4035" s="9">
        <v>0.15065484800000001</v>
      </c>
    </row>
    <row r="4036" spans="1:14" x14ac:dyDescent="0.3">
      <c r="A4036" t="s">
        <v>9473</v>
      </c>
      <c r="B4036" t="s">
        <v>373</v>
      </c>
      <c r="C4036" s="15">
        <v>0.27103077800000003</v>
      </c>
      <c r="D4036" s="10">
        <v>2.1699999999999999E-5</v>
      </c>
      <c r="E4036" s="10">
        <v>7.1400000000000002E-6</v>
      </c>
      <c r="F4036" s="9">
        <v>0.32873034099999998</v>
      </c>
      <c r="G4036" s="20">
        <v>0.67498671399999999</v>
      </c>
      <c r="H4036" s="10">
        <v>2.1699999999999999E-5</v>
      </c>
      <c r="I4036" s="10">
        <v>1.7600000000000001E-5</v>
      </c>
      <c r="J4036">
        <v>0.81089374800000003</v>
      </c>
      <c r="K4036" s="20">
        <v>0.14221324199999999</v>
      </c>
      <c r="L4036" s="10">
        <v>7.1400000000000002E-6</v>
      </c>
      <c r="M4036" s="10">
        <v>2.05E-5</v>
      </c>
      <c r="N4036" s="9">
        <v>2.8704784129999998</v>
      </c>
    </row>
    <row r="4037" spans="1:14" x14ac:dyDescent="0.3">
      <c r="A4037" t="s">
        <v>10880</v>
      </c>
      <c r="B4037" t="s">
        <v>1322</v>
      </c>
      <c r="C4037" s="15">
        <v>0.27103077800000003</v>
      </c>
      <c r="D4037" s="10">
        <v>8.3299999999999999E-6</v>
      </c>
      <c r="E4037" s="10">
        <v>1.98E-5</v>
      </c>
      <c r="F4037" s="9">
        <v>2.3769999999999998</v>
      </c>
      <c r="G4037" s="20">
        <v>0.85513214100000001</v>
      </c>
      <c r="H4037" s="10">
        <v>8.3299999999999999E-6</v>
      </c>
      <c r="I4037" s="10">
        <v>5.3199999999999999E-6</v>
      </c>
      <c r="J4037">
        <v>0.63800000000000001</v>
      </c>
      <c r="K4037" s="20">
        <v>0.14221324199999999</v>
      </c>
      <c r="L4037" s="10">
        <v>1.98E-5</v>
      </c>
      <c r="M4037" s="10">
        <v>4.9899999999999997E-6</v>
      </c>
      <c r="N4037" s="9">
        <v>0.25199831700000003</v>
      </c>
    </row>
    <row r="4038" spans="1:14" x14ac:dyDescent="0.3">
      <c r="A4038" t="s">
        <v>13690</v>
      </c>
      <c r="B4038" t="s">
        <v>3054</v>
      </c>
      <c r="C4038" s="15">
        <v>0.27103077800000003</v>
      </c>
      <c r="D4038" s="10">
        <v>1.5800000000000001E-5</v>
      </c>
      <c r="E4038" s="10">
        <v>3.6300000000000001E-5</v>
      </c>
      <c r="F4038" s="9">
        <v>2.2972016900000001</v>
      </c>
      <c r="G4038" s="20">
        <v>0.932646639</v>
      </c>
      <c r="H4038" s="10">
        <v>1.5800000000000001E-5</v>
      </c>
      <c r="I4038" s="10">
        <v>1.91E-5</v>
      </c>
      <c r="J4038">
        <v>1.2069693770000001</v>
      </c>
      <c r="K4038" s="20">
        <v>0.20489389399999999</v>
      </c>
      <c r="L4038" s="10">
        <v>3.6300000000000001E-5</v>
      </c>
      <c r="M4038" s="10">
        <v>1.0200000000000001E-5</v>
      </c>
      <c r="N4038" s="9">
        <v>0.28178078099999998</v>
      </c>
    </row>
    <row r="4039" spans="1:14" x14ac:dyDescent="0.3">
      <c r="A4039" t="s">
        <v>10933</v>
      </c>
      <c r="B4039" t="s">
        <v>1</v>
      </c>
      <c r="C4039" s="15">
        <v>0.27103077800000003</v>
      </c>
      <c r="D4039" s="10">
        <v>7.1999999999999997E-6</v>
      </c>
      <c r="E4039" s="10">
        <v>2.0800000000000001E-5</v>
      </c>
      <c r="F4039" s="9">
        <v>2.8842592589999998</v>
      </c>
      <c r="G4039" s="20">
        <v>3.8572929999999999E-3</v>
      </c>
      <c r="H4039" s="10">
        <v>7.1999999999999997E-6</v>
      </c>
      <c r="I4039" s="10">
        <v>5.5300000000000002E-5</v>
      </c>
      <c r="J4039">
        <v>7.675231481</v>
      </c>
      <c r="K4039" s="20">
        <v>0.20841280400000001</v>
      </c>
      <c r="L4039" s="10">
        <v>2.0800000000000001E-5</v>
      </c>
      <c r="M4039" s="10">
        <v>5.0300000000000001E-6</v>
      </c>
      <c r="N4039" s="9">
        <v>0.242375602</v>
      </c>
    </row>
    <row r="4040" spans="1:14" x14ac:dyDescent="0.3">
      <c r="A4040" t="s">
        <v>13846</v>
      </c>
      <c r="B4040" t="s">
        <v>3142</v>
      </c>
      <c r="C4040" s="15">
        <v>0.27103077800000003</v>
      </c>
      <c r="D4040" s="10">
        <v>1.2999999999999999E-5</v>
      </c>
      <c r="E4040" s="10">
        <v>7.2599999999999999E-6</v>
      </c>
      <c r="F4040" s="9">
        <v>0.55690537100000004</v>
      </c>
      <c r="G4040" s="20">
        <v>9.3492484000000001E-2</v>
      </c>
      <c r="H4040" s="10">
        <v>1.2999999999999999E-5</v>
      </c>
      <c r="I4040" s="10">
        <v>2.1500000000000002E-6</v>
      </c>
      <c r="J4040">
        <v>0.16496163699999999</v>
      </c>
      <c r="K4040" s="20">
        <v>0.35254213699999998</v>
      </c>
      <c r="L4040" s="10">
        <v>7.2599999999999999E-6</v>
      </c>
      <c r="M4040" s="10">
        <v>1.4100000000000001E-5</v>
      </c>
      <c r="N4040" s="9">
        <v>1.9448909299999999</v>
      </c>
    </row>
    <row r="4041" spans="1:14" x14ac:dyDescent="0.3">
      <c r="A4041" t="s">
        <v>13840</v>
      </c>
      <c r="B4041" t="s">
        <v>1</v>
      </c>
      <c r="C4041" s="15">
        <v>0.27103077800000003</v>
      </c>
      <c r="D4041" s="10">
        <v>7.0700000000000001E-6</v>
      </c>
      <c r="E4041" s="10">
        <v>1.34E-5</v>
      </c>
      <c r="F4041" s="9">
        <v>1.889150943</v>
      </c>
      <c r="G4041" s="20">
        <v>0.85513214100000001</v>
      </c>
      <c r="H4041" s="10">
        <v>7.0700000000000001E-6</v>
      </c>
      <c r="I4041" s="10">
        <v>4.7299999999999996E-6</v>
      </c>
      <c r="J4041">
        <v>0.66863207499999999</v>
      </c>
      <c r="K4041" s="20">
        <v>0.35254213699999998</v>
      </c>
      <c r="L4041" s="10">
        <v>1.34E-5</v>
      </c>
      <c r="M4041" s="10">
        <v>1.88E-5</v>
      </c>
      <c r="N4041" s="9">
        <v>1.405742821</v>
      </c>
    </row>
    <row r="4042" spans="1:14" x14ac:dyDescent="0.3">
      <c r="A4042" t="s">
        <v>20779</v>
      </c>
      <c r="B4042" t="s">
        <v>75</v>
      </c>
      <c r="C4042" s="15">
        <v>0.27103077800000003</v>
      </c>
      <c r="D4042" s="10">
        <v>9.6299999999999993E-6</v>
      </c>
      <c r="E4042" s="10">
        <v>2.41E-5</v>
      </c>
      <c r="F4042" s="9">
        <v>2.498269896</v>
      </c>
      <c r="G4042" s="20">
        <v>1.127819E-2</v>
      </c>
      <c r="H4042" s="10">
        <v>9.6299999999999993E-6</v>
      </c>
      <c r="I4042" s="10">
        <v>3.9100000000000002E-5</v>
      </c>
      <c r="J4042">
        <v>4.0635813150000004</v>
      </c>
      <c r="K4042" s="20">
        <v>0.401678166</v>
      </c>
      <c r="L4042" s="10">
        <v>2.41E-5</v>
      </c>
      <c r="M4042" s="10">
        <v>9.38E-6</v>
      </c>
      <c r="N4042" s="9">
        <v>0.38954293600000001</v>
      </c>
    </row>
    <row r="4043" spans="1:14" x14ac:dyDescent="0.3">
      <c r="A4043" t="s">
        <v>22516</v>
      </c>
      <c r="B4043" t="s">
        <v>7564</v>
      </c>
      <c r="C4043" s="15">
        <v>0.27103077800000003</v>
      </c>
      <c r="D4043" s="10">
        <v>5.0099999999999998E-5</v>
      </c>
      <c r="E4043" s="10">
        <v>1.36E-5</v>
      </c>
      <c r="F4043" s="9">
        <v>0.27056672799999998</v>
      </c>
      <c r="G4043" s="20">
        <v>0.16816682899999999</v>
      </c>
      <c r="H4043" s="10">
        <v>5.0099999999999998E-5</v>
      </c>
      <c r="I4043" s="10">
        <v>7.9300000000000003E-5</v>
      </c>
      <c r="J4043">
        <v>1.5815855080000001</v>
      </c>
      <c r="K4043" s="20">
        <v>0.49822485300000002</v>
      </c>
      <c r="L4043" s="10">
        <v>1.36E-5</v>
      </c>
      <c r="M4043" s="10">
        <v>2.7500000000000001E-5</v>
      </c>
      <c r="N4043" s="9">
        <v>2.0254913999999999</v>
      </c>
    </row>
    <row r="4044" spans="1:14" x14ac:dyDescent="0.3">
      <c r="A4044" t="s">
        <v>17001</v>
      </c>
      <c r="B4044" t="s">
        <v>1</v>
      </c>
      <c r="C4044" s="15">
        <v>0.27103077800000003</v>
      </c>
      <c r="D4044" s="10">
        <v>7.4200000000000001E-6</v>
      </c>
      <c r="E4044" s="10">
        <v>3.5899999999999998E-5</v>
      </c>
      <c r="F4044" s="9">
        <v>4.8414606740000004</v>
      </c>
      <c r="G4044" s="20">
        <v>1</v>
      </c>
      <c r="H4044" s="10">
        <v>7.4200000000000001E-6</v>
      </c>
      <c r="I4044" s="10">
        <v>7.1799999999999999E-6</v>
      </c>
      <c r="J4044">
        <v>0.96741573000000003</v>
      </c>
      <c r="K4044" s="20">
        <v>0.52936810599999995</v>
      </c>
      <c r="L4044" s="10">
        <v>3.5899999999999998E-5</v>
      </c>
      <c r="M4044" s="10">
        <v>2.8200000000000001E-5</v>
      </c>
      <c r="N4044" s="9">
        <v>0.78516558800000003</v>
      </c>
    </row>
    <row r="4045" spans="1:14" x14ac:dyDescent="0.3">
      <c r="A4045" t="s">
        <v>23143</v>
      </c>
      <c r="B4045" t="s">
        <v>1393</v>
      </c>
      <c r="C4045" s="15">
        <v>0.27103077800000003</v>
      </c>
      <c r="D4045" s="10">
        <v>2.4300000000000001E-5</v>
      </c>
      <c r="E4045" s="10">
        <v>9.1900000000000001E-6</v>
      </c>
      <c r="F4045" s="9">
        <v>0.37851750200000001</v>
      </c>
      <c r="G4045" s="20">
        <v>0.52936810599999995</v>
      </c>
      <c r="H4045" s="10">
        <v>2.4300000000000001E-5</v>
      </c>
      <c r="I4045" s="10">
        <v>2.0000000000000002E-5</v>
      </c>
      <c r="J4045">
        <v>0.82498284099999997</v>
      </c>
      <c r="K4045" s="20">
        <v>0.58388242099999998</v>
      </c>
      <c r="L4045" s="10">
        <v>9.1900000000000001E-6</v>
      </c>
      <c r="M4045" s="10">
        <v>1.0499999999999999E-5</v>
      </c>
      <c r="N4045" s="9">
        <v>1.143245694</v>
      </c>
    </row>
    <row r="4046" spans="1:14" x14ac:dyDescent="0.3">
      <c r="A4046" t="s">
        <v>23268</v>
      </c>
      <c r="B4046" t="s">
        <v>1</v>
      </c>
      <c r="C4046" s="15">
        <v>0.27103077800000003</v>
      </c>
      <c r="D4046" s="10">
        <v>6.7299999999999999E-6</v>
      </c>
      <c r="E4046" s="10">
        <v>1.8899999999999999E-5</v>
      </c>
      <c r="F4046" s="9">
        <v>2.8042131349999999</v>
      </c>
      <c r="G4046" s="20">
        <v>0.401678166</v>
      </c>
      <c r="H4046" s="10">
        <v>6.7299999999999999E-6</v>
      </c>
      <c r="I4046" s="10">
        <v>1.11E-5</v>
      </c>
      <c r="J4046">
        <v>1.649318463</v>
      </c>
      <c r="K4046" s="20">
        <v>0.58963855200000004</v>
      </c>
      <c r="L4046" s="10">
        <v>1.8899999999999999E-5</v>
      </c>
      <c r="M4046" s="10">
        <v>1.2500000000000001E-5</v>
      </c>
      <c r="N4046" s="9">
        <v>0.66106937700000001</v>
      </c>
    </row>
    <row r="4047" spans="1:14" x14ac:dyDescent="0.3">
      <c r="A4047" t="s">
        <v>20516</v>
      </c>
      <c r="B4047" t="s">
        <v>6591</v>
      </c>
      <c r="C4047" s="15">
        <v>0.27103077800000003</v>
      </c>
      <c r="D4047" s="10">
        <v>1.33E-5</v>
      </c>
      <c r="E4047" s="10">
        <v>7.3200000000000002E-6</v>
      </c>
      <c r="F4047" s="9">
        <v>0.55047021900000004</v>
      </c>
      <c r="G4047" s="20">
        <v>0.14148212099999999</v>
      </c>
      <c r="H4047" s="10">
        <v>1.33E-5</v>
      </c>
      <c r="I4047" s="10">
        <v>3.1099999999999997E-5</v>
      </c>
      <c r="J4047">
        <v>2.337304075</v>
      </c>
      <c r="K4047" s="20">
        <v>0.58963855200000004</v>
      </c>
      <c r="L4047" s="10">
        <v>7.3200000000000002E-6</v>
      </c>
      <c r="M4047" s="10">
        <v>1.26E-5</v>
      </c>
      <c r="N4047" s="9">
        <v>1.7186788150000001</v>
      </c>
    </row>
    <row r="4048" spans="1:14" x14ac:dyDescent="0.3">
      <c r="A4048" t="s">
        <v>19799</v>
      </c>
      <c r="B4048" t="s">
        <v>1</v>
      </c>
      <c r="C4048" s="15">
        <v>0.27103077800000003</v>
      </c>
      <c r="D4048" s="10">
        <v>1.77E-5</v>
      </c>
      <c r="E4048" s="10">
        <v>7.4200000000000001E-6</v>
      </c>
      <c r="F4048" s="9">
        <v>0.41941564599999998</v>
      </c>
      <c r="G4048" s="20">
        <v>0.944182513</v>
      </c>
      <c r="H4048" s="10">
        <v>1.77E-5</v>
      </c>
      <c r="I4048" s="10">
        <v>1.7799999999999999E-5</v>
      </c>
      <c r="J4048">
        <v>1.0080113100000001</v>
      </c>
      <c r="K4048" s="20">
        <v>0.78740649100000004</v>
      </c>
      <c r="L4048" s="10">
        <v>7.4200000000000001E-6</v>
      </c>
      <c r="M4048" s="10">
        <v>7.3599999999999998E-6</v>
      </c>
      <c r="N4048" s="9">
        <v>0.99213483099999999</v>
      </c>
    </row>
    <row r="4049" spans="1:14" x14ac:dyDescent="0.3">
      <c r="A4049" t="s">
        <v>19766</v>
      </c>
      <c r="B4049" t="s">
        <v>6251</v>
      </c>
      <c r="C4049" s="15">
        <v>0.27103077800000003</v>
      </c>
      <c r="D4049" s="10">
        <v>9.6500000000000008E-6</v>
      </c>
      <c r="E4049" s="10">
        <v>2.3600000000000001E-5</v>
      </c>
      <c r="F4049" s="9">
        <v>2.4481865279999999</v>
      </c>
      <c r="G4049" s="20">
        <v>0.85513214100000001</v>
      </c>
      <c r="H4049" s="10">
        <v>9.6500000000000008E-6</v>
      </c>
      <c r="I4049" s="10">
        <v>6.4899999999999997E-6</v>
      </c>
      <c r="J4049">
        <v>0.67271157199999998</v>
      </c>
      <c r="K4049" s="20">
        <v>0.78740649100000004</v>
      </c>
      <c r="L4049" s="10">
        <v>2.3600000000000001E-5</v>
      </c>
      <c r="M4049" s="10">
        <v>1.7600000000000001E-5</v>
      </c>
      <c r="N4049" s="9">
        <v>0.74673721299999996</v>
      </c>
    </row>
    <row r="4050" spans="1:14" x14ac:dyDescent="0.3">
      <c r="A4050" t="s">
        <v>22973</v>
      </c>
      <c r="B4050" t="s">
        <v>7725</v>
      </c>
      <c r="C4050" s="15">
        <v>0.27103077800000003</v>
      </c>
      <c r="D4050" s="10">
        <v>4.32E-5</v>
      </c>
      <c r="E4050" s="10">
        <v>1.49E-5</v>
      </c>
      <c r="F4050" s="9">
        <v>0.34394720099999998</v>
      </c>
      <c r="G4050" s="20">
        <v>0.14221324199999999</v>
      </c>
      <c r="H4050" s="10">
        <v>4.32E-5</v>
      </c>
      <c r="I4050" s="10">
        <v>1.5099999999999999E-5</v>
      </c>
      <c r="J4050">
        <v>0.35064358600000001</v>
      </c>
      <c r="K4050" s="20">
        <v>0.78926802600000001</v>
      </c>
      <c r="L4050" s="10">
        <v>1.49E-5</v>
      </c>
      <c r="M4050" s="10">
        <v>5.5500000000000002E-6</v>
      </c>
      <c r="N4050" s="9">
        <v>0.37367446599999998</v>
      </c>
    </row>
    <row r="4051" spans="1:14" x14ac:dyDescent="0.3">
      <c r="A4051" t="s">
        <v>16635</v>
      </c>
      <c r="B4051" t="s">
        <v>617</v>
      </c>
      <c r="C4051" s="15">
        <v>0.27103077800000003</v>
      </c>
      <c r="D4051" s="10">
        <v>8.6799999999999999E-6</v>
      </c>
      <c r="E4051" s="10">
        <v>3.3699999999999999E-5</v>
      </c>
      <c r="F4051" s="9">
        <v>3.879846449</v>
      </c>
      <c r="G4051" s="20">
        <v>0.42267807400000001</v>
      </c>
      <c r="H4051" s="10">
        <v>8.6799999999999999E-6</v>
      </c>
      <c r="I4051" s="10">
        <v>1.91E-5</v>
      </c>
      <c r="J4051">
        <v>2.198176583</v>
      </c>
      <c r="K4051" s="20">
        <v>0.83363488299999999</v>
      </c>
      <c r="L4051" s="10">
        <v>3.3699999999999999E-5</v>
      </c>
      <c r="M4051" s="10">
        <v>3.1999999999999999E-5</v>
      </c>
      <c r="N4051" s="9">
        <v>0.94840209799999997</v>
      </c>
    </row>
    <row r="4052" spans="1:14" x14ac:dyDescent="0.3">
      <c r="A4052" t="s">
        <v>17336</v>
      </c>
      <c r="B4052" t="s">
        <v>5008</v>
      </c>
      <c r="C4052" s="15">
        <v>0.27103077800000003</v>
      </c>
      <c r="D4052" s="10">
        <v>6.4999999999999996E-6</v>
      </c>
      <c r="E4052" s="10">
        <v>1.15E-5</v>
      </c>
      <c r="F4052" s="9">
        <v>1.7743589740000001</v>
      </c>
      <c r="G4052" s="20">
        <v>0.52936810599999995</v>
      </c>
      <c r="H4052" s="10">
        <v>6.4999999999999996E-6</v>
      </c>
      <c r="I4052" s="10">
        <v>8.9199999999999993E-6</v>
      </c>
      <c r="J4052">
        <v>1.3717948719999999</v>
      </c>
      <c r="K4052" s="20">
        <v>0.83393541400000004</v>
      </c>
      <c r="L4052" s="10">
        <v>1.15E-5</v>
      </c>
      <c r="M4052" s="10">
        <v>2.8099999999999999E-5</v>
      </c>
      <c r="N4052" s="9">
        <v>2.4380780350000002</v>
      </c>
    </row>
    <row r="4053" spans="1:14" x14ac:dyDescent="0.3">
      <c r="A4053" t="s">
        <v>21434</v>
      </c>
      <c r="B4053" t="s">
        <v>7063</v>
      </c>
      <c r="C4053" s="15">
        <v>0.27103077800000003</v>
      </c>
      <c r="D4053" s="10">
        <v>1.8600000000000001E-5</v>
      </c>
      <c r="E4053" s="10">
        <v>7.2599999999999999E-6</v>
      </c>
      <c r="F4053" s="9">
        <v>0.39005821800000001</v>
      </c>
      <c r="G4053" s="20">
        <v>5.9058228999999997E-2</v>
      </c>
      <c r="H4053" s="10">
        <v>1.8600000000000001E-5</v>
      </c>
      <c r="I4053" s="10">
        <v>2.5799999999999999E-6</v>
      </c>
      <c r="J4053">
        <v>0.138826691</v>
      </c>
      <c r="K4053" s="20">
        <v>0.85513214100000001</v>
      </c>
      <c r="L4053" s="10">
        <v>7.2599999999999999E-6</v>
      </c>
      <c r="M4053" s="10">
        <v>9.5999999999999996E-6</v>
      </c>
      <c r="N4053" s="9">
        <v>1.3226176810000001</v>
      </c>
    </row>
    <row r="4054" spans="1:14" x14ac:dyDescent="0.3">
      <c r="A4054" t="s">
        <v>21435</v>
      </c>
      <c r="B4054" t="s">
        <v>1</v>
      </c>
      <c r="C4054" s="15">
        <v>0.27103077800000003</v>
      </c>
      <c r="D4054" s="10">
        <v>1.8600000000000001E-5</v>
      </c>
      <c r="E4054" s="10">
        <v>7.2599999999999999E-6</v>
      </c>
      <c r="F4054" s="9">
        <v>0.39005821800000001</v>
      </c>
      <c r="G4054" s="20">
        <v>5.9058228999999997E-2</v>
      </c>
      <c r="H4054" s="10">
        <v>1.8600000000000001E-5</v>
      </c>
      <c r="I4054" s="10">
        <v>2.5799999999999999E-6</v>
      </c>
      <c r="J4054">
        <v>0.138826691</v>
      </c>
      <c r="K4054" s="20">
        <v>0.85513214100000001</v>
      </c>
      <c r="L4054" s="10">
        <v>7.2599999999999999E-6</v>
      </c>
      <c r="M4054" s="10">
        <v>9.5999999999999996E-6</v>
      </c>
      <c r="N4054" s="9">
        <v>1.3226176810000001</v>
      </c>
    </row>
    <row r="4055" spans="1:14" x14ac:dyDescent="0.3">
      <c r="A4055" t="s">
        <v>21436</v>
      </c>
      <c r="B4055" t="s">
        <v>1</v>
      </c>
      <c r="C4055" s="15">
        <v>0.27103077800000003</v>
      </c>
      <c r="D4055" s="10">
        <v>1.8600000000000001E-5</v>
      </c>
      <c r="E4055" s="10">
        <v>7.2599999999999999E-6</v>
      </c>
      <c r="F4055" s="9">
        <v>0.39005821800000001</v>
      </c>
      <c r="G4055" s="20">
        <v>5.9058228999999997E-2</v>
      </c>
      <c r="H4055" s="10">
        <v>1.8600000000000001E-5</v>
      </c>
      <c r="I4055" s="10">
        <v>2.5799999999999999E-6</v>
      </c>
      <c r="J4055">
        <v>0.138826691</v>
      </c>
      <c r="K4055" s="20">
        <v>0.85513214100000001</v>
      </c>
      <c r="L4055" s="10">
        <v>7.2599999999999999E-6</v>
      </c>
      <c r="M4055" s="10">
        <v>9.5999999999999996E-6</v>
      </c>
      <c r="N4055" s="9">
        <v>1.3226176810000001</v>
      </c>
    </row>
    <row r="4056" spans="1:14" x14ac:dyDescent="0.3">
      <c r="A4056" t="s">
        <v>19263</v>
      </c>
      <c r="B4056" t="s">
        <v>6003</v>
      </c>
      <c r="C4056" s="15">
        <v>0.27103077800000003</v>
      </c>
      <c r="D4056" s="10">
        <v>6.4300000000000003E-6</v>
      </c>
      <c r="E4056" s="10">
        <v>1.1600000000000001E-5</v>
      </c>
      <c r="F4056" s="9">
        <v>1.8005181349999999</v>
      </c>
      <c r="G4056" s="20">
        <v>0.58388242099999998</v>
      </c>
      <c r="H4056" s="10">
        <v>6.4300000000000003E-6</v>
      </c>
      <c r="I4056" s="10">
        <v>2.2800000000000002E-6</v>
      </c>
      <c r="J4056">
        <v>0.35492227999999998</v>
      </c>
      <c r="K4056" s="20">
        <v>0.944182513</v>
      </c>
      <c r="L4056" s="10">
        <v>1.1600000000000001E-5</v>
      </c>
      <c r="M4056" s="10">
        <v>1.0000000000000001E-5</v>
      </c>
      <c r="N4056" s="9">
        <v>0.86546762600000005</v>
      </c>
    </row>
    <row r="4057" spans="1:14" x14ac:dyDescent="0.3">
      <c r="A4057" t="s">
        <v>19257</v>
      </c>
      <c r="B4057" t="s">
        <v>1</v>
      </c>
      <c r="C4057" s="15">
        <v>0.27103077800000003</v>
      </c>
      <c r="D4057" s="10">
        <v>7.3000000000000004E-6</v>
      </c>
      <c r="E4057" s="10">
        <v>1.56E-5</v>
      </c>
      <c r="F4057" s="9">
        <v>2.1301369860000001</v>
      </c>
      <c r="G4057" s="20">
        <v>0.58388242099999998</v>
      </c>
      <c r="H4057" s="10">
        <v>7.3000000000000004E-6</v>
      </c>
      <c r="I4057" s="10">
        <v>2.3800000000000001E-6</v>
      </c>
      <c r="J4057">
        <v>0.32648401799999999</v>
      </c>
      <c r="K4057" s="20">
        <v>1</v>
      </c>
      <c r="L4057" s="10">
        <v>1.56E-5</v>
      </c>
      <c r="M4057" s="10">
        <v>1.5500000000000001E-5</v>
      </c>
      <c r="N4057" s="9">
        <v>0.99464094300000006</v>
      </c>
    </row>
    <row r="4058" spans="1:14" x14ac:dyDescent="0.3">
      <c r="A4058" t="s">
        <v>21462</v>
      </c>
      <c r="B4058" t="s">
        <v>1</v>
      </c>
      <c r="C4058" s="15">
        <v>0.27103077800000003</v>
      </c>
      <c r="D4058" s="10">
        <v>1.6699999999999999E-5</v>
      </c>
      <c r="E4058" s="10">
        <v>7.1799999999999999E-6</v>
      </c>
      <c r="F4058" s="9">
        <v>0.43099999999999999</v>
      </c>
      <c r="G4058" s="20">
        <v>5.9058228999999997E-2</v>
      </c>
      <c r="H4058" s="10">
        <v>1.6699999999999999E-5</v>
      </c>
      <c r="I4058" s="10">
        <v>2.5799999999999999E-6</v>
      </c>
      <c r="J4058">
        <v>0.155</v>
      </c>
      <c r="K4058" s="20">
        <v>1</v>
      </c>
      <c r="L4058" s="10">
        <v>7.1799999999999999E-6</v>
      </c>
      <c r="M4058" s="10">
        <v>5.1399999999999999E-6</v>
      </c>
      <c r="N4058" s="9">
        <v>0.71577726200000003</v>
      </c>
    </row>
    <row r="4059" spans="1:14" x14ac:dyDescent="0.3">
      <c r="A4059" t="s">
        <v>22160</v>
      </c>
      <c r="B4059" t="s">
        <v>7418</v>
      </c>
      <c r="C4059" s="15">
        <v>0.27103077800000003</v>
      </c>
      <c r="D4059" s="10">
        <v>3.26E-5</v>
      </c>
      <c r="E4059" s="10">
        <v>1.2E-5</v>
      </c>
      <c r="F4059" s="9">
        <v>0.368637677</v>
      </c>
      <c r="G4059" s="20">
        <v>0.72228296299999994</v>
      </c>
      <c r="H4059" s="10">
        <v>3.26E-5</v>
      </c>
      <c r="I4059" s="10">
        <v>3.5800000000000003E-5</v>
      </c>
      <c r="J4059">
        <v>1.0993429969999999</v>
      </c>
      <c r="K4059" s="20">
        <v>1</v>
      </c>
      <c r="L4059" s="10">
        <v>1.2E-5</v>
      </c>
      <c r="M4059" s="10">
        <v>1.0499999999999999E-5</v>
      </c>
      <c r="N4059" s="9">
        <v>0.87309292599999999</v>
      </c>
    </row>
    <row r="4060" spans="1:14" x14ac:dyDescent="0.3">
      <c r="A4060" t="s">
        <v>9795</v>
      </c>
      <c r="B4060" t="s">
        <v>584</v>
      </c>
      <c r="C4060" s="15">
        <v>0.27112291700000002</v>
      </c>
      <c r="D4060" s="10">
        <v>1.7099999999999999E-5</v>
      </c>
      <c r="E4060" s="10">
        <v>4.2799999999999997E-6</v>
      </c>
      <c r="F4060" s="9">
        <v>0.25024390200000002</v>
      </c>
      <c r="G4060" s="20">
        <v>0.67498671399999999</v>
      </c>
      <c r="H4060" s="10">
        <v>1.7099999999999999E-5</v>
      </c>
      <c r="I4060" s="10">
        <v>1.2300000000000001E-5</v>
      </c>
      <c r="J4060">
        <v>0.721463415</v>
      </c>
      <c r="K4060" s="20">
        <v>7.5926963E-2</v>
      </c>
      <c r="L4060" s="10">
        <v>4.2799999999999997E-6</v>
      </c>
      <c r="M4060" s="10">
        <v>2.4899999999999999E-5</v>
      </c>
      <c r="N4060" s="9">
        <v>5.8148148150000001</v>
      </c>
    </row>
    <row r="4061" spans="1:14" x14ac:dyDescent="0.3">
      <c r="A4061" t="s">
        <v>12414</v>
      </c>
      <c r="B4061" t="s">
        <v>2313</v>
      </c>
      <c r="C4061" s="15">
        <v>0.27112291700000002</v>
      </c>
      <c r="D4061" s="10">
        <v>7.1300000000000003E-6</v>
      </c>
      <c r="E4061" s="10">
        <v>3.0199999999999999E-5</v>
      </c>
      <c r="F4061" s="9">
        <v>4.228271028</v>
      </c>
      <c r="G4061" s="20">
        <v>1</v>
      </c>
      <c r="H4061" s="10">
        <v>7.1300000000000003E-6</v>
      </c>
      <c r="I4061" s="10">
        <v>7.2300000000000002E-6</v>
      </c>
      <c r="J4061">
        <v>1.012850467</v>
      </c>
      <c r="K4061" s="20">
        <v>0.100348246</v>
      </c>
      <c r="L4061" s="10">
        <v>3.0199999999999999E-5</v>
      </c>
      <c r="M4061" s="10">
        <v>5.1800000000000004E-6</v>
      </c>
      <c r="N4061" s="9">
        <v>0.17157539899999999</v>
      </c>
    </row>
    <row r="4062" spans="1:14" x14ac:dyDescent="0.3">
      <c r="A4062" t="s">
        <v>10211</v>
      </c>
      <c r="B4062" t="s">
        <v>879</v>
      </c>
      <c r="C4062" s="15">
        <v>0.27112291700000002</v>
      </c>
      <c r="D4062" s="10">
        <v>6.8000000000000001E-6</v>
      </c>
      <c r="E4062" s="10">
        <v>2.1800000000000001E-5</v>
      </c>
      <c r="F4062" s="9">
        <v>3.205269608</v>
      </c>
      <c r="G4062" s="20">
        <v>1</v>
      </c>
      <c r="H4062" s="10">
        <v>6.8000000000000001E-6</v>
      </c>
      <c r="I4062" s="10">
        <v>6.4899999999999997E-6</v>
      </c>
      <c r="J4062">
        <v>0.95465686299999997</v>
      </c>
      <c r="K4062" s="20">
        <v>0.100348246</v>
      </c>
      <c r="L4062" s="10">
        <v>2.1800000000000001E-5</v>
      </c>
      <c r="M4062" s="10">
        <v>2.3300000000000001E-6</v>
      </c>
      <c r="N4062" s="9">
        <v>0.106671764</v>
      </c>
    </row>
    <row r="4063" spans="1:14" x14ac:dyDescent="0.3">
      <c r="A4063" t="s">
        <v>11227</v>
      </c>
      <c r="B4063" t="s">
        <v>1555</v>
      </c>
      <c r="C4063" s="15">
        <v>0.27112291700000002</v>
      </c>
      <c r="D4063" s="10">
        <v>5.1399999999999999E-6</v>
      </c>
      <c r="E4063" s="10">
        <v>1.73E-5</v>
      </c>
      <c r="F4063" s="9">
        <v>3.3646677469999999</v>
      </c>
      <c r="G4063" s="20">
        <v>0.78926802600000001</v>
      </c>
      <c r="H4063" s="10">
        <v>5.1399999999999999E-6</v>
      </c>
      <c r="I4063" s="10">
        <v>2.3800000000000001E-6</v>
      </c>
      <c r="J4063">
        <v>0.46353322499999999</v>
      </c>
      <c r="K4063" s="20">
        <v>0.17752985199999999</v>
      </c>
      <c r="L4063" s="10">
        <v>1.73E-5</v>
      </c>
      <c r="M4063" s="10">
        <v>2.4899999999999999E-6</v>
      </c>
      <c r="N4063" s="9">
        <v>0.144026975</v>
      </c>
    </row>
    <row r="4064" spans="1:14" x14ac:dyDescent="0.3">
      <c r="A4064" t="s">
        <v>11221</v>
      </c>
      <c r="B4064" t="s">
        <v>1550</v>
      </c>
      <c r="C4064" s="15">
        <v>0.27112291700000002</v>
      </c>
      <c r="D4064" s="10">
        <v>4.8300000000000003E-6</v>
      </c>
      <c r="E4064" s="10">
        <v>1.6399999999999999E-5</v>
      </c>
      <c r="F4064" s="9">
        <v>3.3886010359999998</v>
      </c>
      <c r="G4064" s="20">
        <v>1</v>
      </c>
      <c r="H4064" s="10">
        <v>4.8300000000000003E-6</v>
      </c>
      <c r="I4064" s="10">
        <v>2.4399999999999999E-6</v>
      </c>
      <c r="J4064">
        <v>0.50604490499999999</v>
      </c>
      <c r="K4064" s="20">
        <v>0.17752985199999999</v>
      </c>
      <c r="L4064" s="10">
        <v>1.6399999999999999E-5</v>
      </c>
      <c r="M4064" s="10">
        <v>5.48E-6</v>
      </c>
      <c r="N4064" s="9">
        <v>0.33537206899999999</v>
      </c>
    </row>
    <row r="4065" spans="1:16" x14ac:dyDescent="0.3">
      <c r="A4065" t="s">
        <v>10127</v>
      </c>
      <c r="B4065" t="s">
        <v>824</v>
      </c>
      <c r="C4065" s="15">
        <v>0.27112291700000002</v>
      </c>
      <c r="D4065" s="10">
        <v>1.7E-5</v>
      </c>
      <c r="E4065" s="10">
        <v>4.4100000000000001E-6</v>
      </c>
      <c r="F4065" s="9">
        <v>0.258932942</v>
      </c>
      <c r="G4065" s="20">
        <v>0.29450739399999998</v>
      </c>
      <c r="H4065" s="10">
        <v>1.7E-5</v>
      </c>
      <c r="I4065" s="10">
        <v>7.9300000000000003E-6</v>
      </c>
      <c r="J4065">
        <v>0.46598139999999999</v>
      </c>
      <c r="K4065" s="20">
        <v>0.181449208</v>
      </c>
      <c r="L4065" s="10">
        <v>4.4100000000000001E-6</v>
      </c>
      <c r="M4065" s="10">
        <v>1.98E-5</v>
      </c>
      <c r="N4065" s="9">
        <v>4.4852551979999999</v>
      </c>
    </row>
    <row r="4066" spans="1:16" x14ac:dyDescent="0.3">
      <c r="A4066" t="s">
        <v>10126</v>
      </c>
      <c r="B4066" t="s">
        <v>1</v>
      </c>
      <c r="C4066" s="15">
        <v>0.27112291700000002</v>
      </c>
      <c r="D4066" s="10">
        <v>1.7E-5</v>
      </c>
      <c r="E4066" s="10">
        <v>4.4100000000000001E-6</v>
      </c>
      <c r="F4066" s="9">
        <v>0.258932942</v>
      </c>
      <c r="G4066" s="20">
        <v>0.29450739399999998</v>
      </c>
      <c r="H4066" s="10">
        <v>1.7E-5</v>
      </c>
      <c r="I4066" s="10">
        <v>7.9300000000000003E-6</v>
      </c>
      <c r="J4066">
        <v>0.46598139999999999</v>
      </c>
      <c r="K4066" s="20">
        <v>0.181449208</v>
      </c>
      <c r="L4066" s="10">
        <v>4.4100000000000001E-6</v>
      </c>
      <c r="M4066" s="10">
        <v>1.98E-5</v>
      </c>
      <c r="N4066" s="9">
        <v>4.4852551979999999</v>
      </c>
    </row>
    <row r="4067" spans="1:16" x14ac:dyDescent="0.3">
      <c r="A4067" t="s">
        <v>10454</v>
      </c>
      <c r="B4067" t="s">
        <v>1</v>
      </c>
      <c r="C4067" s="15">
        <v>0.27112291700000002</v>
      </c>
      <c r="D4067" s="10">
        <v>1.04E-5</v>
      </c>
      <c r="E4067" s="10">
        <v>4.2699999999999998E-6</v>
      </c>
      <c r="F4067" s="9">
        <v>0.40992794199999999</v>
      </c>
      <c r="G4067" s="20">
        <v>0.401678166</v>
      </c>
      <c r="H4067" s="10">
        <v>1.04E-5</v>
      </c>
      <c r="I4067" s="10">
        <v>9.38E-6</v>
      </c>
      <c r="J4067">
        <v>0.90152121699999999</v>
      </c>
      <c r="K4067" s="20">
        <v>0.20124262100000001</v>
      </c>
      <c r="L4067" s="10">
        <v>4.2699999999999998E-6</v>
      </c>
      <c r="M4067" s="10">
        <v>1.73E-5</v>
      </c>
      <c r="N4067" s="9">
        <v>4.05078125</v>
      </c>
    </row>
    <row r="4068" spans="1:16" x14ac:dyDescent="0.3">
      <c r="A4068" t="s">
        <v>10583</v>
      </c>
      <c r="B4068" t="s">
        <v>1122</v>
      </c>
      <c r="C4068" s="15">
        <v>0.27112291700000002</v>
      </c>
      <c r="D4068" s="10">
        <v>3.9199999999999997E-6</v>
      </c>
      <c r="E4068" s="10">
        <v>9.7899999999999994E-6</v>
      </c>
      <c r="F4068" s="9">
        <v>2.5</v>
      </c>
      <c r="G4068" s="20">
        <v>0.78926802600000001</v>
      </c>
      <c r="H4068" s="10">
        <v>3.9199999999999997E-6</v>
      </c>
      <c r="I4068" s="10">
        <v>6.9500000000000004E-6</v>
      </c>
      <c r="J4068">
        <v>1.7744680850000001</v>
      </c>
      <c r="K4068" s="20">
        <v>0.20841280400000001</v>
      </c>
      <c r="L4068" s="10">
        <v>9.7899999999999994E-6</v>
      </c>
      <c r="M4068" s="10">
        <v>2.6999999999999999E-5</v>
      </c>
      <c r="N4068" s="9">
        <v>2.7562553190000001</v>
      </c>
    </row>
    <row r="4069" spans="1:16" x14ac:dyDescent="0.3">
      <c r="A4069" t="s">
        <v>10584</v>
      </c>
      <c r="B4069" t="s">
        <v>1122</v>
      </c>
      <c r="C4069" s="15">
        <v>0.27112291700000002</v>
      </c>
      <c r="D4069" s="10">
        <v>3.9199999999999997E-6</v>
      </c>
      <c r="E4069" s="10">
        <v>9.7899999999999994E-6</v>
      </c>
      <c r="F4069" s="9">
        <v>2.5</v>
      </c>
      <c r="G4069" s="20">
        <v>0.78926802600000001</v>
      </c>
      <c r="H4069" s="10">
        <v>3.9199999999999997E-6</v>
      </c>
      <c r="I4069" s="10">
        <v>6.9500000000000004E-6</v>
      </c>
      <c r="J4069">
        <v>1.7744680850000001</v>
      </c>
      <c r="K4069" s="20">
        <v>0.20841280400000001</v>
      </c>
      <c r="L4069" s="10">
        <v>9.7899999999999994E-6</v>
      </c>
      <c r="M4069" s="10">
        <v>2.6999999999999999E-5</v>
      </c>
      <c r="N4069" s="9">
        <v>2.7562553190000001</v>
      </c>
    </row>
    <row r="4070" spans="1:16" x14ac:dyDescent="0.3">
      <c r="A4070" t="s">
        <v>13121</v>
      </c>
      <c r="B4070" t="s">
        <v>1</v>
      </c>
      <c r="C4070" s="15">
        <v>0.27112291700000002</v>
      </c>
      <c r="D4070" s="10">
        <v>7.0299999999999996E-6</v>
      </c>
      <c r="E4070" s="10">
        <v>2.1299999999999999E-5</v>
      </c>
      <c r="F4070" s="9">
        <v>3.0213270140000001</v>
      </c>
      <c r="G4070" s="20">
        <v>0.37109336999999998</v>
      </c>
      <c r="H4070" s="10">
        <v>7.0299999999999996E-6</v>
      </c>
      <c r="I4070" s="10">
        <v>2.4399999999999999E-6</v>
      </c>
      <c r="J4070">
        <v>0.34715639799999998</v>
      </c>
      <c r="K4070" s="20">
        <v>0.28071266499999997</v>
      </c>
      <c r="L4070" s="10">
        <v>2.1299999999999999E-5</v>
      </c>
      <c r="M4070" s="10">
        <v>1.0200000000000001E-5</v>
      </c>
      <c r="N4070" s="9">
        <v>0.48196078399999998</v>
      </c>
    </row>
    <row r="4071" spans="1:16" x14ac:dyDescent="0.3">
      <c r="A4071" t="s">
        <v>24657</v>
      </c>
      <c r="B4071" t="s">
        <v>1</v>
      </c>
      <c r="C4071" s="15">
        <v>0.27112291700000002</v>
      </c>
      <c r="D4071" s="10">
        <v>1.0900000000000001E-5</v>
      </c>
      <c r="E4071" s="10">
        <v>4.9400000000000001E-6</v>
      </c>
      <c r="F4071" s="9">
        <v>0.45336391399999998</v>
      </c>
      <c r="G4071" s="20">
        <v>0.67498671399999999</v>
      </c>
      <c r="H4071" s="10">
        <v>1.0900000000000001E-5</v>
      </c>
      <c r="I4071" s="10">
        <v>9.6199999999999994E-6</v>
      </c>
      <c r="J4071">
        <v>0.88226299699999999</v>
      </c>
      <c r="K4071" s="20">
        <v>0.37109336999999998</v>
      </c>
      <c r="L4071" s="10">
        <v>4.9400000000000001E-6</v>
      </c>
      <c r="M4071" s="10">
        <v>5.3499999999999996E-6</v>
      </c>
      <c r="N4071" s="9">
        <v>1.0826306910000001</v>
      </c>
    </row>
    <row r="4072" spans="1:16" x14ac:dyDescent="0.3">
      <c r="A4072" t="s">
        <v>15744</v>
      </c>
      <c r="B4072" t="s">
        <v>4137</v>
      </c>
      <c r="C4072" s="15">
        <v>0.27112291700000002</v>
      </c>
      <c r="D4072" s="10">
        <v>1.4100000000000001E-5</v>
      </c>
      <c r="E4072" s="10">
        <v>4.2599999999999999E-6</v>
      </c>
      <c r="F4072" s="9">
        <v>0.30129717</v>
      </c>
      <c r="G4072" s="20">
        <v>0.20124262100000001</v>
      </c>
      <c r="H4072" s="10">
        <v>1.4100000000000001E-5</v>
      </c>
      <c r="I4072" s="10">
        <v>2.1500000000000002E-6</v>
      </c>
      <c r="J4072">
        <v>0.152122642</v>
      </c>
      <c r="K4072" s="20">
        <v>0.41849223299999999</v>
      </c>
      <c r="L4072" s="10">
        <v>4.2599999999999999E-6</v>
      </c>
      <c r="M4072" s="10">
        <v>1.19E-5</v>
      </c>
      <c r="N4072" s="9">
        <v>2.7925636009999999</v>
      </c>
      <c r="O4072" s="25"/>
      <c r="P4072" s="7"/>
    </row>
    <row r="4073" spans="1:16" x14ac:dyDescent="0.3">
      <c r="A4073" t="s">
        <v>15689</v>
      </c>
      <c r="B4073" t="s">
        <v>1742</v>
      </c>
      <c r="C4073" s="15">
        <v>0.27112291700000002</v>
      </c>
      <c r="D4073" s="10">
        <v>4.0400000000000003E-6</v>
      </c>
      <c r="E4073" s="10">
        <v>1.7099999999999999E-5</v>
      </c>
      <c r="F4073" s="9">
        <v>4.2371134020000003</v>
      </c>
      <c r="G4073" s="20">
        <v>7.5926963E-2</v>
      </c>
      <c r="H4073" s="10">
        <v>4.0400000000000003E-6</v>
      </c>
      <c r="I4073" s="10">
        <v>1.2099999999999999E-5</v>
      </c>
      <c r="J4073">
        <v>2.983505155</v>
      </c>
      <c r="K4073" s="20">
        <v>0.41849223299999999</v>
      </c>
      <c r="L4073" s="10">
        <v>1.7099999999999999E-5</v>
      </c>
      <c r="M4073" s="10">
        <v>9.8900000000000002E-6</v>
      </c>
      <c r="N4073" s="9">
        <v>0.57761557200000002</v>
      </c>
    </row>
    <row r="4074" spans="1:16" x14ac:dyDescent="0.3">
      <c r="A4074" t="s">
        <v>15641</v>
      </c>
      <c r="B4074" t="s">
        <v>4087</v>
      </c>
      <c r="C4074" s="15">
        <v>0.27112291700000002</v>
      </c>
      <c r="D4074" s="10">
        <v>6.8900000000000001E-6</v>
      </c>
      <c r="E4074" s="10">
        <v>3.1399999999999998E-5</v>
      </c>
      <c r="F4074" s="9">
        <v>4.5609431679999997</v>
      </c>
      <c r="G4074" s="20">
        <v>0.58963855200000004</v>
      </c>
      <c r="H4074" s="10">
        <v>6.8900000000000001E-6</v>
      </c>
      <c r="I4074" s="10">
        <v>1.01E-5</v>
      </c>
      <c r="J4074">
        <v>1.465538089</v>
      </c>
      <c r="K4074" s="20">
        <v>0.41849223299999999</v>
      </c>
      <c r="L4074" s="10">
        <v>3.1399999999999998E-5</v>
      </c>
      <c r="M4074" s="10">
        <v>1.27E-5</v>
      </c>
      <c r="N4074" s="9">
        <v>0.40244969400000002</v>
      </c>
    </row>
    <row r="4075" spans="1:16" x14ac:dyDescent="0.3">
      <c r="A4075" t="s">
        <v>19024</v>
      </c>
      <c r="B4075" t="s">
        <v>5871</v>
      </c>
      <c r="C4075" s="15">
        <v>0.27112291700000002</v>
      </c>
      <c r="D4075" s="10">
        <v>3.9199999999999997E-6</v>
      </c>
      <c r="E4075" s="10">
        <v>1.1399999999999999E-5</v>
      </c>
      <c r="F4075" s="9">
        <v>2.919148936</v>
      </c>
      <c r="G4075" s="20">
        <v>0.36131042899999999</v>
      </c>
      <c r="H4075" s="10">
        <v>3.9199999999999997E-6</v>
      </c>
      <c r="I4075" s="10">
        <v>8.4700000000000002E-6</v>
      </c>
      <c r="J4075">
        <v>2.1617021279999999</v>
      </c>
      <c r="K4075" s="20">
        <v>0.58388242099999998</v>
      </c>
      <c r="L4075" s="10">
        <v>1.1399999999999999E-5</v>
      </c>
      <c r="M4075" s="10">
        <v>7.61E-6</v>
      </c>
      <c r="N4075" s="9">
        <v>0.66545189500000002</v>
      </c>
    </row>
    <row r="4076" spans="1:16" x14ac:dyDescent="0.3">
      <c r="A4076" t="s">
        <v>17529</v>
      </c>
      <c r="B4076" t="s">
        <v>5105</v>
      </c>
      <c r="C4076" s="15">
        <v>0.27112291700000002</v>
      </c>
      <c r="D4076" s="10">
        <v>2.0100000000000001E-5</v>
      </c>
      <c r="E4076" s="10">
        <v>8.03E-5</v>
      </c>
      <c r="F4076" s="9">
        <v>3.9899362209999998</v>
      </c>
      <c r="G4076" s="20">
        <v>1</v>
      </c>
      <c r="H4076" s="10">
        <v>2.0100000000000001E-5</v>
      </c>
      <c r="I4076" s="10">
        <v>3.1000000000000001E-5</v>
      </c>
      <c r="J4076">
        <v>1.5415803859999999</v>
      </c>
      <c r="K4076" s="20">
        <v>0.58388242099999998</v>
      </c>
      <c r="L4076" s="10">
        <v>8.03E-5</v>
      </c>
      <c r="M4076" s="10">
        <v>6.05E-5</v>
      </c>
      <c r="N4076" s="9">
        <v>0.75418565299999996</v>
      </c>
    </row>
    <row r="4077" spans="1:16" x14ac:dyDescent="0.3">
      <c r="A4077" t="s">
        <v>18411</v>
      </c>
      <c r="B4077" t="s">
        <v>1</v>
      </c>
      <c r="C4077" s="15">
        <v>0.27112291700000002</v>
      </c>
      <c r="D4077" s="10">
        <v>4.7600000000000002E-6</v>
      </c>
      <c r="E4077" s="10">
        <v>2.3600000000000001E-5</v>
      </c>
      <c r="F4077" s="9">
        <v>4.9518388790000003</v>
      </c>
      <c r="G4077" s="20">
        <v>0.58388242099999998</v>
      </c>
      <c r="H4077" s="10">
        <v>4.7600000000000002E-6</v>
      </c>
      <c r="I4077" s="10">
        <v>1.24E-5</v>
      </c>
      <c r="J4077">
        <v>2.6112084059999998</v>
      </c>
      <c r="K4077" s="20">
        <v>0.75249364900000004</v>
      </c>
      <c r="L4077" s="10">
        <v>2.3600000000000001E-5</v>
      </c>
      <c r="M4077" s="10">
        <v>1.2E-5</v>
      </c>
      <c r="N4077" s="9">
        <v>0.50999115800000006</v>
      </c>
    </row>
    <row r="4078" spans="1:16" x14ac:dyDescent="0.3">
      <c r="A4078" t="s">
        <v>21178</v>
      </c>
      <c r="B4078" t="s">
        <v>1</v>
      </c>
      <c r="C4078" s="15">
        <v>0.27112291700000002</v>
      </c>
      <c r="D4078" s="10">
        <v>9.5400000000000001E-5</v>
      </c>
      <c r="E4078" s="10">
        <v>1.7399999999999999E-5</v>
      </c>
      <c r="F4078" s="9">
        <v>0.182118482</v>
      </c>
      <c r="G4078" s="20">
        <v>2.4390241E-2</v>
      </c>
      <c r="H4078" s="10">
        <v>9.5400000000000001E-5</v>
      </c>
      <c r="I4078" s="10">
        <v>2.18579E-4</v>
      </c>
      <c r="J4078">
        <v>2.292167332</v>
      </c>
      <c r="K4078" s="20">
        <v>0.78926802600000001</v>
      </c>
      <c r="L4078" s="10">
        <v>1.7399999999999999E-5</v>
      </c>
      <c r="M4078" s="10">
        <v>7.8399999999999995E-5</v>
      </c>
      <c r="N4078" s="9">
        <v>4.5130518229999996</v>
      </c>
    </row>
    <row r="4079" spans="1:16" x14ac:dyDescent="0.3">
      <c r="A4079" t="s">
        <v>19387</v>
      </c>
      <c r="B4079" t="s">
        <v>5639</v>
      </c>
      <c r="C4079" s="15">
        <v>0.27112291700000002</v>
      </c>
      <c r="D4079" s="10">
        <v>4.1999999999999996E-6</v>
      </c>
      <c r="E4079" s="10">
        <v>9.5999999999999996E-6</v>
      </c>
      <c r="F4079" s="9">
        <v>2.2857142860000002</v>
      </c>
      <c r="G4079" s="20">
        <v>1</v>
      </c>
      <c r="H4079" s="10">
        <v>4.1999999999999996E-6</v>
      </c>
      <c r="I4079" s="10">
        <v>4.0999999999999997E-6</v>
      </c>
      <c r="J4079">
        <v>0.97619047599999997</v>
      </c>
      <c r="K4079" s="20">
        <v>0.79984610599999995</v>
      </c>
      <c r="L4079" s="10">
        <v>9.5999999999999996E-6</v>
      </c>
      <c r="M4079" s="10">
        <v>9.8600000000000005E-6</v>
      </c>
      <c r="N4079" s="9">
        <v>1.0269097220000001</v>
      </c>
    </row>
    <row r="4080" spans="1:16" x14ac:dyDescent="0.3">
      <c r="A4080" t="s">
        <v>20831</v>
      </c>
      <c r="B4080" t="s">
        <v>6762</v>
      </c>
      <c r="C4080" s="15">
        <v>0.27112291700000002</v>
      </c>
      <c r="D4080" s="10">
        <v>3.9199999999999997E-6</v>
      </c>
      <c r="E4080" s="10">
        <v>9.6600000000000007E-6</v>
      </c>
      <c r="F4080" s="9">
        <v>2.4659574470000001</v>
      </c>
      <c r="G4080" s="20">
        <v>0.36131042899999999</v>
      </c>
      <c r="H4080" s="10">
        <v>3.9199999999999997E-6</v>
      </c>
      <c r="I4080" s="10">
        <v>6.5300000000000002E-6</v>
      </c>
      <c r="J4080">
        <v>1.6680851059999999</v>
      </c>
      <c r="K4080" s="20">
        <v>0.83393541400000004</v>
      </c>
      <c r="L4080" s="10">
        <v>9.6600000000000007E-6</v>
      </c>
      <c r="M4080" s="10">
        <v>5.3499999999999996E-6</v>
      </c>
      <c r="N4080" s="9">
        <v>0.55392579799999997</v>
      </c>
    </row>
    <row r="4081" spans="1:14" x14ac:dyDescent="0.3">
      <c r="A4081" t="s">
        <v>21568</v>
      </c>
      <c r="B4081" t="s">
        <v>7128</v>
      </c>
      <c r="C4081" s="15">
        <v>0.27112291700000002</v>
      </c>
      <c r="D4081" s="10">
        <v>1.7900000000000001E-5</v>
      </c>
      <c r="E4081" s="10">
        <v>5.4099999999999999E-6</v>
      </c>
      <c r="F4081" s="9">
        <v>0.301579926</v>
      </c>
      <c r="G4081" s="20">
        <v>0.100348246</v>
      </c>
      <c r="H4081" s="10">
        <v>1.7900000000000001E-5</v>
      </c>
      <c r="I4081" s="10">
        <v>0</v>
      </c>
      <c r="J4081">
        <v>0</v>
      </c>
      <c r="K4081" s="20">
        <v>0.85513214100000001</v>
      </c>
      <c r="L4081" s="10">
        <v>5.4099999999999999E-6</v>
      </c>
      <c r="M4081" s="10">
        <v>7.1400000000000002E-6</v>
      </c>
      <c r="N4081" s="9">
        <v>1.320493066</v>
      </c>
    </row>
    <row r="4082" spans="1:14" x14ac:dyDescent="0.3">
      <c r="A4082" t="s">
        <v>13458</v>
      </c>
      <c r="B4082" t="s">
        <v>2926</v>
      </c>
      <c r="C4082" s="15">
        <v>0.27112291700000002</v>
      </c>
      <c r="D4082" s="10">
        <v>1.19E-5</v>
      </c>
      <c r="E4082" s="10">
        <v>4.5199999999999999E-6</v>
      </c>
      <c r="F4082" s="9">
        <v>0.37955182100000001</v>
      </c>
      <c r="G4082" s="20">
        <v>0.20841280400000001</v>
      </c>
      <c r="H4082" s="10">
        <v>1.19E-5</v>
      </c>
      <c r="I4082" s="10">
        <v>1.8700000000000001E-5</v>
      </c>
      <c r="J4082">
        <v>1.567927171</v>
      </c>
      <c r="K4082" s="20">
        <v>0.85513214100000001</v>
      </c>
      <c r="L4082" s="10">
        <v>4.5199999999999999E-6</v>
      </c>
      <c r="M4082" s="10">
        <v>7.3000000000000004E-6</v>
      </c>
      <c r="N4082" s="9">
        <v>1.6162361620000001</v>
      </c>
    </row>
    <row r="4083" spans="1:14" x14ac:dyDescent="0.3">
      <c r="A4083" t="s">
        <v>15716</v>
      </c>
      <c r="B4083" t="s">
        <v>1</v>
      </c>
      <c r="C4083" s="15">
        <v>0.27112291700000002</v>
      </c>
      <c r="D4083" s="10">
        <v>1.2300000000000001E-5</v>
      </c>
      <c r="E4083" s="10">
        <v>4.5199999999999999E-6</v>
      </c>
      <c r="F4083" s="9">
        <v>0.368707483</v>
      </c>
      <c r="G4083" s="20">
        <v>0.52936810599999995</v>
      </c>
      <c r="H4083" s="10">
        <v>1.2300000000000001E-5</v>
      </c>
      <c r="I4083" s="10">
        <v>6.5699999999999998E-6</v>
      </c>
      <c r="J4083">
        <v>0.53605442199999997</v>
      </c>
      <c r="K4083" s="20">
        <v>0.85513214100000001</v>
      </c>
      <c r="L4083" s="10">
        <v>4.5199999999999999E-6</v>
      </c>
      <c r="M4083" s="10">
        <v>1.04E-5</v>
      </c>
      <c r="N4083" s="9">
        <v>2.2988929890000001</v>
      </c>
    </row>
    <row r="4084" spans="1:14" x14ac:dyDescent="0.3">
      <c r="A4084" t="s">
        <v>19664</v>
      </c>
      <c r="B4084" t="s">
        <v>2998</v>
      </c>
      <c r="C4084" s="15">
        <v>0.27112291700000002</v>
      </c>
      <c r="D4084" s="10">
        <v>2.8500000000000002E-5</v>
      </c>
      <c r="E4084" s="10">
        <v>1.1164599999999999E-4</v>
      </c>
      <c r="F4084" s="9">
        <v>3.915680257</v>
      </c>
      <c r="G4084" s="20">
        <v>1</v>
      </c>
      <c r="H4084" s="10">
        <v>2.8500000000000002E-5</v>
      </c>
      <c r="I4084" s="10">
        <v>2.4199999999999999E-5</v>
      </c>
      <c r="J4084">
        <v>0.84705538499999999</v>
      </c>
      <c r="K4084" s="20">
        <v>0.85513214100000001</v>
      </c>
      <c r="L4084" s="10">
        <v>1.1164599999999999E-4</v>
      </c>
      <c r="M4084" s="10">
        <v>1.0848700000000001E-4</v>
      </c>
      <c r="N4084" s="9">
        <v>0.97170367599999996</v>
      </c>
    </row>
    <row r="4085" spans="1:14" x14ac:dyDescent="0.3">
      <c r="A4085" t="s">
        <v>24709</v>
      </c>
      <c r="B4085" t="s">
        <v>8417</v>
      </c>
      <c r="C4085" s="15">
        <v>0.27112291700000002</v>
      </c>
      <c r="D4085" s="10">
        <v>1.66E-5</v>
      </c>
      <c r="E4085" s="10">
        <v>4.2699999999999998E-6</v>
      </c>
      <c r="F4085" s="9">
        <v>0.25651302599999998</v>
      </c>
      <c r="G4085" s="20">
        <v>0.83393541400000004</v>
      </c>
      <c r="H4085" s="10">
        <v>1.66E-5</v>
      </c>
      <c r="I4085" s="10">
        <v>9.5000000000000005E-6</v>
      </c>
      <c r="J4085">
        <v>0.57114228499999997</v>
      </c>
      <c r="K4085" s="20">
        <v>1</v>
      </c>
      <c r="L4085" s="10">
        <v>4.2699999999999998E-6</v>
      </c>
      <c r="M4085" s="10">
        <v>2.5799999999999999E-6</v>
      </c>
      <c r="N4085" s="9">
        <v>0.603515625</v>
      </c>
    </row>
    <row r="4086" spans="1:14" x14ac:dyDescent="0.3">
      <c r="A4086" t="s">
        <v>19687</v>
      </c>
      <c r="B4086" t="s">
        <v>1468</v>
      </c>
      <c r="C4086" s="15">
        <v>0.27112291700000002</v>
      </c>
      <c r="D4086" s="10">
        <v>5.8300000000000001E-6</v>
      </c>
      <c r="E4086" s="10">
        <v>4.3300000000000002E-5</v>
      </c>
      <c r="F4086" s="9">
        <v>7.4349070099999999</v>
      </c>
      <c r="G4086" s="20">
        <v>0.58388242099999998</v>
      </c>
      <c r="H4086" s="10">
        <v>5.8300000000000001E-6</v>
      </c>
      <c r="I4086" s="10">
        <v>6.8000000000000001E-6</v>
      </c>
      <c r="J4086">
        <v>1.167381974</v>
      </c>
      <c r="K4086" s="20">
        <v>1</v>
      </c>
      <c r="L4086" s="10">
        <v>4.3300000000000002E-5</v>
      </c>
      <c r="M4086" s="10">
        <v>6.5400000000000004E-5</v>
      </c>
      <c r="N4086" s="9">
        <v>1.5100057730000001</v>
      </c>
    </row>
    <row r="4087" spans="1:14" x14ac:dyDescent="0.3">
      <c r="A4087" t="s">
        <v>23448</v>
      </c>
      <c r="B4087" t="s">
        <v>1</v>
      </c>
      <c r="C4087" s="15">
        <v>0.27112291700000002</v>
      </c>
      <c r="D4087" s="10">
        <v>7.4699999999999996E-6</v>
      </c>
      <c r="E4087" s="10">
        <v>2.1800000000000001E-5</v>
      </c>
      <c r="F4087" s="9">
        <v>2.926116071</v>
      </c>
      <c r="G4087" s="20">
        <v>1</v>
      </c>
      <c r="H4087" s="10">
        <v>7.4699999999999996E-6</v>
      </c>
      <c r="I4087" s="10">
        <v>7.1300000000000003E-6</v>
      </c>
      <c r="J4087">
        <v>0.954241071</v>
      </c>
      <c r="K4087" s="20">
        <v>1</v>
      </c>
      <c r="L4087" s="10">
        <v>2.1800000000000001E-5</v>
      </c>
      <c r="M4087" s="10">
        <v>1.7900000000000001E-5</v>
      </c>
      <c r="N4087" s="9">
        <v>0.82004729600000004</v>
      </c>
    </row>
    <row r="4088" spans="1:14" x14ac:dyDescent="0.3">
      <c r="A4088" t="s">
        <v>16928</v>
      </c>
      <c r="B4088" t="s">
        <v>1008</v>
      </c>
      <c r="C4088" s="15">
        <v>0.27161193300000003</v>
      </c>
      <c r="D4088" s="10">
        <v>1.9981E-4</v>
      </c>
      <c r="E4088" s="10">
        <v>1.0521799999999999E-4</v>
      </c>
      <c r="F4088" s="9">
        <v>0.52658775800000002</v>
      </c>
      <c r="G4088" s="20">
        <v>0.791015625</v>
      </c>
      <c r="H4088" s="10">
        <v>1.9981E-4</v>
      </c>
      <c r="I4088" s="10">
        <v>1.4447900000000001E-4</v>
      </c>
      <c r="J4088">
        <v>0.72308276199999999</v>
      </c>
      <c r="K4088" s="20">
        <v>0.14236818300000001</v>
      </c>
      <c r="L4088" s="10">
        <v>1.0521799999999999E-4</v>
      </c>
      <c r="M4088" s="10">
        <v>1.9092299999999999E-4</v>
      </c>
      <c r="N4088" s="9">
        <v>1.8145587320000001</v>
      </c>
    </row>
    <row r="4089" spans="1:14" x14ac:dyDescent="0.3">
      <c r="A4089" t="s">
        <v>15225</v>
      </c>
      <c r="B4089" t="s">
        <v>1</v>
      </c>
      <c r="C4089" s="15">
        <v>0.27161193300000003</v>
      </c>
      <c r="D4089" s="10">
        <v>9.98E-5</v>
      </c>
      <c r="E4089" s="10">
        <v>4.2899999999999999E-5</v>
      </c>
      <c r="F4089" s="9">
        <v>0.42956417200000002</v>
      </c>
      <c r="G4089" s="20">
        <v>7.7148438E-2</v>
      </c>
      <c r="H4089" s="10">
        <v>9.98E-5</v>
      </c>
      <c r="I4089" s="10">
        <v>6.0300000000000002E-5</v>
      </c>
      <c r="J4089">
        <v>0.604822678</v>
      </c>
      <c r="K4089" s="20">
        <v>0.46972656299999999</v>
      </c>
      <c r="L4089" s="10">
        <v>4.2899999999999999E-5</v>
      </c>
      <c r="M4089" s="10">
        <v>8.8200000000000003E-5</v>
      </c>
      <c r="N4089" s="9">
        <v>2.057126191</v>
      </c>
    </row>
    <row r="4090" spans="1:14" x14ac:dyDescent="0.3">
      <c r="A4090" t="s">
        <v>18530</v>
      </c>
      <c r="B4090" t="s">
        <v>5620</v>
      </c>
      <c r="C4090" s="15">
        <v>0.27161193300000003</v>
      </c>
      <c r="D4090" s="10">
        <v>3.3703599999999998E-4</v>
      </c>
      <c r="E4090" s="10">
        <v>5.33224E-4</v>
      </c>
      <c r="F4090" s="9">
        <v>1.5820993320000001</v>
      </c>
      <c r="G4090" s="20">
        <v>0.12627892900000001</v>
      </c>
      <c r="H4090" s="10">
        <v>3.3703599999999998E-4</v>
      </c>
      <c r="I4090" s="10">
        <v>2.0805899999999999E-4</v>
      </c>
      <c r="J4090">
        <v>0.61732061100000002</v>
      </c>
      <c r="K4090" s="20">
        <v>0.67724609400000002</v>
      </c>
      <c r="L4090" s="10">
        <v>5.33224E-4</v>
      </c>
      <c r="M4090" s="10">
        <v>4.2322300000000002E-4</v>
      </c>
      <c r="N4090" s="9">
        <v>0.79370621200000002</v>
      </c>
    </row>
    <row r="4091" spans="1:14" x14ac:dyDescent="0.3">
      <c r="A4091" t="s">
        <v>18692</v>
      </c>
      <c r="B4091" t="s">
        <v>5708</v>
      </c>
      <c r="C4091" s="15">
        <v>0.27161193300000003</v>
      </c>
      <c r="D4091" s="10">
        <v>5.93462E-4</v>
      </c>
      <c r="E4091" s="10">
        <v>5.7484300000000001E-4</v>
      </c>
      <c r="F4091" s="9">
        <v>0.96862757200000005</v>
      </c>
      <c r="G4091" s="20">
        <v>4.5446946000000002E-2</v>
      </c>
      <c r="H4091" s="10">
        <v>5.93462E-4</v>
      </c>
      <c r="I4091" s="10">
        <v>1.67799E-4</v>
      </c>
      <c r="J4091">
        <v>0.28274642799999999</v>
      </c>
      <c r="K4091" s="20">
        <v>0.82409816800000002</v>
      </c>
      <c r="L4091" s="10">
        <v>5.7484300000000001E-4</v>
      </c>
      <c r="M4091" s="10">
        <v>3.7235399999999998E-4</v>
      </c>
      <c r="N4091" s="9">
        <v>0.64774895200000004</v>
      </c>
    </row>
    <row r="4092" spans="1:14" x14ac:dyDescent="0.3">
      <c r="A4092" t="s">
        <v>9703</v>
      </c>
      <c r="B4092" t="s">
        <v>1</v>
      </c>
      <c r="C4092" s="15">
        <v>0.27255219899999999</v>
      </c>
      <c r="D4092" s="10">
        <v>3.7200000000000003E-5</v>
      </c>
      <c r="E4092" s="10">
        <v>5.1999999999999997E-5</v>
      </c>
      <c r="F4092" s="9">
        <v>1.397019942</v>
      </c>
      <c r="G4092" s="20">
        <v>2.6855469E-2</v>
      </c>
      <c r="H4092" s="10">
        <v>3.7200000000000003E-5</v>
      </c>
      <c r="I4092" s="10">
        <v>8.5299999999999996E-6</v>
      </c>
      <c r="J4092">
        <v>0.229218015</v>
      </c>
      <c r="K4092" s="20">
        <v>6.8353035000000006E-2</v>
      </c>
      <c r="L4092" s="10">
        <v>5.1999999999999997E-5</v>
      </c>
      <c r="M4092" s="10">
        <v>2.51E-5</v>
      </c>
      <c r="N4092" s="9">
        <v>0.48324752599999998</v>
      </c>
    </row>
    <row r="4093" spans="1:14" x14ac:dyDescent="0.3">
      <c r="A4093" t="s">
        <v>12824</v>
      </c>
      <c r="B4093" t="s">
        <v>2570</v>
      </c>
      <c r="C4093" s="15">
        <v>0.27255219899999999</v>
      </c>
      <c r="D4093" s="10">
        <v>1.2337000000000001E-4</v>
      </c>
      <c r="E4093" s="10">
        <v>9.6600000000000003E-5</v>
      </c>
      <c r="F4093" s="9">
        <v>0.78312528699999995</v>
      </c>
      <c r="G4093" s="20">
        <v>0.62207031300000004</v>
      </c>
      <c r="H4093" s="10">
        <v>1.2337000000000001E-4</v>
      </c>
      <c r="I4093" s="10">
        <v>1.00184E-4</v>
      </c>
      <c r="J4093">
        <v>0.81206263000000001</v>
      </c>
      <c r="K4093" s="20">
        <v>0.30126953099999998</v>
      </c>
      <c r="L4093" s="10">
        <v>9.6600000000000003E-5</v>
      </c>
      <c r="M4093" s="10">
        <v>1.1753599999999999E-4</v>
      </c>
      <c r="N4093" s="9">
        <v>1.2165486430000001</v>
      </c>
    </row>
    <row r="4094" spans="1:14" x14ac:dyDescent="0.3">
      <c r="A4094" t="s">
        <v>15158</v>
      </c>
      <c r="B4094" t="s">
        <v>1</v>
      </c>
      <c r="C4094" s="15">
        <v>0.27255219899999999</v>
      </c>
      <c r="D4094" s="10">
        <v>6.0399999999999998E-5</v>
      </c>
      <c r="E4094" s="10">
        <v>5.0599999999999997E-5</v>
      </c>
      <c r="F4094" s="9">
        <v>0.83737009900000003</v>
      </c>
      <c r="G4094" s="20">
        <v>8.7192550000000004E-3</v>
      </c>
      <c r="H4094" s="10">
        <v>6.0399999999999998E-5</v>
      </c>
      <c r="I4094" s="10">
        <v>3.43E-5</v>
      </c>
      <c r="J4094">
        <v>0.56721732300000005</v>
      </c>
      <c r="K4094" s="20">
        <v>0.67724609400000002</v>
      </c>
      <c r="L4094" s="10">
        <v>5.0599999999999997E-5</v>
      </c>
      <c r="M4094" s="10">
        <v>5.1700000000000003E-5</v>
      </c>
      <c r="N4094" s="9">
        <v>1.0228265350000001</v>
      </c>
    </row>
    <row r="4095" spans="1:14" x14ac:dyDescent="0.3">
      <c r="A4095" t="s">
        <v>19546</v>
      </c>
      <c r="B4095" t="s">
        <v>2520</v>
      </c>
      <c r="C4095" s="15">
        <v>0.27255219899999999</v>
      </c>
      <c r="D4095" s="10">
        <v>1.61631E-4</v>
      </c>
      <c r="E4095" s="10">
        <v>1.4467700000000001E-4</v>
      </c>
      <c r="F4095" s="9">
        <v>0.89510561600000005</v>
      </c>
      <c r="G4095" s="20">
        <v>0.12939453100000001</v>
      </c>
      <c r="H4095" s="10">
        <v>1.61631E-4</v>
      </c>
      <c r="I4095" s="10">
        <v>1.2657799999999999E-4</v>
      </c>
      <c r="J4095">
        <v>0.78312718800000003</v>
      </c>
      <c r="K4095" s="20">
        <v>0.67724609400000002</v>
      </c>
      <c r="L4095" s="10">
        <v>1.4467700000000001E-4</v>
      </c>
      <c r="M4095" s="10">
        <v>1.23349E-4</v>
      </c>
      <c r="N4095" s="9">
        <v>0.85258507500000003</v>
      </c>
    </row>
    <row r="4096" spans="1:14" x14ac:dyDescent="0.3">
      <c r="A4096" t="s">
        <v>13270</v>
      </c>
      <c r="B4096" t="s">
        <v>336</v>
      </c>
      <c r="C4096" s="15">
        <v>0.27259706500000003</v>
      </c>
      <c r="D4096" s="10">
        <v>7.3899999999999994E-5</v>
      </c>
      <c r="E4096" s="10">
        <v>9.5799999999999998E-5</v>
      </c>
      <c r="F4096" s="9">
        <v>1.296449644</v>
      </c>
      <c r="G4096" s="20">
        <v>0.28632059700000001</v>
      </c>
      <c r="H4096" s="10">
        <v>7.3899999999999994E-5</v>
      </c>
      <c r="I4096" s="10">
        <v>1.16323E-4</v>
      </c>
      <c r="J4096">
        <v>1.574792134</v>
      </c>
      <c r="K4096" s="20">
        <v>2.4932455999999999E-2</v>
      </c>
      <c r="L4096" s="10">
        <v>9.5799999999999998E-5</v>
      </c>
      <c r="M4096" s="10">
        <v>3.6600000000000002E-5</v>
      </c>
      <c r="N4096" s="9">
        <v>0.38260120399999997</v>
      </c>
    </row>
    <row r="4097" spans="1:14" x14ac:dyDescent="0.3">
      <c r="A4097" t="s">
        <v>10771</v>
      </c>
      <c r="B4097" t="s">
        <v>1245</v>
      </c>
      <c r="C4097" s="15">
        <v>0.27259706500000003</v>
      </c>
      <c r="D4097" s="10">
        <v>3.54E-5</v>
      </c>
      <c r="E4097" s="10">
        <v>2.7399999999999999E-5</v>
      </c>
      <c r="F4097" s="9">
        <v>0.77487638299999995</v>
      </c>
      <c r="G4097" s="20">
        <v>0.107327558</v>
      </c>
      <c r="H4097" s="10">
        <v>3.54E-5</v>
      </c>
      <c r="I4097" s="10">
        <v>1.19E-5</v>
      </c>
      <c r="J4097">
        <v>0.337085001</v>
      </c>
      <c r="K4097" s="20">
        <v>0.14148212099999999</v>
      </c>
      <c r="L4097" s="10">
        <v>2.7399999999999999E-5</v>
      </c>
      <c r="M4097" s="10">
        <v>1.5500000000000001E-5</v>
      </c>
      <c r="N4097" s="9">
        <v>0.56641040399999998</v>
      </c>
    </row>
    <row r="4098" spans="1:14" x14ac:dyDescent="0.3">
      <c r="A4098" t="s">
        <v>17243</v>
      </c>
      <c r="B4098" t="s">
        <v>4954</v>
      </c>
      <c r="C4098" s="15">
        <v>0.27259706500000003</v>
      </c>
      <c r="D4098" s="10">
        <v>4.74E-5</v>
      </c>
      <c r="E4098" s="10">
        <v>2.5899999999999999E-5</v>
      </c>
      <c r="F4098" s="9">
        <v>0.54626062200000003</v>
      </c>
      <c r="G4098" s="20">
        <v>0.54081790399999996</v>
      </c>
      <c r="H4098" s="10">
        <v>4.74E-5</v>
      </c>
      <c r="I4098" s="10">
        <v>2.8500000000000002E-5</v>
      </c>
      <c r="J4098">
        <v>0.60085149800000004</v>
      </c>
      <c r="K4098" s="20">
        <v>0.27189871100000002</v>
      </c>
      <c r="L4098" s="10">
        <v>2.5899999999999999E-5</v>
      </c>
      <c r="M4098" s="10">
        <v>1.5500000000000001E-5</v>
      </c>
      <c r="N4098" s="9">
        <v>0.60003220599999996</v>
      </c>
    </row>
    <row r="4099" spans="1:14" x14ac:dyDescent="0.3">
      <c r="A4099" t="s">
        <v>14217</v>
      </c>
      <c r="B4099" t="s">
        <v>3345</v>
      </c>
      <c r="C4099" s="15">
        <v>0.27259706500000003</v>
      </c>
      <c r="D4099" s="10">
        <v>2.8099999999999999E-5</v>
      </c>
      <c r="E4099" s="10">
        <v>1.73E-5</v>
      </c>
      <c r="F4099" s="9">
        <v>0.61522511800000002</v>
      </c>
      <c r="G4099" s="20">
        <v>1.285124E-2</v>
      </c>
      <c r="H4099" s="10">
        <v>2.8099999999999999E-5</v>
      </c>
      <c r="I4099" s="10">
        <v>5.5799999999999999E-6</v>
      </c>
      <c r="J4099">
        <v>0.19845971600000001</v>
      </c>
      <c r="K4099" s="20">
        <v>0.362726506</v>
      </c>
      <c r="L4099" s="10">
        <v>1.73E-5</v>
      </c>
      <c r="M4099" s="10">
        <v>1.7200000000000001E-5</v>
      </c>
      <c r="N4099" s="9">
        <v>0.99205584999999996</v>
      </c>
    </row>
    <row r="4100" spans="1:14" x14ac:dyDescent="0.3">
      <c r="A4100" t="s">
        <v>18559</v>
      </c>
      <c r="B4100" t="s">
        <v>1</v>
      </c>
      <c r="C4100" s="15">
        <v>0.27259706500000003</v>
      </c>
      <c r="D4100" s="10">
        <v>2.26E-5</v>
      </c>
      <c r="E4100" s="10">
        <v>4.74E-5</v>
      </c>
      <c r="F4100" s="9">
        <v>2.1014037679999999</v>
      </c>
      <c r="G4100" s="20">
        <v>3.8572929999999999E-3</v>
      </c>
      <c r="H4100" s="10">
        <v>2.26E-5</v>
      </c>
      <c r="I4100" s="10">
        <v>1.06259E-4</v>
      </c>
      <c r="J4100">
        <v>4.7104174360000002</v>
      </c>
      <c r="K4100" s="20">
        <v>0.54081790399999996</v>
      </c>
      <c r="L4100" s="10">
        <v>4.74E-5</v>
      </c>
      <c r="M4100" s="10">
        <v>3.8099999999999998E-5</v>
      </c>
      <c r="N4100" s="9">
        <v>0.80312912000000003</v>
      </c>
    </row>
    <row r="4101" spans="1:14" x14ac:dyDescent="0.3">
      <c r="A4101" t="s">
        <v>13898</v>
      </c>
      <c r="B4101" t="s">
        <v>3172</v>
      </c>
      <c r="C4101" s="15">
        <v>0.27259706500000003</v>
      </c>
      <c r="D4101" s="10">
        <v>3.6399999999999997E-5</v>
      </c>
      <c r="E4101" s="10">
        <v>2.3099999999999999E-5</v>
      </c>
      <c r="F4101" s="9">
        <v>0.63289256999999999</v>
      </c>
      <c r="G4101" s="20">
        <v>4.4010984000000003E-2</v>
      </c>
      <c r="H4101" s="10">
        <v>3.6399999999999997E-5</v>
      </c>
      <c r="I4101" s="10">
        <v>7.17E-6</v>
      </c>
      <c r="J4101">
        <v>0.196742313</v>
      </c>
      <c r="K4101" s="20">
        <v>0.63558612199999998</v>
      </c>
      <c r="L4101" s="10">
        <v>2.3099999999999999E-5</v>
      </c>
      <c r="M4101" s="10">
        <v>2.9499999999999999E-5</v>
      </c>
      <c r="N4101" s="9">
        <v>1.2781492860000001</v>
      </c>
    </row>
    <row r="4102" spans="1:14" x14ac:dyDescent="0.3">
      <c r="A4102" t="s">
        <v>15190</v>
      </c>
      <c r="B4102" t="s">
        <v>1</v>
      </c>
      <c r="C4102" s="15">
        <v>0.27259706500000003</v>
      </c>
      <c r="D4102" s="10">
        <v>3.9700000000000003E-5</v>
      </c>
      <c r="E4102" s="10">
        <v>1.7799999999999999E-5</v>
      </c>
      <c r="F4102" s="9">
        <v>0.44744511799999998</v>
      </c>
      <c r="G4102" s="20">
        <v>0.47719662000000002</v>
      </c>
      <c r="H4102" s="10">
        <v>3.9700000000000003E-5</v>
      </c>
      <c r="I4102" s="10">
        <v>2.3499999999999999E-5</v>
      </c>
      <c r="J4102">
        <v>0.590505944</v>
      </c>
      <c r="K4102" s="20">
        <v>0.72228296299999994</v>
      </c>
      <c r="L4102" s="10">
        <v>1.7799999999999999E-5</v>
      </c>
      <c r="M4102" s="10">
        <v>1.31E-5</v>
      </c>
      <c r="N4102" s="9">
        <v>0.73523898799999998</v>
      </c>
    </row>
    <row r="4103" spans="1:14" x14ac:dyDescent="0.3">
      <c r="A4103" t="s">
        <v>10666</v>
      </c>
      <c r="B4103" t="s">
        <v>1173</v>
      </c>
      <c r="C4103" s="15">
        <v>0.27314120400000003</v>
      </c>
      <c r="D4103" s="10">
        <v>2.09E-5</v>
      </c>
      <c r="E4103" s="10">
        <v>1.4800000000000001E-5</v>
      </c>
      <c r="F4103" s="9">
        <v>0.70858283399999999</v>
      </c>
      <c r="G4103" s="20">
        <v>0.56331779999999998</v>
      </c>
      <c r="H4103" s="10">
        <v>2.09E-5</v>
      </c>
      <c r="I4103" s="10">
        <v>1.7E-5</v>
      </c>
      <c r="J4103">
        <v>0.813173653</v>
      </c>
      <c r="K4103" s="20">
        <v>0.18343061899999999</v>
      </c>
      <c r="L4103" s="10">
        <v>1.4800000000000001E-5</v>
      </c>
      <c r="M4103" s="10">
        <v>3.3099999999999998E-5</v>
      </c>
      <c r="N4103" s="9">
        <v>2.2394366200000002</v>
      </c>
    </row>
    <row r="4104" spans="1:14" x14ac:dyDescent="0.3">
      <c r="A4104" t="s">
        <v>19332</v>
      </c>
      <c r="B4104" t="s">
        <v>1</v>
      </c>
      <c r="C4104" s="15">
        <v>0.27314120400000003</v>
      </c>
      <c r="D4104" s="10">
        <v>1.7499999999999998E-5</v>
      </c>
      <c r="E4104" s="10">
        <v>1.0499999999999999E-5</v>
      </c>
      <c r="F4104" s="9">
        <v>0.60038149699999999</v>
      </c>
      <c r="G4104" s="20">
        <v>0.18514372400000001</v>
      </c>
      <c r="H4104" s="10">
        <v>1.7499999999999998E-5</v>
      </c>
      <c r="I4104" s="10">
        <v>2.58E-5</v>
      </c>
      <c r="J4104">
        <v>1.4749642350000001</v>
      </c>
      <c r="K4104" s="20">
        <v>0.401678166</v>
      </c>
      <c r="L4104" s="10">
        <v>1.0499999999999999E-5</v>
      </c>
      <c r="M4104" s="10">
        <v>1.7499999999999998E-5</v>
      </c>
      <c r="N4104" s="9">
        <v>1.6711675930000001</v>
      </c>
    </row>
    <row r="4105" spans="1:14" x14ac:dyDescent="0.3">
      <c r="A4105" t="s">
        <v>17247</v>
      </c>
      <c r="B4105" t="s">
        <v>4955</v>
      </c>
      <c r="C4105" s="15">
        <v>0.27314120400000003</v>
      </c>
      <c r="D4105" s="10">
        <v>1.5800000000000001E-5</v>
      </c>
      <c r="E4105" s="10">
        <v>2.0999999999999999E-5</v>
      </c>
      <c r="F4105" s="9">
        <v>1.334919376</v>
      </c>
      <c r="G4105" s="20">
        <v>0.23613697</v>
      </c>
      <c r="H4105" s="10">
        <v>1.5800000000000001E-5</v>
      </c>
      <c r="I4105" s="10">
        <v>2.94E-5</v>
      </c>
      <c r="J4105">
        <v>1.867829765</v>
      </c>
      <c r="K4105" s="20">
        <v>0.932646639</v>
      </c>
      <c r="L4105" s="10">
        <v>2.0999999999999999E-5</v>
      </c>
      <c r="M4105" s="10">
        <v>2.0000000000000002E-5</v>
      </c>
      <c r="N4105" s="9">
        <v>0.94811881200000003</v>
      </c>
    </row>
    <row r="4106" spans="1:14" x14ac:dyDescent="0.3">
      <c r="A4106" t="s">
        <v>22501</v>
      </c>
      <c r="B4106" t="s">
        <v>7558</v>
      </c>
      <c r="C4106" s="15">
        <v>0.27314120400000003</v>
      </c>
      <c r="D4106" s="10">
        <v>5.9899999999999999E-5</v>
      </c>
      <c r="E4106" s="10">
        <v>1.11159E-4</v>
      </c>
      <c r="F4106" s="9">
        <v>1.855694054</v>
      </c>
      <c r="G4106" s="20">
        <v>2.2494271E-2</v>
      </c>
      <c r="H4106" s="10">
        <v>5.9899999999999999E-5</v>
      </c>
      <c r="I4106" s="10">
        <v>7.0400000000000004E-6</v>
      </c>
      <c r="J4106">
        <v>0.117553769</v>
      </c>
      <c r="K4106" s="20">
        <v>1</v>
      </c>
      <c r="L4106" s="10">
        <v>1.11159E-4</v>
      </c>
      <c r="M4106" s="10">
        <v>2.3600000000000001E-5</v>
      </c>
      <c r="N4106" s="9">
        <v>0.212105764</v>
      </c>
    </row>
    <row r="4107" spans="1:14" x14ac:dyDescent="0.3">
      <c r="A4107" t="s">
        <v>9105</v>
      </c>
      <c r="B4107" t="s">
        <v>93</v>
      </c>
      <c r="C4107" s="15">
        <v>0.27340784499999998</v>
      </c>
      <c r="D4107" s="10">
        <v>1.6900000000000001E-5</v>
      </c>
      <c r="E4107" s="10">
        <v>3.7400000000000001E-5</v>
      </c>
      <c r="F4107" s="9">
        <v>2.206889764</v>
      </c>
      <c r="G4107" s="20">
        <v>0.181449208</v>
      </c>
      <c r="H4107" s="10">
        <v>1.6900000000000001E-5</v>
      </c>
      <c r="I4107" s="10">
        <v>2.3499999999999999E-6</v>
      </c>
      <c r="J4107">
        <v>0.13877952800000001</v>
      </c>
      <c r="K4107" s="20">
        <v>3.6031686E-2</v>
      </c>
      <c r="L4107" s="10">
        <v>3.7400000000000001E-5</v>
      </c>
      <c r="M4107" s="10">
        <v>2.5799999999999999E-6</v>
      </c>
      <c r="N4107" s="9">
        <v>6.8905539000000002E-2</v>
      </c>
    </row>
    <row r="4108" spans="1:14" x14ac:dyDescent="0.3">
      <c r="A4108" t="s">
        <v>9147</v>
      </c>
      <c r="B4108" t="s">
        <v>129</v>
      </c>
      <c r="C4108" s="15">
        <v>0.27340784499999998</v>
      </c>
      <c r="D4108" s="10">
        <v>3.1000000000000001E-5</v>
      </c>
      <c r="E4108" s="10">
        <v>1.7200000000000001E-5</v>
      </c>
      <c r="F4108" s="9">
        <v>0.55603946599999998</v>
      </c>
      <c r="G4108" s="20">
        <v>0.14148212099999999</v>
      </c>
      <c r="H4108" s="10">
        <v>3.1000000000000001E-5</v>
      </c>
      <c r="I4108" s="10">
        <v>6.9800000000000001E-6</v>
      </c>
      <c r="J4108">
        <v>0.22528698599999999</v>
      </c>
      <c r="K4108" s="20">
        <v>4.1491087000000003E-2</v>
      </c>
      <c r="L4108" s="10">
        <v>1.7200000000000001E-5</v>
      </c>
      <c r="M4108" s="10">
        <v>6.4999999999999994E-5</v>
      </c>
      <c r="N4108" s="9">
        <v>3.7694725139999998</v>
      </c>
    </row>
    <row r="4109" spans="1:14" x14ac:dyDescent="0.3">
      <c r="A4109" t="s">
        <v>9408</v>
      </c>
      <c r="B4109" t="s">
        <v>321</v>
      </c>
      <c r="C4109" s="15">
        <v>0.27340784499999998</v>
      </c>
      <c r="D4109" s="10">
        <v>1.6200000000000001E-5</v>
      </c>
      <c r="E4109" s="10">
        <v>2.2500000000000001E-5</v>
      </c>
      <c r="F4109" s="9">
        <v>1.3860775750000001</v>
      </c>
      <c r="G4109" s="20">
        <v>0.181449208</v>
      </c>
      <c r="H4109" s="10">
        <v>1.6200000000000001E-5</v>
      </c>
      <c r="I4109" s="10">
        <v>2.3300000000000001E-6</v>
      </c>
      <c r="J4109">
        <v>0.14384793200000001</v>
      </c>
      <c r="K4109" s="20">
        <v>5.1912964999999998E-2</v>
      </c>
      <c r="L4109" s="10">
        <v>2.2500000000000001E-5</v>
      </c>
      <c r="M4109" s="10">
        <v>2.4899999999999999E-6</v>
      </c>
      <c r="N4109" s="9">
        <v>0.110822832</v>
      </c>
    </row>
    <row r="4110" spans="1:14" x14ac:dyDescent="0.3">
      <c r="A4110" t="s">
        <v>10682</v>
      </c>
      <c r="B4110" t="s">
        <v>1184</v>
      </c>
      <c r="C4110" s="15">
        <v>0.27340784499999998</v>
      </c>
      <c r="D4110" s="10">
        <v>1.42E-5</v>
      </c>
      <c r="E4110" s="10">
        <v>7.2200000000000003E-6</v>
      </c>
      <c r="F4110" s="9">
        <v>0.50881316099999996</v>
      </c>
      <c r="G4110" s="20">
        <v>0.72628614899999999</v>
      </c>
      <c r="H4110" s="10">
        <v>1.42E-5</v>
      </c>
      <c r="I4110" s="10">
        <v>1.1399999999999999E-5</v>
      </c>
      <c r="J4110">
        <v>0.80493537000000004</v>
      </c>
      <c r="K4110" s="20">
        <v>0.10831938100000001</v>
      </c>
      <c r="L4110" s="10">
        <v>7.2200000000000003E-6</v>
      </c>
      <c r="M4110" s="10">
        <v>2.1500000000000001E-5</v>
      </c>
      <c r="N4110" s="9">
        <v>2.9826789840000001</v>
      </c>
    </row>
    <row r="4111" spans="1:14" x14ac:dyDescent="0.3">
      <c r="A4111" t="s">
        <v>11162</v>
      </c>
      <c r="B4111" t="s">
        <v>1509</v>
      </c>
      <c r="C4111" s="15">
        <v>0.27340784499999998</v>
      </c>
      <c r="D4111" s="10">
        <v>1.6200000000000001E-5</v>
      </c>
      <c r="E4111" s="10">
        <v>1.27E-5</v>
      </c>
      <c r="F4111" s="9">
        <v>0.786597938</v>
      </c>
      <c r="G4111" s="20">
        <v>0.44687282099999998</v>
      </c>
      <c r="H4111" s="10">
        <v>1.6200000000000001E-5</v>
      </c>
      <c r="I4111" s="10">
        <v>1.3200000000000001E-5</v>
      </c>
      <c r="J4111">
        <v>0.81752577299999996</v>
      </c>
      <c r="K4111" s="20">
        <v>0.181449208</v>
      </c>
      <c r="L4111" s="10">
        <v>1.27E-5</v>
      </c>
      <c r="M4111" s="10">
        <v>2.7800000000000001E-6</v>
      </c>
      <c r="N4111" s="9">
        <v>0.218217562</v>
      </c>
    </row>
    <row r="4112" spans="1:14" x14ac:dyDescent="0.3">
      <c r="A4112" t="s">
        <v>11156</v>
      </c>
      <c r="B4112" t="s">
        <v>1504</v>
      </c>
      <c r="C4112" s="15">
        <v>0.27340784499999998</v>
      </c>
      <c r="D4112" s="10">
        <v>1.6200000000000001E-5</v>
      </c>
      <c r="E4112" s="10">
        <v>1.27E-5</v>
      </c>
      <c r="F4112" s="9">
        <v>0.786597938</v>
      </c>
      <c r="G4112" s="20">
        <v>0.67260381700000005</v>
      </c>
      <c r="H4112" s="10">
        <v>1.6200000000000001E-5</v>
      </c>
      <c r="I4112" s="10">
        <v>1.5500000000000001E-5</v>
      </c>
      <c r="J4112">
        <v>0.95876288700000001</v>
      </c>
      <c r="K4112" s="20">
        <v>0.181449208</v>
      </c>
      <c r="L4112" s="10">
        <v>1.27E-5</v>
      </c>
      <c r="M4112" s="10">
        <v>2.7800000000000001E-6</v>
      </c>
      <c r="N4112" s="9">
        <v>0.218217562</v>
      </c>
    </row>
    <row r="4113" spans="1:14" x14ac:dyDescent="0.3">
      <c r="A4113" t="s">
        <v>9986</v>
      </c>
      <c r="B4113" t="s">
        <v>723</v>
      </c>
      <c r="C4113" s="15">
        <v>0.27340784499999998</v>
      </c>
      <c r="D4113" s="10">
        <v>8.5500000000000005E-5</v>
      </c>
      <c r="E4113" s="10">
        <v>9.6100000000000005E-5</v>
      </c>
      <c r="F4113" s="9">
        <v>1.1239388299999999</v>
      </c>
      <c r="G4113" s="20">
        <v>0.67260381700000005</v>
      </c>
      <c r="H4113" s="10">
        <v>8.5500000000000005E-5</v>
      </c>
      <c r="I4113" s="10">
        <v>2.0661900000000001E-4</v>
      </c>
      <c r="J4113">
        <v>2.4166219940000002</v>
      </c>
      <c r="K4113" s="20">
        <v>0.18343061899999999</v>
      </c>
      <c r="L4113" s="10">
        <v>9.6100000000000005E-5</v>
      </c>
      <c r="M4113" s="10">
        <v>2.27E-5</v>
      </c>
      <c r="N4113" s="9">
        <v>0.236179161</v>
      </c>
    </row>
    <row r="4114" spans="1:14" x14ac:dyDescent="0.3">
      <c r="A4114" t="s">
        <v>12304</v>
      </c>
      <c r="B4114" t="s">
        <v>2245</v>
      </c>
      <c r="C4114" s="15">
        <v>0.27340784499999998</v>
      </c>
      <c r="D4114" s="10">
        <v>1.7600000000000001E-5</v>
      </c>
      <c r="E4114" s="10">
        <v>7.9500000000000001E-6</v>
      </c>
      <c r="F4114" s="9">
        <v>0.450637695</v>
      </c>
      <c r="G4114" s="20">
        <v>0.20841280400000001</v>
      </c>
      <c r="H4114" s="10">
        <v>1.7600000000000001E-5</v>
      </c>
      <c r="I4114" s="10">
        <v>7.9200000000000004E-6</v>
      </c>
      <c r="J4114">
        <v>0.448748229</v>
      </c>
      <c r="K4114" s="20">
        <v>0.20489389399999999</v>
      </c>
      <c r="L4114" s="10">
        <v>7.9500000000000001E-6</v>
      </c>
      <c r="M4114" s="10">
        <v>1.95E-5</v>
      </c>
      <c r="N4114" s="9">
        <v>2.4486373170000002</v>
      </c>
    </row>
    <row r="4115" spans="1:14" x14ac:dyDescent="0.3">
      <c r="A4115" t="s">
        <v>13338</v>
      </c>
      <c r="B4115" t="s">
        <v>1</v>
      </c>
      <c r="C4115" s="15">
        <v>0.27340784499999998</v>
      </c>
      <c r="D4115" s="10">
        <v>1.13E-5</v>
      </c>
      <c r="E4115" s="10">
        <v>1.6399999999999999E-5</v>
      </c>
      <c r="F4115" s="9">
        <v>1.448859455</v>
      </c>
      <c r="G4115" s="20">
        <v>0.55361699200000003</v>
      </c>
      <c r="H4115" s="10">
        <v>1.13E-5</v>
      </c>
      <c r="I4115" s="10">
        <v>1.8600000000000001E-5</v>
      </c>
      <c r="J4115">
        <v>1.640912436</v>
      </c>
      <c r="K4115" s="20">
        <v>0.27189871100000002</v>
      </c>
      <c r="L4115" s="10">
        <v>1.6399999999999999E-5</v>
      </c>
      <c r="M4115" s="10">
        <v>6.3400000000000003E-6</v>
      </c>
      <c r="N4115" s="9">
        <v>0.38649060400000002</v>
      </c>
    </row>
    <row r="4116" spans="1:14" x14ac:dyDescent="0.3">
      <c r="A4116" t="s">
        <v>13337</v>
      </c>
      <c r="B4116" t="s">
        <v>1</v>
      </c>
      <c r="C4116" s="15">
        <v>0.27340784499999998</v>
      </c>
      <c r="D4116" s="10">
        <v>1.13E-5</v>
      </c>
      <c r="E4116" s="10">
        <v>1.6399999999999999E-5</v>
      </c>
      <c r="F4116" s="9">
        <v>1.448859455</v>
      </c>
      <c r="G4116" s="20">
        <v>0.55361699200000003</v>
      </c>
      <c r="H4116" s="10">
        <v>1.13E-5</v>
      </c>
      <c r="I4116" s="10">
        <v>1.8600000000000001E-5</v>
      </c>
      <c r="J4116">
        <v>1.640912436</v>
      </c>
      <c r="K4116" s="20">
        <v>0.27189871100000002</v>
      </c>
      <c r="L4116" s="10">
        <v>1.6399999999999999E-5</v>
      </c>
      <c r="M4116" s="10">
        <v>6.3400000000000003E-6</v>
      </c>
      <c r="N4116" s="9">
        <v>0.38649060400000002</v>
      </c>
    </row>
    <row r="4117" spans="1:14" x14ac:dyDescent="0.3">
      <c r="A4117" t="s">
        <v>19578</v>
      </c>
      <c r="B4117" t="s">
        <v>1</v>
      </c>
      <c r="C4117" s="15">
        <v>0.27340784499999998</v>
      </c>
      <c r="D4117" s="10">
        <v>8.6400000000000003E-6</v>
      </c>
      <c r="E4117" s="10">
        <v>1.59E-5</v>
      </c>
      <c r="F4117" s="9">
        <v>1.8447444550000001</v>
      </c>
      <c r="G4117" s="20">
        <v>0.28071266499999997</v>
      </c>
      <c r="H4117" s="10">
        <v>8.6400000000000003E-6</v>
      </c>
      <c r="I4117" s="10">
        <v>1.7799999999999999E-5</v>
      </c>
      <c r="J4117">
        <v>2.0607521700000002</v>
      </c>
      <c r="K4117" s="20">
        <v>0.326395777</v>
      </c>
      <c r="L4117" s="10">
        <v>1.59E-5</v>
      </c>
      <c r="M4117" s="10">
        <v>7.8099999999999998E-6</v>
      </c>
      <c r="N4117" s="9">
        <v>0.48980658700000002</v>
      </c>
    </row>
    <row r="4118" spans="1:14" x14ac:dyDescent="0.3">
      <c r="A4118" t="s">
        <v>13578</v>
      </c>
      <c r="B4118" t="s">
        <v>1</v>
      </c>
      <c r="C4118" s="15">
        <v>0.27340784499999998</v>
      </c>
      <c r="D4118" s="10">
        <v>1.9700000000000001E-5</v>
      </c>
      <c r="E4118" s="10">
        <v>9.7599999999999997E-6</v>
      </c>
      <c r="F4118" s="9">
        <v>0.49471905399999999</v>
      </c>
      <c r="G4118" s="20">
        <v>0.18343061899999999</v>
      </c>
      <c r="H4118" s="10">
        <v>1.9700000000000001E-5</v>
      </c>
      <c r="I4118" s="10">
        <v>6.5200000000000003E-6</v>
      </c>
      <c r="J4118">
        <v>0.33037600299999997</v>
      </c>
      <c r="K4118" s="20">
        <v>0.34325256199999998</v>
      </c>
      <c r="L4118" s="10">
        <v>9.7599999999999997E-6</v>
      </c>
      <c r="M4118" s="10">
        <v>1.91E-5</v>
      </c>
      <c r="N4118" s="9">
        <v>1.953885568</v>
      </c>
    </row>
    <row r="4119" spans="1:14" x14ac:dyDescent="0.3">
      <c r="A4119" t="s">
        <v>15971</v>
      </c>
      <c r="B4119" t="s">
        <v>4247</v>
      </c>
      <c r="C4119" s="15">
        <v>0.27340784499999998</v>
      </c>
      <c r="D4119" s="10">
        <v>1.9700000000000001E-5</v>
      </c>
      <c r="E4119" s="10">
        <v>1.3699999999999999E-5</v>
      </c>
      <c r="F4119" s="9">
        <v>0.69923696499999999</v>
      </c>
      <c r="G4119" s="20">
        <v>0.15078556500000001</v>
      </c>
      <c r="H4119" s="10">
        <v>1.9700000000000001E-5</v>
      </c>
      <c r="I4119" s="10">
        <v>6.8700000000000003E-6</v>
      </c>
      <c r="J4119">
        <v>0.34930055100000001</v>
      </c>
      <c r="K4119" s="20">
        <v>0.42267807400000001</v>
      </c>
      <c r="L4119" s="10">
        <v>1.3699999999999999E-5</v>
      </c>
      <c r="M4119" s="10">
        <v>2.5799999999999999E-6</v>
      </c>
      <c r="N4119" s="9">
        <v>0.18732949400000001</v>
      </c>
    </row>
    <row r="4120" spans="1:14" x14ac:dyDescent="0.3">
      <c r="A4120" t="s">
        <v>13681</v>
      </c>
      <c r="B4120" t="s">
        <v>1</v>
      </c>
      <c r="C4120" s="15">
        <v>0.27340784499999998</v>
      </c>
      <c r="D4120" s="10">
        <v>1.15E-5</v>
      </c>
      <c r="E4120" s="10">
        <v>2.87E-5</v>
      </c>
      <c r="F4120" s="9">
        <v>2.5012363639999999</v>
      </c>
      <c r="G4120" s="20">
        <v>1.7817189000000001E-2</v>
      </c>
      <c r="H4120" s="10">
        <v>1.15E-5</v>
      </c>
      <c r="I4120" s="10">
        <v>3.9700000000000003E-5</v>
      </c>
      <c r="J4120">
        <v>3.468436364</v>
      </c>
      <c r="K4120" s="20">
        <v>0.44120851999999999</v>
      </c>
      <c r="L4120" s="10">
        <v>2.87E-5</v>
      </c>
      <c r="M4120" s="10">
        <v>1.8600000000000001E-5</v>
      </c>
      <c r="N4120" s="9">
        <v>0.64956966699999996</v>
      </c>
    </row>
    <row r="4121" spans="1:14" x14ac:dyDescent="0.3">
      <c r="A4121" t="s">
        <v>15484</v>
      </c>
      <c r="B4121" t="s">
        <v>4005</v>
      </c>
      <c r="C4121" s="15">
        <v>0.27340784499999998</v>
      </c>
      <c r="D4121" s="10">
        <v>7.6299999999999998E-6</v>
      </c>
      <c r="E4121" s="10">
        <v>1.9199999999999999E-5</v>
      </c>
      <c r="F4121" s="9">
        <v>2.5163755459999999</v>
      </c>
      <c r="G4121" s="20">
        <v>0.20841280400000001</v>
      </c>
      <c r="H4121" s="10">
        <v>7.6299999999999998E-6</v>
      </c>
      <c r="I4121" s="10">
        <v>1.52E-5</v>
      </c>
      <c r="J4121">
        <v>1.9868995629999999</v>
      </c>
      <c r="K4121" s="20">
        <v>0.55411312999999995</v>
      </c>
      <c r="L4121" s="10">
        <v>1.9199999999999999E-5</v>
      </c>
      <c r="M4121" s="10">
        <v>1.5299999999999999E-5</v>
      </c>
      <c r="N4121" s="9">
        <v>0.79739696299999996</v>
      </c>
    </row>
    <row r="4122" spans="1:14" x14ac:dyDescent="0.3">
      <c r="A4122" t="s">
        <v>22870</v>
      </c>
      <c r="B4122" t="s">
        <v>7688</v>
      </c>
      <c r="C4122" s="15">
        <v>0.27340784499999998</v>
      </c>
      <c r="D4122" s="10">
        <v>1.17E-5</v>
      </c>
      <c r="E4122" s="10">
        <v>2.3200000000000001E-5</v>
      </c>
      <c r="F4122" s="9">
        <v>1.9934191699999999</v>
      </c>
      <c r="G4122" s="20">
        <v>0.27189871100000002</v>
      </c>
      <c r="H4122" s="10">
        <v>1.17E-5</v>
      </c>
      <c r="I4122" s="10">
        <v>2.3099999999999999E-5</v>
      </c>
      <c r="J4122">
        <v>1.984978541</v>
      </c>
      <c r="K4122" s="20">
        <v>0.67260381700000005</v>
      </c>
      <c r="L4122" s="10">
        <v>2.3200000000000001E-5</v>
      </c>
      <c r="M4122" s="10">
        <v>1.73E-5</v>
      </c>
      <c r="N4122" s="9">
        <v>0.74350509499999995</v>
      </c>
    </row>
    <row r="4123" spans="1:14" x14ac:dyDescent="0.3">
      <c r="A4123" t="s">
        <v>17245</v>
      </c>
      <c r="B4123" t="s">
        <v>1</v>
      </c>
      <c r="C4123" s="15">
        <v>0.27340784499999998</v>
      </c>
      <c r="D4123" s="10">
        <v>1.15E-5</v>
      </c>
      <c r="E4123" s="10">
        <v>2.87E-5</v>
      </c>
      <c r="F4123" s="9">
        <v>2.5012363639999999</v>
      </c>
      <c r="G4123" s="20">
        <v>1.7817189000000001E-2</v>
      </c>
      <c r="H4123" s="10">
        <v>1.15E-5</v>
      </c>
      <c r="I4123" s="10">
        <v>3.7299999999999999E-5</v>
      </c>
      <c r="J4123">
        <v>3.2553454550000001</v>
      </c>
      <c r="K4123" s="20">
        <v>0.72628614899999999</v>
      </c>
      <c r="L4123" s="10">
        <v>2.87E-5</v>
      </c>
      <c r="M4123" s="10">
        <v>2.1299999999999999E-5</v>
      </c>
      <c r="N4123" s="9">
        <v>0.74261456199999998</v>
      </c>
    </row>
    <row r="4124" spans="1:14" x14ac:dyDescent="0.3">
      <c r="A4124" t="s">
        <v>18672</v>
      </c>
      <c r="B4124" t="s">
        <v>5700</v>
      </c>
      <c r="C4124" s="15">
        <v>0.27340784499999998</v>
      </c>
      <c r="D4124" s="10">
        <v>8.7800000000000006E-6</v>
      </c>
      <c r="E4124" s="10">
        <v>1.63E-5</v>
      </c>
      <c r="F4124" s="9">
        <v>1.8557874759999999</v>
      </c>
      <c r="G4124" s="20">
        <v>0.192517572</v>
      </c>
      <c r="H4124" s="10">
        <v>8.7800000000000006E-6</v>
      </c>
      <c r="I4124" s="10">
        <v>2.1699999999999999E-5</v>
      </c>
      <c r="J4124">
        <v>2.4715370019999998</v>
      </c>
      <c r="K4124" s="20">
        <v>0.72628614899999999</v>
      </c>
      <c r="L4124" s="10">
        <v>1.63E-5</v>
      </c>
      <c r="M4124" s="10">
        <v>1.2300000000000001E-5</v>
      </c>
      <c r="N4124" s="9">
        <v>0.75204499000000002</v>
      </c>
    </row>
    <row r="4125" spans="1:14" x14ac:dyDescent="0.3">
      <c r="A4125" t="s">
        <v>17172</v>
      </c>
      <c r="B4125" t="s">
        <v>620</v>
      </c>
      <c r="C4125" s="15">
        <v>0.27340784499999998</v>
      </c>
      <c r="D4125" s="10">
        <v>1.7600000000000001E-5</v>
      </c>
      <c r="E4125" s="10">
        <v>3.5299999999999997E-5</v>
      </c>
      <c r="F4125" s="9">
        <v>2.0104314840000002</v>
      </c>
      <c r="G4125" s="20">
        <v>0.29450739399999998</v>
      </c>
      <c r="H4125" s="10">
        <v>1.7600000000000001E-5</v>
      </c>
      <c r="I4125" s="10">
        <v>2.7900000000000001E-5</v>
      </c>
      <c r="J4125">
        <v>1.586533902</v>
      </c>
      <c r="K4125" s="20">
        <v>0.72628614899999999</v>
      </c>
      <c r="L4125" s="10">
        <v>3.5299999999999997E-5</v>
      </c>
      <c r="M4125" s="10">
        <v>2.9300000000000001E-5</v>
      </c>
      <c r="N4125" s="9">
        <v>0.82945754699999996</v>
      </c>
    </row>
    <row r="4126" spans="1:14" x14ac:dyDescent="0.3">
      <c r="A4126" t="s">
        <v>22010</v>
      </c>
      <c r="B4126" t="s">
        <v>7339</v>
      </c>
      <c r="C4126" s="15">
        <v>0.27340784499999998</v>
      </c>
      <c r="D4126" s="10">
        <v>3.2199999999999997E-5</v>
      </c>
      <c r="E4126" s="10">
        <v>1.5099999999999999E-5</v>
      </c>
      <c r="F4126" s="9">
        <v>0.47045101099999997</v>
      </c>
      <c r="G4126" s="20">
        <v>0.63558612199999998</v>
      </c>
      <c r="H4126" s="10">
        <v>3.2199999999999997E-5</v>
      </c>
      <c r="I4126" s="10">
        <v>4.0099999999999999E-5</v>
      </c>
      <c r="J4126">
        <v>1.2481855879999999</v>
      </c>
      <c r="K4126" s="20">
        <v>0.78740649100000004</v>
      </c>
      <c r="L4126" s="10">
        <v>1.5099999999999999E-5</v>
      </c>
      <c r="M4126" s="10">
        <v>2.0000000000000002E-5</v>
      </c>
      <c r="N4126" s="9">
        <v>1.3217630849999999</v>
      </c>
    </row>
    <row r="4127" spans="1:14" x14ac:dyDescent="0.3">
      <c r="A4127" t="s">
        <v>16641</v>
      </c>
      <c r="B4127" t="s">
        <v>167</v>
      </c>
      <c r="C4127" s="15">
        <v>0.27340784499999998</v>
      </c>
      <c r="D4127" s="10">
        <v>1.13E-5</v>
      </c>
      <c r="E4127" s="10">
        <v>1.8499999999999999E-5</v>
      </c>
      <c r="F4127" s="9">
        <v>1.645710059</v>
      </c>
      <c r="G4127" s="20">
        <v>7.5926963E-2</v>
      </c>
      <c r="H4127" s="10">
        <v>1.13E-5</v>
      </c>
      <c r="I4127" s="10">
        <v>2.69E-5</v>
      </c>
      <c r="J4127">
        <v>2.387573964</v>
      </c>
      <c r="K4127" s="20">
        <v>0.83363488299999999</v>
      </c>
      <c r="L4127" s="10">
        <v>1.8499999999999999E-5</v>
      </c>
      <c r="M4127" s="10">
        <v>1.5299999999999999E-5</v>
      </c>
      <c r="N4127" s="9">
        <v>0.82561797800000003</v>
      </c>
    </row>
    <row r="4128" spans="1:14" x14ac:dyDescent="0.3">
      <c r="A4128" t="s">
        <v>21297</v>
      </c>
      <c r="B4128" t="s">
        <v>6993</v>
      </c>
      <c r="C4128" s="15">
        <v>0.27340784499999998</v>
      </c>
      <c r="D4128" s="10">
        <v>2.0299999999999999E-5</v>
      </c>
      <c r="E4128" s="10">
        <v>1.19E-5</v>
      </c>
      <c r="F4128" s="9">
        <v>0.58572600500000005</v>
      </c>
      <c r="G4128" s="20">
        <v>0.29362154400000001</v>
      </c>
      <c r="H4128" s="10">
        <v>2.0299999999999999E-5</v>
      </c>
      <c r="I4128" s="10">
        <v>1.1600000000000001E-5</v>
      </c>
      <c r="J4128">
        <v>0.57260049199999996</v>
      </c>
      <c r="K4128" s="20">
        <v>0.85513214100000001</v>
      </c>
      <c r="L4128" s="10">
        <v>1.19E-5</v>
      </c>
      <c r="M4128" s="10">
        <v>1.31E-5</v>
      </c>
      <c r="N4128" s="9">
        <v>1.1015406160000001</v>
      </c>
    </row>
    <row r="4129" spans="1:14" x14ac:dyDescent="0.3">
      <c r="A4129" t="s">
        <v>18498</v>
      </c>
      <c r="B4129" t="s">
        <v>1</v>
      </c>
      <c r="C4129" s="15">
        <v>0.27340784499999998</v>
      </c>
      <c r="D4129" s="10">
        <v>9.3600000000000002E-6</v>
      </c>
      <c r="E4129" s="10">
        <v>1.5800000000000001E-5</v>
      </c>
      <c r="F4129" s="9">
        <v>1.6901157609999999</v>
      </c>
      <c r="G4129" s="20">
        <v>0.85513214100000001</v>
      </c>
      <c r="H4129" s="10">
        <v>9.3600000000000002E-6</v>
      </c>
      <c r="I4129" s="10">
        <v>7.4399999999999999E-6</v>
      </c>
      <c r="J4129">
        <v>0.79519145099999999</v>
      </c>
      <c r="K4129" s="20">
        <v>0.932646639</v>
      </c>
      <c r="L4129" s="10">
        <v>1.5800000000000001E-5</v>
      </c>
      <c r="M4129" s="10">
        <v>1.7799999999999999E-5</v>
      </c>
      <c r="N4129" s="9">
        <v>1.1222339299999999</v>
      </c>
    </row>
    <row r="4130" spans="1:14" x14ac:dyDescent="0.3">
      <c r="A4130" t="s">
        <v>22427</v>
      </c>
      <c r="B4130" t="s">
        <v>1471</v>
      </c>
      <c r="C4130" s="15">
        <v>0.27340784499999998</v>
      </c>
      <c r="D4130" s="10">
        <v>4.99E-5</v>
      </c>
      <c r="E4130" s="10">
        <v>9.4199999999999999E-5</v>
      </c>
      <c r="F4130" s="9">
        <v>1.888881464</v>
      </c>
      <c r="G4130" s="20">
        <v>0.81270368599999998</v>
      </c>
      <c r="H4130" s="10">
        <v>4.99E-5</v>
      </c>
      <c r="I4130" s="10">
        <v>8.2100000000000003E-5</v>
      </c>
      <c r="J4130">
        <v>1.6453596189999999</v>
      </c>
      <c r="K4130" s="20">
        <v>1</v>
      </c>
      <c r="L4130" s="10">
        <v>9.4199999999999999E-5</v>
      </c>
      <c r="M4130" s="10">
        <v>7.6500000000000003E-5</v>
      </c>
      <c r="N4130" s="9">
        <v>0.81193005399999996</v>
      </c>
    </row>
    <row r="4131" spans="1:14" x14ac:dyDescent="0.3">
      <c r="A4131" t="s">
        <v>20813</v>
      </c>
      <c r="B4131" t="s">
        <v>6752</v>
      </c>
      <c r="C4131" s="15">
        <v>0.27340784499999998</v>
      </c>
      <c r="D4131" s="10">
        <v>7.9200000000000004E-6</v>
      </c>
      <c r="E4131" s="10">
        <v>1.6799999999999998E-5</v>
      </c>
      <c r="F4131" s="9">
        <v>2.1221052629999999</v>
      </c>
      <c r="G4131" s="20">
        <v>0.83393541400000004</v>
      </c>
      <c r="H4131" s="10">
        <v>7.9200000000000004E-6</v>
      </c>
      <c r="I4131" s="10">
        <v>7.3799999999999996E-6</v>
      </c>
      <c r="J4131">
        <v>0.93157894699999999</v>
      </c>
      <c r="K4131" s="20">
        <v>1</v>
      </c>
      <c r="L4131" s="10">
        <v>1.6799999999999998E-5</v>
      </c>
      <c r="M4131" s="10">
        <v>1.5E-5</v>
      </c>
      <c r="N4131" s="9">
        <v>0.893353175</v>
      </c>
    </row>
    <row r="4132" spans="1:14" x14ac:dyDescent="0.3">
      <c r="A4132" t="s">
        <v>21300</v>
      </c>
      <c r="B4132" t="s">
        <v>6995</v>
      </c>
      <c r="C4132" s="15">
        <v>0.27340784499999998</v>
      </c>
      <c r="D4132" s="10">
        <v>1.8E-5</v>
      </c>
      <c r="E4132" s="10">
        <v>1.2300000000000001E-5</v>
      </c>
      <c r="F4132" s="9">
        <v>0.68101851899999999</v>
      </c>
      <c r="G4132" s="20">
        <v>0.67260381700000005</v>
      </c>
      <c r="H4132" s="10">
        <v>1.8E-5</v>
      </c>
      <c r="I4132" s="10">
        <v>1.38E-5</v>
      </c>
      <c r="J4132">
        <v>0.76851851900000001</v>
      </c>
      <c r="K4132" s="20">
        <v>1</v>
      </c>
      <c r="L4132" s="10">
        <v>1.2300000000000001E-5</v>
      </c>
      <c r="M4132" s="10">
        <v>1.04E-5</v>
      </c>
      <c r="N4132" s="9">
        <v>0.84704282799999997</v>
      </c>
    </row>
    <row r="4133" spans="1:14" x14ac:dyDescent="0.3">
      <c r="A4133" t="s">
        <v>12781</v>
      </c>
      <c r="B4133" t="s">
        <v>2542</v>
      </c>
      <c r="C4133" s="15">
        <v>0.27652737300000002</v>
      </c>
      <c r="D4133" s="10">
        <v>3.3599999999999997E-5</v>
      </c>
      <c r="E4133" s="10">
        <v>4.74E-5</v>
      </c>
      <c r="F4133" s="9">
        <v>1.409587514</v>
      </c>
      <c r="G4133" s="20">
        <v>2.337639E-2</v>
      </c>
      <c r="H4133" s="10">
        <v>3.3599999999999997E-5</v>
      </c>
      <c r="I4133" s="10">
        <v>6.6699999999999995E-5</v>
      </c>
      <c r="J4133">
        <v>1.9821379910000001</v>
      </c>
      <c r="K4133" s="20">
        <v>0.30655627299999999</v>
      </c>
      <c r="L4133" s="10">
        <v>4.74E-5</v>
      </c>
      <c r="M4133" s="10">
        <v>8.4599999999999996E-5</v>
      </c>
      <c r="N4133" s="9">
        <v>1.783454603</v>
      </c>
    </row>
    <row r="4134" spans="1:14" x14ac:dyDescent="0.3">
      <c r="A4134" t="s">
        <v>17426</v>
      </c>
      <c r="B4134" t="s">
        <v>5051</v>
      </c>
      <c r="C4134" s="15">
        <v>0.27652737300000002</v>
      </c>
      <c r="D4134" s="10">
        <v>4.9100000000000001E-5</v>
      </c>
      <c r="E4134" s="10">
        <v>3.5099999999999999E-5</v>
      </c>
      <c r="F4134" s="9">
        <v>0.71508076600000003</v>
      </c>
      <c r="G4134" s="20">
        <v>0.119722412</v>
      </c>
      <c r="H4134" s="10">
        <v>4.9100000000000001E-5</v>
      </c>
      <c r="I4134" s="10">
        <v>2.5599999999999999E-5</v>
      </c>
      <c r="J4134">
        <v>0.52192208500000004</v>
      </c>
      <c r="K4134" s="20">
        <v>0.75976582599999998</v>
      </c>
      <c r="L4134" s="10">
        <v>3.5099999999999999E-5</v>
      </c>
      <c r="M4134" s="10">
        <v>3.5899999999999998E-5</v>
      </c>
      <c r="N4134" s="9">
        <v>1.020785877</v>
      </c>
    </row>
    <row r="4135" spans="1:14" x14ac:dyDescent="0.3">
      <c r="A4135" t="s">
        <v>18906</v>
      </c>
      <c r="B4135" t="s">
        <v>1</v>
      </c>
      <c r="C4135" s="15">
        <v>0.27652737300000002</v>
      </c>
      <c r="D4135" s="10">
        <v>1.9700000000000001E-5</v>
      </c>
      <c r="E4135" s="10">
        <v>3.79E-5</v>
      </c>
      <c r="F4135" s="9">
        <v>1.921612495</v>
      </c>
      <c r="G4135" s="20">
        <v>0.55361699200000003</v>
      </c>
      <c r="H4135" s="10">
        <v>1.9700000000000001E-5</v>
      </c>
      <c r="I4135" s="10">
        <v>1.6500000000000001E-5</v>
      </c>
      <c r="J4135">
        <v>0.83368509899999999</v>
      </c>
      <c r="K4135" s="20">
        <v>0.89390372200000001</v>
      </c>
      <c r="L4135" s="10">
        <v>3.79E-5</v>
      </c>
      <c r="M4135" s="10">
        <v>2.72E-5</v>
      </c>
      <c r="N4135" s="9">
        <v>0.71590185200000001</v>
      </c>
    </row>
    <row r="4136" spans="1:14" x14ac:dyDescent="0.3">
      <c r="A4136" t="s">
        <v>22027</v>
      </c>
      <c r="B4136" t="s">
        <v>7346</v>
      </c>
      <c r="C4136" s="15">
        <v>0.27652737300000002</v>
      </c>
      <c r="D4136" s="10">
        <v>2.9200000000000002E-5</v>
      </c>
      <c r="E4136" s="10">
        <v>2.0000000000000002E-5</v>
      </c>
      <c r="F4136" s="9">
        <v>0.68302425099999997</v>
      </c>
      <c r="G4136" s="20">
        <v>0.38037109400000002</v>
      </c>
      <c r="H4136" s="10">
        <v>2.9200000000000002E-5</v>
      </c>
      <c r="I4136" s="10">
        <v>2.05E-5</v>
      </c>
      <c r="J4136">
        <v>0.70299571999999999</v>
      </c>
      <c r="K4136" s="20">
        <v>0.932646639</v>
      </c>
      <c r="L4136" s="10">
        <v>2.0000000000000002E-5</v>
      </c>
      <c r="M4136" s="10">
        <v>1.9700000000000001E-5</v>
      </c>
      <c r="N4136" s="9">
        <v>0.98872180499999995</v>
      </c>
    </row>
    <row r="4137" spans="1:14" x14ac:dyDescent="0.3">
      <c r="A4137" t="s">
        <v>9007</v>
      </c>
      <c r="B4137" t="s">
        <v>13</v>
      </c>
      <c r="C4137" s="15">
        <v>0.27954443400000001</v>
      </c>
      <c r="D4137" s="10">
        <v>2.69E-5</v>
      </c>
      <c r="E4137" s="10">
        <v>1.9000000000000001E-5</v>
      </c>
      <c r="F4137" s="9">
        <v>0.70648464200000005</v>
      </c>
      <c r="G4137" s="20">
        <v>0.12627892900000001</v>
      </c>
      <c r="H4137" s="10">
        <v>2.69E-5</v>
      </c>
      <c r="I4137" s="10">
        <v>1.3499999999999999E-5</v>
      </c>
      <c r="J4137">
        <v>0.50201675499999998</v>
      </c>
      <c r="K4137" s="20">
        <v>1.6113281E-2</v>
      </c>
      <c r="L4137" s="10">
        <v>1.9000000000000001E-5</v>
      </c>
      <c r="M4137" s="10">
        <v>3.4499999999999998E-5</v>
      </c>
      <c r="N4137" s="9">
        <v>1.8173034690000001</v>
      </c>
    </row>
    <row r="4138" spans="1:14" x14ac:dyDescent="0.3">
      <c r="A4138" t="s">
        <v>11060</v>
      </c>
      <c r="B4138" t="s">
        <v>1</v>
      </c>
      <c r="C4138" s="15">
        <v>0.27954443400000001</v>
      </c>
      <c r="D4138" s="10">
        <v>5.2500000000000002E-5</v>
      </c>
      <c r="E4138" s="10">
        <v>3.79E-5</v>
      </c>
      <c r="F4138" s="9">
        <v>0.72261545800000004</v>
      </c>
      <c r="G4138" s="20">
        <v>2.0996094E-2</v>
      </c>
      <c r="H4138" s="10">
        <v>5.2500000000000002E-5</v>
      </c>
      <c r="I4138" s="10">
        <v>8.8800000000000004E-5</v>
      </c>
      <c r="J4138">
        <v>1.691128392</v>
      </c>
      <c r="K4138" s="20">
        <v>4.4010984000000003E-2</v>
      </c>
      <c r="L4138" s="10">
        <v>3.79E-5</v>
      </c>
      <c r="M4138" s="10">
        <v>6.0300000000000002E-5</v>
      </c>
      <c r="N4138" s="9">
        <v>1.5898269350000001</v>
      </c>
    </row>
    <row r="4139" spans="1:14" x14ac:dyDescent="0.3">
      <c r="A4139" t="s">
        <v>18351</v>
      </c>
      <c r="B4139" t="s">
        <v>5540</v>
      </c>
      <c r="C4139" s="15">
        <v>0.27954443400000001</v>
      </c>
      <c r="D4139" s="10">
        <v>4.1699999999999997E-5</v>
      </c>
      <c r="E4139" s="10">
        <v>2.87E-5</v>
      </c>
      <c r="F4139" s="9">
        <v>0.68788459999999996</v>
      </c>
      <c r="G4139" s="20">
        <v>0.39830459299999998</v>
      </c>
      <c r="H4139" s="10">
        <v>4.1699999999999997E-5</v>
      </c>
      <c r="I4139" s="10">
        <v>5.2299999999999997E-5</v>
      </c>
      <c r="J4139">
        <v>1.254215616</v>
      </c>
      <c r="K4139" s="20">
        <v>0.22127181600000001</v>
      </c>
      <c r="L4139" s="10">
        <v>2.87E-5</v>
      </c>
      <c r="M4139" s="10">
        <v>3.7799999999999997E-5</v>
      </c>
      <c r="N4139" s="9">
        <v>1.315713041</v>
      </c>
    </row>
    <row r="4140" spans="1:14" x14ac:dyDescent="0.3">
      <c r="A4140" t="s">
        <v>12358</v>
      </c>
      <c r="B4140" t="s">
        <v>2279</v>
      </c>
      <c r="C4140" s="15">
        <v>0.27954443400000001</v>
      </c>
      <c r="D4140" s="10">
        <v>3.6399999999999997E-5</v>
      </c>
      <c r="E4140" s="10">
        <v>5.4200000000000003E-5</v>
      </c>
      <c r="F4140" s="9">
        <v>1.4864160259999999</v>
      </c>
      <c r="G4140" s="20">
        <v>8.2960413999999996E-2</v>
      </c>
      <c r="H4140" s="10">
        <v>3.6399999999999997E-5</v>
      </c>
      <c r="I4140" s="10">
        <v>6.6600000000000006E-5</v>
      </c>
      <c r="J4140">
        <v>1.827867728</v>
      </c>
      <c r="K4140" s="20">
        <v>0.30655627299999999</v>
      </c>
      <c r="L4140" s="10">
        <v>5.4200000000000003E-5</v>
      </c>
      <c r="M4140" s="10">
        <v>9.3300000000000005E-5</v>
      </c>
      <c r="N4140" s="9">
        <v>1.7224683839999999</v>
      </c>
    </row>
    <row r="4141" spans="1:14" x14ac:dyDescent="0.3">
      <c r="A4141" t="s">
        <v>12359</v>
      </c>
      <c r="B4141" t="s">
        <v>1066</v>
      </c>
      <c r="C4141" s="15">
        <v>0.27954443400000001</v>
      </c>
      <c r="D4141" s="10">
        <v>3.6399999999999997E-5</v>
      </c>
      <c r="E4141" s="10">
        <v>5.4200000000000003E-5</v>
      </c>
      <c r="F4141" s="9">
        <v>1.4864160259999999</v>
      </c>
      <c r="G4141" s="20">
        <v>8.2960413999999996E-2</v>
      </c>
      <c r="H4141" s="10">
        <v>3.6399999999999997E-5</v>
      </c>
      <c r="I4141" s="10">
        <v>6.6600000000000006E-5</v>
      </c>
      <c r="J4141">
        <v>1.827867728</v>
      </c>
      <c r="K4141" s="20">
        <v>0.30655627299999999</v>
      </c>
      <c r="L4141" s="10">
        <v>5.4200000000000003E-5</v>
      </c>
      <c r="M4141" s="10">
        <v>9.09E-5</v>
      </c>
      <c r="N4141" s="9">
        <v>1.6782054829999999</v>
      </c>
    </row>
    <row r="4142" spans="1:14" x14ac:dyDescent="0.3">
      <c r="A4142" t="s">
        <v>12734</v>
      </c>
      <c r="B4142" t="s">
        <v>1</v>
      </c>
      <c r="C4142" s="15">
        <v>0.27954443400000001</v>
      </c>
      <c r="D4142" s="10">
        <v>4.0200000000000001E-5</v>
      </c>
      <c r="E4142" s="10">
        <v>2.83E-5</v>
      </c>
      <c r="F4142" s="9">
        <v>0.70413034500000005</v>
      </c>
      <c r="G4142" s="20">
        <v>0.19732604500000001</v>
      </c>
      <c r="H4142" s="10">
        <v>4.0200000000000001E-5</v>
      </c>
      <c r="I4142" s="10">
        <v>2.5999999999999998E-5</v>
      </c>
      <c r="J4142">
        <v>0.64867164799999999</v>
      </c>
      <c r="K4142" s="20">
        <v>0.54081790399999996</v>
      </c>
      <c r="L4142" s="10">
        <v>2.83E-5</v>
      </c>
      <c r="M4142" s="10">
        <v>3.8099999999999998E-5</v>
      </c>
      <c r="N4142" s="9">
        <v>1.3462048639999999</v>
      </c>
    </row>
    <row r="4143" spans="1:14" x14ac:dyDescent="0.3">
      <c r="A4143" t="s">
        <v>19620</v>
      </c>
      <c r="B4143" t="s">
        <v>1</v>
      </c>
      <c r="C4143" s="15">
        <v>0.27954443400000001</v>
      </c>
      <c r="D4143" s="10">
        <v>2.5599999999999999E-5</v>
      </c>
      <c r="E4143" s="10">
        <v>3.7200000000000003E-5</v>
      </c>
      <c r="F4143" s="9">
        <v>1.454515813</v>
      </c>
      <c r="G4143" s="20">
        <v>0.55361699200000003</v>
      </c>
      <c r="H4143" s="10">
        <v>2.5599999999999999E-5</v>
      </c>
      <c r="I4143" s="10">
        <v>2.1399999999999998E-5</v>
      </c>
      <c r="J4143">
        <v>0.83632213899999996</v>
      </c>
      <c r="K4143" s="20">
        <v>0.62483486700000002</v>
      </c>
      <c r="L4143" s="10">
        <v>3.7200000000000003E-5</v>
      </c>
      <c r="M4143" s="10">
        <v>4.3399999999999998E-5</v>
      </c>
      <c r="N4143" s="9">
        <v>1.1676529929999999</v>
      </c>
    </row>
    <row r="4144" spans="1:14" x14ac:dyDescent="0.3">
      <c r="A4144" t="s">
        <v>18697</v>
      </c>
      <c r="B4144" t="s">
        <v>1</v>
      </c>
      <c r="C4144" s="15">
        <v>0.27954443400000001</v>
      </c>
      <c r="D4144" s="10">
        <v>4.0599999999999998E-5</v>
      </c>
      <c r="E4144" s="10">
        <v>3.5200000000000002E-5</v>
      </c>
      <c r="F4144" s="9">
        <v>0.86631773400000001</v>
      </c>
      <c r="G4144" s="20">
        <v>0.266402425</v>
      </c>
      <c r="H4144" s="10">
        <v>4.0599999999999998E-5</v>
      </c>
      <c r="I4144" s="10">
        <v>2.5199999999999999E-5</v>
      </c>
      <c r="J4144">
        <v>0.620279146</v>
      </c>
      <c r="K4144" s="20">
        <v>0.68908374699999997</v>
      </c>
      <c r="L4144" s="10">
        <v>3.5200000000000002E-5</v>
      </c>
      <c r="M4144" s="10">
        <v>9.3800000000000003E-5</v>
      </c>
      <c r="N4144" s="9">
        <v>2.6681830030000002</v>
      </c>
    </row>
    <row r="4145" spans="1:14" x14ac:dyDescent="0.3">
      <c r="A4145" t="s">
        <v>17155</v>
      </c>
      <c r="B4145" t="s">
        <v>4906</v>
      </c>
      <c r="C4145" s="15">
        <v>0.27954443400000001</v>
      </c>
      <c r="D4145" s="10">
        <v>1.22199E-4</v>
      </c>
      <c r="E4145" s="10">
        <v>7.7600000000000002E-5</v>
      </c>
      <c r="F4145" s="9">
        <v>0.63506979699999999</v>
      </c>
      <c r="G4145" s="20">
        <v>0.62207031300000004</v>
      </c>
      <c r="H4145" s="10">
        <v>1.22199E-4</v>
      </c>
      <c r="I4145" s="10">
        <v>1.3082999999999999E-4</v>
      </c>
      <c r="J4145">
        <v>1.0706292319999999</v>
      </c>
      <c r="K4145" s="20">
        <v>0.81270368599999998</v>
      </c>
      <c r="L4145" s="10">
        <v>7.7600000000000002E-5</v>
      </c>
      <c r="M4145" s="10">
        <v>6.3100000000000002E-5</v>
      </c>
      <c r="N4145" s="9">
        <v>0.81254429500000003</v>
      </c>
    </row>
    <row r="4146" spans="1:14" x14ac:dyDescent="0.3">
      <c r="A4146" t="s">
        <v>22291</v>
      </c>
      <c r="B4146" t="s">
        <v>1</v>
      </c>
      <c r="C4146" s="15">
        <v>0.27954443400000001</v>
      </c>
      <c r="D4146" s="10">
        <v>3.8399999999999998E-5</v>
      </c>
      <c r="E4146" s="10">
        <v>6.1699999999999995E-5</v>
      </c>
      <c r="F4146" s="9">
        <v>1.6047913279999999</v>
      </c>
      <c r="G4146" s="20">
        <v>0.18514372400000001</v>
      </c>
      <c r="H4146" s="10">
        <v>3.8399999999999998E-5</v>
      </c>
      <c r="I4146" s="10">
        <v>2.7399999999999999E-5</v>
      </c>
      <c r="J4146">
        <v>0.71327913300000001</v>
      </c>
      <c r="K4146" s="20">
        <v>0.91881268299999996</v>
      </c>
      <c r="L4146" s="10">
        <v>6.1699999999999995E-5</v>
      </c>
      <c r="M4146" s="10">
        <v>7.0400000000000004E-5</v>
      </c>
      <c r="N4146" s="9">
        <v>1.140919469</v>
      </c>
    </row>
    <row r="4147" spans="1:14" x14ac:dyDescent="0.3">
      <c r="A4147" t="s">
        <v>22736</v>
      </c>
      <c r="B4147" t="s">
        <v>1</v>
      </c>
      <c r="C4147" s="15">
        <v>0.27954443400000001</v>
      </c>
      <c r="D4147" s="10">
        <v>2.23E-5</v>
      </c>
      <c r="E4147" s="10">
        <v>3.4700000000000003E-5</v>
      </c>
      <c r="F4147" s="9">
        <v>1.558801498</v>
      </c>
      <c r="G4147" s="20">
        <v>0.35895143600000001</v>
      </c>
      <c r="H4147" s="10">
        <v>2.23E-5</v>
      </c>
      <c r="I4147" s="10">
        <v>1.63E-5</v>
      </c>
      <c r="J4147">
        <v>0.73269662899999999</v>
      </c>
      <c r="K4147" s="20">
        <v>1</v>
      </c>
      <c r="L4147" s="10">
        <v>3.4700000000000003E-5</v>
      </c>
      <c r="M4147" s="10">
        <v>3.3300000000000003E-5</v>
      </c>
      <c r="N4147" s="9">
        <v>0.95968284500000001</v>
      </c>
    </row>
    <row r="4148" spans="1:14" x14ac:dyDescent="0.3">
      <c r="A4148" t="s">
        <v>9454</v>
      </c>
      <c r="B4148" t="s">
        <v>356</v>
      </c>
      <c r="C4148" s="15">
        <v>0.28026637500000001</v>
      </c>
      <c r="D4148" s="10">
        <v>1.8499999999999999E-5</v>
      </c>
      <c r="E4148" s="10">
        <v>2.2099999999999998E-5</v>
      </c>
      <c r="F4148" s="9">
        <v>1.1955736219999999</v>
      </c>
      <c r="G4148" s="20">
        <v>0.52936810599999995</v>
      </c>
      <c r="H4148" s="10">
        <v>1.8499999999999999E-5</v>
      </c>
      <c r="I4148" s="10">
        <v>7.8399999999999995E-6</v>
      </c>
      <c r="J4148">
        <v>0.42502258399999998</v>
      </c>
      <c r="K4148" s="20">
        <v>0.107327558</v>
      </c>
      <c r="L4148" s="10">
        <v>2.2099999999999998E-5</v>
      </c>
      <c r="M4148" s="10">
        <v>1.27E-5</v>
      </c>
      <c r="N4148" s="9">
        <v>0.57687948600000005</v>
      </c>
    </row>
    <row r="4149" spans="1:14" x14ac:dyDescent="0.3">
      <c r="A4149" t="s">
        <v>17190</v>
      </c>
      <c r="B4149" t="s">
        <v>1</v>
      </c>
      <c r="C4149" s="15">
        <v>0.28026637500000001</v>
      </c>
      <c r="D4149" s="10">
        <v>2.3600000000000001E-5</v>
      </c>
      <c r="E4149" s="10">
        <v>1.2999999999999999E-5</v>
      </c>
      <c r="F4149" s="9">
        <v>0.55084745800000001</v>
      </c>
      <c r="G4149" s="20">
        <v>0.362726506</v>
      </c>
      <c r="H4149" s="10">
        <v>2.3600000000000001E-5</v>
      </c>
      <c r="I4149" s="10">
        <v>1.17E-5</v>
      </c>
      <c r="J4149">
        <v>0.49752824899999998</v>
      </c>
      <c r="K4149" s="20">
        <v>0.83363488299999999</v>
      </c>
      <c r="L4149" s="10">
        <v>1.2999999999999999E-5</v>
      </c>
      <c r="M4149" s="10">
        <v>1.04E-5</v>
      </c>
      <c r="N4149" s="9">
        <v>0.80320512799999999</v>
      </c>
    </row>
    <row r="4150" spans="1:14" x14ac:dyDescent="0.3">
      <c r="A4150" t="s">
        <v>21999</v>
      </c>
      <c r="B4150" t="s">
        <v>7334</v>
      </c>
      <c r="C4150" s="15">
        <v>0.28026637500000001</v>
      </c>
      <c r="D4150" s="10">
        <v>7.75E-5</v>
      </c>
      <c r="E4150" s="10">
        <v>6.5599999999999995E-5</v>
      </c>
      <c r="F4150" s="9">
        <v>0.84644399999999997</v>
      </c>
      <c r="G4150" s="20">
        <v>0.47719662000000002</v>
      </c>
      <c r="H4150" s="10">
        <v>7.75E-5</v>
      </c>
      <c r="I4150" s="10">
        <v>5.27E-5</v>
      </c>
      <c r="J4150">
        <v>0.67959464400000003</v>
      </c>
      <c r="K4150" s="20">
        <v>0.932646639</v>
      </c>
      <c r="L4150" s="10">
        <v>6.5599999999999995E-5</v>
      </c>
      <c r="M4150" s="10">
        <v>5.3900000000000002E-5</v>
      </c>
      <c r="N4150" s="9">
        <v>0.82085951899999998</v>
      </c>
    </row>
    <row r="4151" spans="1:14" x14ac:dyDescent="0.3">
      <c r="A4151" t="s">
        <v>17330</v>
      </c>
      <c r="B4151" t="s">
        <v>5003</v>
      </c>
      <c r="C4151" s="15">
        <v>0.28026637500000001</v>
      </c>
      <c r="D4151" s="10">
        <v>2.3900000000000002E-5</v>
      </c>
      <c r="E4151" s="10">
        <v>1.5800000000000001E-5</v>
      </c>
      <c r="F4151" s="9">
        <v>0.66224703399999996</v>
      </c>
      <c r="G4151" s="20">
        <v>8.0057920000000005E-2</v>
      </c>
      <c r="H4151" s="10">
        <v>2.3900000000000002E-5</v>
      </c>
      <c r="I4151" s="10">
        <v>6.9299999999999997E-6</v>
      </c>
      <c r="J4151">
        <v>0.28995115100000002</v>
      </c>
      <c r="K4151" s="20">
        <v>1</v>
      </c>
      <c r="L4151" s="10">
        <v>1.5800000000000001E-5</v>
      </c>
      <c r="M4151" s="10">
        <v>1.8199999999999999E-5</v>
      </c>
      <c r="N4151" s="9">
        <v>1.150158061</v>
      </c>
    </row>
    <row r="4152" spans="1:14" x14ac:dyDescent="0.3">
      <c r="A4152" t="s">
        <v>12531</v>
      </c>
      <c r="B4152" t="s">
        <v>2379</v>
      </c>
      <c r="C4152" s="15">
        <v>0.28178471500000002</v>
      </c>
      <c r="D4152" s="10">
        <v>5.6900000000000001E-5</v>
      </c>
      <c r="E4152" s="10">
        <v>4.9100000000000001E-5</v>
      </c>
      <c r="F4152" s="9">
        <v>0.86299284099999996</v>
      </c>
      <c r="G4152" s="20">
        <v>0.56331779999999998</v>
      </c>
      <c r="H4152" s="10">
        <v>5.6900000000000001E-5</v>
      </c>
      <c r="I4152" s="10">
        <v>4.8300000000000002E-5</v>
      </c>
      <c r="J4152">
        <v>0.84785441299999997</v>
      </c>
      <c r="K4152" s="20">
        <v>0.30806323000000002</v>
      </c>
      <c r="L4152" s="10">
        <v>4.9100000000000001E-5</v>
      </c>
      <c r="M4152" s="10">
        <v>6.86E-5</v>
      </c>
      <c r="N4152" s="9">
        <v>1.395741793</v>
      </c>
    </row>
    <row r="4153" spans="1:14" x14ac:dyDescent="0.3">
      <c r="A4153" t="s">
        <v>18570</v>
      </c>
      <c r="B4153" t="s">
        <v>5099</v>
      </c>
      <c r="C4153" s="15">
        <v>0.28178471500000002</v>
      </c>
      <c r="D4153" s="10">
        <v>4.6400000000000003E-5</v>
      </c>
      <c r="E4153" s="10">
        <v>3.4900000000000001E-5</v>
      </c>
      <c r="F4153" s="9">
        <v>0.75043063200000004</v>
      </c>
      <c r="G4153" s="20">
        <v>0.14236818300000001</v>
      </c>
      <c r="H4153" s="10">
        <v>4.6400000000000003E-5</v>
      </c>
      <c r="I4153" s="10">
        <v>3.0899999999999999E-5</v>
      </c>
      <c r="J4153">
        <v>0.66435799900000003</v>
      </c>
      <c r="K4153" s="20">
        <v>0.83846378200000005</v>
      </c>
      <c r="L4153" s="10">
        <v>3.4900000000000001E-5</v>
      </c>
      <c r="M4153" s="10">
        <v>2.7500000000000001E-5</v>
      </c>
      <c r="N4153" s="9">
        <v>0.78903952399999999</v>
      </c>
    </row>
    <row r="4154" spans="1:14" x14ac:dyDescent="0.3">
      <c r="A4154" t="s">
        <v>22303</v>
      </c>
      <c r="B4154" t="s">
        <v>7484</v>
      </c>
      <c r="C4154" s="15">
        <v>0.28178471500000002</v>
      </c>
      <c r="D4154" s="10">
        <v>3.54E-5</v>
      </c>
      <c r="E4154" s="10">
        <v>4.5200000000000001E-5</v>
      </c>
      <c r="F4154" s="9">
        <v>1.278209658</v>
      </c>
      <c r="G4154" s="20">
        <v>0.52861212499999999</v>
      </c>
      <c r="H4154" s="10">
        <v>3.54E-5</v>
      </c>
      <c r="I4154" s="10">
        <v>2.58E-5</v>
      </c>
      <c r="J4154">
        <v>0.72921083600000003</v>
      </c>
      <c r="K4154" s="20">
        <v>0.96454138499999997</v>
      </c>
      <c r="L4154" s="10">
        <v>4.5200000000000001E-5</v>
      </c>
      <c r="M4154" s="10">
        <v>4.74E-5</v>
      </c>
      <c r="N4154" s="9">
        <v>1.0471802429999999</v>
      </c>
    </row>
    <row r="4155" spans="1:14" x14ac:dyDescent="0.3">
      <c r="A4155" t="s">
        <v>11047</v>
      </c>
      <c r="B4155" t="s">
        <v>1435</v>
      </c>
      <c r="C4155" s="15">
        <v>0.283373243</v>
      </c>
      <c r="D4155" s="10">
        <v>9.2700000000000004E-5</v>
      </c>
      <c r="E4155" s="10">
        <v>5.6100000000000002E-5</v>
      </c>
      <c r="F4155" s="9">
        <v>0.60546523799999996</v>
      </c>
      <c r="G4155" s="20">
        <v>0.46972656299999999</v>
      </c>
      <c r="H4155" s="10">
        <v>9.2700000000000004E-5</v>
      </c>
      <c r="I4155" s="10">
        <v>1.14626E-4</v>
      </c>
      <c r="J4155">
        <v>1.2368359529999999</v>
      </c>
      <c r="K4155" s="20">
        <v>0.266402425</v>
      </c>
      <c r="L4155" s="10">
        <v>5.6100000000000002E-5</v>
      </c>
      <c r="M4155" s="10">
        <v>1.2869300000000001E-4</v>
      </c>
      <c r="N4155" s="9">
        <v>2.2934877849999999</v>
      </c>
    </row>
    <row r="4156" spans="1:14" x14ac:dyDescent="0.3">
      <c r="A4156" t="s">
        <v>18389</v>
      </c>
      <c r="B4156" t="s">
        <v>4318</v>
      </c>
      <c r="C4156" s="15">
        <v>0.283373243</v>
      </c>
      <c r="D4156" s="10">
        <v>3.9100000000000002E-5</v>
      </c>
      <c r="E4156" s="10">
        <v>2.72E-5</v>
      </c>
      <c r="F4156" s="9">
        <v>0.69673704400000003</v>
      </c>
      <c r="G4156" s="20">
        <v>8.7192550000000004E-3</v>
      </c>
      <c r="H4156" s="10">
        <v>3.9100000000000002E-5</v>
      </c>
      <c r="I4156" s="10">
        <v>9.2299999999999997E-6</v>
      </c>
      <c r="J4156">
        <v>0.236084453</v>
      </c>
      <c r="K4156" s="20">
        <v>0.63558612199999998</v>
      </c>
      <c r="L4156" s="10">
        <v>2.72E-5</v>
      </c>
      <c r="M4156" s="10">
        <v>2.16E-5</v>
      </c>
      <c r="N4156" s="9">
        <v>0.79308233900000003</v>
      </c>
    </row>
    <row r="4157" spans="1:14" x14ac:dyDescent="0.3">
      <c r="A4157" t="s">
        <v>19554</v>
      </c>
      <c r="B4157" t="s">
        <v>1466</v>
      </c>
      <c r="C4157" s="15">
        <v>0.283373243</v>
      </c>
      <c r="D4157" s="10">
        <v>5.7200000000000001E-5</v>
      </c>
      <c r="E4157" s="10">
        <v>7.8300000000000006E-5</v>
      </c>
      <c r="F4157" s="9">
        <v>1.3690370350000001</v>
      </c>
      <c r="G4157" s="20">
        <v>0.46972656299999999</v>
      </c>
      <c r="H4157" s="10">
        <v>5.7200000000000001E-5</v>
      </c>
      <c r="I4157" s="10">
        <v>7.7899999999999996E-5</v>
      </c>
      <c r="J4157">
        <v>1.3618807479999999</v>
      </c>
      <c r="K4157" s="20">
        <v>0.67724609400000002</v>
      </c>
      <c r="L4157" s="10">
        <v>7.8300000000000006E-5</v>
      </c>
      <c r="M4157" s="10">
        <v>1.02094E-4</v>
      </c>
      <c r="N4157" s="9">
        <v>1.3042871899999999</v>
      </c>
    </row>
    <row r="4158" spans="1:14" x14ac:dyDescent="0.3">
      <c r="A4158" t="s">
        <v>17456</v>
      </c>
      <c r="B4158" t="s">
        <v>2858</v>
      </c>
      <c r="C4158" s="15">
        <v>0.283373243</v>
      </c>
      <c r="D4158" s="10">
        <v>1.0554E-4</v>
      </c>
      <c r="E4158" s="10">
        <v>1.8408399999999999E-4</v>
      </c>
      <c r="F4158" s="9">
        <v>1.744212305</v>
      </c>
      <c r="G4158" s="20">
        <v>2.4414060000000001E-3</v>
      </c>
      <c r="H4158" s="10">
        <v>1.0554E-4</v>
      </c>
      <c r="I4158" s="10">
        <v>2.8926899999999998E-4</v>
      </c>
      <c r="J4158">
        <v>2.7408486509999999</v>
      </c>
      <c r="K4158" s="20">
        <v>1</v>
      </c>
      <c r="L4158" s="10">
        <v>1.8408399999999999E-4</v>
      </c>
      <c r="M4158" s="10">
        <v>1.7623899999999999E-4</v>
      </c>
      <c r="N4158" s="9">
        <v>0.95738362399999999</v>
      </c>
    </row>
    <row r="4159" spans="1:14" x14ac:dyDescent="0.3">
      <c r="A4159" t="s">
        <v>21678</v>
      </c>
      <c r="B4159" t="s">
        <v>1</v>
      </c>
      <c r="C4159" s="15">
        <v>0.28442690399999998</v>
      </c>
      <c r="D4159" s="10">
        <v>5.7399999999999999E-5</v>
      </c>
      <c r="E4159" s="10">
        <v>3.9499999999999998E-5</v>
      </c>
      <c r="F4159" s="9">
        <v>0.68935057399999999</v>
      </c>
      <c r="G4159" s="20">
        <v>0.423828125</v>
      </c>
      <c r="H4159" s="10">
        <v>5.7399999999999999E-5</v>
      </c>
      <c r="I4159" s="10">
        <v>4.1300000000000001E-5</v>
      </c>
      <c r="J4159">
        <v>0.72003486900000002</v>
      </c>
      <c r="K4159" s="20">
        <v>0.56933593800000004</v>
      </c>
      <c r="L4159" s="10">
        <v>3.9499999999999998E-5</v>
      </c>
      <c r="M4159" s="10">
        <v>5.2899999999999998E-5</v>
      </c>
      <c r="N4159" s="9">
        <v>1.3379278370000001</v>
      </c>
    </row>
    <row r="4160" spans="1:14" x14ac:dyDescent="0.3">
      <c r="A4160" t="s">
        <v>11089</v>
      </c>
      <c r="B4160" t="s">
        <v>1461</v>
      </c>
      <c r="C4160" s="15">
        <v>0.28505705599999998</v>
      </c>
      <c r="D4160" s="10">
        <v>3.2400000000000001E-5</v>
      </c>
      <c r="E4160" s="10">
        <v>5.3100000000000003E-5</v>
      </c>
      <c r="F4160" s="9">
        <v>1.639593517</v>
      </c>
      <c r="G4160" s="20">
        <v>0.68908374699999997</v>
      </c>
      <c r="H4160" s="10">
        <v>3.2400000000000001E-5</v>
      </c>
      <c r="I4160" s="10">
        <v>3.9499999999999998E-5</v>
      </c>
      <c r="J4160">
        <v>1.220812966</v>
      </c>
      <c r="K4160" s="20">
        <v>0.23339843800000001</v>
      </c>
      <c r="L4160" s="10">
        <v>5.3100000000000003E-5</v>
      </c>
      <c r="M4160" s="10">
        <v>3.3500000000000001E-5</v>
      </c>
      <c r="N4160" s="9">
        <v>0.63109004999999996</v>
      </c>
    </row>
    <row r="4161" spans="1:14" x14ac:dyDescent="0.3">
      <c r="A4161" t="s">
        <v>13602</v>
      </c>
      <c r="B4161" t="s">
        <v>3008</v>
      </c>
      <c r="C4161" s="15">
        <v>0.28505705599999998</v>
      </c>
      <c r="D4161" s="10">
        <v>3.5899999999999998E-5</v>
      </c>
      <c r="E4161" s="10">
        <v>4.4499999999999997E-5</v>
      </c>
      <c r="F4161" s="9">
        <v>1.2385810340000001</v>
      </c>
      <c r="G4161" s="20">
        <v>0.30655627299999999</v>
      </c>
      <c r="H4161" s="10">
        <v>3.5899999999999998E-5</v>
      </c>
      <c r="I4161" s="10">
        <v>2.2799999999999999E-5</v>
      </c>
      <c r="J4161">
        <v>0.63297009000000004</v>
      </c>
      <c r="K4161" s="20">
        <v>0.791015625</v>
      </c>
      <c r="L4161" s="10">
        <v>4.4499999999999997E-5</v>
      </c>
      <c r="M4161" s="10">
        <v>6.86E-5</v>
      </c>
      <c r="N4161" s="9">
        <v>1.540265818</v>
      </c>
    </row>
    <row r="4162" spans="1:14" x14ac:dyDescent="0.3">
      <c r="A4162" t="s">
        <v>21673</v>
      </c>
      <c r="B4162" t="s">
        <v>3144</v>
      </c>
      <c r="C4162" s="15">
        <v>0.28505705599999998</v>
      </c>
      <c r="D4162" s="10">
        <v>5.3300000000000001E-5</v>
      </c>
      <c r="E4162" s="10">
        <v>6.3999999999999997E-5</v>
      </c>
      <c r="F4162" s="9">
        <v>1.20084094</v>
      </c>
      <c r="G4162" s="20">
        <v>0.56331779999999998</v>
      </c>
      <c r="H4162" s="10">
        <v>5.3300000000000001E-5</v>
      </c>
      <c r="I4162" s="10">
        <v>5.66E-5</v>
      </c>
      <c r="J4162">
        <v>1.0625390770000001</v>
      </c>
      <c r="K4162" s="20">
        <v>0.90966796900000002</v>
      </c>
      <c r="L4162" s="10">
        <v>6.3999999999999997E-5</v>
      </c>
      <c r="M4162" s="10">
        <v>9.1399999999999999E-5</v>
      </c>
      <c r="N4162" s="9">
        <v>1.4275951840000001</v>
      </c>
    </row>
    <row r="4163" spans="1:14" x14ac:dyDescent="0.3">
      <c r="A4163" t="s">
        <v>13524</v>
      </c>
      <c r="B4163" t="s">
        <v>2965</v>
      </c>
      <c r="C4163" s="15">
        <v>0.285371559</v>
      </c>
      <c r="D4163" s="10">
        <v>1.6269400000000001E-4</v>
      </c>
      <c r="E4163" s="10">
        <v>1.1438399999999999E-4</v>
      </c>
      <c r="F4163" s="9">
        <v>0.70306249499999995</v>
      </c>
      <c r="G4163" s="20">
        <v>6.8353035000000006E-2</v>
      </c>
      <c r="H4163" s="10">
        <v>1.6269400000000001E-4</v>
      </c>
      <c r="I4163" s="10">
        <v>1.07513E-4</v>
      </c>
      <c r="J4163">
        <v>0.66083090499999997</v>
      </c>
      <c r="K4163" s="20">
        <v>0.15136718800000001</v>
      </c>
      <c r="L4163" s="10">
        <v>1.1438399999999999E-4</v>
      </c>
      <c r="M4163" s="10">
        <v>1.89712E-4</v>
      </c>
      <c r="N4163" s="9">
        <v>1.6585483130000001</v>
      </c>
    </row>
    <row r="4164" spans="1:14" x14ac:dyDescent="0.3">
      <c r="A4164" t="s">
        <v>22380</v>
      </c>
      <c r="B4164" t="s">
        <v>7512</v>
      </c>
      <c r="C4164" s="15">
        <v>0.285371559</v>
      </c>
      <c r="D4164" s="10">
        <v>1.27086E-4</v>
      </c>
      <c r="E4164" s="10">
        <v>1.6220199999999999E-4</v>
      </c>
      <c r="F4164" s="9">
        <v>1.276315876</v>
      </c>
      <c r="G4164" s="20">
        <v>2.9382541000000002E-2</v>
      </c>
      <c r="H4164" s="10">
        <v>1.27086E-4</v>
      </c>
      <c r="I4164" s="10">
        <v>7.75E-5</v>
      </c>
      <c r="J4164">
        <v>0.60943063399999997</v>
      </c>
      <c r="K4164" s="20">
        <v>0.96972656300000004</v>
      </c>
      <c r="L4164" s="10">
        <v>1.6220199999999999E-4</v>
      </c>
      <c r="M4164" s="10">
        <v>1.8139600000000001E-4</v>
      </c>
      <c r="N4164" s="9">
        <v>1.1183352</v>
      </c>
    </row>
    <row r="4165" spans="1:14" x14ac:dyDescent="0.3">
      <c r="A4165" t="s">
        <v>9111</v>
      </c>
      <c r="B4165" t="s">
        <v>1</v>
      </c>
      <c r="C4165" s="15">
        <v>0.286044782</v>
      </c>
      <c r="D4165" s="10">
        <v>1.01E-5</v>
      </c>
      <c r="E4165" s="10">
        <v>2.4899999999999999E-6</v>
      </c>
      <c r="F4165" s="9">
        <v>0.24568611300000001</v>
      </c>
      <c r="G4165" s="20">
        <v>0.932646639</v>
      </c>
      <c r="H4165" s="10">
        <v>1.01E-5</v>
      </c>
      <c r="I4165" s="10">
        <v>9.5100000000000004E-6</v>
      </c>
      <c r="J4165">
        <v>0.93755135599999995</v>
      </c>
      <c r="K4165" s="20">
        <v>3.6031686E-2</v>
      </c>
      <c r="L4165" s="10">
        <v>2.4899999999999999E-6</v>
      </c>
      <c r="M4165" s="10">
        <v>2.2399999999999999E-5</v>
      </c>
      <c r="N4165" s="9">
        <v>8.9698996659999999</v>
      </c>
    </row>
    <row r="4166" spans="1:14" x14ac:dyDescent="0.3">
      <c r="A4166" t="s">
        <v>9330</v>
      </c>
      <c r="B4166" t="s">
        <v>262</v>
      </c>
      <c r="C4166" s="15">
        <v>0.286044782</v>
      </c>
      <c r="D4166" s="10">
        <v>1.17E-5</v>
      </c>
      <c r="E4166" s="10">
        <v>2.48E-6</v>
      </c>
      <c r="F4166" s="9">
        <v>0.21225071200000001</v>
      </c>
      <c r="G4166" s="20">
        <v>0.83393541400000004</v>
      </c>
      <c r="H4166" s="10">
        <v>1.17E-5</v>
      </c>
      <c r="I4166" s="10">
        <v>1.3499999999999999E-5</v>
      </c>
      <c r="J4166">
        <v>1.1524216519999999</v>
      </c>
      <c r="K4166" s="20">
        <v>3.6031686E-2</v>
      </c>
      <c r="L4166" s="10">
        <v>2.48E-6</v>
      </c>
      <c r="M4166" s="10">
        <v>3.29E-5</v>
      </c>
      <c r="N4166" s="9">
        <v>13.234899329999999</v>
      </c>
    </row>
    <row r="4167" spans="1:14" x14ac:dyDescent="0.3">
      <c r="A4167" t="s">
        <v>9477</v>
      </c>
      <c r="B4167" t="s">
        <v>376</v>
      </c>
      <c r="C4167" s="15">
        <v>0.286044782</v>
      </c>
      <c r="D4167" s="10">
        <v>8.0700000000000007E-6</v>
      </c>
      <c r="E4167" s="10">
        <v>2.48E-6</v>
      </c>
      <c r="F4167" s="9">
        <v>0.30785124000000003</v>
      </c>
      <c r="G4167" s="20">
        <v>1</v>
      </c>
      <c r="H4167" s="10">
        <v>8.0700000000000007E-6</v>
      </c>
      <c r="I4167" s="10">
        <v>1.0200000000000001E-5</v>
      </c>
      <c r="J4167">
        <v>1.263429752</v>
      </c>
      <c r="K4167" s="20">
        <v>5.1912964999999998E-2</v>
      </c>
      <c r="L4167" s="10">
        <v>2.48E-6</v>
      </c>
      <c r="M4167" s="10">
        <v>3.2400000000000001E-5</v>
      </c>
      <c r="N4167" s="9">
        <v>13.030872479999999</v>
      </c>
    </row>
    <row r="4168" spans="1:14" x14ac:dyDescent="0.3">
      <c r="A4168" t="s">
        <v>9541</v>
      </c>
      <c r="B4168" t="s">
        <v>1</v>
      </c>
      <c r="C4168" s="15">
        <v>0.286044782</v>
      </c>
      <c r="D4168" s="10">
        <v>4.3900000000000003E-6</v>
      </c>
      <c r="E4168" s="10">
        <v>1.34E-5</v>
      </c>
      <c r="F4168" s="9">
        <v>3.0569259959999999</v>
      </c>
      <c r="G4168" s="20">
        <v>0.181449208</v>
      </c>
      <c r="H4168" s="10">
        <v>4.3900000000000003E-6</v>
      </c>
      <c r="I4168" s="10">
        <v>9.0299999999999999E-6</v>
      </c>
      <c r="J4168">
        <v>2.0569259959999999</v>
      </c>
      <c r="K4168" s="20">
        <v>5.9058228999999997E-2</v>
      </c>
      <c r="L4168" s="10">
        <v>1.34E-5</v>
      </c>
      <c r="M4168" s="10">
        <v>2.4300000000000001E-5</v>
      </c>
      <c r="N4168" s="9">
        <v>1.8067659840000001</v>
      </c>
    </row>
    <row r="4169" spans="1:14" x14ac:dyDescent="0.3">
      <c r="A4169" t="s">
        <v>12433</v>
      </c>
      <c r="B4169" t="s">
        <v>1120</v>
      </c>
      <c r="C4169" s="15">
        <v>0.286044782</v>
      </c>
      <c r="D4169" s="10">
        <v>7.9100000000000005E-6</v>
      </c>
      <c r="E4169" s="10">
        <v>2.6000000000000001E-6</v>
      </c>
      <c r="F4169" s="9">
        <v>0.32876712299999999</v>
      </c>
      <c r="G4169" s="20">
        <v>0.41849223299999999</v>
      </c>
      <c r="H4169" s="10">
        <v>7.9100000000000005E-6</v>
      </c>
      <c r="I4169" s="10">
        <v>1.8600000000000001E-5</v>
      </c>
      <c r="J4169">
        <v>2.3499473129999999</v>
      </c>
      <c r="K4169" s="20">
        <v>5.9058228999999997E-2</v>
      </c>
      <c r="L4169" s="10">
        <v>2.6000000000000001E-6</v>
      </c>
      <c r="M4169" s="10">
        <v>1.7600000000000001E-5</v>
      </c>
      <c r="N4169" s="9">
        <v>6.759615385</v>
      </c>
    </row>
    <row r="4170" spans="1:14" x14ac:dyDescent="0.3">
      <c r="A4170" t="s">
        <v>9709</v>
      </c>
      <c r="B4170" t="s">
        <v>531</v>
      </c>
      <c r="C4170" s="15">
        <v>0.286044782</v>
      </c>
      <c r="D4170" s="10">
        <v>1.01E-5</v>
      </c>
      <c r="E4170" s="10">
        <v>2.4899999999999999E-6</v>
      </c>
      <c r="F4170" s="9">
        <v>0.24568611300000001</v>
      </c>
      <c r="G4170" s="20">
        <v>0.932646639</v>
      </c>
      <c r="H4170" s="10">
        <v>1.01E-5</v>
      </c>
      <c r="I4170" s="10">
        <v>9.5100000000000004E-6</v>
      </c>
      <c r="J4170">
        <v>0.93755135599999995</v>
      </c>
      <c r="K4170" s="20">
        <v>7.3937435999999995E-2</v>
      </c>
      <c r="L4170" s="10">
        <v>2.4899999999999999E-6</v>
      </c>
      <c r="M4170" s="10">
        <v>1.9700000000000001E-5</v>
      </c>
      <c r="N4170" s="9">
        <v>7.8996655520000001</v>
      </c>
    </row>
    <row r="4171" spans="1:14" x14ac:dyDescent="0.3">
      <c r="A4171" t="s">
        <v>11138</v>
      </c>
      <c r="B4171" t="s">
        <v>1493</v>
      </c>
      <c r="C4171" s="15">
        <v>0.286044782</v>
      </c>
      <c r="D4171" s="10">
        <v>2.8499999999999998E-6</v>
      </c>
      <c r="E4171" s="10">
        <v>1.22E-5</v>
      </c>
      <c r="F4171" s="9">
        <v>4.2660818709999999</v>
      </c>
      <c r="G4171" s="20">
        <v>0.100348246</v>
      </c>
      <c r="H4171" s="10">
        <v>2.8499999999999998E-6</v>
      </c>
      <c r="I4171" s="10">
        <v>1.4E-5</v>
      </c>
      <c r="J4171">
        <v>4.9269005850000003</v>
      </c>
      <c r="K4171" s="20">
        <v>0.100348246</v>
      </c>
      <c r="L4171" s="10">
        <v>1.22E-5</v>
      </c>
      <c r="M4171" s="10">
        <v>3.26E-5</v>
      </c>
      <c r="N4171" s="9">
        <v>2.683481837</v>
      </c>
    </row>
    <row r="4172" spans="1:14" x14ac:dyDescent="0.3">
      <c r="A4172" t="s">
        <v>9564</v>
      </c>
      <c r="B4172" t="s">
        <v>1</v>
      </c>
      <c r="C4172" s="15">
        <v>0.286044782</v>
      </c>
      <c r="D4172" s="10">
        <v>7.6699999999999994E-6</v>
      </c>
      <c r="E4172" s="10">
        <v>2.4899999999999999E-6</v>
      </c>
      <c r="F4172" s="9">
        <v>0.32500000000000001</v>
      </c>
      <c r="G4172" s="20">
        <v>0.17752985199999999</v>
      </c>
      <c r="H4172" s="10">
        <v>7.6699999999999994E-6</v>
      </c>
      <c r="I4172" s="10">
        <v>1.42E-5</v>
      </c>
      <c r="J4172">
        <v>1.8565217389999999</v>
      </c>
      <c r="K4172" s="20">
        <v>0.100348246</v>
      </c>
      <c r="L4172" s="10">
        <v>2.4899999999999999E-6</v>
      </c>
      <c r="M4172" s="10">
        <v>1.77E-5</v>
      </c>
      <c r="N4172" s="9">
        <v>7.1204013379999997</v>
      </c>
    </row>
    <row r="4173" spans="1:14" x14ac:dyDescent="0.3">
      <c r="A4173" t="s">
        <v>15617</v>
      </c>
      <c r="B4173" t="s">
        <v>4072</v>
      </c>
      <c r="C4173" s="15">
        <v>0.286044782</v>
      </c>
      <c r="D4173" s="10">
        <v>1.6500000000000001E-5</v>
      </c>
      <c r="E4173" s="10">
        <v>2.48E-6</v>
      </c>
      <c r="F4173" s="9">
        <v>0.150573493</v>
      </c>
      <c r="G4173" s="20">
        <v>0.52936810599999995</v>
      </c>
      <c r="H4173" s="10">
        <v>1.6500000000000001E-5</v>
      </c>
      <c r="I4173" s="10">
        <v>2.05E-5</v>
      </c>
      <c r="J4173">
        <v>1.2434945180000001</v>
      </c>
      <c r="K4173" s="20">
        <v>0.100348246</v>
      </c>
      <c r="L4173" s="10">
        <v>2.48E-6</v>
      </c>
      <c r="M4173" s="10">
        <v>3.1399999999999998E-5</v>
      </c>
      <c r="N4173" s="9">
        <v>12.626845640000001</v>
      </c>
    </row>
    <row r="4174" spans="1:14" x14ac:dyDescent="0.3">
      <c r="A4174" t="s">
        <v>10504</v>
      </c>
      <c r="B4174" t="s">
        <v>1</v>
      </c>
      <c r="C4174" s="15">
        <v>0.286044782</v>
      </c>
      <c r="D4174" s="10">
        <v>9.2900000000000008E-6</v>
      </c>
      <c r="E4174" s="10">
        <v>2.48E-6</v>
      </c>
      <c r="F4174" s="9">
        <v>0.26726457399999998</v>
      </c>
      <c r="G4174" s="20">
        <v>0.42267807400000001</v>
      </c>
      <c r="H4174" s="10">
        <v>9.2900000000000008E-6</v>
      </c>
      <c r="I4174" s="10">
        <v>4.6700000000000002E-6</v>
      </c>
      <c r="J4174">
        <v>0.502242152</v>
      </c>
      <c r="K4174" s="20">
        <v>0.105645429</v>
      </c>
      <c r="L4174" s="10">
        <v>2.48E-6</v>
      </c>
      <c r="M4174" s="10">
        <v>1.2500000000000001E-5</v>
      </c>
      <c r="N4174" s="9">
        <v>5.0302013419999998</v>
      </c>
    </row>
    <row r="4175" spans="1:14" x14ac:dyDescent="0.3">
      <c r="A4175" t="s">
        <v>10826</v>
      </c>
      <c r="B4175" t="s">
        <v>1280</v>
      </c>
      <c r="C4175" s="15">
        <v>0.286044782</v>
      </c>
      <c r="D4175" s="10">
        <v>2.88E-6</v>
      </c>
      <c r="E4175" s="10">
        <v>1.04E-5</v>
      </c>
      <c r="F4175" s="9">
        <v>3.6289855069999999</v>
      </c>
      <c r="G4175" s="20">
        <v>1</v>
      </c>
      <c r="H4175" s="10">
        <v>2.88E-6</v>
      </c>
      <c r="I4175" s="10">
        <v>1.88E-5</v>
      </c>
      <c r="J4175">
        <v>6.5434782609999997</v>
      </c>
      <c r="K4175" s="20">
        <v>0.14221324199999999</v>
      </c>
      <c r="L4175" s="10">
        <v>1.04E-5</v>
      </c>
      <c r="M4175" s="10">
        <v>7.9099999999999998E-5</v>
      </c>
      <c r="N4175" s="9">
        <v>7.5815495210000003</v>
      </c>
    </row>
    <row r="4176" spans="1:14" x14ac:dyDescent="0.3">
      <c r="A4176" t="s">
        <v>10827</v>
      </c>
      <c r="B4176" t="s">
        <v>1</v>
      </c>
      <c r="C4176" s="15">
        <v>0.286044782</v>
      </c>
      <c r="D4176" s="10">
        <v>2.88E-6</v>
      </c>
      <c r="E4176" s="10">
        <v>1.04E-5</v>
      </c>
      <c r="F4176" s="9">
        <v>3.6289855069999999</v>
      </c>
      <c r="G4176" s="20">
        <v>1</v>
      </c>
      <c r="H4176" s="10">
        <v>2.88E-6</v>
      </c>
      <c r="I4176" s="10">
        <v>1.88E-5</v>
      </c>
      <c r="J4176">
        <v>6.5434782609999997</v>
      </c>
      <c r="K4176" s="20">
        <v>0.14221324199999999</v>
      </c>
      <c r="L4176" s="10">
        <v>1.04E-5</v>
      </c>
      <c r="M4176" s="10">
        <v>7.9099999999999998E-5</v>
      </c>
      <c r="N4176" s="9">
        <v>7.5815495210000003</v>
      </c>
    </row>
    <row r="4177" spans="1:14" x14ac:dyDescent="0.3">
      <c r="A4177" t="s">
        <v>10821</v>
      </c>
      <c r="B4177" t="s">
        <v>1276</v>
      </c>
      <c r="C4177" s="15">
        <v>0.286044782</v>
      </c>
      <c r="D4177" s="10">
        <v>2.88E-6</v>
      </c>
      <c r="E4177" s="10">
        <v>1.04E-5</v>
      </c>
      <c r="F4177" s="9">
        <v>3.6289855069999999</v>
      </c>
      <c r="G4177" s="20">
        <v>1</v>
      </c>
      <c r="H4177" s="10">
        <v>2.88E-6</v>
      </c>
      <c r="I4177" s="10">
        <v>1.88E-5</v>
      </c>
      <c r="J4177">
        <v>6.5434782609999997</v>
      </c>
      <c r="K4177" s="20">
        <v>0.14221324199999999</v>
      </c>
      <c r="L4177" s="10">
        <v>1.04E-5</v>
      </c>
      <c r="M4177" s="10">
        <v>8.3100000000000001E-5</v>
      </c>
      <c r="N4177" s="9">
        <v>7.96629393</v>
      </c>
    </row>
    <row r="4178" spans="1:14" x14ac:dyDescent="0.3">
      <c r="A4178" t="s">
        <v>10726</v>
      </c>
      <c r="B4178" t="s">
        <v>1212</v>
      </c>
      <c r="C4178" s="15">
        <v>0.286044782</v>
      </c>
      <c r="D4178" s="10">
        <v>2.0099999999999998E-6</v>
      </c>
      <c r="E4178" s="10">
        <v>8.9600000000000006E-6</v>
      </c>
      <c r="F4178" s="9">
        <v>4.4605809130000003</v>
      </c>
      <c r="G4178" s="20">
        <v>0.20124262100000001</v>
      </c>
      <c r="H4178" s="10">
        <v>2.0099999999999998E-6</v>
      </c>
      <c r="I4178" s="10">
        <v>1.31E-5</v>
      </c>
      <c r="J4178">
        <v>6.5103734439999998</v>
      </c>
      <c r="K4178" s="20">
        <v>0.17177277799999999</v>
      </c>
      <c r="L4178" s="10">
        <v>8.9600000000000006E-6</v>
      </c>
      <c r="M4178" s="10">
        <v>1.6900000000000001E-5</v>
      </c>
      <c r="N4178" s="9">
        <v>1.8865116280000001</v>
      </c>
    </row>
    <row r="4179" spans="1:14" x14ac:dyDescent="0.3">
      <c r="A4179" t="s">
        <v>13852</v>
      </c>
      <c r="B4179" t="s">
        <v>740</v>
      </c>
      <c r="C4179" s="15">
        <v>0.286044782</v>
      </c>
      <c r="D4179" s="10">
        <v>1.0200000000000001E-5</v>
      </c>
      <c r="E4179" s="10">
        <v>2.3300000000000001E-6</v>
      </c>
      <c r="F4179" s="9">
        <v>0.22756933100000001</v>
      </c>
      <c r="G4179" s="20">
        <v>0.58963855200000004</v>
      </c>
      <c r="H4179" s="10">
        <v>1.0200000000000001E-5</v>
      </c>
      <c r="I4179" s="10">
        <v>1.38E-5</v>
      </c>
      <c r="J4179">
        <v>1.347471452</v>
      </c>
      <c r="K4179" s="20">
        <v>0.173568167</v>
      </c>
      <c r="L4179" s="10">
        <v>2.3300000000000001E-6</v>
      </c>
      <c r="M4179" s="10">
        <v>7.2799999999999998E-6</v>
      </c>
      <c r="N4179" s="9">
        <v>3.1326164869999999</v>
      </c>
    </row>
    <row r="4180" spans="1:14" x14ac:dyDescent="0.3">
      <c r="A4180" t="s">
        <v>10875</v>
      </c>
      <c r="B4180" t="s">
        <v>1317</v>
      </c>
      <c r="C4180" s="15">
        <v>0.286044782</v>
      </c>
      <c r="D4180" s="10">
        <v>7.3799999999999996E-6</v>
      </c>
      <c r="E4180" s="10">
        <v>2.34E-6</v>
      </c>
      <c r="F4180" s="9">
        <v>0.31715575600000001</v>
      </c>
      <c r="G4180" s="20">
        <v>0.58963855200000004</v>
      </c>
      <c r="H4180" s="10">
        <v>7.3799999999999996E-6</v>
      </c>
      <c r="I4180" s="10">
        <v>1.13E-5</v>
      </c>
      <c r="J4180">
        <v>1.5248307000000001</v>
      </c>
      <c r="K4180" s="20">
        <v>0.17752985199999999</v>
      </c>
      <c r="L4180" s="10">
        <v>2.34E-6</v>
      </c>
      <c r="M4180" s="10">
        <v>1.8899999999999999E-5</v>
      </c>
      <c r="N4180" s="9">
        <v>8.0604982209999996</v>
      </c>
    </row>
    <row r="4181" spans="1:14" x14ac:dyDescent="0.3">
      <c r="A4181" t="s">
        <v>12191</v>
      </c>
      <c r="B4181" t="s">
        <v>2173</v>
      </c>
      <c r="C4181" s="15">
        <v>0.286044782</v>
      </c>
      <c r="D4181" s="10">
        <v>2.1299999999999999E-6</v>
      </c>
      <c r="E4181" s="10">
        <v>1.2099999999999999E-5</v>
      </c>
      <c r="F4181" s="9">
        <v>5.65625</v>
      </c>
      <c r="G4181" s="20">
        <v>0.181449208</v>
      </c>
      <c r="H4181" s="10">
        <v>2.1299999999999999E-6</v>
      </c>
      <c r="I4181" s="10">
        <v>6.8000000000000001E-6</v>
      </c>
      <c r="J4181">
        <v>3.1875</v>
      </c>
      <c r="K4181" s="20">
        <v>0.181449208</v>
      </c>
      <c r="L4181" s="10">
        <v>1.2099999999999999E-5</v>
      </c>
      <c r="M4181" s="10">
        <v>2.7800000000000001E-6</v>
      </c>
      <c r="N4181" s="9">
        <v>0.22997237600000001</v>
      </c>
    </row>
    <row r="4182" spans="1:14" x14ac:dyDescent="0.3">
      <c r="A4182" t="s">
        <v>12003</v>
      </c>
      <c r="B4182" t="s">
        <v>939</v>
      </c>
      <c r="C4182" s="15">
        <v>0.286044782</v>
      </c>
      <c r="D4182" s="10">
        <v>9.55E-6</v>
      </c>
      <c r="E4182" s="10">
        <v>5.66E-5</v>
      </c>
      <c r="F4182" s="9">
        <v>5.9226876089999996</v>
      </c>
      <c r="G4182" s="20">
        <v>0.37109336999999998</v>
      </c>
      <c r="H4182" s="10">
        <v>9.55E-6</v>
      </c>
      <c r="I4182" s="10">
        <v>1.8499999999999999E-5</v>
      </c>
      <c r="J4182">
        <v>1.9352530539999999</v>
      </c>
      <c r="K4182" s="20">
        <v>0.181449208</v>
      </c>
      <c r="L4182" s="10">
        <v>5.66E-5</v>
      </c>
      <c r="M4182" s="10">
        <v>1.77E-5</v>
      </c>
      <c r="N4182" s="9">
        <v>0.31300645300000002</v>
      </c>
    </row>
    <row r="4183" spans="1:14" x14ac:dyDescent="0.3">
      <c r="A4183" t="s">
        <v>17522</v>
      </c>
      <c r="B4183" t="s">
        <v>795</v>
      </c>
      <c r="C4183" s="15">
        <v>0.286044782</v>
      </c>
      <c r="D4183" s="10">
        <v>5.7300000000000002E-6</v>
      </c>
      <c r="E4183" s="10">
        <v>7.5199999999999998E-5</v>
      </c>
      <c r="F4183" s="9">
        <v>13.11671512</v>
      </c>
      <c r="G4183" s="20">
        <v>0.37109336999999998</v>
      </c>
      <c r="H4183" s="10">
        <v>5.7300000000000002E-6</v>
      </c>
      <c r="I4183" s="10">
        <v>7.5799999999999999E-5</v>
      </c>
      <c r="J4183">
        <v>13.226889529999999</v>
      </c>
      <c r="K4183" s="20">
        <v>0.181449208</v>
      </c>
      <c r="L4183" s="10">
        <v>7.5199999999999998E-5</v>
      </c>
      <c r="M4183" s="10">
        <v>9.9599999999999995E-6</v>
      </c>
      <c r="N4183" s="9">
        <v>0.132398081</v>
      </c>
    </row>
    <row r="4184" spans="1:14" x14ac:dyDescent="0.3">
      <c r="A4184" t="s">
        <v>10326</v>
      </c>
      <c r="B4184" t="s">
        <v>961</v>
      </c>
      <c r="C4184" s="15">
        <v>0.286044782</v>
      </c>
      <c r="D4184" s="10">
        <v>2.1299999999999999E-6</v>
      </c>
      <c r="E4184" s="10">
        <v>1.9899999999999999E-5</v>
      </c>
      <c r="F4184" s="9">
        <v>9.3082031250000004</v>
      </c>
      <c r="G4184" s="20">
        <v>1</v>
      </c>
      <c r="H4184" s="10">
        <v>2.1299999999999999E-6</v>
      </c>
      <c r="I4184" s="10">
        <v>0</v>
      </c>
      <c r="J4184">
        <v>0</v>
      </c>
      <c r="K4184" s="20">
        <v>0.181449208</v>
      </c>
      <c r="L4184" s="10">
        <v>1.9899999999999999E-5</v>
      </c>
      <c r="M4184" s="10">
        <v>2.7800000000000001E-6</v>
      </c>
      <c r="N4184" s="9">
        <v>0.13974568800000001</v>
      </c>
    </row>
    <row r="4185" spans="1:14" x14ac:dyDescent="0.3">
      <c r="A4185" t="s">
        <v>13990</v>
      </c>
      <c r="B4185" t="s">
        <v>3222</v>
      </c>
      <c r="C4185" s="15">
        <v>0.286044782</v>
      </c>
      <c r="D4185" s="10">
        <v>3.8199999999999998E-6</v>
      </c>
      <c r="E4185" s="10">
        <v>1.9199999999999999E-5</v>
      </c>
      <c r="F4185" s="9">
        <v>5.0266375549999998</v>
      </c>
      <c r="G4185" s="20">
        <v>1</v>
      </c>
      <c r="H4185" s="10">
        <v>3.8199999999999998E-6</v>
      </c>
      <c r="I4185" s="10">
        <v>6.1800000000000001E-6</v>
      </c>
      <c r="J4185">
        <v>1.6200873360000001</v>
      </c>
      <c r="K4185" s="20">
        <v>0.181449208</v>
      </c>
      <c r="L4185" s="10">
        <v>1.9199999999999999E-5</v>
      </c>
      <c r="M4185" s="10">
        <v>2.4899999999999999E-6</v>
      </c>
      <c r="N4185" s="9">
        <v>0.129875771</v>
      </c>
    </row>
    <row r="4186" spans="1:14" x14ac:dyDescent="0.3">
      <c r="A4186" t="s">
        <v>13052</v>
      </c>
      <c r="B4186" t="s">
        <v>1663</v>
      </c>
      <c r="C4186" s="15">
        <v>0.286044782</v>
      </c>
      <c r="D4186" s="10">
        <v>2.8499999999999998E-6</v>
      </c>
      <c r="E4186" s="10">
        <v>2.5400000000000001E-5</v>
      </c>
      <c r="F4186" s="9">
        <v>8.9111111110000003</v>
      </c>
      <c r="G4186" s="20">
        <v>0.37109336999999998</v>
      </c>
      <c r="H4186" s="10">
        <v>2.8499999999999998E-6</v>
      </c>
      <c r="I4186" s="10">
        <v>2.16E-5</v>
      </c>
      <c r="J4186">
        <v>7.5739766079999997</v>
      </c>
      <c r="K4186" s="20">
        <v>0.181449208</v>
      </c>
      <c r="L4186" s="10">
        <v>2.5400000000000001E-5</v>
      </c>
      <c r="M4186" s="10">
        <v>0</v>
      </c>
      <c r="N4186" s="9">
        <v>0</v>
      </c>
    </row>
    <row r="4187" spans="1:14" x14ac:dyDescent="0.3">
      <c r="A4187" t="s">
        <v>10287</v>
      </c>
      <c r="B4187" t="s">
        <v>932</v>
      </c>
      <c r="C4187" s="15">
        <v>0.286044782</v>
      </c>
      <c r="D4187" s="10">
        <v>4.2799999999999997E-6</v>
      </c>
      <c r="E4187" s="10">
        <v>2.1100000000000001E-5</v>
      </c>
      <c r="F4187" s="9">
        <v>4.9393762179999996</v>
      </c>
      <c r="G4187" s="20">
        <v>1</v>
      </c>
      <c r="H4187" s="10">
        <v>4.2799999999999997E-6</v>
      </c>
      <c r="I4187" s="10">
        <v>0</v>
      </c>
      <c r="J4187">
        <v>0</v>
      </c>
      <c r="K4187" s="20">
        <v>0.181449208</v>
      </c>
      <c r="L4187" s="10">
        <v>2.1100000000000001E-5</v>
      </c>
      <c r="M4187" s="10">
        <v>2.7800000000000001E-6</v>
      </c>
      <c r="N4187" s="9">
        <v>0.13141797199999999</v>
      </c>
    </row>
    <row r="4188" spans="1:14" x14ac:dyDescent="0.3">
      <c r="A4188" t="s">
        <v>13188</v>
      </c>
      <c r="B4188" t="s">
        <v>1</v>
      </c>
      <c r="C4188" s="15">
        <v>0.286044782</v>
      </c>
      <c r="D4188" s="10">
        <v>2.88E-6</v>
      </c>
      <c r="E4188" s="10">
        <v>1.66E-5</v>
      </c>
      <c r="F4188" s="9">
        <v>5.7753623190000001</v>
      </c>
      <c r="G4188" s="20">
        <v>1</v>
      </c>
      <c r="H4188" s="10">
        <v>2.88E-6</v>
      </c>
      <c r="I4188" s="10">
        <v>4.2100000000000003E-6</v>
      </c>
      <c r="J4188">
        <v>1.463768116</v>
      </c>
      <c r="K4188" s="20">
        <v>0.181449208</v>
      </c>
      <c r="L4188" s="10">
        <v>1.66E-5</v>
      </c>
      <c r="M4188" s="10">
        <v>2.6299999999999998E-6</v>
      </c>
      <c r="N4188" s="9">
        <v>0.15859472999999999</v>
      </c>
    </row>
    <row r="4189" spans="1:14" x14ac:dyDescent="0.3">
      <c r="A4189" t="s">
        <v>11742</v>
      </c>
      <c r="B4189" t="s">
        <v>1880</v>
      </c>
      <c r="C4189" s="15">
        <v>0.286044782</v>
      </c>
      <c r="D4189" s="10">
        <v>9.5599999999999999E-6</v>
      </c>
      <c r="E4189" s="10">
        <v>2.3499999999999999E-6</v>
      </c>
      <c r="F4189" s="9">
        <v>0.24585876200000001</v>
      </c>
      <c r="G4189" s="20">
        <v>0.181449208</v>
      </c>
      <c r="H4189" s="10">
        <v>9.5599999999999999E-6</v>
      </c>
      <c r="I4189" s="10">
        <v>0</v>
      </c>
      <c r="J4189">
        <v>0</v>
      </c>
      <c r="K4189" s="20">
        <v>0.181449208</v>
      </c>
      <c r="L4189" s="10">
        <v>2.3499999999999999E-6</v>
      </c>
      <c r="M4189" s="10">
        <v>1.5400000000000002E-5</v>
      </c>
      <c r="N4189" s="9">
        <v>6.5709219860000001</v>
      </c>
    </row>
    <row r="4190" spans="1:14" x14ac:dyDescent="0.3">
      <c r="A4190" t="s">
        <v>10037</v>
      </c>
      <c r="B4190" t="s">
        <v>756</v>
      </c>
      <c r="C4190" s="15">
        <v>0.286044782</v>
      </c>
      <c r="D4190" s="10">
        <v>2.4199999999999999E-5</v>
      </c>
      <c r="E4190" s="10">
        <v>9.9299999999999998E-6</v>
      </c>
      <c r="F4190" s="9">
        <v>0.41082143599999998</v>
      </c>
      <c r="G4190" s="20">
        <v>0.67498671399999999</v>
      </c>
      <c r="H4190" s="10">
        <v>2.4199999999999999E-5</v>
      </c>
      <c r="I4190" s="10">
        <v>7.75E-5</v>
      </c>
      <c r="J4190">
        <v>3.2058762669999998</v>
      </c>
      <c r="K4190" s="20">
        <v>0.181449208</v>
      </c>
      <c r="L4190" s="10">
        <v>9.9299999999999998E-6</v>
      </c>
      <c r="M4190" s="10">
        <v>2.0299999999999999E-5</v>
      </c>
      <c r="N4190" s="9">
        <v>2.0464198769999999</v>
      </c>
    </row>
    <row r="4191" spans="1:14" x14ac:dyDescent="0.3">
      <c r="A4191" t="s">
        <v>11782</v>
      </c>
      <c r="B4191" t="s">
        <v>1910</v>
      </c>
      <c r="C4191" s="15">
        <v>0.286044782</v>
      </c>
      <c r="D4191" s="10">
        <v>7.5000000000000002E-6</v>
      </c>
      <c r="E4191" s="10">
        <v>2.3499999999999999E-6</v>
      </c>
      <c r="F4191" s="9">
        <v>0.31333333299999999</v>
      </c>
      <c r="G4191" s="20">
        <v>1</v>
      </c>
      <c r="H4191" s="10">
        <v>7.5000000000000002E-6</v>
      </c>
      <c r="I4191" s="10">
        <v>8.6899999999999998E-6</v>
      </c>
      <c r="J4191">
        <v>1.158888889</v>
      </c>
      <c r="K4191" s="20">
        <v>0.181449208</v>
      </c>
      <c r="L4191" s="10">
        <v>2.3499999999999999E-6</v>
      </c>
      <c r="M4191" s="10">
        <v>7.4800000000000004E-6</v>
      </c>
      <c r="N4191" s="9">
        <v>3.1843971629999999</v>
      </c>
    </row>
    <row r="4192" spans="1:14" x14ac:dyDescent="0.3">
      <c r="A4192" t="s">
        <v>11683</v>
      </c>
      <c r="B4192" t="s">
        <v>1080</v>
      </c>
      <c r="C4192" s="15">
        <v>0.286044782</v>
      </c>
      <c r="D4192" s="10">
        <v>3.1599999999999998E-6</v>
      </c>
      <c r="E4192" s="10">
        <v>1.6399999999999999E-5</v>
      </c>
      <c r="F4192" s="9">
        <v>5.1767810030000003</v>
      </c>
      <c r="G4192" s="20">
        <v>0.181449208</v>
      </c>
      <c r="H4192" s="10">
        <v>3.1599999999999998E-6</v>
      </c>
      <c r="I4192" s="10">
        <v>9.7599999999999997E-6</v>
      </c>
      <c r="J4192">
        <v>3.0897097630000001</v>
      </c>
      <c r="K4192" s="20">
        <v>0.181449208</v>
      </c>
      <c r="L4192" s="10">
        <v>1.6399999999999999E-5</v>
      </c>
      <c r="M4192" s="10">
        <v>0</v>
      </c>
      <c r="N4192" s="9">
        <v>0</v>
      </c>
    </row>
    <row r="4193" spans="1:14" x14ac:dyDescent="0.3">
      <c r="A4193" t="s">
        <v>11246</v>
      </c>
      <c r="B4193" t="s">
        <v>1571</v>
      </c>
      <c r="C4193" s="15">
        <v>0.286044782</v>
      </c>
      <c r="D4193" s="10">
        <v>2.0999999999999999E-5</v>
      </c>
      <c r="E4193" s="10">
        <v>6.2600000000000004E-5</v>
      </c>
      <c r="F4193" s="9">
        <v>2.9777883549999999</v>
      </c>
      <c r="G4193" s="20">
        <v>0.28071266499999997</v>
      </c>
      <c r="H4193" s="10">
        <v>2.0999999999999999E-5</v>
      </c>
      <c r="I4193" s="10">
        <v>6.8399999999999996E-5</v>
      </c>
      <c r="J4193">
        <v>3.2534904010000001</v>
      </c>
      <c r="K4193" s="20">
        <v>0.181449208</v>
      </c>
      <c r="L4193" s="10">
        <v>6.2600000000000004E-5</v>
      </c>
      <c r="M4193" s="10">
        <v>2.3300000000000001E-5</v>
      </c>
      <c r="N4193" s="9">
        <v>0.371676701</v>
      </c>
    </row>
    <row r="4194" spans="1:14" x14ac:dyDescent="0.3">
      <c r="A4194" t="s">
        <v>11377</v>
      </c>
      <c r="B4194" t="s">
        <v>1661</v>
      </c>
      <c r="C4194" s="15">
        <v>0.286044782</v>
      </c>
      <c r="D4194" s="10">
        <v>5.6999999999999996E-6</v>
      </c>
      <c r="E4194" s="10">
        <v>1.8899999999999999E-5</v>
      </c>
      <c r="F4194" s="9">
        <v>3.3089181289999998</v>
      </c>
      <c r="G4194" s="20">
        <v>0.37109336999999998</v>
      </c>
      <c r="H4194" s="10">
        <v>5.6999999999999996E-6</v>
      </c>
      <c r="I4194" s="10">
        <v>2.9600000000000001E-5</v>
      </c>
      <c r="J4194">
        <v>5.1864035089999998</v>
      </c>
      <c r="K4194" s="20">
        <v>0.181449208</v>
      </c>
      <c r="L4194" s="10">
        <v>1.8899999999999999E-5</v>
      </c>
      <c r="M4194" s="10">
        <v>0</v>
      </c>
      <c r="N4194" s="9">
        <v>0</v>
      </c>
    </row>
    <row r="4195" spans="1:14" x14ac:dyDescent="0.3">
      <c r="A4195" t="s">
        <v>11746</v>
      </c>
      <c r="B4195" t="s">
        <v>1</v>
      </c>
      <c r="C4195" s="15">
        <v>0.286044782</v>
      </c>
      <c r="D4195" s="10">
        <v>3.8199999999999998E-6</v>
      </c>
      <c r="E4195" s="10">
        <v>1.5E-5</v>
      </c>
      <c r="F4195" s="9">
        <v>3.923580786</v>
      </c>
      <c r="G4195" s="20">
        <v>0.42267807400000001</v>
      </c>
      <c r="H4195" s="10">
        <v>3.8199999999999998E-6</v>
      </c>
      <c r="I4195" s="10">
        <v>8.4200000000000007E-6</v>
      </c>
      <c r="J4195">
        <v>2.2052401750000001</v>
      </c>
      <c r="K4195" s="20">
        <v>0.181449208</v>
      </c>
      <c r="L4195" s="10">
        <v>1.5E-5</v>
      </c>
      <c r="M4195" s="10">
        <v>0</v>
      </c>
      <c r="N4195" s="9">
        <v>0</v>
      </c>
    </row>
    <row r="4196" spans="1:14" x14ac:dyDescent="0.3">
      <c r="A4196" t="s">
        <v>11734</v>
      </c>
      <c r="B4196" t="s">
        <v>1877</v>
      </c>
      <c r="C4196" s="15">
        <v>0.286044782</v>
      </c>
      <c r="D4196" s="10">
        <v>3.8199999999999998E-6</v>
      </c>
      <c r="E4196" s="10">
        <v>1.13E-5</v>
      </c>
      <c r="F4196" s="9">
        <v>2.962882096</v>
      </c>
      <c r="G4196" s="20">
        <v>0.78926802600000001</v>
      </c>
      <c r="H4196" s="10">
        <v>3.8199999999999998E-6</v>
      </c>
      <c r="I4196" s="10">
        <v>1.2500000000000001E-5</v>
      </c>
      <c r="J4196">
        <v>3.269868996</v>
      </c>
      <c r="K4196" s="20">
        <v>0.181449208</v>
      </c>
      <c r="L4196" s="10">
        <v>1.13E-5</v>
      </c>
      <c r="M4196" s="10">
        <v>0</v>
      </c>
      <c r="N4196" s="9">
        <v>0</v>
      </c>
    </row>
    <row r="4197" spans="1:14" x14ac:dyDescent="0.3">
      <c r="A4197" t="s">
        <v>11660</v>
      </c>
      <c r="B4197" t="s">
        <v>1829</v>
      </c>
      <c r="C4197" s="15">
        <v>0.286044782</v>
      </c>
      <c r="D4197" s="10">
        <v>3.8199999999999998E-6</v>
      </c>
      <c r="E4197" s="10">
        <v>1.52E-5</v>
      </c>
      <c r="F4197" s="9">
        <v>3.971615721</v>
      </c>
      <c r="G4197" s="20">
        <v>0.78926802600000001</v>
      </c>
      <c r="H4197" s="10">
        <v>3.8199999999999998E-6</v>
      </c>
      <c r="I4197" s="10">
        <v>7.1799999999999999E-6</v>
      </c>
      <c r="J4197">
        <v>1.8799126639999999</v>
      </c>
      <c r="K4197" s="20">
        <v>0.181449208</v>
      </c>
      <c r="L4197" s="10">
        <v>1.52E-5</v>
      </c>
      <c r="M4197" s="10">
        <v>4.0199999999999996E-6</v>
      </c>
      <c r="N4197" s="9">
        <v>0.26498075900000001</v>
      </c>
    </row>
    <row r="4198" spans="1:14" x14ac:dyDescent="0.3">
      <c r="A4198" t="s">
        <v>10350</v>
      </c>
      <c r="B4198" t="s">
        <v>976</v>
      </c>
      <c r="C4198" s="15">
        <v>0.286044782</v>
      </c>
      <c r="D4198" s="10">
        <v>2.2000000000000001E-6</v>
      </c>
      <c r="E4198" s="10">
        <v>7.0099999999999998E-6</v>
      </c>
      <c r="F4198" s="9">
        <v>3.1856060610000001</v>
      </c>
      <c r="G4198" s="20">
        <v>1</v>
      </c>
      <c r="H4198" s="10">
        <v>2.2000000000000001E-6</v>
      </c>
      <c r="I4198" s="10">
        <v>2.2800000000000002E-6</v>
      </c>
      <c r="J4198">
        <v>1.037878788</v>
      </c>
      <c r="K4198" s="20">
        <v>0.181449208</v>
      </c>
      <c r="L4198" s="10">
        <v>7.0099999999999998E-6</v>
      </c>
      <c r="M4198" s="10">
        <v>1.3200000000000001E-5</v>
      </c>
      <c r="N4198" s="9">
        <v>1.879904875</v>
      </c>
    </row>
    <row r="4199" spans="1:14" x14ac:dyDescent="0.3">
      <c r="A4199" t="s">
        <v>10349</v>
      </c>
      <c r="B4199" t="s">
        <v>975</v>
      </c>
      <c r="C4199" s="15">
        <v>0.286044782</v>
      </c>
      <c r="D4199" s="10">
        <v>2.2000000000000001E-6</v>
      </c>
      <c r="E4199" s="10">
        <v>7.0099999999999998E-6</v>
      </c>
      <c r="F4199" s="9">
        <v>3.1856060610000001</v>
      </c>
      <c r="G4199" s="20">
        <v>1</v>
      </c>
      <c r="H4199" s="10">
        <v>2.2000000000000001E-6</v>
      </c>
      <c r="I4199" s="10">
        <v>2.2800000000000002E-6</v>
      </c>
      <c r="J4199">
        <v>1.037878788</v>
      </c>
      <c r="K4199" s="20">
        <v>0.181449208</v>
      </c>
      <c r="L4199" s="10">
        <v>7.0099999999999998E-6</v>
      </c>
      <c r="M4199" s="10">
        <v>1.3200000000000001E-5</v>
      </c>
      <c r="N4199" s="9">
        <v>1.879904875</v>
      </c>
    </row>
    <row r="4200" spans="1:14" x14ac:dyDescent="0.3">
      <c r="A4200" t="s">
        <v>11604</v>
      </c>
      <c r="B4200" t="s">
        <v>1799</v>
      </c>
      <c r="C4200" s="15">
        <v>0.286044782</v>
      </c>
      <c r="D4200" s="10">
        <v>6.63E-6</v>
      </c>
      <c r="E4200" s="10">
        <v>1.88E-5</v>
      </c>
      <c r="F4200" s="9">
        <v>2.8345911949999998</v>
      </c>
      <c r="G4200" s="20">
        <v>1</v>
      </c>
      <c r="H4200" s="10">
        <v>6.63E-6</v>
      </c>
      <c r="I4200" s="10">
        <v>0</v>
      </c>
      <c r="J4200">
        <v>0</v>
      </c>
      <c r="K4200" s="20">
        <v>0.181449208</v>
      </c>
      <c r="L4200" s="10">
        <v>1.88E-5</v>
      </c>
      <c r="M4200" s="10">
        <v>8.1300000000000001E-6</v>
      </c>
      <c r="N4200" s="9">
        <v>0.43310406000000001</v>
      </c>
    </row>
    <row r="4201" spans="1:14" x14ac:dyDescent="0.3">
      <c r="A4201" t="s">
        <v>11462</v>
      </c>
      <c r="B4201" t="s">
        <v>1</v>
      </c>
      <c r="C4201" s="15">
        <v>0.286044782</v>
      </c>
      <c r="D4201" s="10">
        <v>6.63E-6</v>
      </c>
      <c r="E4201" s="10">
        <v>2.62E-5</v>
      </c>
      <c r="F4201" s="9">
        <v>3.948176101</v>
      </c>
      <c r="G4201" s="20">
        <v>1</v>
      </c>
      <c r="H4201" s="10">
        <v>6.63E-6</v>
      </c>
      <c r="I4201" s="10">
        <v>2.4399999999999999E-6</v>
      </c>
      <c r="J4201">
        <v>0.36855345900000003</v>
      </c>
      <c r="K4201" s="20">
        <v>0.181449208</v>
      </c>
      <c r="L4201" s="10">
        <v>2.62E-5</v>
      </c>
      <c r="M4201" s="10">
        <v>8.1300000000000001E-6</v>
      </c>
      <c r="N4201" s="9">
        <v>0.31094685900000002</v>
      </c>
    </row>
    <row r="4202" spans="1:14" x14ac:dyDescent="0.3">
      <c r="A4202" t="s">
        <v>11679</v>
      </c>
      <c r="B4202" t="s">
        <v>1840</v>
      </c>
      <c r="C4202" s="15">
        <v>0.286044782</v>
      </c>
      <c r="D4202" s="10">
        <v>2.6199999999999999E-6</v>
      </c>
      <c r="E4202" s="10">
        <v>2.6699999999999998E-5</v>
      </c>
      <c r="F4202" s="9">
        <v>10.22261146</v>
      </c>
      <c r="G4202" s="20">
        <v>1</v>
      </c>
      <c r="H4202" s="10">
        <v>2.6199999999999999E-6</v>
      </c>
      <c r="I4202" s="10">
        <v>0</v>
      </c>
      <c r="J4202">
        <v>0</v>
      </c>
      <c r="K4202" s="20">
        <v>0.181449208</v>
      </c>
      <c r="L4202" s="10">
        <v>2.6699999999999998E-5</v>
      </c>
      <c r="M4202" s="10">
        <v>0</v>
      </c>
      <c r="N4202" s="9">
        <v>0</v>
      </c>
    </row>
    <row r="4203" spans="1:14" x14ac:dyDescent="0.3">
      <c r="A4203" t="s">
        <v>11650</v>
      </c>
      <c r="B4203" t="s">
        <v>363</v>
      </c>
      <c r="C4203" s="15">
        <v>0.286044782</v>
      </c>
      <c r="D4203" s="10">
        <v>6.63E-6</v>
      </c>
      <c r="E4203" s="10">
        <v>2.41E-5</v>
      </c>
      <c r="F4203" s="9">
        <v>3.6368553459999999</v>
      </c>
      <c r="G4203" s="20">
        <v>1</v>
      </c>
      <c r="H4203" s="10">
        <v>6.63E-6</v>
      </c>
      <c r="I4203" s="10">
        <v>0</v>
      </c>
      <c r="J4203">
        <v>0</v>
      </c>
      <c r="K4203" s="20">
        <v>0.181449208</v>
      </c>
      <c r="L4203" s="10">
        <v>2.41E-5</v>
      </c>
      <c r="M4203" s="10">
        <v>0</v>
      </c>
      <c r="N4203" s="9">
        <v>0</v>
      </c>
    </row>
    <row r="4204" spans="1:14" x14ac:dyDescent="0.3">
      <c r="A4204" t="s">
        <v>11535</v>
      </c>
      <c r="B4204" t="s">
        <v>1758</v>
      </c>
      <c r="C4204" s="15">
        <v>0.286044782</v>
      </c>
      <c r="D4204" s="10">
        <v>1.15E-5</v>
      </c>
      <c r="E4204" s="10">
        <v>2.6599999999999999E-5</v>
      </c>
      <c r="F4204" s="9">
        <v>2.3205025780000001</v>
      </c>
      <c r="G4204" s="20">
        <v>1</v>
      </c>
      <c r="H4204" s="10">
        <v>1.15E-5</v>
      </c>
      <c r="I4204" s="10">
        <v>0</v>
      </c>
      <c r="J4204">
        <v>0</v>
      </c>
      <c r="K4204" s="20">
        <v>0.181449208</v>
      </c>
      <c r="L4204" s="10">
        <v>2.6599999999999999E-5</v>
      </c>
      <c r="M4204" s="10">
        <v>0</v>
      </c>
      <c r="N4204" s="9">
        <v>0</v>
      </c>
    </row>
    <row r="4205" spans="1:14" x14ac:dyDescent="0.3">
      <c r="A4205" t="s">
        <v>12146</v>
      </c>
      <c r="B4205" t="s">
        <v>2148</v>
      </c>
      <c r="C4205" s="15">
        <v>0.286044782</v>
      </c>
      <c r="D4205" s="10">
        <v>4.5900000000000001E-6</v>
      </c>
      <c r="E4205" s="10">
        <v>3.0700000000000001E-5</v>
      </c>
      <c r="F4205" s="9">
        <v>6.680399274</v>
      </c>
      <c r="G4205" s="20">
        <v>1</v>
      </c>
      <c r="H4205" s="10">
        <v>4.5900000000000001E-6</v>
      </c>
      <c r="I4205" s="10">
        <v>0</v>
      </c>
      <c r="J4205">
        <v>0</v>
      </c>
      <c r="K4205" s="20">
        <v>0.181449208</v>
      </c>
      <c r="L4205" s="10">
        <v>3.0700000000000001E-5</v>
      </c>
      <c r="M4205" s="10">
        <v>0</v>
      </c>
      <c r="N4205" s="9">
        <v>0</v>
      </c>
    </row>
    <row r="4206" spans="1:14" x14ac:dyDescent="0.3">
      <c r="A4206" t="s">
        <v>14144</v>
      </c>
      <c r="B4206" t="s">
        <v>3303</v>
      </c>
      <c r="C4206" s="15">
        <v>0.286044782</v>
      </c>
      <c r="D4206" s="10">
        <v>2.88E-6</v>
      </c>
      <c r="E4206" s="10">
        <v>1.66E-5</v>
      </c>
      <c r="F4206" s="9">
        <v>5.7753623190000001</v>
      </c>
      <c r="G4206" s="20">
        <v>1</v>
      </c>
      <c r="H4206" s="10">
        <v>2.88E-6</v>
      </c>
      <c r="I4206" s="10">
        <v>4.2100000000000003E-6</v>
      </c>
      <c r="J4206">
        <v>1.463768116</v>
      </c>
      <c r="K4206" s="20">
        <v>0.181449208</v>
      </c>
      <c r="L4206" s="10">
        <v>1.66E-5</v>
      </c>
      <c r="M4206" s="10">
        <v>2.6299999999999998E-6</v>
      </c>
      <c r="N4206" s="9">
        <v>0.15859472999999999</v>
      </c>
    </row>
    <row r="4207" spans="1:14" x14ac:dyDescent="0.3">
      <c r="A4207" t="s">
        <v>14019</v>
      </c>
      <c r="B4207" t="s">
        <v>3237</v>
      </c>
      <c r="C4207" s="15">
        <v>0.286044782</v>
      </c>
      <c r="D4207" s="10">
        <v>5.7300000000000002E-6</v>
      </c>
      <c r="E4207" s="10">
        <v>3.3399999999999999E-5</v>
      </c>
      <c r="F4207" s="9">
        <v>5.8299418599999999</v>
      </c>
      <c r="G4207" s="20">
        <v>1</v>
      </c>
      <c r="H4207" s="10">
        <v>5.7300000000000002E-6</v>
      </c>
      <c r="I4207" s="10">
        <v>2.0700000000000001E-6</v>
      </c>
      <c r="J4207">
        <v>0.36046511599999997</v>
      </c>
      <c r="K4207" s="20">
        <v>0.181449208</v>
      </c>
      <c r="L4207" s="10">
        <v>3.3399999999999999E-5</v>
      </c>
      <c r="M4207" s="10">
        <v>0</v>
      </c>
      <c r="N4207" s="9">
        <v>0</v>
      </c>
    </row>
    <row r="4208" spans="1:14" x14ac:dyDescent="0.3">
      <c r="A4208" t="s">
        <v>21439</v>
      </c>
      <c r="B4208" t="s">
        <v>458</v>
      </c>
      <c r="C4208" s="15">
        <v>0.286044782</v>
      </c>
      <c r="D4208" s="10">
        <v>5.0000000000000004E-6</v>
      </c>
      <c r="E4208" s="10">
        <v>1.3699999999999999E-5</v>
      </c>
      <c r="F4208" s="9">
        <v>2.7349999999999999</v>
      </c>
      <c r="G4208" s="20">
        <v>1</v>
      </c>
      <c r="H4208" s="10">
        <v>5.0000000000000004E-6</v>
      </c>
      <c r="I4208" s="10">
        <v>2.3800000000000001E-6</v>
      </c>
      <c r="J4208">
        <v>0.47666666699999999</v>
      </c>
      <c r="K4208" s="20">
        <v>0.181449208</v>
      </c>
      <c r="L4208" s="10">
        <v>1.3699999999999999E-5</v>
      </c>
      <c r="M4208" s="10">
        <v>2.7800000000000001E-6</v>
      </c>
      <c r="N4208" s="9">
        <v>0.202925046</v>
      </c>
    </row>
    <row r="4209" spans="1:14" x14ac:dyDescent="0.3">
      <c r="A4209" t="s">
        <v>25439</v>
      </c>
      <c r="B4209" t="s">
        <v>8749</v>
      </c>
      <c r="C4209" s="15">
        <v>0.286044782</v>
      </c>
      <c r="D4209" s="10">
        <v>2.1299999999999999E-6</v>
      </c>
      <c r="E4209" s="10">
        <v>1.2099999999999999E-5</v>
      </c>
      <c r="F4209" s="9">
        <v>5.6640625</v>
      </c>
      <c r="G4209" s="20">
        <v>1</v>
      </c>
      <c r="H4209" s="10">
        <v>2.1299999999999999E-6</v>
      </c>
      <c r="I4209" s="10">
        <v>2.0600000000000002E-6</v>
      </c>
      <c r="J4209">
        <v>0.96484375</v>
      </c>
      <c r="K4209" s="20">
        <v>0.181449208</v>
      </c>
      <c r="L4209" s="10">
        <v>1.2099999999999999E-5</v>
      </c>
      <c r="M4209" s="10">
        <v>2.7800000000000001E-6</v>
      </c>
      <c r="N4209" s="9">
        <v>0.22965517199999999</v>
      </c>
    </row>
    <row r="4210" spans="1:14" x14ac:dyDescent="0.3">
      <c r="A4210" t="s">
        <v>25440</v>
      </c>
      <c r="B4210" t="s">
        <v>8750</v>
      </c>
      <c r="C4210" s="15">
        <v>0.286044782</v>
      </c>
      <c r="D4210" s="10">
        <v>2.1299999999999999E-6</v>
      </c>
      <c r="E4210" s="10">
        <v>1.2099999999999999E-5</v>
      </c>
      <c r="F4210" s="9">
        <v>5.6640625</v>
      </c>
      <c r="G4210" s="20">
        <v>1</v>
      </c>
      <c r="H4210" s="10">
        <v>2.1299999999999999E-6</v>
      </c>
      <c r="I4210" s="10">
        <v>2.0600000000000002E-6</v>
      </c>
      <c r="J4210">
        <v>0.96484375</v>
      </c>
      <c r="K4210" s="20">
        <v>0.181449208</v>
      </c>
      <c r="L4210" s="10">
        <v>1.2099999999999999E-5</v>
      </c>
      <c r="M4210" s="10">
        <v>2.7800000000000001E-6</v>
      </c>
      <c r="N4210" s="9">
        <v>0.22965517199999999</v>
      </c>
    </row>
    <row r="4211" spans="1:14" x14ac:dyDescent="0.3">
      <c r="A4211" t="s">
        <v>10079</v>
      </c>
      <c r="B4211" t="s">
        <v>75</v>
      </c>
      <c r="C4211" s="15">
        <v>0.286044782</v>
      </c>
      <c r="D4211" s="10">
        <v>1.26E-5</v>
      </c>
      <c r="E4211" s="10">
        <v>2.3599999999999999E-6</v>
      </c>
      <c r="F4211" s="9">
        <v>0.186922061</v>
      </c>
      <c r="G4211" s="20">
        <v>0.123534254</v>
      </c>
      <c r="H4211" s="10">
        <v>1.26E-5</v>
      </c>
      <c r="I4211" s="10">
        <v>2.76E-5</v>
      </c>
      <c r="J4211">
        <v>2.1849405549999998</v>
      </c>
      <c r="K4211" s="20">
        <v>0.181449208</v>
      </c>
      <c r="L4211" s="10">
        <v>2.3599999999999999E-6</v>
      </c>
      <c r="M4211" s="10">
        <v>1.73E-5</v>
      </c>
      <c r="N4211" s="9">
        <v>7.3151943460000002</v>
      </c>
    </row>
    <row r="4212" spans="1:14" x14ac:dyDescent="0.3">
      <c r="A4212" t="s">
        <v>14064</v>
      </c>
      <c r="B4212" t="s">
        <v>3259</v>
      </c>
      <c r="C4212" s="15">
        <v>0.286044782</v>
      </c>
      <c r="D4212" s="10">
        <v>1.5500000000000001E-5</v>
      </c>
      <c r="E4212" s="10">
        <v>2.4899999999999999E-6</v>
      </c>
      <c r="F4212" s="9">
        <v>0.16079591300000001</v>
      </c>
      <c r="G4212" s="20">
        <v>0.58388242099999998</v>
      </c>
      <c r="H4212" s="10">
        <v>1.5500000000000001E-5</v>
      </c>
      <c r="I4212" s="10">
        <v>9.5000000000000005E-6</v>
      </c>
      <c r="J4212">
        <v>0.61306802900000001</v>
      </c>
      <c r="K4212" s="20">
        <v>0.181449208</v>
      </c>
      <c r="L4212" s="10">
        <v>2.4899999999999999E-6</v>
      </c>
      <c r="M4212" s="10">
        <v>7.8800000000000008E-6</v>
      </c>
      <c r="N4212" s="9">
        <v>3.1605351169999998</v>
      </c>
    </row>
    <row r="4213" spans="1:14" x14ac:dyDescent="0.3">
      <c r="A4213" t="s">
        <v>10398</v>
      </c>
      <c r="B4213" t="s">
        <v>1011</v>
      </c>
      <c r="C4213" s="15">
        <v>0.286044782</v>
      </c>
      <c r="D4213" s="10">
        <v>7.0699999999999997E-5</v>
      </c>
      <c r="E4213" s="10">
        <v>4.7199999999999997E-6</v>
      </c>
      <c r="F4213" s="9">
        <v>6.6733478999999998E-2</v>
      </c>
      <c r="G4213" s="20">
        <v>4.2315274999999999E-2</v>
      </c>
      <c r="H4213" s="10">
        <v>7.0699999999999997E-5</v>
      </c>
      <c r="I4213" s="10">
        <v>3.3962800000000002E-4</v>
      </c>
      <c r="J4213">
        <v>4.8052113419999998</v>
      </c>
      <c r="K4213" s="20">
        <v>0.181449208</v>
      </c>
      <c r="L4213" s="10">
        <v>4.7199999999999997E-6</v>
      </c>
      <c r="M4213" s="10">
        <v>5.9700000000000001E-5</v>
      </c>
      <c r="N4213" s="9">
        <v>12.65106007</v>
      </c>
    </row>
    <row r="4214" spans="1:14" x14ac:dyDescent="0.3">
      <c r="A4214" t="s">
        <v>9484</v>
      </c>
      <c r="B4214" t="s">
        <v>1</v>
      </c>
      <c r="C4214" s="15">
        <v>0.286044782</v>
      </c>
      <c r="D4214" s="10">
        <v>1.02542E-4</v>
      </c>
      <c r="E4214" s="10">
        <v>1.22E-5</v>
      </c>
      <c r="F4214" s="9">
        <v>0.119276717</v>
      </c>
      <c r="G4214" s="20">
        <v>0.85513214100000001</v>
      </c>
      <c r="H4214" s="10">
        <v>1.02542E-4</v>
      </c>
      <c r="I4214" s="10">
        <v>8.2999999999999998E-5</v>
      </c>
      <c r="J4214">
        <v>0.80917513200000002</v>
      </c>
      <c r="K4214" s="20">
        <v>0.181449208</v>
      </c>
      <c r="L4214" s="10">
        <v>1.22E-5</v>
      </c>
      <c r="M4214" s="10">
        <v>3.04E-5</v>
      </c>
      <c r="N4214" s="9">
        <v>2.4843632900000001</v>
      </c>
    </row>
    <row r="4215" spans="1:14" x14ac:dyDescent="0.3">
      <c r="A4215" t="s">
        <v>15580</v>
      </c>
      <c r="B4215" t="s">
        <v>1</v>
      </c>
      <c r="C4215" s="15">
        <v>0.286044782</v>
      </c>
      <c r="D4215" s="10">
        <v>4.2799999999999997E-6</v>
      </c>
      <c r="E4215" s="10">
        <v>2.7800000000000001E-5</v>
      </c>
      <c r="F4215" s="9">
        <v>6.5009746589999997</v>
      </c>
      <c r="G4215" s="20">
        <v>0.100348246</v>
      </c>
      <c r="H4215" s="10">
        <v>4.2799999999999997E-6</v>
      </c>
      <c r="I4215" s="10">
        <v>2.7800000000000001E-5</v>
      </c>
      <c r="J4215">
        <v>6.498245614</v>
      </c>
      <c r="K4215" s="20">
        <v>0.20124262100000001</v>
      </c>
      <c r="L4215" s="10">
        <v>2.7800000000000001E-5</v>
      </c>
      <c r="M4215" s="10">
        <v>7.5599999999999994E-5</v>
      </c>
      <c r="N4215" s="9">
        <v>2.7187706149999999</v>
      </c>
    </row>
    <row r="4216" spans="1:14" x14ac:dyDescent="0.3">
      <c r="A4216" t="s">
        <v>10490</v>
      </c>
      <c r="B4216" t="s">
        <v>1069</v>
      </c>
      <c r="C4216" s="15">
        <v>0.286044782</v>
      </c>
      <c r="D4216" s="10">
        <v>4.2799999999999997E-6</v>
      </c>
      <c r="E4216" s="10">
        <v>1.2E-5</v>
      </c>
      <c r="F4216" s="9">
        <v>2.8070175439999998</v>
      </c>
      <c r="G4216" s="20">
        <v>0.20124262100000001</v>
      </c>
      <c r="H4216" s="10">
        <v>4.2799999999999997E-6</v>
      </c>
      <c r="I4216" s="10">
        <v>1.2099999999999999E-5</v>
      </c>
      <c r="J4216">
        <v>2.8226120859999999</v>
      </c>
      <c r="K4216" s="20">
        <v>0.20124262100000001</v>
      </c>
      <c r="L4216" s="10">
        <v>1.2E-5</v>
      </c>
      <c r="M4216" s="10">
        <v>2.3999999999999999E-6</v>
      </c>
      <c r="N4216" s="9">
        <v>0.2</v>
      </c>
    </row>
    <row r="4217" spans="1:14" x14ac:dyDescent="0.3">
      <c r="A4217" t="s">
        <v>12029</v>
      </c>
      <c r="B4217" t="s">
        <v>2000</v>
      </c>
      <c r="C4217" s="15">
        <v>0.286044782</v>
      </c>
      <c r="D4217" s="10">
        <v>1.4600000000000001E-5</v>
      </c>
      <c r="E4217" s="10">
        <v>3.0599999999999999E-6</v>
      </c>
      <c r="F4217" s="9">
        <v>0.20976223099999999</v>
      </c>
      <c r="G4217" s="20">
        <v>0.29450739399999998</v>
      </c>
      <c r="H4217" s="10">
        <v>1.4600000000000001E-5</v>
      </c>
      <c r="I4217" s="10">
        <v>2.37E-5</v>
      </c>
      <c r="J4217">
        <v>1.62780064</v>
      </c>
      <c r="K4217" s="20">
        <v>0.20124262100000001</v>
      </c>
      <c r="L4217" s="10">
        <v>3.0599999999999999E-6</v>
      </c>
      <c r="M4217" s="10">
        <v>3.7200000000000003E-5</v>
      </c>
      <c r="N4217" s="9">
        <v>12.17002725</v>
      </c>
    </row>
    <row r="4218" spans="1:14" x14ac:dyDescent="0.3">
      <c r="A4218" t="s">
        <v>12051</v>
      </c>
      <c r="B4218" t="s">
        <v>2080</v>
      </c>
      <c r="C4218" s="15">
        <v>0.286044782</v>
      </c>
      <c r="D4218" s="10">
        <v>3.01E-5</v>
      </c>
      <c r="E4218" s="10">
        <v>2.43E-6</v>
      </c>
      <c r="F4218" s="9">
        <v>8.0747745999999995E-2</v>
      </c>
      <c r="G4218" s="20">
        <v>0.36131042899999999</v>
      </c>
      <c r="H4218" s="10">
        <v>3.01E-5</v>
      </c>
      <c r="I4218" s="10">
        <v>1.6399999999999999E-5</v>
      </c>
      <c r="J4218">
        <v>0.54374758000000001</v>
      </c>
      <c r="K4218" s="20">
        <v>0.20124262100000001</v>
      </c>
      <c r="L4218" s="10">
        <v>2.43E-6</v>
      </c>
      <c r="M4218" s="10">
        <v>1.29E-5</v>
      </c>
      <c r="N4218" s="9">
        <v>5.280821918</v>
      </c>
    </row>
    <row r="4219" spans="1:14" x14ac:dyDescent="0.3">
      <c r="A4219" t="s">
        <v>12208</v>
      </c>
      <c r="B4219" t="s">
        <v>2185</v>
      </c>
      <c r="C4219" s="15">
        <v>0.286044782</v>
      </c>
      <c r="D4219" s="10">
        <v>7.2799999999999998E-6</v>
      </c>
      <c r="E4219" s="10">
        <v>2.3599999999999999E-6</v>
      </c>
      <c r="F4219" s="9">
        <v>0.32379862700000001</v>
      </c>
      <c r="G4219" s="20">
        <v>0.67498671399999999</v>
      </c>
      <c r="H4219" s="10">
        <v>7.2799999999999998E-6</v>
      </c>
      <c r="I4219" s="10">
        <v>1.1800000000000001E-5</v>
      </c>
      <c r="J4219">
        <v>1.6258581240000001</v>
      </c>
      <c r="K4219" s="20">
        <v>0.20124262100000001</v>
      </c>
      <c r="L4219" s="10">
        <v>2.3599999999999999E-6</v>
      </c>
      <c r="M4219" s="10">
        <v>7.8099999999999998E-6</v>
      </c>
      <c r="N4219" s="9">
        <v>3.3109540640000001</v>
      </c>
    </row>
    <row r="4220" spans="1:14" x14ac:dyDescent="0.3">
      <c r="A4220" t="s">
        <v>20885</v>
      </c>
      <c r="B4220" t="s">
        <v>6793</v>
      </c>
      <c r="C4220" s="15">
        <v>0.286044782</v>
      </c>
      <c r="D4220" s="10">
        <v>8.5499999999999995E-6</v>
      </c>
      <c r="E4220" s="10">
        <v>3.4499999999999998E-5</v>
      </c>
      <c r="F4220" s="9">
        <v>4.0344188770000002</v>
      </c>
      <c r="G4220" s="20">
        <v>0.20124262100000001</v>
      </c>
      <c r="H4220" s="10">
        <v>8.5499999999999995E-6</v>
      </c>
      <c r="I4220" s="10">
        <v>4.0800000000000002E-5</v>
      </c>
      <c r="J4220">
        <v>4.7698907960000003</v>
      </c>
      <c r="K4220" s="20">
        <v>0.20124262100000001</v>
      </c>
      <c r="L4220" s="10">
        <v>3.4499999999999998E-5</v>
      </c>
      <c r="M4220" s="10">
        <v>7.5000000000000002E-6</v>
      </c>
      <c r="N4220" s="9">
        <v>0.21751214399999999</v>
      </c>
    </row>
    <row r="4221" spans="1:14" x14ac:dyDescent="0.3">
      <c r="A4221" t="s">
        <v>12187</v>
      </c>
      <c r="B4221" t="s">
        <v>1591</v>
      </c>
      <c r="C4221" s="15">
        <v>0.286044782</v>
      </c>
      <c r="D4221" s="10">
        <v>2.2000000000000001E-6</v>
      </c>
      <c r="E4221" s="10">
        <v>6.7599999999999997E-6</v>
      </c>
      <c r="F4221" s="9">
        <v>3.0719696970000001</v>
      </c>
      <c r="G4221" s="20">
        <v>1</v>
      </c>
      <c r="H4221" s="10">
        <v>2.2000000000000001E-6</v>
      </c>
      <c r="I4221" s="10">
        <v>5.1699999999999996E-6</v>
      </c>
      <c r="J4221">
        <v>2.348484848</v>
      </c>
      <c r="K4221" s="20">
        <v>0.20124262100000001</v>
      </c>
      <c r="L4221" s="10">
        <v>6.7599999999999997E-6</v>
      </c>
      <c r="M4221" s="10">
        <v>1.6900000000000001E-5</v>
      </c>
      <c r="N4221" s="9">
        <v>2.5067817510000001</v>
      </c>
    </row>
    <row r="4222" spans="1:14" x14ac:dyDescent="0.3">
      <c r="A4222" t="s">
        <v>17109</v>
      </c>
      <c r="B4222" t="s">
        <v>1</v>
      </c>
      <c r="C4222" s="15">
        <v>0.286044782</v>
      </c>
      <c r="D4222" s="10">
        <v>1.0499999999999999E-5</v>
      </c>
      <c r="E4222" s="10">
        <v>2.3599999999999999E-6</v>
      </c>
      <c r="F4222" s="9">
        <v>0.22442505900000001</v>
      </c>
      <c r="G4222" s="20">
        <v>0.85513214100000001</v>
      </c>
      <c r="H4222" s="10">
        <v>1.0499999999999999E-5</v>
      </c>
      <c r="I4222" s="10">
        <v>9.0899999999999994E-6</v>
      </c>
      <c r="J4222">
        <v>0.86518636000000004</v>
      </c>
      <c r="K4222" s="20">
        <v>0.20124262100000001</v>
      </c>
      <c r="L4222" s="10">
        <v>2.3599999999999999E-6</v>
      </c>
      <c r="M4222" s="10">
        <v>9.3000000000000007E-6</v>
      </c>
      <c r="N4222" s="9">
        <v>3.9434628979999999</v>
      </c>
    </row>
    <row r="4223" spans="1:14" x14ac:dyDescent="0.3">
      <c r="A4223" t="s">
        <v>15385</v>
      </c>
      <c r="B4223" t="s">
        <v>3948</v>
      </c>
      <c r="C4223" s="15">
        <v>0.286044782</v>
      </c>
      <c r="D4223" s="10">
        <v>1.0499999999999999E-5</v>
      </c>
      <c r="E4223" s="10">
        <v>2.3599999999999999E-6</v>
      </c>
      <c r="F4223" s="9">
        <v>0.22442505900000001</v>
      </c>
      <c r="G4223" s="20">
        <v>1</v>
      </c>
      <c r="H4223" s="10">
        <v>1.0499999999999999E-5</v>
      </c>
      <c r="I4223" s="10">
        <v>1.17E-5</v>
      </c>
      <c r="J4223">
        <v>1.1110229979999999</v>
      </c>
      <c r="K4223" s="20">
        <v>0.20124262100000001</v>
      </c>
      <c r="L4223" s="10">
        <v>2.3599999999999999E-6</v>
      </c>
      <c r="M4223" s="10">
        <v>9.3000000000000007E-6</v>
      </c>
      <c r="N4223" s="9">
        <v>3.9434628979999999</v>
      </c>
    </row>
    <row r="4224" spans="1:14" x14ac:dyDescent="0.3">
      <c r="A4224" t="s">
        <v>12461</v>
      </c>
      <c r="B4224" t="s">
        <v>2336</v>
      </c>
      <c r="C4224" s="15">
        <v>0.286044782</v>
      </c>
      <c r="D4224" s="10">
        <v>9.7399999999999999E-6</v>
      </c>
      <c r="E4224" s="10">
        <v>2.6000000000000001E-6</v>
      </c>
      <c r="F4224" s="9">
        <v>0.266894782</v>
      </c>
      <c r="G4224" s="20">
        <v>0.28071266499999997</v>
      </c>
      <c r="H4224" s="10">
        <v>9.7399999999999999E-6</v>
      </c>
      <c r="I4224" s="10">
        <v>4.78E-6</v>
      </c>
      <c r="J4224">
        <v>0.49016253199999998</v>
      </c>
      <c r="K4224" s="20">
        <v>0.20841280400000001</v>
      </c>
      <c r="L4224" s="10">
        <v>2.6000000000000001E-6</v>
      </c>
      <c r="M4224" s="10">
        <v>1.8099999999999999E-5</v>
      </c>
      <c r="N4224" s="9">
        <v>6.9551282050000003</v>
      </c>
    </row>
    <row r="4225" spans="1:14" x14ac:dyDescent="0.3">
      <c r="A4225" t="s">
        <v>12956</v>
      </c>
      <c r="B4225" t="s">
        <v>2635</v>
      </c>
      <c r="C4225" s="15">
        <v>0.286044782</v>
      </c>
      <c r="D4225" s="10">
        <v>2.0099999999999998E-6</v>
      </c>
      <c r="E4225" s="10">
        <v>6.8299999999999998E-6</v>
      </c>
      <c r="F4225" s="9">
        <v>3.3983402489999999</v>
      </c>
      <c r="G4225" s="20">
        <v>0.42267807400000001</v>
      </c>
      <c r="H4225" s="10">
        <v>2.0099999999999998E-6</v>
      </c>
      <c r="I4225" s="10">
        <v>5.6899999999999997E-6</v>
      </c>
      <c r="J4225">
        <v>2.8340248959999998</v>
      </c>
      <c r="K4225" s="20">
        <v>0.27189871100000002</v>
      </c>
      <c r="L4225" s="10">
        <v>6.8299999999999998E-6</v>
      </c>
      <c r="M4225" s="10">
        <v>1.4600000000000001E-5</v>
      </c>
      <c r="N4225" s="9">
        <v>2.1452991450000001</v>
      </c>
    </row>
    <row r="4226" spans="1:14" x14ac:dyDescent="0.3">
      <c r="A4226" t="s">
        <v>13109</v>
      </c>
      <c r="B4226" t="s">
        <v>1</v>
      </c>
      <c r="C4226" s="15">
        <v>0.286044782</v>
      </c>
      <c r="D4226" s="10">
        <v>1.3499999999999999E-5</v>
      </c>
      <c r="E4226" s="10">
        <v>3.0599999999999999E-6</v>
      </c>
      <c r="F4226" s="9">
        <v>0.227244582</v>
      </c>
      <c r="G4226" s="20">
        <v>0.78926802600000001</v>
      </c>
      <c r="H4226" s="10">
        <v>1.3499999999999999E-5</v>
      </c>
      <c r="I4226" s="10">
        <v>1.17E-5</v>
      </c>
      <c r="J4226">
        <v>0.86625386999999998</v>
      </c>
      <c r="K4226" s="20">
        <v>0.28071266499999997</v>
      </c>
      <c r="L4226" s="10">
        <v>3.0599999999999999E-6</v>
      </c>
      <c r="M4226" s="10">
        <v>1.4100000000000001E-5</v>
      </c>
      <c r="N4226" s="9">
        <v>4.59400545</v>
      </c>
    </row>
    <row r="4227" spans="1:14" x14ac:dyDescent="0.3">
      <c r="A4227" t="s">
        <v>13108</v>
      </c>
      <c r="B4227" t="s">
        <v>2718</v>
      </c>
      <c r="C4227" s="15">
        <v>0.286044782</v>
      </c>
      <c r="D4227" s="10">
        <v>1.3499999999999999E-5</v>
      </c>
      <c r="E4227" s="10">
        <v>3.0599999999999999E-6</v>
      </c>
      <c r="F4227" s="9">
        <v>0.227244582</v>
      </c>
      <c r="G4227" s="20">
        <v>0.78926802600000001</v>
      </c>
      <c r="H4227" s="10">
        <v>1.3499999999999999E-5</v>
      </c>
      <c r="I4227" s="10">
        <v>1.17E-5</v>
      </c>
      <c r="J4227">
        <v>0.86625386999999998</v>
      </c>
      <c r="K4227" s="20">
        <v>0.28071266499999997</v>
      </c>
      <c r="L4227" s="10">
        <v>3.0599999999999999E-6</v>
      </c>
      <c r="M4227" s="10">
        <v>1.4100000000000001E-5</v>
      </c>
      <c r="N4227" s="9">
        <v>4.59400545</v>
      </c>
    </row>
    <row r="4228" spans="1:14" x14ac:dyDescent="0.3">
      <c r="A4228" t="s">
        <v>13114</v>
      </c>
      <c r="B4228" t="s">
        <v>2720</v>
      </c>
      <c r="C4228" s="15">
        <v>0.286044782</v>
      </c>
      <c r="D4228" s="10">
        <v>4.3900000000000003E-6</v>
      </c>
      <c r="E4228" s="10">
        <v>1.34E-5</v>
      </c>
      <c r="F4228" s="9">
        <v>3.0569259959999999</v>
      </c>
      <c r="G4228" s="20">
        <v>1</v>
      </c>
      <c r="H4228" s="10">
        <v>4.3900000000000003E-6</v>
      </c>
      <c r="I4228" s="10">
        <v>4.5600000000000004E-6</v>
      </c>
      <c r="J4228">
        <v>1.037950664</v>
      </c>
      <c r="K4228" s="20">
        <v>0.28071266499999997</v>
      </c>
      <c r="L4228" s="10">
        <v>1.34E-5</v>
      </c>
      <c r="M4228" s="10">
        <v>1.9400000000000001E-5</v>
      </c>
      <c r="N4228" s="9">
        <v>1.441961515</v>
      </c>
    </row>
    <row r="4229" spans="1:14" x14ac:dyDescent="0.3">
      <c r="A4229" t="s">
        <v>18788</v>
      </c>
      <c r="B4229" t="s">
        <v>5750</v>
      </c>
      <c r="C4229" s="15">
        <v>0.286044782</v>
      </c>
      <c r="D4229" s="10">
        <v>1.5800000000000001E-5</v>
      </c>
      <c r="E4229" s="10">
        <v>4.6500000000000004E-6</v>
      </c>
      <c r="F4229" s="9">
        <v>0.295081967</v>
      </c>
      <c r="G4229" s="20">
        <v>1</v>
      </c>
      <c r="H4229" s="10">
        <v>1.5800000000000001E-5</v>
      </c>
      <c r="I4229" s="10">
        <v>1.8600000000000001E-5</v>
      </c>
      <c r="J4229">
        <v>1.181015336</v>
      </c>
      <c r="K4229" s="20">
        <v>0.28071266499999997</v>
      </c>
      <c r="L4229" s="10">
        <v>4.6500000000000004E-6</v>
      </c>
      <c r="M4229" s="10">
        <v>1.6799999999999998E-5</v>
      </c>
      <c r="N4229" s="9">
        <v>3.6164874550000001</v>
      </c>
    </row>
    <row r="4230" spans="1:14" x14ac:dyDescent="0.3">
      <c r="A4230" t="s">
        <v>12600</v>
      </c>
      <c r="B4230" t="s">
        <v>1049</v>
      </c>
      <c r="C4230" s="15">
        <v>0.286044782</v>
      </c>
      <c r="D4230" s="10">
        <v>2.5000000000000002E-6</v>
      </c>
      <c r="E4230" s="10">
        <v>1.7499999999999998E-5</v>
      </c>
      <c r="F4230" s="9">
        <v>6.9933333329999998</v>
      </c>
      <c r="G4230" s="20">
        <v>5.9172068000000001E-2</v>
      </c>
      <c r="H4230" s="10">
        <v>2.5000000000000002E-6</v>
      </c>
      <c r="I4230" s="10">
        <v>1.95E-5</v>
      </c>
      <c r="J4230">
        <v>7.8166666669999998</v>
      </c>
      <c r="K4230" s="20">
        <v>0.35254213699999998</v>
      </c>
      <c r="L4230" s="10">
        <v>1.7499999999999998E-5</v>
      </c>
      <c r="M4230" s="10">
        <v>3.2299999999999999E-5</v>
      </c>
      <c r="N4230" s="9">
        <v>1.8494756910000001</v>
      </c>
    </row>
    <row r="4231" spans="1:14" x14ac:dyDescent="0.3">
      <c r="A4231" t="s">
        <v>11100</v>
      </c>
      <c r="B4231" t="s">
        <v>1468</v>
      </c>
      <c r="C4231" s="15">
        <v>0.286044782</v>
      </c>
      <c r="D4231" s="10">
        <v>4.3900000000000003E-5</v>
      </c>
      <c r="E4231" s="10">
        <v>1.55637E-4</v>
      </c>
      <c r="F4231" s="9">
        <v>3.5427660909999998</v>
      </c>
      <c r="G4231" s="20">
        <v>0.37109336999999998</v>
      </c>
      <c r="H4231" s="10">
        <v>4.3900000000000003E-5</v>
      </c>
      <c r="I4231" s="10">
        <v>8.6199999999999995E-5</v>
      </c>
      <c r="J4231">
        <v>1.961549405</v>
      </c>
      <c r="K4231" s="20">
        <v>0.36131042899999999</v>
      </c>
      <c r="L4231" s="10">
        <v>1.55637E-4</v>
      </c>
      <c r="M4231" s="10">
        <v>8.4800000000000001E-5</v>
      </c>
      <c r="N4231" s="9">
        <v>0.544682059</v>
      </c>
    </row>
    <row r="4232" spans="1:14" x14ac:dyDescent="0.3">
      <c r="A4232" t="s">
        <v>19712</v>
      </c>
      <c r="B4232" t="s">
        <v>5413</v>
      </c>
      <c r="C4232" s="15">
        <v>0.286044782</v>
      </c>
      <c r="D4232" s="10">
        <v>3.8199999999999998E-6</v>
      </c>
      <c r="E4232" s="10">
        <v>3.9799999999999998E-5</v>
      </c>
      <c r="F4232" s="9">
        <v>10.415502180000001</v>
      </c>
      <c r="G4232" s="20">
        <v>0.37109336999999998</v>
      </c>
      <c r="H4232" s="10">
        <v>3.8199999999999998E-6</v>
      </c>
      <c r="I4232" s="10">
        <v>1.84E-5</v>
      </c>
      <c r="J4232">
        <v>4.812445415</v>
      </c>
      <c r="K4232" s="20">
        <v>0.36131042899999999</v>
      </c>
      <c r="L4232" s="10">
        <v>3.9799999999999998E-5</v>
      </c>
      <c r="M4232" s="10">
        <v>1.27E-5</v>
      </c>
      <c r="N4232" s="9">
        <v>0.31968639300000001</v>
      </c>
    </row>
    <row r="4233" spans="1:14" x14ac:dyDescent="0.3">
      <c r="A4233" t="s">
        <v>13106</v>
      </c>
      <c r="B4233" t="s">
        <v>2716</v>
      </c>
      <c r="C4233" s="15">
        <v>0.286044782</v>
      </c>
      <c r="D4233" s="10">
        <v>4.3900000000000003E-6</v>
      </c>
      <c r="E4233" s="10">
        <v>2.58E-5</v>
      </c>
      <c r="F4233" s="9">
        <v>5.8804554080000004</v>
      </c>
      <c r="G4233" s="20">
        <v>0.37109336999999998</v>
      </c>
      <c r="H4233" s="10">
        <v>4.3900000000000003E-6</v>
      </c>
      <c r="I4233" s="10">
        <v>7.8099999999999998E-6</v>
      </c>
      <c r="J4233">
        <v>1.7779886149999999</v>
      </c>
      <c r="K4233" s="20">
        <v>0.36131042899999999</v>
      </c>
      <c r="L4233" s="10">
        <v>2.58E-5</v>
      </c>
      <c r="M4233" s="10">
        <v>2.3300000000000001E-6</v>
      </c>
      <c r="N4233" s="9">
        <v>9.0029042000000004E-2</v>
      </c>
    </row>
    <row r="4234" spans="1:14" x14ac:dyDescent="0.3">
      <c r="A4234" t="s">
        <v>24297</v>
      </c>
      <c r="B4234" t="s">
        <v>1</v>
      </c>
      <c r="C4234" s="15">
        <v>0.286044782</v>
      </c>
      <c r="D4234" s="10">
        <v>2.6299999999999998E-6</v>
      </c>
      <c r="E4234" s="10">
        <v>1.13E-5</v>
      </c>
      <c r="F4234" s="9">
        <v>4.3174603170000001</v>
      </c>
      <c r="G4234" s="20">
        <v>0.42267807400000001</v>
      </c>
      <c r="H4234" s="10">
        <v>2.6299999999999998E-6</v>
      </c>
      <c r="I4234" s="10">
        <v>8.9700000000000005E-6</v>
      </c>
      <c r="J4234">
        <v>3.4158730159999999</v>
      </c>
      <c r="K4234" s="20">
        <v>0.36131042899999999</v>
      </c>
      <c r="L4234" s="10">
        <v>1.13E-5</v>
      </c>
      <c r="M4234" s="10">
        <v>7.1199999999999996E-6</v>
      </c>
      <c r="N4234" s="9">
        <v>0.62794117599999999</v>
      </c>
    </row>
    <row r="4235" spans="1:14" x14ac:dyDescent="0.3">
      <c r="A4235" t="s">
        <v>24298</v>
      </c>
      <c r="B4235" t="s">
        <v>7834</v>
      </c>
      <c r="C4235" s="15">
        <v>0.286044782</v>
      </c>
      <c r="D4235" s="10">
        <v>2.6299999999999998E-6</v>
      </c>
      <c r="E4235" s="10">
        <v>1.13E-5</v>
      </c>
      <c r="F4235" s="9">
        <v>4.3174603170000001</v>
      </c>
      <c r="G4235" s="20">
        <v>0.42267807400000001</v>
      </c>
      <c r="H4235" s="10">
        <v>2.6299999999999998E-6</v>
      </c>
      <c r="I4235" s="10">
        <v>8.9700000000000005E-6</v>
      </c>
      <c r="J4235">
        <v>3.4158730159999999</v>
      </c>
      <c r="K4235" s="20">
        <v>0.36131042899999999</v>
      </c>
      <c r="L4235" s="10">
        <v>1.13E-5</v>
      </c>
      <c r="M4235" s="10">
        <v>7.1199999999999996E-6</v>
      </c>
      <c r="N4235" s="9">
        <v>0.62794117599999999</v>
      </c>
    </row>
    <row r="4236" spans="1:14" x14ac:dyDescent="0.3">
      <c r="A4236" t="s">
        <v>14085</v>
      </c>
      <c r="B4236" t="s">
        <v>3269</v>
      </c>
      <c r="C4236" s="15">
        <v>0.286044782</v>
      </c>
      <c r="D4236" s="10">
        <v>1.1E-5</v>
      </c>
      <c r="E4236" s="10">
        <v>3.0599999999999999E-6</v>
      </c>
      <c r="F4236" s="9">
        <v>0.27760968200000002</v>
      </c>
      <c r="G4236" s="20">
        <v>0.58388242099999998</v>
      </c>
      <c r="H4236" s="10">
        <v>1.1E-5</v>
      </c>
      <c r="I4236" s="10">
        <v>4.7299999999999996E-6</v>
      </c>
      <c r="J4236">
        <v>0.42889561300000001</v>
      </c>
      <c r="K4236" s="20">
        <v>0.36131042899999999</v>
      </c>
      <c r="L4236" s="10">
        <v>3.0599999999999999E-6</v>
      </c>
      <c r="M4236" s="10">
        <v>1.4800000000000001E-5</v>
      </c>
      <c r="N4236" s="9">
        <v>4.8283378749999999</v>
      </c>
    </row>
    <row r="4237" spans="1:14" x14ac:dyDescent="0.3">
      <c r="A4237" t="s">
        <v>13155</v>
      </c>
      <c r="B4237" t="s">
        <v>2752</v>
      </c>
      <c r="C4237" s="15">
        <v>0.286044782</v>
      </c>
      <c r="D4237" s="10">
        <v>7.6799999999999993E-6</v>
      </c>
      <c r="E4237" s="10">
        <v>2.34E-6</v>
      </c>
      <c r="F4237" s="9">
        <v>0.30477223399999998</v>
      </c>
      <c r="G4237" s="20">
        <v>0.67498671399999999</v>
      </c>
      <c r="H4237" s="10">
        <v>7.6799999999999993E-6</v>
      </c>
      <c r="I4237" s="10">
        <v>1.43E-5</v>
      </c>
      <c r="J4237">
        <v>1.8665943599999999</v>
      </c>
      <c r="K4237" s="20">
        <v>0.36131042899999999</v>
      </c>
      <c r="L4237" s="10">
        <v>2.34E-6</v>
      </c>
      <c r="M4237" s="10">
        <v>7.6699999999999994E-6</v>
      </c>
      <c r="N4237" s="9">
        <v>3.2740213520000001</v>
      </c>
    </row>
    <row r="4238" spans="1:14" x14ac:dyDescent="0.3">
      <c r="A4238" t="s">
        <v>14050</v>
      </c>
      <c r="B4238" t="s">
        <v>3251</v>
      </c>
      <c r="C4238" s="15">
        <v>0.286044782</v>
      </c>
      <c r="D4238" s="10">
        <v>1.3699999999999999E-5</v>
      </c>
      <c r="E4238" s="10">
        <v>2.9799999999999998E-6</v>
      </c>
      <c r="F4238" s="9">
        <v>0.21794871800000001</v>
      </c>
      <c r="G4238" s="20">
        <v>0.78740649100000004</v>
      </c>
      <c r="H4238" s="10">
        <v>1.3699999999999999E-5</v>
      </c>
      <c r="I4238" s="10">
        <v>1.15E-5</v>
      </c>
      <c r="J4238">
        <v>0.84310134299999995</v>
      </c>
      <c r="K4238" s="20">
        <v>0.36131042899999999</v>
      </c>
      <c r="L4238" s="10">
        <v>2.9799999999999998E-6</v>
      </c>
      <c r="M4238" s="10">
        <v>1.19E-5</v>
      </c>
      <c r="N4238" s="9">
        <v>3.9831932769999998</v>
      </c>
    </row>
    <row r="4239" spans="1:14" x14ac:dyDescent="0.3">
      <c r="A4239" t="s">
        <v>13954</v>
      </c>
      <c r="B4239" t="s">
        <v>2519</v>
      </c>
      <c r="C4239" s="15">
        <v>0.286044782</v>
      </c>
      <c r="D4239" s="10">
        <v>1.7499999999999998E-5</v>
      </c>
      <c r="E4239" s="10">
        <v>4.6800000000000001E-6</v>
      </c>
      <c r="F4239" s="9">
        <v>0.26738477700000002</v>
      </c>
      <c r="G4239" s="20">
        <v>1</v>
      </c>
      <c r="H4239" s="10">
        <v>1.7499999999999998E-5</v>
      </c>
      <c r="I4239" s="10">
        <v>1.8499999999999999E-5</v>
      </c>
      <c r="J4239">
        <v>1.060483294</v>
      </c>
      <c r="K4239" s="20">
        <v>0.36131042899999999</v>
      </c>
      <c r="L4239" s="10">
        <v>4.6800000000000001E-6</v>
      </c>
      <c r="M4239" s="10">
        <v>2.5700000000000001E-5</v>
      </c>
      <c r="N4239" s="9">
        <v>5.4869875219999997</v>
      </c>
    </row>
    <row r="4240" spans="1:14" x14ac:dyDescent="0.3">
      <c r="A4240" t="s">
        <v>13919</v>
      </c>
      <c r="B4240" t="s">
        <v>946</v>
      </c>
      <c r="C4240" s="15">
        <v>0.286044782</v>
      </c>
      <c r="D4240" s="10">
        <v>6.4099999999999996E-6</v>
      </c>
      <c r="E4240" s="10">
        <v>4.5300000000000003E-5</v>
      </c>
      <c r="F4240" s="9">
        <v>7.0643693110000001</v>
      </c>
      <c r="G4240" s="20">
        <v>3.6031686E-2</v>
      </c>
      <c r="H4240" s="10">
        <v>6.4099999999999996E-6</v>
      </c>
      <c r="I4240" s="10">
        <v>1.91626E-4</v>
      </c>
      <c r="J4240">
        <v>29.90260078</v>
      </c>
      <c r="K4240" s="20">
        <v>0.36131042899999999</v>
      </c>
      <c r="L4240" s="10">
        <v>4.5300000000000003E-5</v>
      </c>
      <c r="M4240" s="10">
        <v>4.6500000000000004E-6</v>
      </c>
      <c r="N4240" s="9">
        <v>0.10271514</v>
      </c>
    </row>
    <row r="4241" spans="1:14" x14ac:dyDescent="0.3">
      <c r="A4241" t="s">
        <v>14046</v>
      </c>
      <c r="B4241" t="s">
        <v>1940</v>
      </c>
      <c r="C4241" s="15">
        <v>0.286044782</v>
      </c>
      <c r="D4241" s="10">
        <v>3.8199999999999998E-6</v>
      </c>
      <c r="E4241" s="10">
        <v>2.2099999999999998E-5</v>
      </c>
      <c r="F4241" s="9">
        <v>5.7943231439999998</v>
      </c>
      <c r="G4241" s="20">
        <v>1</v>
      </c>
      <c r="H4241" s="10">
        <v>3.8199999999999998E-6</v>
      </c>
      <c r="I4241" s="10">
        <v>9.1099999999999992E-6</v>
      </c>
      <c r="J4241">
        <v>2.386462882</v>
      </c>
      <c r="K4241" s="20">
        <v>0.36131042899999999</v>
      </c>
      <c r="L4241" s="10">
        <v>2.2099999999999998E-5</v>
      </c>
      <c r="M4241" s="10">
        <v>5.3299999999999998E-6</v>
      </c>
      <c r="N4241" s="9">
        <v>0.241163614</v>
      </c>
    </row>
    <row r="4242" spans="1:14" x14ac:dyDescent="0.3">
      <c r="A4242" t="s">
        <v>14047</v>
      </c>
      <c r="B4242" t="s">
        <v>3250</v>
      </c>
      <c r="C4242" s="15">
        <v>0.286044782</v>
      </c>
      <c r="D4242" s="10">
        <v>4.5900000000000001E-6</v>
      </c>
      <c r="E4242" s="10">
        <v>2.26E-5</v>
      </c>
      <c r="F4242" s="9">
        <v>4.9286751359999998</v>
      </c>
      <c r="G4242" s="20">
        <v>1</v>
      </c>
      <c r="H4242" s="10">
        <v>4.5900000000000001E-6</v>
      </c>
      <c r="I4242" s="10">
        <v>5.6300000000000003E-6</v>
      </c>
      <c r="J4242">
        <v>1.226860254</v>
      </c>
      <c r="K4242" s="20">
        <v>0.36131042899999999</v>
      </c>
      <c r="L4242" s="10">
        <v>2.26E-5</v>
      </c>
      <c r="M4242" s="10">
        <v>7.4699999999999996E-6</v>
      </c>
      <c r="N4242" s="9">
        <v>0.32993335099999999</v>
      </c>
    </row>
    <row r="4243" spans="1:14" x14ac:dyDescent="0.3">
      <c r="A4243" t="s">
        <v>14098</v>
      </c>
      <c r="B4243" t="s">
        <v>1244</v>
      </c>
      <c r="C4243" s="15">
        <v>0.286044782</v>
      </c>
      <c r="D4243" s="10">
        <v>5.2399999999999998E-6</v>
      </c>
      <c r="E4243" s="10">
        <v>1.95E-5</v>
      </c>
      <c r="F4243" s="9">
        <v>3.7216216219999998</v>
      </c>
      <c r="G4243" s="20">
        <v>1</v>
      </c>
      <c r="H4243" s="10">
        <v>5.2399999999999998E-6</v>
      </c>
      <c r="I4243" s="10">
        <v>4.6999999999999999E-6</v>
      </c>
      <c r="J4243">
        <v>0.89666136699999999</v>
      </c>
      <c r="K4243" s="20">
        <v>0.36131042899999999</v>
      </c>
      <c r="L4243" s="10">
        <v>1.95E-5</v>
      </c>
      <c r="M4243" s="10">
        <v>2.7800000000000001E-6</v>
      </c>
      <c r="N4243" s="9">
        <v>0.14225298</v>
      </c>
    </row>
    <row r="4244" spans="1:14" x14ac:dyDescent="0.3">
      <c r="A4244" t="s">
        <v>14097</v>
      </c>
      <c r="B4244" t="s">
        <v>1</v>
      </c>
      <c r="C4244" s="15">
        <v>0.286044782</v>
      </c>
      <c r="D4244" s="10">
        <v>5.2399999999999998E-6</v>
      </c>
      <c r="E4244" s="10">
        <v>1.95E-5</v>
      </c>
      <c r="F4244" s="9">
        <v>3.7216216219999998</v>
      </c>
      <c r="G4244" s="20">
        <v>1</v>
      </c>
      <c r="H4244" s="10">
        <v>5.2399999999999998E-6</v>
      </c>
      <c r="I4244" s="10">
        <v>4.6999999999999999E-6</v>
      </c>
      <c r="J4244">
        <v>0.89666136699999999</v>
      </c>
      <c r="K4244" s="20">
        <v>0.36131042899999999</v>
      </c>
      <c r="L4244" s="10">
        <v>1.95E-5</v>
      </c>
      <c r="M4244" s="10">
        <v>2.7800000000000001E-6</v>
      </c>
      <c r="N4244" s="9">
        <v>0.14225298</v>
      </c>
    </row>
    <row r="4245" spans="1:14" x14ac:dyDescent="0.3">
      <c r="A4245" t="s">
        <v>14124</v>
      </c>
      <c r="B4245" t="s">
        <v>3290</v>
      </c>
      <c r="C4245" s="15">
        <v>0.286044782</v>
      </c>
      <c r="D4245" s="10">
        <v>5.2399999999999998E-6</v>
      </c>
      <c r="E4245" s="10">
        <v>1.7099999999999999E-5</v>
      </c>
      <c r="F4245" s="9">
        <v>3.2575516690000001</v>
      </c>
      <c r="G4245" s="20">
        <v>1</v>
      </c>
      <c r="H4245" s="10">
        <v>5.2399999999999998E-6</v>
      </c>
      <c r="I4245" s="10">
        <v>4.6999999999999999E-6</v>
      </c>
      <c r="J4245">
        <v>0.89666136699999999</v>
      </c>
      <c r="K4245" s="20">
        <v>0.36131042899999999</v>
      </c>
      <c r="L4245" s="10">
        <v>1.7099999999999999E-5</v>
      </c>
      <c r="M4245" s="10">
        <v>2.7800000000000001E-6</v>
      </c>
      <c r="N4245" s="9">
        <v>0.162518302</v>
      </c>
    </row>
    <row r="4246" spans="1:14" x14ac:dyDescent="0.3">
      <c r="A4246" t="s">
        <v>15784</v>
      </c>
      <c r="B4246" t="s">
        <v>4157</v>
      </c>
      <c r="C4246" s="15">
        <v>0.286044782</v>
      </c>
      <c r="D4246" s="10">
        <v>3.8199999999999998E-6</v>
      </c>
      <c r="E4246" s="10">
        <v>1.1800000000000001E-5</v>
      </c>
      <c r="F4246" s="9">
        <v>3.102620087</v>
      </c>
      <c r="G4246" s="20">
        <v>1</v>
      </c>
      <c r="H4246" s="10">
        <v>3.8199999999999998E-6</v>
      </c>
      <c r="I4246" s="10">
        <v>4.0999999999999997E-6</v>
      </c>
      <c r="J4246">
        <v>1.0742358080000001</v>
      </c>
      <c r="K4246" s="20">
        <v>0.36131042899999999</v>
      </c>
      <c r="L4246" s="10">
        <v>1.1800000000000001E-5</v>
      </c>
      <c r="M4246" s="10">
        <v>4.8199999999999996E-6</v>
      </c>
      <c r="N4246" s="9">
        <v>0.406755806</v>
      </c>
    </row>
    <row r="4247" spans="1:14" x14ac:dyDescent="0.3">
      <c r="A4247" t="s">
        <v>15775</v>
      </c>
      <c r="B4247" t="s">
        <v>1</v>
      </c>
      <c r="C4247" s="15">
        <v>0.286044782</v>
      </c>
      <c r="D4247" s="10">
        <v>7.5299999999999999E-6</v>
      </c>
      <c r="E4247" s="10">
        <v>2.4899999999999999E-6</v>
      </c>
      <c r="F4247" s="9">
        <v>0.33075221199999999</v>
      </c>
      <c r="G4247" s="20">
        <v>0.36131042899999999</v>
      </c>
      <c r="H4247" s="10">
        <v>7.5299999999999999E-6</v>
      </c>
      <c r="I4247" s="10">
        <v>2.3499999999999999E-6</v>
      </c>
      <c r="J4247">
        <v>0.311946903</v>
      </c>
      <c r="K4247" s="20">
        <v>0.36131042899999999</v>
      </c>
      <c r="L4247" s="10">
        <v>2.4899999999999999E-6</v>
      </c>
      <c r="M4247" s="10">
        <v>1.4100000000000001E-5</v>
      </c>
      <c r="N4247" s="9">
        <v>5.6722408030000002</v>
      </c>
    </row>
    <row r="4248" spans="1:14" x14ac:dyDescent="0.3">
      <c r="A4248" t="s">
        <v>19899</v>
      </c>
      <c r="B4248" t="s">
        <v>1991</v>
      </c>
      <c r="C4248" s="15">
        <v>0.286044782</v>
      </c>
      <c r="D4248" s="10">
        <v>9.6800000000000005E-6</v>
      </c>
      <c r="E4248" s="10">
        <v>2.6000000000000001E-6</v>
      </c>
      <c r="F4248" s="9">
        <v>0.26873385</v>
      </c>
      <c r="G4248" s="20">
        <v>0.41849223299999999</v>
      </c>
      <c r="H4248" s="10">
        <v>9.6800000000000005E-6</v>
      </c>
      <c r="I4248" s="10">
        <v>4.4800000000000003E-6</v>
      </c>
      <c r="J4248">
        <v>0.46253230000000001</v>
      </c>
      <c r="K4248" s="20">
        <v>0.36131042899999999</v>
      </c>
      <c r="L4248" s="10">
        <v>2.6000000000000001E-6</v>
      </c>
      <c r="M4248" s="10">
        <v>1.2999999999999999E-5</v>
      </c>
      <c r="N4248" s="9">
        <v>5.0064102559999997</v>
      </c>
    </row>
    <row r="4249" spans="1:14" x14ac:dyDescent="0.3">
      <c r="A4249" t="s">
        <v>12452</v>
      </c>
      <c r="B4249" t="s">
        <v>2332</v>
      </c>
      <c r="C4249" s="15">
        <v>0.286044782</v>
      </c>
      <c r="D4249" s="10">
        <v>7.6299999999999998E-6</v>
      </c>
      <c r="E4249" s="10">
        <v>2.48E-6</v>
      </c>
      <c r="F4249" s="9">
        <v>0.32532751100000001</v>
      </c>
      <c r="G4249" s="20">
        <v>1</v>
      </c>
      <c r="H4249" s="10">
        <v>7.6299999999999998E-6</v>
      </c>
      <c r="I4249" s="10">
        <v>9.3000000000000007E-6</v>
      </c>
      <c r="J4249">
        <v>1.2183406109999999</v>
      </c>
      <c r="K4249" s="20">
        <v>0.36131042899999999</v>
      </c>
      <c r="L4249" s="10">
        <v>2.48E-6</v>
      </c>
      <c r="M4249" s="10">
        <v>7.3900000000000004E-6</v>
      </c>
      <c r="N4249" s="9">
        <v>2.976510067</v>
      </c>
    </row>
    <row r="4250" spans="1:14" x14ac:dyDescent="0.3">
      <c r="A4250" t="s">
        <v>11277</v>
      </c>
      <c r="B4250" t="s">
        <v>1</v>
      </c>
      <c r="C4250" s="15">
        <v>0.286044782</v>
      </c>
      <c r="D4250" s="10">
        <v>4.6499999999999999E-5</v>
      </c>
      <c r="E4250" s="10">
        <v>9.3000000000000007E-6</v>
      </c>
      <c r="F4250" s="9">
        <v>0.20003942</v>
      </c>
      <c r="G4250" s="20">
        <v>0.20124262100000001</v>
      </c>
      <c r="H4250" s="10">
        <v>4.6499999999999999E-5</v>
      </c>
      <c r="I4250" s="10">
        <v>1.3499999999999999E-5</v>
      </c>
      <c r="J4250">
        <v>0.29124334800000001</v>
      </c>
      <c r="K4250" s="20">
        <v>0.37109336999999998</v>
      </c>
      <c r="L4250" s="10">
        <v>9.3000000000000007E-6</v>
      </c>
      <c r="M4250" s="10">
        <v>3.2100000000000001E-5</v>
      </c>
      <c r="N4250" s="9">
        <v>3.4463453959999999</v>
      </c>
    </row>
    <row r="4251" spans="1:14" x14ac:dyDescent="0.3">
      <c r="A4251" t="s">
        <v>20269</v>
      </c>
      <c r="B4251" t="s">
        <v>6476</v>
      </c>
      <c r="C4251" s="15">
        <v>0.286044782</v>
      </c>
      <c r="D4251" s="10">
        <v>8.14E-6</v>
      </c>
      <c r="E4251" s="10">
        <v>2.34E-6</v>
      </c>
      <c r="F4251" s="9">
        <v>0.28761514799999999</v>
      </c>
      <c r="G4251" s="20">
        <v>0.67498671399999999</v>
      </c>
      <c r="H4251" s="10">
        <v>8.14E-6</v>
      </c>
      <c r="I4251" s="10">
        <v>1.1199999999999999E-5</v>
      </c>
      <c r="J4251">
        <v>1.380757421</v>
      </c>
      <c r="K4251" s="20">
        <v>0.37109336999999998</v>
      </c>
      <c r="L4251" s="10">
        <v>2.34E-6</v>
      </c>
      <c r="M4251" s="10">
        <v>9.7699999999999996E-6</v>
      </c>
      <c r="N4251" s="9">
        <v>4.1708185049999997</v>
      </c>
    </row>
    <row r="4252" spans="1:14" x14ac:dyDescent="0.3">
      <c r="A4252" t="s">
        <v>15991</v>
      </c>
      <c r="B4252" t="s">
        <v>167</v>
      </c>
      <c r="C4252" s="15">
        <v>0.286044782</v>
      </c>
      <c r="D4252" s="10">
        <v>1.2500000000000001E-5</v>
      </c>
      <c r="E4252" s="10">
        <v>2.3300000000000001E-6</v>
      </c>
      <c r="F4252" s="9">
        <v>0.185876083</v>
      </c>
      <c r="G4252" s="20">
        <v>0.85513214100000001</v>
      </c>
      <c r="H4252" s="10">
        <v>1.2500000000000001E-5</v>
      </c>
      <c r="I4252" s="10">
        <v>6.9500000000000004E-6</v>
      </c>
      <c r="J4252">
        <v>0.55562957999999996</v>
      </c>
      <c r="K4252" s="20">
        <v>0.37109336999999998</v>
      </c>
      <c r="L4252" s="10">
        <v>2.3300000000000001E-6</v>
      </c>
      <c r="M4252" s="10">
        <v>1.2799999999999999E-5</v>
      </c>
      <c r="N4252" s="9">
        <v>5.5261648750000001</v>
      </c>
    </row>
    <row r="4253" spans="1:14" x14ac:dyDescent="0.3">
      <c r="A4253" t="s">
        <v>17676</v>
      </c>
      <c r="B4253" t="s">
        <v>5173</v>
      </c>
      <c r="C4253" s="15">
        <v>0.286044782</v>
      </c>
      <c r="D4253" s="10">
        <v>1.5400000000000002E-5</v>
      </c>
      <c r="E4253" s="10">
        <v>2.6000000000000001E-6</v>
      </c>
      <c r="F4253" s="9">
        <v>0.168411962</v>
      </c>
      <c r="G4253" s="20">
        <v>0.58963855200000004</v>
      </c>
      <c r="H4253" s="10">
        <v>1.5400000000000002E-5</v>
      </c>
      <c r="I4253" s="10">
        <v>7.61E-6</v>
      </c>
      <c r="J4253">
        <v>0.49282090000000001</v>
      </c>
      <c r="K4253" s="20">
        <v>0.37109336999999998</v>
      </c>
      <c r="L4253" s="10">
        <v>2.6000000000000001E-6</v>
      </c>
      <c r="M4253" s="10">
        <v>1.24E-5</v>
      </c>
      <c r="N4253" s="9">
        <v>4.7551282050000001</v>
      </c>
    </row>
    <row r="4254" spans="1:14" x14ac:dyDescent="0.3">
      <c r="A4254" t="s">
        <v>15709</v>
      </c>
      <c r="B4254" t="s">
        <v>4121</v>
      </c>
      <c r="C4254" s="15">
        <v>0.286044782</v>
      </c>
      <c r="D4254" s="10">
        <v>4.3900000000000003E-6</v>
      </c>
      <c r="E4254" s="10">
        <v>1.34E-5</v>
      </c>
      <c r="F4254" s="9">
        <v>3.0569259959999999</v>
      </c>
      <c r="G4254" s="20">
        <v>1</v>
      </c>
      <c r="H4254" s="10">
        <v>4.3900000000000003E-6</v>
      </c>
      <c r="I4254" s="10">
        <v>4.5600000000000004E-6</v>
      </c>
      <c r="J4254">
        <v>1.037950664</v>
      </c>
      <c r="K4254" s="20">
        <v>0.41849223299999999</v>
      </c>
      <c r="L4254" s="10">
        <v>1.34E-5</v>
      </c>
      <c r="M4254" s="10">
        <v>1.7E-5</v>
      </c>
      <c r="N4254" s="9">
        <v>1.2687771569999999</v>
      </c>
    </row>
    <row r="4255" spans="1:14" x14ac:dyDescent="0.3">
      <c r="A4255" t="s">
        <v>13985</v>
      </c>
      <c r="B4255" t="s">
        <v>2336</v>
      </c>
      <c r="C4255" s="15">
        <v>0.286044782</v>
      </c>
      <c r="D4255" s="10">
        <v>2.1299999999999999E-6</v>
      </c>
      <c r="E4255" s="10">
        <v>1.4E-5</v>
      </c>
      <c r="F4255" s="9">
        <v>6.5390625</v>
      </c>
      <c r="G4255" s="20">
        <v>0.100348246</v>
      </c>
      <c r="H4255" s="10">
        <v>2.1299999999999999E-6</v>
      </c>
      <c r="I4255" s="10">
        <v>1.3499999999999999E-5</v>
      </c>
      <c r="J4255">
        <v>6.34765625</v>
      </c>
      <c r="K4255" s="20">
        <v>0.42267807400000001</v>
      </c>
      <c r="L4255" s="10">
        <v>1.4E-5</v>
      </c>
      <c r="M4255" s="10">
        <v>1.6900000000000001E-5</v>
      </c>
      <c r="N4255" s="9">
        <v>1.209199522</v>
      </c>
    </row>
    <row r="4256" spans="1:14" x14ac:dyDescent="0.3">
      <c r="A4256" t="s">
        <v>21532</v>
      </c>
      <c r="B4256" t="s">
        <v>5279</v>
      </c>
      <c r="C4256" s="15">
        <v>0.286044782</v>
      </c>
      <c r="D4256" s="10">
        <v>2.1299999999999999E-6</v>
      </c>
      <c r="E4256" s="10">
        <v>9.4800000000000007E-6</v>
      </c>
      <c r="F4256" s="9">
        <v>4.4453125</v>
      </c>
      <c r="G4256" s="20">
        <v>0.100348246</v>
      </c>
      <c r="H4256" s="10">
        <v>2.1299999999999999E-6</v>
      </c>
      <c r="I4256" s="10">
        <v>8.8599999999999999E-6</v>
      </c>
      <c r="J4256">
        <v>4.15234375</v>
      </c>
      <c r="K4256" s="20">
        <v>0.42267807400000001</v>
      </c>
      <c r="L4256" s="10">
        <v>9.4800000000000007E-6</v>
      </c>
      <c r="M4256" s="10">
        <v>2.7800000000000001E-6</v>
      </c>
      <c r="N4256" s="9">
        <v>0.29261862900000002</v>
      </c>
    </row>
    <row r="4257" spans="1:14" x14ac:dyDescent="0.3">
      <c r="A4257" t="s">
        <v>12176</v>
      </c>
      <c r="B4257" t="s">
        <v>2167</v>
      </c>
      <c r="C4257" s="15">
        <v>0.286044782</v>
      </c>
      <c r="D4257" s="10">
        <v>2.5000000000000002E-6</v>
      </c>
      <c r="E4257" s="10">
        <v>9.5999999999999996E-6</v>
      </c>
      <c r="F4257" s="9">
        <v>3.84</v>
      </c>
      <c r="G4257" s="20">
        <v>0.28071266499999997</v>
      </c>
      <c r="H4257" s="10">
        <v>2.5000000000000002E-6</v>
      </c>
      <c r="I4257" s="10">
        <v>1.3200000000000001E-5</v>
      </c>
      <c r="J4257">
        <v>5.266666667</v>
      </c>
      <c r="K4257" s="20">
        <v>0.42267807400000001</v>
      </c>
      <c r="L4257" s="10">
        <v>9.5999999999999996E-6</v>
      </c>
      <c r="M4257" s="10">
        <v>5.3499999999999996E-6</v>
      </c>
      <c r="N4257" s="9">
        <v>0.55729166699999999</v>
      </c>
    </row>
    <row r="4258" spans="1:14" x14ac:dyDescent="0.3">
      <c r="A4258" t="s">
        <v>12081</v>
      </c>
      <c r="B4258" t="s">
        <v>2103</v>
      </c>
      <c r="C4258" s="15">
        <v>0.286044782</v>
      </c>
      <c r="D4258" s="10">
        <v>2.6199999999999999E-6</v>
      </c>
      <c r="E4258" s="10">
        <v>2.2799999999999999E-5</v>
      </c>
      <c r="F4258" s="9">
        <v>8.7066878980000002</v>
      </c>
      <c r="G4258" s="20">
        <v>0.37109336999999998</v>
      </c>
      <c r="H4258" s="10">
        <v>2.6199999999999999E-6</v>
      </c>
      <c r="I4258" s="10">
        <v>8.1899999999999995E-6</v>
      </c>
      <c r="J4258">
        <v>3.1305732480000001</v>
      </c>
      <c r="K4258" s="20">
        <v>0.42267807400000001</v>
      </c>
      <c r="L4258" s="10">
        <v>2.2799999999999999E-5</v>
      </c>
      <c r="M4258" s="10">
        <v>1.5099999999999999E-5</v>
      </c>
      <c r="N4258" s="9">
        <v>0.66337466599999995</v>
      </c>
    </row>
    <row r="4259" spans="1:14" x14ac:dyDescent="0.3">
      <c r="A4259" t="s">
        <v>12082</v>
      </c>
      <c r="B4259" t="s">
        <v>678</v>
      </c>
      <c r="C4259" s="15">
        <v>0.286044782</v>
      </c>
      <c r="D4259" s="10">
        <v>2.6199999999999999E-6</v>
      </c>
      <c r="E4259" s="10">
        <v>2.2799999999999999E-5</v>
      </c>
      <c r="F4259" s="9">
        <v>8.7066878980000002</v>
      </c>
      <c r="G4259" s="20">
        <v>0.37109336999999998</v>
      </c>
      <c r="H4259" s="10">
        <v>2.6199999999999999E-6</v>
      </c>
      <c r="I4259" s="10">
        <v>8.1899999999999995E-6</v>
      </c>
      <c r="J4259">
        <v>3.1305732480000001</v>
      </c>
      <c r="K4259" s="20">
        <v>0.42267807400000001</v>
      </c>
      <c r="L4259" s="10">
        <v>2.2799999999999999E-5</v>
      </c>
      <c r="M4259" s="10">
        <v>1.5099999999999999E-5</v>
      </c>
      <c r="N4259" s="9">
        <v>0.66337466599999995</v>
      </c>
    </row>
    <row r="4260" spans="1:14" x14ac:dyDescent="0.3">
      <c r="A4260" t="s">
        <v>21211</v>
      </c>
      <c r="B4260" t="s">
        <v>1</v>
      </c>
      <c r="C4260" s="15">
        <v>0.286044782</v>
      </c>
      <c r="D4260" s="10">
        <v>9.55E-6</v>
      </c>
      <c r="E4260" s="10">
        <v>3.3599999999999997E-5</v>
      </c>
      <c r="F4260" s="9">
        <v>3.5213787089999999</v>
      </c>
      <c r="G4260" s="20">
        <v>0.37109336999999998</v>
      </c>
      <c r="H4260" s="10">
        <v>9.55E-6</v>
      </c>
      <c r="I4260" s="10">
        <v>1.6399999999999999E-5</v>
      </c>
      <c r="J4260">
        <v>1.721465969</v>
      </c>
      <c r="K4260" s="20">
        <v>0.42267807400000001</v>
      </c>
      <c r="L4260" s="10">
        <v>3.3599999999999997E-5</v>
      </c>
      <c r="M4260" s="10">
        <v>1.49E-5</v>
      </c>
      <c r="N4260" s="9">
        <v>0.44410853700000003</v>
      </c>
    </row>
    <row r="4261" spans="1:14" x14ac:dyDescent="0.3">
      <c r="A4261" t="s">
        <v>21192</v>
      </c>
      <c r="B4261" t="s">
        <v>167</v>
      </c>
      <c r="C4261" s="15">
        <v>0.286044782</v>
      </c>
      <c r="D4261" s="10">
        <v>1.5299999999999999E-5</v>
      </c>
      <c r="E4261" s="10">
        <v>7.1299999999999998E-5</v>
      </c>
      <c r="F4261" s="9">
        <v>4.6653032290000001</v>
      </c>
      <c r="G4261" s="20">
        <v>1</v>
      </c>
      <c r="H4261" s="10">
        <v>1.5299999999999999E-5</v>
      </c>
      <c r="I4261" s="10">
        <v>1.6399999999999999E-5</v>
      </c>
      <c r="J4261">
        <v>1.0704624780000001</v>
      </c>
      <c r="K4261" s="20">
        <v>0.42267807400000001</v>
      </c>
      <c r="L4261" s="10">
        <v>7.1299999999999998E-5</v>
      </c>
      <c r="M4261" s="10">
        <v>5.1700000000000003E-5</v>
      </c>
      <c r="N4261" s="9">
        <v>0.72559999100000006</v>
      </c>
    </row>
    <row r="4262" spans="1:14" x14ac:dyDescent="0.3">
      <c r="A4262" t="s">
        <v>12060</v>
      </c>
      <c r="B4262" t="s">
        <v>2087</v>
      </c>
      <c r="C4262" s="15">
        <v>0.286044782</v>
      </c>
      <c r="D4262" s="10">
        <v>1.4E-5</v>
      </c>
      <c r="E4262" s="10">
        <v>2.3599999999999999E-6</v>
      </c>
      <c r="F4262" s="9">
        <v>0.168653159</v>
      </c>
      <c r="G4262" s="20">
        <v>0.28071266499999997</v>
      </c>
      <c r="H4262" s="10">
        <v>1.4E-5</v>
      </c>
      <c r="I4262" s="10">
        <v>2.34E-5</v>
      </c>
      <c r="J4262">
        <v>1.6698450540000001</v>
      </c>
      <c r="K4262" s="20">
        <v>0.42267807400000001</v>
      </c>
      <c r="L4262" s="10">
        <v>2.3599999999999999E-6</v>
      </c>
      <c r="M4262" s="10">
        <v>1.66E-5</v>
      </c>
      <c r="N4262" s="9">
        <v>7.0540636040000004</v>
      </c>
    </row>
    <row r="4263" spans="1:14" x14ac:dyDescent="0.3">
      <c r="A4263" t="s">
        <v>16150</v>
      </c>
      <c r="B4263" t="s">
        <v>1</v>
      </c>
      <c r="C4263" s="15">
        <v>0.286044782</v>
      </c>
      <c r="D4263" s="10">
        <v>7.6899999999999992E-6</v>
      </c>
      <c r="E4263" s="10">
        <v>2.4899999999999999E-6</v>
      </c>
      <c r="F4263" s="9">
        <v>0.32394366200000002</v>
      </c>
      <c r="G4263" s="20">
        <v>0.29450739399999998</v>
      </c>
      <c r="H4263" s="10">
        <v>7.6899999999999992E-6</v>
      </c>
      <c r="I4263" s="10">
        <v>1.4E-5</v>
      </c>
      <c r="J4263">
        <v>1.8169014080000001</v>
      </c>
      <c r="K4263" s="20">
        <v>0.42267807400000001</v>
      </c>
      <c r="L4263" s="10">
        <v>2.4899999999999999E-6</v>
      </c>
      <c r="M4263" s="10">
        <v>5.4099999999999999E-6</v>
      </c>
      <c r="N4263" s="9">
        <v>2.1705685620000001</v>
      </c>
    </row>
    <row r="4264" spans="1:14" x14ac:dyDescent="0.3">
      <c r="A4264" t="s">
        <v>16151</v>
      </c>
      <c r="B4264" t="s">
        <v>463</v>
      </c>
      <c r="C4264" s="15">
        <v>0.286044782</v>
      </c>
      <c r="D4264" s="10">
        <v>7.6899999999999992E-6</v>
      </c>
      <c r="E4264" s="10">
        <v>2.4899999999999999E-6</v>
      </c>
      <c r="F4264" s="9">
        <v>0.32394366200000002</v>
      </c>
      <c r="G4264" s="20">
        <v>0.29450739399999998</v>
      </c>
      <c r="H4264" s="10">
        <v>7.6899999999999992E-6</v>
      </c>
      <c r="I4264" s="10">
        <v>1.4E-5</v>
      </c>
      <c r="J4264">
        <v>1.8169014080000001</v>
      </c>
      <c r="K4264" s="20">
        <v>0.42267807400000001</v>
      </c>
      <c r="L4264" s="10">
        <v>2.4899999999999999E-6</v>
      </c>
      <c r="M4264" s="10">
        <v>5.4099999999999999E-6</v>
      </c>
      <c r="N4264" s="9">
        <v>2.1705685620000001</v>
      </c>
    </row>
    <row r="4265" spans="1:14" x14ac:dyDescent="0.3">
      <c r="A4265" t="s">
        <v>16044</v>
      </c>
      <c r="B4265" t="s">
        <v>2513</v>
      </c>
      <c r="C4265" s="15">
        <v>0.286044782</v>
      </c>
      <c r="D4265" s="10">
        <v>8.14E-6</v>
      </c>
      <c r="E4265" s="10">
        <v>2.48E-6</v>
      </c>
      <c r="F4265" s="9">
        <v>0.30399181199999997</v>
      </c>
      <c r="G4265" s="20">
        <v>0.35254213699999998</v>
      </c>
      <c r="H4265" s="10">
        <v>8.14E-6</v>
      </c>
      <c r="I4265" s="10">
        <v>1.7399999999999999E-5</v>
      </c>
      <c r="J4265">
        <v>2.1330603890000002</v>
      </c>
      <c r="K4265" s="20">
        <v>0.42267807400000001</v>
      </c>
      <c r="L4265" s="10">
        <v>2.48E-6</v>
      </c>
      <c r="M4265" s="10">
        <v>7.7500000000000003E-6</v>
      </c>
      <c r="N4265" s="9">
        <v>3.1313131310000002</v>
      </c>
    </row>
    <row r="4266" spans="1:14" x14ac:dyDescent="0.3">
      <c r="A4266" t="s">
        <v>15924</v>
      </c>
      <c r="B4266" t="s">
        <v>4222</v>
      </c>
      <c r="C4266" s="15">
        <v>0.286044782</v>
      </c>
      <c r="D4266" s="10">
        <v>1.27E-5</v>
      </c>
      <c r="E4266" s="10">
        <v>2.3599999999999999E-6</v>
      </c>
      <c r="F4266" s="9">
        <v>0.18569553799999999</v>
      </c>
      <c r="G4266" s="20">
        <v>0.401678166</v>
      </c>
      <c r="H4266" s="10">
        <v>1.27E-5</v>
      </c>
      <c r="I4266" s="10">
        <v>2.4899999999999999E-5</v>
      </c>
      <c r="J4266">
        <v>1.9580052489999999</v>
      </c>
      <c r="K4266" s="20">
        <v>0.42267807400000001</v>
      </c>
      <c r="L4266" s="10">
        <v>2.3599999999999999E-6</v>
      </c>
      <c r="M4266" s="10">
        <v>1.29E-5</v>
      </c>
      <c r="N4266" s="9">
        <v>5.462897527</v>
      </c>
    </row>
    <row r="4267" spans="1:14" x14ac:dyDescent="0.3">
      <c r="A4267" t="s">
        <v>16199</v>
      </c>
      <c r="B4267" t="s">
        <v>4375</v>
      </c>
      <c r="C4267" s="15">
        <v>0.286044782</v>
      </c>
      <c r="D4267" s="10">
        <v>1.17E-5</v>
      </c>
      <c r="E4267" s="10">
        <v>2.48E-6</v>
      </c>
      <c r="F4267" s="9">
        <v>0.21164772700000001</v>
      </c>
      <c r="G4267" s="20">
        <v>0.42267807400000001</v>
      </c>
      <c r="H4267" s="10">
        <v>1.17E-5</v>
      </c>
      <c r="I4267" s="10">
        <v>2.3300000000000001E-6</v>
      </c>
      <c r="J4267">
        <v>0.19886363600000001</v>
      </c>
      <c r="K4267" s="20">
        <v>0.42267807400000001</v>
      </c>
      <c r="L4267" s="10">
        <v>2.48E-6</v>
      </c>
      <c r="M4267" s="10">
        <v>1.03E-5</v>
      </c>
      <c r="N4267" s="9">
        <v>4.151006711</v>
      </c>
    </row>
    <row r="4268" spans="1:14" x14ac:dyDescent="0.3">
      <c r="A4268" t="s">
        <v>12147</v>
      </c>
      <c r="B4268" t="s">
        <v>952</v>
      </c>
      <c r="C4268" s="15">
        <v>0.286044782</v>
      </c>
      <c r="D4268" s="10">
        <v>7.7300000000000005E-6</v>
      </c>
      <c r="E4268" s="10">
        <v>2.4899999999999999E-6</v>
      </c>
      <c r="F4268" s="9">
        <v>0.32219827600000001</v>
      </c>
      <c r="G4268" s="20">
        <v>0.58963855200000004</v>
      </c>
      <c r="H4268" s="10">
        <v>7.7300000000000005E-6</v>
      </c>
      <c r="I4268" s="10">
        <v>4.4800000000000003E-6</v>
      </c>
      <c r="J4268">
        <v>0.579741379</v>
      </c>
      <c r="K4268" s="20">
        <v>0.42267807400000001</v>
      </c>
      <c r="L4268" s="10">
        <v>2.4899999999999999E-6</v>
      </c>
      <c r="M4268" s="10">
        <v>1.84E-5</v>
      </c>
      <c r="N4268" s="9">
        <v>7.3919732439999999</v>
      </c>
    </row>
    <row r="4269" spans="1:14" x14ac:dyDescent="0.3">
      <c r="A4269" t="s">
        <v>12151</v>
      </c>
      <c r="B4269" t="s">
        <v>1</v>
      </c>
      <c r="C4269" s="15">
        <v>0.286044782</v>
      </c>
      <c r="D4269" s="10">
        <v>7.7300000000000005E-6</v>
      </c>
      <c r="E4269" s="10">
        <v>2.4899999999999999E-6</v>
      </c>
      <c r="F4269" s="9">
        <v>0.32219827600000001</v>
      </c>
      <c r="G4269" s="20">
        <v>0.58963855200000004</v>
      </c>
      <c r="H4269" s="10">
        <v>7.7300000000000005E-6</v>
      </c>
      <c r="I4269" s="10">
        <v>4.0999999999999997E-6</v>
      </c>
      <c r="J4269">
        <v>0.53017241400000004</v>
      </c>
      <c r="K4269" s="20">
        <v>0.42267807400000001</v>
      </c>
      <c r="L4269" s="10">
        <v>2.4899999999999999E-6</v>
      </c>
      <c r="M4269" s="10">
        <v>1.84E-5</v>
      </c>
      <c r="N4269" s="9">
        <v>7.3919732439999999</v>
      </c>
    </row>
    <row r="4270" spans="1:14" x14ac:dyDescent="0.3">
      <c r="A4270" t="s">
        <v>16066</v>
      </c>
      <c r="B4270" t="s">
        <v>2588</v>
      </c>
      <c r="C4270" s="15">
        <v>0.286044782</v>
      </c>
      <c r="D4270" s="10">
        <v>1.1800000000000001E-5</v>
      </c>
      <c r="E4270" s="10">
        <v>2.6000000000000001E-6</v>
      </c>
      <c r="F4270" s="9">
        <v>0.22049469999999999</v>
      </c>
      <c r="G4270" s="20">
        <v>0.78740649100000004</v>
      </c>
      <c r="H4270" s="10">
        <v>1.1800000000000001E-5</v>
      </c>
      <c r="I4270" s="10">
        <v>1.43E-5</v>
      </c>
      <c r="J4270">
        <v>1.216254417</v>
      </c>
      <c r="K4270" s="20">
        <v>0.42267807400000001</v>
      </c>
      <c r="L4270" s="10">
        <v>2.6000000000000001E-6</v>
      </c>
      <c r="M4270" s="10">
        <v>5.3000000000000001E-6</v>
      </c>
      <c r="N4270" s="9">
        <v>2.038461538</v>
      </c>
    </row>
    <row r="4271" spans="1:14" x14ac:dyDescent="0.3">
      <c r="A4271" t="s">
        <v>14160</v>
      </c>
      <c r="B4271" t="s">
        <v>1</v>
      </c>
      <c r="C4271" s="15">
        <v>0.286044782</v>
      </c>
      <c r="D4271" s="10">
        <v>7.79E-6</v>
      </c>
      <c r="E4271" s="10">
        <v>2.34E-6</v>
      </c>
      <c r="F4271" s="9">
        <v>0.30053475899999998</v>
      </c>
      <c r="G4271" s="20">
        <v>0.85513214100000001</v>
      </c>
      <c r="H4271" s="10">
        <v>7.79E-6</v>
      </c>
      <c r="I4271" s="10">
        <v>6.8700000000000003E-6</v>
      </c>
      <c r="J4271">
        <v>0.88128342199999998</v>
      </c>
      <c r="K4271" s="20">
        <v>0.42267807400000001</v>
      </c>
      <c r="L4271" s="10">
        <v>2.34E-6</v>
      </c>
      <c r="M4271" s="10">
        <v>7.4599999999999997E-6</v>
      </c>
      <c r="N4271" s="9">
        <v>3.1850533809999999</v>
      </c>
    </row>
    <row r="4272" spans="1:14" x14ac:dyDescent="0.3">
      <c r="A4272" t="s">
        <v>16205</v>
      </c>
      <c r="B4272" t="s">
        <v>4378</v>
      </c>
      <c r="C4272" s="15">
        <v>0.286044782</v>
      </c>
      <c r="D4272" s="10">
        <v>7.6799999999999993E-6</v>
      </c>
      <c r="E4272" s="10">
        <v>2.3599999999999999E-6</v>
      </c>
      <c r="F4272" s="9">
        <v>0.30727470099999998</v>
      </c>
      <c r="G4272" s="20">
        <v>1</v>
      </c>
      <c r="H4272" s="10">
        <v>7.6799999999999993E-6</v>
      </c>
      <c r="I4272" s="10">
        <v>9.1500000000000005E-6</v>
      </c>
      <c r="J4272">
        <v>1.19218241</v>
      </c>
      <c r="K4272" s="20">
        <v>0.42267807400000001</v>
      </c>
      <c r="L4272" s="10">
        <v>2.3599999999999999E-6</v>
      </c>
      <c r="M4272" s="10">
        <v>7.3699999999999997E-6</v>
      </c>
      <c r="N4272" s="9">
        <v>3.1236749119999998</v>
      </c>
    </row>
    <row r="4273" spans="1:14" x14ac:dyDescent="0.3">
      <c r="A4273" t="s">
        <v>12083</v>
      </c>
      <c r="B4273" t="s">
        <v>442</v>
      </c>
      <c r="C4273" s="15">
        <v>0.286044782</v>
      </c>
      <c r="D4273" s="10">
        <v>2.2000000000000001E-6</v>
      </c>
      <c r="E4273" s="10">
        <v>6.8800000000000002E-6</v>
      </c>
      <c r="F4273" s="9">
        <v>3.125</v>
      </c>
      <c r="G4273" s="20">
        <v>0.36131042899999999</v>
      </c>
      <c r="H4273" s="10">
        <v>2.2000000000000001E-6</v>
      </c>
      <c r="I4273" s="10">
        <v>1.5400000000000002E-5</v>
      </c>
      <c r="J4273">
        <v>7.0015151519999996</v>
      </c>
      <c r="K4273" s="20">
        <v>0.42267807400000001</v>
      </c>
      <c r="L4273" s="10">
        <v>6.8800000000000002E-6</v>
      </c>
      <c r="M4273" s="10">
        <v>1.5299999999999999E-5</v>
      </c>
      <c r="N4273" s="9">
        <v>2.2254545449999998</v>
      </c>
    </row>
    <row r="4274" spans="1:14" x14ac:dyDescent="0.3">
      <c r="A4274" t="s">
        <v>15873</v>
      </c>
      <c r="B4274" t="s">
        <v>4195</v>
      </c>
      <c r="C4274" s="15">
        <v>0.286044782</v>
      </c>
      <c r="D4274" s="10">
        <v>4.5900000000000001E-6</v>
      </c>
      <c r="E4274" s="10">
        <v>6.3399999999999996E-5</v>
      </c>
      <c r="F4274" s="9">
        <v>13.81633394</v>
      </c>
      <c r="G4274" s="20">
        <v>1</v>
      </c>
      <c r="H4274" s="10">
        <v>4.5900000000000001E-6</v>
      </c>
      <c r="I4274" s="10">
        <v>0</v>
      </c>
      <c r="J4274">
        <v>0</v>
      </c>
      <c r="K4274" s="20">
        <v>0.42267807400000001</v>
      </c>
      <c r="L4274" s="10">
        <v>6.3399999999999996E-5</v>
      </c>
      <c r="M4274" s="10">
        <v>2.6699999999999998E-6</v>
      </c>
      <c r="N4274" s="9">
        <v>4.2034467999999998E-2</v>
      </c>
    </row>
    <row r="4275" spans="1:14" x14ac:dyDescent="0.3">
      <c r="A4275" t="s">
        <v>21627</v>
      </c>
      <c r="B4275" t="s">
        <v>7161</v>
      </c>
      <c r="C4275" s="15">
        <v>0.286044782</v>
      </c>
      <c r="D4275" s="10">
        <v>2.8499999999999998E-6</v>
      </c>
      <c r="E4275" s="10">
        <v>1.1600000000000001E-5</v>
      </c>
      <c r="F4275" s="9">
        <v>4.0614035089999998</v>
      </c>
      <c r="G4275" s="20">
        <v>1</v>
      </c>
      <c r="H4275" s="10">
        <v>2.8499999999999998E-6</v>
      </c>
      <c r="I4275" s="10">
        <v>4.6600000000000003E-6</v>
      </c>
      <c r="J4275">
        <v>1.634502924</v>
      </c>
      <c r="K4275" s="20">
        <v>0.42267807400000001</v>
      </c>
      <c r="L4275" s="10">
        <v>1.1600000000000001E-5</v>
      </c>
      <c r="M4275" s="10">
        <v>5.3299999999999998E-6</v>
      </c>
      <c r="N4275" s="9">
        <v>0.46076313899999999</v>
      </c>
    </row>
    <row r="4276" spans="1:14" x14ac:dyDescent="0.3">
      <c r="A4276" t="s">
        <v>17943</v>
      </c>
      <c r="B4276" t="s">
        <v>5330</v>
      </c>
      <c r="C4276" s="15">
        <v>0.286044782</v>
      </c>
      <c r="D4276" s="10">
        <v>7.8599999999999993E-6</v>
      </c>
      <c r="E4276" s="10">
        <v>2.43E-6</v>
      </c>
      <c r="F4276" s="9">
        <v>0.30965005299999998</v>
      </c>
      <c r="G4276" s="20">
        <v>0.58963855200000004</v>
      </c>
      <c r="H4276" s="10">
        <v>7.8599999999999993E-6</v>
      </c>
      <c r="I4276" s="10">
        <v>4.6999999999999999E-6</v>
      </c>
      <c r="J4276">
        <v>0.59809119799999999</v>
      </c>
      <c r="K4276" s="20">
        <v>0.42267807400000001</v>
      </c>
      <c r="L4276" s="10">
        <v>2.43E-6</v>
      </c>
      <c r="M4276" s="10">
        <v>1.0499999999999999E-5</v>
      </c>
      <c r="N4276" s="9">
        <v>4.3047945209999998</v>
      </c>
    </row>
    <row r="4277" spans="1:14" x14ac:dyDescent="0.3">
      <c r="A4277" t="s">
        <v>15639</v>
      </c>
      <c r="B4277" t="s">
        <v>1</v>
      </c>
      <c r="C4277" s="15">
        <v>0.286044782</v>
      </c>
      <c r="D4277" s="10">
        <v>1.98E-5</v>
      </c>
      <c r="E4277" s="10">
        <v>2.48E-6</v>
      </c>
      <c r="F4277" s="9">
        <v>0.125105307</v>
      </c>
      <c r="G4277" s="20">
        <v>0.78740649100000004</v>
      </c>
      <c r="H4277" s="10">
        <v>1.98E-5</v>
      </c>
      <c r="I4277" s="10">
        <v>1.95E-5</v>
      </c>
      <c r="J4277">
        <v>0.98605728699999995</v>
      </c>
      <c r="K4277" s="20">
        <v>0.42267807400000001</v>
      </c>
      <c r="L4277" s="10">
        <v>2.48E-6</v>
      </c>
      <c r="M4277" s="10">
        <v>1.1600000000000001E-5</v>
      </c>
      <c r="N4277" s="9">
        <v>4.6969696970000001</v>
      </c>
    </row>
    <row r="4278" spans="1:14" x14ac:dyDescent="0.3">
      <c r="A4278" t="s">
        <v>21564</v>
      </c>
      <c r="B4278" t="s">
        <v>1</v>
      </c>
      <c r="C4278" s="15">
        <v>0.286044782</v>
      </c>
      <c r="D4278" s="10">
        <v>9.1800000000000002E-6</v>
      </c>
      <c r="E4278" s="10">
        <v>2.6000000000000001E-6</v>
      </c>
      <c r="F4278" s="9">
        <v>0.28337874699999999</v>
      </c>
      <c r="G4278" s="20">
        <v>1</v>
      </c>
      <c r="H4278" s="10">
        <v>9.1800000000000002E-6</v>
      </c>
      <c r="I4278" s="10">
        <v>8.8899999999999996E-6</v>
      </c>
      <c r="J4278">
        <v>0.96911898299999999</v>
      </c>
      <c r="K4278" s="20">
        <v>0.42267807400000001</v>
      </c>
      <c r="L4278" s="10">
        <v>2.6000000000000001E-6</v>
      </c>
      <c r="M4278" s="10">
        <v>7.3200000000000002E-6</v>
      </c>
      <c r="N4278" s="9">
        <v>2.8141025640000001</v>
      </c>
    </row>
    <row r="4279" spans="1:14" x14ac:dyDescent="0.3">
      <c r="A4279" t="s">
        <v>17837</v>
      </c>
      <c r="B4279" t="s">
        <v>1</v>
      </c>
      <c r="C4279" s="15">
        <v>0.286044782</v>
      </c>
      <c r="D4279" s="10">
        <v>7.9100000000000005E-6</v>
      </c>
      <c r="E4279" s="10">
        <v>2.3599999999999999E-6</v>
      </c>
      <c r="F4279" s="9">
        <v>0.298208641</v>
      </c>
      <c r="G4279" s="20">
        <v>0.44120851999999999</v>
      </c>
      <c r="H4279" s="10">
        <v>7.9100000000000005E-6</v>
      </c>
      <c r="I4279" s="10">
        <v>1.3499999999999999E-5</v>
      </c>
      <c r="J4279">
        <v>1.712328767</v>
      </c>
      <c r="K4279" s="20">
        <v>0.42267807400000001</v>
      </c>
      <c r="L4279" s="10">
        <v>2.3599999999999999E-6</v>
      </c>
      <c r="M4279" s="10">
        <v>5.0300000000000001E-6</v>
      </c>
      <c r="N4279" s="9">
        <v>2.1342756180000002</v>
      </c>
    </row>
    <row r="4280" spans="1:14" x14ac:dyDescent="0.3">
      <c r="A4280" t="s">
        <v>23005</v>
      </c>
      <c r="B4280" t="s">
        <v>2707</v>
      </c>
      <c r="C4280" s="15">
        <v>0.286044782</v>
      </c>
      <c r="D4280" s="10">
        <v>7.3799999999999996E-6</v>
      </c>
      <c r="E4280" s="10">
        <v>2.48E-6</v>
      </c>
      <c r="F4280" s="9">
        <v>0.33559322000000003</v>
      </c>
      <c r="G4280" s="20">
        <v>0.14221324199999999</v>
      </c>
      <c r="H4280" s="10">
        <v>7.3799999999999996E-6</v>
      </c>
      <c r="I4280" s="10">
        <v>3.1399999999999998E-5</v>
      </c>
      <c r="J4280">
        <v>4.2524293789999996</v>
      </c>
      <c r="K4280" s="20">
        <v>0.42267807400000001</v>
      </c>
      <c r="L4280" s="10">
        <v>2.48E-6</v>
      </c>
      <c r="M4280" s="10">
        <v>7.5700000000000004E-6</v>
      </c>
      <c r="N4280" s="9">
        <v>3.0572390569999999</v>
      </c>
    </row>
    <row r="4281" spans="1:14" x14ac:dyDescent="0.3">
      <c r="A4281" t="s">
        <v>23645</v>
      </c>
      <c r="B4281" t="s">
        <v>7990</v>
      </c>
      <c r="C4281" s="15">
        <v>0.286044782</v>
      </c>
      <c r="D4281" s="10">
        <v>7.0299999999999996E-6</v>
      </c>
      <c r="E4281" s="10">
        <v>2.3499999999999999E-6</v>
      </c>
      <c r="F4281" s="9">
        <v>0.33451957300000001</v>
      </c>
      <c r="G4281" s="20">
        <v>0.401678166</v>
      </c>
      <c r="H4281" s="10">
        <v>7.0299999999999996E-6</v>
      </c>
      <c r="I4281" s="10">
        <v>2.7100000000000001E-5</v>
      </c>
      <c r="J4281">
        <v>3.859430605</v>
      </c>
      <c r="K4281" s="20">
        <v>0.42267807400000001</v>
      </c>
      <c r="L4281" s="10">
        <v>2.3499999999999999E-6</v>
      </c>
      <c r="M4281" s="10">
        <v>7.2799999999999998E-6</v>
      </c>
      <c r="N4281" s="9">
        <v>3.09929078</v>
      </c>
    </row>
    <row r="4282" spans="1:14" x14ac:dyDescent="0.3">
      <c r="A4282" t="s">
        <v>17806</v>
      </c>
      <c r="B4282" t="s">
        <v>1</v>
      </c>
      <c r="C4282" s="15">
        <v>0.286044782</v>
      </c>
      <c r="D4282" s="10">
        <v>7.9400000000000002E-6</v>
      </c>
      <c r="E4282" s="10">
        <v>2.48E-6</v>
      </c>
      <c r="F4282" s="9">
        <v>0.312696747</v>
      </c>
      <c r="G4282" s="20">
        <v>0.67498671399999999</v>
      </c>
      <c r="H4282" s="10">
        <v>7.9400000000000002E-6</v>
      </c>
      <c r="I4282" s="10">
        <v>1.03E-5</v>
      </c>
      <c r="J4282">
        <v>1.30115425</v>
      </c>
      <c r="K4282" s="20">
        <v>0.42267807400000001</v>
      </c>
      <c r="L4282" s="10">
        <v>2.48E-6</v>
      </c>
      <c r="M4282" s="10">
        <v>5.1599999999999997E-6</v>
      </c>
      <c r="N4282" s="9">
        <v>2.0771812079999998</v>
      </c>
    </row>
    <row r="4283" spans="1:14" x14ac:dyDescent="0.3">
      <c r="A4283" t="s">
        <v>19727</v>
      </c>
      <c r="B4283" t="s">
        <v>4637</v>
      </c>
      <c r="C4283" s="15">
        <v>0.286044782</v>
      </c>
      <c r="D4283" s="10">
        <v>2.0299999999999999E-5</v>
      </c>
      <c r="E4283" s="10">
        <v>2.3499999999999999E-6</v>
      </c>
      <c r="F4283" s="9">
        <v>0.11587771199999999</v>
      </c>
      <c r="G4283" s="20">
        <v>0.18343061899999999</v>
      </c>
      <c r="H4283" s="10">
        <v>2.0299999999999999E-5</v>
      </c>
      <c r="I4283" s="10">
        <v>3.6300000000000001E-5</v>
      </c>
      <c r="J4283">
        <v>1.7887080870000001</v>
      </c>
      <c r="K4283" s="20">
        <v>0.42267807400000001</v>
      </c>
      <c r="L4283" s="10">
        <v>2.3499999999999999E-6</v>
      </c>
      <c r="M4283" s="10">
        <v>1.1800000000000001E-5</v>
      </c>
      <c r="N4283" s="9">
        <v>5.0070921989999997</v>
      </c>
    </row>
    <row r="4284" spans="1:14" x14ac:dyDescent="0.3">
      <c r="A4284" t="s">
        <v>23349</v>
      </c>
      <c r="B4284" t="s">
        <v>7872</v>
      </c>
      <c r="C4284" s="15">
        <v>0.286044782</v>
      </c>
      <c r="D4284" s="10">
        <v>7.4399999999999999E-6</v>
      </c>
      <c r="E4284" s="10">
        <v>2.3499999999999999E-6</v>
      </c>
      <c r="F4284" s="9">
        <v>0.31578947400000001</v>
      </c>
      <c r="G4284" s="20">
        <v>0.123534254</v>
      </c>
      <c r="H4284" s="10">
        <v>7.4399999999999999E-6</v>
      </c>
      <c r="I4284" s="10">
        <v>2.58E-5</v>
      </c>
      <c r="J4284">
        <v>3.464725644</v>
      </c>
      <c r="K4284" s="20">
        <v>0.42267807400000001</v>
      </c>
      <c r="L4284" s="10">
        <v>2.3499999999999999E-6</v>
      </c>
      <c r="M4284" s="10">
        <v>7.5700000000000004E-6</v>
      </c>
      <c r="N4284" s="9">
        <v>3.2198581559999999</v>
      </c>
    </row>
    <row r="4285" spans="1:14" x14ac:dyDescent="0.3">
      <c r="A4285" t="s">
        <v>13043</v>
      </c>
      <c r="B4285" t="s">
        <v>1</v>
      </c>
      <c r="C4285" s="15">
        <v>0.286044782</v>
      </c>
      <c r="D4285" s="10">
        <v>2.6199999999999999E-6</v>
      </c>
      <c r="E4285" s="10">
        <v>2.23E-5</v>
      </c>
      <c r="F4285" s="9">
        <v>8.5315286619999995</v>
      </c>
      <c r="G4285" s="20">
        <v>0.37109336999999998</v>
      </c>
      <c r="H4285" s="10">
        <v>2.6199999999999999E-6</v>
      </c>
      <c r="I4285" s="10">
        <v>1.4399999999999999E-5</v>
      </c>
      <c r="J4285">
        <v>5.4945859869999998</v>
      </c>
      <c r="K4285" s="20">
        <v>0.58388242099999998</v>
      </c>
      <c r="L4285" s="10">
        <v>2.23E-5</v>
      </c>
      <c r="M4285" s="10">
        <v>1.5099999999999999E-5</v>
      </c>
      <c r="N4285" s="9">
        <v>0.67699428900000003</v>
      </c>
    </row>
    <row r="4286" spans="1:14" x14ac:dyDescent="0.3">
      <c r="A4286" t="s">
        <v>22362</v>
      </c>
      <c r="B4286" t="s">
        <v>167</v>
      </c>
      <c r="C4286" s="15">
        <v>0.286044782</v>
      </c>
      <c r="D4286" s="10">
        <v>1.16513E-4</v>
      </c>
      <c r="E4286" s="10">
        <v>4.2102799999999999E-4</v>
      </c>
      <c r="F4286" s="9">
        <v>3.6135893860000001</v>
      </c>
      <c r="G4286" s="20">
        <v>1</v>
      </c>
      <c r="H4286" s="10">
        <v>1.16513E-4</v>
      </c>
      <c r="I4286" s="10">
        <v>8.5900000000000001E-5</v>
      </c>
      <c r="J4286">
        <v>0.73699531500000004</v>
      </c>
      <c r="K4286" s="20">
        <v>0.58388242099999998</v>
      </c>
      <c r="L4286" s="10">
        <v>4.2102799999999999E-4</v>
      </c>
      <c r="M4286" s="10">
        <v>2.8431700000000002E-4</v>
      </c>
      <c r="N4286" s="9">
        <v>0.67529105300000003</v>
      </c>
    </row>
    <row r="4287" spans="1:14" x14ac:dyDescent="0.3">
      <c r="A4287" t="s">
        <v>19725</v>
      </c>
      <c r="B4287" t="s">
        <v>1622</v>
      </c>
      <c r="C4287" s="15">
        <v>0.286044782</v>
      </c>
      <c r="D4287" s="10">
        <v>4.2799999999999997E-6</v>
      </c>
      <c r="E4287" s="10">
        <v>1.6500000000000001E-5</v>
      </c>
      <c r="F4287" s="9">
        <v>3.8553606239999998</v>
      </c>
      <c r="G4287" s="20">
        <v>0.100348246</v>
      </c>
      <c r="H4287" s="10">
        <v>4.2799999999999997E-6</v>
      </c>
      <c r="I4287" s="10">
        <v>1.5800000000000001E-5</v>
      </c>
      <c r="J4287">
        <v>3.6861598440000001</v>
      </c>
      <c r="K4287" s="20">
        <v>0.58388242099999998</v>
      </c>
      <c r="L4287" s="10">
        <v>1.6500000000000001E-5</v>
      </c>
      <c r="M4287" s="10">
        <v>4.3900000000000003E-5</v>
      </c>
      <c r="N4287" s="9">
        <v>2.6661947619999999</v>
      </c>
    </row>
    <row r="4288" spans="1:14" x14ac:dyDescent="0.3">
      <c r="A4288" t="s">
        <v>15742</v>
      </c>
      <c r="B4288" t="s">
        <v>4135</v>
      </c>
      <c r="C4288" s="15">
        <v>0.286044782</v>
      </c>
      <c r="D4288" s="10">
        <v>2.5000000000000002E-6</v>
      </c>
      <c r="E4288" s="10">
        <v>1.33E-5</v>
      </c>
      <c r="F4288" s="9">
        <v>5.3</v>
      </c>
      <c r="G4288" s="20">
        <v>0.42267807400000001</v>
      </c>
      <c r="H4288" s="10">
        <v>2.5000000000000002E-6</v>
      </c>
      <c r="I4288" s="10">
        <v>6.8800000000000002E-6</v>
      </c>
      <c r="J4288">
        <v>2.753333333</v>
      </c>
      <c r="K4288" s="20">
        <v>0.58388242099999998</v>
      </c>
      <c r="L4288" s="10">
        <v>1.33E-5</v>
      </c>
      <c r="M4288" s="10">
        <v>7.9799999999999998E-6</v>
      </c>
      <c r="N4288" s="9">
        <v>0.60188679199999995</v>
      </c>
    </row>
    <row r="4289" spans="1:14" x14ac:dyDescent="0.3">
      <c r="A4289" t="s">
        <v>13110</v>
      </c>
      <c r="B4289" t="s">
        <v>962</v>
      </c>
      <c r="C4289" s="15">
        <v>0.286044782</v>
      </c>
      <c r="D4289" s="10">
        <v>8.2800000000000003E-6</v>
      </c>
      <c r="E4289" s="10">
        <v>2.6000000000000001E-6</v>
      </c>
      <c r="F4289" s="9">
        <v>0.31388329999999998</v>
      </c>
      <c r="G4289" s="20">
        <v>0.67498671399999999</v>
      </c>
      <c r="H4289" s="10">
        <v>8.2800000000000003E-6</v>
      </c>
      <c r="I4289" s="10">
        <v>1.5800000000000001E-5</v>
      </c>
      <c r="J4289">
        <v>1.9074446679999999</v>
      </c>
      <c r="K4289" s="20">
        <v>0.58388242099999998</v>
      </c>
      <c r="L4289" s="10">
        <v>2.6000000000000001E-6</v>
      </c>
      <c r="M4289" s="10">
        <v>1.26E-5</v>
      </c>
      <c r="N4289" s="9">
        <v>4.8589743590000003</v>
      </c>
    </row>
    <row r="4290" spans="1:14" x14ac:dyDescent="0.3">
      <c r="A4290" t="s">
        <v>22688</v>
      </c>
      <c r="B4290" t="s">
        <v>682</v>
      </c>
      <c r="C4290" s="15">
        <v>0.286044782</v>
      </c>
      <c r="D4290" s="10">
        <v>1.0499999999999999E-5</v>
      </c>
      <c r="E4290" s="10">
        <v>4.46E-5</v>
      </c>
      <c r="F4290" s="9">
        <v>4.2449627159999999</v>
      </c>
      <c r="G4290" s="20">
        <v>0.181449208</v>
      </c>
      <c r="H4290" s="10">
        <v>1.0499999999999999E-5</v>
      </c>
      <c r="I4290" s="10">
        <v>2.8900000000000001E-5</v>
      </c>
      <c r="J4290">
        <v>2.7540060290000001</v>
      </c>
      <c r="K4290" s="20">
        <v>0.58388242099999998</v>
      </c>
      <c r="L4290" s="10">
        <v>4.46E-5</v>
      </c>
      <c r="M4290" s="10">
        <v>1.8499999999999999E-5</v>
      </c>
      <c r="N4290" s="9">
        <v>0.41534609099999997</v>
      </c>
    </row>
    <row r="4291" spans="1:14" x14ac:dyDescent="0.3">
      <c r="A4291" t="s">
        <v>17795</v>
      </c>
      <c r="B4291" t="s">
        <v>5237</v>
      </c>
      <c r="C4291" s="15">
        <v>0.286044782</v>
      </c>
      <c r="D4291" s="10">
        <v>2.6299999999999998E-6</v>
      </c>
      <c r="E4291" s="10">
        <v>1.7200000000000001E-5</v>
      </c>
      <c r="F4291" s="9">
        <v>6.5371428570000001</v>
      </c>
      <c r="G4291" s="20">
        <v>0.37109336999999998</v>
      </c>
      <c r="H4291" s="10">
        <v>2.6299999999999998E-6</v>
      </c>
      <c r="I4291" s="10">
        <v>6.5300000000000002E-6</v>
      </c>
      <c r="J4291">
        <v>2.488888889</v>
      </c>
      <c r="K4291" s="20">
        <v>0.58388242099999998</v>
      </c>
      <c r="L4291" s="10">
        <v>1.7200000000000001E-5</v>
      </c>
      <c r="M4291" s="10">
        <v>9.9299999999999998E-6</v>
      </c>
      <c r="N4291" s="9">
        <v>0.57886557900000002</v>
      </c>
    </row>
    <row r="4292" spans="1:14" x14ac:dyDescent="0.3">
      <c r="A4292" t="s">
        <v>17901</v>
      </c>
      <c r="B4292" t="s">
        <v>5303</v>
      </c>
      <c r="C4292" s="15">
        <v>0.286044782</v>
      </c>
      <c r="D4292" s="10">
        <v>2.6199999999999999E-6</v>
      </c>
      <c r="E4292" s="10">
        <v>1.3200000000000001E-5</v>
      </c>
      <c r="F4292" s="9">
        <v>5.0605095540000002</v>
      </c>
      <c r="G4292" s="20">
        <v>0.42267807400000001</v>
      </c>
      <c r="H4292" s="10">
        <v>2.6199999999999999E-6</v>
      </c>
      <c r="I4292" s="10">
        <v>9.4299999999999995E-6</v>
      </c>
      <c r="J4292">
        <v>3.6019108279999998</v>
      </c>
      <c r="K4292" s="20">
        <v>0.58388242099999998</v>
      </c>
      <c r="L4292" s="10">
        <v>1.3200000000000001E-5</v>
      </c>
      <c r="M4292" s="10">
        <v>4.8999999999999997E-6</v>
      </c>
      <c r="N4292" s="9">
        <v>0.37004405299999998</v>
      </c>
    </row>
    <row r="4293" spans="1:14" x14ac:dyDescent="0.3">
      <c r="A4293" t="s">
        <v>17876</v>
      </c>
      <c r="B4293" t="s">
        <v>884</v>
      </c>
      <c r="C4293" s="15">
        <v>0.286044782</v>
      </c>
      <c r="D4293" s="10">
        <v>2.2000000000000001E-6</v>
      </c>
      <c r="E4293" s="10">
        <v>9.9399999999999997E-6</v>
      </c>
      <c r="F4293" s="9">
        <v>4.5189393940000002</v>
      </c>
      <c r="G4293" s="20">
        <v>1</v>
      </c>
      <c r="H4293" s="10">
        <v>2.2000000000000001E-6</v>
      </c>
      <c r="I4293" s="10">
        <v>4.5600000000000004E-6</v>
      </c>
      <c r="J4293">
        <v>2.0719696970000001</v>
      </c>
      <c r="K4293" s="20">
        <v>0.58388242099999998</v>
      </c>
      <c r="L4293" s="10">
        <v>9.9399999999999997E-6</v>
      </c>
      <c r="M4293" s="10">
        <v>1.49E-5</v>
      </c>
      <c r="N4293" s="9">
        <v>1.4953897739999999</v>
      </c>
    </row>
    <row r="4294" spans="1:14" x14ac:dyDescent="0.3">
      <c r="A4294" t="s">
        <v>19163</v>
      </c>
      <c r="B4294" t="s">
        <v>5942</v>
      </c>
      <c r="C4294" s="15">
        <v>0.286044782</v>
      </c>
      <c r="D4294" s="10">
        <v>1.01E-5</v>
      </c>
      <c r="E4294" s="10">
        <v>2.3300000000000001E-6</v>
      </c>
      <c r="F4294" s="9">
        <v>0.230008244</v>
      </c>
      <c r="G4294" s="20">
        <v>1</v>
      </c>
      <c r="H4294" s="10">
        <v>1.01E-5</v>
      </c>
      <c r="I4294" s="10">
        <v>9.2599999999999994E-6</v>
      </c>
      <c r="J4294">
        <v>0.91591096500000002</v>
      </c>
      <c r="K4294" s="20">
        <v>0.58621368100000004</v>
      </c>
      <c r="L4294" s="10">
        <v>2.3300000000000001E-6</v>
      </c>
      <c r="M4294" s="10">
        <v>4.7299999999999996E-6</v>
      </c>
      <c r="N4294" s="9">
        <v>2.0322580650000002</v>
      </c>
    </row>
    <row r="4295" spans="1:14" x14ac:dyDescent="0.3">
      <c r="A4295" t="s">
        <v>22853</v>
      </c>
      <c r="B4295" t="s">
        <v>7681</v>
      </c>
      <c r="C4295" s="15">
        <v>0.286044782</v>
      </c>
      <c r="D4295" s="10">
        <v>2.5000000000000002E-6</v>
      </c>
      <c r="E4295" s="10">
        <v>9.6700000000000006E-6</v>
      </c>
      <c r="F4295" s="9">
        <v>3.8666666670000001</v>
      </c>
      <c r="G4295" s="20">
        <v>0.105645429</v>
      </c>
      <c r="H4295" s="10">
        <v>2.5000000000000002E-6</v>
      </c>
      <c r="I4295" s="10">
        <v>4.5300000000000003E-5</v>
      </c>
      <c r="J4295">
        <v>18.13066667</v>
      </c>
      <c r="K4295" s="20">
        <v>0.58963855200000004</v>
      </c>
      <c r="L4295" s="10">
        <v>9.6700000000000006E-6</v>
      </c>
      <c r="M4295" s="10">
        <v>2.0800000000000001E-5</v>
      </c>
      <c r="N4295" s="9">
        <v>2.1525862070000001</v>
      </c>
    </row>
    <row r="4296" spans="1:14" x14ac:dyDescent="0.3">
      <c r="A4296" t="s">
        <v>16407</v>
      </c>
      <c r="B4296" t="s">
        <v>4492</v>
      </c>
      <c r="C4296" s="15">
        <v>0.286044782</v>
      </c>
      <c r="D4296" s="10">
        <v>2.1299999999999999E-6</v>
      </c>
      <c r="E4296" s="10">
        <v>1.15E-5</v>
      </c>
      <c r="F4296" s="9">
        <v>5.38671875</v>
      </c>
      <c r="G4296" s="20">
        <v>0.181449208</v>
      </c>
      <c r="H4296" s="10">
        <v>2.1299999999999999E-6</v>
      </c>
      <c r="I4296" s="10">
        <v>4.2299999999999998E-5</v>
      </c>
      <c r="J4296">
        <v>19.813281249999999</v>
      </c>
      <c r="K4296" s="20">
        <v>0.58963855200000004</v>
      </c>
      <c r="L4296" s="10">
        <v>1.15E-5</v>
      </c>
      <c r="M4296" s="10">
        <v>3.2499999999999997E-5</v>
      </c>
      <c r="N4296" s="9">
        <v>2.8270485860000001</v>
      </c>
    </row>
    <row r="4297" spans="1:14" x14ac:dyDescent="0.3">
      <c r="A4297" t="s">
        <v>15231</v>
      </c>
      <c r="B4297" t="s">
        <v>2137</v>
      </c>
      <c r="C4297" s="15">
        <v>0.286044782</v>
      </c>
      <c r="D4297" s="10">
        <v>2.48E-5</v>
      </c>
      <c r="E4297" s="10">
        <v>8.6100000000000006E-5</v>
      </c>
      <c r="F4297" s="9">
        <v>3.467328926</v>
      </c>
      <c r="G4297" s="20">
        <v>0.37109336999999998</v>
      </c>
      <c r="H4297" s="10">
        <v>2.48E-5</v>
      </c>
      <c r="I4297" s="10">
        <v>4.7200000000000002E-5</v>
      </c>
      <c r="J4297">
        <v>1.8990838000000001</v>
      </c>
      <c r="K4297" s="20">
        <v>0.58963855200000004</v>
      </c>
      <c r="L4297" s="10">
        <v>8.6100000000000006E-5</v>
      </c>
      <c r="M4297" s="10">
        <v>1.01752E-4</v>
      </c>
      <c r="N4297" s="9">
        <v>1.1818305010000001</v>
      </c>
    </row>
    <row r="4298" spans="1:14" x14ac:dyDescent="0.3">
      <c r="A4298" t="s">
        <v>18098</v>
      </c>
      <c r="B4298" t="s">
        <v>5406</v>
      </c>
      <c r="C4298" s="15">
        <v>0.286044782</v>
      </c>
      <c r="D4298" s="10">
        <v>5.7300000000000002E-6</v>
      </c>
      <c r="E4298" s="10">
        <v>3.4E-5</v>
      </c>
      <c r="F4298" s="9">
        <v>5.9219476740000001</v>
      </c>
      <c r="G4298" s="20">
        <v>1</v>
      </c>
      <c r="H4298" s="10">
        <v>5.7300000000000002E-6</v>
      </c>
      <c r="I4298" s="10">
        <v>0</v>
      </c>
      <c r="J4298">
        <v>0</v>
      </c>
      <c r="K4298" s="20">
        <v>0.58963855200000004</v>
      </c>
      <c r="L4298" s="10">
        <v>3.4E-5</v>
      </c>
      <c r="M4298" s="10">
        <v>1.56E-5</v>
      </c>
      <c r="N4298" s="9">
        <v>0.45872910700000002</v>
      </c>
    </row>
    <row r="4299" spans="1:14" x14ac:dyDescent="0.3">
      <c r="A4299" t="s">
        <v>13559</v>
      </c>
      <c r="B4299" t="s">
        <v>2985</v>
      </c>
      <c r="C4299" s="15">
        <v>0.286044782</v>
      </c>
      <c r="D4299" s="10">
        <v>4.2799999999999997E-6</v>
      </c>
      <c r="E4299" s="10">
        <v>8.6700000000000007E-5</v>
      </c>
      <c r="F4299" s="9">
        <v>20.28635478</v>
      </c>
      <c r="G4299" s="20">
        <v>0.181449208</v>
      </c>
      <c r="H4299" s="10">
        <v>4.2799999999999997E-6</v>
      </c>
      <c r="I4299" s="10">
        <v>3.9499999999999998E-5</v>
      </c>
      <c r="J4299">
        <v>9.2348927879999998</v>
      </c>
      <c r="K4299" s="20">
        <v>0.62406453200000001</v>
      </c>
      <c r="L4299" s="10">
        <v>8.6700000000000007E-5</v>
      </c>
      <c r="M4299" s="10">
        <v>9.6500000000000001E-5</v>
      </c>
      <c r="N4299" s="9">
        <v>1.112300493</v>
      </c>
    </row>
    <row r="4300" spans="1:14" x14ac:dyDescent="0.3">
      <c r="A4300" t="s">
        <v>25020</v>
      </c>
      <c r="B4300" t="s">
        <v>8549</v>
      </c>
      <c r="C4300" s="15">
        <v>0.286044782</v>
      </c>
      <c r="D4300" s="10">
        <v>2.1299999999999999E-6</v>
      </c>
      <c r="E4300" s="10">
        <v>6.7299999999999999E-6</v>
      </c>
      <c r="F4300" s="9">
        <v>3.15625</v>
      </c>
      <c r="G4300" s="20">
        <v>9.3492484000000001E-2</v>
      </c>
      <c r="H4300" s="10">
        <v>2.1299999999999999E-6</v>
      </c>
      <c r="I4300" s="10">
        <v>1.1800000000000001E-5</v>
      </c>
      <c r="J4300">
        <v>5.546875</v>
      </c>
      <c r="K4300" s="20">
        <v>0.78740649100000004</v>
      </c>
      <c r="L4300" s="10">
        <v>6.7299999999999999E-6</v>
      </c>
      <c r="M4300" s="10">
        <v>7.2300000000000002E-6</v>
      </c>
      <c r="N4300" s="9">
        <v>1.0730198019999999</v>
      </c>
    </row>
    <row r="4301" spans="1:14" x14ac:dyDescent="0.3">
      <c r="A4301" t="s">
        <v>18018</v>
      </c>
      <c r="B4301" t="s">
        <v>5367</v>
      </c>
      <c r="C4301" s="15">
        <v>0.286044782</v>
      </c>
      <c r="D4301" s="10">
        <v>2.6299999999999998E-6</v>
      </c>
      <c r="E4301" s="10">
        <v>1.4399999999999999E-5</v>
      </c>
      <c r="F4301" s="9">
        <v>5.4730158729999996</v>
      </c>
      <c r="G4301" s="20">
        <v>3.2969380999999999E-2</v>
      </c>
      <c r="H4301" s="10">
        <v>2.6299999999999998E-6</v>
      </c>
      <c r="I4301" s="10">
        <v>7.5500000000000006E-5</v>
      </c>
      <c r="J4301">
        <v>28.768888889999999</v>
      </c>
      <c r="K4301" s="20">
        <v>0.78926802600000001</v>
      </c>
      <c r="L4301" s="10">
        <v>1.4399999999999999E-5</v>
      </c>
      <c r="M4301" s="10">
        <v>1.7900000000000001E-5</v>
      </c>
      <c r="N4301" s="9">
        <v>1.246867749</v>
      </c>
    </row>
    <row r="4302" spans="1:14" x14ac:dyDescent="0.3">
      <c r="A4302" t="s">
        <v>20183</v>
      </c>
      <c r="B4302" t="s">
        <v>6435</v>
      </c>
      <c r="C4302" s="15">
        <v>0.286044782</v>
      </c>
      <c r="D4302" s="10">
        <v>2.3200000000000001E-5</v>
      </c>
      <c r="E4302" s="10">
        <v>7.43E-6</v>
      </c>
      <c r="F4302" s="9">
        <v>0.319492255</v>
      </c>
      <c r="G4302" s="20">
        <v>0.181449208</v>
      </c>
      <c r="H4302" s="10">
        <v>2.3200000000000001E-5</v>
      </c>
      <c r="I4302" s="10">
        <v>2.4399999999999999E-6</v>
      </c>
      <c r="J4302">
        <v>0.10506311</v>
      </c>
      <c r="K4302" s="20">
        <v>0.78926802600000001</v>
      </c>
      <c r="L4302" s="10">
        <v>7.43E-6</v>
      </c>
      <c r="M4302" s="10">
        <v>1.3200000000000001E-5</v>
      </c>
      <c r="N4302" s="9">
        <v>1.7738496070000001</v>
      </c>
    </row>
    <row r="4303" spans="1:14" x14ac:dyDescent="0.3">
      <c r="A4303" t="s">
        <v>20170</v>
      </c>
      <c r="B4303" t="s">
        <v>1119</v>
      </c>
      <c r="C4303" s="15">
        <v>0.286044782</v>
      </c>
      <c r="D4303" s="10">
        <v>2.5400000000000001E-5</v>
      </c>
      <c r="E4303" s="10">
        <v>7.43E-6</v>
      </c>
      <c r="F4303" s="9">
        <v>0.291767634</v>
      </c>
      <c r="G4303" s="20">
        <v>0.181449208</v>
      </c>
      <c r="H4303" s="10">
        <v>2.5400000000000001E-5</v>
      </c>
      <c r="I4303" s="10">
        <v>2.4399999999999999E-6</v>
      </c>
      <c r="J4303">
        <v>9.5946033999999999E-2</v>
      </c>
      <c r="K4303" s="20">
        <v>0.78926802600000001</v>
      </c>
      <c r="L4303" s="10">
        <v>7.43E-6</v>
      </c>
      <c r="M4303" s="10">
        <v>1.3200000000000001E-5</v>
      </c>
      <c r="N4303" s="9">
        <v>1.7738496070000001</v>
      </c>
    </row>
    <row r="4304" spans="1:14" x14ac:dyDescent="0.3">
      <c r="A4304" t="s">
        <v>20063</v>
      </c>
      <c r="B4304" t="s">
        <v>1</v>
      </c>
      <c r="C4304" s="15">
        <v>0.286044782</v>
      </c>
      <c r="D4304" s="10">
        <v>3.6999999999999998E-5</v>
      </c>
      <c r="E4304" s="10">
        <v>6.9800000000000001E-6</v>
      </c>
      <c r="F4304" s="9">
        <v>0.188645225</v>
      </c>
      <c r="G4304" s="20">
        <v>0.58388242099999998</v>
      </c>
      <c r="H4304" s="10">
        <v>3.6999999999999998E-5</v>
      </c>
      <c r="I4304" s="10">
        <v>6.7100000000000001E-6</v>
      </c>
      <c r="J4304">
        <v>0.18143298199999999</v>
      </c>
      <c r="K4304" s="20">
        <v>0.78926802600000001</v>
      </c>
      <c r="L4304" s="10">
        <v>6.9800000000000001E-6</v>
      </c>
      <c r="M4304" s="10">
        <v>4.6499999999999999E-5</v>
      </c>
      <c r="N4304" s="9">
        <v>6.6675029869999998</v>
      </c>
    </row>
    <row r="4305" spans="1:14" x14ac:dyDescent="0.3">
      <c r="A4305" t="s">
        <v>20435</v>
      </c>
      <c r="B4305" t="s">
        <v>1</v>
      </c>
      <c r="C4305" s="15">
        <v>0.286044782</v>
      </c>
      <c r="D4305" s="10">
        <v>7.1500000000000002E-6</v>
      </c>
      <c r="E4305" s="10">
        <v>2.6000000000000001E-6</v>
      </c>
      <c r="F4305" s="9">
        <v>0.36363636399999999</v>
      </c>
      <c r="G4305" s="20">
        <v>0.67498671399999999</v>
      </c>
      <c r="H4305" s="10">
        <v>7.1500000000000002E-6</v>
      </c>
      <c r="I4305" s="10">
        <v>1.1E-5</v>
      </c>
      <c r="J4305">
        <v>1.5372960369999999</v>
      </c>
      <c r="K4305" s="20">
        <v>0.78926802600000001</v>
      </c>
      <c r="L4305" s="10">
        <v>2.6000000000000001E-6</v>
      </c>
      <c r="M4305" s="10">
        <v>5.2399999999999998E-6</v>
      </c>
      <c r="N4305" s="9">
        <v>2.0160256410000001</v>
      </c>
    </row>
    <row r="4306" spans="1:14" x14ac:dyDescent="0.3">
      <c r="A4306" t="s">
        <v>17658</v>
      </c>
      <c r="B4306" t="s">
        <v>5161</v>
      </c>
      <c r="C4306" s="15">
        <v>0.286044782</v>
      </c>
      <c r="D4306" s="10">
        <v>2.8499999999999998E-6</v>
      </c>
      <c r="E4306" s="10">
        <v>1.4399999999999999E-5</v>
      </c>
      <c r="F4306" s="9">
        <v>5.0584795319999998</v>
      </c>
      <c r="G4306" s="20">
        <v>0.100348246</v>
      </c>
      <c r="H4306" s="10">
        <v>2.8499999999999998E-6</v>
      </c>
      <c r="I4306" s="10">
        <v>1.5400000000000002E-5</v>
      </c>
      <c r="J4306">
        <v>5.4005847950000003</v>
      </c>
      <c r="K4306" s="20">
        <v>0.78926802600000001</v>
      </c>
      <c r="L4306" s="10">
        <v>1.4399999999999999E-5</v>
      </c>
      <c r="M4306" s="10">
        <v>1.6900000000000001E-5</v>
      </c>
      <c r="N4306" s="9">
        <v>1.170057803</v>
      </c>
    </row>
    <row r="4307" spans="1:14" x14ac:dyDescent="0.3">
      <c r="A4307" t="s">
        <v>20246</v>
      </c>
      <c r="B4307" t="s">
        <v>6464</v>
      </c>
      <c r="C4307" s="15">
        <v>0.286044782</v>
      </c>
      <c r="D4307" s="10">
        <v>4.42E-6</v>
      </c>
      <c r="E4307" s="10">
        <v>2.3E-5</v>
      </c>
      <c r="F4307" s="9">
        <v>5.2101886789999998</v>
      </c>
      <c r="G4307" s="20">
        <v>1</v>
      </c>
      <c r="H4307" s="10">
        <v>4.42E-6</v>
      </c>
      <c r="I4307" s="10">
        <v>0</v>
      </c>
      <c r="J4307">
        <v>0</v>
      </c>
      <c r="K4307" s="20">
        <v>0.78926802600000001</v>
      </c>
      <c r="L4307" s="10">
        <v>2.3E-5</v>
      </c>
      <c r="M4307" s="10">
        <v>1.08E-5</v>
      </c>
      <c r="N4307" s="9">
        <v>0.47131889599999999</v>
      </c>
    </row>
    <row r="4308" spans="1:14" x14ac:dyDescent="0.3">
      <c r="A4308" t="s">
        <v>23200</v>
      </c>
      <c r="B4308" t="s">
        <v>7810</v>
      </c>
      <c r="C4308" s="15">
        <v>0.286044782</v>
      </c>
      <c r="D4308" s="10">
        <v>7.6399999999999997E-6</v>
      </c>
      <c r="E4308" s="10">
        <v>3.15E-5</v>
      </c>
      <c r="F4308" s="9">
        <v>4.1233369680000003</v>
      </c>
      <c r="G4308" s="20">
        <v>1</v>
      </c>
      <c r="H4308" s="10">
        <v>7.6399999999999997E-6</v>
      </c>
      <c r="I4308" s="10">
        <v>2.03E-6</v>
      </c>
      <c r="J4308">
        <v>0.26608505999999998</v>
      </c>
      <c r="K4308" s="20">
        <v>0.78926802600000001</v>
      </c>
      <c r="L4308" s="10">
        <v>3.15E-5</v>
      </c>
      <c r="M4308" s="10">
        <v>1.3200000000000001E-5</v>
      </c>
      <c r="N4308" s="9">
        <v>0.41747110599999998</v>
      </c>
    </row>
    <row r="4309" spans="1:14" x14ac:dyDescent="0.3">
      <c r="A4309" t="s">
        <v>22645</v>
      </c>
      <c r="B4309" t="s">
        <v>7613</v>
      </c>
      <c r="C4309" s="15">
        <v>0.286044782</v>
      </c>
      <c r="D4309" s="10">
        <v>3.0199999999999999E-5</v>
      </c>
      <c r="E4309" s="10">
        <v>6.9800000000000001E-6</v>
      </c>
      <c r="F4309" s="9">
        <v>0.23118353799999999</v>
      </c>
      <c r="G4309" s="20">
        <v>0.28632059700000001</v>
      </c>
      <c r="H4309" s="10">
        <v>3.0199999999999999E-5</v>
      </c>
      <c r="I4309" s="10">
        <v>6.7000000000000002E-5</v>
      </c>
      <c r="J4309">
        <v>2.2196657919999998</v>
      </c>
      <c r="K4309" s="20">
        <v>0.78926802600000001</v>
      </c>
      <c r="L4309" s="10">
        <v>6.9800000000000001E-6</v>
      </c>
      <c r="M4309" s="10">
        <v>2.55E-5</v>
      </c>
      <c r="N4309" s="9">
        <v>3.6517323780000002</v>
      </c>
    </row>
    <row r="4310" spans="1:14" x14ac:dyDescent="0.3">
      <c r="A4310" t="s">
        <v>21638</v>
      </c>
      <c r="B4310" t="s">
        <v>1</v>
      </c>
      <c r="C4310" s="15">
        <v>0.286044782</v>
      </c>
      <c r="D4310" s="10">
        <v>9.1800000000000002E-6</v>
      </c>
      <c r="E4310" s="10">
        <v>2.6000000000000001E-6</v>
      </c>
      <c r="F4310" s="9">
        <v>0.28337874699999999</v>
      </c>
      <c r="G4310" s="20">
        <v>0.42267807400000001</v>
      </c>
      <c r="H4310" s="10">
        <v>9.1800000000000002E-6</v>
      </c>
      <c r="I4310" s="10">
        <v>6.5400000000000001E-6</v>
      </c>
      <c r="J4310">
        <v>0.71298819300000005</v>
      </c>
      <c r="K4310" s="20">
        <v>0.78926802600000001</v>
      </c>
      <c r="L4310" s="10">
        <v>2.6000000000000001E-6</v>
      </c>
      <c r="M4310" s="10">
        <v>4.9899999999999997E-6</v>
      </c>
      <c r="N4310" s="9">
        <v>1.9198717949999999</v>
      </c>
    </row>
    <row r="4311" spans="1:14" x14ac:dyDescent="0.3">
      <c r="A4311" t="s">
        <v>21219</v>
      </c>
      <c r="B4311" t="s">
        <v>503</v>
      </c>
      <c r="C4311" s="15">
        <v>0.286044782</v>
      </c>
      <c r="D4311" s="10">
        <v>2.0000000000000002E-5</v>
      </c>
      <c r="E4311" s="10">
        <v>4.9699999999999998E-6</v>
      </c>
      <c r="F4311" s="9">
        <v>0.248229904</v>
      </c>
      <c r="G4311" s="20">
        <v>0.55411312999999995</v>
      </c>
      <c r="H4311" s="10">
        <v>2.0000000000000002E-5</v>
      </c>
      <c r="I4311" s="10">
        <v>3.5599999999999998E-5</v>
      </c>
      <c r="J4311">
        <v>1.7800916280000001</v>
      </c>
      <c r="K4311" s="20">
        <v>0.78926802600000001</v>
      </c>
      <c r="L4311" s="10">
        <v>4.9699999999999998E-6</v>
      </c>
      <c r="M4311" s="10">
        <v>1.43E-5</v>
      </c>
      <c r="N4311" s="9">
        <v>2.8813758389999999</v>
      </c>
    </row>
    <row r="4312" spans="1:14" x14ac:dyDescent="0.3">
      <c r="A4312" t="s">
        <v>25032</v>
      </c>
      <c r="B4312" t="s">
        <v>8554</v>
      </c>
      <c r="C4312" s="15">
        <v>0.286044782</v>
      </c>
      <c r="D4312" s="10">
        <v>8.6400000000000003E-6</v>
      </c>
      <c r="E4312" s="10">
        <v>2.6000000000000001E-6</v>
      </c>
      <c r="F4312" s="9">
        <v>0.30086788799999997</v>
      </c>
      <c r="G4312" s="20">
        <v>0.85513214100000001</v>
      </c>
      <c r="H4312" s="10">
        <v>8.6400000000000003E-6</v>
      </c>
      <c r="I4312" s="10">
        <v>6.7700000000000004E-6</v>
      </c>
      <c r="J4312">
        <v>0.78302796500000005</v>
      </c>
      <c r="K4312" s="20">
        <v>0.78926802600000001</v>
      </c>
      <c r="L4312" s="10">
        <v>2.6000000000000001E-6</v>
      </c>
      <c r="M4312" s="10">
        <v>7.1199999999999996E-6</v>
      </c>
      <c r="N4312" s="9">
        <v>2.7371794870000001</v>
      </c>
    </row>
    <row r="4313" spans="1:14" x14ac:dyDescent="0.3">
      <c r="A4313" t="s">
        <v>17287</v>
      </c>
      <c r="B4313" t="s">
        <v>4376</v>
      </c>
      <c r="C4313" s="15">
        <v>0.286044782</v>
      </c>
      <c r="D4313" s="10">
        <v>1.1E-5</v>
      </c>
      <c r="E4313" s="10">
        <v>7.0699999999999997E-5</v>
      </c>
      <c r="F4313" s="9">
        <v>6.4324836899999998</v>
      </c>
      <c r="G4313" s="20">
        <v>0.36131042899999999</v>
      </c>
      <c r="H4313" s="10">
        <v>1.1E-5</v>
      </c>
      <c r="I4313" s="10">
        <v>5.2599999999999998E-5</v>
      </c>
      <c r="J4313">
        <v>4.7872098320000003</v>
      </c>
      <c r="K4313" s="20">
        <v>0.83393541400000004</v>
      </c>
      <c r="L4313" s="10">
        <v>7.0699999999999997E-5</v>
      </c>
      <c r="M4313" s="10">
        <v>6.6600000000000006E-5</v>
      </c>
      <c r="N4313" s="9">
        <v>0.94308492399999999</v>
      </c>
    </row>
    <row r="4314" spans="1:14" x14ac:dyDescent="0.3">
      <c r="A4314" t="s">
        <v>22445</v>
      </c>
      <c r="B4314" t="s">
        <v>2452</v>
      </c>
      <c r="C4314" s="15">
        <v>0.286044782</v>
      </c>
      <c r="D4314" s="10">
        <v>6.4099999999999996E-6</v>
      </c>
      <c r="E4314" s="10">
        <v>1.01498E-4</v>
      </c>
      <c r="F4314" s="9">
        <v>15.838491550000001</v>
      </c>
      <c r="G4314" s="20">
        <v>0.37109336999999998</v>
      </c>
      <c r="H4314" s="10">
        <v>6.4099999999999996E-6</v>
      </c>
      <c r="I4314" s="10">
        <v>4.8199999999999999E-5</v>
      </c>
      <c r="J4314">
        <v>7.5193758129999999</v>
      </c>
      <c r="K4314" s="20">
        <v>0.83393541400000004</v>
      </c>
      <c r="L4314" s="10">
        <v>1.01498E-4</v>
      </c>
      <c r="M4314" s="10">
        <v>8.8700000000000001E-5</v>
      </c>
      <c r="N4314" s="9">
        <v>0.87407839200000004</v>
      </c>
    </row>
    <row r="4315" spans="1:14" x14ac:dyDescent="0.3">
      <c r="A4315" t="s">
        <v>20900</v>
      </c>
      <c r="B4315" t="s">
        <v>926</v>
      </c>
      <c r="C4315" s="15">
        <v>0.286044782</v>
      </c>
      <c r="D4315" s="10">
        <v>3.1599999999999998E-6</v>
      </c>
      <c r="E4315" s="10">
        <v>3.6000000000000001E-5</v>
      </c>
      <c r="F4315" s="9">
        <v>11.387071239999999</v>
      </c>
      <c r="G4315" s="20">
        <v>1</v>
      </c>
      <c r="H4315" s="10">
        <v>3.1599999999999998E-6</v>
      </c>
      <c r="I4315" s="10">
        <v>3.2499999999999998E-6</v>
      </c>
      <c r="J4315">
        <v>1.0290237470000001</v>
      </c>
      <c r="K4315" s="20">
        <v>0.83393541400000004</v>
      </c>
      <c r="L4315" s="10">
        <v>3.6000000000000001E-5</v>
      </c>
      <c r="M4315" s="10">
        <v>4.8699999999999998E-5</v>
      </c>
      <c r="N4315" s="9">
        <v>1.354820771</v>
      </c>
    </row>
    <row r="4316" spans="1:14" x14ac:dyDescent="0.3">
      <c r="A4316" t="s">
        <v>19674</v>
      </c>
      <c r="B4316" t="s">
        <v>1</v>
      </c>
      <c r="C4316" s="15">
        <v>0.286044782</v>
      </c>
      <c r="D4316" s="10">
        <v>5.2399999999999998E-6</v>
      </c>
      <c r="E4316" s="10">
        <v>4.8000000000000001E-5</v>
      </c>
      <c r="F4316" s="9">
        <v>9.1651828299999991</v>
      </c>
      <c r="G4316" s="20">
        <v>0.37109336999999998</v>
      </c>
      <c r="H4316" s="10">
        <v>5.2399999999999998E-6</v>
      </c>
      <c r="I4316" s="10">
        <v>6.7600000000000003E-5</v>
      </c>
      <c r="J4316">
        <v>12.893799680000001</v>
      </c>
      <c r="K4316" s="20">
        <v>0.85513214100000001</v>
      </c>
      <c r="L4316" s="10">
        <v>4.8000000000000001E-5</v>
      </c>
      <c r="M4316" s="10">
        <v>4.9400000000000001E-5</v>
      </c>
      <c r="N4316" s="9">
        <v>1.028031709</v>
      </c>
    </row>
    <row r="4317" spans="1:14" x14ac:dyDescent="0.3">
      <c r="A4317" t="s">
        <v>18947</v>
      </c>
      <c r="B4317" t="s">
        <v>5828</v>
      </c>
      <c r="C4317" s="15">
        <v>0.286044782</v>
      </c>
      <c r="D4317" s="10">
        <v>4.2799999999999997E-6</v>
      </c>
      <c r="E4317" s="10">
        <v>1.4100000000000001E-5</v>
      </c>
      <c r="F4317" s="9">
        <v>3.2923976609999999</v>
      </c>
      <c r="G4317" s="20">
        <v>3.6031686E-2</v>
      </c>
      <c r="H4317" s="10">
        <v>4.2799999999999997E-6</v>
      </c>
      <c r="I4317" s="10">
        <v>1.98E-5</v>
      </c>
      <c r="J4317">
        <v>4.6374269010000004</v>
      </c>
      <c r="K4317" s="20">
        <v>0.85513214100000001</v>
      </c>
      <c r="L4317" s="10">
        <v>1.4100000000000001E-5</v>
      </c>
      <c r="M4317" s="10">
        <v>7.9500000000000001E-6</v>
      </c>
      <c r="N4317" s="9">
        <v>0.56483126100000003</v>
      </c>
    </row>
    <row r="4318" spans="1:14" x14ac:dyDescent="0.3">
      <c r="A4318" t="s">
        <v>23155</v>
      </c>
      <c r="B4318" t="s">
        <v>7790</v>
      </c>
      <c r="C4318" s="15">
        <v>0.286044782</v>
      </c>
      <c r="D4318" s="10">
        <v>2.1299999999999999E-6</v>
      </c>
      <c r="E4318" s="10">
        <v>2.16E-5</v>
      </c>
      <c r="F4318" s="9">
        <v>10.12382813</v>
      </c>
      <c r="G4318" s="20">
        <v>0.100348246</v>
      </c>
      <c r="H4318" s="10">
        <v>2.1299999999999999E-6</v>
      </c>
      <c r="I4318" s="10">
        <v>2.16E-5</v>
      </c>
      <c r="J4318">
        <v>10.125</v>
      </c>
      <c r="K4318" s="20">
        <v>0.85513214100000001</v>
      </c>
      <c r="L4318" s="10">
        <v>2.16E-5</v>
      </c>
      <c r="M4318" s="10">
        <v>1.8E-5</v>
      </c>
      <c r="N4318" s="9">
        <v>0.83173206799999999</v>
      </c>
    </row>
    <row r="4319" spans="1:14" x14ac:dyDescent="0.3">
      <c r="A4319" t="s">
        <v>21203</v>
      </c>
      <c r="B4319" t="s">
        <v>20</v>
      </c>
      <c r="C4319" s="15">
        <v>0.286044782</v>
      </c>
      <c r="D4319" s="10">
        <v>9.55E-6</v>
      </c>
      <c r="E4319" s="10">
        <v>4.3900000000000003E-5</v>
      </c>
      <c r="F4319" s="9">
        <v>4.5938045379999997</v>
      </c>
      <c r="G4319" s="20">
        <v>0.37109336999999998</v>
      </c>
      <c r="H4319" s="10">
        <v>9.55E-6</v>
      </c>
      <c r="I4319" s="10">
        <v>3.6900000000000002E-5</v>
      </c>
      <c r="J4319">
        <v>3.860907504</v>
      </c>
      <c r="K4319" s="20">
        <v>0.85513214100000001</v>
      </c>
      <c r="L4319" s="10">
        <v>4.3900000000000003E-5</v>
      </c>
      <c r="M4319" s="10">
        <v>4.3099999999999997E-5</v>
      </c>
      <c r="N4319" s="9">
        <v>0.983094311</v>
      </c>
    </row>
    <row r="4320" spans="1:14" x14ac:dyDescent="0.3">
      <c r="A4320" t="s">
        <v>22875</v>
      </c>
      <c r="B4320" t="s">
        <v>442</v>
      </c>
      <c r="C4320" s="15">
        <v>0.286044782</v>
      </c>
      <c r="D4320" s="10">
        <v>6.5899999999999996E-6</v>
      </c>
      <c r="E4320" s="10">
        <v>4.1699999999999997E-5</v>
      </c>
      <c r="F4320" s="9">
        <v>6.3233881160000003</v>
      </c>
      <c r="G4320" s="20">
        <v>0.58388242099999998</v>
      </c>
      <c r="H4320" s="10">
        <v>6.5899999999999996E-6</v>
      </c>
      <c r="I4320" s="10">
        <v>1.19E-5</v>
      </c>
      <c r="J4320">
        <v>1.805309735</v>
      </c>
      <c r="K4320" s="20">
        <v>0.85513214100000001</v>
      </c>
      <c r="L4320" s="10">
        <v>4.1699999999999997E-5</v>
      </c>
      <c r="M4320" s="10">
        <v>3.0499999999999999E-5</v>
      </c>
      <c r="N4320" s="9">
        <v>0.73167659600000001</v>
      </c>
    </row>
    <row r="4321" spans="1:14" x14ac:dyDescent="0.3">
      <c r="A4321" t="s">
        <v>25677</v>
      </c>
      <c r="B4321" t="s">
        <v>993</v>
      </c>
      <c r="C4321" s="15">
        <v>0.286044782</v>
      </c>
      <c r="D4321" s="10">
        <v>2.1299999999999999E-6</v>
      </c>
      <c r="E4321" s="10">
        <v>6.8700000000000003E-6</v>
      </c>
      <c r="F4321" s="9">
        <v>3.21875</v>
      </c>
      <c r="G4321" s="20">
        <v>0.78926802600000001</v>
      </c>
      <c r="H4321" s="10">
        <v>2.1299999999999999E-6</v>
      </c>
      <c r="I4321" s="10">
        <v>8.2400000000000007E-6</v>
      </c>
      <c r="J4321">
        <v>3.86328125</v>
      </c>
      <c r="K4321" s="20">
        <v>0.85513214100000001</v>
      </c>
      <c r="L4321" s="10">
        <v>6.8700000000000003E-6</v>
      </c>
      <c r="M4321" s="10">
        <v>4.6500000000000004E-6</v>
      </c>
      <c r="N4321" s="9">
        <v>0.67718446600000004</v>
      </c>
    </row>
    <row r="4322" spans="1:14" x14ac:dyDescent="0.3">
      <c r="A4322" t="s">
        <v>21583</v>
      </c>
      <c r="B4322" t="s">
        <v>7138</v>
      </c>
      <c r="C4322" s="15">
        <v>0.286044782</v>
      </c>
      <c r="D4322" s="10">
        <v>2.8499999999999998E-6</v>
      </c>
      <c r="E4322" s="10">
        <v>1.66E-5</v>
      </c>
      <c r="F4322" s="9">
        <v>5.8128654969999998</v>
      </c>
      <c r="G4322" s="20">
        <v>1</v>
      </c>
      <c r="H4322" s="10">
        <v>2.8499999999999998E-6</v>
      </c>
      <c r="I4322" s="10">
        <v>2.3300000000000001E-6</v>
      </c>
      <c r="J4322">
        <v>0.81871344999999995</v>
      </c>
      <c r="K4322" s="20">
        <v>0.85513214100000001</v>
      </c>
      <c r="L4322" s="10">
        <v>1.66E-5</v>
      </c>
      <c r="M4322" s="10">
        <v>8.0299999999999994E-6</v>
      </c>
      <c r="N4322" s="9">
        <v>0.48440643900000002</v>
      </c>
    </row>
    <row r="4323" spans="1:14" x14ac:dyDescent="0.3">
      <c r="A4323" t="s">
        <v>23894</v>
      </c>
      <c r="B4323" t="s">
        <v>1</v>
      </c>
      <c r="C4323" s="15">
        <v>0.286044782</v>
      </c>
      <c r="D4323" s="10">
        <v>2.6199999999999999E-6</v>
      </c>
      <c r="E4323" s="10">
        <v>1.26E-5</v>
      </c>
      <c r="F4323" s="9">
        <v>4.8184713380000002</v>
      </c>
      <c r="G4323" s="20">
        <v>0.20841280400000001</v>
      </c>
      <c r="H4323" s="10">
        <v>2.6199999999999999E-6</v>
      </c>
      <c r="I4323" s="10">
        <v>1.43E-5</v>
      </c>
      <c r="J4323">
        <v>5.4713375800000001</v>
      </c>
      <c r="K4323" s="20">
        <v>1</v>
      </c>
      <c r="L4323" s="10">
        <v>1.26E-5</v>
      </c>
      <c r="M4323" s="10">
        <v>1.1600000000000001E-5</v>
      </c>
      <c r="N4323" s="9">
        <v>0.91870456</v>
      </c>
    </row>
    <row r="4324" spans="1:14" x14ac:dyDescent="0.3">
      <c r="A4324" t="s">
        <v>17847</v>
      </c>
      <c r="B4324" t="s">
        <v>1</v>
      </c>
      <c r="C4324" s="15">
        <v>0.286044782</v>
      </c>
      <c r="D4324" s="10">
        <v>2.6199999999999999E-6</v>
      </c>
      <c r="E4324" s="10">
        <v>1.0499999999999999E-5</v>
      </c>
      <c r="F4324" s="9">
        <v>4.0222929939999998</v>
      </c>
      <c r="G4324" s="20">
        <v>0.37109336999999998</v>
      </c>
      <c r="H4324" s="10">
        <v>2.6199999999999999E-6</v>
      </c>
      <c r="I4324" s="10">
        <v>6.1299999999999998E-6</v>
      </c>
      <c r="J4324">
        <v>2.343949045</v>
      </c>
      <c r="K4324" s="20">
        <v>1</v>
      </c>
      <c r="L4324" s="10">
        <v>1.0499999999999999E-5</v>
      </c>
      <c r="M4324" s="10">
        <v>8.3299999999999999E-6</v>
      </c>
      <c r="N4324" s="9">
        <v>0.79097387200000002</v>
      </c>
    </row>
    <row r="4325" spans="1:14" x14ac:dyDescent="0.3">
      <c r="A4325" t="s">
        <v>20012</v>
      </c>
      <c r="B4325" t="s">
        <v>1</v>
      </c>
      <c r="C4325" s="15">
        <v>0.286044782</v>
      </c>
      <c r="D4325" s="10">
        <v>2.1299999999999999E-6</v>
      </c>
      <c r="E4325" s="10">
        <v>6.6200000000000001E-6</v>
      </c>
      <c r="F4325" s="9">
        <v>3.1015625</v>
      </c>
      <c r="G4325" s="20">
        <v>0.181449208</v>
      </c>
      <c r="H4325" s="10">
        <v>2.1299999999999999E-6</v>
      </c>
      <c r="I4325" s="10">
        <v>9.2199999999999998E-6</v>
      </c>
      <c r="J4325">
        <v>4.3203125</v>
      </c>
      <c r="K4325" s="20">
        <v>1</v>
      </c>
      <c r="L4325" s="10">
        <v>6.6200000000000001E-6</v>
      </c>
      <c r="M4325" s="10">
        <v>5.0300000000000001E-6</v>
      </c>
      <c r="N4325" s="9">
        <v>0.76070528999999998</v>
      </c>
    </row>
    <row r="4326" spans="1:14" x14ac:dyDescent="0.3">
      <c r="A4326" t="s">
        <v>22101</v>
      </c>
      <c r="B4326" t="s">
        <v>7388</v>
      </c>
      <c r="C4326" s="15">
        <v>0.286044782</v>
      </c>
      <c r="D4326" s="10">
        <v>2.6199999999999999E-6</v>
      </c>
      <c r="E4326" s="10">
        <v>1.1199999999999999E-5</v>
      </c>
      <c r="F4326" s="9">
        <v>4.2643312099999999</v>
      </c>
      <c r="G4326" s="20">
        <v>0.28071266499999997</v>
      </c>
      <c r="H4326" s="10">
        <v>2.6199999999999999E-6</v>
      </c>
      <c r="I4326" s="10">
        <v>1.45E-5</v>
      </c>
      <c r="J4326">
        <v>5.5222929939999998</v>
      </c>
      <c r="K4326" s="20">
        <v>1</v>
      </c>
      <c r="L4326" s="10">
        <v>1.1199999999999999E-5</v>
      </c>
      <c r="M4326" s="10">
        <v>1.22E-5</v>
      </c>
      <c r="N4326" s="9">
        <v>1.0888722930000001</v>
      </c>
    </row>
    <row r="4327" spans="1:14" x14ac:dyDescent="0.3">
      <c r="A4327" t="s">
        <v>23987</v>
      </c>
      <c r="B4327" t="s">
        <v>8123</v>
      </c>
      <c r="C4327" s="15">
        <v>0.286044782</v>
      </c>
      <c r="D4327" s="10">
        <v>2.5000000000000002E-6</v>
      </c>
      <c r="E4327" s="10">
        <v>1.5400000000000002E-5</v>
      </c>
      <c r="F4327" s="9">
        <v>6.1413333330000004</v>
      </c>
      <c r="G4327" s="20">
        <v>0.37109336999999998</v>
      </c>
      <c r="H4327" s="10">
        <v>2.5000000000000002E-6</v>
      </c>
      <c r="I4327" s="10">
        <v>1.1600000000000001E-5</v>
      </c>
      <c r="J4327">
        <v>4.6466666669999999</v>
      </c>
      <c r="K4327" s="20">
        <v>1</v>
      </c>
      <c r="L4327" s="10">
        <v>1.5400000000000002E-5</v>
      </c>
      <c r="M4327" s="10">
        <v>1.0499999999999999E-5</v>
      </c>
      <c r="N4327" s="9">
        <v>0.68551888800000005</v>
      </c>
    </row>
    <row r="4328" spans="1:14" x14ac:dyDescent="0.3">
      <c r="A4328" t="s">
        <v>22839</v>
      </c>
      <c r="B4328" t="s">
        <v>1</v>
      </c>
      <c r="C4328" s="15">
        <v>0.286044782</v>
      </c>
      <c r="D4328" s="10">
        <v>9.55E-6</v>
      </c>
      <c r="E4328" s="10">
        <v>3.3099999999999998E-5</v>
      </c>
      <c r="F4328" s="9">
        <v>3.462129145</v>
      </c>
      <c r="G4328" s="20">
        <v>1</v>
      </c>
      <c r="H4328" s="10">
        <v>9.55E-6</v>
      </c>
      <c r="I4328" s="10">
        <v>8.1799999999999996E-6</v>
      </c>
      <c r="J4328">
        <v>0.85602094200000001</v>
      </c>
      <c r="K4328" s="20">
        <v>1</v>
      </c>
      <c r="L4328" s="10">
        <v>3.3099999999999998E-5</v>
      </c>
      <c r="M4328" s="10">
        <v>2.8399999999999999E-5</v>
      </c>
      <c r="N4328" s="9">
        <v>0.85812581899999996</v>
      </c>
    </row>
    <row r="4329" spans="1:14" x14ac:dyDescent="0.3">
      <c r="A4329" t="s">
        <v>22394</v>
      </c>
      <c r="B4329" t="s">
        <v>7517</v>
      </c>
      <c r="C4329" s="15">
        <v>0.286044782</v>
      </c>
      <c r="D4329" s="10">
        <v>1.06512E-4</v>
      </c>
      <c r="E4329" s="10">
        <v>2.3300000000000001E-6</v>
      </c>
      <c r="F4329" s="9">
        <v>2.1828594999999999E-2</v>
      </c>
      <c r="G4329" s="20">
        <v>0.401678166</v>
      </c>
      <c r="H4329" s="10">
        <v>1.06512E-4</v>
      </c>
      <c r="I4329" s="10">
        <v>3.1747299999999997E-4</v>
      </c>
      <c r="J4329">
        <v>2.9806437479999999</v>
      </c>
      <c r="K4329" s="20">
        <v>1</v>
      </c>
      <c r="L4329" s="10">
        <v>2.3300000000000001E-6</v>
      </c>
      <c r="M4329" s="10">
        <v>0</v>
      </c>
      <c r="N4329" s="9">
        <v>0</v>
      </c>
    </row>
    <row r="4330" spans="1:14" x14ac:dyDescent="0.3">
      <c r="A4330" t="s">
        <v>24669</v>
      </c>
      <c r="B4330" t="s">
        <v>8396</v>
      </c>
      <c r="C4330" s="15">
        <v>0.286044782</v>
      </c>
      <c r="D4330" s="10">
        <v>2.8900000000000001E-5</v>
      </c>
      <c r="E4330" s="10">
        <v>2.48E-6</v>
      </c>
      <c r="F4330" s="9">
        <v>8.5997922000000004E-2</v>
      </c>
      <c r="G4330" s="20">
        <v>0.20124262100000001</v>
      </c>
      <c r="H4330" s="10">
        <v>2.8900000000000001E-5</v>
      </c>
      <c r="I4330" s="10">
        <v>2.03E-6</v>
      </c>
      <c r="J4330">
        <v>7.0414405999999999E-2</v>
      </c>
      <c r="K4330" s="20">
        <v>1</v>
      </c>
      <c r="L4330" s="10">
        <v>2.48E-6</v>
      </c>
      <c r="M4330" s="10">
        <v>0</v>
      </c>
      <c r="N4330" s="9">
        <v>0</v>
      </c>
    </row>
    <row r="4331" spans="1:14" x14ac:dyDescent="0.3">
      <c r="A4331" t="s">
        <v>24619</v>
      </c>
      <c r="B4331" t="s">
        <v>8382</v>
      </c>
      <c r="C4331" s="15">
        <v>0.286044782</v>
      </c>
      <c r="D4331" s="10">
        <v>1.8300000000000001E-5</v>
      </c>
      <c r="E4331" s="10">
        <v>5.2000000000000002E-6</v>
      </c>
      <c r="F4331" s="9">
        <v>0.28394612299999999</v>
      </c>
      <c r="G4331" s="20">
        <v>0.36131042899999999</v>
      </c>
      <c r="H4331" s="10">
        <v>1.8300000000000001E-5</v>
      </c>
      <c r="I4331" s="10">
        <v>4.78E-6</v>
      </c>
      <c r="J4331">
        <v>0.260738988</v>
      </c>
      <c r="K4331" s="20">
        <v>1</v>
      </c>
      <c r="L4331" s="10">
        <v>5.2000000000000002E-6</v>
      </c>
      <c r="M4331" s="10">
        <v>5.5500000000000002E-6</v>
      </c>
      <c r="N4331" s="9">
        <v>1.067307692</v>
      </c>
    </row>
    <row r="4332" spans="1:14" x14ac:dyDescent="0.3">
      <c r="A4332" t="s">
        <v>24387</v>
      </c>
      <c r="B4332" t="s">
        <v>511</v>
      </c>
      <c r="C4332" s="15">
        <v>0.286044782</v>
      </c>
      <c r="D4332" s="10">
        <v>2.2099999999999998E-5</v>
      </c>
      <c r="E4332" s="10">
        <v>4.6500000000000004E-6</v>
      </c>
      <c r="F4332" s="9">
        <v>0.210035006</v>
      </c>
      <c r="G4332" s="20">
        <v>0.401678166</v>
      </c>
      <c r="H4332" s="10">
        <v>2.2099999999999998E-5</v>
      </c>
      <c r="I4332" s="10">
        <v>9.6700000000000006E-6</v>
      </c>
      <c r="J4332">
        <v>0.43663191200000001</v>
      </c>
      <c r="K4332" s="20">
        <v>1</v>
      </c>
      <c r="L4332" s="10">
        <v>4.6500000000000004E-6</v>
      </c>
      <c r="M4332" s="10">
        <v>0</v>
      </c>
      <c r="N4332" s="9">
        <v>0</v>
      </c>
    </row>
    <row r="4333" spans="1:14" x14ac:dyDescent="0.3">
      <c r="A4333" t="s">
        <v>25666</v>
      </c>
      <c r="B4333" t="s">
        <v>8834</v>
      </c>
      <c r="C4333" s="15">
        <v>0.286044782</v>
      </c>
      <c r="D4333" s="10">
        <v>6.8299999999999998E-6</v>
      </c>
      <c r="E4333" s="10">
        <v>1.9199999999999998E-6</v>
      </c>
      <c r="F4333" s="9">
        <v>0.28083028100000001</v>
      </c>
      <c r="G4333" s="20">
        <v>0.401678166</v>
      </c>
      <c r="H4333" s="10">
        <v>6.8299999999999998E-6</v>
      </c>
      <c r="I4333" s="10">
        <v>1.29E-5</v>
      </c>
      <c r="J4333">
        <v>1.8827838830000001</v>
      </c>
      <c r="K4333" s="20">
        <v>1</v>
      </c>
      <c r="L4333" s="10">
        <v>1.9199999999999998E-6</v>
      </c>
      <c r="M4333" s="10">
        <v>2.6299999999999998E-6</v>
      </c>
      <c r="N4333" s="9">
        <v>1.3739130429999999</v>
      </c>
    </row>
    <row r="4334" spans="1:14" x14ac:dyDescent="0.3">
      <c r="A4334" t="s">
        <v>24910</v>
      </c>
      <c r="B4334" t="s">
        <v>5301</v>
      </c>
      <c r="C4334" s="15">
        <v>0.286044782</v>
      </c>
      <c r="D4334" s="10">
        <v>8.9099999999999994E-6</v>
      </c>
      <c r="E4334" s="10">
        <v>2.3300000000000001E-6</v>
      </c>
      <c r="F4334" s="9">
        <v>0.26099158099999997</v>
      </c>
      <c r="G4334" s="20">
        <v>0.41849223299999999</v>
      </c>
      <c r="H4334" s="10">
        <v>8.9099999999999994E-6</v>
      </c>
      <c r="I4334" s="10">
        <v>1.6900000000000001E-5</v>
      </c>
      <c r="J4334">
        <v>1.8933582790000001</v>
      </c>
      <c r="K4334" s="20">
        <v>1</v>
      </c>
      <c r="L4334" s="10">
        <v>2.3300000000000001E-6</v>
      </c>
      <c r="M4334" s="10">
        <v>2.7099999999999999E-6</v>
      </c>
      <c r="N4334" s="9">
        <v>1.1648745519999999</v>
      </c>
    </row>
    <row r="4335" spans="1:14" x14ac:dyDescent="0.3">
      <c r="A4335" t="s">
        <v>24737</v>
      </c>
      <c r="B4335" t="s">
        <v>5944</v>
      </c>
      <c r="C4335" s="15">
        <v>0.286044782</v>
      </c>
      <c r="D4335" s="10">
        <v>2.0800000000000001E-5</v>
      </c>
      <c r="E4335" s="10">
        <v>4.95E-6</v>
      </c>
      <c r="F4335" s="9">
        <v>0.238248035</v>
      </c>
      <c r="G4335" s="20">
        <v>0.42267807400000001</v>
      </c>
      <c r="H4335" s="10">
        <v>2.0800000000000001E-5</v>
      </c>
      <c r="I4335" s="10">
        <v>2.3300000000000001E-6</v>
      </c>
      <c r="J4335">
        <v>0.112305471</v>
      </c>
      <c r="K4335" s="20">
        <v>1</v>
      </c>
      <c r="L4335" s="10">
        <v>4.95E-6</v>
      </c>
      <c r="M4335" s="10">
        <v>4.6500000000000004E-6</v>
      </c>
      <c r="N4335" s="9">
        <v>0.93939393900000001</v>
      </c>
    </row>
    <row r="4336" spans="1:14" x14ac:dyDescent="0.3">
      <c r="A4336" t="s">
        <v>22794</v>
      </c>
      <c r="B4336" t="s">
        <v>7662</v>
      </c>
      <c r="C4336" s="15">
        <v>0.286044782</v>
      </c>
      <c r="D4336" s="10">
        <v>3.7100000000000001E-5</v>
      </c>
      <c r="E4336" s="10">
        <v>6.9800000000000001E-6</v>
      </c>
      <c r="F4336" s="9">
        <v>0.18792096999999999</v>
      </c>
      <c r="G4336" s="20">
        <v>0.44687282099999998</v>
      </c>
      <c r="H4336" s="10">
        <v>3.7100000000000001E-5</v>
      </c>
      <c r="I4336" s="10">
        <v>6.2000000000000003E-5</v>
      </c>
      <c r="J4336">
        <v>1.6707453969999999</v>
      </c>
      <c r="K4336" s="20">
        <v>1</v>
      </c>
      <c r="L4336" s="10">
        <v>6.9800000000000001E-6</v>
      </c>
      <c r="M4336" s="10">
        <v>0</v>
      </c>
      <c r="N4336" s="9">
        <v>0</v>
      </c>
    </row>
    <row r="4337" spans="1:14" x14ac:dyDescent="0.3">
      <c r="A4337" t="s">
        <v>25311</v>
      </c>
      <c r="B4337" t="s">
        <v>8697</v>
      </c>
      <c r="C4337" s="15">
        <v>0.286044782</v>
      </c>
      <c r="D4337" s="10">
        <v>7.0299999999999996E-6</v>
      </c>
      <c r="E4337" s="10">
        <v>2.3300000000000001E-6</v>
      </c>
      <c r="F4337" s="9">
        <v>0.33056871999999998</v>
      </c>
      <c r="G4337" s="20">
        <v>0.44687282099999998</v>
      </c>
      <c r="H4337" s="10">
        <v>7.0299999999999996E-6</v>
      </c>
      <c r="I4337" s="10">
        <v>1.4E-5</v>
      </c>
      <c r="J4337">
        <v>1.9881516589999999</v>
      </c>
      <c r="K4337" s="20">
        <v>1</v>
      </c>
      <c r="L4337" s="10">
        <v>2.3300000000000001E-6</v>
      </c>
      <c r="M4337" s="10">
        <v>0</v>
      </c>
      <c r="N4337" s="9">
        <v>0</v>
      </c>
    </row>
    <row r="4338" spans="1:14" x14ac:dyDescent="0.3">
      <c r="A4338" t="s">
        <v>25312</v>
      </c>
      <c r="B4338" t="s">
        <v>8698</v>
      </c>
      <c r="C4338" s="15">
        <v>0.286044782</v>
      </c>
      <c r="D4338" s="10">
        <v>7.0299999999999996E-6</v>
      </c>
      <c r="E4338" s="10">
        <v>2.3300000000000001E-6</v>
      </c>
      <c r="F4338" s="9">
        <v>0.33056871999999998</v>
      </c>
      <c r="G4338" s="20">
        <v>0.44687282099999998</v>
      </c>
      <c r="H4338" s="10">
        <v>7.0299999999999996E-6</v>
      </c>
      <c r="I4338" s="10">
        <v>1.4E-5</v>
      </c>
      <c r="J4338">
        <v>1.9881516589999999</v>
      </c>
      <c r="K4338" s="20">
        <v>1</v>
      </c>
      <c r="L4338" s="10">
        <v>2.3300000000000001E-6</v>
      </c>
      <c r="M4338" s="10">
        <v>0</v>
      </c>
      <c r="N4338" s="9">
        <v>0</v>
      </c>
    </row>
    <row r="4339" spans="1:14" x14ac:dyDescent="0.3">
      <c r="A4339" t="s">
        <v>25254</v>
      </c>
      <c r="B4339" t="s">
        <v>1663</v>
      </c>
      <c r="C4339" s="15">
        <v>0.286044782</v>
      </c>
      <c r="D4339" s="10">
        <v>1.3200000000000001E-5</v>
      </c>
      <c r="E4339" s="10">
        <v>2.3300000000000001E-6</v>
      </c>
      <c r="F4339" s="9">
        <v>0.176403642</v>
      </c>
      <c r="G4339" s="20">
        <v>0.58388242099999998</v>
      </c>
      <c r="H4339" s="10">
        <v>1.3200000000000001E-5</v>
      </c>
      <c r="I4339" s="10">
        <v>6.9199999999999998E-6</v>
      </c>
      <c r="J4339">
        <v>0.52478502800000004</v>
      </c>
      <c r="K4339" s="20">
        <v>1</v>
      </c>
      <c r="L4339" s="10">
        <v>2.3300000000000001E-6</v>
      </c>
      <c r="M4339" s="10">
        <v>0</v>
      </c>
      <c r="N4339" s="9">
        <v>0</v>
      </c>
    </row>
    <row r="4340" spans="1:14" x14ac:dyDescent="0.3">
      <c r="A4340" t="s">
        <v>25507</v>
      </c>
      <c r="B4340" t="s">
        <v>1</v>
      </c>
      <c r="C4340" s="15">
        <v>0.286044782</v>
      </c>
      <c r="D4340" s="10">
        <v>1.2E-5</v>
      </c>
      <c r="E4340" s="10">
        <v>3.8399999999999997E-6</v>
      </c>
      <c r="F4340" s="9">
        <v>0.32147838200000001</v>
      </c>
      <c r="G4340" s="20">
        <v>0.67498671399999999</v>
      </c>
      <c r="H4340" s="10">
        <v>1.2E-5</v>
      </c>
      <c r="I4340" s="10">
        <v>7.6699999999999994E-6</v>
      </c>
      <c r="J4340">
        <v>0.64156206400000004</v>
      </c>
      <c r="K4340" s="20">
        <v>1</v>
      </c>
      <c r="L4340" s="10">
        <v>3.8399999999999997E-6</v>
      </c>
      <c r="M4340" s="10">
        <v>0</v>
      </c>
      <c r="N4340" s="9">
        <v>0</v>
      </c>
    </row>
    <row r="4341" spans="1:14" x14ac:dyDescent="0.3">
      <c r="A4341" t="s">
        <v>25389</v>
      </c>
      <c r="B4341" t="s">
        <v>8729</v>
      </c>
      <c r="C4341" s="15">
        <v>0.286044782</v>
      </c>
      <c r="D4341" s="10">
        <v>9.9399999999999997E-6</v>
      </c>
      <c r="E4341" s="10">
        <v>2.3599999999999999E-6</v>
      </c>
      <c r="F4341" s="9">
        <v>0.23721709999999999</v>
      </c>
      <c r="G4341" s="20">
        <v>0.78740649100000004</v>
      </c>
      <c r="H4341" s="10">
        <v>9.9399999999999997E-6</v>
      </c>
      <c r="I4341" s="10">
        <v>7.1799999999999999E-6</v>
      </c>
      <c r="J4341">
        <v>0.721709975</v>
      </c>
      <c r="K4341" s="20">
        <v>1</v>
      </c>
      <c r="L4341" s="10">
        <v>2.3599999999999999E-6</v>
      </c>
      <c r="M4341" s="10">
        <v>7.5800000000000003E-6</v>
      </c>
      <c r="N4341" s="9">
        <v>3.2155477029999999</v>
      </c>
    </row>
    <row r="4342" spans="1:14" x14ac:dyDescent="0.3">
      <c r="A4342" t="s">
        <v>25700</v>
      </c>
      <c r="B4342" t="s">
        <v>1</v>
      </c>
      <c r="C4342" s="15">
        <v>0.286044782</v>
      </c>
      <c r="D4342" s="10">
        <v>1.0000000000000001E-5</v>
      </c>
      <c r="E4342" s="10">
        <v>2.3300000000000001E-6</v>
      </c>
      <c r="F4342" s="9">
        <v>0.23172757499999999</v>
      </c>
      <c r="G4342" s="20">
        <v>0.78926802600000001</v>
      </c>
      <c r="H4342" s="10">
        <v>1.0000000000000001E-5</v>
      </c>
      <c r="I4342" s="10">
        <v>1.1E-5</v>
      </c>
      <c r="J4342">
        <v>1.0930232559999999</v>
      </c>
      <c r="K4342" s="20">
        <v>1</v>
      </c>
      <c r="L4342" s="10">
        <v>2.3300000000000001E-6</v>
      </c>
      <c r="M4342" s="10">
        <v>0</v>
      </c>
      <c r="N4342" s="9">
        <v>0</v>
      </c>
    </row>
    <row r="4343" spans="1:14" x14ac:dyDescent="0.3">
      <c r="A4343" t="s">
        <v>24881</v>
      </c>
      <c r="B4343" t="s">
        <v>8486</v>
      </c>
      <c r="C4343" s="15">
        <v>0.286044782</v>
      </c>
      <c r="D4343" s="10">
        <v>1.38E-5</v>
      </c>
      <c r="E4343" s="10">
        <v>2.6000000000000001E-6</v>
      </c>
      <c r="F4343" s="9">
        <v>0.18886198500000001</v>
      </c>
      <c r="G4343" s="20">
        <v>0.79984610599999995</v>
      </c>
      <c r="H4343" s="10">
        <v>1.38E-5</v>
      </c>
      <c r="I4343" s="10">
        <v>1.2099999999999999E-5</v>
      </c>
      <c r="J4343">
        <v>0.88014527799999998</v>
      </c>
      <c r="K4343" s="20">
        <v>1</v>
      </c>
      <c r="L4343" s="10">
        <v>2.6000000000000001E-6</v>
      </c>
      <c r="M4343" s="10">
        <v>2.6299999999999998E-6</v>
      </c>
      <c r="N4343" s="9">
        <v>1.0128205130000001</v>
      </c>
    </row>
    <row r="4344" spans="1:14" x14ac:dyDescent="0.3">
      <c r="A4344" t="s">
        <v>24846</v>
      </c>
      <c r="B4344" t="s">
        <v>8471</v>
      </c>
      <c r="C4344" s="15">
        <v>0.286044782</v>
      </c>
      <c r="D4344" s="10">
        <v>1.47E-5</v>
      </c>
      <c r="E4344" s="10">
        <v>2.3599999999999999E-6</v>
      </c>
      <c r="F4344" s="9">
        <v>0.160067873</v>
      </c>
      <c r="G4344" s="20">
        <v>1</v>
      </c>
      <c r="H4344" s="10">
        <v>1.47E-5</v>
      </c>
      <c r="I4344" s="10">
        <v>1.43E-5</v>
      </c>
      <c r="J4344">
        <v>0.96719456999999998</v>
      </c>
      <c r="K4344" s="20">
        <v>1</v>
      </c>
      <c r="L4344" s="10">
        <v>2.3599999999999999E-6</v>
      </c>
      <c r="M4344" s="10">
        <v>0</v>
      </c>
      <c r="N4344" s="9">
        <v>0</v>
      </c>
    </row>
    <row r="4345" spans="1:14" x14ac:dyDescent="0.3">
      <c r="A4345" t="s">
        <v>23352</v>
      </c>
      <c r="B4345" t="s">
        <v>538</v>
      </c>
      <c r="C4345" s="15">
        <v>0.286044782</v>
      </c>
      <c r="D4345" s="10">
        <v>1.91E-5</v>
      </c>
      <c r="E4345" s="10">
        <v>2.3599999999999999E-6</v>
      </c>
      <c r="F4345" s="9">
        <v>0.123596978</v>
      </c>
      <c r="G4345" s="20">
        <v>1</v>
      </c>
      <c r="H4345" s="10">
        <v>1.91E-5</v>
      </c>
      <c r="I4345" s="10">
        <v>2.7900000000000001E-5</v>
      </c>
      <c r="J4345">
        <v>1.4615888539999999</v>
      </c>
      <c r="K4345" s="20">
        <v>1</v>
      </c>
      <c r="L4345" s="10">
        <v>2.3599999999999999E-6</v>
      </c>
      <c r="M4345" s="10">
        <v>2.3300000000000001E-6</v>
      </c>
      <c r="N4345" s="9">
        <v>0.98586572400000005</v>
      </c>
    </row>
    <row r="4346" spans="1:14" x14ac:dyDescent="0.3">
      <c r="A4346" t="s">
        <v>24301</v>
      </c>
      <c r="B4346" t="s">
        <v>8260</v>
      </c>
      <c r="C4346" s="15">
        <v>0.286044782</v>
      </c>
      <c r="D4346" s="10">
        <v>2.6299999999999998E-6</v>
      </c>
      <c r="E4346" s="10">
        <v>9.6500000000000008E-6</v>
      </c>
      <c r="F4346" s="9">
        <v>3.6761904759999999</v>
      </c>
      <c r="G4346" s="20">
        <v>0.100348246</v>
      </c>
      <c r="H4346" s="10">
        <v>2.6299999999999998E-6</v>
      </c>
      <c r="I4346" s="10">
        <v>1.52E-5</v>
      </c>
      <c r="J4346">
        <v>5.787301587</v>
      </c>
      <c r="K4346" s="20">
        <v>1</v>
      </c>
      <c r="L4346" s="10">
        <v>9.6500000000000008E-6</v>
      </c>
      <c r="M4346" s="10">
        <v>1.01E-5</v>
      </c>
      <c r="N4346" s="9">
        <v>1.049222798</v>
      </c>
    </row>
    <row r="4347" spans="1:14" x14ac:dyDescent="0.3">
      <c r="A4347" t="s">
        <v>25475</v>
      </c>
      <c r="B4347" t="s">
        <v>8763</v>
      </c>
      <c r="C4347" s="15">
        <v>0.286044782</v>
      </c>
      <c r="D4347" s="10">
        <v>2.1299999999999999E-6</v>
      </c>
      <c r="E4347" s="10">
        <v>9.2299999999999997E-6</v>
      </c>
      <c r="F4347" s="9">
        <v>4.32421875</v>
      </c>
      <c r="G4347" s="20">
        <v>0.42267807400000001</v>
      </c>
      <c r="H4347" s="10">
        <v>2.1299999999999999E-6</v>
      </c>
      <c r="I4347" s="10">
        <v>7.43E-6</v>
      </c>
      <c r="J4347">
        <v>3.48046875</v>
      </c>
      <c r="K4347" s="20">
        <v>1</v>
      </c>
      <c r="L4347" s="10">
        <v>9.2299999999999997E-6</v>
      </c>
      <c r="M4347" s="10">
        <v>7.7000000000000008E-6</v>
      </c>
      <c r="N4347" s="9">
        <v>0.83468834700000005</v>
      </c>
    </row>
    <row r="4348" spans="1:14" x14ac:dyDescent="0.3">
      <c r="A4348" t="s">
        <v>23314</v>
      </c>
      <c r="B4348" t="s">
        <v>7855</v>
      </c>
      <c r="C4348" s="15">
        <v>0.286044782</v>
      </c>
      <c r="D4348" s="10">
        <v>8.8300000000000002E-6</v>
      </c>
      <c r="E4348" s="10">
        <v>2.5999999999999998E-5</v>
      </c>
      <c r="F4348" s="9">
        <v>2.9416926129999998</v>
      </c>
      <c r="G4348" s="20">
        <v>1</v>
      </c>
      <c r="H4348" s="10">
        <v>8.8300000000000002E-6</v>
      </c>
      <c r="I4348" s="10">
        <v>0</v>
      </c>
      <c r="J4348">
        <v>0</v>
      </c>
      <c r="K4348" s="20">
        <v>1</v>
      </c>
      <c r="L4348" s="10">
        <v>2.5999999999999998E-5</v>
      </c>
      <c r="M4348" s="10">
        <v>2.4499999999999999E-5</v>
      </c>
      <c r="N4348" s="9">
        <v>0.94108213900000004</v>
      </c>
    </row>
    <row r="4349" spans="1:14" x14ac:dyDescent="0.3">
      <c r="A4349" t="s">
        <v>25003</v>
      </c>
      <c r="B4349" t="s">
        <v>8543</v>
      </c>
      <c r="C4349" s="15">
        <v>0.286044782</v>
      </c>
      <c r="D4349" s="10">
        <v>4.5900000000000001E-6</v>
      </c>
      <c r="E4349" s="10">
        <v>1.33E-5</v>
      </c>
      <c r="F4349" s="9">
        <v>2.8947368419999999</v>
      </c>
      <c r="G4349" s="20">
        <v>1</v>
      </c>
      <c r="H4349" s="10">
        <v>4.5900000000000001E-6</v>
      </c>
      <c r="I4349" s="10">
        <v>0</v>
      </c>
      <c r="J4349">
        <v>0</v>
      </c>
      <c r="K4349" s="20">
        <v>1</v>
      </c>
      <c r="L4349" s="10">
        <v>1.33E-5</v>
      </c>
      <c r="M4349" s="10">
        <v>1.22E-5</v>
      </c>
      <c r="N4349" s="9">
        <v>0.91598746099999995</v>
      </c>
    </row>
    <row r="4350" spans="1:14" x14ac:dyDescent="0.3">
      <c r="A4350" t="s">
        <v>24290</v>
      </c>
      <c r="B4350" t="s">
        <v>1</v>
      </c>
      <c r="C4350" s="15">
        <v>0.286044782</v>
      </c>
      <c r="D4350" s="10">
        <v>5.6999999999999996E-6</v>
      </c>
      <c r="E4350" s="10">
        <v>1.66E-5</v>
      </c>
      <c r="F4350" s="9">
        <v>2.9064327489999999</v>
      </c>
      <c r="G4350" s="20">
        <v>1</v>
      </c>
      <c r="H4350" s="10">
        <v>5.6999999999999996E-6</v>
      </c>
      <c r="I4350" s="10">
        <v>2.3300000000000001E-6</v>
      </c>
      <c r="J4350">
        <v>0.40935672499999998</v>
      </c>
      <c r="K4350" s="20">
        <v>1</v>
      </c>
      <c r="L4350" s="10">
        <v>1.66E-5</v>
      </c>
      <c r="M4350" s="10">
        <v>1.31E-5</v>
      </c>
      <c r="N4350" s="9">
        <v>0.79024144900000004</v>
      </c>
    </row>
    <row r="4351" spans="1:14" x14ac:dyDescent="0.3">
      <c r="A4351" t="s">
        <v>22793</v>
      </c>
      <c r="B4351" t="s">
        <v>908</v>
      </c>
      <c r="C4351" s="15">
        <v>0.286044782</v>
      </c>
      <c r="D4351" s="10">
        <v>9.55E-6</v>
      </c>
      <c r="E4351" s="10">
        <v>4.3399999999999998E-5</v>
      </c>
      <c r="F4351" s="9">
        <v>4.5393542760000001</v>
      </c>
      <c r="G4351" s="20">
        <v>1</v>
      </c>
      <c r="H4351" s="10">
        <v>9.55E-6</v>
      </c>
      <c r="I4351" s="10">
        <v>1.6399999999999999E-5</v>
      </c>
      <c r="J4351">
        <v>1.7164048869999999</v>
      </c>
      <c r="K4351" s="20">
        <v>1</v>
      </c>
      <c r="L4351" s="10">
        <v>4.3399999999999998E-5</v>
      </c>
      <c r="M4351" s="10">
        <v>3.68E-5</v>
      </c>
      <c r="N4351" s="9">
        <v>0.84963764600000002</v>
      </c>
    </row>
    <row r="4352" spans="1:14" x14ac:dyDescent="0.3">
      <c r="A4352" t="s">
        <v>24485</v>
      </c>
      <c r="B4352" t="s">
        <v>8328</v>
      </c>
      <c r="C4352" s="15">
        <v>0.286044782</v>
      </c>
      <c r="D4352" s="10">
        <v>5.6999999999999996E-6</v>
      </c>
      <c r="E4352" s="10">
        <v>1.66E-5</v>
      </c>
      <c r="F4352" s="9">
        <v>2.9064327489999999</v>
      </c>
      <c r="G4352" s="20">
        <v>1</v>
      </c>
      <c r="H4352" s="10">
        <v>5.6999999999999996E-6</v>
      </c>
      <c r="I4352" s="10">
        <v>2.3300000000000001E-6</v>
      </c>
      <c r="J4352">
        <v>0.40935672499999998</v>
      </c>
      <c r="K4352" s="20">
        <v>1</v>
      </c>
      <c r="L4352" s="10">
        <v>1.66E-5</v>
      </c>
      <c r="M4352" s="10">
        <v>1.0699999999999999E-5</v>
      </c>
      <c r="N4352" s="9">
        <v>0.64537223300000002</v>
      </c>
    </row>
    <row r="4353" spans="1:14" x14ac:dyDescent="0.3">
      <c r="A4353" t="s">
        <v>24978</v>
      </c>
      <c r="B4353" t="s">
        <v>1</v>
      </c>
      <c r="C4353" s="15">
        <v>0.286044782</v>
      </c>
      <c r="D4353" s="10">
        <v>2.6199999999999999E-6</v>
      </c>
      <c r="E4353" s="10">
        <v>1.0200000000000001E-5</v>
      </c>
      <c r="F4353" s="9">
        <v>3.8980891720000002</v>
      </c>
      <c r="G4353" s="20">
        <v>1</v>
      </c>
      <c r="H4353" s="10">
        <v>2.6199999999999999E-6</v>
      </c>
      <c r="I4353" s="10">
        <v>6.4899999999999997E-6</v>
      </c>
      <c r="J4353">
        <v>2.4808917199999998</v>
      </c>
      <c r="K4353" s="20">
        <v>1</v>
      </c>
      <c r="L4353" s="10">
        <v>1.0200000000000001E-5</v>
      </c>
      <c r="M4353" s="10">
        <v>1.1E-5</v>
      </c>
      <c r="N4353" s="9">
        <v>1.0776143789999999</v>
      </c>
    </row>
    <row r="4354" spans="1:14" x14ac:dyDescent="0.3">
      <c r="A4354" t="s">
        <v>14849</v>
      </c>
      <c r="B4354" t="s">
        <v>1</v>
      </c>
      <c r="C4354" s="15">
        <v>0.286044782</v>
      </c>
      <c r="D4354" s="10">
        <v>9.4399999999999994E-6</v>
      </c>
      <c r="E4354" s="10">
        <v>2.3300000000000001E-6</v>
      </c>
      <c r="F4354" s="9">
        <v>0.24624889699999999</v>
      </c>
      <c r="G4354" s="20">
        <v>0.28071266499999997</v>
      </c>
      <c r="H4354" s="10">
        <v>9.4399999999999994E-6</v>
      </c>
      <c r="I4354" s="10">
        <v>1.6699999999999999E-5</v>
      </c>
      <c r="J4354">
        <v>1.7722859660000001</v>
      </c>
      <c r="K4354" s="20">
        <v>1</v>
      </c>
      <c r="L4354" s="10">
        <v>2.3300000000000001E-6</v>
      </c>
      <c r="M4354" s="10">
        <v>0</v>
      </c>
      <c r="N4354" s="9">
        <v>0</v>
      </c>
    </row>
    <row r="4355" spans="1:14" x14ac:dyDescent="0.3">
      <c r="A4355" t="s">
        <v>20289</v>
      </c>
      <c r="B4355" t="s">
        <v>154</v>
      </c>
      <c r="C4355" s="15">
        <v>0.286044782</v>
      </c>
      <c r="D4355" s="10">
        <v>1.42E-5</v>
      </c>
      <c r="E4355" s="10">
        <v>2.48E-6</v>
      </c>
      <c r="F4355" s="9">
        <v>0.17508813200000001</v>
      </c>
      <c r="G4355" s="20">
        <v>0.58388242099999998</v>
      </c>
      <c r="H4355" s="10">
        <v>1.42E-5</v>
      </c>
      <c r="I4355" s="10">
        <v>9.4299999999999995E-6</v>
      </c>
      <c r="J4355">
        <v>0.66509988200000003</v>
      </c>
      <c r="K4355" s="20">
        <v>1</v>
      </c>
      <c r="L4355" s="10">
        <v>2.48E-6</v>
      </c>
      <c r="M4355" s="10">
        <v>0</v>
      </c>
      <c r="N4355" s="9">
        <v>0</v>
      </c>
    </row>
    <row r="4356" spans="1:14" x14ac:dyDescent="0.3">
      <c r="A4356" t="s">
        <v>14966</v>
      </c>
      <c r="B4356" t="s">
        <v>368</v>
      </c>
      <c r="C4356" s="15">
        <v>0.286044782</v>
      </c>
      <c r="D4356" s="10">
        <v>7.0299999999999996E-6</v>
      </c>
      <c r="E4356" s="10">
        <v>2.3300000000000001E-6</v>
      </c>
      <c r="F4356" s="9">
        <v>0.33056871999999998</v>
      </c>
      <c r="G4356" s="20">
        <v>0.401678166</v>
      </c>
      <c r="H4356" s="10">
        <v>7.0299999999999996E-6</v>
      </c>
      <c r="I4356" s="10">
        <v>1.6200000000000001E-5</v>
      </c>
      <c r="J4356">
        <v>2.2997630330000001</v>
      </c>
      <c r="K4356" s="20">
        <v>1</v>
      </c>
      <c r="L4356" s="10">
        <v>2.3300000000000001E-6</v>
      </c>
      <c r="M4356" s="10">
        <v>0</v>
      </c>
      <c r="N4356" s="9">
        <v>0</v>
      </c>
    </row>
    <row r="4357" spans="1:14" x14ac:dyDescent="0.3">
      <c r="A4357" t="s">
        <v>14414</v>
      </c>
      <c r="B4357" t="s">
        <v>3440</v>
      </c>
      <c r="C4357" s="15">
        <v>0.286044782</v>
      </c>
      <c r="D4357" s="10">
        <v>2.0999999999999999E-5</v>
      </c>
      <c r="E4357" s="10">
        <v>2.3300000000000001E-6</v>
      </c>
      <c r="F4357" s="9">
        <v>0.110727468</v>
      </c>
      <c r="G4357" s="20">
        <v>0.52936810599999995</v>
      </c>
      <c r="H4357" s="10">
        <v>2.0999999999999999E-5</v>
      </c>
      <c r="I4357" s="10">
        <v>3.54E-5</v>
      </c>
      <c r="J4357">
        <v>1.6870659210000001</v>
      </c>
      <c r="K4357" s="20">
        <v>1</v>
      </c>
      <c r="L4357" s="10">
        <v>2.3300000000000001E-6</v>
      </c>
      <c r="M4357" s="10">
        <v>0</v>
      </c>
      <c r="N4357" s="9">
        <v>0</v>
      </c>
    </row>
    <row r="4358" spans="1:14" x14ac:dyDescent="0.3">
      <c r="A4358" t="s">
        <v>25044</v>
      </c>
      <c r="B4358" t="s">
        <v>8562</v>
      </c>
      <c r="C4358" s="15">
        <v>0.286044782</v>
      </c>
      <c r="D4358" s="10">
        <v>1.1800000000000001E-5</v>
      </c>
      <c r="E4358" s="10">
        <v>2.48E-6</v>
      </c>
      <c r="F4358" s="9">
        <v>0.210898797</v>
      </c>
      <c r="G4358" s="20">
        <v>0.52936810599999995</v>
      </c>
      <c r="H4358" s="10">
        <v>1.1800000000000001E-5</v>
      </c>
      <c r="I4358" s="10">
        <v>6.5200000000000003E-6</v>
      </c>
      <c r="J4358">
        <v>0.55343241300000001</v>
      </c>
      <c r="K4358" s="20">
        <v>1</v>
      </c>
      <c r="L4358" s="10">
        <v>2.48E-6</v>
      </c>
      <c r="M4358" s="10">
        <v>4.9799999999999998E-6</v>
      </c>
      <c r="N4358" s="9">
        <v>2.0033557050000002</v>
      </c>
    </row>
    <row r="4359" spans="1:14" x14ac:dyDescent="0.3">
      <c r="A4359" t="s">
        <v>25632</v>
      </c>
      <c r="B4359" t="s">
        <v>1</v>
      </c>
      <c r="C4359" s="15">
        <v>0.286044782</v>
      </c>
      <c r="D4359" s="10">
        <v>1.0900000000000001E-5</v>
      </c>
      <c r="E4359" s="10">
        <v>2.3300000000000001E-6</v>
      </c>
      <c r="F4359" s="9">
        <v>0.212814645</v>
      </c>
      <c r="G4359" s="20">
        <v>0.58388242099999998</v>
      </c>
      <c r="H4359" s="10">
        <v>1.0900000000000001E-5</v>
      </c>
      <c r="I4359" s="10">
        <v>6.7700000000000004E-6</v>
      </c>
      <c r="J4359">
        <v>0.61937452299999995</v>
      </c>
      <c r="K4359" s="20">
        <v>1</v>
      </c>
      <c r="L4359" s="10">
        <v>2.3300000000000001E-6</v>
      </c>
      <c r="M4359" s="10">
        <v>2.6699999999999998E-6</v>
      </c>
      <c r="N4359" s="9">
        <v>1.1469534050000001</v>
      </c>
    </row>
    <row r="4360" spans="1:14" x14ac:dyDescent="0.3">
      <c r="A4360" t="s">
        <v>15033</v>
      </c>
      <c r="B4360" t="s">
        <v>1</v>
      </c>
      <c r="C4360" s="15">
        <v>0.286044782</v>
      </c>
      <c r="D4360" s="10">
        <v>1.0699999999999999E-5</v>
      </c>
      <c r="E4360" s="10">
        <v>2.6000000000000001E-6</v>
      </c>
      <c r="F4360" s="9">
        <v>0.242801556</v>
      </c>
      <c r="G4360" s="20">
        <v>1</v>
      </c>
      <c r="H4360" s="10">
        <v>1.0699999999999999E-5</v>
      </c>
      <c r="I4360" s="10">
        <v>1.0200000000000001E-5</v>
      </c>
      <c r="J4360">
        <v>0.95486381300000001</v>
      </c>
      <c r="K4360" s="20">
        <v>1</v>
      </c>
      <c r="L4360" s="10">
        <v>2.6000000000000001E-6</v>
      </c>
      <c r="M4360" s="10">
        <v>0</v>
      </c>
      <c r="N4360" s="9">
        <v>0</v>
      </c>
    </row>
    <row r="4361" spans="1:14" x14ac:dyDescent="0.3">
      <c r="A4361" t="s">
        <v>14385</v>
      </c>
      <c r="B4361" t="s">
        <v>1663</v>
      </c>
      <c r="C4361" s="15">
        <v>0.286044782</v>
      </c>
      <c r="D4361" s="10">
        <v>3.3699999999999999E-5</v>
      </c>
      <c r="E4361" s="10">
        <v>2.3300000000000001E-6</v>
      </c>
      <c r="F4361" s="9">
        <v>6.8968926999999999E-2</v>
      </c>
      <c r="G4361" s="20">
        <v>1</v>
      </c>
      <c r="H4361" s="10">
        <v>3.3699999999999999E-5</v>
      </c>
      <c r="I4361" s="10">
        <v>3.1000000000000001E-5</v>
      </c>
      <c r="J4361">
        <v>0.91973401200000005</v>
      </c>
      <c r="K4361" s="20">
        <v>1</v>
      </c>
      <c r="L4361" s="10">
        <v>2.3300000000000001E-6</v>
      </c>
      <c r="M4361" s="10">
        <v>0</v>
      </c>
      <c r="N4361" s="9">
        <v>0</v>
      </c>
    </row>
    <row r="4362" spans="1:14" x14ac:dyDescent="0.3">
      <c r="A4362" t="s">
        <v>23663</v>
      </c>
      <c r="B4362" t="s">
        <v>1</v>
      </c>
      <c r="C4362" s="15">
        <v>0.286044782</v>
      </c>
      <c r="D4362" s="10">
        <v>1.1399999999999999E-5</v>
      </c>
      <c r="E4362" s="10">
        <v>2.3599999999999999E-6</v>
      </c>
      <c r="F4362" s="9">
        <v>0.20732600700000001</v>
      </c>
      <c r="G4362" s="20">
        <v>0.28071266499999997</v>
      </c>
      <c r="H4362" s="10">
        <v>1.1399999999999999E-5</v>
      </c>
      <c r="I4362" s="10">
        <v>2.0000000000000002E-5</v>
      </c>
      <c r="J4362">
        <v>1.7597069599999999</v>
      </c>
      <c r="K4362" s="20">
        <v>1</v>
      </c>
      <c r="L4362" s="10">
        <v>2.3599999999999999E-6</v>
      </c>
      <c r="M4362" s="10">
        <v>5.3299999999999998E-6</v>
      </c>
      <c r="N4362" s="9">
        <v>2.261484099</v>
      </c>
    </row>
    <row r="4363" spans="1:14" x14ac:dyDescent="0.3">
      <c r="A4363" t="s">
        <v>23990</v>
      </c>
      <c r="B4363" t="s">
        <v>1</v>
      </c>
      <c r="C4363" s="15">
        <v>0.286044782</v>
      </c>
      <c r="D4363" s="10">
        <v>1.01E-5</v>
      </c>
      <c r="E4363" s="10">
        <v>2.4899999999999999E-6</v>
      </c>
      <c r="F4363" s="9">
        <v>0.247516556</v>
      </c>
      <c r="G4363" s="20">
        <v>0.401678166</v>
      </c>
      <c r="H4363" s="10">
        <v>1.01E-5</v>
      </c>
      <c r="I4363" s="10">
        <v>2.2399999999999999E-5</v>
      </c>
      <c r="J4363">
        <v>2.2229304640000001</v>
      </c>
      <c r="K4363" s="20">
        <v>1</v>
      </c>
      <c r="L4363" s="10">
        <v>2.4899999999999999E-6</v>
      </c>
      <c r="M4363" s="10">
        <v>0</v>
      </c>
      <c r="N4363" s="9">
        <v>0</v>
      </c>
    </row>
    <row r="4364" spans="1:14" x14ac:dyDescent="0.3">
      <c r="A4364" t="s">
        <v>23202</v>
      </c>
      <c r="B4364" t="s">
        <v>7811</v>
      </c>
      <c r="C4364" s="15">
        <v>0.286044782</v>
      </c>
      <c r="D4364" s="10">
        <v>2.1100000000000001E-5</v>
      </c>
      <c r="E4364" s="10">
        <v>2.9799999999999998E-6</v>
      </c>
      <c r="F4364" s="9">
        <v>0.14123511499999999</v>
      </c>
      <c r="G4364" s="20">
        <v>1</v>
      </c>
      <c r="H4364" s="10">
        <v>2.1100000000000001E-5</v>
      </c>
      <c r="I4364" s="10">
        <v>2.3600000000000001E-5</v>
      </c>
      <c r="J4364">
        <v>1.1227202599999999</v>
      </c>
      <c r="K4364" s="20">
        <v>1</v>
      </c>
      <c r="L4364" s="10">
        <v>2.9799999999999998E-6</v>
      </c>
      <c r="M4364" s="10">
        <v>0</v>
      </c>
      <c r="N4364" s="9">
        <v>0</v>
      </c>
    </row>
    <row r="4365" spans="1:14" x14ac:dyDescent="0.3">
      <c r="A4365" t="s">
        <v>23224</v>
      </c>
      <c r="B4365" t="s">
        <v>1737</v>
      </c>
      <c r="C4365" s="15">
        <v>0.286044782</v>
      </c>
      <c r="D4365" s="10">
        <v>1.8099999999999999E-5</v>
      </c>
      <c r="E4365" s="10">
        <v>2.6000000000000001E-6</v>
      </c>
      <c r="F4365" s="9">
        <v>0.14330332500000001</v>
      </c>
      <c r="G4365" s="20">
        <v>1</v>
      </c>
      <c r="H4365" s="10">
        <v>1.8099999999999999E-5</v>
      </c>
      <c r="I4365" s="10">
        <v>2.1699999999999999E-5</v>
      </c>
      <c r="J4365">
        <v>1.1946536839999999</v>
      </c>
      <c r="K4365" s="20">
        <v>1</v>
      </c>
      <c r="L4365" s="10">
        <v>2.6000000000000001E-6</v>
      </c>
      <c r="M4365" s="10">
        <v>0</v>
      </c>
      <c r="N4365" s="9">
        <v>0</v>
      </c>
    </row>
    <row r="4366" spans="1:14" x14ac:dyDescent="0.3">
      <c r="A4366" t="s">
        <v>23789</v>
      </c>
      <c r="B4366" t="s">
        <v>8043</v>
      </c>
      <c r="C4366" s="15">
        <v>0.286044782</v>
      </c>
      <c r="D4366" s="10">
        <v>1.6699999999999999E-5</v>
      </c>
      <c r="E4366" s="10">
        <v>2.3599999999999999E-6</v>
      </c>
      <c r="F4366" s="9">
        <v>0.14160620500000001</v>
      </c>
      <c r="G4366" s="20">
        <v>0.78740649100000004</v>
      </c>
      <c r="H4366" s="10">
        <v>1.6699999999999999E-5</v>
      </c>
      <c r="I4366" s="10">
        <v>9.3500000000000003E-6</v>
      </c>
      <c r="J4366">
        <v>0.56142106599999997</v>
      </c>
      <c r="K4366" s="20">
        <v>1</v>
      </c>
      <c r="L4366" s="10">
        <v>2.3599999999999999E-6</v>
      </c>
      <c r="M4366" s="10">
        <v>4.6500000000000004E-6</v>
      </c>
      <c r="N4366" s="9">
        <v>1.971731449</v>
      </c>
    </row>
    <row r="4367" spans="1:14" x14ac:dyDescent="0.3">
      <c r="A4367" t="s">
        <v>23790</v>
      </c>
      <c r="B4367" t="s">
        <v>8044</v>
      </c>
      <c r="C4367" s="15">
        <v>0.286044782</v>
      </c>
      <c r="D4367" s="10">
        <v>1.6699999999999999E-5</v>
      </c>
      <c r="E4367" s="10">
        <v>2.3599999999999999E-6</v>
      </c>
      <c r="F4367" s="9">
        <v>0.14160620500000001</v>
      </c>
      <c r="G4367" s="20">
        <v>0.78740649100000004</v>
      </c>
      <c r="H4367" s="10">
        <v>1.6699999999999999E-5</v>
      </c>
      <c r="I4367" s="10">
        <v>9.3500000000000003E-6</v>
      </c>
      <c r="J4367">
        <v>0.56142106599999997</v>
      </c>
      <c r="K4367" s="20">
        <v>1</v>
      </c>
      <c r="L4367" s="10">
        <v>2.3599999999999999E-6</v>
      </c>
      <c r="M4367" s="10">
        <v>4.6500000000000004E-6</v>
      </c>
      <c r="N4367" s="9">
        <v>1.971731449</v>
      </c>
    </row>
    <row r="4368" spans="1:14" x14ac:dyDescent="0.3">
      <c r="A4368" t="s">
        <v>14885</v>
      </c>
      <c r="B4368" t="s">
        <v>3687</v>
      </c>
      <c r="C4368" s="15">
        <v>0.286044782</v>
      </c>
      <c r="D4368" s="10">
        <v>1.0000000000000001E-5</v>
      </c>
      <c r="E4368" s="10">
        <v>2.3599999999999999E-6</v>
      </c>
      <c r="F4368" s="9">
        <v>0.23504983400000001</v>
      </c>
      <c r="G4368" s="20">
        <v>0.85513214100000001</v>
      </c>
      <c r="H4368" s="10">
        <v>1.0000000000000001E-5</v>
      </c>
      <c r="I4368" s="10">
        <v>1.1600000000000001E-5</v>
      </c>
      <c r="J4368">
        <v>1.1578073090000001</v>
      </c>
      <c r="K4368" s="20">
        <v>1</v>
      </c>
      <c r="L4368" s="10">
        <v>2.3599999999999999E-6</v>
      </c>
      <c r="M4368" s="10">
        <v>0</v>
      </c>
      <c r="N4368" s="9">
        <v>0</v>
      </c>
    </row>
    <row r="4369" spans="1:14" x14ac:dyDescent="0.3">
      <c r="A4369" t="s">
        <v>14940</v>
      </c>
      <c r="B4369" t="s">
        <v>3715</v>
      </c>
      <c r="C4369" s="15">
        <v>0.286044782</v>
      </c>
      <c r="D4369" s="10">
        <v>9.1800000000000002E-6</v>
      </c>
      <c r="E4369" s="10">
        <v>2.3599999999999999E-6</v>
      </c>
      <c r="F4369" s="9">
        <v>0.25703905500000002</v>
      </c>
      <c r="G4369" s="20">
        <v>1</v>
      </c>
      <c r="H4369" s="10">
        <v>9.1800000000000002E-6</v>
      </c>
      <c r="I4369" s="10">
        <v>9.0499999999999997E-6</v>
      </c>
      <c r="J4369">
        <v>0.98637602199999996</v>
      </c>
      <c r="K4369" s="20">
        <v>1</v>
      </c>
      <c r="L4369" s="10">
        <v>2.3599999999999999E-6</v>
      </c>
      <c r="M4369" s="10">
        <v>0</v>
      </c>
      <c r="N4369" s="9">
        <v>0</v>
      </c>
    </row>
    <row r="4370" spans="1:14" x14ac:dyDescent="0.3">
      <c r="A4370" t="s">
        <v>14978</v>
      </c>
      <c r="B4370" t="s">
        <v>144</v>
      </c>
      <c r="C4370" s="15">
        <v>0.286044782</v>
      </c>
      <c r="D4370" s="10">
        <v>1.0000000000000001E-5</v>
      </c>
      <c r="E4370" s="10">
        <v>2.3599999999999999E-6</v>
      </c>
      <c r="F4370" s="9">
        <v>0.23504983400000001</v>
      </c>
      <c r="G4370" s="20">
        <v>1</v>
      </c>
      <c r="H4370" s="10">
        <v>1.0000000000000001E-5</v>
      </c>
      <c r="I4370" s="10">
        <v>9.4700000000000008E-6</v>
      </c>
      <c r="J4370">
        <v>0.94352159499999999</v>
      </c>
      <c r="K4370" s="20">
        <v>1</v>
      </c>
      <c r="L4370" s="10">
        <v>2.3599999999999999E-6</v>
      </c>
      <c r="M4370" s="10">
        <v>0</v>
      </c>
      <c r="N4370" s="9">
        <v>0</v>
      </c>
    </row>
    <row r="4371" spans="1:14" x14ac:dyDescent="0.3">
      <c r="A4371" t="s">
        <v>14979</v>
      </c>
      <c r="B4371" t="s">
        <v>3736</v>
      </c>
      <c r="C4371" s="15">
        <v>0.286044782</v>
      </c>
      <c r="D4371" s="10">
        <v>1.0000000000000001E-5</v>
      </c>
      <c r="E4371" s="10">
        <v>2.3599999999999999E-6</v>
      </c>
      <c r="F4371" s="9">
        <v>0.23504983400000001</v>
      </c>
      <c r="G4371" s="20">
        <v>1</v>
      </c>
      <c r="H4371" s="10">
        <v>1.0000000000000001E-5</v>
      </c>
      <c r="I4371" s="10">
        <v>9.4700000000000008E-6</v>
      </c>
      <c r="J4371">
        <v>0.94352159499999999</v>
      </c>
      <c r="K4371" s="20">
        <v>1</v>
      </c>
      <c r="L4371" s="10">
        <v>2.3599999999999999E-6</v>
      </c>
      <c r="M4371" s="10">
        <v>0</v>
      </c>
      <c r="N4371" s="9">
        <v>0</v>
      </c>
    </row>
    <row r="4372" spans="1:14" x14ac:dyDescent="0.3">
      <c r="A4372" t="s">
        <v>17856</v>
      </c>
      <c r="B4372" t="s">
        <v>5270</v>
      </c>
      <c r="C4372" s="15">
        <v>0.286044782</v>
      </c>
      <c r="D4372" s="10">
        <v>1.3699999999999999E-5</v>
      </c>
      <c r="E4372" s="10">
        <v>2.3300000000000001E-6</v>
      </c>
      <c r="F4372" s="9">
        <v>0.17012195099999999</v>
      </c>
      <c r="G4372" s="20">
        <v>0.78740649100000004</v>
      </c>
      <c r="H4372" s="10">
        <v>1.3699999999999999E-5</v>
      </c>
      <c r="I4372" s="10">
        <v>7.1799999999999999E-6</v>
      </c>
      <c r="J4372">
        <v>0.52500000000000002</v>
      </c>
      <c r="K4372" s="20">
        <v>1</v>
      </c>
      <c r="L4372" s="10">
        <v>2.3300000000000001E-6</v>
      </c>
      <c r="M4372" s="10">
        <v>2.7099999999999999E-6</v>
      </c>
      <c r="N4372" s="9">
        <v>1.1648745519999999</v>
      </c>
    </row>
    <row r="4373" spans="1:14" x14ac:dyDescent="0.3">
      <c r="A4373" t="s">
        <v>11308</v>
      </c>
      <c r="B4373" t="s">
        <v>1611</v>
      </c>
      <c r="C4373" s="15">
        <v>0.286044782</v>
      </c>
      <c r="D4373" s="10">
        <v>3.7200000000000003E-5</v>
      </c>
      <c r="E4373" s="10">
        <v>9.4299999999999995E-6</v>
      </c>
      <c r="F4373" s="9">
        <v>0.25311583999999998</v>
      </c>
      <c r="G4373" s="20">
        <v>0.36131042899999999</v>
      </c>
      <c r="H4373" s="10">
        <v>3.7200000000000003E-5</v>
      </c>
      <c r="I4373" s="10">
        <v>8.6000000000000007E-6</v>
      </c>
      <c r="J4373">
        <v>0.230986105</v>
      </c>
      <c r="K4373" s="20">
        <v>1</v>
      </c>
      <c r="L4373" s="10">
        <v>9.4299999999999995E-6</v>
      </c>
      <c r="M4373" s="10">
        <v>0</v>
      </c>
      <c r="N4373" s="9">
        <v>0</v>
      </c>
    </row>
    <row r="4374" spans="1:14" x14ac:dyDescent="0.3">
      <c r="A4374" t="s">
        <v>9265</v>
      </c>
      <c r="B4374" t="s">
        <v>214</v>
      </c>
      <c r="C4374" s="15">
        <v>0.28749804299999998</v>
      </c>
      <c r="D4374" s="10">
        <v>1.15E-5</v>
      </c>
      <c r="E4374" s="10">
        <v>2.1299999999999999E-5</v>
      </c>
      <c r="F4374" s="9">
        <v>1.8610909090000001</v>
      </c>
      <c r="G4374" s="20">
        <v>0.58963855200000004</v>
      </c>
      <c r="H4374" s="10">
        <v>1.15E-5</v>
      </c>
      <c r="I4374" s="10">
        <v>6.4899999999999997E-6</v>
      </c>
      <c r="J4374">
        <v>0.56654545499999998</v>
      </c>
      <c r="K4374" s="20">
        <v>3.6031686E-2</v>
      </c>
      <c r="L4374" s="10">
        <v>2.1299999999999999E-5</v>
      </c>
      <c r="M4374" s="10">
        <v>5.0300000000000001E-6</v>
      </c>
      <c r="N4374" s="9">
        <v>0.23602969900000001</v>
      </c>
    </row>
    <row r="4375" spans="1:14" x14ac:dyDescent="0.3">
      <c r="A4375" t="s">
        <v>13896</v>
      </c>
      <c r="B4375" t="s">
        <v>3171</v>
      </c>
      <c r="C4375" s="15">
        <v>0.28749804299999998</v>
      </c>
      <c r="D4375" s="10">
        <v>2.5400000000000001E-5</v>
      </c>
      <c r="E4375" s="10">
        <v>1.03E-5</v>
      </c>
      <c r="F4375" s="9">
        <v>0.40450841199999998</v>
      </c>
      <c r="G4375" s="20">
        <v>0.90569544199999996</v>
      </c>
      <c r="H4375" s="10">
        <v>2.5400000000000001E-5</v>
      </c>
      <c r="I4375" s="10">
        <v>2.8E-5</v>
      </c>
      <c r="J4375">
        <v>1.1055139329999999</v>
      </c>
      <c r="K4375" s="20">
        <v>4.2315274999999999E-2</v>
      </c>
      <c r="L4375" s="10">
        <v>1.03E-5</v>
      </c>
      <c r="M4375" s="10">
        <v>2.7900000000000001E-5</v>
      </c>
      <c r="N4375" s="9">
        <v>2.7238017870000002</v>
      </c>
    </row>
    <row r="4376" spans="1:14" x14ac:dyDescent="0.3">
      <c r="A4376" t="s">
        <v>15458</v>
      </c>
      <c r="B4376" t="s">
        <v>1407</v>
      </c>
      <c r="C4376" s="15">
        <v>0.28749804299999998</v>
      </c>
      <c r="D4376" s="10">
        <v>1.5800000000000001E-5</v>
      </c>
      <c r="E4376" s="10">
        <v>2.9300000000000001E-5</v>
      </c>
      <c r="F4376" s="9">
        <v>1.8515789469999999</v>
      </c>
      <c r="G4376" s="20">
        <v>4.2315274999999999E-2</v>
      </c>
      <c r="H4376" s="10">
        <v>1.5800000000000001E-5</v>
      </c>
      <c r="I4376" s="10">
        <v>5.02E-5</v>
      </c>
      <c r="J4376">
        <v>3.1694736840000002</v>
      </c>
      <c r="K4376" s="20">
        <v>0.27189871100000002</v>
      </c>
      <c r="L4376" s="10">
        <v>2.9300000000000001E-5</v>
      </c>
      <c r="M4376" s="10">
        <v>1.6799999999999998E-5</v>
      </c>
      <c r="N4376" s="9">
        <v>0.57305287100000002</v>
      </c>
    </row>
    <row r="4377" spans="1:14" x14ac:dyDescent="0.3">
      <c r="A4377" t="s">
        <v>13252</v>
      </c>
      <c r="B4377" t="s">
        <v>2815</v>
      </c>
      <c r="C4377" s="15">
        <v>0.28749804299999998</v>
      </c>
      <c r="D4377" s="10">
        <v>1.9400000000000001E-5</v>
      </c>
      <c r="E4377" s="10">
        <v>9.3600000000000002E-6</v>
      </c>
      <c r="F4377" s="9">
        <v>0.48259561699999998</v>
      </c>
      <c r="G4377" s="20">
        <v>0.23002424499999999</v>
      </c>
      <c r="H4377" s="10">
        <v>1.9400000000000001E-5</v>
      </c>
      <c r="I4377" s="10">
        <v>2.72E-5</v>
      </c>
      <c r="J4377">
        <v>1.400515685</v>
      </c>
      <c r="K4377" s="20">
        <v>0.29362154400000001</v>
      </c>
      <c r="L4377" s="10">
        <v>9.3600000000000002E-6</v>
      </c>
      <c r="M4377" s="10">
        <v>1.8899999999999999E-5</v>
      </c>
      <c r="N4377" s="9">
        <v>2.015138023</v>
      </c>
    </row>
    <row r="4378" spans="1:14" x14ac:dyDescent="0.3">
      <c r="A4378" t="s">
        <v>16888</v>
      </c>
      <c r="B4378" t="s">
        <v>1</v>
      </c>
      <c r="C4378" s="15">
        <v>0.28749804299999998</v>
      </c>
      <c r="D4378" s="10">
        <v>1.08E-5</v>
      </c>
      <c r="E4378" s="10">
        <v>1.9700000000000001E-5</v>
      </c>
      <c r="F4378" s="9">
        <v>1.8275328689999999</v>
      </c>
      <c r="G4378" s="20">
        <v>0.85513214100000001</v>
      </c>
      <c r="H4378" s="10">
        <v>1.08E-5</v>
      </c>
      <c r="I4378" s="10">
        <v>1.3200000000000001E-5</v>
      </c>
      <c r="J4378">
        <v>1.228847641</v>
      </c>
      <c r="K4378" s="20">
        <v>0.401678166</v>
      </c>
      <c r="L4378" s="10">
        <v>1.9700000000000001E-5</v>
      </c>
      <c r="M4378" s="10">
        <v>2.4700000000000001E-5</v>
      </c>
      <c r="N4378" s="9">
        <v>1.2568345320000001</v>
      </c>
    </row>
    <row r="4379" spans="1:14" x14ac:dyDescent="0.3">
      <c r="A4379" t="s">
        <v>13302</v>
      </c>
      <c r="B4379" t="s">
        <v>2841</v>
      </c>
      <c r="C4379" s="15">
        <v>0.28749804299999998</v>
      </c>
      <c r="D4379" s="10">
        <v>4.0399999999999999E-5</v>
      </c>
      <c r="E4379" s="10">
        <v>1.49E-5</v>
      </c>
      <c r="F4379" s="9">
        <v>0.36945355499999999</v>
      </c>
      <c r="G4379" s="20">
        <v>0.75976582599999998</v>
      </c>
      <c r="H4379" s="10">
        <v>4.0399999999999999E-5</v>
      </c>
      <c r="I4379" s="10">
        <v>5.1799999999999999E-5</v>
      </c>
      <c r="J4379">
        <v>1.2831033270000001</v>
      </c>
      <c r="K4379" s="20">
        <v>0.401678166</v>
      </c>
      <c r="L4379" s="10">
        <v>1.49E-5</v>
      </c>
      <c r="M4379" s="10">
        <v>2.23E-5</v>
      </c>
      <c r="N4379" s="9">
        <v>1.496649916</v>
      </c>
    </row>
    <row r="4380" spans="1:14" x14ac:dyDescent="0.3">
      <c r="A4380" t="s">
        <v>13877</v>
      </c>
      <c r="B4380" t="s">
        <v>3160</v>
      </c>
      <c r="C4380" s="15">
        <v>0.28749804299999998</v>
      </c>
      <c r="D4380" s="10">
        <v>8.2200000000000006E-5</v>
      </c>
      <c r="E4380" s="10">
        <v>4.1399999999999997E-5</v>
      </c>
      <c r="F4380" s="9">
        <v>0.50378592099999997</v>
      </c>
      <c r="G4380" s="20">
        <v>0.62406453200000001</v>
      </c>
      <c r="H4380" s="10">
        <v>8.2200000000000006E-5</v>
      </c>
      <c r="I4380" s="10">
        <v>6.0399999999999998E-5</v>
      </c>
      <c r="J4380">
        <v>0.734154376</v>
      </c>
      <c r="K4380" s="20">
        <v>0.44120851999999999</v>
      </c>
      <c r="L4380" s="10">
        <v>4.1399999999999997E-5</v>
      </c>
      <c r="M4380" s="10">
        <v>5.5600000000000003E-5</v>
      </c>
      <c r="N4380" s="9">
        <v>1.341643025</v>
      </c>
    </row>
    <row r="4381" spans="1:14" x14ac:dyDescent="0.3">
      <c r="A4381" t="s">
        <v>18643</v>
      </c>
      <c r="B4381" t="s">
        <v>5684</v>
      </c>
      <c r="C4381" s="15">
        <v>0.28749804299999998</v>
      </c>
      <c r="D4381" s="10">
        <v>2.0299999999999999E-5</v>
      </c>
      <c r="E4381" s="10">
        <v>4.3900000000000003E-5</v>
      </c>
      <c r="F4381" s="9">
        <v>2.169876543</v>
      </c>
      <c r="G4381" s="20">
        <v>0.233952833</v>
      </c>
      <c r="H4381" s="10">
        <v>2.0299999999999999E-5</v>
      </c>
      <c r="I4381" s="10">
        <v>3.4900000000000001E-5</v>
      </c>
      <c r="J4381">
        <v>1.7246913580000001</v>
      </c>
      <c r="K4381" s="20">
        <v>0.52861212499999999</v>
      </c>
      <c r="L4381" s="10">
        <v>4.3900000000000003E-5</v>
      </c>
      <c r="M4381" s="10">
        <v>2.6299999999999999E-5</v>
      </c>
      <c r="N4381" s="9">
        <v>0.59803140600000004</v>
      </c>
    </row>
    <row r="4382" spans="1:14" x14ac:dyDescent="0.3">
      <c r="A4382" t="s">
        <v>23477</v>
      </c>
      <c r="B4382" t="s">
        <v>20</v>
      </c>
      <c r="C4382" s="15">
        <v>0.28749804299999998</v>
      </c>
      <c r="D4382" s="10">
        <v>2.4899999999999999E-5</v>
      </c>
      <c r="E4382" s="10">
        <v>1.0200000000000001E-5</v>
      </c>
      <c r="F4382" s="9">
        <v>0.411311914</v>
      </c>
      <c r="G4382" s="20">
        <v>4.2315274999999999E-2</v>
      </c>
      <c r="H4382" s="10">
        <v>2.4899999999999999E-5</v>
      </c>
      <c r="I4382" s="10">
        <v>6.28E-6</v>
      </c>
      <c r="J4382">
        <v>0.25200803199999999</v>
      </c>
      <c r="K4382" s="20">
        <v>0.52936810599999995</v>
      </c>
      <c r="L4382" s="10">
        <v>1.0200000000000001E-5</v>
      </c>
      <c r="M4382" s="10">
        <v>7.1400000000000002E-6</v>
      </c>
      <c r="N4382" s="9">
        <v>0.69731489000000002</v>
      </c>
    </row>
    <row r="4383" spans="1:14" x14ac:dyDescent="0.3">
      <c r="A4383" t="s">
        <v>10756</v>
      </c>
      <c r="B4383" t="s">
        <v>1236</v>
      </c>
      <c r="C4383" s="15">
        <v>0.28749804299999998</v>
      </c>
      <c r="D4383" s="10">
        <v>1.0354200000000001E-4</v>
      </c>
      <c r="E4383" s="10">
        <v>3.4199999999999998E-5</v>
      </c>
      <c r="F4383" s="9">
        <v>0.32989134799999997</v>
      </c>
      <c r="G4383" s="20">
        <v>0.72228296299999994</v>
      </c>
      <c r="H4383" s="10">
        <v>1.0354200000000001E-4</v>
      </c>
      <c r="I4383" s="10">
        <v>1.15146E-4</v>
      </c>
      <c r="J4383">
        <v>1.112072435</v>
      </c>
      <c r="K4383" s="20">
        <v>0.52936810599999995</v>
      </c>
      <c r="L4383" s="10">
        <v>3.4199999999999998E-5</v>
      </c>
      <c r="M4383" s="10">
        <v>1.5500000000000001E-5</v>
      </c>
      <c r="N4383" s="9">
        <v>0.45365829899999999</v>
      </c>
    </row>
    <row r="4384" spans="1:14" x14ac:dyDescent="0.3">
      <c r="A4384" t="s">
        <v>21884</v>
      </c>
      <c r="B4384" t="s">
        <v>1</v>
      </c>
      <c r="C4384" s="15">
        <v>0.28749804299999998</v>
      </c>
      <c r="D4384" s="10">
        <v>1.1800000000000001E-5</v>
      </c>
      <c r="E4384" s="10">
        <v>2.27E-5</v>
      </c>
      <c r="F4384" s="9">
        <v>1.9279151940000001</v>
      </c>
      <c r="G4384" s="20">
        <v>0.44120851999999999</v>
      </c>
      <c r="H4384" s="10">
        <v>1.1800000000000001E-5</v>
      </c>
      <c r="I4384" s="10">
        <v>2.23E-5</v>
      </c>
      <c r="J4384">
        <v>1.888339223</v>
      </c>
      <c r="K4384" s="20">
        <v>0.55411312999999995</v>
      </c>
      <c r="L4384" s="10">
        <v>2.27E-5</v>
      </c>
      <c r="M4384" s="10">
        <v>1.7200000000000001E-5</v>
      </c>
      <c r="N4384" s="9">
        <v>0.75733137800000006</v>
      </c>
    </row>
    <row r="4385" spans="1:14" x14ac:dyDescent="0.3">
      <c r="A4385" t="s">
        <v>18674</v>
      </c>
      <c r="B4385" t="s">
        <v>5701</v>
      </c>
      <c r="C4385" s="15">
        <v>0.28749804299999998</v>
      </c>
      <c r="D4385" s="10">
        <v>1.19E-5</v>
      </c>
      <c r="E4385" s="10">
        <v>3.0000000000000001E-5</v>
      </c>
      <c r="F4385" s="9">
        <v>2.5258947369999998</v>
      </c>
      <c r="G4385" s="20">
        <v>0.100348246</v>
      </c>
      <c r="H4385" s="10">
        <v>1.19E-5</v>
      </c>
      <c r="I4385" s="10">
        <v>0</v>
      </c>
      <c r="J4385">
        <v>0</v>
      </c>
      <c r="K4385" s="20">
        <v>0.63558612199999998</v>
      </c>
      <c r="L4385" s="10">
        <v>3.0000000000000001E-5</v>
      </c>
      <c r="M4385" s="10">
        <v>1.5999999999999999E-5</v>
      </c>
      <c r="N4385" s="9">
        <v>0.53258876499999996</v>
      </c>
    </row>
    <row r="4386" spans="1:14" x14ac:dyDescent="0.3">
      <c r="A4386" t="s">
        <v>22999</v>
      </c>
      <c r="B4386" t="s">
        <v>7737</v>
      </c>
      <c r="C4386" s="15">
        <v>0.28749804299999998</v>
      </c>
      <c r="D4386" s="10">
        <v>2.1699999999999999E-5</v>
      </c>
      <c r="E4386" s="10">
        <v>1.13E-5</v>
      </c>
      <c r="F4386" s="9">
        <v>0.51861804199999995</v>
      </c>
      <c r="G4386" s="20">
        <v>0.47553266</v>
      </c>
      <c r="H4386" s="10">
        <v>2.1699999999999999E-5</v>
      </c>
      <c r="I4386" s="10">
        <v>2.1299999999999999E-5</v>
      </c>
      <c r="J4386">
        <v>0.98291746599999996</v>
      </c>
      <c r="K4386" s="20">
        <v>0.79984610599999995</v>
      </c>
      <c r="L4386" s="10">
        <v>1.13E-5</v>
      </c>
      <c r="M4386" s="10">
        <v>1.56E-5</v>
      </c>
      <c r="N4386" s="9">
        <v>1.3886010360000001</v>
      </c>
    </row>
    <row r="4387" spans="1:14" x14ac:dyDescent="0.3">
      <c r="A4387" t="s">
        <v>16394</v>
      </c>
      <c r="B4387" t="s">
        <v>4485</v>
      </c>
      <c r="C4387" s="15">
        <v>0.28749804299999998</v>
      </c>
      <c r="D4387" s="10">
        <v>2.17483E-4</v>
      </c>
      <c r="E4387" s="10">
        <v>7.1500000000000003E-5</v>
      </c>
      <c r="F4387" s="9">
        <v>0.32875442100000002</v>
      </c>
      <c r="G4387" s="20">
        <v>0.153576397</v>
      </c>
      <c r="H4387" s="10">
        <v>2.17483E-4</v>
      </c>
      <c r="I4387" s="10">
        <v>5.3346100000000005E-4</v>
      </c>
      <c r="J4387">
        <v>2.4528908459999998</v>
      </c>
      <c r="K4387" s="20">
        <v>0.83393541400000004</v>
      </c>
      <c r="L4387" s="10">
        <v>7.1500000000000003E-5</v>
      </c>
      <c r="M4387" s="10">
        <v>3.8800000000000001E-5</v>
      </c>
      <c r="N4387" s="9">
        <v>0.54329937800000005</v>
      </c>
    </row>
    <row r="4388" spans="1:14" x14ac:dyDescent="0.3">
      <c r="A4388" t="s">
        <v>9130</v>
      </c>
      <c r="B4388" t="s">
        <v>1</v>
      </c>
      <c r="C4388" s="15">
        <v>0.28803014500000002</v>
      </c>
      <c r="D4388" s="10">
        <v>5.4700000000000001E-5</v>
      </c>
      <c r="E4388" s="10">
        <v>3.4E-5</v>
      </c>
      <c r="F4388" s="9">
        <v>0.622022403</v>
      </c>
      <c r="G4388" s="20">
        <v>0.75976582599999998</v>
      </c>
      <c r="H4388" s="10">
        <v>5.4700000000000001E-5</v>
      </c>
      <c r="I4388" s="10">
        <v>4.9100000000000001E-5</v>
      </c>
      <c r="J4388">
        <v>0.89764535499999998</v>
      </c>
      <c r="K4388" s="20">
        <v>5.8707408000000003E-2</v>
      </c>
      <c r="L4388" s="10">
        <v>3.4E-5</v>
      </c>
      <c r="M4388" s="10">
        <v>6.9099999999999999E-5</v>
      </c>
      <c r="N4388" s="9">
        <v>2.0320723279999999</v>
      </c>
    </row>
    <row r="4389" spans="1:14" x14ac:dyDescent="0.3">
      <c r="A4389" t="s">
        <v>9435</v>
      </c>
      <c r="B4389" t="s">
        <v>343</v>
      </c>
      <c r="C4389" s="15">
        <v>0.28803014500000002</v>
      </c>
      <c r="D4389" s="10">
        <v>2.0800000000000001E-5</v>
      </c>
      <c r="E4389" s="10">
        <v>1.45E-5</v>
      </c>
      <c r="F4389" s="9">
        <v>0.69732107200000004</v>
      </c>
      <c r="G4389" s="20">
        <v>0.683480902</v>
      </c>
      <c r="H4389" s="10">
        <v>2.0800000000000001E-5</v>
      </c>
      <c r="I4389" s="10">
        <v>1.7399999999999999E-5</v>
      </c>
      <c r="J4389">
        <v>0.833266693</v>
      </c>
      <c r="K4389" s="20">
        <v>6.6545721000000002E-2</v>
      </c>
      <c r="L4389" s="10">
        <v>1.45E-5</v>
      </c>
      <c r="M4389" s="10">
        <v>3.0300000000000001E-5</v>
      </c>
      <c r="N4389" s="9">
        <v>2.0854357800000001</v>
      </c>
    </row>
    <row r="4390" spans="1:14" x14ac:dyDescent="0.3">
      <c r="A4390" t="s">
        <v>10675</v>
      </c>
      <c r="B4390" t="s">
        <v>1179</v>
      </c>
      <c r="C4390" s="15">
        <v>0.28803014500000002</v>
      </c>
      <c r="D4390" s="10">
        <v>1.34E-5</v>
      </c>
      <c r="E4390" s="10">
        <v>2.4300000000000001E-5</v>
      </c>
      <c r="F4390" s="9">
        <v>1.8193146419999999</v>
      </c>
      <c r="G4390" s="20">
        <v>0.14148212099999999</v>
      </c>
      <c r="H4390" s="10">
        <v>1.34E-5</v>
      </c>
      <c r="I4390" s="10">
        <v>2.65E-5</v>
      </c>
      <c r="J4390">
        <v>1.9813084110000001</v>
      </c>
      <c r="K4390" s="20">
        <v>0.14148212099999999</v>
      </c>
      <c r="L4390" s="10">
        <v>2.4300000000000001E-5</v>
      </c>
      <c r="M4390" s="10">
        <v>9.4399999999999994E-6</v>
      </c>
      <c r="N4390" s="9">
        <v>0.38801369899999999</v>
      </c>
    </row>
    <row r="4391" spans="1:14" x14ac:dyDescent="0.3">
      <c r="A4391" t="s">
        <v>13427</v>
      </c>
      <c r="B4391" t="s">
        <v>1</v>
      </c>
      <c r="C4391" s="15">
        <v>0.28803014500000002</v>
      </c>
      <c r="D4391" s="10">
        <v>3.1600000000000002E-5</v>
      </c>
      <c r="E4391" s="10">
        <v>1.8199999999999999E-5</v>
      </c>
      <c r="F4391" s="9">
        <v>0.57613277100000004</v>
      </c>
      <c r="G4391" s="20">
        <v>1.4266187E-2</v>
      </c>
      <c r="H4391" s="10">
        <v>3.1600000000000002E-5</v>
      </c>
      <c r="I4391" s="10">
        <v>2.3800000000000001E-6</v>
      </c>
      <c r="J4391">
        <v>7.5342465999999997E-2</v>
      </c>
      <c r="K4391" s="20">
        <v>0.29450739399999998</v>
      </c>
      <c r="L4391" s="10">
        <v>1.8199999999999999E-5</v>
      </c>
      <c r="M4391" s="10">
        <v>5.0699999999999997E-6</v>
      </c>
      <c r="N4391" s="9">
        <v>0.27800640100000001</v>
      </c>
    </row>
    <row r="4392" spans="1:14" x14ac:dyDescent="0.3">
      <c r="A4392" t="s">
        <v>13906</v>
      </c>
      <c r="B4392" t="s">
        <v>3176</v>
      </c>
      <c r="C4392" s="15">
        <v>0.28803014500000002</v>
      </c>
      <c r="D4392" s="10">
        <v>1.26E-5</v>
      </c>
      <c r="E4392" s="10">
        <v>2.44E-5</v>
      </c>
      <c r="F4392" s="9">
        <v>1.9423459240000001</v>
      </c>
      <c r="G4392" s="20">
        <v>0.29450739399999998</v>
      </c>
      <c r="H4392" s="10">
        <v>1.26E-5</v>
      </c>
      <c r="I4392" s="10">
        <v>7.08E-6</v>
      </c>
      <c r="J4392">
        <v>0.56328694499999998</v>
      </c>
      <c r="K4392" s="20">
        <v>0.40694121700000002</v>
      </c>
      <c r="L4392" s="10">
        <v>2.44E-5</v>
      </c>
      <c r="M4392" s="10">
        <v>3.82E-5</v>
      </c>
      <c r="N4392" s="9">
        <v>1.5629136809999999</v>
      </c>
    </row>
    <row r="4393" spans="1:14" x14ac:dyDescent="0.3">
      <c r="A4393" t="s">
        <v>18459</v>
      </c>
      <c r="B4393" t="s">
        <v>1</v>
      </c>
      <c r="C4393" s="15">
        <v>0.28803014500000002</v>
      </c>
      <c r="D4393" s="10">
        <v>3.5500000000000002E-5</v>
      </c>
      <c r="E4393" s="10">
        <v>1.9899999999999999E-5</v>
      </c>
      <c r="F4393" s="9">
        <v>0.56028518500000002</v>
      </c>
      <c r="G4393" s="20">
        <v>0.123534254</v>
      </c>
      <c r="H4393" s="10">
        <v>3.5500000000000002E-5</v>
      </c>
      <c r="I4393" s="10">
        <v>1.3900000000000001E-5</v>
      </c>
      <c r="J4393">
        <v>0.39189474400000002</v>
      </c>
      <c r="K4393" s="20">
        <v>0.55411312999999995</v>
      </c>
      <c r="L4393" s="10">
        <v>1.9899999999999999E-5</v>
      </c>
      <c r="M4393" s="10">
        <v>2.7900000000000001E-5</v>
      </c>
      <c r="N4393" s="9">
        <v>1.4030138130000001</v>
      </c>
    </row>
    <row r="4394" spans="1:14" x14ac:dyDescent="0.3">
      <c r="A4394" t="s">
        <v>18852</v>
      </c>
      <c r="B4394" t="s">
        <v>3538</v>
      </c>
      <c r="C4394" s="15">
        <v>0.28803014500000002</v>
      </c>
      <c r="D4394" s="10">
        <v>3.4100000000000002E-5</v>
      </c>
      <c r="E4394" s="10">
        <v>3.1999999999999999E-5</v>
      </c>
      <c r="F4394" s="9">
        <v>0.93960371799999998</v>
      </c>
      <c r="G4394" s="20">
        <v>1</v>
      </c>
      <c r="H4394" s="10">
        <v>3.4100000000000002E-5</v>
      </c>
      <c r="I4394" s="10">
        <v>3.4999999999999997E-5</v>
      </c>
      <c r="J4394">
        <v>1.027568493</v>
      </c>
      <c r="K4394" s="20">
        <v>0.67404735299999996</v>
      </c>
      <c r="L4394" s="10">
        <v>3.1999999999999999E-5</v>
      </c>
      <c r="M4394" s="10">
        <v>1.47E-5</v>
      </c>
      <c r="N4394" s="9">
        <v>0.45794173500000002</v>
      </c>
    </row>
    <row r="4395" spans="1:14" x14ac:dyDescent="0.3">
      <c r="A4395" t="s">
        <v>22183</v>
      </c>
      <c r="B4395" t="s">
        <v>1</v>
      </c>
      <c r="C4395" s="15">
        <v>0.28803014500000002</v>
      </c>
      <c r="D4395" s="10">
        <v>2.1399999999999998E-5</v>
      </c>
      <c r="E4395" s="10">
        <v>1.4399999999999999E-5</v>
      </c>
      <c r="F4395" s="9">
        <v>0.67498051400000003</v>
      </c>
      <c r="G4395" s="20">
        <v>0.41482306699999999</v>
      </c>
      <c r="H4395" s="10">
        <v>2.1399999999999998E-5</v>
      </c>
      <c r="I4395" s="10">
        <v>1.4100000000000001E-5</v>
      </c>
      <c r="J4395">
        <v>0.65783320300000003</v>
      </c>
      <c r="K4395" s="20">
        <v>0.79984610599999995</v>
      </c>
      <c r="L4395" s="10">
        <v>1.4399999999999999E-5</v>
      </c>
      <c r="M4395" s="10">
        <v>1.6099999999999998E-5</v>
      </c>
      <c r="N4395" s="9">
        <v>1.112009238</v>
      </c>
    </row>
    <row r="4396" spans="1:14" x14ac:dyDescent="0.3">
      <c r="A4396" t="s">
        <v>18407</v>
      </c>
      <c r="B4396" t="s">
        <v>4976</v>
      </c>
      <c r="C4396" s="15">
        <v>0.28803014500000002</v>
      </c>
      <c r="D4396" s="10">
        <v>1.42E-5</v>
      </c>
      <c r="E4396" s="10">
        <v>2.26E-5</v>
      </c>
      <c r="F4396" s="9">
        <v>1.590163934</v>
      </c>
      <c r="G4396" s="20">
        <v>0.35254213699999998</v>
      </c>
      <c r="H4396" s="10">
        <v>1.42E-5</v>
      </c>
      <c r="I4396" s="10">
        <v>7.1899999999999998E-6</v>
      </c>
      <c r="J4396">
        <v>0.50526932099999999</v>
      </c>
      <c r="K4396" s="20">
        <v>0.81270368599999998</v>
      </c>
      <c r="L4396" s="10">
        <v>2.26E-5</v>
      </c>
      <c r="M4396" s="10">
        <v>1.8499999999999999E-5</v>
      </c>
      <c r="N4396" s="9">
        <v>0.81811487500000002</v>
      </c>
    </row>
    <row r="4397" spans="1:14" x14ac:dyDescent="0.3">
      <c r="A4397" t="s">
        <v>21694</v>
      </c>
      <c r="B4397" t="s">
        <v>7192</v>
      </c>
      <c r="C4397" s="15">
        <v>0.28803014500000002</v>
      </c>
      <c r="D4397" s="10">
        <v>3.1600000000000002E-5</v>
      </c>
      <c r="E4397" s="10">
        <v>1.84E-5</v>
      </c>
      <c r="F4397" s="9">
        <v>0.58410351199999999</v>
      </c>
      <c r="G4397" s="20">
        <v>0.28632059700000001</v>
      </c>
      <c r="H4397" s="10">
        <v>3.1600000000000002E-5</v>
      </c>
      <c r="I4397" s="10">
        <v>1.42E-5</v>
      </c>
      <c r="J4397">
        <v>0.45048851299999998</v>
      </c>
      <c r="K4397" s="20">
        <v>0.86553432500000005</v>
      </c>
      <c r="L4397" s="10">
        <v>1.84E-5</v>
      </c>
      <c r="M4397" s="10">
        <v>1.77E-5</v>
      </c>
      <c r="N4397" s="9">
        <v>0.96157323699999997</v>
      </c>
    </row>
    <row r="4398" spans="1:14" x14ac:dyDescent="0.3">
      <c r="A4398" t="s">
        <v>19521</v>
      </c>
      <c r="B4398" t="s">
        <v>6127</v>
      </c>
      <c r="C4398" s="15">
        <v>0.28803014500000002</v>
      </c>
      <c r="D4398" s="10">
        <v>2.3200000000000001E-5</v>
      </c>
      <c r="E4398" s="10">
        <v>1.66E-5</v>
      </c>
      <c r="F4398" s="9">
        <v>0.71474704</v>
      </c>
      <c r="G4398" s="20">
        <v>0.96972656300000004</v>
      </c>
      <c r="H4398" s="10">
        <v>2.3200000000000001E-5</v>
      </c>
      <c r="I4398" s="10">
        <v>2.6299999999999999E-5</v>
      </c>
      <c r="J4398">
        <v>1.1316828130000001</v>
      </c>
      <c r="K4398" s="20">
        <v>1</v>
      </c>
      <c r="L4398" s="10">
        <v>1.66E-5</v>
      </c>
      <c r="M4398" s="10">
        <v>1.66E-5</v>
      </c>
      <c r="N4398" s="9">
        <v>0.99799196800000001</v>
      </c>
    </row>
    <row r="4399" spans="1:14" x14ac:dyDescent="0.3">
      <c r="A4399" t="s">
        <v>9172</v>
      </c>
      <c r="B4399" t="s">
        <v>147</v>
      </c>
      <c r="C4399" s="15">
        <v>0.289716433</v>
      </c>
      <c r="D4399" s="10">
        <v>3.4900000000000001E-5</v>
      </c>
      <c r="E4399" s="10">
        <v>2.3600000000000001E-5</v>
      </c>
      <c r="F4399" s="9">
        <v>0.67510750100000005</v>
      </c>
      <c r="G4399" s="20">
        <v>0.62207031300000004</v>
      </c>
      <c r="H4399" s="10">
        <v>3.4900000000000001E-5</v>
      </c>
      <c r="I4399" s="10">
        <v>3.7200000000000003E-5</v>
      </c>
      <c r="J4399">
        <v>1.0666507409999999</v>
      </c>
      <c r="K4399" s="20">
        <v>6.6545721000000002E-2</v>
      </c>
      <c r="L4399" s="10">
        <v>2.3600000000000001E-5</v>
      </c>
      <c r="M4399" s="10">
        <v>4.0500000000000002E-5</v>
      </c>
      <c r="N4399" s="9">
        <v>1.7185774949999999</v>
      </c>
    </row>
    <row r="4400" spans="1:14" x14ac:dyDescent="0.3">
      <c r="A4400" t="s">
        <v>15460</v>
      </c>
      <c r="B4400" t="s">
        <v>3993</v>
      </c>
      <c r="C4400" s="15">
        <v>0.289716433</v>
      </c>
      <c r="D4400" s="10">
        <v>2.7399999999999999E-5</v>
      </c>
      <c r="E4400" s="10">
        <v>4.35E-5</v>
      </c>
      <c r="F4400" s="9">
        <v>1.585961714</v>
      </c>
      <c r="G4400" s="20">
        <v>0.10831938100000001</v>
      </c>
      <c r="H4400" s="10">
        <v>2.7399999999999999E-5</v>
      </c>
      <c r="I4400" s="10">
        <v>8.9299999999999992E-6</v>
      </c>
      <c r="J4400">
        <v>0.32573685800000002</v>
      </c>
      <c r="K4400" s="20">
        <v>0.40694121700000002</v>
      </c>
      <c r="L4400" s="10">
        <v>4.35E-5</v>
      </c>
      <c r="M4400" s="10">
        <v>3.5800000000000003E-5</v>
      </c>
      <c r="N4400" s="9">
        <v>0.82308311300000003</v>
      </c>
    </row>
    <row r="4401" spans="1:14" x14ac:dyDescent="0.3">
      <c r="A4401" t="s">
        <v>18574</v>
      </c>
      <c r="B4401" t="s">
        <v>1</v>
      </c>
      <c r="C4401" s="15">
        <v>0.289716433</v>
      </c>
      <c r="D4401" s="10">
        <v>5.41E-5</v>
      </c>
      <c r="E4401" s="10">
        <v>3.2700000000000002E-5</v>
      </c>
      <c r="F4401" s="9">
        <v>0.60460170400000002</v>
      </c>
      <c r="G4401" s="20">
        <v>0.18514372400000001</v>
      </c>
      <c r="H4401" s="10">
        <v>5.41E-5</v>
      </c>
      <c r="I4401" s="10">
        <v>2.3200000000000001E-5</v>
      </c>
      <c r="J4401">
        <v>0.42919447100000002</v>
      </c>
      <c r="K4401" s="20">
        <v>0.61029865599999999</v>
      </c>
      <c r="L4401" s="10">
        <v>3.2700000000000002E-5</v>
      </c>
      <c r="M4401" s="10">
        <v>2.0599999999999999E-5</v>
      </c>
      <c r="N4401" s="9">
        <v>0.628823409</v>
      </c>
    </row>
    <row r="4402" spans="1:14" x14ac:dyDescent="0.3">
      <c r="A4402" t="s">
        <v>19092</v>
      </c>
      <c r="B4402" t="s">
        <v>1</v>
      </c>
      <c r="C4402" s="15">
        <v>0.289716433</v>
      </c>
      <c r="D4402" s="10">
        <v>3.6600000000000002E-5</v>
      </c>
      <c r="E4402" s="10">
        <v>2.5299999999999998E-5</v>
      </c>
      <c r="F4402" s="9">
        <v>0.69172932300000001</v>
      </c>
      <c r="G4402" s="20">
        <v>5.2787001E-2</v>
      </c>
      <c r="H4402" s="10">
        <v>3.6600000000000002E-5</v>
      </c>
      <c r="I4402" s="10">
        <v>1.2799999999999999E-5</v>
      </c>
      <c r="J4402">
        <v>0.34996582399999998</v>
      </c>
      <c r="K4402" s="20">
        <v>0.683480902</v>
      </c>
      <c r="L4402" s="10">
        <v>2.5299999999999998E-5</v>
      </c>
      <c r="M4402" s="10">
        <v>1.9199999999999999E-5</v>
      </c>
      <c r="N4402" s="9">
        <v>0.76021080399999996</v>
      </c>
    </row>
    <row r="4403" spans="1:14" x14ac:dyDescent="0.3">
      <c r="A4403" t="s">
        <v>19075</v>
      </c>
      <c r="B4403" t="s">
        <v>1</v>
      </c>
      <c r="C4403" s="15">
        <v>0.289716433</v>
      </c>
      <c r="D4403" s="10">
        <v>3.2400000000000001E-5</v>
      </c>
      <c r="E4403" s="10">
        <v>4.85E-5</v>
      </c>
      <c r="F4403" s="9">
        <v>1.495577951</v>
      </c>
      <c r="G4403" s="20">
        <v>0.15078556500000001</v>
      </c>
      <c r="H4403" s="10">
        <v>3.2400000000000001E-5</v>
      </c>
      <c r="I4403" s="10">
        <v>1.43E-5</v>
      </c>
      <c r="J4403">
        <v>0.44207630599999997</v>
      </c>
      <c r="K4403" s="20">
        <v>0.683480902</v>
      </c>
      <c r="L4403" s="10">
        <v>4.85E-5</v>
      </c>
      <c r="M4403" s="10">
        <v>5.0500000000000001E-5</v>
      </c>
      <c r="N4403" s="9">
        <v>1.042116482</v>
      </c>
    </row>
    <row r="4404" spans="1:14" x14ac:dyDescent="0.3">
      <c r="A4404" t="s">
        <v>21127</v>
      </c>
      <c r="B4404" t="s">
        <v>1</v>
      </c>
      <c r="C4404" s="15">
        <v>0.289716433</v>
      </c>
      <c r="D4404" s="10">
        <v>3.4999999999999997E-5</v>
      </c>
      <c r="E4404" s="10">
        <v>2.2500000000000001E-5</v>
      </c>
      <c r="F4404" s="9">
        <v>0.64357142899999997</v>
      </c>
      <c r="G4404" s="20">
        <v>0.262192602</v>
      </c>
      <c r="H4404" s="10">
        <v>3.4999999999999997E-5</v>
      </c>
      <c r="I4404" s="10">
        <v>1.6200000000000001E-5</v>
      </c>
      <c r="J4404">
        <v>0.46261904799999998</v>
      </c>
      <c r="K4404" s="20">
        <v>0.83846378200000005</v>
      </c>
      <c r="L4404" s="10">
        <v>2.2500000000000001E-5</v>
      </c>
      <c r="M4404" s="10">
        <v>2.3300000000000001E-5</v>
      </c>
      <c r="N4404" s="9">
        <v>1.034776175</v>
      </c>
    </row>
    <row r="4405" spans="1:14" x14ac:dyDescent="0.3">
      <c r="A4405" t="s">
        <v>19446</v>
      </c>
      <c r="B4405" t="s">
        <v>6096</v>
      </c>
      <c r="C4405" s="15">
        <v>0.289716433</v>
      </c>
      <c r="D4405" s="10">
        <v>3.0000000000000001E-5</v>
      </c>
      <c r="E4405" s="10">
        <v>2.4000000000000001E-5</v>
      </c>
      <c r="F4405" s="9">
        <v>0.80161155900000003</v>
      </c>
      <c r="G4405" s="20">
        <v>0.35895143600000001</v>
      </c>
      <c r="H4405" s="10">
        <v>3.0000000000000001E-5</v>
      </c>
      <c r="I4405" s="10">
        <v>2.1800000000000001E-5</v>
      </c>
      <c r="J4405">
        <v>0.72575715500000004</v>
      </c>
      <c r="K4405" s="20">
        <v>0.90569544199999996</v>
      </c>
      <c r="L4405" s="10">
        <v>2.4000000000000001E-5</v>
      </c>
      <c r="M4405" s="10">
        <v>2.19E-5</v>
      </c>
      <c r="N4405" s="9">
        <v>0.91161178499999995</v>
      </c>
    </row>
    <row r="4406" spans="1:14" x14ac:dyDescent="0.3">
      <c r="A4406" t="s">
        <v>19476</v>
      </c>
      <c r="B4406" t="s">
        <v>6108</v>
      </c>
      <c r="C4406" s="15">
        <v>0.289716433</v>
      </c>
      <c r="D4406" s="10">
        <v>3.9900000000000001E-5</v>
      </c>
      <c r="E4406" s="10">
        <v>2.5400000000000001E-5</v>
      </c>
      <c r="F4406" s="9">
        <v>0.635603845</v>
      </c>
      <c r="G4406" s="20">
        <v>0.41482306699999999</v>
      </c>
      <c r="H4406" s="10">
        <v>3.9900000000000001E-5</v>
      </c>
      <c r="I4406" s="10">
        <v>3.0499999999999999E-5</v>
      </c>
      <c r="J4406">
        <v>0.76529460900000001</v>
      </c>
      <c r="K4406" s="20">
        <v>0.91881268299999996</v>
      </c>
      <c r="L4406" s="10">
        <v>2.5400000000000001E-5</v>
      </c>
      <c r="M4406" s="10">
        <v>2.58E-5</v>
      </c>
      <c r="N4406" s="9">
        <v>1.0175871139999999</v>
      </c>
    </row>
    <row r="4407" spans="1:14" x14ac:dyDescent="0.3">
      <c r="A4407" t="s">
        <v>16810</v>
      </c>
      <c r="B4407" t="s">
        <v>538</v>
      </c>
      <c r="C4407" s="15">
        <v>0.289716433</v>
      </c>
      <c r="D4407" s="10">
        <v>2.5842299999999998E-4</v>
      </c>
      <c r="E4407" s="10">
        <v>2.3024699999999999E-4</v>
      </c>
      <c r="F4407" s="9">
        <v>0.890967018</v>
      </c>
      <c r="G4407" s="20">
        <v>0.423828125</v>
      </c>
      <c r="H4407" s="10">
        <v>2.5842299999999998E-4</v>
      </c>
      <c r="I4407" s="10">
        <v>7.2241299999999998E-4</v>
      </c>
      <c r="J4407">
        <v>2.795464806</v>
      </c>
      <c r="K4407" s="20">
        <v>1</v>
      </c>
      <c r="L4407" s="10">
        <v>2.3024699999999999E-4</v>
      </c>
      <c r="M4407" s="10">
        <v>2.7007499999999999E-4</v>
      </c>
      <c r="N4407" s="9">
        <v>1.1729811510000001</v>
      </c>
    </row>
    <row r="4408" spans="1:14" x14ac:dyDescent="0.3">
      <c r="A4408" t="s">
        <v>12485</v>
      </c>
      <c r="B4408" t="s">
        <v>2352</v>
      </c>
      <c r="C4408" s="15">
        <v>0.291342659</v>
      </c>
      <c r="D4408" s="10">
        <v>7.12106E-4</v>
      </c>
      <c r="E4408" s="10">
        <v>5.9210800000000004E-4</v>
      </c>
      <c r="F4408" s="9">
        <v>0.83148923299999999</v>
      </c>
      <c r="G4408" s="20">
        <v>0.90966796900000002</v>
      </c>
      <c r="H4408" s="10">
        <v>7.12106E-4</v>
      </c>
      <c r="I4408" s="10">
        <v>7.42018E-4</v>
      </c>
      <c r="J4408">
        <v>1.042005694</v>
      </c>
      <c r="K4408" s="20">
        <v>0.26611328099999998</v>
      </c>
      <c r="L4408" s="10">
        <v>5.9210800000000004E-4</v>
      </c>
      <c r="M4408" s="10">
        <v>4.40264E-4</v>
      </c>
      <c r="N4408" s="9">
        <v>0.74355340400000003</v>
      </c>
    </row>
    <row r="4409" spans="1:14" x14ac:dyDescent="0.3">
      <c r="A4409" t="s">
        <v>22435</v>
      </c>
      <c r="B4409" t="s">
        <v>1</v>
      </c>
      <c r="C4409" s="15">
        <v>0.291342659</v>
      </c>
      <c r="D4409" s="10">
        <v>6.1299999999999999E-5</v>
      </c>
      <c r="E4409" s="10">
        <v>7.4400000000000006E-5</v>
      </c>
      <c r="F4409" s="9">
        <v>1.213983713</v>
      </c>
      <c r="G4409" s="20">
        <v>0.423828125</v>
      </c>
      <c r="H4409" s="10">
        <v>6.1299999999999999E-5</v>
      </c>
      <c r="I4409" s="10">
        <v>6.8499999999999998E-5</v>
      </c>
      <c r="J4409">
        <v>1.117555093</v>
      </c>
      <c r="K4409" s="20">
        <v>0.46972656299999999</v>
      </c>
      <c r="L4409" s="10">
        <v>7.4400000000000006E-5</v>
      </c>
      <c r="M4409" s="10">
        <v>6.2000000000000003E-5</v>
      </c>
      <c r="N4409" s="9">
        <v>0.83375701300000005</v>
      </c>
    </row>
    <row r="4410" spans="1:14" x14ac:dyDescent="0.3">
      <c r="A4410" t="s">
        <v>22452</v>
      </c>
      <c r="B4410" t="s">
        <v>7538</v>
      </c>
      <c r="C4410" s="15">
        <v>0.291342659</v>
      </c>
      <c r="D4410" s="10">
        <v>5.8699999999999997E-5</v>
      </c>
      <c r="E4410" s="10">
        <v>7.3200000000000004E-5</v>
      </c>
      <c r="F4410" s="9">
        <v>1.2463079349999999</v>
      </c>
      <c r="G4410" s="20">
        <v>5.2246094E-2</v>
      </c>
      <c r="H4410" s="10">
        <v>5.8699999999999997E-5</v>
      </c>
      <c r="I4410" s="10">
        <v>3.0700000000000001E-5</v>
      </c>
      <c r="J4410">
        <v>0.52178354100000002</v>
      </c>
      <c r="K4410" s="20">
        <v>0.67724609400000002</v>
      </c>
      <c r="L4410" s="10">
        <v>7.3200000000000004E-5</v>
      </c>
      <c r="M4410" s="10">
        <v>6.7799999999999995E-5</v>
      </c>
      <c r="N4410" s="9">
        <v>0.92582896000000003</v>
      </c>
    </row>
    <row r="4411" spans="1:14" x14ac:dyDescent="0.3">
      <c r="A4411" t="s">
        <v>21749</v>
      </c>
      <c r="B4411" t="s">
        <v>7220</v>
      </c>
      <c r="C4411" s="15">
        <v>0.291342659</v>
      </c>
      <c r="D4411" s="10">
        <v>3.4E-5</v>
      </c>
      <c r="E4411" s="10">
        <v>4.5500000000000001E-5</v>
      </c>
      <c r="F4411" s="9">
        <v>1.3364371479999999</v>
      </c>
      <c r="G4411" s="20">
        <v>0.10986328099999999</v>
      </c>
      <c r="H4411" s="10">
        <v>3.4E-5</v>
      </c>
      <c r="I4411" s="10">
        <v>2.34E-5</v>
      </c>
      <c r="J4411">
        <v>0.68904680200000001</v>
      </c>
      <c r="K4411" s="20">
        <v>0.67724609400000002</v>
      </c>
      <c r="L4411" s="10">
        <v>4.5500000000000001E-5</v>
      </c>
      <c r="M4411" s="10">
        <v>4.6499999999999999E-5</v>
      </c>
      <c r="N4411" s="9">
        <v>1.0240007330000001</v>
      </c>
    </row>
    <row r="4412" spans="1:14" x14ac:dyDescent="0.3">
      <c r="A4412" t="s">
        <v>19540</v>
      </c>
      <c r="B4412" t="s">
        <v>1</v>
      </c>
      <c r="C4412" s="15">
        <v>0.291342659</v>
      </c>
      <c r="D4412" s="10">
        <v>7.3466799999999995E-4</v>
      </c>
      <c r="E4412" s="10">
        <v>4.6385300000000002E-4</v>
      </c>
      <c r="F4412" s="9">
        <v>0.63137674399999999</v>
      </c>
      <c r="G4412" s="20">
        <v>9.7656299999999995E-4</v>
      </c>
      <c r="H4412" s="10">
        <v>7.3466799999999995E-4</v>
      </c>
      <c r="I4412" s="10">
        <v>2.38741E-4</v>
      </c>
      <c r="J4412">
        <v>0.32496409900000001</v>
      </c>
      <c r="K4412" s="20">
        <v>0.73339843800000004</v>
      </c>
      <c r="L4412" s="10">
        <v>4.6385300000000002E-4</v>
      </c>
      <c r="M4412" s="10">
        <v>6.3544100000000004E-4</v>
      </c>
      <c r="N4412" s="9">
        <v>1.3699200359999999</v>
      </c>
    </row>
    <row r="4413" spans="1:14" x14ac:dyDescent="0.3">
      <c r="A4413" t="s">
        <v>15139</v>
      </c>
      <c r="B4413" t="s">
        <v>3811</v>
      </c>
      <c r="C4413" s="15">
        <v>0.291342659</v>
      </c>
      <c r="D4413" s="10">
        <v>5.2206599999999996E-4</v>
      </c>
      <c r="E4413" s="10">
        <v>6.1135300000000003E-4</v>
      </c>
      <c r="F4413" s="9">
        <v>1.171027281</v>
      </c>
      <c r="G4413" s="20">
        <v>0.62207031300000004</v>
      </c>
      <c r="H4413" s="10">
        <v>5.2206599999999996E-4</v>
      </c>
      <c r="I4413" s="10">
        <v>5.6510800000000004E-4</v>
      </c>
      <c r="J4413">
        <v>1.082446499</v>
      </c>
      <c r="K4413" s="20">
        <v>0.73339843800000004</v>
      </c>
      <c r="L4413" s="10">
        <v>6.1135300000000003E-4</v>
      </c>
      <c r="M4413" s="10">
        <v>1.030378E-3</v>
      </c>
      <c r="N4413" s="9">
        <v>1.685405603</v>
      </c>
    </row>
    <row r="4414" spans="1:14" x14ac:dyDescent="0.3">
      <c r="A4414" t="s">
        <v>22412</v>
      </c>
      <c r="B4414" t="s">
        <v>7524</v>
      </c>
      <c r="C4414" s="15">
        <v>0.291342659</v>
      </c>
      <c r="D4414" s="10">
        <v>6.7799999999999995E-5</v>
      </c>
      <c r="E4414" s="10">
        <v>9.4900000000000003E-5</v>
      </c>
      <c r="F4414" s="9">
        <v>1.4003024310000001</v>
      </c>
      <c r="G4414" s="20">
        <v>0.423828125</v>
      </c>
      <c r="H4414" s="10">
        <v>6.7799999999999995E-5</v>
      </c>
      <c r="I4414" s="10">
        <v>5.6100000000000002E-5</v>
      </c>
      <c r="J4414">
        <v>0.82824160000000002</v>
      </c>
      <c r="K4414" s="20">
        <v>0.791015625</v>
      </c>
      <c r="L4414" s="10">
        <v>9.4900000000000003E-5</v>
      </c>
      <c r="M4414" s="10">
        <v>9.4199999999999999E-5</v>
      </c>
      <c r="N4414" s="9">
        <v>0.99284472599999996</v>
      </c>
    </row>
    <row r="4415" spans="1:14" x14ac:dyDescent="0.3">
      <c r="A4415" t="s">
        <v>19184</v>
      </c>
      <c r="B4415" t="s">
        <v>5957</v>
      </c>
      <c r="C4415" s="15">
        <v>0.291342659</v>
      </c>
      <c r="D4415" s="10">
        <v>8.2700000000000004E-5</v>
      </c>
      <c r="E4415" s="10">
        <v>6.7100000000000005E-5</v>
      </c>
      <c r="F4415" s="9">
        <v>0.81158470800000004</v>
      </c>
      <c r="G4415" s="20">
        <v>9.2773439999999999E-3</v>
      </c>
      <c r="H4415" s="10">
        <v>8.2700000000000004E-5</v>
      </c>
      <c r="I4415" s="10">
        <v>4.85E-5</v>
      </c>
      <c r="J4415">
        <v>0.58715744299999995</v>
      </c>
      <c r="K4415" s="20">
        <v>0.85009765599999998</v>
      </c>
      <c r="L4415" s="10">
        <v>6.7100000000000005E-5</v>
      </c>
      <c r="M4415" s="10">
        <v>7.1500000000000003E-5</v>
      </c>
      <c r="N4415" s="9">
        <v>1.0651118310000001</v>
      </c>
    </row>
    <row r="4416" spans="1:14" x14ac:dyDescent="0.3">
      <c r="A4416" t="s">
        <v>13557</v>
      </c>
      <c r="B4416" t="s">
        <v>75</v>
      </c>
      <c r="C4416" s="15">
        <v>0.294237048</v>
      </c>
      <c r="D4416" s="10">
        <v>4.8199999999999999E-5</v>
      </c>
      <c r="E4416" s="10">
        <v>1.3411799999999999E-4</v>
      </c>
      <c r="F4416" s="9">
        <v>2.7848799990000002</v>
      </c>
      <c r="G4416" s="20">
        <v>0.683480902</v>
      </c>
      <c r="H4416" s="10">
        <v>4.8199999999999999E-5</v>
      </c>
      <c r="I4416" s="10">
        <v>4.7200000000000002E-5</v>
      </c>
      <c r="J4416">
        <v>0.98075825000000005</v>
      </c>
      <c r="K4416" s="20">
        <v>2.9973974E-2</v>
      </c>
      <c r="L4416" s="10">
        <v>1.3411799999999999E-4</v>
      </c>
      <c r="M4416" s="10">
        <v>2.1500000000000001E-5</v>
      </c>
      <c r="N4416" s="9">
        <v>0.16030719299999999</v>
      </c>
    </row>
    <row r="4417" spans="1:14" x14ac:dyDescent="0.3">
      <c r="A4417" t="s">
        <v>10378</v>
      </c>
      <c r="B4417" t="s">
        <v>998</v>
      </c>
      <c r="C4417" s="15">
        <v>0.294237048</v>
      </c>
      <c r="D4417" s="10">
        <v>2.8799999999999999E-5</v>
      </c>
      <c r="E4417" s="10">
        <v>5.0500000000000001E-5</v>
      </c>
      <c r="F4417" s="9">
        <v>1.757149066</v>
      </c>
      <c r="G4417" s="20">
        <v>9.2285155999999993E-2</v>
      </c>
      <c r="H4417" s="10">
        <v>2.8799999999999999E-5</v>
      </c>
      <c r="I4417" s="10">
        <v>4.9400000000000001E-5</v>
      </c>
      <c r="J4417">
        <v>1.7192235259999999</v>
      </c>
      <c r="K4417" s="20">
        <v>0.107327558</v>
      </c>
      <c r="L4417" s="10">
        <v>5.0500000000000001E-5</v>
      </c>
      <c r="M4417" s="10">
        <v>3.15E-5</v>
      </c>
      <c r="N4417" s="9">
        <v>0.62376335599999999</v>
      </c>
    </row>
    <row r="4418" spans="1:14" x14ac:dyDescent="0.3">
      <c r="A4418" t="s">
        <v>9752</v>
      </c>
      <c r="B4418" t="s">
        <v>559</v>
      </c>
      <c r="C4418" s="15">
        <v>0.294237048</v>
      </c>
      <c r="D4418" s="10">
        <v>2.1100000000000001E-5</v>
      </c>
      <c r="E4418" s="10">
        <v>5.4299999999999998E-5</v>
      </c>
      <c r="F4418" s="9">
        <v>2.5683152709999999</v>
      </c>
      <c r="G4418" s="20">
        <v>0.27189871100000002</v>
      </c>
      <c r="H4418" s="10">
        <v>2.1100000000000001E-5</v>
      </c>
      <c r="I4418" s="10">
        <v>3.5500000000000002E-5</v>
      </c>
      <c r="J4418">
        <v>1.6809852219999999</v>
      </c>
      <c r="K4418" s="20">
        <v>0.107327558</v>
      </c>
      <c r="L4418" s="10">
        <v>5.4299999999999998E-5</v>
      </c>
      <c r="M4418" s="10">
        <v>1.2799999999999999E-5</v>
      </c>
      <c r="N4418" s="9">
        <v>0.23492044000000001</v>
      </c>
    </row>
    <row r="4419" spans="1:14" x14ac:dyDescent="0.3">
      <c r="A4419" t="s">
        <v>11906</v>
      </c>
      <c r="B4419" t="s">
        <v>1</v>
      </c>
      <c r="C4419" s="15">
        <v>0.294237048</v>
      </c>
      <c r="D4419" s="10">
        <v>2.1699999999999999E-5</v>
      </c>
      <c r="E4419" s="10">
        <v>3.6900000000000002E-5</v>
      </c>
      <c r="F4419" s="9">
        <v>1.699846508</v>
      </c>
      <c r="G4419" s="20">
        <v>2.4932455999999999E-2</v>
      </c>
      <c r="H4419" s="10">
        <v>2.1699999999999999E-5</v>
      </c>
      <c r="I4419" s="10">
        <v>5.2599999999999998E-5</v>
      </c>
      <c r="J4419">
        <v>2.420836531</v>
      </c>
      <c r="K4419" s="20">
        <v>0.15078556500000001</v>
      </c>
      <c r="L4419" s="10">
        <v>3.6900000000000002E-5</v>
      </c>
      <c r="M4419" s="10">
        <v>2.2399999999999999E-5</v>
      </c>
      <c r="N4419" s="9">
        <v>0.60783782600000003</v>
      </c>
    </row>
    <row r="4420" spans="1:14" x14ac:dyDescent="0.3">
      <c r="A4420" t="s">
        <v>12713</v>
      </c>
      <c r="B4420" t="s">
        <v>1</v>
      </c>
      <c r="C4420" s="15">
        <v>0.294237048</v>
      </c>
      <c r="D4420" s="10">
        <v>3.1600000000000002E-5</v>
      </c>
      <c r="E4420" s="10">
        <v>1.31E-5</v>
      </c>
      <c r="F4420" s="9">
        <v>0.413762146</v>
      </c>
      <c r="G4420" s="20">
        <v>2.2494271E-2</v>
      </c>
      <c r="H4420" s="10">
        <v>3.1600000000000002E-5</v>
      </c>
      <c r="I4420" s="10">
        <v>0</v>
      </c>
      <c r="J4420">
        <v>0</v>
      </c>
      <c r="K4420" s="20">
        <v>0.247560787</v>
      </c>
      <c r="L4420" s="10">
        <v>1.31E-5</v>
      </c>
      <c r="M4420" s="10">
        <v>4.8199999999999996E-6</v>
      </c>
      <c r="N4420" s="9">
        <v>0.36885769000000002</v>
      </c>
    </row>
    <row r="4421" spans="1:14" x14ac:dyDescent="0.3">
      <c r="A4421" t="s">
        <v>14193</v>
      </c>
      <c r="B4421" t="s">
        <v>3331</v>
      </c>
      <c r="C4421" s="15">
        <v>0.294237048</v>
      </c>
      <c r="D4421" s="10">
        <v>2.97E-5</v>
      </c>
      <c r="E4421" s="10">
        <v>1.8700000000000001E-5</v>
      </c>
      <c r="F4421" s="9">
        <v>0.63146067400000006</v>
      </c>
      <c r="G4421" s="20">
        <v>0.90569544199999996</v>
      </c>
      <c r="H4421" s="10">
        <v>2.97E-5</v>
      </c>
      <c r="I4421" s="10">
        <v>3.1000000000000001E-5</v>
      </c>
      <c r="J4421">
        <v>1.046207865</v>
      </c>
      <c r="K4421" s="20">
        <v>0.401678166</v>
      </c>
      <c r="L4421" s="10">
        <v>1.8700000000000001E-5</v>
      </c>
      <c r="M4421" s="10">
        <v>2.02E-5</v>
      </c>
      <c r="N4421" s="9">
        <v>1.0787366549999999</v>
      </c>
    </row>
    <row r="4422" spans="1:14" x14ac:dyDescent="0.3">
      <c r="A4422" t="s">
        <v>15535</v>
      </c>
      <c r="B4422" t="s">
        <v>4029</v>
      </c>
      <c r="C4422" s="15">
        <v>0.294237048</v>
      </c>
      <c r="D4422" s="10">
        <v>4.5000000000000003E-5</v>
      </c>
      <c r="E4422" s="10">
        <v>9.5299999999999999E-5</v>
      </c>
      <c r="F4422" s="9">
        <v>2.1148936169999999</v>
      </c>
      <c r="G4422" s="20">
        <v>0.67260381700000005</v>
      </c>
      <c r="H4422" s="10">
        <v>4.5000000000000003E-5</v>
      </c>
      <c r="I4422" s="10">
        <v>3.6399999999999997E-5</v>
      </c>
      <c r="J4422">
        <v>0.80749306200000004</v>
      </c>
      <c r="K4422" s="20">
        <v>0.41482306699999999</v>
      </c>
      <c r="L4422" s="10">
        <v>9.5299999999999999E-5</v>
      </c>
      <c r="M4422" s="10">
        <v>5.1700000000000003E-5</v>
      </c>
      <c r="N4422" s="9">
        <v>0.54287463899999999</v>
      </c>
    </row>
    <row r="4423" spans="1:14" x14ac:dyDescent="0.3">
      <c r="A4423" t="s">
        <v>18760</v>
      </c>
      <c r="B4423" t="s">
        <v>5742</v>
      </c>
      <c r="C4423" s="15">
        <v>0.294237048</v>
      </c>
      <c r="D4423" s="10">
        <v>1.76756E-4</v>
      </c>
      <c r="E4423" s="10">
        <v>8.4300000000000003E-5</v>
      </c>
      <c r="F4423" s="9">
        <v>0.47708467900000001</v>
      </c>
      <c r="G4423" s="20">
        <v>8.2960413999999996E-2</v>
      </c>
      <c r="H4423" s="10">
        <v>1.76756E-4</v>
      </c>
      <c r="I4423" s="10">
        <v>2.8600000000000001E-5</v>
      </c>
      <c r="J4423">
        <v>0.16185227299999999</v>
      </c>
      <c r="K4423" s="20">
        <v>0.67260381700000005</v>
      </c>
      <c r="L4423" s="10">
        <v>8.4300000000000003E-5</v>
      </c>
      <c r="M4423" s="10">
        <v>4.2500000000000003E-5</v>
      </c>
      <c r="N4423" s="9">
        <v>0.50424436500000003</v>
      </c>
    </row>
    <row r="4424" spans="1:14" x14ac:dyDescent="0.3">
      <c r="A4424" t="s">
        <v>20794</v>
      </c>
      <c r="B4424" t="s">
        <v>6745</v>
      </c>
      <c r="C4424" s="15">
        <v>0.294237048</v>
      </c>
      <c r="D4424" s="10">
        <v>3.18E-5</v>
      </c>
      <c r="E4424" s="10">
        <v>1.63E-5</v>
      </c>
      <c r="F4424" s="9">
        <v>0.51240448000000005</v>
      </c>
      <c r="G4424" s="20">
        <v>2.2494271E-2</v>
      </c>
      <c r="H4424" s="10">
        <v>3.18E-5</v>
      </c>
      <c r="I4424" s="10">
        <v>2.3800000000000001E-6</v>
      </c>
      <c r="J4424">
        <v>7.4845597999999999E-2</v>
      </c>
      <c r="K4424" s="20">
        <v>0.83363488299999999</v>
      </c>
      <c r="L4424" s="10">
        <v>1.63E-5</v>
      </c>
      <c r="M4424" s="10">
        <v>2.69E-5</v>
      </c>
      <c r="N4424" s="9">
        <v>1.649744637</v>
      </c>
    </row>
    <row r="4425" spans="1:14" x14ac:dyDescent="0.3">
      <c r="A4425" t="s">
        <v>21980</v>
      </c>
      <c r="B4425" t="s">
        <v>1</v>
      </c>
      <c r="C4425" s="15">
        <v>0.294237048</v>
      </c>
      <c r="D4425" s="10">
        <v>2.8600000000000001E-5</v>
      </c>
      <c r="E4425" s="10">
        <v>1.7E-5</v>
      </c>
      <c r="F4425" s="9">
        <v>0.59531441200000002</v>
      </c>
      <c r="G4425" s="20">
        <v>0.44120851999999999</v>
      </c>
      <c r="H4425" s="10">
        <v>2.8600000000000001E-5</v>
      </c>
      <c r="I4425" s="10">
        <v>2.1399999999999998E-5</v>
      </c>
      <c r="J4425">
        <v>0.74946092399999997</v>
      </c>
      <c r="K4425" s="20">
        <v>0.944182513</v>
      </c>
      <c r="L4425" s="10">
        <v>1.7E-5</v>
      </c>
      <c r="M4425" s="10">
        <v>1.2799999999999999E-5</v>
      </c>
      <c r="N4425" s="9">
        <v>0.75183553599999997</v>
      </c>
    </row>
    <row r="4426" spans="1:14" x14ac:dyDescent="0.3">
      <c r="A4426" t="s">
        <v>17153</v>
      </c>
      <c r="B4426" t="s">
        <v>4904</v>
      </c>
      <c r="C4426" s="15">
        <v>0.294237048</v>
      </c>
      <c r="D4426" s="10">
        <v>6.7199999999999994E-5</v>
      </c>
      <c r="E4426" s="10">
        <v>1.38963E-4</v>
      </c>
      <c r="F4426" s="9">
        <v>2.068086267</v>
      </c>
      <c r="G4426" s="20">
        <v>0.34325256199999998</v>
      </c>
      <c r="H4426" s="10">
        <v>6.7199999999999994E-5</v>
      </c>
      <c r="I4426" s="10">
        <v>8.6600000000000004E-5</v>
      </c>
      <c r="J4426">
        <v>1.289248819</v>
      </c>
      <c r="K4426" s="20">
        <v>1</v>
      </c>
      <c r="L4426" s="10">
        <v>1.38963E-4</v>
      </c>
      <c r="M4426" s="10">
        <v>1.93353E-4</v>
      </c>
      <c r="N4426" s="9">
        <v>1.3913922139999999</v>
      </c>
    </row>
    <row r="4427" spans="1:14" x14ac:dyDescent="0.3">
      <c r="A4427" t="s">
        <v>19517</v>
      </c>
      <c r="B4427" t="s">
        <v>6125</v>
      </c>
      <c r="C4427" s="15">
        <v>0.294237048</v>
      </c>
      <c r="D4427" s="10">
        <v>1.38E-5</v>
      </c>
      <c r="E4427" s="10">
        <v>2.9E-5</v>
      </c>
      <c r="F4427" s="9">
        <v>2.0990338159999999</v>
      </c>
      <c r="G4427" s="20">
        <v>0.123534254</v>
      </c>
      <c r="H4427" s="10">
        <v>1.38E-5</v>
      </c>
      <c r="I4427" s="10">
        <v>2.65E-5</v>
      </c>
      <c r="J4427">
        <v>1.9221014489999999</v>
      </c>
      <c r="K4427" s="20">
        <v>1</v>
      </c>
      <c r="L4427" s="10">
        <v>2.9E-5</v>
      </c>
      <c r="M4427" s="10">
        <v>2.6100000000000001E-5</v>
      </c>
      <c r="N4427" s="9">
        <v>0.90046029900000002</v>
      </c>
    </row>
    <row r="4428" spans="1:14" x14ac:dyDescent="0.3">
      <c r="A4428" t="s">
        <v>20519</v>
      </c>
      <c r="B4428" t="s">
        <v>1</v>
      </c>
      <c r="C4428" s="15">
        <v>0.294237048</v>
      </c>
      <c r="D4428" s="10">
        <v>3.1099999999999997E-5</v>
      </c>
      <c r="E4428" s="10">
        <v>1.3200000000000001E-5</v>
      </c>
      <c r="F4428" s="9">
        <v>0.42537774099999998</v>
      </c>
      <c r="G4428" s="20">
        <v>5.8707408000000003E-2</v>
      </c>
      <c r="H4428" s="10">
        <v>3.1099999999999997E-5</v>
      </c>
      <c r="I4428" s="10">
        <v>9.5300000000000002E-6</v>
      </c>
      <c r="J4428">
        <v>0.30675505199999997</v>
      </c>
      <c r="K4428" s="20">
        <v>1</v>
      </c>
      <c r="L4428" s="10">
        <v>1.3200000000000001E-5</v>
      </c>
      <c r="M4428" s="10">
        <v>1.1600000000000001E-5</v>
      </c>
      <c r="N4428" s="9">
        <v>0.87570977900000002</v>
      </c>
    </row>
    <row r="4429" spans="1:14" x14ac:dyDescent="0.3">
      <c r="A4429" t="s">
        <v>13879</v>
      </c>
      <c r="B4429" t="s">
        <v>3162</v>
      </c>
      <c r="C4429" s="15">
        <v>0.294237048</v>
      </c>
      <c r="D4429" s="10">
        <v>4.9599999999999999E-5</v>
      </c>
      <c r="E4429" s="10">
        <v>1.7200000000000001E-5</v>
      </c>
      <c r="F4429" s="9">
        <v>0.34705882399999999</v>
      </c>
      <c r="G4429" s="20">
        <v>0.81270368599999998</v>
      </c>
      <c r="H4429" s="10">
        <v>4.9599999999999999E-5</v>
      </c>
      <c r="I4429" s="10">
        <v>1.13601E-4</v>
      </c>
      <c r="J4429">
        <v>2.2911092439999998</v>
      </c>
      <c r="K4429" s="20">
        <v>1</v>
      </c>
      <c r="L4429" s="10">
        <v>1.7200000000000001E-5</v>
      </c>
      <c r="M4429" s="10">
        <v>1.73E-5</v>
      </c>
      <c r="N4429" s="9">
        <v>1.007263923</v>
      </c>
    </row>
    <row r="4430" spans="1:14" x14ac:dyDescent="0.3">
      <c r="A4430" t="s">
        <v>19268</v>
      </c>
      <c r="B4430" t="s">
        <v>765</v>
      </c>
      <c r="C4430" s="15">
        <v>0.29432607300000002</v>
      </c>
      <c r="D4430" s="10">
        <v>7.6799999999999997E-5</v>
      </c>
      <c r="E4430" s="10">
        <v>1.5846799999999999E-4</v>
      </c>
      <c r="F4430" s="9">
        <v>2.0634569269999998</v>
      </c>
      <c r="G4430" s="20">
        <v>0.123534254</v>
      </c>
      <c r="H4430" s="10">
        <v>7.6799999999999997E-5</v>
      </c>
      <c r="I4430" s="10">
        <v>1.5935299999999999E-4</v>
      </c>
      <c r="J4430">
        <v>2.074969888</v>
      </c>
      <c r="K4430" s="20">
        <v>0.30806323000000002</v>
      </c>
      <c r="L4430" s="10">
        <v>1.5846799999999999E-4</v>
      </c>
      <c r="M4430" s="10">
        <v>1.0358599999999999E-4</v>
      </c>
      <c r="N4430" s="9">
        <v>0.65366897700000004</v>
      </c>
    </row>
    <row r="4431" spans="1:14" x14ac:dyDescent="0.3">
      <c r="A4431" t="s">
        <v>21101</v>
      </c>
      <c r="B4431" t="s">
        <v>1</v>
      </c>
      <c r="C4431" s="15">
        <v>0.29432607300000002</v>
      </c>
      <c r="D4431" s="10">
        <v>9.2100000000000003E-5</v>
      </c>
      <c r="E4431" s="10">
        <v>4.5599999999999997E-5</v>
      </c>
      <c r="F4431" s="9">
        <v>0.49488070000000001</v>
      </c>
      <c r="G4431" s="20">
        <v>0.192517572</v>
      </c>
      <c r="H4431" s="10">
        <v>9.2100000000000003E-5</v>
      </c>
      <c r="I4431" s="10">
        <v>5.24E-5</v>
      </c>
      <c r="J4431">
        <v>0.56841410199999998</v>
      </c>
      <c r="K4431" s="20">
        <v>0.40694121700000002</v>
      </c>
      <c r="L4431" s="10">
        <v>4.5599999999999997E-5</v>
      </c>
      <c r="M4431" s="10">
        <v>6.3999999999999997E-5</v>
      </c>
      <c r="N4431" s="9">
        <v>1.402832861</v>
      </c>
    </row>
    <row r="4432" spans="1:14" x14ac:dyDescent="0.3">
      <c r="A4432" t="s">
        <v>16315</v>
      </c>
      <c r="B4432" t="s">
        <v>1365</v>
      </c>
      <c r="C4432" s="15">
        <v>0.29432607300000002</v>
      </c>
      <c r="D4432" s="10">
        <v>2.4499999999999999E-5</v>
      </c>
      <c r="E4432" s="10">
        <v>1.77E-5</v>
      </c>
      <c r="F4432" s="9">
        <v>0.72148450799999997</v>
      </c>
      <c r="G4432" s="20">
        <v>0.72628614899999999</v>
      </c>
      <c r="H4432" s="10">
        <v>2.4499999999999999E-5</v>
      </c>
      <c r="I4432" s="10">
        <v>1.8700000000000001E-5</v>
      </c>
      <c r="J4432">
        <v>0.76241062299999995</v>
      </c>
      <c r="K4432" s="20">
        <v>0.44120851999999999</v>
      </c>
      <c r="L4432" s="10">
        <v>1.77E-5</v>
      </c>
      <c r="M4432" s="10">
        <v>2.9499999999999999E-5</v>
      </c>
      <c r="N4432" s="9">
        <v>1.6680509670000001</v>
      </c>
    </row>
    <row r="4433" spans="1:14" x14ac:dyDescent="0.3">
      <c r="A4433" t="s">
        <v>16677</v>
      </c>
      <c r="B4433" t="s">
        <v>4510</v>
      </c>
      <c r="C4433" s="15">
        <v>0.29432607300000002</v>
      </c>
      <c r="D4433" s="10">
        <v>2.87E-5</v>
      </c>
      <c r="E4433" s="10">
        <v>1.7499999999999998E-5</v>
      </c>
      <c r="F4433" s="9">
        <v>0.60858219800000002</v>
      </c>
      <c r="G4433" s="20">
        <v>0.54081790399999996</v>
      </c>
      <c r="H4433" s="10">
        <v>2.87E-5</v>
      </c>
      <c r="I4433" s="10">
        <v>2.1800000000000001E-5</v>
      </c>
      <c r="J4433">
        <v>0.75877065799999999</v>
      </c>
      <c r="K4433" s="20">
        <v>0.47719662000000002</v>
      </c>
      <c r="L4433" s="10">
        <v>1.7499999999999998E-5</v>
      </c>
      <c r="M4433" s="10">
        <v>2.4300000000000001E-5</v>
      </c>
      <c r="N4433" s="9">
        <v>1.3916150549999999</v>
      </c>
    </row>
    <row r="4434" spans="1:14" x14ac:dyDescent="0.3">
      <c r="A4434" t="s">
        <v>17162</v>
      </c>
      <c r="B4434" t="s">
        <v>4909</v>
      </c>
      <c r="C4434" s="15">
        <v>0.29432607300000002</v>
      </c>
      <c r="D4434" s="10">
        <v>5.4599999999999999E-5</v>
      </c>
      <c r="E4434" s="10">
        <v>3.2299999999999999E-5</v>
      </c>
      <c r="F4434" s="9">
        <v>0.590660933</v>
      </c>
      <c r="G4434" s="20">
        <v>9.7201088000000005E-2</v>
      </c>
      <c r="H4434" s="10">
        <v>5.4599999999999999E-5</v>
      </c>
      <c r="I4434" s="10">
        <v>9.3300000000000005E-5</v>
      </c>
      <c r="J4434">
        <v>1.7075212740000001</v>
      </c>
      <c r="K4434" s="20">
        <v>0.47719662000000002</v>
      </c>
      <c r="L4434" s="10">
        <v>3.2299999999999999E-5</v>
      </c>
      <c r="M4434" s="10">
        <v>5.3499999999999999E-5</v>
      </c>
      <c r="N4434" s="9">
        <v>1.657027781</v>
      </c>
    </row>
    <row r="4435" spans="1:14" x14ac:dyDescent="0.3">
      <c r="A4435" t="s">
        <v>16321</v>
      </c>
      <c r="B4435" t="s">
        <v>4442</v>
      </c>
      <c r="C4435" s="15">
        <v>0.29432607300000002</v>
      </c>
      <c r="D4435" s="10">
        <v>3.2499999999999997E-5</v>
      </c>
      <c r="E4435" s="10">
        <v>1.95E-5</v>
      </c>
      <c r="F4435" s="9">
        <v>0.60035888199999998</v>
      </c>
      <c r="G4435" s="20">
        <v>0.233952833</v>
      </c>
      <c r="H4435" s="10">
        <v>3.2499999999999997E-5</v>
      </c>
      <c r="I4435" s="10">
        <v>1.9700000000000001E-5</v>
      </c>
      <c r="J4435">
        <v>0.60625480600000003</v>
      </c>
      <c r="K4435" s="20">
        <v>0.67260381700000005</v>
      </c>
      <c r="L4435" s="10">
        <v>1.95E-5</v>
      </c>
      <c r="M4435" s="10">
        <v>1.04E-5</v>
      </c>
      <c r="N4435" s="9">
        <v>0.530315969</v>
      </c>
    </row>
    <row r="4436" spans="1:14" x14ac:dyDescent="0.3">
      <c r="A4436" t="s">
        <v>18660</v>
      </c>
      <c r="B4436" t="s">
        <v>1</v>
      </c>
      <c r="C4436" s="15">
        <v>0.29432607300000002</v>
      </c>
      <c r="D4436" s="10">
        <v>3.2700000000000002E-5</v>
      </c>
      <c r="E4436" s="10">
        <v>2.1399999999999998E-5</v>
      </c>
      <c r="F4436" s="9">
        <v>0.65274949100000002</v>
      </c>
      <c r="G4436" s="20">
        <v>1.7817189000000001E-2</v>
      </c>
      <c r="H4436" s="10">
        <v>3.2700000000000002E-5</v>
      </c>
      <c r="I4436" s="10">
        <v>4.6299999999999997E-6</v>
      </c>
      <c r="J4436">
        <v>0.141547862</v>
      </c>
      <c r="K4436" s="20">
        <v>0.83363488299999999</v>
      </c>
      <c r="L4436" s="10">
        <v>2.1399999999999998E-5</v>
      </c>
      <c r="M4436" s="10">
        <v>2.3E-5</v>
      </c>
      <c r="N4436" s="9">
        <v>1.076443058</v>
      </c>
    </row>
    <row r="4437" spans="1:14" x14ac:dyDescent="0.3">
      <c r="A4437" t="s">
        <v>9722</v>
      </c>
      <c r="B4437" t="s">
        <v>288</v>
      </c>
      <c r="C4437" s="15">
        <v>0.29731532199999999</v>
      </c>
      <c r="D4437" s="10">
        <v>6.0100000000000001E-6</v>
      </c>
      <c r="E4437" s="10">
        <v>1.5299999999999999E-5</v>
      </c>
      <c r="F4437" s="9">
        <v>2.5450762830000002</v>
      </c>
      <c r="G4437" s="20">
        <v>1.7817189000000001E-2</v>
      </c>
      <c r="H4437" s="10">
        <v>6.0100000000000001E-6</v>
      </c>
      <c r="I4437" s="10">
        <v>2.4000000000000001E-5</v>
      </c>
      <c r="J4437">
        <v>3.9944521499999999</v>
      </c>
      <c r="K4437" s="20">
        <v>4.2315274999999999E-2</v>
      </c>
      <c r="L4437" s="10">
        <v>1.5299999999999999E-5</v>
      </c>
      <c r="M4437" s="10">
        <v>4.8900000000000003E-5</v>
      </c>
      <c r="N4437" s="9">
        <v>3.195640327</v>
      </c>
    </row>
    <row r="4438" spans="1:14" x14ac:dyDescent="0.3">
      <c r="A4438" t="s">
        <v>9054</v>
      </c>
      <c r="B4438" t="s">
        <v>48</v>
      </c>
      <c r="C4438" s="15">
        <v>0.29731532199999999</v>
      </c>
      <c r="D4438" s="10">
        <v>9.6399999999999992E-6</v>
      </c>
      <c r="E4438" s="10">
        <v>1.9300000000000002E-5</v>
      </c>
      <c r="F4438" s="9">
        <v>2.0017286080000001</v>
      </c>
      <c r="G4438" s="20">
        <v>0.401678166</v>
      </c>
      <c r="H4438" s="10">
        <v>9.6399999999999992E-6</v>
      </c>
      <c r="I4438" s="10">
        <v>1.91E-5</v>
      </c>
      <c r="J4438">
        <v>1.9844425240000001</v>
      </c>
      <c r="K4438" s="20">
        <v>5.1912964999999998E-2</v>
      </c>
      <c r="L4438" s="10">
        <v>1.9300000000000002E-5</v>
      </c>
      <c r="M4438" s="10">
        <v>4.5000000000000003E-5</v>
      </c>
      <c r="N4438" s="9">
        <v>2.3290587220000001</v>
      </c>
    </row>
    <row r="4439" spans="1:14" x14ac:dyDescent="0.3">
      <c r="A4439" t="s">
        <v>9609</v>
      </c>
      <c r="B4439" t="s">
        <v>1</v>
      </c>
      <c r="C4439" s="15">
        <v>0.29731532199999999</v>
      </c>
      <c r="D4439" s="10">
        <v>1.36E-5</v>
      </c>
      <c r="E4439" s="10">
        <v>1.7200000000000001E-5</v>
      </c>
      <c r="F4439" s="9">
        <v>1.261415875</v>
      </c>
      <c r="G4439" s="20">
        <v>0.37109336999999998</v>
      </c>
      <c r="H4439" s="10">
        <v>1.36E-5</v>
      </c>
      <c r="I4439" s="10">
        <v>2.3300000000000001E-6</v>
      </c>
      <c r="J4439">
        <v>0.171621207</v>
      </c>
      <c r="K4439" s="20">
        <v>5.9058228999999997E-2</v>
      </c>
      <c r="L4439" s="10">
        <v>1.7200000000000001E-5</v>
      </c>
      <c r="M4439" s="10">
        <v>0</v>
      </c>
      <c r="N4439" s="9">
        <v>0</v>
      </c>
    </row>
    <row r="4440" spans="1:14" x14ac:dyDescent="0.3">
      <c r="A4440" t="s">
        <v>10886</v>
      </c>
      <c r="B4440" t="s">
        <v>1326</v>
      </c>
      <c r="C4440" s="15">
        <v>0.29731532199999999</v>
      </c>
      <c r="D4440" s="10">
        <v>9.6600000000000007E-6</v>
      </c>
      <c r="E4440" s="10">
        <v>1.5699999999999999E-5</v>
      </c>
      <c r="F4440" s="9">
        <v>1.624676445</v>
      </c>
      <c r="G4440" s="20">
        <v>0.37109336999999998</v>
      </c>
      <c r="H4440" s="10">
        <v>9.6600000000000007E-6</v>
      </c>
      <c r="I4440" s="10">
        <v>0</v>
      </c>
      <c r="J4440">
        <v>0</v>
      </c>
      <c r="K4440" s="20">
        <v>0.14221324199999999</v>
      </c>
      <c r="L4440" s="10">
        <v>1.5699999999999999E-5</v>
      </c>
      <c r="M4440" s="10">
        <v>1.0499999999999999E-5</v>
      </c>
      <c r="N4440" s="9">
        <v>0.66648964399999999</v>
      </c>
    </row>
    <row r="4441" spans="1:14" x14ac:dyDescent="0.3">
      <c r="A4441" t="s">
        <v>10846</v>
      </c>
      <c r="B4441" t="s">
        <v>1293</v>
      </c>
      <c r="C4441" s="15">
        <v>0.29731532199999999</v>
      </c>
      <c r="D4441" s="10">
        <v>1.59E-5</v>
      </c>
      <c r="E4441" s="10">
        <v>2.4300000000000001E-5</v>
      </c>
      <c r="F4441" s="9">
        <v>1.5275053750000001</v>
      </c>
      <c r="G4441" s="20">
        <v>1</v>
      </c>
      <c r="H4441" s="10">
        <v>1.59E-5</v>
      </c>
      <c r="I4441" s="10">
        <v>1.6399999999999999E-5</v>
      </c>
      <c r="J4441">
        <v>1.0346635900000001</v>
      </c>
      <c r="K4441" s="20">
        <v>0.14221324199999999</v>
      </c>
      <c r="L4441" s="10">
        <v>2.4300000000000001E-5</v>
      </c>
      <c r="M4441" s="10">
        <v>4.9899999999999997E-6</v>
      </c>
      <c r="N4441" s="9">
        <v>0.20564405399999999</v>
      </c>
    </row>
    <row r="4442" spans="1:14" x14ac:dyDescent="0.3">
      <c r="A4442" t="s">
        <v>13452</v>
      </c>
      <c r="B4442" t="s">
        <v>1</v>
      </c>
      <c r="C4442" s="15">
        <v>0.29731532199999999</v>
      </c>
      <c r="D4442" s="10">
        <v>1.2500000000000001E-5</v>
      </c>
      <c r="E4442" s="10">
        <v>7.4599999999999997E-6</v>
      </c>
      <c r="F4442" s="9">
        <v>0.59826203200000005</v>
      </c>
      <c r="G4442" s="20">
        <v>1</v>
      </c>
      <c r="H4442" s="10">
        <v>1.2500000000000001E-5</v>
      </c>
      <c r="I4442" s="10">
        <v>1.1800000000000001E-5</v>
      </c>
      <c r="J4442">
        <v>0.94251336900000005</v>
      </c>
      <c r="K4442" s="20">
        <v>0.17752985199999999</v>
      </c>
      <c r="L4442" s="10">
        <v>7.4599999999999997E-6</v>
      </c>
      <c r="M4442" s="10">
        <v>1.4600000000000001E-5</v>
      </c>
      <c r="N4442" s="9">
        <v>1.9553072629999999</v>
      </c>
    </row>
    <row r="4443" spans="1:14" x14ac:dyDescent="0.3">
      <c r="A4443" t="s">
        <v>11150</v>
      </c>
      <c r="B4443" t="s">
        <v>1501</v>
      </c>
      <c r="C4443" s="15">
        <v>0.29731532199999999</v>
      </c>
      <c r="D4443" s="10">
        <v>1.6699999999999999E-5</v>
      </c>
      <c r="E4443" s="10">
        <v>2.7500000000000001E-5</v>
      </c>
      <c r="F4443" s="9">
        <v>1.6475610359999999</v>
      </c>
      <c r="G4443" s="20">
        <v>0.42267807400000001</v>
      </c>
      <c r="H4443" s="10">
        <v>1.6699999999999999E-5</v>
      </c>
      <c r="I4443" s="10">
        <v>3.2499999999999998E-6</v>
      </c>
      <c r="J4443">
        <v>0.19471765899999999</v>
      </c>
      <c r="K4443" s="20">
        <v>0.17752985199999999</v>
      </c>
      <c r="L4443" s="10">
        <v>2.7500000000000001E-5</v>
      </c>
      <c r="M4443" s="10">
        <v>8.1300000000000001E-6</v>
      </c>
      <c r="N4443" s="9">
        <v>0.29576653800000002</v>
      </c>
    </row>
    <row r="4444" spans="1:14" x14ac:dyDescent="0.3">
      <c r="A4444" t="s">
        <v>11572</v>
      </c>
      <c r="B4444" t="s">
        <v>1346</v>
      </c>
      <c r="C4444" s="15">
        <v>0.29731532199999999</v>
      </c>
      <c r="D4444" s="10">
        <v>1.2500000000000001E-5</v>
      </c>
      <c r="E4444" s="10">
        <v>5.5799999999999999E-6</v>
      </c>
      <c r="F4444" s="9">
        <v>0.447491639</v>
      </c>
      <c r="G4444" s="20">
        <v>0.28071266499999997</v>
      </c>
      <c r="H4444" s="10">
        <v>1.2500000000000001E-5</v>
      </c>
      <c r="I4444" s="10">
        <v>6.9999999999999999E-6</v>
      </c>
      <c r="J4444">
        <v>0.56187290999999995</v>
      </c>
      <c r="K4444" s="20">
        <v>0.181449208</v>
      </c>
      <c r="L4444" s="10">
        <v>5.5799999999999999E-6</v>
      </c>
      <c r="M4444" s="10">
        <v>1.0699999999999999E-5</v>
      </c>
      <c r="N4444" s="9">
        <v>1.9177877430000001</v>
      </c>
    </row>
    <row r="4445" spans="1:14" x14ac:dyDescent="0.3">
      <c r="A4445" t="s">
        <v>12283</v>
      </c>
      <c r="B4445" t="s">
        <v>2230</v>
      </c>
      <c r="C4445" s="15">
        <v>0.29731532199999999</v>
      </c>
      <c r="D4445" s="10">
        <v>1.1800000000000001E-5</v>
      </c>
      <c r="E4445" s="10">
        <v>7.0700000000000001E-6</v>
      </c>
      <c r="F4445" s="9">
        <v>0.59676284300000004</v>
      </c>
      <c r="G4445" s="20">
        <v>8.3131143000000005E-2</v>
      </c>
      <c r="H4445" s="10">
        <v>1.1800000000000001E-5</v>
      </c>
      <c r="I4445" s="10">
        <v>3.0899999999999999E-5</v>
      </c>
      <c r="J4445">
        <v>2.6059113300000001</v>
      </c>
      <c r="K4445" s="20">
        <v>0.20841280400000001</v>
      </c>
      <c r="L4445" s="10">
        <v>7.0700000000000001E-6</v>
      </c>
      <c r="M4445" s="10">
        <v>2.1500000000000001E-5</v>
      </c>
      <c r="N4445" s="9">
        <v>3.0483490569999998</v>
      </c>
    </row>
    <row r="4446" spans="1:14" x14ac:dyDescent="0.3">
      <c r="A4446" t="s">
        <v>12285</v>
      </c>
      <c r="B4446" t="s">
        <v>2232</v>
      </c>
      <c r="C4446" s="15">
        <v>0.29731532199999999</v>
      </c>
      <c r="D4446" s="10">
        <v>1.1800000000000001E-5</v>
      </c>
      <c r="E4446" s="10">
        <v>7.0700000000000001E-6</v>
      </c>
      <c r="F4446" s="9">
        <v>0.59676284300000004</v>
      </c>
      <c r="G4446" s="20">
        <v>0.123534254</v>
      </c>
      <c r="H4446" s="10">
        <v>1.1800000000000001E-5</v>
      </c>
      <c r="I4446" s="10">
        <v>2.8799999999999999E-5</v>
      </c>
      <c r="J4446">
        <v>2.4313863480000002</v>
      </c>
      <c r="K4446" s="20">
        <v>0.20841280400000001</v>
      </c>
      <c r="L4446" s="10">
        <v>7.0700000000000001E-6</v>
      </c>
      <c r="M4446" s="10">
        <v>2.1500000000000001E-5</v>
      </c>
      <c r="N4446" s="9">
        <v>3.0483490569999998</v>
      </c>
    </row>
    <row r="4447" spans="1:14" x14ac:dyDescent="0.3">
      <c r="A4447" t="s">
        <v>12951</v>
      </c>
      <c r="B4447" t="s">
        <v>2633</v>
      </c>
      <c r="C4447" s="15">
        <v>0.29731532199999999</v>
      </c>
      <c r="D4447" s="10">
        <v>6.0100000000000001E-6</v>
      </c>
      <c r="E4447" s="10">
        <v>1.33E-5</v>
      </c>
      <c r="F4447" s="9">
        <v>2.2149791959999998</v>
      </c>
      <c r="G4447" s="20">
        <v>0.85513214100000001</v>
      </c>
      <c r="H4447" s="10">
        <v>6.0100000000000001E-6</v>
      </c>
      <c r="I4447" s="10">
        <v>7.7300000000000005E-6</v>
      </c>
      <c r="J4447">
        <v>1.2871012479999999</v>
      </c>
      <c r="K4447" s="20">
        <v>0.27189871100000002</v>
      </c>
      <c r="L4447" s="10">
        <v>1.33E-5</v>
      </c>
      <c r="M4447" s="10">
        <v>4.9799999999999998E-6</v>
      </c>
      <c r="N4447" s="9">
        <v>0.37382592399999998</v>
      </c>
    </row>
    <row r="4448" spans="1:14" x14ac:dyDescent="0.3">
      <c r="A4448" t="s">
        <v>10957</v>
      </c>
      <c r="B4448" t="s">
        <v>1</v>
      </c>
      <c r="C4448" s="15">
        <v>0.29731532199999999</v>
      </c>
      <c r="D4448" s="10">
        <v>5.4999999999999999E-6</v>
      </c>
      <c r="E4448" s="10">
        <v>1.4E-5</v>
      </c>
      <c r="F4448" s="9">
        <v>2.5499999999999998</v>
      </c>
      <c r="G4448" s="20">
        <v>1</v>
      </c>
      <c r="H4448" s="10">
        <v>5.4999999999999999E-6</v>
      </c>
      <c r="I4448" s="10">
        <v>7.1999999999999997E-6</v>
      </c>
      <c r="J4448">
        <v>1.309090909</v>
      </c>
      <c r="K4448" s="20">
        <v>0.29450739399999998</v>
      </c>
      <c r="L4448" s="10">
        <v>1.4E-5</v>
      </c>
      <c r="M4448" s="10">
        <v>2.4499999999999999E-5</v>
      </c>
      <c r="N4448" s="9">
        <v>1.7440285200000001</v>
      </c>
    </row>
    <row r="4449" spans="1:14" x14ac:dyDescent="0.3">
      <c r="A4449" t="s">
        <v>18467</v>
      </c>
      <c r="B4449" t="s">
        <v>55</v>
      </c>
      <c r="C4449" s="15">
        <v>0.29731532199999999</v>
      </c>
      <c r="D4449" s="10">
        <v>9.73E-6</v>
      </c>
      <c r="E4449" s="10">
        <v>1.8499999999999999E-5</v>
      </c>
      <c r="F4449" s="9">
        <v>1.9006849320000001</v>
      </c>
      <c r="G4449" s="20">
        <v>1</v>
      </c>
      <c r="H4449" s="10">
        <v>9.73E-6</v>
      </c>
      <c r="I4449" s="10">
        <v>7.2599999999999999E-6</v>
      </c>
      <c r="J4449">
        <v>0.74571917799999998</v>
      </c>
      <c r="K4449" s="20">
        <v>0.35254213699999998</v>
      </c>
      <c r="L4449" s="10">
        <v>1.8499999999999999E-5</v>
      </c>
      <c r="M4449" s="10">
        <v>4.7500000000000003E-5</v>
      </c>
      <c r="N4449" s="9">
        <v>2.5651351349999998</v>
      </c>
    </row>
    <row r="4450" spans="1:14" x14ac:dyDescent="0.3">
      <c r="A4450" t="s">
        <v>14469</v>
      </c>
      <c r="B4450" t="s">
        <v>3473</v>
      </c>
      <c r="C4450" s="15">
        <v>0.29731532199999999</v>
      </c>
      <c r="D4450" s="10">
        <v>2.23E-5</v>
      </c>
      <c r="E4450" s="10">
        <v>1.2099999999999999E-5</v>
      </c>
      <c r="F4450" s="9">
        <v>0.54072220800000004</v>
      </c>
      <c r="G4450" s="20">
        <v>0.52936810599999995</v>
      </c>
      <c r="H4450" s="10">
        <v>2.23E-5</v>
      </c>
      <c r="I4450" s="10">
        <v>1.2099999999999999E-5</v>
      </c>
      <c r="J4450">
        <v>0.54314948299999999</v>
      </c>
      <c r="K4450" s="20">
        <v>0.37109336999999998</v>
      </c>
      <c r="L4450" s="10">
        <v>1.2099999999999999E-5</v>
      </c>
      <c r="M4450" s="10">
        <v>5.0300000000000001E-6</v>
      </c>
      <c r="N4450" s="9">
        <v>0.41712707199999999</v>
      </c>
    </row>
    <row r="4451" spans="1:14" x14ac:dyDescent="0.3">
      <c r="A4451" t="s">
        <v>10168</v>
      </c>
      <c r="B4451" t="s">
        <v>1</v>
      </c>
      <c r="C4451" s="15">
        <v>0.29731532199999999</v>
      </c>
      <c r="D4451" s="10">
        <v>1.1800000000000001E-5</v>
      </c>
      <c r="E4451" s="10">
        <v>7.0099999999999998E-6</v>
      </c>
      <c r="F4451" s="9">
        <v>0.59225352099999995</v>
      </c>
      <c r="G4451" s="20">
        <v>0.79984610599999995</v>
      </c>
      <c r="H4451" s="10">
        <v>1.1800000000000001E-5</v>
      </c>
      <c r="I4451" s="10">
        <v>1.42E-5</v>
      </c>
      <c r="J4451">
        <v>1.202816901</v>
      </c>
      <c r="K4451" s="20">
        <v>0.37109336999999998</v>
      </c>
      <c r="L4451" s="10">
        <v>7.0099999999999998E-6</v>
      </c>
      <c r="M4451" s="10">
        <v>2.3300000000000001E-6</v>
      </c>
      <c r="N4451" s="9">
        <v>0.331747919</v>
      </c>
    </row>
    <row r="4452" spans="1:14" x14ac:dyDescent="0.3">
      <c r="A4452" t="s">
        <v>12954</v>
      </c>
      <c r="B4452" t="s">
        <v>1</v>
      </c>
      <c r="C4452" s="15">
        <v>0.29731532199999999</v>
      </c>
      <c r="D4452" s="10">
        <v>5.4700000000000001E-6</v>
      </c>
      <c r="E4452" s="10">
        <v>1.5299999999999999E-5</v>
      </c>
      <c r="F4452" s="9">
        <v>2.804878049</v>
      </c>
      <c r="G4452" s="20">
        <v>0.37109336999999998</v>
      </c>
      <c r="H4452" s="10">
        <v>5.4700000000000001E-6</v>
      </c>
      <c r="I4452" s="10">
        <v>0</v>
      </c>
      <c r="J4452">
        <v>0</v>
      </c>
      <c r="K4452" s="20">
        <v>0.401678166</v>
      </c>
      <c r="L4452" s="10">
        <v>1.5299999999999999E-5</v>
      </c>
      <c r="M4452" s="10">
        <v>6.5899999999999996E-6</v>
      </c>
      <c r="N4452" s="9">
        <v>0.42989130399999997</v>
      </c>
    </row>
    <row r="4453" spans="1:14" x14ac:dyDescent="0.3">
      <c r="A4453" t="s">
        <v>15405</v>
      </c>
      <c r="B4453" t="s">
        <v>3967</v>
      </c>
      <c r="C4453" s="15">
        <v>0.29731532199999999</v>
      </c>
      <c r="D4453" s="10">
        <v>8.8999999999999995E-6</v>
      </c>
      <c r="E4453" s="10">
        <v>1.52E-5</v>
      </c>
      <c r="F4453" s="9">
        <v>1.7106741569999999</v>
      </c>
      <c r="G4453" s="20">
        <v>0.37109336999999998</v>
      </c>
      <c r="H4453" s="10">
        <v>8.8999999999999995E-6</v>
      </c>
      <c r="I4453" s="10">
        <v>0</v>
      </c>
      <c r="J4453">
        <v>0</v>
      </c>
      <c r="K4453" s="20">
        <v>0.401678166</v>
      </c>
      <c r="L4453" s="10">
        <v>1.52E-5</v>
      </c>
      <c r="M4453" s="10">
        <v>1.2E-5</v>
      </c>
      <c r="N4453" s="9">
        <v>0.79074986300000005</v>
      </c>
    </row>
    <row r="4454" spans="1:14" x14ac:dyDescent="0.3">
      <c r="A4454" t="s">
        <v>13848</v>
      </c>
      <c r="B4454" t="s">
        <v>3143</v>
      </c>
      <c r="C4454" s="15">
        <v>0.29731532199999999</v>
      </c>
      <c r="D4454" s="10">
        <v>6.0100000000000001E-6</v>
      </c>
      <c r="E4454" s="10">
        <v>1.33E-5</v>
      </c>
      <c r="F4454" s="9">
        <v>2.2149791959999998</v>
      </c>
      <c r="G4454" s="20">
        <v>0.78740649100000004</v>
      </c>
      <c r="H4454" s="10">
        <v>6.0100000000000001E-6</v>
      </c>
      <c r="I4454" s="10">
        <v>7.0700000000000001E-6</v>
      </c>
      <c r="J4454">
        <v>1.1761442440000001</v>
      </c>
      <c r="K4454" s="20">
        <v>0.401678166</v>
      </c>
      <c r="L4454" s="10">
        <v>1.33E-5</v>
      </c>
      <c r="M4454" s="10">
        <v>7.1899999999999998E-6</v>
      </c>
      <c r="N4454" s="9">
        <v>0.54038822799999997</v>
      </c>
    </row>
    <row r="4455" spans="1:14" x14ac:dyDescent="0.3">
      <c r="A4455" t="s">
        <v>22109</v>
      </c>
      <c r="B4455" t="s">
        <v>1</v>
      </c>
      <c r="C4455" s="15">
        <v>0.29731532199999999</v>
      </c>
      <c r="D4455" s="10">
        <v>5.7799999999999997E-6</v>
      </c>
      <c r="E4455" s="10">
        <v>1.4800000000000001E-5</v>
      </c>
      <c r="F4455" s="9">
        <v>2.5590778099999998</v>
      </c>
      <c r="G4455" s="20">
        <v>1</v>
      </c>
      <c r="H4455" s="10">
        <v>5.7799999999999997E-6</v>
      </c>
      <c r="I4455" s="10">
        <v>8.1200000000000002E-6</v>
      </c>
      <c r="J4455">
        <v>1.403458213</v>
      </c>
      <c r="K4455" s="20">
        <v>0.401678166</v>
      </c>
      <c r="L4455" s="10">
        <v>1.4800000000000001E-5</v>
      </c>
      <c r="M4455" s="10">
        <v>7.1400000000000002E-6</v>
      </c>
      <c r="N4455" s="9">
        <v>0.48254504500000001</v>
      </c>
    </row>
    <row r="4456" spans="1:14" x14ac:dyDescent="0.3">
      <c r="A4456" t="s">
        <v>22078</v>
      </c>
      <c r="B4456" t="s">
        <v>1</v>
      </c>
      <c r="C4456" s="15">
        <v>0.29731532199999999</v>
      </c>
      <c r="D4456" s="10">
        <v>7.6299999999999998E-6</v>
      </c>
      <c r="E4456" s="10">
        <v>1.6200000000000001E-5</v>
      </c>
      <c r="F4456" s="9">
        <v>2.1289617490000001</v>
      </c>
      <c r="G4456" s="20">
        <v>0.52936810599999995</v>
      </c>
      <c r="H4456" s="10">
        <v>7.6299999999999998E-6</v>
      </c>
      <c r="I4456" s="10">
        <v>1.34E-5</v>
      </c>
      <c r="J4456">
        <v>1.759562842</v>
      </c>
      <c r="K4456" s="20">
        <v>0.41849223299999999</v>
      </c>
      <c r="L4456" s="10">
        <v>1.6200000000000001E-5</v>
      </c>
      <c r="M4456" s="10">
        <v>7.8800000000000008E-6</v>
      </c>
      <c r="N4456" s="9">
        <v>0.48511293599999999</v>
      </c>
    </row>
    <row r="4457" spans="1:14" x14ac:dyDescent="0.3">
      <c r="A4457" t="s">
        <v>15768</v>
      </c>
      <c r="B4457" t="s">
        <v>1</v>
      </c>
      <c r="C4457" s="15">
        <v>0.29731532199999999</v>
      </c>
      <c r="D4457" s="10">
        <v>5.4700000000000001E-6</v>
      </c>
      <c r="E4457" s="10">
        <v>1.42E-5</v>
      </c>
      <c r="F4457" s="9">
        <v>2.597560976</v>
      </c>
      <c r="G4457" s="20">
        <v>1</v>
      </c>
      <c r="H4457" s="10">
        <v>5.4700000000000001E-6</v>
      </c>
      <c r="I4457" s="10">
        <v>5.4E-6</v>
      </c>
      <c r="J4457">
        <v>0.98780487800000005</v>
      </c>
      <c r="K4457" s="20">
        <v>0.41849223299999999</v>
      </c>
      <c r="L4457" s="10">
        <v>1.42E-5</v>
      </c>
      <c r="M4457" s="10">
        <v>4.7899999999999999E-6</v>
      </c>
      <c r="N4457" s="9">
        <v>0.33744131500000002</v>
      </c>
    </row>
    <row r="4458" spans="1:14" x14ac:dyDescent="0.3">
      <c r="A4458" t="s">
        <v>18777</v>
      </c>
      <c r="B4458" t="s">
        <v>1</v>
      </c>
      <c r="C4458" s="15">
        <v>0.29731532199999999</v>
      </c>
      <c r="D4458" s="10">
        <v>3.4799999999999999E-5</v>
      </c>
      <c r="E4458" s="10">
        <v>5.0099999999999998E-5</v>
      </c>
      <c r="F4458" s="9">
        <v>1.4397277020000001</v>
      </c>
      <c r="G4458" s="20">
        <v>0.42267807400000001</v>
      </c>
      <c r="H4458" s="10">
        <v>3.4799999999999999E-5</v>
      </c>
      <c r="I4458" s="10">
        <v>6.4899999999999997E-6</v>
      </c>
      <c r="J4458">
        <v>0.186725473</v>
      </c>
      <c r="K4458" s="20">
        <v>0.52936810599999995</v>
      </c>
      <c r="L4458" s="10">
        <v>5.0099999999999998E-5</v>
      </c>
      <c r="M4458" s="10">
        <v>2.4000000000000001E-5</v>
      </c>
      <c r="N4458" s="9">
        <v>0.479821524</v>
      </c>
    </row>
    <row r="4459" spans="1:14" x14ac:dyDescent="0.3">
      <c r="A4459" t="s">
        <v>17838</v>
      </c>
      <c r="B4459" t="s">
        <v>1</v>
      </c>
      <c r="C4459" s="15">
        <v>0.29731532199999999</v>
      </c>
      <c r="D4459" s="10">
        <v>1.6500000000000001E-5</v>
      </c>
      <c r="E4459" s="10">
        <v>9.4299999999999995E-6</v>
      </c>
      <c r="F4459" s="9">
        <v>0.56977330000000004</v>
      </c>
      <c r="G4459" s="20">
        <v>0.105645429</v>
      </c>
      <c r="H4459" s="10">
        <v>1.6500000000000001E-5</v>
      </c>
      <c r="I4459" s="10">
        <v>2.2800000000000002E-6</v>
      </c>
      <c r="J4459">
        <v>0.13803526399999999</v>
      </c>
      <c r="K4459" s="20">
        <v>0.58388242099999998</v>
      </c>
      <c r="L4459" s="10">
        <v>9.4299999999999995E-6</v>
      </c>
      <c r="M4459" s="10">
        <v>5.3399999999999997E-6</v>
      </c>
      <c r="N4459" s="9">
        <v>0.56675508399999996</v>
      </c>
    </row>
    <row r="4460" spans="1:14" x14ac:dyDescent="0.3">
      <c r="A4460" t="s">
        <v>13081</v>
      </c>
      <c r="B4460" t="s">
        <v>1</v>
      </c>
      <c r="C4460" s="15">
        <v>0.29731532199999999</v>
      </c>
      <c r="D4460" s="10">
        <v>1.9400000000000001E-5</v>
      </c>
      <c r="E4460" s="10">
        <v>1.0200000000000001E-5</v>
      </c>
      <c r="F4460" s="9">
        <v>0.52454780400000001</v>
      </c>
      <c r="G4460" s="20">
        <v>0.17752985199999999</v>
      </c>
      <c r="H4460" s="10">
        <v>1.9400000000000001E-5</v>
      </c>
      <c r="I4460" s="10">
        <v>9.5400000000000001E-6</v>
      </c>
      <c r="J4460">
        <v>0.49323858700000001</v>
      </c>
      <c r="K4460" s="20">
        <v>0.58388242099999998</v>
      </c>
      <c r="L4460" s="10">
        <v>1.0200000000000001E-5</v>
      </c>
      <c r="M4460" s="10">
        <v>5.3399999999999997E-6</v>
      </c>
      <c r="N4460" s="9">
        <v>0.52627257800000005</v>
      </c>
    </row>
    <row r="4461" spans="1:14" x14ac:dyDescent="0.3">
      <c r="A4461" t="s">
        <v>14226</v>
      </c>
      <c r="B4461" t="s">
        <v>3351</v>
      </c>
      <c r="C4461" s="15">
        <v>0.29731532199999999</v>
      </c>
      <c r="D4461" s="10">
        <v>8.3299999999999999E-6</v>
      </c>
      <c r="E4461" s="10">
        <v>1.42E-5</v>
      </c>
      <c r="F4461" s="9">
        <v>1.705705706</v>
      </c>
      <c r="G4461" s="20">
        <v>0.78740649100000004</v>
      </c>
      <c r="H4461" s="10">
        <v>8.3299999999999999E-6</v>
      </c>
      <c r="I4461" s="10">
        <v>1.2E-5</v>
      </c>
      <c r="J4461">
        <v>1.4424424419999999</v>
      </c>
      <c r="K4461" s="20">
        <v>0.67260381700000005</v>
      </c>
      <c r="L4461" s="10">
        <v>1.42E-5</v>
      </c>
      <c r="M4461" s="10">
        <v>1.5099999999999999E-5</v>
      </c>
      <c r="N4461" s="9">
        <v>1.0627934269999999</v>
      </c>
    </row>
    <row r="4462" spans="1:14" x14ac:dyDescent="0.3">
      <c r="A4462" t="s">
        <v>13820</v>
      </c>
      <c r="B4462" t="s">
        <v>738</v>
      </c>
      <c r="C4462" s="15">
        <v>0.29731532199999999</v>
      </c>
      <c r="D4462" s="10">
        <v>7.7500000000000003E-6</v>
      </c>
      <c r="E4462" s="10">
        <v>1.4600000000000001E-5</v>
      </c>
      <c r="F4462" s="9">
        <v>1.8827956990000001</v>
      </c>
      <c r="G4462" s="20">
        <v>0.67498671399999999</v>
      </c>
      <c r="H4462" s="10">
        <v>7.7500000000000003E-6</v>
      </c>
      <c r="I4462" s="10">
        <v>1.22E-5</v>
      </c>
      <c r="J4462">
        <v>1.578494624</v>
      </c>
      <c r="K4462" s="20">
        <v>0.67498671399999999</v>
      </c>
      <c r="L4462" s="10">
        <v>1.4600000000000001E-5</v>
      </c>
      <c r="M4462" s="10">
        <v>1.8700000000000001E-5</v>
      </c>
      <c r="N4462" s="9">
        <v>1.281553398</v>
      </c>
    </row>
    <row r="4463" spans="1:14" x14ac:dyDescent="0.3">
      <c r="A4463" t="s">
        <v>19123</v>
      </c>
      <c r="B4463" t="s">
        <v>5923</v>
      </c>
      <c r="C4463" s="15">
        <v>0.29731532199999999</v>
      </c>
      <c r="D4463" s="10">
        <v>1.2E-5</v>
      </c>
      <c r="E4463" s="10">
        <v>5.4700000000000001E-6</v>
      </c>
      <c r="F4463" s="9">
        <v>0.45650661100000001</v>
      </c>
      <c r="G4463" s="20">
        <v>5.9058228999999997E-2</v>
      </c>
      <c r="H4463" s="10">
        <v>1.2E-5</v>
      </c>
      <c r="I4463" s="10">
        <v>0</v>
      </c>
      <c r="J4463">
        <v>0</v>
      </c>
      <c r="K4463" s="20">
        <v>0.68446982099999998</v>
      </c>
      <c r="L4463" s="10">
        <v>5.4700000000000001E-6</v>
      </c>
      <c r="M4463" s="10">
        <v>9.7200000000000001E-6</v>
      </c>
      <c r="N4463" s="9">
        <v>1.777439024</v>
      </c>
    </row>
    <row r="4464" spans="1:14" x14ac:dyDescent="0.3">
      <c r="A4464" t="s">
        <v>19962</v>
      </c>
      <c r="B4464" t="s">
        <v>1</v>
      </c>
      <c r="C4464" s="15">
        <v>0.29731532199999999</v>
      </c>
      <c r="D4464" s="10">
        <v>1.17E-5</v>
      </c>
      <c r="E4464" s="10">
        <v>5.49E-6</v>
      </c>
      <c r="F4464" s="9">
        <v>0.46937321900000001</v>
      </c>
      <c r="G4464" s="20">
        <v>0.20841280400000001</v>
      </c>
      <c r="H4464" s="10">
        <v>1.17E-5</v>
      </c>
      <c r="I4464" s="10">
        <v>4.4800000000000003E-6</v>
      </c>
      <c r="J4464">
        <v>0.38247863199999999</v>
      </c>
      <c r="K4464" s="20">
        <v>0.78740649100000004</v>
      </c>
      <c r="L4464" s="10">
        <v>5.49E-6</v>
      </c>
      <c r="M4464" s="10">
        <v>7.8800000000000008E-6</v>
      </c>
      <c r="N4464" s="9">
        <v>1.433990895</v>
      </c>
    </row>
    <row r="4465" spans="1:14" x14ac:dyDescent="0.3">
      <c r="A4465" t="s">
        <v>22388</v>
      </c>
      <c r="B4465" t="s">
        <v>186</v>
      </c>
      <c r="C4465" s="15">
        <v>0.29731532199999999</v>
      </c>
      <c r="D4465" s="10">
        <v>1.5201099999999999E-4</v>
      </c>
      <c r="E4465" s="10">
        <v>4.6199999999999998E-5</v>
      </c>
      <c r="F4465" s="9">
        <v>0.30405179500000001</v>
      </c>
      <c r="G4465" s="20">
        <v>0.52936810599999995</v>
      </c>
      <c r="H4465" s="10">
        <v>1.5201099999999999E-4</v>
      </c>
      <c r="I4465" s="10">
        <v>1.47441E-4</v>
      </c>
      <c r="J4465">
        <v>0.96993635300000003</v>
      </c>
      <c r="K4465" s="20">
        <v>0.78740649100000004</v>
      </c>
      <c r="L4465" s="10">
        <v>4.6199999999999998E-5</v>
      </c>
      <c r="M4465" s="10">
        <v>1.27642E-4</v>
      </c>
      <c r="N4465" s="9">
        <v>2.7616609269999999</v>
      </c>
    </row>
    <row r="4466" spans="1:14" x14ac:dyDescent="0.3">
      <c r="A4466" t="s">
        <v>20797</v>
      </c>
      <c r="B4466" t="s">
        <v>6747</v>
      </c>
      <c r="C4466" s="15">
        <v>0.29731532199999999</v>
      </c>
      <c r="D4466" s="10">
        <v>1.6699999999999999E-5</v>
      </c>
      <c r="E4466" s="10">
        <v>2.3E-5</v>
      </c>
      <c r="F4466" s="9">
        <v>1.377452694</v>
      </c>
      <c r="G4466" s="20">
        <v>0.37109336999999998</v>
      </c>
      <c r="H4466" s="10">
        <v>1.6699999999999999E-5</v>
      </c>
      <c r="I4466" s="10">
        <v>0</v>
      </c>
      <c r="J4466">
        <v>0</v>
      </c>
      <c r="K4466" s="20">
        <v>0.83363488299999999</v>
      </c>
      <c r="L4466" s="10">
        <v>2.3E-5</v>
      </c>
      <c r="M4466" s="10">
        <v>3.1099999999999997E-5</v>
      </c>
      <c r="N4466" s="9">
        <v>1.3540179059999999</v>
      </c>
    </row>
    <row r="4467" spans="1:14" x14ac:dyDescent="0.3">
      <c r="A4467" t="s">
        <v>20989</v>
      </c>
      <c r="B4467" t="s">
        <v>6846</v>
      </c>
      <c r="C4467" s="15">
        <v>0.29731532199999999</v>
      </c>
      <c r="D4467" s="10">
        <v>6.8900000000000001E-6</v>
      </c>
      <c r="E4467" s="10">
        <v>1.3900000000000001E-5</v>
      </c>
      <c r="F4467" s="9">
        <v>2.0205562270000001</v>
      </c>
      <c r="G4467" s="20">
        <v>0.52936810599999995</v>
      </c>
      <c r="H4467" s="10">
        <v>6.8900000000000001E-6</v>
      </c>
      <c r="I4467" s="10">
        <v>1.1600000000000001E-5</v>
      </c>
      <c r="J4467">
        <v>1.6831922610000001</v>
      </c>
      <c r="K4467" s="20">
        <v>0.83393541400000004</v>
      </c>
      <c r="L4467" s="10">
        <v>1.3900000000000001E-5</v>
      </c>
      <c r="M4467" s="10">
        <v>1.43E-5</v>
      </c>
      <c r="N4467" s="9">
        <v>1.0287253139999999</v>
      </c>
    </row>
    <row r="4468" spans="1:14" x14ac:dyDescent="0.3">
      <c r="A4468" t="s">
        <v>16492</v>
      </c>
      <c r="B4468" t="s">
        <v>4544</v>
      </c>
      <c r="C4468" s="15">
        <v>0.29731532199999999</v>
      </c>
      <c r="D4468" s="10">
        <v>5.48E-6</v>
      </c>
      <c r="E4468" s="10">
        <v>1.4E-5</v>
      </c>
      <c r="F4468" s="9">
        <v>2.561643836</v>
      </c>
      <c r="G4468" s="20">
        <v>0.78740649100000004</v>
      </c>
      <c r="H4468" s="10">
        <v>5.48E-6</v>
      </c>
      <c r="I4468" s="10">
        <v>7.1999999999999997E-6</v>
      </c>
      <c r="J4468">
        <v>1.3150684930000001</v>
      </c>
      <c r="K4468" s="20">
        <v>0.83393541400000004</v>
      </c>
      <c r="L4468" s="10">
        <v>1.4E-5</v>
      </c>
      <c r="M4468" s="10">
        <v>1.4600000000000001E-5</v>
      </c>
      <c r="N4468" s="9">
        <v>1.0404040400000001</v>
      </c>
    </row>
    <row r="4469" spans="1:14" x14ac:dyDescent="0.3">
      <c r="A4469" t="s">
        <v>21410</v>
      </c>
      <c r="B4469" t="s">
        <v>7052</v>
      </c>
      <c r="C4469" s="15">
        <v>0.29731532199999999</v>
      </c>
      <c r="D4469" s="10">
        <v>1.42E-5</v>
      </c>
      <c r="E4469" s="10">
        <v>8.4400000000000005E-6</v>
      </c>
      <c r="F4469" s="9">
        <v>0.59378663499999995</v>
      </c>
      <c r="G4469" s="20">
        <v>0.55411312999999995</v>
      </c>
      <c r="H4469" s="10">
        <v>1.42E-5</v>
      </c>
      <c r="I4469" s="10">
        <v>7.1099999999999997E-6</v>
      </c>
      <c r="J4469">
        <v>0.5</v>
      </c>
      <c r="K4469" s="20">
        <v>0.85513214100000001</v>
      </c>
      <c r="L4469" s="10">
        <v>8.4400000000000005E-6</v>
      </c>
      <c r="M4469" s="10">
        <v>1.0699999999999999E-5</v>
      </c>
      <c r="N4469" s="9">
        <v>1.272458045</v>
      </c>
    </row>
    <row r="4470" spans="1:14" x14ac:dyDescent="0.3">
      <c r="A4470" t="s">
        <v>17991</v>
      </c>
      <c r="B4470" t="s">
        <v>5355</v>
      </c>
      <c r="C4470" s="15">
        <v>0.29731532199999999</v>
      </c>
      <c r="D4470" s="10">
        <v>1.2099999999999999E-5</v>
      </c>
      <c r="E4470" s="10">
        <v>5.3199999999999999E-6</v>
      </c>
      <c r="F4470" s="9">
        <v>0.43818681300000001</v>
      </c>
      <c r="G4470" s="20">
        <v>1</v>
      </c>
      <c r="H4470" s="10">
        <v>1.2099999999999999E-5</v>
      </c>
      <c r="I4470" s="10">
        <v>1.3200000000000001E-5</v>
      </c>
      <c r="J4470">
        <v>1.087225275</v>
      </c>
      <c r="K4470" s="20">
        <v>0.85513214100000001</v>
      </c>
      <c r="L4470" s="10">
        <v>5.3199999999999999E-6</v>
      </c>
      <c r="M4470" s="10">
        <v>9.9599999999999995E-6</v>
      </c>
      <c r="N4470" s="9">
        <v>1.8730407520000001</v>
      </c>
    </row>
    <row r="4471" spans="1:14" x14ac:dyDescent="0.3">
      <c r="A4471" t="s">
        <v>18318</v>
      </c>
      <c r="B4471" t="s">
        <v>1</v>
      </c>
      <c r="C4471" s="15">
        <v>0.29731532199999999</v>
      </c>
      <c r="D4471" s="10">
        <v>6.0299999999999999E-6</v>
      </c>
      <c r="E4471" s="10">
        <v>1.4399999999999999E-5</v>
      </c>
      <c r="F4471" s="9">
        <v>2.3798342539999999</v>
      </c>
      <c r="G4471" s="20">
        <v>0.78740649100000004</v>
      </c>
      <c r="H4471" s="10">
        <v>6.0299999999999999E-6</v>
      </c>
      <c r="I4471" s="10">
        <v>9.4199999999999996E-6</v>
      </c>
      <c r="J4471">
        <v>1.560773481</v>
      </c>
      <c r="K4471" s="20">
        <v>0.86553432500000005</v>
      </c>
      <c r="L4471" s="10">
        <v>1.4399999999999999E-5</v>
      </c>
      <c r="M4471" s="10">
        <v>1.7200000000000001E-5</v>
      </c>
      <c r="N4471" s="9">
        <v>1.195589089</v>
      </c>
    </row>
    <row r="4472" spans="1:14" x14ac:dyDescent="0.3">
      <c r="A4472" t="s">
        <v>21621</v>
      </c>
      <c r="B4472" t="s">
        <v>1</v>
      </c>
      <c r="C4472" s="15">
        <v>0.29731532199999999</v>
      </c>
      <c r="D4472" s="10">
        <v>1.1800000000000001E-5</v>
      </c>
      <c r="E4472" s="10">
        <v>5.3299999999999998E-6</v>
      </c>
      <c r="F4472" s="9">
        <v>0.45287030499999997</v>
      </c>
      <c r="G4472" s="20">
        <v>0.105645429</v>
      </c>
      <c r="H4472" s="10">
        <v>1.1800000000000001E-5</v>
      </c>
      <c r="I4472" s="10">
        <v>2.4399999999999999E-6</v>
      </c>
      <c r="J4472">
        <v>0.20765414600000001</v>
      </c>
      <c r="K4472" s="20">
        <v>1</v>
      </c>
      <c r="L4472" s="10">
        <v>5.3299999999999998E-6</v>
      </c>
      <c r="M4472" s="10">
        <v>5.2800000000000003E-6</v>
      </c>
      <c r="N4472" s="9">
        <v>0.99217527400000005</v>
      </c>
    </row>
    <row r="4473" spans="1:14" x14ac:dyDescent="0.3">
      <c r="A4473" t="s">
        <v>22554</v>
      </c>
      <c r="B4473" t="s">
        <v>7575</v>
      </c>
      <c r="C4473" s="15">
        <v>0.29731532199999999</v>
      </c>
      <c r="D4473" s="10">
        <v>2.94E-5</v>
      </c>
      <c r="E4473" s="10">
        <v>4.5899999999999998E-5</v>
      </c>
      <c r="F4473" s="9">
        <v>1.559606023</v>
      </c>
      <c r="G4473" s="20">
        <v>4.4010984000000003E-2</v>
      </c>
      <c r="H4473" s="10">
        <v>2.94E-5</v>
      </c>
      <c r="I4473" s="10">
        <v>7.6799999999999997E-5</v>
      </c>
      <c r="J4473">
        <v>2.6100135849999999</v>
      </c>
      <c r="K4473" s="20">
        <v>1</v>
      </c>
      <c r="L4473" s="10">
        <v>4.5899999999999998E-5</v>
      </c>
      <c r="M4473" s="10">
        <v>1.91E-5</v>
      </c>
      <c r="N4473" s="9">
        <v>0.41579558700000002</v>
      </c>
    </row>
    <row r="4474" spans="1:14" x14ac:dyDescent="0.3">
      <c r="A4474" t="s">
        <v>23303</v>
      </c>
      <c r="B4474" t="s">
        <v>7850</v>
      </c>
      <c r="C4474" s="15">
        <v>0.29731532199999999</v>
      </c>
      <c r="D4474" s="10">
        <v>5.4999999999999999E-6</v>
      </c>
      <c r="E4474" s="10">
        <v>1.22E-5</v>
      </c>
      <c r="F4474" s="9">
        <v>2.212121212</v>
      </c>
      <c r="G4474" s="20">
        <v>0.78926802600000001</v>
      </c>
      <c r="H4474" s="10">
        <v>5.4999999999999999E-6</v>
      </c>
      <c r="I4474" s="10">
        <v>4.7299999999999996E-6</v>
      </c>
      <c r="J4474">
        <v>0.86060606100000003</v>
      </c>
      <c r="K4474" s="20">
        <v>1</v>
      </c>
      <c r="L4474" s="10">
        <v>1.22E-5</v>
      </c>
      <c r="M4474" s="10">
        <v>3.5200000000000002E-5</v>
      </c>
      <c r="N4474" s="9">
        <v>2.8947260269999999</v>
      </c>
    </row>
    <row r="4475" spans="1:14" x14ac:dyDescent="0.3">
      <c r="A4475" t="s">
        <v>21940</v>
      </c>
      <c r="B4475" t="s">
        <v>7304</v>
      </c>
      <c r="C4475" s="15">
        <v>0.29731532199999999</v>
      </c>
      <c r="D4475" s="10">
        <v>1.0900000000000001E-5</v>
      </c>
      <c r="E4475" s="10">
        <v>4.6800000000000001E-6</v>
      </c>
      <c r="F4475" s="9">
        <v>0.42988505700000001</v>
      </c>
      <c r="G4475" s="20">
        <v>6.6545721000000002E-2</v>
      </c>
      <c r="H4475" s="10">
        <v>1.0900000000000001E-5</v>
      </c>
      <c r="I4475" s="10">
        <v>2.2900000000000001E-5</v>
      </c>
      <c r="J4475">
        <v>2.1049808429999999</v>
      </c>
      <c r="K4475" s="20">
        <v>1</v>
      </c>
      <c r="L4475" s="10">
        <v>4.6800000000000001E-6</v>
      </c>
      <c r="M4475" s="10">
        <v>4.9899999999999997E-6</v>
      </c>
      <c r="N4475" s="9">
        <v>1.067736185</v>
      </c>
    </row>
    <row r="4476" spans="1:14" x14ac:dyDescent="0.3">
      <c r="A4476" t="s">
        <v>16711</v>
      </c>
      <c r="B4476" t="s">
        <v>1</v>
      </c>
      <c r="C4476" s="15">
        <v>0.29764490999999998</v>
      </c>
      <c r="D4476" s="10">
        <v>4.5300000000000003E-5</v>
      </c>
      <c r="E4476" s="10">
        <v>3.1699999999999998E-5</v>
      </c>
      <c r="F4476" s="9">
        <v>0.69991910599999996</v>
      </c>
      <c r="G4476" s="20">
        <v>0.33935546900000002</v>
      </c>
      <c r="H4476" s="10">
        <v>4.5300000000000003E-5</v>
      </c>
      <c r="I4476" s="10">
        <v>5.8799999999999999E-5</v>
      </c>
      <c r="J4476">
        <v>1.2973599060000001</v>
      </c>
      <c r="K4476" s="20">
        <v>0.100000618</v>
      </c>
      <c r="L4476" s="10">
        <v>3.1699999999999998E-5</v>
      </c>
      <c r="M4476" s="10">
        <v>5.02E-5</v>
      </c>
      <c r="N4476" s="9">
        <v>1.5820856320000001</v>
      </c>
    </row>
    <row r="4477" spans="1:14" x14ac:dyDescent="0.3">
      <c r="A4477" t="s">
        <v>9701</v>
      </c>
      <c r="B4477" t="s">
        <v>527</v>
      </c>
      <c r="C4477" s="15">
        <v>0.29859248900000002</v>
      </c>
      <c r="D4477" s="10">
        <v>4.0399999999999999E-5</v>
      </c>
      <c r="E4477" s="10">
        <v>5.4400000000000001E-5</v>
      </c>
      <c r="F4477" s="9">
        <v>1.349008674</v>
      </c>
      <c r="G4477" s="20">
        <v>2.0996094E-2</v>
      </c>
      <c r="H4477" s="10">
        <v>4.0399999999999999E-5</v>
      </c>
      <c r="I4477" s="10">
        <v>8.5299999999999996E-6</v>
      </c>
      <c r="J4477">
        <v>0.21127633200000001</v>
      </c>
      <c r="K4477" s="20">
        <v>0.119722412</v>
      </c>
      <c r="L4477" s="10">
        <v>5.4400000000000001E-5</v>
      </c>
      <c r="M4477" s="10">
        <v>3.0000000000000001E-5</v>
      </c>
      <c r="N4477" s="9">
        <v>0.55114132199999999</v>
      </c>
    </row>
    <row r="4478" spans="1:14" x14ac:dyDescent="0.3">
      <c r="A4478" t="s">
        <v>10696</v>
      </c>
      <c r="B4478" t="s">
        <v>1193</v>
      </c>
      <c r="C4478" s="15">
        <v>0.29859248900000002</v>
      </c>
      <c r="D4478" s="10">
        <v>5.6799999999999998E-5</v>
      </c>
      <c r="E4478" s="10">
        <v>1.2414300000000001E-4</v>
      </c>
      <c r="F4478" s="9">
        <v>2.1874192410000002</v>
      </c>
      <c r="G4478" s="20">
        <v>5.5929680000000002E-2</v>
      </c>
      <c r="H4478" s="10">
        <v>5.6799999999999998E-5</v>
      </c>
      <c r="I4478" s="10">
        <v>1.9700000000000001E-5</v>
      </c>
      <c r="J4478">
        <v>0.34652883800000001</v>
      </c>
      <c r="K4478" s="20">
        <v>0.12939453100000001</v>
      </c>
      <c r="L4478" s="10">
        <v>1.2414300000000001E-4</v>
      </c>
      <c r="M4478" s="10">
        <v>5.0599999999999997E-5</v>
      </c>
      <c r="N4478" s="9">
        <v>0.40723088899999998</v>
      </c>
    </row>
    <row r="4479" spans="1:14" x14ac:dyDescent="0.3">
      <c r="A4479" t="s">
        <v>17500</v>
      </c>
      <c r="B4479" t="s">
        <v>354</v>
      </c>
      <c r="C4479" s="15">
        <v>0.29859248900000002</v>
      </c>
      <c r="D4479" s="10">
        <v>1.26756E-4</v>
      </c>
      <c r="E4479" s="10">
        <v>9.6899999999999997E-5</v>
      </c>
      <c r="F4479" s="9">
        <v>0.76465908900000001</v>
      </c>
      <c r="G4479" s="20">
        <v>0.26611328099999998</v>
      </c>
      <c r="H4479" s="10">
        <v>1.26756E-4</v>
      </c>
      <c r="I4479" s="10">
        <v>8.1799999999999996E-5</v>
      </c>
      <c r="J4479">
        <v>0.64494073299999999</v>
      </c>
      <c r="K4479" s="20">
        <v>0.56933593800000004</v>
      </c>
      <c r="L4479" s="10">
        <v>9.6899999999999997E-5</v>
      </c>
      <c r="M4479" s="10">
        <v>8.6399999999999999E-5</v>
      </c>
      <c r="N4479" s="9">
        <v>0.89138509200000005</v>
      </c>
    </row>
    <row r="4480" spans="1:14" x14ac:dyDescent="0.3">
      <c r="A4480" t="s">
        <v>10763</v>
      </c>
      <c r="B4480" t="s">
        <v>1242</v>
      </c>
      <c r="C4480" s="15">
        <v>0.29911738500000001</v>
      </c>
      <c r="D4480" s="10">
        <v>2.6999999999999999E-5</v>
      </c>
      <c r="E4480" s="10">
        <v>6.2299999999999996E-5</v>
      </c>
      <c r="F4480" s="9">
        <v>2.3035301370000001</v>
      </c>
      <c r="G4480" s="20">
        <v>0.100348246</v>
      </c>
      <c r="H4480" s="10">
        <v>2.6999999999999999E-5</v>
      </c>
      <c r="I4480" s="10">
        <v>0</v>
      </c>
      <c r="J4480">
        <v>0</v>
      </c>
      <c r="K4480" s="20">
        <v>0.14148212099999999</v>
      </c>
      <c r="L4480" s="10">
        <v>6.2299999999999996E-5</v>
      </c>
      <c r="M4480" s="10">
        <v>1.47E-5</v>
      </c>
      <c r="N4480" s="9">
        <v>0.23542795999999999</v>
      </c>
    </row>
    <row r="4481" spans="1:14" x14ac:dyDescent="0.3">
      <c r="A4481" t="s">
        <v>10832</v>
      </c>
      <c r="B4481" t="s">
        <v>1</v>
      </c>
      <c r="C4481" s="15">
        <v>0.29911738500000001</v>
      </c>
      <c r="D4481" s="10">
        <v>3.8800000000000001E-5</v>
      </c>
      <c r="E4481" s="10">
        <v>2.2500000000000001E-5</v>
      </c>
      <c r="F4481" s="9">
        <v>0.57818969799999997</v>
      </c>
      <c r="G4481" s="20">
        <v>4.2315274999999999E-2</v>
      </c>
      <c r="H4481" s="10">
        <v>3.8800000000000001E-5</v>
      </c>
      <c r="I4481" s="10">
        <v>9.3300000000000005E-6</v>
      </c>
      <c r="J4481">
        <v>0.240286628</v>
      </c>
      <c r="K4481" s="20">
        <v>0.28071266499999997</v>
      </c>
      <c r="L4481" s="10">
        <v>2.2500000000000001E-5</v>
      </c>
      <c r="M4481" s="10">
        <v>7.9200000000000004E-6</v>
      </c>
      <c r="N4481" s="9">
        <v>0.35250463799999998</v>
      </c>
    </row>
    <row r="4482" spans="1:14" x14ac:dyDescent="0.3">
      <c r="A4482" t="s">
        <v>12801</v>
      </c>
      <c r="B4482" t="s">
        <v>1008</v>
      </c>
      <c r="C4482" s="15">
        <v>0.29911738500000001</v>
      </c>
      <c r="D4482" s="10">
        <v>3.1199999999999999E-5</v>
      </c>
      <c r="E4482" s="10">
        <v>2.0100000000000001E-5</v>
      </c>
      <c r="F4482" s="9">
        <v>0.64304987800000002</v>
      </c>
      <c r="G4482" s="20">
        <v>0.40694121700000002</v>
      </c>
      <c r="H4482" s="10">
        <v>3.1199999999999999E-5</v>
      </c>
      <c r="I4482" s="10">
        <v>4.6900000000000002E-5</v>
      </c>
      <c r="J4482">
        <v>1.503486415</v>
      </c>
      <c r="K4482" s="20">
        <v>0.34325256199999998</v>
      </c>
      <c r="L4482" s="10">
        <v>2.0100000000000001E-5</v>
      </c>
      <c r="M4482" s="10">
        <v>5.2299999999999997E-5</v>
      </c>
      <c r="N4482" s="9">
        <v>2.6084337350000002</v>
      </c>
    </row>
    <row r="4483" spans="1:14" x14ac:dyDescent="0.3">
      <c r="A4483" t="s">
        <v>13676</v>
      </c>
      <c r="B4483" t="s">
        <v>2420</v>
      </c>
      <c r="C4483" s="15">
        <v>0.29911738500000001</v>
      </c>
      <c r="D4483" s="10">
        <v>1.1199999999999999E-5</v>
      </c>
      <c r="E4483" s="10">
        <v>3.4700000000000003E-5</v>
      </c>
      <c r="F4483" s="9">
        <v>3.1095451160000001</v>
      </c>
      <c r="G4483" s="20">
        <v>0.107327558</v>
      </c>
      <c r="H4483" s="10">
        <v>1.1199999999999999E-5</v>
      </c>
      <c r="I4483" s="10">
        <v>3.5299999999999997E-5</v>
      </c>
      <c r="J4483">
        <v>3.1551081280000002</v>
      </c>
      <c r="K4483" s="20">
        <v>0.35254213699999998</v>
      </c>
      <c r="L4483" s="10">
        <v>3.4700000000000003E-5</v>
      </c>
      <c r="M4483" s="10">
        <v>5.2599999999999998E-5</v>
      </c>
      <c r="N4483" s="9">
        <v>1.5150243409999999</v>
      </c>
    </row>
    <row r="4484" spans="1:14" x14ac:dyDescent="0.3">
      <c r="A4484" t="s">
        <v>12544</v>
      </c>
      <c r="B4484" t="s">
        <v>1</v>
      </c>
      <c r="C4484" s="15">
        <v>0.29911738500000001</v>
      </c>
      <c r="D4484" s="10">
        <v>2.3E-5</v>
      </c>
      <c r="E4484" s="10">
        <v>1.6399999999999999E-5</v>
      </c>
      <c r="F4484" s="9">
        <v>0.71298983999999999</v>
      </c>
      <c r="G4484" s="20">
        <v>0.62483486700000002</v>
      </c>
      <c r="H4484" s="10">
        <v>2.3E-5</v>
      </c>
      <c r="I4484" s="10">
        <v>2.8200000000000001E-5</v>
      </c>
      <c r="J4484">
        <v>1.226415094</v>
      </c>
      <c r="K4484" s="20">
        <v>0.35895143600000001</v>
      </c>
      <c r="L4484" s="10">
        <v>1.6399999999999999E-5</v>
      </c>
      <c r="M4484" s="10">
        <v>3.15E-5</v>
      </c>
      <c r="N4484" s="9">
        <v>1.92519084</v>
      </c>
    </row>
    <row r="4485" spans="1:14" x14ac:dyDescent="0.3">
      <c r="A4485" t="s">
        <v>12698</v>
      </c>
      <c r="B4485" t="s">
        <v>1</v>
      </c>
      <c r="C4485" s="15">
        <v>0.29911738500000001</v>
      </c>
      <c r="D4485" s="10">
        <v>2.8500000000000002E-5</v>
      </c>
      <c r="E4485" s="10">
        <v>1.6699999999999999E-5</v>
      </c>
      <c r="F4485" s="9">
        <v>0.58724822399999999</v>
      </c>
      <c r="G4485" s="20">
        <v>0.83363488299999999</v>
      </c>
      <c r="H4485" s="10">
        <v>2.8500000000000002E-5</v>
      </c>
      <c r="I4485" s="10">
        <v>2.19E-5</v>
      </c>
      <c r="J4485">
        <v>0.76940392300000005</v>
      </c>
      <c r="K4485" s="20">
        <v>0.373839857</v>
      </c>
      <c r="L4485" s="10">
        <v>1.6699999999999999E-5</v>
      </c>
      <c r="M4485" s="10">
        <v>2.0699999999999998E-5</v>
      </c>
      <c r="N4485" s="9">
        <v>1.235563521</v>
      </c>
    </row>
    <row r="4486" spans="1:14" x14ac:dyDescent="0.3">
      <c r="A4486" t="s">
        <v>21964</v>
      </c>
      <c r="B4486" t="s">
        <v>1722</v>
      </c>
      <c r="C4486" s="15">
        <v>0.29911738500000001</v>
      </c>
      <c r="D4486" s="10">
        <v>1.98E-5</v>
      </c>
      <c r="E4486" s="10">
        <v>3.57E-5</v>
      </c>
      <c r="F4486" s="9">
        <v>1.8054759899999999</v>
      </c>
      <c r="G4486" s="20">
        <v>5.2787001E-2</v>
      </c>
      <c r="H4486" s="10">
        <v>1.98E-5</v>
      </c>
      <c r="I4486" s="10">
        <v>5.2599999999999998E-5</v>
      </c>
      <c r="J4486">
        <v>2.65716091</v>
      </c>
      <c r="K4486" s="20">
        <v>0.44120851999999999</v>
      </c>
      <c r="L4486" s="10">
        <v>3.57E-5</v>
      </c>
      <c r="M4486" s="10">
        <v>2.4899999999999999E-5</v>
      </c>
      <c r="N4486" s="9">
        <v>0.69842751199999997</v>
      </c>
    </row>
    <row r="4487" spans="1:14" x14ac:dyDescent="0.3">
      <c r="A4487" t="s">
        <v>18548</v>
      </c>
      <c r="B4487" t="s">
        <v>5631</v>
      </c>
      <c r="C4487" s="15">
        <v>0.29911738500000001</v>
      </c>
      <c r="D4487" s="10">
        <v>3.5535900000000002E-4</v>
      </c>
      <c r="E4487" s="10">
        <v>1.32125E-4</v>
      </c>
      <c r="F4487" s="9">
        <v>0.37180692799999998</v>
      </c>
      <c r="G4487" s="20">
        <v>0.54081790399999996</v>
      </c>
      <c r="H4487" s="10">
        <v>3.5535900000000002E-4</v>
      </c>
      <c r="I4487" s="10">
        <v>3.6212400000000002E-4</v>
      </c>
      <c r="J4487">
        <v>1.019037078</v>
      </c>
      <c r="K4487" s="20">
        <v>0.47719662000000002</v>
      </c>
      <c r="L4487" s="10">
        <v>1.32125E-4</v>
      </c>
      <c r="M4487" s="10">
        <v>1.28541E-4</v>
      </c>
      <c r="N4487" s="9">
        <v>0.97287291099999995</v>
      </c>
    </row>
    <row r="4488" spans="1:14" x14ac:dyDescent="0.3">
      <c r="A4488" t="s">
        <v>16904</v>
      </c>
      <c r="B4488" t="s">
        <v>4777</v>
      </c>
      <c r="C4488" s="15">
        <v>0.29911738500000001</v>
      </c>
      <c r="D4488" s="10">
        <v>1.2099999999999999E-5</v>
      </c>
      <c r="E4488" s="10">
        <v>2.0000000000000002E-5</v>
      </c>
      <c r="F4488" s="9">
        <v>1.6510344830000001</v>
      </c>
      <c r="G4488" s="20">
        <v>0.67498671399999999</v>
      </c>
      <c r="H4488" s="10">
        <v>1.2099999999999999E-5</v>
      </c>
      <c r="I4488" s="10">
        <v>7.9300000000000003E-6</v>
      </c>
      <c r="J4488">
        <v>0.65655172399999995</v>
      </c>
      <c r="K4488" s="20">
        <v>0.52861212499999999</v>
      </c>
      <c r="L4488" s="10">
        <v>2.0000000000000002E-5</v>
      </c>
      <c r="M4488" s="10">
        <v>1.2500000000000001E-5</v>
      </c>
      <c r="N4488" s="9">
        <v>0.62489557200000001</v>
      </c>
    </row>
    <row r="4489" spans="1:14" x14ac:dyDescent="0.3">
      <c r="A4489" t="s">
        <v>21133</v>
      </c>
      <c r="B4489" t="s">
        <v>6926</v>
      </c>
      <c r="C4489" s="15">
        <v>0.29911738500000001</v>
      </c>
      <c r="D4489" s="10">
        <v>1.27E-5</v>
      </c>
      <c r="E4489" s="10">
        <v>2.2200000000000001E-5</v>
      </c>
      <c r="F4489" s="9">
        <v>1.7432874920000001</v>
      </c>
      <c r="G4489" s="20">
        <v>0.35254213699999998</v>
      </c>
      <c r="H4489" s="10">
        <v>1.27E-5</v>
      </c>
      <c r="I4489" s="10">
        <v>2.69E-5</v>
      </c>
      <c r="J4489">
        <v>2.110740013</v>
      </c>
      <c r="K4489" s="20">
        <v>0.62406453200000001</v>
      </c>
      <c r="L4489" s="10">
        <v>2.2200000000000001E-5</v>
      </c>
      <c r="M4489" s="10">
        <v>1.7499999999999998E-5</v>
      </c>
      <c r="N4489" s="9">
        <v>0.78888054100000005</v>
      </c>
    </row>
    <row r="4490" spans="1:14" x14ac:dyDescent="0.3">
      <c r="A4490" t="s">
        <v>20471</v>
      </c>
      <c r="B4490" t="s">
        <v>6570</v>
      </c>
      <c r="C4490" s="15">
        <v>0.29911738500000001</v>
      </c>
      <c r="D4490" s="10">
        <v>8.53E-5</v>
      </c>
      <c r="E4490" s="10">
        <v>3.0000000000000001E-5</v>
      </c>
      <c r="F4490" s="9">
        <v>0.35148466499999997</v>
      </c>
      <c r="G4490" s="20">
        <v>0.40694121700000002</v>
      </c>
      <c r="H4490" s="10">
        <v>8.53E-5</v>
      </c>
      <c r="I4490" s="10">
        <v>3.4799999999999999E-5</v>
      </c>
      <c r="J4490">
        <v>0.40731588200000002</v>
      </c>
      <c r="K4490" s="20">
        <v>0.67498671399999999</v>
      </c>
      <c r="L4490" s="10">
        <v>3.0000000000000001E-5</v>
      </c>
      <c r="M4490" s="10">
        <v>3.8099999999999998E-5</v>
      </c>
      <c r="N4490" s="9">
        <v>1.270696123</v>
      </c>
    </row>
    <row r="4491" spans="1:14" x14ac:dyDescent="0.3">
      <c r="A4491" t="s">
        <v>19112</v>
      </c>
      <c r="B4491" t="s">
        <v>5914</v>
      </c>
      <c r="C4491" s="15">
        <v>0.29911738500000001</v>
      </c>
      <c r="D4491" s="10">
        <v>6.1500000000000004E-5</v>
      </c>
      <c r="E4491" s="10">
        <v>2.9099999999999999E-5</v>
      </c>
      <c r="F4491" s="9">
        <v>0.47259002300000003</v>
      </c>
      <c r="G4491" s="20">
        <v>0.83363488299999999</v>
      </c>
      <c r="H4491" s="10">
        <v>6.1500000000000004E-5</v>
      </c>
      <c r="I4491" s="10">
        <v>2.2686200000000001E-4</v>
      </c>
      <c r="J4491">
        <v>3.6894574929999999</v>
      </c>
      <c r="K4491" s="20">
        <v>0.68446982099999998</v>
      </c>
      <c r="L4491" s="10">
        <v>2.9099999999999999E-5</v>
      </c>
      <c r="M4491" s="10">
        <v>1.5699999999999999E-5</v>
      </c>
      <c r="N4491" s="9">
        <v>0.53898654999999995</v>
      </c>
    </row>
    <row r="4492" spans="1:14" x14ac:dyDescent="0.3">
      <c r="A4492" t="s">
        <v>23115</v>
      </c>
      <c r="B4492" t="s">
        <v>7780</v>
      </c>
      <c r="C4492" s="15">
        <v>0.29911738500000001</v>
      </c>
      <c r="D4492" s="10">
        <v>1.27E-5</v>
      </c>
      <c r="E4492" s="10">
        <v>1.7E-5</v>
      </c>
      <c r="F4492" s="9">
        <v>1.3342053629999999</v>
      </c>
      <c r="G4492" s="20">
        <v>0.41849223299999999</v>
      </c>
      <c r="H4492" s="10">
        <v>1.27E-5</v>
      </c>
      <c r="I4492" s="10">
        <v>1.59E-5</v>
      </c>
      <c r="J4492">
        <v>1.24852845</v>
      </c>
      <c r="K4492" s="20">
        <v>0.81270368599999998</v>
      </c>
      <c r="L4492" s="10">
        <v>1.7E-5</v>
      </c>
      <c r="M4492" s="10">
        <v>2.1399999999999998E-5</v>
      </c>
      <c r="N4492" s="9">
        <v>1.2568627450000001</v>
      </c>
    </row>
    <row r="4493" spans="1:14" x14ac:dyDescent="0.3">
      <c r="A4493" t="s">
        <v>22198</v>
      </c>
      <c r="B4493" t="s">
        <v>1</v>
      </c>
      <c r="C4493" s="15">
        <v>0.29911738500000001</v>
      </c>
      <c r="D4493" s="10">
        <v>2.02E-5</v>
      </c>
      <c r="E4493" s="10">
        <v>1.4E-5</v>
      </c>
      <c r="F4493" s="9">
        <v>0.69644334200000002</v>
      </c>
      <c r="G4493" s="20">
        <v>7.5926963E-2</v>
      </c>
      <c r="H4493" s="10">
        <v>2.02E-5</v>
      </c>
      <c r="I4493" s="10">
        <v>1.08E-5</v>
      </c>
      <c r="J4493">
        <v>0.53349875899999999</v>
      </c>
      <c r="K4493" s="20">
        <v>0.944182513</v>
      </c>
      <c r="L4493" s="10">
        <v>1.4E-5</v>
      </c>
      <c r="M4493" s="10">
        <v>1.29E-5</v>
      </c>
      <c r="N4493" s="9">
        <v>0.91983372900000004</v>
      </c>
    </row>
    <row r="4494" spans="1:14" x14ac:dyDescent="0.3">
      <c r="A4494" t="s">
        <v>22025</v>
      </c>
      <c r="B4494" t="s">
        <v>1</v>
      </c>
      <c r="C4494" s="15">
        <v>0.29911738500000001</v>
      </c>
      <c r="D4494" s="10">
        <v>3.2799999999999998E-5</v>
      </c>
      <c r="E4494" s="10">
        <v>2.09E-5</v>
      </c>
      <c r="F4494" s="9">
        <v>0.63839410500000005</v>
      </c>
      <c r="G4494" s="20">
        <v>0.27189871100000002</v>
      </c>
      <c r="H4494" s="10">
        <v>3.2799999999999998E-5</v>
      </c>
      <c r="I4494" s="10">
        <v>1.6500000000000001E-5</v>
      </c>
      <c r="J4494">
        <v>0.50438317899999996</v>
      </c>
      <c r="K4494" s="20">
        <v>1</v>
      </c>
      <c r="L4494" s="10">
        <v>2.09E-5</v>
      </c>
      <c r="M4494" s="10">
        <v>2.0299999999999999E-5</v>
      </c>
      <c r="N4494" s="9">
        <v>0.96839675199999997</v>
      </c>
    </row>
    <row r="4495" spans="1:14" x14ac:dyDescent="0.3">
      <c r="A4495" t="s">
        <v>12725</v>
      </c>
      <c r="B4495" t="s">
        <v>2502</v>
      </c>
      <c r="C4495" s="15">
        <v>0.29936381499999998</v>
      </c>
      <c r="D4495" s="10">
        <v>6.7799999999999995E-5</v>
      </c>
      <c r="E4495" s="10">
        <v>8.6199999999999995E-5</v>
      </c>
      <c r="F4495" s="9">
        <v>1.2702994869999999</v>
      </c>
      <c r="G4495" s="20">
        <v>0.28632059700000001</v>
      </c>
      <c r="H4495" s="10">
        <v>6.7799999999999995E-5</v>
      </c>
      <c r="I4495" s="10">
        <v>1.05492E-4</v>
      </c>
      <c r="J4495">
        <v>1.555045083</v>
      </c>
      <c r="K4495" s="20">
        <v>2.4932455999999999E-2</v>
      </c>
      <c r="L4495" s="10">
        <v>8.6199999999999995E-5</v>
      </c>
      <c r="M4495" s="10">
        <v>3.43E-5</v>
      </c>
      <c r="N4495" s="9">
        <v>0.398191664</v>
      </c>
    </row>
    <row r="4496" spans="1:14" x14ac:dyDescent="0.3">
      <c r="A4496" t="s">
        <v>13272</v>
      </c>
      <c r="B4496" t="s">
        <v>2825</v>
      </c>
      <c r="C4496" s="15">
        <v>0.29936381499999998</v>
      </c>
      <c r="D4496" s="10">
        <v>6.7799999999999995E-5</v>
      </c>
      <c r="E4496" s="10">
        <v>8.8700000000000001E-5</v>
      </c>
      <c r="F4496" s="9">
        <v>1.3068938409999999</v>
      </c>
      <c r="G4496" s="20">
        <v>0.28632059700000001</v>
      </c>
      <c r="H4496" s="10">
        <v>6.7799999999999995E-5</v>
      </c>
      <c r="I4496" s="10">
        <v>1.05492E-4</v>
      </c>
      <c r="J4496">
        <v>1.555045083</v>
      </c>
      <c r="K4496" s="20">
        <v>3.2312911E-2</v>
      </c>
      <c r="L4496" s="10">
        <v>8.8700000000000001E-5</v>
      </c>
      <c r="M4496" s="10">
        <v>3.6600000000000002E-5</v>
      </c>
      <c r="N4496" s="9">
        <v>0.413266409</v>
      </c>
    </row>
    <row r="4497" spans="1:14" x14ac:dyDescent="0.3">
      <c r="A4497" t="s">
        <v>13619</v>
      </c>
      <c r="B4497" t="s">
        <v>3016</v>
      </c>
      <c r="C4497" s="15">
        <v>0.29936381499999998</v>
      </c>
      <c r="D4497" s="10">
        <v>5.9899999999999999E-5</v>
      </c>
      <c r="E4497" s="10">
        <v>7.7600000000000002E-5</v>
      </c>
      <c r="F4497" s="9">
        <v>1.2952524110000001</v>
      </c>
      <c r="G4497" s="20">
        <v>0.23613697</v>
      </c>
      <c r="H4497" s="10">
        <v>5.9899999999999999E-5</v>
      </c>
      <c r="I4497" s="10">
        <v>1.05492E-4</v>
      </c>
      <c r="J4497">
        <v>1.761938564</v>
      </c>
      <c r="K4497" s="20">
        <v>4.1491087000000003E-2</v>
      </c>
      <c r="L4497" s="10">
        <v>7.7600000000000002E-5</v>
      </c>
      <c r="M4497" s="10">
        <v>3.43E-5</v>
      </c>
      <c r="N4497" s="9">
        <v>0.44247797100000003</v>
      </c>
    </row>
    <row r="4498" spans="1:14" x14ac:dyDescent="0.3">
      <c r="A4498" t="s">
        <v>12345</v>
      </c>
      <c r="B4498" t="s">
        <v>2269</v>
      </c>
      <c r="C4498" s="15">
        <v>0.29936381499999998</v>
      </c>
      <c r="D4498" s="10">
        <v>2.8600000000000001E-5</v>
      </c>
      <c r="E4498" s="10">
        <v>2.05E-5</v>
      </c>
      <c r="F4498" s="9">
        <v>0.71637000299999998</v>
      </c>
      <c r="G4498" s="20">
        <v>2.4932455999999999E-2</v>
      </c>
      <c r="H4498" s="10">
        <v>2.8600000000000001E-5</v>
      </c>
      <c r="I4498" s="10">
        <v>7.1099999999999997E-6</v>
      </c>
      <c r="J4498">
        <v>0.24890574800000001</v>
      </c>
      <c r="K4498" s="20">
        <v>0.20702099700000001</v>
      </c>
      <c r="L4498" s="10">
        <v>2.05E-5</v>
      </c>
      <c r="M4498" s="10">
        <v>7.6000000000000001E-6</v>
      </c>
      <c r="N4498" s="9">
        <v>0.37148676200000003</v>
      </c>
    </row>
    <row r="4499" spans="1:14" x14ac:dyDescent="0.3">
      <c r="A4499" t="s">
        <v>16855</v>
      </c>
      <c r="B4499" t="s">
        <v>1</v>
      </c>
      <c r="C4499" s="15">
        <v>0.29936381499999998</v>
      </c>
      <c r="D4499" s="10">
        <v>4.7800000000000003E-5</v>
      </c>
      <c r="E4499" s="10">
        <v>3.8699999999999999E-5</v>
      </c>
      <c r="F4499" s="9">
        <v>0.80920662600000004</v>
      </c>
      <c r="G4499" s="20">
        <v>0.30126953099999998</v>
      </c>
      <c r="H4499" s="10">
        <v>4.7800000000000003E-5</v>
      </c>
      <c r="I4499" s="10">
        <v>6.0999999999999999E-5</v>
      </c>
      <c r="J4499">
        <v>1.2760941589999999</v>
      </c>
      <c r="K4499" s="20">
        <v>0.401678166</v>
      </c>
      <c r="L4499" s="10">
        <v>3.8699999999999999E-5</v>
      </c>
      <c r="M4499" s="10">
        <v>1.8099999999999999E-5</v>
      </c>
      <c r="N4499" s="9">
        <v>0.46737631400000001</v>
      </c>
    </row>
    <row r="4500" spans="1:14" x14ac:dyDescent="0.3">
      <c r="A4500" t="s">
        <v>16856</v>
      </c>
      <c r="B4500" t="s">
        <v>1</v>
      </c>
      <c r="C4500" s="15">
        <v>0.29936381499999998</v>
      </c>
      <c r="D4500" s="10">
        <v>4.7800000000000003E-5</v>
      </c>
      <c r="E4500" s="10">
        <v>3.8699999999999999E-5</v>
      </c>
      <c r="F4500" s="9">
        <v>0.80920662600000004</v>
      </c>
      <c r="G4500" s="20">
        <v>0.30126953099999998</v>
      </c>
      <c r="H4500" s="10">
        <v>4.7800000000000003E-5</v>
      </c>
      <c r="I4500" s="10">
        <v>6.0999999999999999E-5</v>
      </c>
      <c r="J4500">
        <v>1.2760941589999999</v>
      </c>
      <c r="K4500" s="20">
        <v>0.401678166</v>
      </c>
      <c r="L4500" s="10">
        <v>3.8699999999999999E-5</v>
      </c>
      <c r="M4500" s="10">
        <v>1.8099999999999999E-5</v>
      </c>
      <c r="N4500" s="9">
        <v>0.46737631400000001</v>
      </c>
    </row>
    <row r="4501" spans="1:14" x14ac:dyDescent="0.3">
      <c r="A4501" t="s">
        <v>13679</v>
      </c>
      <c r="B4501" t="s">
        <v>1</v>
      </c>
      <c r="C4501" s="15">
        <v>0.29936381499999998</v>
      </c>
      <c r="D4501" s="10">
        <v>2.8E-5</v>
      </c>
      <c r="E4501" s="10">
        <v>1.91E-5</v>
      </c>
      <c r="F4501" s="9">
        <v>0.67995240899999998</v>
      </c>
      <c r="G4501" s="20">
        <v>0.89390372200000001</v>
      </c>
      <c r="H4501" s="10">
        <v>2.8E-5</v>
      </c>
      <c r="I4501" s="10">
        <v>2.9099999999999999E-5</v>
      </c>
      <c r="J4501">
        <v>1.0386674600000001</v>
      </c>
      <c r="K4501" s="20">
        <v>0.44120851999999999</v>
      </c>
      <c r="L4501" s="10">
        <v>1.91E-5</v>
      </c>
      <c r="M4501" s="10">
        <v>3.0599999999999998E-5</v>
      </c>
      <c r="N4501" s="9">
        <v>1.6075678040000001</v>
      </c>
    </row>
    <row r="4502" spans="1:14" x14ac:dyDescent="0.3">
      <c r="A4502" t="s">
        <v>16989</v>
      </c>
      <c r="B4502" t="s">
        <v>4817</v>
      </c>
      <c r="C4502" s="15">
        <v>0.29936381499999998</v>
      </c>
      <c r="D4502" s="10">
        <v>3.3899999999999997E-5</v>
      </c>
      <c r="E4502" s="10">
        <v>2.58E-5</v>
      </c>
      <c r="F4502" s="9">
        <v>0.76052178199999998</v>
      </c>
      <c r="G4502" s="20">
        <v>0.262192602</v>
      </c>
      <c r="H4502" s="10">
        <v>3.3899999999999997E-5</v>
      </c>
      <c r="I4502" s="10">
        <v>2.1800000000000001E-5</v>
      </c>
      <c r="J4502">
        <v>0.64334235799999995</v>
      </c>
      <c r="K4502" s="20">
        <v>0.52936810599999995</v>
      </c>
      <c r="L4502" s="10">
        <v>2.58E-5</v>
      </c>
      <c r="M4502" s="10">
        <v>1.6200000000000001E-5</v>
      </c>
      <c r="N4502" s="9">
        <v>0.630097087</v>
      </c>
    </row>
    <row r="4503" spans="1:14" x14ac:dyDescent="0.3">
      <c r="A4503" t="s">
        <v>17176</v>
      </c>
      <c r="B4503" t="s">
        <v>3941</v>
      </c>
      <c r="C4503" s="15">
        <v>0.29936381499999998</v>
      </c>
      <c r="D4503" s="10">
        <v>3.4499999999999998E-5</v>
      </c>
      <c r="E4503" s="10">
        <v>1.9899999999999999E-5</v>
      </c>
      <c r="F4503" s="9">
        <v>0.57711802999999995</v>
      </c>
      <c r="G4503" s="20">
        <v>8.0057920000000005E-2</v>
      </c>
      <c r="H4503" s="10">
        <v>3.4499999999999998E-5</v>
      </c>
      <c r="I4503" s="10">
        <v>1.1399999999999999E-5</v>
      </c>
      <c r="J4503">
        <v>0.32947139800000003</v>
      </c>
      <c r="K4503" s="20">
        <v>0.63558612199999998</v>
      </c>
      <c r="L4503" s="10">
        <v>1.9899999999999999E-5</v>
      </c>
      <c r="M4503" s="10">
        <v>2.8799999999999999E-5</v>
      </c>
      <c r="N4503" s="9">
        <v>1.447093266</v>
      </c>
    </row>
    <row r="4504" spans="1:14" x14ac:dyDescent="0.3">
      <c r="A4504" t="s">
        <v>22788</v>
      </c>
      <c r="B4504" t="s">
        <v>1</v>
      </c>
      <c r="C4504" s="15">
        <v>0.29936381499999998</v>
      </c>
      <c r="D4504" s="10">
        <v>2.4700000000000001E-5</v>
      </c>
      <c r="E4504" s="10">
        <v>3.3500000000000001E-5</v>
      </c>
      <c r="F4504" s="9">
        <v>1.3550455619999999</v>
      </c>
      <c r="G4504" s="20">
        <v>0.44120851999999999</v>
      </c>
      <c r="H4504" s="10">
        <v>2.4700000000000001E-5</v>
      </c>
      <c r="I4504" s="10">
        <v>1.42E-5</v>
      </c>
      <c r="J4504">
        <v>0.57306783699999997</v>
      </c>
      <c r="K4504" s="20">
        <v>0.791015625</v>
      </c>
      <c r="L4504" s="10">
        <v>3.3500000000000001E-5</v>
      </c>
      <c r="M4504" s="10">
        <v>2.9300000000000001E-5</v>
      </c>
      <c r="N4504" s="9">
        <v>0.87601494400000002</v>
      </c>
    </row>
    <row r="4505" spans="1:14" x14ac:dyDescent="0.3">
      <c r="A4505" t="s">
        <v>12417</v>
      </c>
      <c r="B4505" t="s">
        <v>1</v>
      </c>
      <c r="C4505" s="15">
        <v>0.30211960100000002</v>
      </c>
      <c r="D4505" s="10">
        <v>8.2099999999999993E-6</v>
      </c>
      <c r="E4505" s="10">
        <v>2.05E-5</v>
      </c>
      <c r="F4505" s="9">
        <v>2.5015228430000001</v>
      </c>
      <c r="G4505" s="20">
        <v>0.100348246</v>
      </c>
      <c r="H4505" s="10">
        <v>8.2099999999999993E-6</v>
      </c>
      <c r="I4505" s="10">
        <v>1.47E-5</v>
      </c>
      <c r="J4505">
        <v>1.7888324870000001</v>
      </c>
      <c r="K4505" s="20">
        <v>5.9058228999999997E-2</v>
      </c>
      <c r="L4505" s="10">
        <v>2.05E-5</v>
      </c>
      <c r="M4505" s="10">
        <v>6.9800000000000001E-6</v>
      </c>
      <c r="N4505" s="9">
        <v>0.339691558</v>
      </c>
    </row>
    <row r="4506" spans="1:14" x14ac:dyDescent="0.3">
      <c r="A4506" t="s">
        <v>9996</v>
      </c>
      <c r="B4506" t="s">
        <v>728</v>
      </c>
      <c r="C4506" s="15">
        <v>0.30211960100000002</v>
      </c>
      <c r="D4506" s="10">
        <v>1.19E-5</v>
      </c>
      <c r="E4506" s="10">
        <v>2.37E-5</v>
      </c>
      <c r="F4506" s="9">
        <v>1.999437412</v>
      </c>
      <c r="G4506" s="20">
        <v>1.7817189000000001E-2</v>
      </c>
      <c r="H4506" s="10">
        <v>1.19E-5</v>
      </c>
      <c r="I4506" s="10">
        <v>3.7499999999999997E-5</v>
      </c>
      <c r="J4506">
        <v>3.1619549930000002</v>
      </c>
      <c r="K4506" s="20">
        <v>7.5926963E-2</v>
      </c>
      <c r="L4506" s="10">
        <v>2.37E-5</v>
      </c>
      <c r="M4506" s="10">
        <v>4.8699999999999998E-5</v>
      </c>
      <c r="N4506" s="9">
        <v>2.056204277</v>
      </c>
    </row>
    <row r="4507" spans="1:14" x14ac:dyDescent="0.3">
      <c r="A4507" t="s">
        <v>9327</v>
      </c>
      <c r="B4507" t="s">
        <v>1</v>
      </c>
      <c r="C4507" s="15">
        <v>0.30211960100000002</v>
      </c>
      <c r="D4507" s="10">
        <v>2.7399999999999999E-5</v>
      </c>
      <c r="E4507" s="10">
        <v>6.8700000000000003E-6</v>
      </c>
      <c r="F4507" s="9">
        <v>0.25022775600000002</v>
      </c>
      <c r="G4507" s="20">
        <v>0.67498671399999999</v>
      </c>
      <c r="H4507" s="10">
        <v>2.7399999999999999E-5</v>
      </c>
      <c r="I4507" s="10">
        <v>1.6200000000000001E-5</v>
      </c>
      <c r="J4507">
        <v>0.59107197099999997</v>
      </c>
      <c r="K4507" s="20">
        <v>7.5926963E-2</v>
      </c>
      <c r="L4507" s="10">
        <v>6.8700000000000003E-6</v>
      </c>
      <c r="M4507" s="10">
        <v>2.0599999999999999E-5</v>
      </c>
      <c r="N4507" s="9">
        <v>2.9927184470000001</v>
      </c>
    </row>
    <row r="4508" spans="1:14" x14ac:dyDescent="0.3">
      <c r="A4508" t="s">
        <v>9950</v>
      </c>
      <c r="B4508" t="s">
        <v>695</v>
      </c>
      <c r="C4508" s="15">
        <v>0.30211960100000002</v>
      </c>
      <c r="D4508" s="10">
        <v>9.3300000000000005E-6</v>
      </c>
      <c r="E4508" s="10">
        <v>3.6900000000000002E-5</v>
      </c>
      <c r="F4508" s="9">
        <v>3.9558534409999999</v>
      </c>
      <c r="G4508" s="20">
        <v>0.181449208</v>
      </c>
      <c r="H4508" s="10">
        <v>9.3300000000000005E-6</v>
      </c>
      <c r="I4508" s="10">
        <v>0</v>
      </c>
      <c r="J4508">
        <v>0</v>
      </c>
      <c r="K4508" s="20">
        <v>9.3492484000000001E-2</v>
      </c>
      <c r="L4508" s="10">
        <v>3.6900000000000002E-5</v>
      </c>
      <c r="M4508" s="10">
        <v>1.59E-5</v>
      </c>
      <c r="N4508" s="9">
        <v>0.43055618299999998</v>
      </c>
    </row>
    <row r="4509" spans="1:14" x14ac:dyDescent="0.3">
      <c r="A4509" t="s">
        <v>12887</v>
      </c>
      <c r="B4509" t="s">
        <v>1</v>
      </c>
      <c r="C4509" s="15">
        <v>0.30211960100000002</v>
      </c>
      <c r="D4509" s="10">
        <v>8.3100000000000001E-6</v>
      </c>
      <c r="E4509" s="10">
        <v>1.9000000000000001E-5</v>
      </c>
      <c r="F4509" s="9">
        <v>2.291875627</v>
      </c>
      <c r="G4509" s="20">
        <v>2.9973974E-2</v>
      </c>
      <c r="H4509" s="10">
        <v>8.3100000000000001E-6</v>
      </c>
      <c r="I4509" s="10">
        <v>2.3300000000000001E-5</v>
      </c>
      <c r="J4509">
        <v>2.8024072219999998</v>
      </c>
      <c r="K4509" s="20">
        <v>0.105645429</v>
      </c>
      <c r="L4509" s="10">
        <v>1.9000000000000001E-5</v>
      </c>
      <c r="M4509" s="10">
        <v>7.1199999999999996E-6</v>
      </c>
      <c r="N4509" s="9">
        <v>0.37374179400000002</v>
      </c>
    </row>
    <row r="4510" spans="1:14" x14ac:dyDescent="0.3">
      <c r="A4510" t="s">
        <v>13807</v>
      </c>
      <c r="B4510" t="s">
        <v>3120</v>
      </c>
      <c r="C4510" s="15">
        <v>0.30211960100000002</v>
      </c>
      <c r="D4510" s="10">
        <v>8.3100000000000001E-6</v>
      </c>
      <c r="E4510" s="10">
        <v>1.9000000000000001E-5</v>
      </c>
      <c r="F4510" s="9">
        <v>2.291875627</v>
      </c>
      <c r="G4510" s="20">
        <v>2.9973974E-2</v>
      </c>
      <c r="H4510" s="10">
        <v>8.3100000000000001E-6</v>
      </c>
      <c r="I4510" s="10">
        <v>2.3300000000000001E-5</v>
      </c>
      <c r="J4510">
        <v>2.8024072219999998</v>
      </c>
      <c r="K4510" s="20">
        <v>0.105645429</v>
      </c>
      <c r="L4510" s="10">
        <v>1.9000000000000001E-5</v>
      </c>
      <c r="M4510" s="10">
        <v>7.1199999999999996E-6</v>
      </c>
      <c r="N4510" s="9">
        <v>0.37374179400000002</v>
      </c>
    </row>
    <row r="4511" spans="1:14" x14ac:dyDescent="0.3">
      <c r="A4511" t="s">
        <v>10414</v>
      </c>
      <c r="B4511" t="s">
        <v>1019</v>
      </c>
      <c r="C4511" s="15">
        <v>0.30211960100000002</v>
      </c>
      <c r="D4511" s="10">
        <v>1.5800000000000001E-5</v>
      </c>
      <c r="E4511" s="10">
        <v>5.5899999999999997E-5</v>
      </c>
      <c r="F4511" s="9">
        <v>3.5322266139999998</v>
      </c>
      <c r="G4511" s="20">
        <v>0.85513214100000001</v>
      </c>
      <c r="H4511" s="10">
        <v>1.5800000000000001E-5</v>
      </c>
      <c r="I4511" s="10">
        <v>1.19E-5</v>
      </c>
      <c r="J4511">
        <v>0.75446640300000001</v>
      </c>
      <c r="K4511" s="20">
        <v>0.105645429</v>
      </c>
      <c r="L4511" s="10">
        <v>5.5899999999999997E-5</v>
      </c>
      <c r="M4511" s="10">
        <v>1.1E-5</v>
      </c>
      <c r="N4511" s="9">
        <v>0.19754117900000001</v>
      </c>
    </row>
    <row r="4512" spans="1:14" x14ac:dyDescent="0.3">
      <c r="A4512" t="s">
        <v>10569</v>
      </c>
      <c r="B4512" t="s">
        <v>1</v>
      </c>
      <c r="C4512" s="15">
        <v>0.30211960100000002</v>
      </c>
      <c r="D4512" s="10">
        <v>1.6699999999999999E-5</v>
      </c>
      <c r="E4512" s="10">
        <v>1.8762299999999999E-4</v>
      </c>
      <c r="F4512" s="9">
        <v>11.23544089</v>
      </c>
      <c r="G4512" s="20">
        <v>0.41849223299999999</v>
      </c>
      <c r="H4512" s="10">
        <v>1.6699999999999999E-5</v>
      </c>
      <c r="I4512" s="10">
        <v>7.8399999999999995E-6</v>
      </c>
      <c r="J4512">
        <v>0.46958431099999998</v>
      </c>
      <c r="K4512" s="20">
        <v>0.10831938100000001</v>
      </c>
      <c r="L4512" s="10">
        <v>1.8762299999999999E-4</v>
      </c>
      <c r="M4512" s="10">
        <v>9.8300000000000008E-6</v>
      </c>
      <c r="N4512" s="9">
        <v>5.2365788000000003E-2</v>
      </c>
    </row>
    <row r="4513" spans="1:14" x14ac:dyDescent="0.3">
      <c r="A4513" t="s">
        <v>9958</v>
      </c>
      <c r="B4513" t="s">
        <v>1</v>
      </c>
      <c r="C4513" s="15">
        <v>0.30211960100000002</v>
      </c>
      <c r="D4513" s="10">
        <v>1.5400000000000002E-5</v>
      </c>
      <c r="E4513" s="10">
        <v>6.63E-6</v>
      </c>
      <c r="F4513" s="9">
        <v>0.43019480500000001</v>
      </c>
      <c r="G4513" s="20">
        <v>0.58963855200000004</v>
      </c>
      <c r="H4513" s="10">
        <v>1.5400000000000002E-5</v>
      </c>
      <c r="I4513" s="10">
        <v>1.19E-5</v>
      </c>
      <c r="J4513">
        <v>0.77002164500000003</v>
      </c>
      <c r="K4513" s="20">
        <v>0.17752985199999999</v>
      </c>
      <c r="L4513" s="10">
        <v>6.63E-6</v>
      </c>
      <c r="M4513" s="10">
        <v>1.5500000000000001E-5</v>
      </c>
      <c r="N4513" s="9">
        <v>2.3345911949999998</v>
      </c>
    </row>
    <row r="4514" spans="1:14" x14ac:dyDescent="0.3">
      <c r="A4514" t="s">
        <v>10245</v>
      </c>
      <c r="B4514" t="s">
        <v>1</v>
      </c>
      <c r="C4514" s="15">
        <v>0.30211960100000002</v>
      </c>
      <c r="D4514" s="10">
        <v>1.6099999999999998E-5</v>
      </c>
      <c r="E4514" s="10">
        <v>7.43E-6</v>
      </c>
      <c r="F4514" s="9">
        <v>0.462655602</v>
      </c>
      <c r="G4514" s="20">
        <v>0.35254213699999998</v>
      </c>
      <c r="H4514" s="10">
        <v>1.6099999999999998E-5</v>
      </c>
      <c r="I4514" s="10">
        <v>8.8899999999999996E-6</v>
      </c>
      <c r="J4514">
        <v>0.55342323699999996</v>
      </c>
      <c r="K4514" s="20">
        <v>0.181449208</v>
      </c>
      <c r="L4514" s="10">
        <v>7.43E-6</v>
      </c>
      <c r="M4514" s="10">
        <v>0</v>
      </c>
      <c r="N4514" s="9">
        <v>0</v>
      </c>
    </row>
    <row r="4515" spans="1:14" x14ac:dyDescent="0.3">
      <c r="A4515" t="s">
        <v>12366</v>
      </c>
      <c r="B4515" t="s">
        <v>2044</v>
      </c>
      <c r="C4515" s="15">
        <v>0.30211960100000002</v>
      </c>
      <c r="D4515" s="10">
        <v>7.1600000000000006E-5</v>
      </c>
      <c r="E4515" s="10">
        <v>3.0599999999999998E-5</v>
      </c>
      <c r="F4515" s="9">
        <v>0.42740545800000002</v>
      </c>
      <c r="G4515" s="20">
        <v>0.39830459299999998</v>
      </c>
      <c r="H4515" s="10">
        <v>7.1600000000000006E-5</v>
      </c>
      <c r="I4515" s="10">
        <v>1.1854300000000001E-4</v>
      </c>
      <c r="J4515">
        <v>1.65625</v>
      </c>
      <c r="K4515" s="20">
        <v>0.20124262100000001</v>
      </c>
      <c r="L4515" s="10">
        <v>3.0599999999999998E-5</v>
      </c>
      <c r="M4515" s="10">
        <v>2.3999999999999999E-6</v>
      </c>
      <c r="N4515" s="9">
        <v>7.8454874999999993E-2</v>
      </c>
    </row>
    <row r="4516" spans="1:14" x14ac:dyDescent="0.3">
      <c r="A4516" t="s">
        <v>10943</v>
      </c>
      <c r="B4516" t="s">
        <v>1</v>
      </c>
      <c r="C4516" s="15">
        <v>0.30211960100000002</v>
      </c>
      <c r="D4516" s="10">
        <v>7.1999999999999997E-6</v>
      </c>
      <c r="E4516" s="10">
        <v>1.84E-5</v>
      </c>
      <c r="F4516" s="9">
        <v>2.5567129629999998</v>
      </c>
      <c r="G4516" s="20">
        <v>2.4390241E-2</v>
      </c>
      <c r="H4516" s="10">
        <v>7.1999999999999997E-6</v>
      </c>
      <c r="I4516" s="10">
        <v>3.9400000000000002E-5</v>
      </c>
      <c r="J4516">
        <v>5.467708333</v>
      </c>
      <c r="K4516" s="20">
        <v>0.20841280400000001</v>
      </c>
      <c r="L4516" s="10">
        <v>1.84E-5</v>
      </c>
      <c r="M4516" s="10">
        <v>2.7099999999999999E-6</v>
      </c>
      <c r="N4516" s="9">
        <v>0.14712539599999999</v>
      </c>
    </row>
    <row r="4517" spans="1:14" x14ac:dyDescent="0.3">
      <c r="A4517" t="s">
        <v>20972</v>
      </c>
      <c r="B4517" t="s">
        <v>3217</v>
      </c>
      <c r="C4517" s="15">
        <v>0.30211960100000002</v>
      </c>
      <c r="D4517" s="10">
        <v>6.7299999999999999E-6</v>
      </c>
      <c r="E4517" s="10">
        <v>1.63E-5</v>
      </c>
      <c r="F4517" s="9">
        <v>2.4175960349999999</v>
      </c>
      <c r="G4517" s="20">
        <v>0.42267807400000001</v>
      </c>
      <c r="H4517" s="10">
        <v>6.7299999999999999E-6</v>
      </c>
      <c r="I4517" s="10">
        <v>4.3200000000000001E-6</v>
      </c>
      <c r="J4517">
        <v>0.64188351899999996</v>
      </c>
      <c r="K4517" s="20">
        <v>0.28071266499999997</v>
      </c>
      <c r="L4517" s="10">
        <v>1.63E-5</v>
      </c>
      <c r="M4517" s="10">
        <v>1.01E-5</v>
      </c>
      <c r="N4517" s="9">
        <v>0.61968221400000001</v>
      </c>
    </row>
    <row r="4518" spans="1:14" x14ac:dyDescent="0.3">
      <c r="A4518" t="s">
        <v>11887</v>
      </c>
      <c r="B4518" t="s">
        <v>1982</v>
      </c>
      <c r="C4518" s="15">
        <v>0.30211960100000002</v>
      </c>
      <c r="D4518" s="10">
        <v>1.01E-5</v>
      </c>
      <c r="E4518" s="10">
        <v>2.3499999999999999E-5</v>
      </c>
      <c r="F4518" s="9">
        <v>2.324917492</v>
      </c>
      <c r="G4518" s="20">
        <v>0.233952833</v>
      </c>
      <c r="H4518" s="10">
        <v>1.01E-5</v>
      </c>
      <c r="I4518" s="10">
        <v>1.95E-5</v>
      </c>
      <c r="J4518">
        <v>1.9282178219999999</v>
      </c>
      <c r="K4518" s="20">
        <v>0.29362154400000001</v>
      </c>
      <c r="L4518" s="10">
        <v>2.3499999999999999E-5</v>
      </c>
      <c r="M4518" s="10">
        <v>4.0399999999999999E-5</v>
      </c>
      <c r="N4518" s="9">
        <v>1.7201007880000001</v>
      </c>
    </row>
    <row r="4519" spans="1:14" x14ac:dyDescent="0.3">
      <c r="A4519" t="s">
        <v>12774</v>
      </c>
      <c r="B4519" t="s">
        <v>1</v>
      </c>
      <c r="C4519" s="15">
        <v>0.30211960100000002</v>
      </c>
      <c r="D4519" s="10">
        <v>6.9199999999999998E-6</v>
      </c>
      <c r="E4519" s="10">
        <v>1.27E-5</v>
      </c>
      <c r="F4519" s="9">
        <v>1.840963855</v>
      </c>
      <c r="G4519" s="20">
        <v>0.28071266499999997</v>
      </c>
      <c r="H4519" s="10">
        <v>6.9199999999999998E-6</v>
      </c>
      <c r="I4519" s="10">
        <v>1.1E-5</v>
      </c>
      <c r="J4519">
        <v>1.5891566269999999</v>
      </c>
      <c r="K4519" s="20">
        <v>0.34325256199999998</v>
      </c>
      <c r="L4519" s="10">
        <v>1.27E-5</v>
      </c>
      <c r="M4519" s="10">
        <v>2.0800000000000001E-5</v>
      </c>
      <c r="N4519" s="9">
        <v>1.6295811520000001</v>
      </c>
    </row>
    <row r="4520" spans="1:14" x14ac:dyDescent="0.3">
      <c r="A4520" t="s">
        <v>18485</v>
      </c>
      <c r="B4520" t="s">
        <v>5596</v>
      </c>
      <c r="C4520" s="15">
        <v>0.30211960100000002</v>
      </c>
      <c r="D4520" s="10">
        <v>9.9799999999999993E-6</v>
      </c>
      <c r="E4520" s="10">
        <v>2.6400000000000001E-5</v>
      </c>
      <c r="F4520" s="9">
        <v>2.64015025</v>
      </c>
      <c r="G4520" s="20">
        <v>0.85513214100000001</v>
      </c>
      <c r="H4520" s="10">
        <v>9.9799999999999993E-6</v>
      </c>
      <c r="I4520" s="10">
        <v>7.5499999999999997E-6</v>
      </c>
      <c r="J4520">
        <v>0.75626043399999998</v>
      </c>
      <c r="K4520" s="20">
        <v>0.401678166</v>
      </c>
      <c r="L4520" s="10">
        <v>2.6400000000000001E-5</v>
      </c>
      <c r="M4520" s="10">
        <v>1.2999999999999999E-5</v>
      </c>
      <c r="N4520" s="9">
        <v>0.49258591800000001</v>
      </c>
    </row>
    <row r="4521" spans="1:14" x14ac:dyDescent="0.3">
      <c r="A4521" t="s">
        <v>15379</v>
      </c>
      <c r="B4521" t="s">
        <v>935</v>
      </c>
      <c r="C4521" s="15">
        <v>0.30211960100000002</v>
      </c>
      <c r="D4521" s="10">
        <v>1.4E-5</v>
      </c>
      <c r="E4521" s="10">
        <v>7.2400000000000001E-6</v>
      </c>
      <c r="F4521" s="9">
        <v>0.51695419399999998</v>
      </c>
      <c r="G4521" s="20">
        <v>5.9172068000000001E-2</v>
      </c>
      <c r="H4521" s="10">
        <v>1.4E-5</v>
      </c>
      <c r="I4521" s="10">
        <v>2.3300000000000001E-6</v>
      </c>
      <c r="J4521">
        <v>0.166567519</v>
      </c>
      <c r="K4521" s="20">
        <v>0.401678166</v>
      </c>
      <c r="L4521" s="10">
        <v>7.2400000000000001E-6</v>
      </c>
      <c r="M4521" s="10">
        <v>1.8E-5</v>
      </c>
      <c r="N4521" s="9">
        <v>2.4833141539999999</v>
      </c>
    </row>
    <row r="4522" spans="1:14" x14ac:dyDescent="0.3">
      <c r="A4522" t="s">
        <v>12333</v>
      </c>
      <c r="B4522" t="s">
        <v>2261</v>
      </c>
      <c r="C4522" s="15">
        <v>0.30211960100000002</v>
      </c>
      <c r="D4522" s="10">
        <v>1.47E-5</v>
      </c>
      <c r="E4522" s="10">
        <v>6.8800000000000002E-6</v>
      </c>
      <c r="F4522" s="9">
        <v>0.46798866900000002</v>
      </c>
      <c r="G4522" s="20">
        <v>0.14221324199999999</v>
      </c>
      <c r="H4522" s="10">
        <v>1.47E-5</v>
      </c>
      <c r="I4522" s="10">
        <v>6.9299999999999997E-6</v>
      </c>
      <c r="J4522">
        <v>0.47082152999999999</v>
      </c>
      <c r="K4522" s="20">
        <v>0.401678166</v>
      </c>
      <c r="L4522" s="10">
        <v>6.8800000000000002E-6</v>
      </c>
      <c r="M4522" s="10">
        <v>8.0600000000000008E-6</v>
      </c>
      <c r="N4522" s="9">
        <v>1.1707021790000001</v>
      </c>
    </row>
    <row r="4523" spans="1:14" x14ac:dyDescent="0.3">
      <c r="A4523" t="s">
        <v>15419</v>
      </c>
      <c r="B4523" t="s">
        <v>1</v>
      </c>
      <c r="C4523" s="15">
        <v>0.30211960100000002</v>
      </c>
      <c r="D4523" s="10">
        <v>1.5099999999999999E-5</v>
      </c>
      <c r="E4523" s="10">
        <v>6.7599999999999997E-6</v>
      </c>
      <c r="F4523" s="9">
        <v>0.448313986</v>
      </c>
      <c r="G4523" s="20">
        <v>0.14221324199999999</v>
      </c>
      <c r="H4523" s="10">
        <v>1.5099999999999999E-5</v>
      </c>
      <c r="I4523" s="10">
        <v>2.3800000000000001E-6</v>
      </c>
      <c r="J4523">
        <v>0.158098397</v>
      </c>
      <c r="K4523" s="20">
        <v>0.401678166</v>
      </c>
      <c r="L4523" s="10">
        <v>6.7599999999999997E-6</v>
      </c>
      <c r="M4523" s="10">
        <v>7.7000000000000008E-6</v>
      </c>
      <c r="N4523" s="9">
        <v>1.139334155</v>
      </c>
    </row>
    <row r="4524" spans="1:14" x14ac:dyDescent="0.3">
      <c r="A4524" t="s">
        <v>20770</v>
      </c>
      <c r="B4524" t="s">
        <v>2707</v>
      </c>
      <c r="C4524" s="15">
        <v>0.30211960100000002</v>
      </c>
      <c r="D4524" s="10">
        <v>1.22E-5</v>
      </c>
      <c r="E4524" s="10">
        <v>2.5700000000000001E-5</v>
      </c>
      <c r="F4524" s="9">
        <v>2.10334471</v>
      </c>
      <c r="G4524" s="20">
        <v>0.10831938100000001</v>
      </c>
      <c r="H4524" s="10">
        <v>1.22E-5</v>
      </c>
      <c r="I4524" s="10">
        <v>4.4799999999999998E-5</v>
      </c>
      <c r="J4524">
        <v>3.6701023890000002</v>
      </c>
      <c r="K4524" s="20">
        <v>0.401678166</v>
      </c>
      <c r="L4524" s="10">
        <v>2.5700000000000001E-5</v>
      </c>
      <c r="M4524" s="10">
        <v>1.6799999999999998E-5</v>
      </c>
      <c r="N4524" s="9">
        <v>0.65431297499999996</v>
      </c>
    </row>
    <row r="4525" spans="1:14" x14ac:dyDescent="0.3">
      <c r="A4525" t="s">
        <v>15390</v>
      </c>
      <c r="B4525" t="s">
        <v>3953</v>
      </c>
      <c r="C4525" s="15">
        <v>0.30211960100000002</v>
      </c>
      <c r="D4525" s="10">
        <v>7.1899999999999998E-6</v>
      </c>
      <c r="E4525" s="10">
        <v>1.7099999999999999E-5</v>
      </c>
      <c r="F4525" s="9">
        <v>2.3742757819999998</v>
      </c>
      <c r="G4525" s="20">
        <v>0.58963855200000004</v>
      </c>
      <c r="H4525" s="10">
        <v>7.1899999999999998E-6</v>
      </c>
      <c r="I4525" s="10">
        <v>7.8699999999999992E-6</v>
      </c>
      <c r="J4525">
        <v>1.093858633</v>
      </c>
      <c r="K4525" s="20">
        <v>0.401678166</v>
      </c>
      <c r="L4525" s="10">
        <v>1.7099999999999999E-5</v>
      </c>
      <c r="M4525" s="10">
        <v>7.5700000000000004E-6</v>
      </c>
      <c r="N4525" s="9">
        <v>0.44314299699999998</v>
      </c>
    </row>
    <row r="4526" spans="1:14" x14ac:dyDescent="0.3">
      <c r="A4526" t="s">
        <v>15404</v>
      </c>
      <c r="B4526" t="s">
        <v>3966</v>
      </c>
      <c r="C4526" s="15">
        <v>0.30211960100000002</v>
      </c>
      <c r="D4526" s="10">
        <v>7.1899999999999998E-6</v>
      </c>
      <c r="E4526" s="10">
        <v>1.7099999999999999E-5</v>
      </c>
      <c r="F4526" s="9">
        <v>2.3742757819999998</v>
      </c>
      <c r="G4526" s="20">
        <v>1</v>
      </c>
      <c r="H4526" s="10">
        <v>7.1899999999999998E-6</v>
      </c>
      <c r="I4526" s="10">
        <v>4.6199999999999998E-6</v>
      </c>
      <c r="J4526">
        <v>0.64194669800000004</v>
      </c>
      <c r="K4526" s="20">
        <v>0.401678166</v>
      </c>
      <c r="L4526" s="10">
        <v>1.7099999999999999E-5</v>
      </c>
      <c r="M4526" s="10">
        <v>7.5700000000000004E-6</v>
      </c>
      <c r="N4526" s="9">
        <v>0.44314299699999998</v>
      </c>
    </row>
    <row r="4527" spans="1:14" x14ac:dyDescent="0.3">
      <c r="A4527" t="s">
        <v>13478</v>
      </c>
      <c r="B4527" t="s">
        <v>2942</v>
      </c>
      <c r="C4527" s="15">
        <v>0.30211960100000002</v>
      </c>
      <c r="D4527" s="10">
        <v>1.6200000000000001E-5</v>
      </c>
      <c r="E4527" s="10">
        <v>7.3100000000000003E-6</v>
      </c>
      <c r="F4527" s="9">
        <v>0.45020533899999998</v>
      </c>
      <c r="G4527" s="20">
        <v>0.15078556500000001</v>
      </c>
      <c r="H4527" s="10">
        <v>1.6200000000000001E-5</v>
      </c>
      <c r="I4527" s="10">
        <v>4.6299999999999997E-6</v>
      </c>
      <c r="J4527">
        <v>0.28542094499999998</v>
      </c>
      <c r="K4527" s="20">
        <v>0.41849223299999999</v>
      </c>
      <c r="L4527" s="10">
        <v>7.3100000000000003E-6</v>
      </c>
      <c r="M4527" s="10">
        <v>1.01E-5</v>
      </c>
      <c r="N4527" s="9">
        <v>1.384264538</v>
      </c>
    </row>
    <row r="4528" spans="1:14" x14ac:dyDescent="0.3">
      <c r="A4528" t="s">
        <v>17280</v>
      </c>
      <c r="B4528" t="s">
        <v>4974</v>
      </c>
      <c r="C4528" s="15">
        <v>0.30211960100000002</v>
      </c>
      <c r="D4528" s="10">
        <v>8.5299999999999996E-6</v>
      </c>
      <c r="E4528" s="10">
        <v>1.8099999999999999E-5</v>
      </c>
      <c r="F4528" s="9">
        <v>2.122189638</v>
      </c>
      <c r="G4528" s="20">
        <v>0.78740649100000004</v>
      </c>
      <c r="H4528" s="10">
        <v>8.5299999999999996E-6</v>
      </c>
      <c r="I4528" s="10">
        <v>9.6399999999999992E-6</v>
      </c>
      <c r="J4528">
        <v>1.1309872919999999</v>
      </c>
      <c r="K4528" s="20">
        <v>0.44687282099999998</v>
      </c>
      <c r="L4528" s="10">
        <v>1.8099999999999999E-5</v>
      </c>
      <c r="M4528" s="10">
        <v>9.5000000000000005E-6</v>
      </c>
      <c r="N4528" s="9">
        <v>0.52510363900000001</v>
      </c>
    </row>
    <row r="4529" spans="1:14" x14ac:dyDescent="0.3">
      <c r="A4529" t="s">
        <v>13850</v>
      </c>
      <c r="B4529" t="s">
        <v>3144</v>
      </c>
      <c r="C4529" s="15">
        <v>0.30211960100000002</v>
      </c>
      <c r="D4529" s="10">
        <v>7.1799999999999999E-6</v>
      </c>
      <c r="E4529" s="10">
        <v>1.27E-5</v>
      </c>
      <c r="F4529" s="9">
        <v>1.7746806040000001</v>
      </c>
      <c r="G4529" s="20">
        <v>0.58388242099999998</v>
      </c>
      <c r="H4529" s="10">
        <v>7.1799999999999999E-6</v>
      </c>
      <c r="I4529" s="10">
        <v>2.3800000000000001E-6</v>
      </c>
      <c r="J4529">
        <v>0.332171893</v>
      </c>
      <c r="K4529" s="20">
        <v>0.52936810599999995</v>
      </c>
      <c r="L4529" s="10">
        <v>1.27E-5</v>
      </c>
      <c r="M4529" s="10">
        <v>7.3200000000000002E-6</v>
      </c>
      <c r="N4529" s="9">
        <v>0.57460732999999997</v>
      </c>
    </row>
    <row r="4530" spans="1:14" x14ac:dyDescent="0.3">
      <c r="A4530" t="s">
        <v>19340</v>
      </c>
      <c r="B4530" t="s">
        <v>6041</v>
      </c>
      <c r="C4530" s="15">
        <v>0.30211960100000002</v>
      </c>
      <c r="D4530" s="10">
        <v>8.1300000000000001E-6</v>
      </c>
      <c r="E4530" s="10">
        <v>1.52E-5</v>
      </c>
      <c r="F4530" s="9">
        <v>1.873846154</v>
      </c>
      <c r="G4530" s="20">
        <v>7.5560567999999995E-2</v>
      </c>
      <c r="H4530" s="10">
        <v>8.1300000000000001E-6</v>
      </c>
      <c r="I4530" s="10">
        <v>2.3900000000000002E-5</v>
      </c>
      <c r="J4530">
        <v>2.940512821</v>
      </c>
      <c r="K4530" s="20">
        <v>0.55411312999999995</v>
      </c>
      <c r="L4530" s="10">
        <v>1.52E-5</v>
      </c>
      <c r="M4530" s="10">
        <v>2.6800000000000001E-5</v>
      </c>
      <c r="N4530" s="9">
        <v>1.7602079909999999</v>
      </c>
    </row>
    <row r="4531" spans="1:14" x14ac:dyDescent="0.3">
      <c r="A4531" t="s">
        <v>15688</v>
      </c>
      <c r="B4531" t="s">
        <v>4115</v>
      </c>
      <c r="C4531" s="15">
        <v>0.30211960100000002</v>
      </c>
      <c r="D4531" s="10">
        <v>1.9400000000000001E-5</v>
      </c>
      <c r="E4531" s="10">
        <v>9.2299999999999997E-6</v>
      </c>
      <c r="F4531" s="9">
        <v>0.475515464</v>
      </c>
      <c r="G4531" s="20">
        <v>0.14221324199999999</v>
      </c>
      <c r="H4531" s="10">
        <v>1.9400000000000001E-5</v>
      </c>
      <c r="I4531" s="10">
        <v>8.7800000000000006E-6</v>
      </c>
      <c r="J4531">
        <v>0.45231958799999999</v>
      </c>
      <c r="K4531" s="20">
        <v>0.58388242099999998</v>
      </c>
      <c r="L4531" s="10">
        <v>9.2299999999999997E-6</v>
      </c>
      <c r="M4531" s="10">
        <v>4.0199999999999996E-6</v>
      </c>
      <c r="N4531" s="9">
        <v>0.43541102100000001</v>
      </c>
    </row>
    <row r="4532" spans="1:14" x14ac:dyDescent="0.3">
      <c r="A4532" t="s">
        <v>12987</v>
      </c>
      <c r="B4532" t="s">
        <v>2654</v>
      </c>
      <c r="C4532" s="15">
        <v>0.30211960100000002</v>
      </c>
      <c r="D4532" s="10">
        <v>3.6900000000000002E-5</v>
      </c>
      <c r="E4532" s="10">
        <v>1.6399999999999999E-5</v>
      </c>
      <c r="F4532" s="9">
        <v>0.44555239000000002</v>
      </c>
      <c r="G4532" s="20">
        <v>0.18343061899999999</v>
      </c>
      <c r="H4532" s="10">
        <v>3.6900000000000002E-5</v>
      </c>
      <c r="I4532" s="10">
        <v>8.6700000000000007E-5</v>
      </c>
      <c r="J4532">
        <v>2.3534120199999999</v>
      </c>
      <c r="K4532" s="20">
        <v>0.58388242099999998</v>
      </c>
      <c r="L4532" s="10">
        <v>1.6399999999999999E-5</v>
      </c>
      <c r="M4532" s="10">
        <v>5.0300000000000001E-6</v>
      </c>
      <c r="N4532" s="9">
        <v>0.306521188</v>
      </c>
    </row>
    <row r="4533" spans="1:14" x14ac:dyDescent="0.3">
      <c r="A4533" t="s">
        <v>13473</v>
      </c>
      <c r="B4533" t="s">
        <v>2937</v>
      </c>
      <c r="C4533" s="15">
        <v>0.30211960100000002</v>
      </c>
      <c r="D4533" s="10">
        <v>2.2500000000000001E-5</v>
      </c>
      <c r="E4533" s="10">
        <v>7.8800000000000008E-6</v>
      </c>
      <c r="F4533" s="9">
        <v>0.350259451</v>
      </c>
      <c r="G4533" s="20">
        <v>5.9058228999999997E-2</v>
      </c>
      <c r="H4533" s="10">
        <v>2.2500000000000001E-5</v>
      </c>
      <c r="I4533" s="10">
        <v>2.4200000000000001E-6</v>
      </c>
      <c r="J4533">
        <v>0.107487027</v>
      </c>
      <c r="K4533" s="20">
        <v>0.58388242099999998</v>
      </c>
      <c r="L4533" s="10">
        <v>7.8800000000000008E-6</v>
      </c>
      <c r="M4533" s="10">
        <v>2.7800000000000001E-6</v>
      </c>
      <c r="N4533" s="9">
        <v>0.35238095200000003</v>
      </c>
    </row>
    <row r="4534" spans="1:14" x14ac:dyDescent="0.3">
      <c r="A4534" t="s">
        <v>16467</v>
      </c>
      <c r="B4534" t="s">
        <v>4525</v>
      </c>
      <c r="C4534" s="15">
        <v>0.30211960100000002</v>
      </c>
      <c r="D4534" s="10">
        <v>6.5400000000000001E-6</v>
      </c>
      <c r="E4534" s="10">
        <v>1.33E-5</v>
      </c>
      <c r="F4534" s="9">
        <v>2.0394904459999998</v>
      </c>
      <c r="G4534" s="20">
        <v>0.28071266499999997</v>
      </c>
      <c r="H4534" s="10">
        <v>6.5400000000000001E-6</v>
      </c>
      <c r="I4534" s="10">
        <v>1.5099999999999999E-5</v>
      </c>
      <c r="J4534">
        <v>2.3108280250000002</v>
      </c>
      <c r="K4534" s="20">
        <v>0.58963855200000004</v>
      </c>
      <c r="L4534" s="10">
        <v>1.33E-5</v>
      </c>
      <c r="M4534" s="10">
        <v>9.9699999999999994E-6</v>
      </c>
      <c r="N4534" s="9">
        <v>0.747033104</v>
      </c>
    </row>
    <row r="4535" spans="1:14" x14ac:dyDescent="0.3">
      <c r="A4535" t="s">
        <v>18033</v>
      </c>
      <c r="B4535" t="s">
        <v>978</v>
      </c>
      <c r="C4535" s="15">
        <v>0.30211960100000002</v>
      </c>
      <c r="D4535" s="10">
        <v>4.3000000000000002E-5</v>
      </c>
      <c r="E4535" s="10">
        <v>1.36E-5</v>
      </c>
      <c r="F4535" s="9">
        <v>0.31699561799999998</v>
      </c>
      <c r="G4535" s="20">
        <v>0.62483486700000002</v>
      </c>
      <c r="H4535" s="10">
        <v>4.3000000000000002E-5</v>
      </c>
      <c r="I4535" s="10">
        <v>4.0399999999999999E-5</v>
      </c>
      <c r="J4535">
        <v>0.94051727500000004</v>
      </c>
      <c r="K4535" s="20">
        <v>0.58963855200000004</v>
      </c>
      <c r="L4535" s="10">
        <v>1.36E-5</v>
      </c>
      <c r="M4535" s="10">
        <v>5.1000000000000003E-6</v>
      </c>
      <c r="N4535" s="9">
        <v>0.37431192699999999</v>
      </c>
    </row>
    <row r="4536" spans="1:14" x14ac:dyDescent="0.3">
      <c r="A4536" t="s">
        <v>24478</v>
      </c>
      <c r="B4536" t="s">
        <v>1</v>
      </c>
      <c r="C4536" s="15">
        <v>0.30211960100000002</v>
      </c>
      <c r="D4536" s="10">
        <v>6.99E-6</v>
      </c>
      <c r="E4536" s="10">
        <v>1.2999999999999999E-5</v>
      </c>
      <c r="F4536" s="9">
        <v>1.8557806910000001</v>
      </c>
      <c r="G4536" s="20">
        <v>1</v>
      </c>
      <c r="H4536" s="10">
        <v>6.99E-6</v>
      </c>
      <c r="I4536" s="10">
        <v>4.7999999999999998E-6</v>
      </c>
      <c r="J4536">
        <v>0.686531585</v>
      </c>
      <c r="K4536" s="20">
        <v>0.67260381700000005</v>
      </c>
      <c r="L4536" s="10">
        <v>1.2999999999999999E-5</v>
      </c>
      <c r="M4536" s="10">
        <v>7.79E-6</v>
      </c>
      <c r="N4536" s="9">
        <v>0.60051380899999995</v>
      </c>
    </row>
    <row r="4537" spans="1:14" x14ac:dyDescent="0.3">
      <c r="A4537" t="s">
        <v>22181</v>
      </c>
      <c r="B4537" t="s">
        <v>7428</v>
      </c>
      <c r="C4537" s="15">
        <v>0.30211960100000002</v>
      </c>
      <c r="D4537" s="10">
        <v>2.2500000000000001E-5</v>
      </c>
      <c r="E4537" s="10">
        <v>1.01E-5</v>
      </c>
      <c r="F4537" s="9">
        <v>0.44670614400000003</v>
      </c>
      <c r="G4537" s="20">
        <v>0.362726506</v>
      </c>
      <c r="H4537" s="10">
        <v>2.2500000000000001E-5</v>
      </c>
      <c r="I4537" s="10">
        <v>1.59E-5</v>
      </c>
      <c r="J4537">
        <v>0.70762398199999998</v>
      </c>
      <c r="K4537" s="20">
        <v>0.67498671399999999</v>
      </c>
      <c r="L4537" s="10">
        <v>1.01E-5</v>
      </c>
      <c r="M4537" s="10">
        <v>1.5E-5</v>
      </c>
      <c r="N4537" s="9">
        <v>1.4937862470000001</v>
      </c>
    </row>
    <row r="4538" spans="1:14" x14ac:dyDescent="0.3">
      <c r="A4538" t="s">
        <v>21938</v>
      </c>
      <c r="B4538" t="s">
        <v>7303</v>
      </c>
      <c r="C4538" s="15">
        <v>0.30211960100000002</v>
      </c>
      <c r="D4538" s="10">
        <v>1.26E-5</v>
      </c>
      <c r="E4538" s="10">
        <v>6.5799999999999997E-6</v>
      </c>
      <c r="F4538" s="9">
        <v>0.52214144100000004</v>
      </c>
      <c r="G4538" s="20">
        <v>0.54081790399999996</v>
      </c>
      <c r="H4538" s="10">
        <v>1.26E-5</v>
      </c>
      <c r="I4538" s="10">
        <v>2.2799999999999999E-5</v>
      </c>
      <c r="J4538">
        <v>1.807005948</v>
      </c>
      <c r="K4538" s="20">
        <v>0.68446982099999998</v>
      </c>
      <c r="L4538" s="10">
        <v>6.5799999999999997E-6</v>
      </c>
      <c r="M4538" s="10">
        <v>7.61E-6</v>
      </c>
      <c r="N4538" s="9">
        <v>1.155696203</v>
      </c>
    </row>
    <row r="4539" spans="1:14" x14ac:dyDescent="0.3">
      <c r="A4539" t="s">
        <v>21939</v>
      </c>
      <c r="B4539" t="s">
        <v>1</v>
      </c>
      <c r="C4539" s="15">
        <v>0.30211960100000002</v>
      </c>
      <c r="D4539" s="10">
        <v>1.26E-5</v>
      </c>
      <c r="E4539" s="10">
        <v>6.5799999999999997E-6</v>
      </c>
      <c r="F4539" s="9">
        <v>0.52214144100000004</v>
      </c>
      <c r="G4539" s="20">
        <v>0.54081790399999996</v>
      </c>
      <c r="H4539" s="10">
        <v>1.26E-5</v>
      </c>
      <c r="I4539" s="10">
        <v>2.26E-5</v>
      </c>
      <c r="J4539">
        <v>1.78849967</v>
      </c>
      <c r="K4539" s="20">
        <v>0.68446982099999998</v>
      </c>
      <c r="L4539" s="10">
        <v>6.5799999999999997E-6</v>
      </c>
      <c r="M4539" s="10">
        <v>7.61E-6</v>
      </c>
      <c r="N4539" s="9">
        <v>1.155696203</v>
      </c>
    </row>
    <row r="4540" spans="1:14" x14ac:dyDescent="0.3">
      <c r="A4540" t="s">
        <v>19522</v>
      </c>
      <c r="B4540" t="s">
        <v>2566</v>
      </c>
      <c r="C4540" s="15">
        <v>0.30211960100000002</v>
      </c>
      <c r="D4540" s="10">
        <v>9.5799999999999998E-6</v>
      </c>
      <c r="E4540" s="10">
        <v>2.0400000000000001E-5</v>
      </c>
      <c r="F4540" s="9">
        <v>2.1260869570000001</v>
      </c>
      <c r="G4540" s="20">
        <v>0.14221324199999999</v>
      </c>
      <c r="H4540" s="10">
        <v>9.5799999999999998E-6</v>
      </c>
      <c r="I4540" s="10">
        <v>3.0300000000000001E-5</v>
      </c>
      <c r="J4540">
        <v>3.1622608699999999</v>
      </c>
      <c r="K4540" s="20">
        <v>0.72628614899999999</v>
      </c>
      <c r="L4540" s="10">
        <v>2.0400000000000001E-5</v>
      </c>
      <c r="M4540" s="10">
        <v>2.26E-5</v>
      </c>
      <c r="N4540" s="9">
        <v>1.1104294480000001</v>
      </c>
    </row>
    <row r="4541" spans="1:14" x14ac:dyDescent="0.3">
      <c r="A4541" t="s">
        <v>18798</v>
      </c>
      <c r="B4541" t="s">
        <v>5755</v>
      </c>
      <c r="C4541" s="15">
        <v>0.30211960100000002</v>
      </c>
      <c r="D4541" s="10">
        <v>6.5400000000000001E-6</v>
      </c>
      <c r="E4541" s="10">
        <v>1.33E-5</v>
      </c>
      <c r="F4541" s="9">
        <v>2.0394904459999998</v>
      </c>
      <c r="G4541" s="20">
        <v>7.5926963E-2</v>
      </c>
      <c r="H4541" s="10">
        <v>6.5400000000000001E-6</v>
      </c>
      <c r="I4541" s="10">
        <v>2.0100000000000001E-5</v>
      </c>
      <c r="J4541">
        <v>3.0751592360000002</v>
      </c>
      <c r="K4541" s="20">
        <v>0.78740649100000004</v>
      </c>
      <c r="L4541" s="10">
        <v>1.33E-5</v>
      </c>
      <c r="M4541" s="10">
        <v>1.77E-5</v>
      </c>
      <c r="N4541" s="9">
        <v>1.3278575889999999</v>
      </c>
    </row>
    <row r="4542" spans="1:14" x14ac:dyDescent="0.3">
      <c r="A4542" t="s">
        <v>21505</v>
      </c>
      <c r="B4542" t="s">
        <v>7100</v>
      </c>
      <c r="C4542" s="15">
        <v>0.30211960100000002</v>
      </c>
      <c r="D4542" s="10">
        <v>1.6200000000000001E-5</v>
      </c>
      <c r="E4542" s="10">
        <v>7.5100000000000001E-6</v>
      </c>
      <c r="F4542" s="9">
        <v>0.46491228099999998</v>
      </c>
      <c r="G4542" s="20">
        <v>0.29450739399999998</v>
      </c>
      <c r="H4542" s="10">
        <v>1.6200000000000001E-5</v>
      </c>
      <c r="I4542" s="10">
        <v>7.0600000000000002E-6</v>
      </c>
      <c r="J4542">
        <v>0.437048504</v>
      </c>
      <c r="K4542" s="20">
        <v>0.85513214100000001</v>
      </c>
      <c r="L4542" s="10">
        <v>7.5100000000000001E-6</v>
      </c>
      <c r="M4542" s="10">
        <v>2.6299999999999998E-6</v>
      </c>
      <c r="N4542" s="9">
        <v>0.35072142099999998</v>
      </c>
    </row>
    <row r="4543" spans="1:14" x14ac:dyDescent="0.3">
      <c r="A4543" t="s">
        <v>19383</v>
      </c>
      <c r="B4543" t="s">
        <v>1</v>
      </c>
      <c r="C4543" s="15">
        <v>0.30211960100000002</v>
      </c>
      <c r="D4543" s="10">
        <v>8.5799999999999992E-6</v>
      </c>
      <c r="E4543" s="10">
        <v>1.47E-5</v>
      </c>
      <c r="F4543" s="9">
        <v>1.7181729830000001</v>
      </c>
      <c r="G4543" s="20">
        <v>0.181449208</v>
      </c>
      <c r="H4543" s="10">
        <v>8.5799999999999992E-6</v>
      </c>
      <c r="I4543" s="10">
        <v>0</v>
      </c>
      <c r="J4543">
        <v>0</v>
      </c>
      <c r="K4543" s="20">
        <v>0.932646639</v>
      </c>
      <c r="L4543" s="10">
        <v>1.47E-5</v>
      </c>
      <c r="M4543" s="10">
        <v>1.0699999999999999E-5</v>
      </c>
      <c r="N4543" s="9">
        <v>0.72624434400000004</v>
      </c>
    </row>
    <row r="4544" spans="1:14" x14ac:dyDescent="0.3">
      <c r="A4544" t="s">
        <v>24134</v>
      </c>
      <c r="B4544" t="s">
        <v>8190</v>
      </c>
      <c r="C4544" s="15">
        <v>0.30211960100000002</v>
      </c>
      <c r="D4544" s="10">
        <v>2.02E-5</v>
      </c>
      <c r="E4544" s="10">
        <v>7.3300000000000001E-6</v>
      </c>
      <c r="F4544" s="9">
        <v>0.36247422699999998</v>
      </c>
      <c r="G4544" s="20">
        <v>0.20841280400000001</v>
      </c>
      <c r="H4544" s="10">
        <v>2.02E-5</v>
      </c>
      <c r="I4544" s="10">
        <v>4.78E-6</v>
      </c>
      <c r="J4544">
        <v>0.23628866000000001</v>
      </c>
      <c r="K4544" s="20">
        <v>1</v>
      </c>
      <c r="L4544" s="10">
        <v>7.3300000000000001E-6</v>
      </c>
      <c r="M4544" s="10">
        <v>7.5900000000000002E-6</v>
      </c>
      <c r="N4544" s="9">
        <v>1.0364050060000001</v>
      </c>
    </row>
    <row r="4545" spans="1:14" x14ac:dyDescent="0.3">
      <c r="A4545" t="s">
        <v>24208</v>
      </c>
      <c r="B4545" t="s">
        <v>1</v>
      </c>
      <c r="C4545" s="15">
        <v>0.30211960100000002</v>
      </c>
      <c r="D4545" s="10">
        <v>1.29E-5</v>
      </c>
      <c r="E4545" s="10">
        <v>6.7499999999999997E-6</v>
      </c>
      <c r="F4545" s="9">
        <v>0.52427184500000001</v>
      </c>
      <c r="G4545" s="20">
        <v>0.83363488299999999</v>
      </c>
      <c r="H4545" s="10">
        <v>1.29E-5</v>
      </c>
      <c r="I4545" s="10">
        <v>1.42E-5</v>
      </c>
      <c r="J4545">
        <v>1.1035598710000001</v>
      </c>
      <c r="K4545" s="20">
        <v>1</v>
      </c>
      <c r="L4545" s="10">
        <v>6.7499999999999997E-6</v>
      </c>
      <c r="M4545" s="10">
        <v>5.1100000000000002E-6</v>
      </c>
      <c r="N4545" s="9">
        <v>0.75679012300000004</v>
      </c>
    </row>
    <row r="4546" spans="1:14" x14ac:dyDescent="0.3">
      <c r="A4546" t="s">
        <v>14190</v>
      </c>
      <c r="B4546" t="s">
        <v>3329</v>
      </c>
      <c r="C4546" s="15">
        <v>0.30211960100000002</v>
      </c>
      <c r="D4546" s="10">
        <v>1.01E-5</v>
      </c>
      <c r="E4546" s="10">
        <v>3.4999999999999997E-5</v>
      </c>
      <c r="F4546" s="9">
        <v>3.4732615889999998</v>
      </c>
      <c r="G4546" s="20">
        <v>1</v>
      </c>
      <c r="H4546" s="10">
        <v>1.01E-5</v>
      </c>
      <c r="I4546" s="10">
        <v>8.3299999999999999E-6</v>
      </c>
      <c r="J4546">
        <v>0.82781457000000003</v>
      </c>
      <c r="K4546" s="20">
        <v>1</v>
      </c>
      <c r="L4546" s="10">
        <v>3.4999999999999997E-5</v>
      </c>
      <c r="M4546" s="10">
        <v>4.7800000000000003E-5</v>
      </c>
      <c r="N4546" s="9">
        <v>1.3662082609999999</v>
      </c>
    </row>
    <row r="4547" spans="1:14" x14ac:dyDescent="0.3">
      <c r="A4547" t="s">
        <v>22370</v>
      </c>
      <c r="B4547" t="s">
        <v>7506</v>
      </c>
      <c r="C4547" s="15">
        <v>0.30211960100000002</v>
      </c>
      <c r="D4547" s="10">
        <v>2.0527699999999999E-4</v>
      </c>
      <c r="E4547" s="10">
        <v>7.1000000000000005E-5</v>
      </c>
      <c r="F4547" s="9">
        <v>0.345671695</v>
      </c>
      <c r="G4547" s="20">
        <v>0.67498671399999999</v>
      </c>
      <c r="H4547" s="10">
        <v>2.0527699999999999E-4</v>
      </c>
      <c r="I4547" s="10">
        <v>1.8463900000000001E-4</v>
      </c>
      <c r="J4547">
        <v>0.89946495000000004</v>
      </c>
      <c r="K4547" s="20">
        <v>1</v>
      </c>
      <c r="L4547" s="10">
        <v>7.1000000000000005E-5</v>
      </c>
      <c r="M4547" s="10">
        <v>2.0123799999999999E-4</v>
      </c>
      <c r="N4547" s="9">
        <v>2.8359953020000002</v>
      </c>
    </row>
    <row r="4548" spans="1:14" x14ac:dyDescent="0.3">
      <c r="A4548" t="s">
        <v>18193</v>
      </c>
      <c r="B4548" t="s">
        <v>5455</v>
      </c>
      <c r="C4548" s="15">
        <v>0.30211960100000002</v>
      </c>
      <c r="D4548" s="10">
        <v>2.1500000000000001E-5</v>
      </c>
      <c r="E4548" s="10">
        <v>7.5599999999999996E-6</v>
      </c>
      <c r="F4548" s="9">
        <v>0.35168670000000002</v>
      </c>
      <c r="G4548" s="20">
        <v>5.9058228999999997E-2</v>
      </c>
      <c r="H4548" s="10">
        <v>2.1500000000000001E-5</v>
      </c>
      <c r="I4548" s="10">
        <v>0</v>
      </c>
      <c r="J4548">
        <v>0</v>
      </c>
      <c r="K4548" s="20">
        <v>1</v>
      </c>
      <c r="L4548" s="10">
        <v>7.5599999999999996E-6</v>
      </c>
      <c r="M4548" s="10">
        <v>5.4399999999999996E-6</v>
      </c>
      <c r="N4548" s="9">
        <v>0.71995589900000001</v>
      </c>
    </row>
    <row r="4549" spans="1:14" x14ac:dyDescent="0.3">
      <c r="A4549" t="s">
        <v>21026</v>
      </c>
      <c r="B4549" t="s">
        <v>6869</v>
      </c>
      <c r="C4549" s="15">
        <v>0.30211960100000002</v>
      </c>
      <c r="D4549" s="10">
        <v>1.31E-5</v>
      </c>
      <c r="E4549" s="10">
        <v>7.0099999999999998E-6</v>
      </c>
      <c r="F4549" s="9">
        <v>0.53703703700000005</v>
      </c>
      <c r="G4549" s="20">
        <v>0.20841280400000001</v>
      </c>
      <c r="H4549" s="10">
        <v>1.31E-5</v>
      </c>
      <c r="I4549" s="10">
        <v>7.7300000000000005E-6</v>
      </c>
      <c r="J4549">
        <v>0.591954023</v>
      </c>
      <c r="K4549" s="20">
        <v>1</v>
      </c>
      <c r="L4549" s="10">
        <v>7.0099999999999998E-6</v>
      </c>
      <c r="M4549" s="10">
        <v>6.6800000000000004E-6</v>
      </c>
      <c r="N4549" s="9">
        <v>0.953626635</v>
      </c>
    </row>
    <row r="4550" spans="1:14" x14ac:dyDescent="0.3">
      <c r="A4550" t="s">
        <v>11037</v>
      </c>
      <c r="B4550" t="s">
        <v>1428</v>
      </c>
      <c r="C4550" s="15">
        <v>0.302355551</v>
      </c>
      <c r="D4550" s="10">
        <v>9.1400000000000006E-6</v>
      </c>
      <c r="E4550" s="10">
        <v>1.77E-5</v>
      </c>
      <c r="F4550" s="9">
        <v>1.939835916</v>
      </c>
      <c r="G4550" s="20">
        <v>0.85513214100000001</v>
      </c>
      <c r="H4550" s="10">
        <v>9.1400000000000006E-6</v>
      </c>
      <c r="I4550" s="10">
        <v>4.5600000000000004E-6</v>
      </c>
      <c r="J4550">
        <v>0.49863263400000002</v>
      </c>
      <c r="K4550" s="20">
        <v>0.18343061899999999</v>
      </c>
      <c r="L4550" s="10">
        <v>1.77E-5</v>
      </c>
      <c r="M4550" s="10">
        <v>1.03E-5</v>
      </c>
      <c r="N4550" s="9">
        <v>0.58176691700000005</v>
      </c>
    </row>
    <row r="4551" spans="1:14" x14ac:dyDescent="0.3">
      <c r="A4551" t="s">
        <v>13036</v>
      </c>
      <c r="B4551" t="s">
        <v>1467</v>
      </c>
      <c r="C4551" s="15">
        <v>0.302355551</v>
      </c>
      <c r="D4551" s="10">
        <v>3.01E-5</v>
      </c>
      <c r="E4551" s="10">
        <v>2.0699999999999998E-5</v>
      </c>
      <c r="F4551" s="9">
        <v>0.68719000200000002</v>
      </c>
      <c r="G4551" s="20">
        <v>3.4610558E-2</v>
      </c>
      <c r="H4551" s="10">
        <v>3.01E-5</v>
      </c>
      <c r="I4551" s="10">
        <v>4.6800000000000001E-6</v>
      </c>
      <c r="J4551">
        <v>0.15572612199999999</v>
      </c>
      <c r="K4551" s="20">
        <v>0.28071266499999997</v>
      </c>
      <c r="L4551" s="10">
        <v>2.0699999999999998E-5</v>
      </c>
      <c r="M4551" s="10">
        <v>7.5299999999999999E-6</v>
      </c>
      <c r="N4551" s="9">
        <v>0.36411290299999999</v>
      </c>
    </row>
    <row r="4552" spans="1:14" x14ac:dyDescent="0.3">
      <c r="A4552" t="s">
        <v>21885</v>
      </c>
      <c r="B4552" t="s">
        <v>7276</v>
      </c>
      <c r="C4552" s="15">
        <v>0.302355551</v>
      </c>
      <c r="D4552" s="10">
        <v>8.6300000000000004E-6</v>
      </c>
      <c r="E4552" s="10">
        <v>2.83E-5</v>
      </c>
      <c r="F4552" s="9">
        <v>3.2729729729999999</v>
      </c>
      <c r="G4552" s="20">
        <v>0.58963855200000004</v>
      </c>
      <c r="H4552" s="10">
        <v>8.6300000000000004E-6</v>
      </c>
      <c r="I4552" s="10">
        <v>1.26E-5</v>
      </c>
      <c r="J4552">
        <v>1.4565637069999999</v>
      </c>
      <c r="K4552" s="20">
        <v>0.79984610599999995</v>
      </c>
      <c r="L4552" s="10">
        <v>2.83E-5</v>
      </c>
      <c r="M4552" s="10">
        <v>2.6100000000000001E-5</v>
      </c>
      <c r="N4552" s="9">
        <v>0.92226023400000001</v>
      </c>
    </row>
    <row r="4553" spans="1:14" x14ac:dyDescent="0.3">
      <c r="A4553" t="s">
        <v>9142</v>
      </c>
      <c r="B4553" t="s">
        <v>125</v>
      </c>
      <c r="C4553" s="15">
        <v>0.303322592</v>
      </c>
      <c r="D4553" s="10">
        <v>5.6199999999999997E-5</v>
      </c>
      <c r="E4553" s="10">
        <v>3.2199999999999997E-5</v>
      </c>
      <c r="F4553" s="9">
        <v>0.57335131900000003</v>
      </c>
      <c r="G4553" s="20">
        <v>0.350528909</v>
      </c>
      <c r="H4553" s="10">
        <v>5.6199999999999997E-5</v>
      </c>
      <c r="I4553" s="10">
        <v>3.9700000000000003E-5</v>
      </c>
      <c r="J4553">
        <v>0.70698012200000004</v>
      </c>
      <c r="K4553" s="20">
        <v>2.0609595000000001E-2</v>
      </c>
      <c r="L4553" s="10">
        <v>3.2199999999999997E-5</v>
      </c>
      <c r="M4553" s="10">
        <v>8.8900000000000006E-5</v>
      </c>
      <c r="N4553" s="9">
        <v>2.7578593589999998</v>
      </c>
    </row>
    <row r="4554" spans="1:14" x14ac:dyDescent="0.3">
      <c r="A4554" t="s">
        <v>16379</v>
      </c>
      <c r="B4554" t="s">
        <v>1</v>
      </c>
      <c r="C4554" s="15">
        <v>0.303322592</v>
      </c>
      <c r="D4554" s="10">
        <v>4.6999999999999997E-5</v>
      </c>
      <c r="E4554" s="10">
        <v>2.9099999999999999E-5</v>
      </c>
      <c r="F4554" s="9">
        <v>0.61922906499999997</v>
      </c>
      <c r="G4554" s="20">
        <v>0.56331779999999998</v>
      </c>
      <c r="H4554" s="10">
        <v>4.6999999999999997E-5</v>
      </c>
      <c r="I4554" s="10">
        <v>3.9700000000000003E-5</v>
      </c>
      <c r="J4554">
        <v>0.84345591499999995</v>
      </c>
      <c r="K4554" s="20">
        <v>0.16816682899999999</v>
      </c>
      <c r="L4554" s="10">
        <v>2.9099999999999999E-5</v>
      </c>
      <c r="M4554" s="10">
        <v>5.0099999999999998E-5</v>
      </c>
      <c r="N4554" s="9">
        <v>1.7206067540000001</v>
      </c>
    </row>
    <row r="4555" spans="1:14" x14ac:dyDescent="0.3">
      <c r="A4555" t="s">
        <v>12780</v>
      </c>
      <c r="B4555" t="s">
        <v>2541</v>
      </c>
      <c r="C4555" s="15">
        <v>0.303322592</v>
      </c>
      <c r="D4555" s="10">
        <v>3.5800000000000003E-5</v>
      </c>
      <c r="E4555" s="10">
        <v>4.74E-5</v>
      </c>
      <c r="F4555" s="9">
        <v>1.325336004</v>
      </c>
      <c r="G4555" s="20">
        <v>2.9382541000000002E-2</v>
      </c>
      <c r="H4555" s="10">
        <v>3.5800000000000003E-5</v>
      </c>
      <c r="I4555" s="10">
        <v>6.6699999999999995E-5</v>
      </c>
      <c r="J4555">
        <v>1.8636649510000001</v>
      </c>
      <c r="K4555" s="20">
        <v>0.30655627299999999</v>
      </c>
      <c r="L4555" s="10">
        <v>4.74E-5</v>
      </c>
      <c r="M4555" s="10">
        <v>8.8599999999999999E-5</v>
      </c>
      <c r="N4555" s="9">
        <v>1.8680797220000001</v>
      </c>
    </row>
    <row r="4556" spans="1:14" x14ac:dyDescent="0.3">
      <c r="A4556" t="s">
        <v>17222</v>
      </c>
      <c r="B4556" t="s">
        <v>1</v>
      </c>
      <c r="C4556" s="15">
        <v>0.303322592</v>
      </c>
      <c r="D4556" s="10">
        <v>8.5400000000000002E-5</v>
      </c>
      <c r="E4556" s="10">
        <v>6.5699999999999998E-5</v>
      </c>
      <c r="F4556" s="9">
        <v>0.76962573899999998</v>
      </c>
      <c r="G4556" s="20">
        <v>0.15136718800000001</v>
      </c>
      <c r="H4556" s="10">
        <v>8.5400000000000002E-5</v>
      </c>
      <c r="I4556" s="10">
        <v>1.3293499999999999E-4</v>
      </c>
      <c r="J4556">
        <v>1.5571933389999999</v>
      </c>
      <c r="K4556" s="20">
        <v>0.79984610599999995</v>
      </c>
      <c r="L4556" s="10">
        <v>6.5699999999999998E-5</v>
      </c>
      <c r="M4556" s="10">
        <v>6.0300000000000002E-5</v>
      </c>
      <c r="N4556" s="9">
        <v>0.91783567099999996</v>
      </c>
    </row>
    <row r="4557" spans="1:14" x14ac:dyDescent="0.3">
      <c r="A4557" t="s">
        <v>13321</v>
      </c>
      <c r="B4557" t="s">
        <v>1</v>
      </c>
      <c r="C4557" s="15">
        <v>0.30354092300000002</v>
      </c>
      <c r="D4557" s="10">
        <v>1.7600000000000001E-5</v>
      </c>
      <c r="E4557" s="10">
        <v>1.13E-5</v>
      </c>
      <c r="F4557" s="9">
        <v>0.64624881300000003</v>
      </c>
      <c r="G4557" s="20">
        <v>0.83846378200000005</v>
      </c>
      <c r="H4557" s="10">
        <v>1.7600000000000001E-5</v>
      </c>
      <c r="I4557" s="10">
        <v>2.0800000000000001E-5</v>
      </c>
      <c r="J4557">
        <v>1.18708452</v>
      </c>
      <c r="K4557" s="20">
        <v>5.1912964999999998E-2</v>
      </c>
      <c r="L4557" s="10">
        <v>1.13E-5</v>
      </c>
      <c r="M4557" s="10">
        <v>2.2200000000000001E-5</v>
      </c>
      <c r="N4557" s="9">
        <v>1.95811903</v>
      </c>
    </row>
    <row r="4558" spans="1:14" x14ac:dyDescent="0.3">
      <c r="A4558" t="s">
        <v>10558</v>
      </c>
      <c r="B4558" t="s">
        <v>65</v>
      </c>
      <c r="C4558" s="15">
        <v>0.30354092300000002</v>
      </c>
      <c r="D4558" s="10">
        <v>1.25652E-4</v>
      </c>
      <c r="E4558" s="10">
        <v>6.9999999999999994E-5</v>
      </c>
      <c r="F4558" s="9">
        <v>0.55718189200000001</v>
      </c>
      <c r="G4558" s="20">
        <v>2.337639E-2</v>
      </c>
      <c r="H4558" s="10">
        <v>1.25652E-4</v>
      </c>
      <c r="I4558" s="10">
        <v>5.7090400000000001E-4</v>
      </c>
      <c r="J4558">
        <v>4.5435463120000001</v>
      </c>
      <c r="K4558" s="20">
        <v>5.9058228999999997E-2</v>
      </c>
      <c r="L4558" s="10">
        <v>6.9999999999999994E-5</v>
      </c>
      <c r="M4558" s="10">
        <v>2.7943899999999998E-4</v>
      </c>
      <c r="N4558" s="9">
        <v>3.991370383</v>
      </c>
    </row>
    <row r="4559" spans="1:14" x14ac:dyDescent="0.3">
      <c r="A4559" t="s">
        <v>9679</v>
      </c>
      <c r="B4559" t="s">
        <v>1</v>
      </c>
      <c r="C4559" s="15">
        <v>0.30354092300000002</v>
      </c>
      <c r="D4559" s="10">
        <v>1.19E-5</v>
      </c>
      <c r="E4559" s="10">
        <v>1.9000000000000001E-5</v>
      </c>
      <c r="F4559" s="9">
        <v>1.5935529079999999</v>
      </c>
      <c r="G4559" s="20">
        <v>0.78740649100000004</v>
      </c>
      <c r="H4559" s="10">
        <v>1.19E-5</v>
      </c>
      <c r="I4559" s="10">
        <v>6.9700000000000002E-6</v>
      </c>
      <c r="J4559">
        <v>0.585844429</v>
      </c>
      <c r="K4559" s="20">
        <v>5.9172068000000001E-2</v>
      </c>
      <c r="L4559" s="10">
        <v>1.9000000000000001E-5</v>
      </c>
      <c r="M4559" s="10">
        <v>2.5799999999999999E-6</v>
      </c>
      <c r="N4559" s="9">
        <v>0.135883905</v>
      </c>
    </row>
    <row r="4560" spans="1:14" x14ac:dyDescent="0.3">
      <c r="A4560" t="s">
        <v>10537</v>
      </c>
      <c r="B4560" t="s">
        <v>1097</v>
      </c>
      <c r="C4560" s="15">
        <v>0.30354092300000002</v>
      </c>
      <c r="D4560" s="10">
        <v>1.4E-5</v>
      </c>
      <c r="E4560" s="10">
        <v>9.2399999999999996E-6</v>
      </c>
      <c r="F4560" s="9">
        <v>0.66129994000000003</v>
      </c>
      <c r="G4560" s="20">
        <v>0.14221324199999999</v>
      </c>
      <c r="H4560" s="10">
        <v>1.4E-5</v>
      </c>
      <c r="I4560" s="10">
        <v>5.5999999999999997E-6</v>
      </c>
      <c r="J4560">
        <v>0.40071556400000002</v>
      </c>
      <c r="K4560" s="20">
        <v>0.15078556500000001</v>
      </c>
      <c r="L4560" s="10">
        <v>9.2399999999999996E-6</v>
      </c>
      <c r="M4560" s="10">
        <v>1.6699999999999999E-5</v>
      </c>
      <c r="N4560" s="9">
        <v>1.807935077</v>
      </c>
    </row>
    <row r="4561" spans="1:14" x14ac:dyDescent="0.3">
      <c r="A4561" t="s">
        <v>11539</v>
      </c>
      <c r="B4561" t="s">
        <v>1</v>
      </c>
      <c r="C4561" s="15">
        <v>0.30354092300000002</v>
      </c>
      <c r="D4561" s="10">
        <v>1.9599999999999999E-5</v>
      </c>
      <c r="E4561" s="10">
        <v>1.04E-5</v>
      </c>
      <c r="F4561" s="9">
        <v>0.52938671199999998</v>
      </c>
      <c r="G4561" s="20">
        <v>0.10831938100000001</v>
      </c>
      <c r="H4561" s="10">
        <v>1.9599999999999999E-5</v>
      </c>
      <c r="I4561" s="10">
        <v>7.9200000000000004E-6</v>
      </c>
      <c r="J4561">
        <v>0.404599659</v>
      </c>
      <c r="K4561" s="20">
        <v>0.181449208</v>
      </c>
      <c r="L4561" s="10">
        <v>1.04E-5</v>
      </c>
      <c r="M4561" s="10">
        <v>0</v>
      </c>
      <c r="N4561" s="9">
        <v>0</v>
      </c>
    </row>
    <row r="4562" spans="1:14" x14ac:dyDescent="0.3">
      <c r="A4562" t="s">
        <v>12816</v>
      </c>
      <c r="B4562" t="s">
        <v>2563</v>
      </c>
      <c r="C4562" s="15">
        <v>0.30354092300000002</v>
      </c>
      <c r="D4562" s="10">
        <v>1.34E-5</v>
      </c>
      <c r="E4562" s="10">
        <v>2.3E-5</v>
      </c>
      <c r="F4562" s="9">
        <v>1.7242669989999999</v>
      </c>
      <c r="G4562" s="20">
        <v>0.233952833</v>
      </c>
      <c r="H4562" s="10">
        <v>1.34E-5</v>
      </c>
      <c r="I4562" s="10">
        <v>2.5000000000000001E-5</v>
      </c>
      <c r="J4562">
        <v>1.8721147849999999</v>
      </c>
      <c r="K4562" s="20">
        <v>0.22127181600000001</v>
      </c>
      <c r="L4562" s="10">
        <v>2.3E-5</v>
      </c>
      <c r="M4562" s="10">
        <v>4.2899999999999999E-5</v>
      </c>
      <c r="N4562" s="9">
        <v>1.8621562949999999</v>
      </c>
    </row>
    <row r="4563" spans="1:14" x14ac:dyDescent="0.3">
      <c r="A4563" t="s">
        <v>17256</v>
      </c>
      <c r="B4563" t="s">
        <v>4962</v>
      </c>
      <c r="C4563" s="15">
        <v>0.30354092300000002</v>
      </c>
      <c r="D4563" s="10">
        <v>2.72E-5</v>
      </c>
      <c r="E4563" s="10">
        <v>1.04E-5</v>
      </c>
      <c r="F4563" s="9">
        <v>0.380800784</v>
      </c>
      <c r="G4563" s="20">
        <v>0.44120851999999999</v>
      </c>
      <c r="H4563" s="10">
        <v>2.72E-5</v>
      </c>
      <c r="I4563" s="10">
        <v>1.84E-5</v>
      </c>
      <c r="J4563">
        <v>0.67647238899999995</v>
      </c>
      <c r="K4563" s="20">
        <v>0.233952833</v>
      </c>
      <c r="L4563" s="10">
        <v>1.04E-5</v>
      </c>
      <c r="M4563" s="10">
        <v>2.1699999999999999E-5</v>
      </c>
      <c r="N4563" s="9">
        <v>2.0948553049999998</v>
      </c>
    </row>
    <row r="4564" spans="1:14" x14ac:dyDescent="0.3">
      <c r="A4564" t="s">
        <v>12924</v>
      </c>
      <c r="B4564" t="s">
        <v>2615</v>
      </c>
      <c r="C4564" s="15">
        <v>0.30354092300000002</v>
      </c>
      <c r="D4564" s="10">
        <v>1.0900000000000001E-5</v>
      </c>
      <c r="E4564" s="10">
        <v>2.0100000000000001E-5</v>
      </c>
      <c r="F4564" s="9">
        <v>1.847742923</v>
      </c>
      <c r="G4564" s="20">
        <v>0.85513214100000001</v>
      </c>
      <c r="H4564" s="10">
        <v>1.0900000000000001E-5</v>
      </c>
      <c r="I4564" s="10">
        <v>9.2299999999999997E-6</v>
      </c>
      <c r="J4564">
        <v>0.84774292299999998</v>
      </c>
      <c r="K4564" s="20">
        <v>0.27189871100000002</v>
      </c>
      <c r="L4564" s="10">
        <v>2.0100000000000001E-5</v>
      </c>
      <c r="M4564" s="10">
        <v>1.03E-5</v>
      </c>
      <c r="N4564" s="9">
        <v>0.51055900600000004</v>
      </c>
    </row>
    <row r="4565" spans="1:14" x14ac:dyDescent="0.3">
      <c r="A4565" t="s">
        <v>17236</v>
      </c>
      <c r="B4565" t="s">
        <v>3863</v>
      </c>
      <c r="C4565" s="15">
        <v>0.30354092300000002</v>
      </c>
      <c r="D4565" s="10">
        <v>3.9499999999999998E-5</v>
      </c>
      <c r="E4565" s="10">
        <v>1.27E-5</v>
      </c>
      <c r="F4565" s="9">
        <v>0.32116572799999998</v>
      </c>
      <c r="G4565" s="20">
        <v>0.20841280400000001</v>
      </c>
      <c r="H4565" s="10">
        <v>3.9499999999999998E-5</v>
      </c>
      <c r="I4565" s="10">
        <v>6.2100000000000005E-5</v>
      </c>
      <c r="J4565">
        <v>1.570274773</v>
      </c>
      <c r="K4565" s="20">
        <v>0.27189871100000002</v>
      </c>
      <c r="L4565" s="10">
        <v>1.27E-5</v>
      </c>
      <c r="M4565" s="10">
        <v>3.0300000000000001E-5</v>
      </c>
      <c r="N4565" s="9">
        <v>2.3901510180000001</v>
      </c>
    </row>
    <row r="4566" spans="1:14" x14ac:dyDescent="0.3">
      <c r="A4566" t="s">
        <v>13130</v>
      </c>
      <c r="B4566" t="s">
        <v>2734</v>
      </c>
      <c r="C4566" s="15">
        <v>0.30354092300000002</v>
      </c>
      <c r="D4566" s="10">
        <v>1.7200000000000001E-5</v>
      </c>
      <c r="E4566" s="10">
        <v>9.7499999999999998E-6</v>
      </c>
      <c r="F4566" s="9">
        <v>0.56823700799999999</v>
      </c>
      <c r="G4566" s="20">
        <v>0.27189871100000002</v>
      </c>
      <c r="H4566" s="10">
        <v>1.7200000000000001E-5</v>
      </c>
      <c r="I4566" s="10">
        <v>6.7100000000000001E-6</v>
      </c>
      <c r="J4566">
        <v>0.39096648899999997</v>
      </c>
      <c r="K4566" s="20">
        <v>0.28071266499999997</v>
      </c>
      <c r="L4566" s="10">
        <v>9.7499999999999998E-6</v>
      </c>
      <c r="M4566" s="10">
        <v>4.8899999999999998E-6</v>
      </c>
      <c r="N4566" s="9">
        <v>0.50170940200000003</v>
      </c>
    </row>
    <row r="4567" spans="1:14" x14ac:dyDescent="0.3">
      <c r="A4567" t="s">
        <v>17004</v>
      </c>
      <c r="B4567" t="s">
        <v>4824</v>
      </c>
      <c r="C4567" s="15">
        <v>0.30354092300000002</v>
      </c>
      <c r="D4567" s="10">
        <v>1.88E-5</v>
      </c>
      <c r="E4567" s="10">
        <v>1.0200000000000001E-5</v>
      </c>
      <c r="F4567" s="9">
        <v>0.54030115099999998</v>
      </c>
      <c r="G4567" s="20">
        <v>0.44687282099999998</v>
      </c>
      <c r="H4567" s="10">
        <v>1.88E-5</v>
      </c>
      <c r="I4567" s="10">
        <v>2.37E-5</v>
      </c>
      <c r="J4567">
        <v>1.2611160320000001</v>
      </c>
      <c r="K4567" s="20">
        <v>0.28071266499999997</v>
      </c>
      <c r="L4567" s="10">
        <v>1.0200000000000001E-5</v>
      </c>
      <c r="M4567" s="10">
        <v>1.9300000000000002E-5</v>
      </c>
      <c r="N4567" s="9">
        <v>1.8975409839999999</v>
      </c>
    </row>
    <row r="4568" spans="1:14" x14ac:dyDescent="0.3">
      <c r="A4568" t="s">
        <v>14178</v>
      </c>
      <c r="B4568" t="s">
        <v>3322</v>
      </c>
      <c r="C4568" s="15">
        <v>0.30354092300000002</v>
      </c>
      <c r="D4568" s="10">
        <v>2.44E-5</v>
      </c>
      <c r="E4568" s="10">
        <v>4.3399999999999998E-5</v>
      </c>
      <c r="F4568" s="9">
        <v>1.7796864859999999</v>
      </c>
      <c r="G4568" s="20">
        <v>0.52936810599999995</v>
      </c>
      <c r="H4568" s="10">
        <v>2.44E-5</v>
      </c>
      <c r="I4568" s="10">
        <v>5.1E-5</v>
      </c>
      <c r="J4568">
        <v>2.0890679959999998</v>
      </c>
      <c r="K4568" s="20">
        <v>0.362726506</v>
      </c>
      <c r="L4568" s="10">
        <v>4.3399999999999998E-5</v>
      </c>
      <c r="M4568" s="10">
        <v>1.81893E-4</v>
      </c>
      <c r="N4568" s="9">
        <v>4.1885974170000004</v>
      </c>
    </row>
    <row r="4569" spans="1:14" x14ac:dyDescent="0.3">
      <c r="A4569" t="s">
        <v>15383</v>
      </c>
      <c r="B4569" t="s">
        <v>3946</v>
      </c>
      <c r="C4569" s="15">
        <v>0.30354092300000002</v>
      </c>
      <c r="D4569" s="10">
        <v>1.77E-5</v>
      </c>
      <c r="E4569" s="10">
        <v>7.8800000000000008E-6</v>
      </c>
      <c r="F4569" s="9">
        <v>0.44664778100000002</v>
      </c>
      <c r="G4569" s="20">
        <v>7.5926963E-2</v>
      </c>
      <c r="H4569" s="10">
        <v>1.77E-5</v>
      </c>
      <c r="I4569" s="10">
        <v>2.2800000000000002E-6</v>
      </c>
      <c r="J4569">
        <v>0.129367328</v>
      </c>
      <c r="K4569" s="20">
        <v>0.401678166</v>
      </c>
      <c r="L4569" s="10">
        <v>7.8800000000000008E-6</v>
      </c>
      <c r="M4569" s="10">
        <v>1.2999999999999999E-5</v>
      </c>
      <c r="N4569" s="9">
        <v>1.651162791</v>
      </c>
    </row>
    <row r="4570" spans="1:14" x14ac:dyDescent="0.3">
      <c r="A4570" t="s">
        <v>15992</v>
      </c>
      <c r="B4570" t="s">
        <v>4259</v>
      </c>
      <c r="C4570" s="15">
        <v>0.30354092300000002</v>
      </c>
      <c r="D4570" s="10">
        <v>2.05E-5</v>
      </c>
      <c r="E4570" s="10">
        <v>1.5500000000000001E-5</v>
      </c>
      <c r="F4570" s="9">
        <v>0.75778139</v>
      </c>
      <c r="G4570" s="20">
        <v>3.6031686E-2</v>
      </c>
      <c r="H4570" s="10">
        <v>2.05E-5</v>
      </c>
      <c r="I4570" s="10">
        <v>2.3300000000000001E-6</v>
      </c>
      <c r="J4570">
        <v>0.113774888</v>
      </c>
      <c r="K4570" s="20">
        <v>0.42267807400000001</v>
      </c>
      <c r="L4570" s="10">
        <v>1.5500000000000001E-5</v>
      </c>
      <c r="M4570" s="10">
        <v>2.7800000000000001E-6</v>
      </c>
      <c r="N4570" s="9">
        <v>0.17856185299999999</v>
      </c>
    </row>
    <row r="4571" spans="1:14" x14ac:dyDescent="0.3">
      <c r="A4571" t="s">
        <v>16446</v>
      </c>
      <c r="B4571" t="s">
        <v>1</v>
      </c>
      <c r="C4571" s="15">
        <v>0.30354092300000002</v>
      </c>
      <c r="D4571" s="10">
        <v>1.19E-5</v>
      </c>
      <c r="E4571" s="10">
        <v>1.7600000000000001E-5</v>
      </c>
      <c r="F4571" s="9">
        <v>1.4758909849999999</v>
      </c>
      <c r="G4571" s="20">
        <v>0.58388242099999998</v>
      </c>
      <c r="H4571" s="10">
        <v>1.19E-5</v>
      </c>
      <c r="I4571" s="10">
        <v>8.6400000000000003E-6</v>
      </c>
      <c r="J4571">
        <v>0.72466806399999995</v>
      </c>
      <c r="K4571" s="20">
        <v>0.44687282099999998</v>
      </c>
      <c r="L4571" s="10">
        <v>1.7600000000000001E-5</v>
      </c>
      <c r="M4571" s="10">
        <v>3.2499999999999997E-5</v>
      </c>
      <c r="N4571" s="9">
        <v>1.8457386360000001</v>
      </c>
    </row>
    <row r="4572" spans="1:14" x14ac:dyDescent="0.3">
      <c r="A4572" t="s">
        <v>11080</v>
      </c>
      <c r="B4572" t="s">
        <v>1</v>
      </c>
      <c r="C4572" s="15">
        <v>0.30354092300000002</v>
      </c>
      <c r="D4572" s="10">
        <v>1.7600000000000001E-5</v>
      </c>
      <c r="E4572" s="10">
        <v>1.26E-5</v>
      </c>
      <c r="F4572" s="9">
        <v>0.71713336500000002</v>
      </c>
      <c r="G4572" s="20">
        <v>0.16816682899999999</v>
      </c>
      <c r="H4572" s="10">
        <v>1.7600000000000001E-5</v>
      </c>
      <c r="I4572" s="10">
        <v>3.2799999999999998E-5</v>
      </c>
      <c r="J4572">
        <v>1.8652112009999999</v>
      </c>
      <c r="K4572" s="20">
        <v>0.46145098800000001</v>
      </c>
      <c r="L4572" s="10">
        <v>1.26E-5</v>
      </c>
      <c r="M4572" s="10">
        <v>5.0300000000000001E-6</v>
      </c>
      <c r="N4572" s="9">
        <v>0.399735275</v>
      </c>
    </row>
    <row r="4573" spans="1:14" x14ac:dyDescent="0.3">
      <c r="A4573" t="s">
        <v>11078</v>
      </c>
      <c r="B4573" t="s">
        <v>1454</v>
      </c>
      <c r="C4573" s="15">
        <v>0.30354092300000002</v>
      </c>
      <c r="D4573" s="10">
        <v>2.1800000000000001E-5</v>
      </c>
      <c r="E4573" s="10">
        <v>1.5E-5</v>
      </c>
      <c r="F4573" s="9">
        <v>0.68823484499999998</v>
      </c>
      <c r="G4573" s="20">
        <v>0.39830459299999998</v>
      </c>
      <c r="H4573" s="10">
        <v>2.1800000000000001E-5</v>
      </c>
      <c r="I4573" s="10">
        <v>3.9799999999999998E-5</v>
      </c>
      <c r="J4573">
        <v>1.8227591999999999</v>
      </c>
      <c r="K4573" s="20">
        <v>0.46145098800000001</v>
      </c>
      <c r="L4573" s="10">
        <v>1.5E-5</v>
      </c>
      <c r="M4573" s="10">
        <v>5.0300000000000001E-6</v>
      </c>
      <c r="N4573" s="9">
        <v>0.33501580800000003</v>
      </c>
    </row>
    <row r="4574" spans="1:14" x14ac:dyDescent="0.3">
      <c r="A4574" t="s">
        <v>17719</v>
      </c>
      <c r="B4574" t="s">
        <v>1</v>
      </c>
      <c r="C4574" s="15">
        <v>0.30354092300000002</v>
      </c>
      <c r="D4574" s="10">
        <v>1.8600000000000001E-5</v>
      </c>
      <c r="E4574" s="10">
        <v>8.1300000000000001E-6</v>
      </c>
      <c r="F4574" s="9">
        <v>0.43806104099999998</v>
      </c>
      <c r="G4574" s="20">
        <v>3.6031686E-2</v>
      </c>
      <c r="H4574" s="10">
        <v>1.8600000000000001E-5</v>
      </c>
      <c r="I4574" s="10">
        <v>4.6700000000000002E-6</v>
      </c>
      <c r="J4574">
        <v>0.251346499</v>
      </c>
      <c r="K4574" s="20">
        <v>0.58388242099999998</v>
      </c>
      <c r="L4574" s="10">
        <v>8.1300000000000001E-6</v>
      </c>
      <c r="M4574" s="10">
        <v>1.29E-5</v>
      </c>
      <c r="N4574" s="9">
        <v>1.579918033</v>
      </c>
    </row>
    <row r="4575" spans="1:14" x14ac:dyDescent="0.3">
      <c r="A4575" t="s">
        <v>18391</v>
      </c>
      <c r="B4575" t="s">
        <v>167</v>
      </c>
      <c r="C4575" s="15">
        <v>0.30354092300000002</v>
      </c>
      <c r="D4575" s="10">
        <v>1.33E-5</v>
      </c>
      <c r="E4575" s="10">
        <v>2.72E-5</v>
      </c>
      <c r="F4575" s="9">
        <v>2.0370393500000001</v>
      </c>
      <c r="G4575" s="20">
        <v>0.85513214100000001</v>
      </c>
      <c r="H4575" s="10">
        <v>1.33E-5</v>
      </c>
      <c r="I4575" s="10">
        <v>1.56E-5</v>
      </c>
      <c r="J4575">
        <v>1.1686445969999999</v>
      </c>
      <c r="K4575" s="20">
        <v>0.62406453200000001</v>
      </c>
      <c r="L4575" s="10">
        <v>2.72E-5</v>
      </c>
      <c r="M4575" s="10">
        <v>3.6999999999999998E-5</v>
      </c>
      <c r="N4575" s="9">
        <v>1.361481618</v>
      </c>
    </row>
    <row r="4576" spans="1:14" x14ac:dyDescent="0.3">
      <c r="A4576" t="s">
        <v>19432</v>
      </c>
      <c r="B4576" t="s">
        <v>6087</v>
      </c>
      <c r="C4576" s="15">
        <v>0.30354092300000002</v>
      </c>
      <c r="D4576" s="10">
        <v>1.6900000000000001E-5</v>
      </c>
      <c r="E4576" s="10">
        <v>9.8099999999999992E-6</v>
      </c>
      <c r="F4576" s="9">
        <v>0.57923228299999996</v>
      </c>
      <c r="G4576" s="20">
        <v>0.20489389399999999</v>
      </c>
      <c r="H4576" s="10">
        <v>1.6900000000000001E-5</v>
      </c>
      <c r="I4576" s="10">
        <v>9.3700000000000001E-6</v>
      </c>
      <c r="J4576">
        <v>0.55314960599999996</v>
      </c>
      <c r="K4576" s="20">
        <v>0.68446982099999998</v>
      </c>
      <c r="L4576" s="10">
        <v>9.8099999999999992E-6</v>
      </c>
      <c r="M4576" s="10">
        <v>5.13E-6</v>
      </c>
      <c r="N4576" s="9">
        <v>0.52251486800000002</v>
      </c>
    </row>
    <row r="4577" spans="1:14" x14ac:dyDescent="0.3">
      <c r="A4577" t="s">
        <v>22154</v>
      </c>
      <c r="B4577" t="s">
        <v>765</v>
      </c>
      <c r="C4577" s="15">
        <v>0.30354092300000002</v>
      </c>
      <c r="D4577" s="10">
        <v>8.2500000000000006E-6</v>
      </c>
      <c r="E4577" s="10">
        <v>2.27E-5</v>
      </c>
      <c r="F4577" s="9">
        <v>2.7505050510000002</v>
      </c>
      <c r="G4577" s="20">
        <v>1</v>
      </c>
      <c r="H4577" s="10">
        <v>8.2500000000000006E-6</v>
      </c>
      <c r="I4577" s="10">
        <v>1.03E-5</v>
      </c>
      <c r="J4577">
        <v>1.250505051</v>
      </c>
      <c r="K4577" s="20">
        <v>0.79984610599999995</v>
      </c>
      <c r="L4577" s="10">
        <v>2.27E-5</v>
      </c>
      <c r="M4577" s="10">
        <v>5.1499999999999998E-5</v>
      </c>
      <c r="N4577" s="9">
        <v>2.2701799490000001</v>
      </c>
    </row>
    <row r="4578" spans="1:14" x14ac:dyDescent="0.3">
      <c r="A4578" t="s">
        <v>19319</v>
      </c>
      <c r="B4578" t="s">
        <v>1</v>
      </c>
      <c r="C4578" s="15">
        <v>0.30354092300000002</v>
      </c>
      <c r="D4578" s="10">
        <v>1.47E-5</v>
      </c>
      <c r="E4578" s="10">
        <v>3.1600000000000002E-5</v>
      </c>
      <c r="F4578" s="9">
        <v>2.152467385</v>
      </c>
      <c r="G4578" s="20">
        <v>1</v>
      </c>
      <c r="H4578" s="10">
        <v>1.47E-5</v>
      </c>
      <c r="I4578" s="10">
        <v>1.34E-5</v>
      </c>
      <c r="J4578">
        <v>0.910380034</v>
      </c>
      <c r="K4578" s="20">
        <v>0.79984610599999995</v>
      </c>
      <c r="L4578" s="10">
        <v>3.1600000000000002E-5</v>
      </c>
      <c r="M4578" s="10">
        <v>4.3900000000000003E-5</v>
      </c>
      <c r="N4578" s="9">
        <v>1.388294508</v>
      </c>
    </row>
    <row r="4579" spans="1:14" x14ac:dyDescent="0.3">
      <c r="A4579" t="s">
        <v>17260</v>
      </c>
      <c r="B4579" t="s">
        <v>4782</v>
      </c>
      <c r="C4579" s="15">
        <v>0.30354092300000002</v>
      </c>
      <c r="D4579" s="10">
        <v>1.24E-5</v>
      </c>
      <c r="E4579" s="10">
        <v>1.9899999999999999E-5</v>
      </c>
      <c r="F4579" s="9">
        <v>1.603633917</v>
      </c>
      <c r="G4579" s="20">
        <v>0.79984610599999995</v>
      </c>
      <c r="H4579" s="10">
        <v>1.24E-5</v>
      </c>
      <c r="I4579" s="10">
        <v>1.8700000000000001E-5</v>
      </c>
      <c r="J4579">
        <v>1.507402423</v>
      </c>
      <c r="K4579" s="20">
        <v>0.83363488299999999</v>
      </c>
      <c r="L4579" s="10">
        <v>1.9899999999999999E-5</v>
      </c>
      <c r="M4579" s="10">
        <v>2.27E-5</v>
      </c>
      <c r="N4579" s="9">
        <v>1.145195132</v>
      </c>
    </row>
    <row r="4580" spans="1:14" x14ac:dyDescent="0.3">
      <c r="A4580" t="s">
        <v>19364</v>
      </c>
      <c r="B4580" t="s">
        <v>6055</v>
      </c>
      <c r="C4580" s="15">
        <v>0.30354092300000002</v>
      </c>
      <c r="D4580" s="10">
        <v>2.4600000000000002E-5</v>
      </c>
      <c r="E4580" s="10">
        <v>1.3200000000000001E-5</v>
      </c>
      <c r="F4580" s="9">
        <v>0.53468697099999996</v>
      </c>
      <c r="G4580" s="20">
        <v>3.6031686E-2</v>
      </c>
      <c r="H4580" s="10">
        <v>2.4600000000000002E-5</v>
      </c>
      <c r="I4580" s="10">
        <v>4.6700000000000002E-6</v>
      </c>
      <c r="J4580">
        <v>0.18950930599999999</v>
      </c>
      <c r="K4580" s="20">
        <v>0.932646639</v>
      </c>
      <c r="L4580" s="10">
        <v>1.3200000000000001E-5</v>
      </c>
      <c r="M4580" s="10">
        <v>1.52E-5</v>
      </c>
      <c r="N4580" s="9">
        <v>1.151898734</v>
      </c>
    </row>
    <row r="4581" spans="1:14" x14ac:dyDescent="0.3">
      <c r="A4581" t="s">
        <v>24568</v>
      </c>
      <c r="B4581" t="s">
        <v>8358</v>
      </c>
      <c r="C4581" s="15">
        <v>0.30354092300000002</v>
      </c>
      <c r="D4581" s="10">
        <v>1.6399999999999999E-5</v>
      </c>
      <c r="E4581" s="10">
        <v>8.0299999999999994E-6</v>
      </c>
      <c r="F4581" s="9">
        <v>0.48858447500000002</v>
      </c>
      <c r="G4581" s="20">
        <v>5.9172068000000001E-2</v>
      </c>
      <c r="H4581" s="10">
        <v>1.6399999999999999E-5</v>
      </c>
      <c r="I4581" s="10">
        <v>2.3499999999999999E-6</v>
      </c>
      <c r="J4581">
        <v>0.14307458100000001</v>
      </c>
      <c r="K4581" s="20">
        <v>1</v>
      </c>
      <c r="L4581" s="10">
        <v>8.0299999999999994E-6</v>
      </c>
      <c r="M4581" s="10">
        <v>7.7000000000000008E-6</v>
      </c>
      <c r="N4581" s="9">
        <v>0.95950155800000003</v>
      </c>
    </row>
    <row r="4582" spans="1:14" x14ac:dyDescent="0.3">
      <c r="A4582" t="s">
        <v>16951</v>
      </c>
      <c r="B4582" t="s">
        <v>4798</v>
      </c>
      <c r="C4582" s="15">
        <v>0.30354092300000002</v>
      </c>
      <c r="D4582" s="10">
        <v>7.6100000000000007E-5</v>
      </c>
      <c r="E4582" s="10">
        <v>1.7799999999999999E-5</v>
      </c>
      <c r="F4582" s="9">
        <v>0.23411942499999999</v>
      </c>
      <c r="G4582" s="20">
        <v>0.52861212499999999</v>
      </c>
      <c r="H4582" s="10">
        <v>7.6100000000000007E-5</v>
      </c>
      <c r="I4582" s="10">
        <v>1.0919E-4</v>
      </c>
      <c r="J4582">
        <v>1.4345398410000001</v>
      </c>
      <c r="K4582" s="20">
        <v>1</v>
      </c>
      <c r="L4582" s="10">
        <v>1.7799999999999999E-5</v>
      </c>
      <c r="M4582" s="10">
        <v>1.5400000000000002E-5</v>
      </c>
      <c r="N4582" s="9">
        <v>0.86372989200000005</v>
      </c>
    </row>
    <row r="4583" spans="1:14" x14ac:dyDescent="0.3">
      <c r="A4583" t="s">
        <v>9555</v>
      </c>
      <c r="B4583" t="s">
        <v>435</v>
      </c>
      <c r="C4583" s="15">
        <v>0.305559003</v>
      </c>
      <c r="D4583" s="10">
        <v>1.08E-5</v>
      </c>
      <c r="E4583" s="10">
        <v>4.8400000000000002E-6</v>
      </c>
      <c r="F4583" s="9">
        <v>0.44726712899999999</v>
      </c>
      <c r="G4583" s="20">
        <v>1</v>
      </c>
      <c r="H4583" s="10">
        <v>1.08E-5</v>
      </c>
      <c r="I4583" s="10">
        <v>1.0900000000000001E-5</v>
      </c>
      <c r="J4583">
        <v>1.003079292</v>
      </c>
      <c r="K4583" s="20">
        <v>5.9058228999999997E-2</v>
      </c>
      <c r="L4583" s="10">
        <v>4.8400000000000002E-6</v>
      </c>
      <c r="M4583" s="10">
        <v>2.0699999999999998E-5</v>
      </c>
      <c r="N4583" s="9">
        <v>4.2719449230000004</v>
      </c>
    </row>
    <row r="4584" spans="1:14" x14ac:dyDescent="0.3">
      <c r="A4584" t="s">
        <v>9554</v>
      </c>
      <c r="B4584" t="s">
        <v>434</v>
      </c>
      <c r="C4584" s="15">
        <v>0.305559003</v>
      </c>
      <c r="D4584" s="10">
        <v>1.08E-5</v>
      </c>
      <c r="E4584" s="10">
        <v>4.8400000000000002E-6</v>
      </c>
      <c r="F4584" s="9">
        <v>0.44726712899999999</v>
      </c>
      <c r="G4584" s="20">
        <v>1</v>
      </c>
      <c r="H4584" s="10">
        <v>1.08E-5</v>
      </c>
      <c r="I4584" s="10">
        <v>1.0900000000000001E-5</v>
      </c>
      <c r="J4584">
        <v>1.003079292</v>
      </c>
      <c r="K4584" s="20">
        <v>5.9058228999999997E-2</v>
      </c>
      <c r="L4584" s="10">
        <v>4.8400000000000002E-6</v>
      </c>
      <c r="M4584" s="10">
        <v>2.0699999999999998E-5</v>
      </c>
      <c r="N4584" s="9">
        <v>4.2719449230000004</v>
      </c>
    </row>
    <row r="4585" spans="1:14" x14ac:dyDescent="0.3">
      <c r="A4585" t="s">
        <v>9398</v>
      </c>
      <c r="B4585" t="s">
        <v>315</v>
      </c>
      <c r="C4585" s="15">
        <v>0.305559003</v>
      </c>
      <c r="D4585" s="10">
        <v>1.8199999999999999E-5</v>
      </c>
      <c r="E4585" s="10">
        <v>5.4099999999999999E-6</v>
      </c>
      <c r="F4585" s="9">
        <v>0.29648241199999997</v>
      </c>
      <c r="G4585" s="20">
        <v>0.14221324199999999</v>
      </c>
      <c r="H4585" s="10">
        <v>1.8199999999999999E-5</v>
      </c>
      <c r="I4585" s="10">
        <v>7.1099999999999997E-6</v>
      </c>
      <c r="J4585">
        <v>0.38967565100000001</v>
      </c>
      <c r="K4585" s="20">
        <v>9.3492484000000001E-2</v>
      </c>
      <c r="L4585" s="10">
        <v>5.4099999999999999E-6</v>
      </c>
      <c r="M4585" s="10">
        <v>1.8099999999999999E-5</v>
      </c>
      <c r="N4585" s="9">
        <v>3.338983051</v>
      </c>
    </row>
    <row r="4586" spans="1:14" x14ac:dyDescent="0.3">
      <c r="A4586" t="s">
        <v>9287</v>
      </c>
      <c r="B4586" t="s">
        <v>230</v>
      </c>
      <c r="C4586" s="15">
        <v>0.305559003</v>
      </c>
      <c r="D4586" s="10">
        <v>6.02E-6</v>
      </c>
      <c r="E4586" s="10">
        <v>1.3200000000000001E-5</v>
      </c>
      <c r="F4586" s="9">
        <v>2.1994459829999999</v>
      </c>
      <c r="G4586" s="20">
        <v>1</v>
      </c>
      <c r="H4586" s="10">
        <v>6.02E-6</v>
      </c>
      <c r="I4586" s="10">
        <v>6.1500000000000004E-6</v>
      </c>
      <c r="J4586">
        <v>1.0221606649999999</v>
      </c>
      <c r="K4586" s="20">
        <v>0.100348246</v>
      </c>
      <c r="L4586" s="10">
        <v>1.3200000000000001E-5</v>
      </c>
      <c r="M4586" s="10">
        <v>2.4899999999999999E-6</v>
      </c>
      <c r="N4586" s="9">
        <v>0.18828715400000001</v>
      </c>
    </row>
    <row r="4587" spans="1:14" x14ac:dyDescent="0.3">
      <c r="A4587" t="s">
        <v>9561</v>
      </c>
      <c r="B4587" t="s">
        <v>439</v>
      </c>
      <c r="C4587" s="15">
        <v>0.305559003</v>
      </c>
      <c r="D4587" s="10">
        <v>1.45E-5</v>
      </c>
      <c r="E4587" s="10">
        <v>4.8400000000000002E-6</v>
      </c>
      <c r="F4587" s="9">
        <v>0.33352468400000002</v>
      </c>
      <c r="G4587" s="20">
        <v>0.20124262100000001</v>
      </c>
      <c r="H4587" s="10">
        <v>1.45E-5</v>
      </c>
      <c r="I4587" s="10">
        <v>5.5799999999999999E-6</v>
      </c>
      <c r="J4587">
        <v>0.38461538499999998</v>
      </c>
      <c r="K4587" s="20">
        <v>0.100348246</v>
      </c>
      <c r="L4587" s="10">
        <v>4.8400000000000002E-6</v>
      </c>
      <c r="M4587" s="10">
        <v>1.8099999999999999E-5</v>
      </c>
      <c r="N4587" s="9">
        <v>3.746987952</v>
      </c>
    </row>
    <row r="4588" spans="1:14" x14ac:dyDescent="0.3">
      <c r="A4588" t="s">
        <v>10427</v>
      </c>
      <c r="B4588" t="s">
        <v>1</v>
      </c>
      <c r="C4588" s="15">
        <v>0.305559003</v>
      </c>
      <c r="D4588" s="10">
        <v>1.1800000000000001E-5</v>
      </c>
      <c r="E4588" s="10">
        <v>3.3599999999999997E-5</v>
      </c>
      <c r="F4588" s="9">
        <v>2.8406052079999999</v>
      </c>
      <c r="G4588" s="20">
        <v>0.78740649100000004</v>
      </c>
      <c r="H4588" s="10">
        <v>1.1800000000000001E-5</v>
      </c>
      <c r="I4588" s="10">
        <v>1.52E-5</v>
      </c>
      <c r="J4588">
        <v>1.283603096</v>
      </c>
      <c r="K4588" s="20">
        <v>0.100348246</v>
      </c>
      <c r="L4588" s="10">
        <v>3.3599999999999997E-5</v>
      </c>
      <c r="M4588" s="10">
        <v>2.3300000000000001E-6</v>
      </c>
      <c r="N4588" s="9">
        <v>6.9119287000000001E-2</v>
      </c>
    </row>
    <row r="4589" spans="1:14" x14ac:dyDescent="0.3">
      <c r="A4589" t="s">
        <v>18912</v>
      </c>
      <c r="B4589" t="s">
        <v>1307</v>
      </c>
      <c r="C4589" s="15">
        <v>0.305559003</v>
      </c>
      <c r="D4589" s="10">
        <v>9.7799999999999995E-6</v>
      </c>
      <c r="E4589" s="10">
        <v>3.4199999999999998E-5</v>
      </c>
      <c r="F4589" s="9">
        <v>3.4945485519999999</v>
      </c>
      <c r="G4589" s="20">
        <v>9.3492484000000001E-2</v>
      </c>
      <c r="H4589" s="10">
        <v>9.7799999999999995E-6</v>
      </c>
      <c r="I4589" s="10">
        <v>3.15E-5</v>
      </c>
      <c r="J4589">
        <v>3.2228279390000001</v>
      </c>
      <c r="K4589" s="20">
        <v>0.100348246</v>
      </c>
      <c r="L4589" s="10">
        <v>3.4199999999999998E-5</v>
      </c>
      <c r="M4589" s="10">
        <v>4.7299999999999996E-6</v>
      </c>
      <c r="N4589" s="9">
        <v>0.138205041</v>
      </c>
    </row>
    <row r="4590" spans="1:14" x14ac:dyDescent="0.3">
      <c r="A4590" t="s">
        <v>10434</v>
      </c>
      <c r="B4590" t="s">
        <v>843</v>
      </c>
      <c r="C4590" s="15">
        <v>0.305559003</v>
      </c>
      <c r="D4590" s="10">
        <v>8.0299999999999994E-6</v>
      </c>
      <c r="E4590" s="10">
        <v>3.3000000000000003E-5</v>
      </c>
      <c r="F4590" s="9">
        <v>4.1151609550000003</v>
      </c>
      <c r="G4590" s="20">
        <v>0.181449208</v>
      </c>
      <c r="H4590" s="10">
        <v>8.0299999999999994E-6</v>
      </c>
      <c r="I4590" s="10">
        <v>1.6900000000000001E-5</v>
      </c>
      <c r="J4590">
        <v>2.1005192109999999</v>
      </c>
      <c r="K4590" s="20">
        <v>0.100348246</v>
      </c>
      <c r="L4590" s="10">
        <v>3.3000000000000003E-5</v>
      </c>
      <c r="M4590" s="10">
        <v>0</v>
      </c>
      <c r="N4590" s="9">
        <v>0</v>
      </c>
    </row>
    <row r="4591" spans="1:14" x14ac:dyDescent="0.3">
      <c r="A4591" t="s">
        <v>10328</v>
      </c>
      <c r="B4591" t="s">
        <v>1</v>
      </c>
      <c r="C4591" s="15">
        <v>0.305559003</v>
      </c>
      <c r="D4591" s="10">
        <v>6.8000000000000001E-6</v>
      </c>
      <c r="E4591" s="10">
        <v>1.9300000000000002E-5</v>
      </c>
      <c r="F4591" s="9">
        <v>2.8412990200000001</v>
      </c>
      <c r="G4591" s="20">
        <v>0.37109336999999998</v>
      </c>
      <c r="H4591" s="10">
        <v>6.8000000000000001E-6</v>
      </c>
      <c r="I4591" s="10">
        <v>0</v>
      </c>
      <c r="J4591">
        <v>0</v>
      </c>
      <c r="K4591" s="20">
        <v>0.100348246</v>
      </c>
      <c r="L4591" s="10">
        <v>1.9300000000000002E-5</v>
      </c>
      <c r="M4591" s="10">
        <v>2.3300000000000001E-6</v>
      </c>
      <c r="N4591" s="9">
        <v>0.120336424</v>
      </c>
    </row>
    <row r="4592" spans="1:14" x14ac:dyDescent="0.3">
      <c r="A4592" t="s">
        <v>10122</v>
      </c>
      <c r="B4592" t="s">
        <v>820</v>
      </c>
      <c r="C4592" s="15">
        <v>0.305559003</v>
      </c>
      <c r="D4592" s="10">
        <v>1.08E-5</v>
      </c>
      <c r="E4592" s="10">
        <v>3.6699999999999998E-5</v>
      </c>
      <c r="F4592" s="9">
        <v>3.3845148389999999</v>
      </c>
      <c r="G4592" s="20">
        <v>0.78926802600000001</v>
      </c>
      <c r="H4592" s="10">
        <v>1.08E-5</v>
      </c>
      <c r="I4592" s="10">
        <v>2.3499999999999999E-6</v>
      </c>
      <c r="J4592">
        <v>0.21682300500000001</v>
      </c>
      <c r="K4592" s="20">
        <v>0.100348246</v>
      </c>
      <c r="L4592" s="10">
        <v>3.6699999999999998E-5</v>
      </c>
      <c r="M4592" s="10">
        <v>2.6699999999999998E-6</v>
      </c>
      <c r="N4592" s="9">
        <v>7.2695881000000004E-2</v>
      </c>
    </row>
    <row r="4593" spans="1:14" x14ac:dyDescent="0.3">
      <c r="A4593" t="s">
        <v>15428</v>
      </c>
      <c r="B4593" t="s">
        <v>3980</v>
      </c>
      <c r="C4593" s="15">
        <v>0.305559003</v>
      </c>
      <c r="D4593" s="10">
        <v>4.8600000000000001E-6</v>
      </c>
      <c r="E4593" s="10">
        <v>1.27E-5</v>
      </c>
      <c r="F4593" s="9">
        <v>2.6174957120000002</v>
      </c>
      <c r="G4593" s="20">
        <v>1</v>
      </c>
      <c r="H4593" s="10">
        <v>4.8600000000000001E-6</v>
      </c>
      <c r="I4593" s="10">
        <v>4.5900000000000001E-6</v>
      </c>
      <c r="J4593">
        <v>0.945111492</v>
      </c>
      <c r="K4593" s="20">
        <v>0.105645429</v>
      </c>
      <c r="L4593" s="10">
        <v>1.27E-5</v>
      </c>
      <c r="M4593" s="10">
        <v>2.3300000000000001E-6</v>
      </c>
      <c r="N4593" s="9">
        <v>0.182830931</v>
      </c>
    </row>
    <row r="4594" spans="1:14" x14ac:dyDescent="0.3">
      <c r="A4594" t="s">
        <v>10590</v>
      </c>
      <c r="B4594" t="s">
        <v>1126</v>
      </c>
      <c r="C4594" s="15">
        <v>0.305559003</v>
      </c>
      <c r="D4594" s="10">
        <v>1.03E-5</v>
      </c>
      <c r="E4594" s="10">
        <v>4.8300000000000003E-6</v>
      </c>
      <c r="F4594" s="9">
        <v>0.47001620700000002</v>
      </c>
      <c r="G4594" s="20">
        <v>0.944182513</v>
      </c>
      <c r="H4594" s="10">
        <v>1.03E-5</v>
      </c>
      <c r="I4594" s="10">
        <v>1.2799999999999999E-5</v>
      </c>
      <c r="J4594">
        <v>1.2414910859999999</v>
      </c>
      <c r="K4594" s="20">
        <v>0.10831938100000001</v>
      </c>
      <c r="L4594" s="10">
        <v>4.8300000000000003E-6</v>
      </c>
      <c r="M4594" s="10">
        <v>2.1100000000000001E-5</v>
      </c>
      <c r="N4594" s="9">
        <v>4.365517241</v>
      </c>
    </row>
    <row r="4595" spans="1:14" x14ac:dyDescent="0.3">
      <c r="A4595" t="s">
        <v>10873</v>
      </c>
      <c r="B4595" t="s">
        <v>1</v>
      </c>
      <c r="C4595" s="15">
        <v>0.305559003</v>
      </c>
      <c r="D4595" s="10">
        <v>1.4E-5</v>
      </c>
      <c r="E4595" s="10">
        <v>4.4100000000000001E-6</v>
      </c>
      <c r="F4595" s="9">
        <v>0.315632458</v>
      </c>
      <c r="G4595" s="20">
        <v>0.41849223299999999</v>
      </c>
      <c r="H4595" s="10">
        <v>1.4E-5</v>
      </c>
      <c r="I4595" s="10">
        <v>6.9399999999999996E-6</v>
      </c>
      <c r="J4595">
        <v>0.49701670599999997</v>
      </c>
      <c r="K4595" s="20">
        <v>0.14221324199999999</v>
      </c>
      <c r="L4595" s="10">
        <v>4.4100000000000001E-6</v>
      </c>
      <c r="M4595" s="10">
        <v>1.7799999999999999E-5</v>
      </c>
      <c r="N4595" s="9">
        <v>4.0264650279999996</v>
      </c>
    </row>
    <row r="4596" spans="1:14" x14ac:dyDescent="0.3">
      <c r="A4596" t="s">
        <v>11070</v>
      </c>
      <c r="B4596" t="s">
        <v>1449</v>
      </c>
      <c r="C4596" s="15">
        <v>0.305559003</v>
      </c>
      <c r="D4596" s="10">
        <v>1.0499999999999999E-5</v>
      </c>
      <c r="E4596" s="10">
        <v>5.0900000000000004E-6</v>
      </c>
      <c r="F4596" s="9">
        <v>0.486077963</v>
      </c>
      <c r="G4596" s="20">
        <v>0.67498671399999999</v>
      </c>
      <c r="H4596" s="10">
        <v>1.0499999999999999E-5</v>
      </c>
      <c r="I4596" s="10">
        <v>6.9399999999999996E-6</v>
      </c>
      <c r="J4596">
        <v>0.66268894199999995</v>
      </c>
      <c r="K4596" s="20">
        <v>0.16091546300000001</v>
      </c>
      <c r="L4596" s="10">
        <v>5.0900000000000004E-6</v>
      </c>
      <c r="M4596" s="10">
        <v>2.1699999999999999E-5</v>
      </c>
      <c r="N4596" s="9">
        <v>4.258592471</v>
      </c>
    </row>
    <row r="4597" spans="1:14" x14ac:dyDescent="0.3">
      <c r="A4597" t="s">
        <v>11172</v>
      </c>
      <c r="B4597" t="s">
        <v>1519</v>
      </c>
      <c r="C4597" s="15">
        <v>0.305559003</v>
      </c>
      <c r="D4597" s="10">
        <v>1.3900000000000001E-5</v>
      </c>
      <c r="E4597" s="10">
        <v>4.2699999999999998E-6</v>
      </c>
      <c r="F4597" s="9">
        <v>0.306037059</v>
      </c>
      <c r="G4597" s="20">
        <v>0.81270368599999998</v>
      </c>
      <c r="H4597" s="10">
        <v>1.3900000000000001E-5</v>
      </c>
      <c r="I4597" s="10">
        <v>1.1199999999999999E-5</v>
      </c>
      <c r="J4597">
        <v>0.80573819499999999</v>
      </c>
      <c r="K4597" s="20">
        <v>0.17752985199999999</v>
      </c>
      <c r="L4597" s="10">
        <v>4.2699999999999998E-6</v>
      </c>
      <c r="M4597" s="10">
        <v>1.47E-5</v>
      </c>
      <c r="N4597" s="9">
        <v>3.451171875</v>
      </c>
    </row>
    <row r="4598" spans="1:14" x14ac:dyDescent="0.3">
      <c r="A4598" t="s">
        <v>18784</v>
      </c>
      <c r="B4598" t="s">
        <v>1</v>
      </c>
      <c r="C4598" s="15">
        <v>0.305559003</v>
      </c>
      <c r="D4598" s="10">
        <v>9.5699999999999999E-6</v>
      </c>
      <c r="E4598" s="10">
        <v>2.37E-5</v>
      </c>
      <c r="F4598" s="9">
        <v>2.478222997</v>
      </c>
      <c r="G4598" s="20">
        <v>0.14221324199999999</v>
      </c>
      <c r="H4598" s="10">
        <v>9.5699999999999999E-6</v>
      </c>
      <c r="I4598" s="10">
        <v>2.4000000000000001E-5</v>
      </c>
      <c r="J4598">
        <v>2.509581882</v>
      </c>
      <c r="K4598" s="20">
        <v>0.17752985199999999</v>
      </c>
      <c r="L4598" s="10">
        <v>2.37E-5</v>
      </c>
      <c r="M4598" s="10">
        <v>7.5299999999999999E-6</v>
      </c>
      <c r="N4598" s="9">
        <v>0.317750439</v>
      </c>
    </row>
    <row r="4599" spans="1:14" x14ac:dyDescent="0.3">
      <c r="A4599" t="s">
        <v>15344</v>
      </c>
      <c r="B4599" t="s">
        <v>3921</v>
      </c>
      <c r="C4599" s="15">
        <v>0.305559003</v>
      </c>
      <c r="D4599" s="10">
        <v>1.3699999999999999E-5</v>
      </c>
      <c r="E4599" s="10">
        <v>4.8300000000000003E-6</v>
      </c>
      <c r="F4599" s="9">
        <v>0.35304878000000001</v>
      </c>
      <c r="G4599" s="20">
        <v>0.17752985199999999</v>
      </c>
      <c r="H4599" s="10">
        <v>1.3699999999999999E-5</v>
      </c>
      <c r="I4599" s="10">
        <v>4.7299999999999996E-6</v>
      </c>
      <c r="J4599">
        <v>0.34634146300000002</v>
      </c>
      <c r="K4599" s="20">
        <v>0.17752985199999999</v>
      </c>
      <c r="L4599" s="10">
        <v>4.8300000000000003E-6</v>
      </c>
      <c r="M4599" s="10">
        <v>2.44E-5</v>
      </c>
      <c r="N4599" s="9">
        <v>5.0642487049999998</v>
      </c>
    </row>
    <row r="4600" spans="1:14" x14ac:dyDescent="0.3">
      <c r="A4600" t="s">
        <v>11160</v>
      </c>
      <c r="B4600" t="s">
        <v>1508</v>
      </c>
      <c r="C4600" s="15">
        <v>0.305559003</v>
      </c>
      <c r="D4600" s="10">
        <v>7.9899999999999997E-6</v>
      </c>
      <c r="E4600" s="10">
        <v>3.2700000000000002E-5</v>
      </c>
      <c r="F4600" s="9">
        <v>4.0893639210000003</v>
      </c>
      <c r="G4600" s="20">
        <v>1</v>
      </c>
      <c r="H4600" s="10">
        <v>7.9899999999999997E-6</v>
      </c>
      <c r="I4600" s="10">
        <v>6.4899999999999997E-6</v>
      </c>
      <c r="J4600">
        <v>0.81230448399999999</v>
      </c>
      <c r="K4600" s="20">
        <v>0.17752985199999999</v>
      </c>
      <c r="L4600" s="10">
        <v>3.2700000000000002E-5</v>
      </c>
      <c r="M4600" s="10">
        <v>2.7800000000000001E-6</v>
      </c>
      <c r="N4600" s="9">
        <v>8.4912155000000003E-2</v>
      </c>
    </row>
    <row r="4601" spans="1:14" x14ac:dyDescent="0.3">
      <c r="A4601" t="s">
        <v>17019</v>
      </c>
      <c r="B4601" t="s">
        <v>1</v>
      </c>
      <c r="C4601" s="15">
        <v>0.305559003</v>
      </c>
      <c r="D4601" s="10">
        <v>1.6799999999999998E-5</v>
      </c>
      <c r="E4601" s="10">
        <v>4.8300000000000003E-6</v>
      </c>
      <c r="F4601" s="9">
        <v>0.286775632</v>
      </c>
      <c r="G4601" s="20">
        <v>0.401678166</v>
      </c>
      <c r="H4601" s="10">
        <v>1.6799999999999998E-5</v>
      </c>
      <c r="I4601" s="10">
        <v>9.2399999999999996E-6</v>
      </c>
      <c r="J4601">
        <v>0.54928182299999995</v>
      </c>
      <c r="K4601" s="20">
        <v>0.17752985199999999</v>
      </c>
      <c r="L4601" s="10">
        <v>4.8300000000000003E-6</v>
      </c>
      <c r="M4601" s="10">
        <v>2.44E-5</v>
      </c>
      <c r="N4601" s="9">
        <v>5.0642487049999998</v>
      </c>
    </row>
    <row r="4602" spans="1:14" x14ac:dyDescent="0.3">
      <c r="A4602" t="s">
        <v>17015</v>
      </c>
      <c r="B4602" t="s">
        <v>4830</v>
      </c>
      <c r="C4602" s="15">
        <v>0.305559003</v>
      </c>
      <c r="D4602" s="10">
        <v>1.6799999999999998E-5</v>
      </c>
      <c r="E4602" s="10">
        <v>4.8300000000000003E-6</v>
      </c>
      <c r="F4602" s="9">
        <v>0.286775632</v>
      </c>
      <c r="G4602" s="20">
        <v>0.55411312999999995</v>
      </c>
      <c r="H4602" s="10">
        <v>1.6799999999999998E-5</v>
      </c>
      <c r="I4602" s="10">
        <v>1.1600000000000001E-5</v>
      </c>
      <c r="J4602">
        <v>0.68796433899999998</v>
      </c>
      <c r="K4602" s="20">
        <v>0.17752985199999999</v>
      </c>
      <c r="L4602" s="10">
        <v>4.8300000000000003E-6</v>
      </c>
      <c r="M4602" s="10">
        <v>2.44E-5</v>
      </c>
      <c r="N4602" s="9">
        <v>5.0642487049999998</v>
      </c>
    </row>
    <row r="4603" spans="1:14" x14ac:dyDescent="0.3">
      <c r="A4603" t="s">
        <v>17010</v>
      </c>
      <c r="B4603" t="s">
        <v>4828</v>
      </c>
      <c r="C4603" s="15">
        <v>0.305559003</v>
      </c>
      <c r="D4603" s="10">
        <v>2.0000000000000002E-5</v>
      </c>
      <c r="E4603" s="10">
        <v>4.8300000000000003E-6</v>
      </c>
      <c r="F4603" s="9">
        <v>0.241531787</v>
      </c>
      <c r="G4603" s="20">
        <v>0.79984610599999995</v>
      </c>
      <c r="H4603" s="10">
        <v>2.0000000000000002E-5</v>
      </c>
      <c r="I4603" s="10">
        <v>1.3900000000000001E-5</v>
      </c>
      <c r="J4603">
        <v>0.69581177999999999</v>
      </c>
      <c r="K4603" s="20">
        <v>0.17752985199999999</v>
      </c>
      <c r="L4603" s="10">
        <v>4.8300000000000003E-6</v>
      </c>
      <c r="M4603" s="10">
        <v>2.44E-5</v>
      </c>
      <c r="N4603" s="9">
        <v>5.0642487049999998</v>
      </c>
    </row>
    <row r="4604" spans="1:14" x14ac:dyDescent="0.3">
      <c r="A4604" t="s">
        <v>16482</v>
      </c>
      <c r="B4604" t="s">
        <v>4534</v>
      </c>
      <c r="C4604" s="15">
        <v>0.305559003</v>
      </c>
      <c r="D4604" s="10">
        <v>1.0200000000000001E-5</v>
      </c>
      <c r="E4604" s="10">
        <v>4.9799999999999998E-6</v>
      </c>
      <c r="F4604" s="9">
        <v>0.48615635200000001</v>
      </c>
      <c r="G4604" s="20">
        <v>0.28071266499999997</v>
      </c>
      <c r="H4604" s="10">
        <v>1.0200000000000001E-5</v>
      </c>
      <c r="I4604" s="10">
        <v>4.5299999999999998E-6</v>
      </c>
      <c r="J4604">
        <v>0.44299674300000003</v>
      </c>
      <c r="K4604" s="20">
        <v>0.17752985199999999</v>
      </c>
      <c r="L4604" s="10">
        <v>4.9799999999999998E-6</v>
      </c>
      <c r="M4604" s="10">
        <v>2.0000000000000002E-5</v>
      </c>
      <c r="N4604" s="9">
        <v>4.0179229479999998</v>
      </c>
    </row>
    <row r="4605" spans="1:14" x14ac:dyDescent="0.3">
      <c r="A4605" t="s">
        <v>12113</v>
      </c>
      <c r="B4605" t="s">
        <v>2123</v>
      </c>
      <c r="C4605" s="15">
        <v>0.305559003</v>
      </c>
      <c r="D4605" s="10">
        <v>5.1699999999999996E-6</v>
      </c>
      <c r="E4605" s="10">
        <v>1.42E-5</v>
      </c>
      <c r="F4605" s="9">
        <v>2.7467741939999999</v>
      </c>
      <c r="G4605" s="20">
        <v>3.6031686E-2</v>
      </c>
      <c r="H4605" s="10">
        <v>5.1699999999999996E-6</v>
      </c>
      <c r="I4605" s="10">
        <v>1.8499999999999999E-5</v>
      </c>
      <c r="J4605">
        <v>3.5870967739999999</v>
      </c>
      <c r="K4605" s="20">
        <v>0.20124262100000001</v>
      </c>
      <c r="L4605" s="10">
        <v>1.42E-5</v>
      </c>
      <c r="M4605" s="10">
        <v>4.8999999999999997E-6</v>
      </c>
      <c r="N4605" s="9">
        <v>0.34527304800000003</v>
      </c>
    </row>
    <row r="4606" spans="1:14" x14ac:dyDescent="0.3">
      <c r="A4606" t="s">
        <v>20767</v>
      </c>
      <c r="B4606" t="s">
        <v>6734</v>
      </c>
      <c r="C4606" s="15">
        <v>0.305559003</v>
      </c>
      <c r="D4606" s="10">
        <v>3.1300000000000002E-5</v>
      </c>
      <c r="E4606" s="10">
        <v>7.5299999999999999E-6</v>
      </c>
      <c r="F4606" s="9">
        <v>0.24056264499999999</v>
      </c>
      <c r="G4606" s="20">
        <v>0.55411312999999995</v>
      </c>
      <c r="H4606" s="10">
        <v>3.1300000000000002E-5</v>
      </c>
      <c r="I4606" s="10">
        <v>2.2900000000000001E-5</v>
      </c>
      <c r="J4606">
        <v>0.73127847199999996</v>
      </c>
      <c r="K4606" s="20">
        <v>0.20841280400000001</v>
      </c>
      <c r="L4606" s="10">
        <v>7.5299999999999999E-6</v>
      </c>
      <c r="M4606" s="10">
        <v>4.1999999999999998E-5</v>
      </c>
      <c r="N4606" s="9">
        <v>5.5856035439999996</v>
      </c>
    </row>
    <row r="4607" spans="1:14" x14ac:dyDescent="0.3">
      <c r="A4607" t="s">
        <v>12841</v>
      </c>
      <c r="B4607" t="s">
        <v>2576</v>
      </c>
      <c r="C4607" s="15">
        <v>0.305559003</v>
      </c>
      <c r="D4607" s="10">
        <v>1.2999999999999999E-5</v>
      </c>
      <c r="E4607" s="10">
        <v>4.2400000000000001E-6</v>
      </c>
      <c r="F4607" s="9">
        <v>0.32670089899999999</v>
      </c>
      <c r="G4607" s="20">
        <v>0.100348246</v>
      </c>
      <c r="H4607" s="10">
        <v>1.2999999999999999E-5</v>
      </c>
      <c r="I4607" s="10">
        <v>3.2499999999999998E-6</v>
      </c>
      <c r="J4607">
        <v>0.250320924</v>
      </c>
      <c r="K4607" s="20">
        <v>0.26929413699999999</v>
      </c>
      <c r="L4607" s="10">
        <v>4.2400000000000001E-6</v>
      </c>
      <c r="M4607" s="10">
        <v>1.2099999999999999E-5</v>
      </c>
      <c r="N4607" s="9">
        <v>2.8506876229999998</v>
      </c>
    </row>
    <row r="4608" spans="1:14" x14ac:dyDescent="0.3">
      <c r="A4608" t="s">
        <v>12842</v>
      </c>
      <c r="B4608" t="s">
        <v>1</v>
      </c>
      <c r="C4608" s="15">
        <v>0.305559003</v>
      </c>
      <c r="D4608" s="10">
        <v>1.2999999999999999E-5</v>
      </c>
      <c r="E4608" s="10">
        <v>4.2400000000000001E-6</v>
      </c>
      <c r="F4608" s="9">
        <v>0.32670089899999999</v>
      </c>
      <c r="G4608" s="20">
        <v>0.100348246</v>
      </c>
      <c r="H4608" s="10">
        <v>1.2999999999999999E-5</v>
      </c>
      <c r="I4608" s="10">
        <v>3.2499999999999998E-6</v>
      </c>
      <c r="J4608">
        <v>0.250320924</v>
      </c>
      <c r="K4608" s="20">
        <v>0.26929413699999999</v>
      </c>
      <c r="L4608" s="10">
        <v>4.2400000000000001E-6</v>
      </c>
      <c r="M4608" s="10">
        <v>1.2099999999999999E-5</v>
      </c>
      <c r="N4608" s="9">
        <v>2.8506876229999998</v>
      </c>
    </row>
    <row r="4609" spans="1:14" x14ac:dyDescent="0.3">
      <c r="A4609" t="s">
        <v>9744</v>
      </c>
      <c r="B4609" t="s">
        <v>553</v>
      </c>
      <c r="C4609" s="15">
        <v>0.305559003</v>
      </c>
      <c r="D4609" s="10">
        <v>2.9899999999999998E-5</v>
      </c>
      <c r="E4609" s="10">
        <v>9.3600000000000002E-6</v>
      </c>
      <c r="F4609" s="9">
        <v>0.31327586699999999</v>
      </c>
      <c r="G4609" s="20">
        <v>0.85513214100000001</v>
      </c>
      <c r="H4609" s="10">
        <v>2.9899999999999998E-5</v>
      </c>
      <c r="I4609" s="10">
        <v>2.58E-5</v>
      </c>
      <c r="J4609">
        <v>0.86434011200000005</v>
      </c>
      <c r="K4609" s="20">
        <v>0.26929413699999999</v>
      </c>
      <c r="L4609" s="10">
        <v>9.3600000000000002E-6</v>
      </c>
      <c r="M4609" s="10">
        <v>2.62E-5</v>
      </c>
      <c r="N4609" s="9">
        <v>2.8032056989999998</v>
      </c>
    </row>
    <row r="4610" spans="1:14" x14ac:dyDescent="0.3">
      <c r="A4610" t="s">
        <v>12952</v>
      </c>
      <c r="B4610" t="s">
        <v>1212</v>
      </c>
      <c r="C4610" s="15">
        <v>0.305559003</v>
      </c>
      <c r="D4610" s="10">
        <v>4.33E-6</v>
      </c>
      <c r="E4610" s="10">
        <v>1.15E-5</v>
      </c>
      <c r="F4610" s="9">
        <v>2.6423076920000002</v>
      </c>
      <c r="G4610" s="20">
        <v>1</v>
      </c>
      <c r="H4610" s="10">
        <v>4.33E-6</v>
      </c>
      <c r="I4610" s="10">
        <v>2.4399999999999999E-6</v>
      </c>
      <c r="J4610">
        <v>0.56346153799999998</v>
      </c>
      <c r="K4610" s="20">
        <v>0.28071266499999997</v>
      </c>
      <c r="L4610" s="10">
        <v>1.15E-5</v>
      </c>
      <c r="M4610" s="10">
        <v>4.7299999999999996E-6</v>
      </c>
      <c r="N4610" s="9">
        <v>0.41266375500000002</v>
      </c>
    </row>
    <row r="4611" spans="1:14" x14ac:dyDescent="0.3">
      <c r="A4611" t="s">
        <v>10839</v>
      </c>
      <c r="B4611" t="s">
        <v>1290</v>
      </c>
      <c r="C4611" s="15">
        <v>0.305559003</v>
      </c>
      <c r="D4611" s="10">
        <v>1.1E-5</v>
      </c>
      <c r="E4611" s="10">
        <v>4.6999999999999999E-6</v>
      </c>
      <c r="F4611" s="9">
        <v>0.426626324</v>
      </c>
      <c r="G4611" s="20">
        <v>0.28071266499999997</v>
      </c>
      <c r="H4611" s="10">
        <v>1.1E-5</v>
      </c>
      <c r="I4611" s="10">
        <v>2.34E-5</v>
      </c>
      <c r="J4611">
        <v>2.1265506809999999</v>
      </c>
      <c r="K4611" s="20">
        <v>0.28071266499999997</v>
      </c>
      <c r="L4611" s="10">
        <v>4.6999999999999999E-6</v>
      </c>
      <c r="M4611" s="10">
        <v>2.6400000000000001E-5</v>
      </c>
      <c r="N4611" s="9">
        <v>5.607624113</v>
      </c>
    </row>
    <row r="4612" spans="1:14" x14ac:dyDescent="0.3">
      <c r="A4612" t="s">
        <v>10877</v>
      </c>
      <c r="B4612" t="s">
        <v>1319</v>
      </c>
      <c r="C4612" s="15">
        <v>0.305559003</v>
      </c>
      <c r="D4612" s="10">
        <v>1.29E-5</v>
      </c>
      <c r="E4612" s="10">
        <v>4.8099999999999997E-6</v>
      </c>
      <c r="F4612" s="9">
        <v>0.37370466299999999</v>
      </c>
      <c r="G4612" s="20">
        <v>0.41849223299999999</v>
      </c>
      <c r="H4612" s="10">
        <v>1.29E-5</v>
      </c>
      <c r="I4612" s="10">
        <v>6.5100000000000004E-6</v>
      </c>
      <c r="J4612">
        <v>0.50582901599999996</v>
      </c>
      <c r="K4612" s="20">
        <v>0.28071266499999997</v>
      </c>
      <c r="L4612" s="10">
        <v>4.8099999999999997E-6</v>
      </c>
      <c r="M4612" s="10">
        <v>1.15E-5</v>
      </c>
      <c r="N4612" s="9">
        <v>2.386481802</v>
      </c>
    </row>
    <row r="4613" spans="1:14" x14ac:dyDescent="0.3">
      <c r="A4613" t="s">
        <v>12471</v>
      </c>
      <c r="B4613" t="s">
        <v>2343</v>
      </c>
      <c r="C4613" s="15">
        <v>0.305559003</v>
      </c>
      <c r="D4613" s="10">
        <v>4.6299999999999997E-6</v>
      </c>
      <c r="E4613" s="10">
        <v>1.2999999999999999E-5</v>
      </c>
      <c r="F4613" s="9">
        <v>2.814748201</v>
      </c>
      <c r="G4613" s="20">
        <v>1</v>
      </c>
      <c r="H4613" s="10">
        <v>4.6299999999999997E-6</v>
      </c>
      <c r="I4613" s="10">
        <v>6.7599999999999997E-6</v>
      </c>
      <c r="J4613">
        <v>1.4586330940000001</v>
      </c>
      <c r="K4613" s="20">
        <v>0.28071266499999997</v>
      </c>
      <c r="L4613" s="10">
        <v>1.2999999999999999E-5</v>
      </c>
      <c r="M4613" s="10">
        <v>2.7099999999999999E-6</v>
      </c>
      <c r="N4613" s="9">
        <v>0.20766773199999999</v>
      </c>
    </row>
    <row r="4614" spans="1:14" x14ac:dyDescent="0.3">
      <c r="A4614" t="s">
        <v>12415</v>
      </c>
      <c r="B4614" t="s">
        <v>1</v>
      </c>
      <c r="C4614" s="15">
        <v>0.305559003</v>
      </c>
      <c r="D4614" s="10">
        <v>5.0699999999999997E-6</v>
      </c>
      <c r="E4614" s="10">
        <v>1.3699999999999999E-5</v>
      </c>
      <c r="F4614" s="9">
        <v>2.7088815789999998</v>
      </c>
      <c r="G4614" s="20">
        <v>1.4266187E-2</v>
      </c>
      <c r="H4614" s="10">
        <v>5.0699999999999997E-6</v>
      </c>
      <c r="I4614" s="10">
        <v>3.6999999999999998E-5</v>
      </c>
      <c r="J4614">
        <v>7.3059210529999996</v>
      </c>
      <c r="K4614" s="20">
        <v>0.28071266499999997</v>
      </c>
      <c r="L4614" s="10">
        <v>1.3699999999999999E-5</v>
      </c>
      <c r="M4614" s="10">
        <v>2.7099999999999999E-6</v>
      </c>
      <c r="N4614" s="9">
        <v>0.197328476</v>
      </c>
    </row>
    <row r="4615" spans="1:14" x14ac:dyDescent="0.3">
      <c r="A4615" t="s">
        <v>15369</v>
      </c>
      <c r="B4615" t="s">
        <v>1</v>
      </c>
      <c r="C4615" s="15">
        <v>0.305559003</v>
      </c>
      <c r="D4615" s="10">
        <v>1.38E-5</v>
      </c>
      <c r="E4615" s="10">
        <v>5.0300000000000001E-6</v>
      </c>
      <c r="F4615" s="9">
        <v>0.36385542199999998</v>
      </c>
      <c r="G4615" s="20">
        <v>1</v>
      </c>
      <c r="H4615" s="10">
        <v>1.38E-5</v>
      </c>
      <c r="I4615" s="10">
        <v>1.1800000000000001E-5</v>
      </c>
      <c r="J4615">
        <v>0.85499999999999998</v>
      </c>
      <c r="K4615" s="20">
        <v>0.28071266499999997</v>
      </c>
      <c r="L4615" s="10">
        <v>5.0300000000000001E-6</v>
      </c>
      <c r="M4615" s="10">
        <v>1.04E-5</v>
      </c>
      <c r="N4615" s="9">
        <v>2.074503311</v>
      </c>
    </row>
    <row r="4616" spans="1:14" x14ac:dyDescent="0.3">
      <c r="A4616" t="s">
        <v>13095</v>
      </c>
      <c r="B4616" t="s">
        <v>2706</v>
      </c>
      <c r="C4616" s="15">
        <v>0.305559003</v>
      </c>
      <c r="D4616" s="10">
        <v>8.6899999999999998E-6</v>
      </c>
      <c r="E4616" s="10">
        <v>2.6800000000000001E-5</v>
      </c>
      <c r="F4616" s="9">
        <v>3.086001918</v>
      </c>
      <c r="G4616" s="20">
        <v>0.37109336999999998</v>
      </c>
      <c r="H4616" s="10">
        <v>8.6899999999999998E-6</v>
      </c>
      <c r="I4616" s="10">
        <v>0</v>
      </c>
      <c r="J4616">
        <v>0</v>
      </c>
      <c r="K4616" s="20">
        <v>0.28071266499999997</v>
      </c>
      <c r="L4616" s="10">
        <v>2.6800000000000001E-5</v>
      </c>
      <c r="M4616" s="10">
        <v>9.4700000000000008E-6</v>
      </c>
      <c r="N4616" s="9">
        <v>0.35293752099999998</v>
      </c>
    </row>
    <row r="4617" spans="1:14" x14ac:dyDescent="0.3">
      <c r="A4617" t="s">
        <v>13096</v>
      </c>
      <c r="B4617" t="s">
        <v>2706</v>
      </c>
      <c r="C4617" s="15">
        <v>0.305559003</v>
      </c>
      <c r="D4617" s="10">
        <v>8.6899999999999998E-6</v>
      </c>
      <c r="E4617" s="10">
        <v>2.6800000000000001E-5</v>
      </c>
      <c r="F4617" s="9">
        <v>3.086001918</v>
      </c>
      <c r="G4617" s="20">
        <v>0.37109336999999998</v>
      </c>
      <c r="H4617" s="10">
        <v>8.6899999999999998E-6</v>
      </c>
      <c r="I4617" s="10">
        <v>0</v>
      </c>
      <c r="J4617">
        <v>0</v>
      </c>
      <c r="K4617" s="20">
        <v>0.28071266499999997</v>
      </c>
      <c r="L4617" s="10">
        <v>2.6800000000000001E-5</v>
      </c>
      <c r="M4617" s="10">
        <v>9.4700000000000008E-6</v>
      </c>
      <c r="N4617" s="9">
        <v>0.35293752099999998</v>
      </c>
    </row>
    <row r="4618" spans="1:14" x14ac:dyDescent="0.3">
      <c r="A4618" t="s">
        <v>13154</v>
      </c>
      <c r="B4618" t="s">
        <v>1</v>
      </c>
      <c r="C4618" s="15">
        <v>0.305559003</v>
      </c>
      <c r="D4618" s="10">
        <v>4.7600000000000002E-6</v>
      </c>
      <c r="E4618" s="10">
        <v>1.5800000000000001E-5</v>
      </c>
      <c r="F4618" s="9">
        <v>3.3187390539999999</v>
      </c>
      <c r="G4618" s="20">
        <v>0.58963855200000004</v>
      </c>
      <c r="H4618" s="10">
        <v>4.7600000000000002E-6</v>
      </c>
      <c r="I4618" s="10">
        <v>8.9299999999999992E-6</v>
      </c>
      <c r="J4618">
        <v>1.875656743</v>
      </c>
      <c r="K4618" s="20">
        <v>0.28071266499999997</v>
      </c>
      <c r="L4618" s="10">
        <v>1.5800000000000001E-5</v>
      </c>
      <c r="M4618" s="10">
        <v>4.8999999999999997E-6</v>
      </c>
      <c r="N4618" s="9">
        <v>0.31029023700000002</v>
      </c>
    </row>
    <row r="4619" spans="1:14" x14ac:dyDescent="0.3">
      <c r="A4619" t="s">
        <v>17050</v>
      </c>
      <c r="B4619" t="s">
        <v>4848</v>
      </c>
      <c r="C4619" s="15">
        <v>0.305559003</v>
      </c>
      <c r="D4619" s="10">
        <v>1.0499999999999999E-5</v>
      </c>
      <c r="E4619" s="10">
        <v>4.8300000000000003E-6</v>
      </c>
      <c r="F4619" s="9">
        <v>0.46141607000000001</v>
      </c>
      <c r="G4619" s="20">
        <v>0.35254213699999998</v>
      </c>
      <c r="H4619" s="10">
        <v>1.0499999999999999E-5</v>
      </c>
      <c r="I4619" s="10">
        <v>1.8099999999999999E-5</v>
      </c>
      <c r="J4619">
        <v>1.7311058070000001</v>
      </c>
      <c r="K4619" s="20">
        <v>0.28071266499999997</v>
      </c>
      <c r="L4619" s="10">
        <v>4.8300000000000003E-6</v>
      </c>
      <c r="M4619" s="10">
        <v>1.3200000000000001E-5</v>
      </c>
      <c r="N4619" s="9">
        <v>2.7258620690000002</v>
      </c>
    </row>
    <row r="4620" spans="1:14" x14ac:dyDescent="0.3">
      <c r="A4620" t="s">
        <v>21037</v>
      </c>
      <c r="B4620" t="s">
        <v>6874</v>
      </c>
      <c r="C4620" s="15">
        <v>0.305559003</v>
      </c>
      <c r="D4620" s="10">
        <v>1.03E-5</v>
      </c>
      <c r="E4620" s="10">
        <v>4.9599999999999999E-6</v>
      </c>
      <c r="F4620" s="9">
        <v>0.48022598900000002</v>
      </c>
      <c r="G4620" s="20">
        <v>0.72628614899999999</v>
      </c>
      <c r="H4620" s="10">
        <v>1.03E-5</v>
      </c>
      <c r="I4620" s="10">
        <v>9.8200000000000008E-6</v>
      </c>
      <c r="J4620">
        <v>0.95076674699999997</v>
      </c>
      <c r="K4620" s="20">
        <v>0.28071266499999997</v>
      </c>
      <c r="L4620" s="10">
        <v>4.9599999999999999E-6</v>
      </c>
      <c r="M4620" s="10">
        <v>7.7300000000000005E-6</v>
      </c>
      <c r="N4620" s="9">
        <v>1.559663866</v>
      </c>
    </row>
    <row r="4621" spans="1:14" x14ac:dyDescent="0.3">
      <c r="A4621" t="s">
        <v>13666</v>
      </c>
      <c r="B4621" t="s">
        <v>3042</v>
      </c>
      <c r="C4621" s="15">
        <v>0.305559003</v>
      </c>
      <c r="D4621" s="10">
        <v>1.1800000000000001E-5</v>
      </c>
      <c r="E4621" s="10">
        <v>4.8199999999999996E-6</v>
      </c>
      <c r="F4621" s="9">
        <v>0.40934844199999998</v>
      </c>
      <c r="G4621" s="20">
        <v>0.100348246</v>
      </c>
      <c r="H4621" s="10">
        <v>1.1800000000000001E-5</v>
      </c>
      <c r="I4621" s="10">
        <v>2.03E-6</v>
      </c>
      <c r="J4621">
        <v>0.17280453300000001</v>
      </c>
      <c r="K4621" s="20">
        <v>0.34302782700000001</v>
      </c>
      <c r="L4621" s="10">
        <v>4.8199999999999996E-6</v>
      </c>
      <c r="M4621" s="10">
        <v>1.2099999999999999E-5</v>
      </c>
      <c r="N4621" s="9">
        <v>2.512110727</v>
      </c>
    </row>
    <row r="4622" spans="1:14" x14ac:dyDescent="0.3">
      <c r="A4622" t="s">
        <v>13661</v>
      </c>
      <c r="B4622" t="s">
        <v>1</v>
      </c>
      <c r="C4622" s="15">
        <v>0.305559003</v>
      </c>
      <c r="D4622" s="10">
        <v>1.03E-5</v>
      </c>
      <c r="E4622" s="10">
        <v>4.8300000000000003E-6</v>
      </c>
      <c r="F4622" s="9">
        <v>0.471544715</v>
      </c>
      <c r="G4622" s="20">
        <v>0.932646639</v>
      </c>
      <c r="H4622" s="10">
        <v>1.03E-5</v>
      </c>
      <c r="I4622" s="10">
        <v>1.1199999999999999E-5</v>
      </c>
      <c r="J4622">
        <v>1.0943089429999999</v>
      </c>
      <c r="K4622" s="20">
        <v>0.34302782700000001</v>
      </c>
      <c r="L4622" s="10">
        <v>4.8300000000000003E-6</v>
      </c>
      <c r="M4622" s="10">
        <v>1.0000000000000001E-5</v>
      </c>
      <c r="N4622" s="9">
        <v>2.0741379310000001</v>
      </c>
    </row>
    <row r="4623" spans="1:14" x14ac:dyDescent="0.3">
      <c r="A4623" t="s">
        <v>14157</v>
      </c>
      <c r="B4623" t="s">
        <v>1</v>
      </c>
      <c r="C4623" s="15">
        <v>0.305559003</v>
      </c>
      <c r="D4623" s="10">
        <v>1.0200000000000001E-5</v>
      </c>
      <c r="E4623" s="10">
        <v>4.2400000000000001E-6</v>
      </c>
      <c r="F4623" s="9">
        <v>0.415171289</v>
      </c>
      <c r="G4623" s="20">
        <v>0.58388242099999998</v>
      </c>
      <c r="H4623" s="10">
        <v>1.0200000000000001E-5</v>
      </c>
      <c r="I4623" s="10">
        <v>4.6199999999999998E-6</v>
      </c>
      <c r="J4623">
        <v>0.45187601999999999</v>
      </c>
      <c r="K4623" s="20">
        <v>0.36131042899999999</v>
      </c>
      <c r="L4623" s="10">
        <v>4.2400000000000001E-6</v>
      </c>
      <c r="M4623" s="10">
        <v>7.7300000000000005E-6</v>
      </c>
      <c r="N4623" s="9">
        <v>1.8231827110000001</v>
      </c>
    </row>
    <row r="4624" spans="1:14" x14ac:dyDescent="0.3">
      <c r="A4624" t="s">
        <v>13916</v>
      </c>
      <c r="B4624" t="s">
        <v>3179</v>
      </c>
      <c r="C4624" s="15">
        <v>0.305559003</v>
      </c>
      <c r="D4624" s="10">
        <v>2.3200000000000001E-5</v>
      </c>
      <c r="E4624" s="10">
        <v>1.0893800000000001E-4</v>
      </c>
      <c r="F4624" s="9">
        <v>4.6996333049999999</v>
      </c>
      <c r="G4624" s="20">
        <v>3.6031686E-2</v>
      </c>
      <c r="H4624" s="10">
        <v>2.3200000000000001E-5</v>
      </c>
      <c r="I4624" s="10">
        <v>1.7059900000000001E-4</v>
      </c>
      <c r="J4624">
        <v>7.3597569739999997</v>
      </c>
      <c r="K4624" s="20">
        <v>0.36131042899999999</v>
      </c>
      <c r="L4624" s="10">
        <v>1.0893800000000001E-4</v>
      </c>
      <c r="M4624" s="10">
        <v>5.24E-5</v>
      </c>
      <c r="N4624" s="9">
        <v>0.48088735900000001</v>
      </c>
    </row>
    <row r="4625" spans="1:14" x14ac:dyDescent="0.3">
      <c r="A4625" t="s">
        <v>14147</v>
      </c>
      <c r="B4625" t="s">
        <v>3305</v>
      </c>
      <c r="C4625" s="15">
        <v>0.305559003</v>
      </c>
      <c r="D4625" s="10">
        <v>4.2200000000000003E-6</v>
      </c>
      <c r="E4625" s="10">
        <v>1.2300000000000001E-5</v>
      </c>
      <c r="F4625" s="9">
        <v>2.9110671940000001</v>
      </c>
      <c r="G4625" s="20">
        <v>1</v>
      </c>
      <c r="H4625" s="10">
        <v>4.2200000000000003E-6</v>
      </c>
      <c r="I4625" s="10">
        <v>6.4899999999999997E-6</v>
      </c>
      <c r="J4625">
        <v>1.539525692</v>
      </c>
      <c r="K4625" s="20">
        <v>0.36131042899999999</v>
      </c>
      <c r="L4625" s="10">
        <v>1.2300000000000001E-5</v>
      </c>
      <c r="M4625" s="10">
        <v>5.1100000000000002E-6</v>
      </c>
      <c r="N4625" s="9">
        <v>0.41615750200000001</v>
      </c>
    </row>
    <row r="4626" spans="1:14" x14ac:dyDescent="0.3">
      <c r="A4626" t="s">
        <v>14867</v>
      </c>
      <c r="B4626" t="s">
        <v>3677</v>
      </c>
      <c r="C4626" s="15">
        <v>0.305559003</v>
      </c>
      <c r="D4626" s="10">
        <v>2.0599999999999999E-5</v>
      </c>
      <c r="E4626" s="10">
        <v>7.1799999999999999E-6</v>
      </c>
      <c r="F4626" s="9">
        <v>0.34800161499999999</v>
      </c>
      <c r="G4626" s="20">
        <v>0.105645429</v>
      </c>
      <c r="H4626" s="10">
        <v>2.0599999999999999E-5</v>
      </c>
      <c r="I4626" s="10">
        <v>2.2800000000000002E-6</v>
      </c>
      <c r="J4626">
        <v>0.11061768299999999</v>
      </c>
      <c r="K4626" s="20">
        <v>0.37109336999999998</v>
      </c>
      <c r="L4626" s="10">
        <v>7.1799999999999999E-6</v>
      </c>
      <c r="M4626" s="10">
        <v>0</v>
      </c>
      <c r="N4626" s="9">
        <v>0</v>
      </c>
    </row>
    <row r="4627" spans="1:14" x14ac:dyDescent="0.3">
      <c r="A4627" t="s">
        <v>14842</v>
      </c>
      <c r="B4627" t="s">
        <v>3665</v>
      </c>
      <c r="C4627" s="15">
        <v>0.305559003</v>
      </c>
      <c r="D4627" s="10">
        <v>1.1800000000000001E-5</v>
      </c>
      <c r="E4627" s="10">
        <v>4.8300000000000003E-6</v>
      </c>
      <c r="F4627" s="9">
        <v>0.40931545499999999</v>
      </c>
      <c r="G4627" s="20">
        <v>0.79984610599999995</v>
      </c>
      <c r="H4627" s="10">
        <v>1.1800000000000001E-5</v>
      </c>
      <c r="I4627" s="10">
        <v>1.42E-5</v>
      </c>
      <c r="J4627">
        <v>1.203246295</v>
      </c>
      <c r="K4627" s="20">
        <v>0.37109336999999998</v>
      </c>
      <c r="L4627" s="10">
        <v>4.8300000000000003E-6</v>
      </c>
      <c r="M4627" s="10">
        <v>0</v>
      </c>
      <c r="N4627" s="9">
        <v>0</v>
      </c>
    </row>
    <row r="4628" spans="1:14" x14ac:dyDescent="0.3">
      <c r="A4628" t="s">
        <v>14841</v>
      </c>
      <c r="B4628" t="s">
        <v>1</v>
      </c>
      <c r="C4628" s="15">
        <v>0.305559003</v>
      </c>
      <c r="D4628" s="10">
        <v>1.1800000000000001E-5</v>
      </c>
      <c r="E4628" s="10">
        <v>4.8300000000000003E-6</v>
      </c>
      <c r="F4628" s="9">
        <v>0.40931545499999999</v>
      </c>
      <c r="G4628" s="20">
        <v>0.79984610599999995</v>
      </c>
      <c r="H4628" s="10">
        <v>1.1800000000000001E-5</v>
      </c>
      <c r="I4628" s="10">
        <v>1.42E-5</v>
      </c>
      <c r="J4628">
        <v>1.203246295</v>
      </c>
      <c r="K4628" s="20">
        <v>0.37109336999999998</v>
      </c>
      <c r="L4628" s="10">
        <v>4.8300000000000003E-6</v>
      </c>
      <c r="M4628" s="10">
        <v>0</v>
      </c>
      <c r="N4628" s="9">
        <v>0</v>
      </c>
    </row>
    <row r="4629" spans="1:14" x14ac:dyDescent="0.3">
      <c r="A4629" t="s">
        <v>15039</v>
      </c>
      <c r="B4629" t="s">
        <v>1</v>
      </c>
      <c r="C4629" s="15">
        <v>0.305559003</v>
      </c>
      <c r="D4629" s="10">
        <v>1.1399999999999999E-5</v>
      </c>
      <c r="E4629" s="10">
        <v>4.6800000000000001E-6</v>
      </c>
      <c r="F4629" s="9">
        <v>0.40919037200000002</v>
      </c>
      <c r="G4629" s="20">
        <v>0.79984610599999995</v>
      </c>
      <c r="H4629" s="10">
        <v>1.1399999999999999E-5</v>
      </c>
      <c r="I4629" s="10">
        <v>9.8800000000000003E-6</v>
      </c>
      <c r="J4629">
        <v>0.86506199900000003</v>
      </c>
      <c r="K4629" s="20">
        <v>0.37109336999999998</v>
      </c>
      <c r="L4629" s="10">
        <v>4.6800000000000001E-6</v>
      </c>
      <c r="M4629" s="10">
        <v>0</v>
      </c>
      <c r="N4629" s="9">
        <v>0</v>
      </c>
    </row>
    <row r="4630" spans="1:14" x14ac:dyDescent="0.3">
      <c r="A4630" t="s">
        <v>15052</v>
      </c>
      <c r="B4630" t="s">
        <v>1</v>
      </c>
      <c r="C4630" s="15">
        <v>0.305559003</v>
      </c>
      <c r="D4630" s="10">
        <v>1.11E-5</v>
      </c>
      <c r="E4630" s="10">
        <v>4.6800000000000001E-6</v>
      </c>
      <c r="F4630" s="9">
        <v>0.41959611099999999</v>
      </c>
      <c r="G4630" s="20">
        <v>0.932646639</v>
      </c>
      <c r="H4630" s="10">
        <v>1.11E-5</v>
      </c>
      <c r="I4630" s="10">
        <v>9.8800000000000003E-6</v>
      </c>
      <c r="J4630">
        <v>0.88706058300000001</v>
      </c>
      <c r="K4630" s="20">
        <v>0.37109336999999998</v>
      </c>
      <c r="L4630" s="10">
        <v>4.6800000000000001E-6</v>
      </c>
      <c r="M4630" s="10">
        <v>0</v>
      </c>
      <c r="N4630" s="9">
        <v>0</v>
      </c>
    </row>
    <row r="4631" spans="1:14" x14ac:dyDescent="0.3">
      <c r="A4631" t="s">
        <v>15053</v>
      </c>
      <c r="B4631" t="s">
        <v>3766</v>
      </c>
      <c r="C4631" s="15">
        <v>0.305559003</v>
      </c>
      <c r="D4631" s="10">
        <v>1.11E-5</v>
      </c>
      <c r="E4631" s="10">
        <v>4.6800000000000001E-6</v>
      </c>
      <c r="F4631" s="9">
        <v>0.41959611099999999</v>
      </c>
      <c r="G4631" s="20">
        <v>0.932646639</v>
      </c>
      <c r="H4631" s="10">
        <v>1.11E-5</v>
      </c>
      <c r="I4631" s="10">
        <v>9.8800000000000003E-6</v>
      </c>
      <c r="J4631">
        <v>0.88706058300000001</v>
      </c>
      <c r="K4631" s="20">
        <v>0.37109336999999998</v>
      </c>
      <c r="L4631" s="10">
        <v>4.6800000000000001E-6</v>
      </c>
      <c r="M4631" s="10">
        <v>0</v>
      </c>
      <c r="N4631" s="9">
        <v>0</v>
      </c>
    </row>
    <row r="4632" spans="1:14" x14ac:dyDescent="0.3">
      <c r="A4632" t="s">
        <v>24637</v>
      </c>
      <c r="B4632" t="s">
        <v>8387</v>
      </c>
      <c r="C4632" s="15">
        <v>0.305559003</v>
      </c>
      <c r="D4632" s="10">
        <v>1.27E-5</v>
      </c>
      <c r="E4632" s="10">
        <v>5.0900000000000004E-6</v>
      </c>
      <c r="F4632" s="9">
        <v>0.40118187799999999</v>
      </c>
      <c r="G4632" s="20">
        <v>0.29450739399999998</v>
      </c>
      <c r="H4632" s="10">
        <v>1.27E-5</v>
      </c>
      <c r="I4632" s="10">
        <v>6.8600000000000004E-6</v>
      </c>
      <c r="J4632">
        <v>0.54038082700000001</v>
      </c>
      <c r="K4632" s="20">
        <v>0.37109336999999998</v>
      </c>
      <c r="L4632" s="10">
        <v>5.0900000000000004E-6</v>
      </c>
      <c r="M4632" s="10">
        <v>0</v>
      </c>
      <c r="N4632" s="9">
        <v>0</v>
      </c>
    </row>
    <row r="4633" spans="1:14" x14ac:dyDescent="0.3">
      <c r="A4633" t="s">
        <v>21321</v>
      </c>
      <c r="B4633" t="s">
        <v>1622</v>
      </c>
      <c r="C4633" s="15">
        <v>0.305559003</v>
      </c>
      <c r="D4633" s="10">
        <v>1.66E-5</v>
      </c>
      <c r="E4633" s="10">
        <v>4.6800000000000001E-6</v>
      </c>
      <c r="F4633" s="9">
        <v>0.28247734099999999</v>
      </c>
      <c r="G4633" s="20">
        <v>0.52861212499999999</v>
      </c>
      <c r="H4633" s="10">
        <v>1.66E-5</v>
      </c>
      <c r="I4633" s="10">
        <v>2.4600000000000002E-5</v>
      </c>
      <c r="J4633">
        <v>1.483383686</v>
      </c>
      <c r="K4633" s="20">
        <v>0.37109336999999998</v>
      </c>
      <c r="L4633" s="10">
        <v>4.6800000000000001E-6</v>
      </c>
      <c r="M4633" s="10">
        <v>0</v>
      </c>
      <c r="N4633" s="9">
        <v>0</v>
      </c>
    </row>
    <row r="4634" spans="1:14" x14ac:dyDescent="0.3">
      <c r="A4634" t="s">
        <v>11286</v>
      </c>
      <c r="B4634" t="s">
        <v>1598</v>
      </c>
      <c r="C4634" s="15">
        <v>0.305559003</v>
      </c>
      <c r="D4634" s="10">
        <v>4.1100000000000003E-5</v>
      </c>
      <c r="E4634" s="10">
        <v>9.3600000000000002E-6</v>
      </c>
      <c r="F4634" s="9">
        <v>0.22755825700000001</v>
      </c>
      <c r="G4634" s="20">
        <v>0.932646639</v>
      </c>
      <c r="H4634" s="10">
        <v>4.1100000000000003E-5</v>
      </c>
      <c r="I4634" s="10">
        <v>3.6999999999999998E-5</v>
      </c>
      <c r="J4634">
        <v>0.89953394099999995</v>
      </c>
      <c r="K4634" s="20">
        <v>0.37109336999999998</v>
      </c>
      <c r="L4634" s="10">
        <v>9.3600000000000002E-6</v>
      </c>
      <c r="M4634" s="10">
        <v>0</v>
      </c>
      <c r="N4634" s="9">
        <v>0</v>
      </c>
    </row>
    <row r="4635" spans="1:14" x14ac:dyDescent="0.3">
      <c r="A4635" t="s">
        <v>10063</v>
      </c>
      <c r="B4635" t="s">
        <v>154</v>
      </c>
      <c r="C4635" s="15">
        <v>0.305559003</v>
      </c>
      <c r="D4635" s="10">
        <v>2.4600000000000002E-5</v>
      </c>
      <c r="E4635" s="10">
        <v>7.25E-6</v>
      </c>
      <c r="F4635" s="9">
        <v>0.29516539400000003</v>
      </c>
      <c r="G4635" s="20">
        <v>0.14221324199999999</v>
      </c>
      <c r="H4635" s="10">
        <v>2.4600000000000002E-5</v>
      </c>
      <c r="I4635" s="10">
        <v>1.3699999999999999E-5</v>
      </c>
      <c r="J4635">
        <v>0.55606446099999995</v>
      </c>
      <c r="K4635" s="20">
        <v>0.37109336999999998</v>
      </c>
      <c r="L4635" s="10">
        <v>7.25E-6</v>
      </c>
      <c r="M4635" s="10">
        <v>0</v>
      </c>
      <c r="N4635" s="9">
        <v>0</v>
      </c>
    </row>
    <row r="4636" spans="1:14" x14ac:dyDescent="0.3">
      <c r="A4636" t="s">
        <v>15309</v>
      </c>
      <c r="B4636" t="s">
        <v>1</v>
      </c>
      <c r="C4636" s="15">
        <v>0.305559003</v>
      </c>
      <c r="D4636" s="10">
        <v>2.26E-5</v>
      </c>
      <c r="E4636" s="10">
        <v>6.5899999999999996E-6</v>
      </c>
      <c r="F4636" s="9">
        <v>0.291151355</v>
      </c>
      <c r="G4636" s="20">
        <v>0.67260381700000005</v>
      </c>
      <c r="H4636" s="10">
        <v>2.26E-5</v>
      </c>
      <c r="I4636" s="10">
        <v>2.0999999999999999E-5</v>
      </c>
      <c r="J4636">
        <v>0.92958627800000004</v>
      </c>
      <c r="K4636" s="20">
        <v>0.401678166</v>
      </c>
      <c r="L4636" s="10">
        <v>6.5899999999999996E-6</v>
      </c>
      <c r="M4636" s="10">
        <v>1.29E-5</v>
      </c>
      <c r="N4636" s="9">
        <v>1.960809102</v>
      </c>
    </row>
    <row r="4637" spans="1:14" x14ac:dyDescent="0.3">
      <c r="A4637" t="s">
        <v>15564</v>
      </c>
      <c r="B4637" t="s">
        <v>2336</v>
      </c>
      <c r="C4637" s="15">
        <v>0.305559003</v>
      </c>
      <c r="D4637" s="10">
        <v>1.43E-5</v>
      </c>
      <c r="E4637" s="10">
        <v>4.78E-6</v>
      </c>
      <c r="F4637" s="9">
        <v>0.33528037399999999</v>
      </c>
      <c r="G4637" s="20">
        <v>0.28071266499999997</v>
      </c>
      <c r="H4637" s="10">
        <v>1.43E-5</v>
      </c>
      <c r="I4637" s="10">
        <v>3.2499999999999998E-6</v>
      </c>
      <c r="J4637">
        <v>0.22780373800000001</v>
      </c>
      <c r="K4637" s="20">
        <v>0.41636567800000002</v>
      </c>
      <c r="L4637" s="10">
        <v>4.78E-6</v>
      </c>
      <c r="M4637" s="10">
        <v>1.1199999999999999E-5</v>
      </c>
      <c r="N4637" s="9">
        <v>2.3327526129999998</v>
      </c>
    </row>
    <row r="4638" spans="1:14" x14ac:dyDescent="0.3">
      <c r="A4638" t="s">
        <v>13448</v>
      </c>
      <c r="B4638" t="s">
        <v>269</v>
      </c>
      <c r="C4638" s="15">
        <v>0.305559003</v>
      </c>
      <c r="D4638" s="10">
        <v>7.9899999999999997E-6</v>
      </c>
      <c r="E4638" s="10">
        <v>2.6699999999999998E-5</v>
      </c>
      <c r="F4638" s="9">
        <v>3.3429614179999998</v>
      </c>
      <c r="G4638" s="20">
        <v>0.37109336999999998</v>
      </c>
      <c r="H4638" s="10">
        <v>7.9899999999999997E-6</v>
      </c>
      <c r="I4638" s="10">
        <v>0</v>
      </c>
      <c r="J4638">
        <v>0</v>
      </c>
      <c r="K4638" s="20">
        <v>0.41849223299999999</v>
      </c>
      <c r="L4638" s="10">
        <v>2.6699999999999998E-5</v>
      </c>
      <c r="M4638" s="10">
        <v>1.17E-5</v>
      </c>
      <c r="N4638" s="9">
        <v>0.43919024299999998</v>
      </c>
    </row>
    <row r="4639" spans="1:14" x14ac:dyDescent="0.3">
      <c r="A4639" t="s">
        <v>18805</v>
      </c>
      <c r="B4639" t="s">
        <v>5760</v>
      </c>
      <c r="C4639" s="15">
        <v>0.305559003</v>
      </c>
      <c r="D4639" s="10">
        <v>4.33E-6</v>
      </c>
      <c r="E4639" s="10">
        <v>1.5400000000000002E-5</v>
      </c>
      <c r="F4639" s="9">
        <v>3.5423076920000001</v>
      </c>
      <c r="G4639" s="20">
        <v>0.58388242099999998</v>
      </c>
      <c r="H4639" s="10">
        <v>4.33E-6</v>
      </c>
      <c r="I4639" s="10">
        <v>1.2500000000000001E-5</v>
      </c>
      <c r="J4639">
        <v>2.894230769</v>
      </c>
      <c r="K4639" s="20">
        <v>0.41849223299999999</v>
      </c>
      <c r="L4639" s="10">
        <v>1.5400000000000002E-5</v>
      </c>
      <c r="M4639" s="10">
        <v>7.43E-6</v>
      </c>
      <c r="N4639" s="9">
        <v>0.48371335500000001</v>
      </c>
    </row>
    <row r="4640" spans="1:14" x14ac:dyDescent="0.3">
      <c r="A4640" t="s">
        <v>17767</v>
      </c>
      <c r="B4640" t="s">
        <v>5220</v>
      </c>
      <c r="C4640" s="15">
        <v>0.305559003</v>
      </c>
      <c r="D4640" s="10">
        <v>1.01E-5</v>
      </c>
      <c r="E4640" s="10">
        <v>4.8300000000000003E-6</v>
      </c>
      <c r="F4640" s="9">
        <v>0.47772277200000002</v>
      </c>
      <c r="G4640" s="20">
        <v>0.79984610599999995</v>
      </c>
      <c r="H4640" s="10">
        <v>1.01E-5</v>
      </c>
      <c r="I4640" s="10">
        <v>1.2099999999999999E-5</v>
      </c>
      <c r="J4640">
        <v>1.1988448840000001</v>
      </c>
      <c r="K4640" s="20">
        <v>0.42267807400000001</v>
      </c>
      <c r="L4640" s="10">
        <v>4.8300000000000003E-6</v>
      </c>
      <c r="M4640" s="10">
        <v>2.3300000000000001E-6</v>
      </c>
      <c r="N4640" s="9">
        <v>0.48186528499999998</v>
      </c>
    </row>
    <row r="4641" spans="1:14" x14ac:dyDescent="0.3">
      <c r="A4641" t="s">
        <v>19108</v>
      </c>
      <c r="B4641" t="s">
        <v>5912</v>
      </c>
      <c r="C4641" s="15">
        <v>0.305559003</v>
      </c>
      <c r="D4641" s="10">
        <v>5.0599999999999998E-6</v>
      </c>
      <c r="E4641" s="10">
        <v>1.0900000000000001E-5</v>
      </c>
      <c r="F4641" s="9">
        <v>2.1499176279999999</v>
      </c>
      <c r="G4641" s="20">
        <v>3.6031686E-2</v>
      </c>
      <c r="H4641" s="10">
        <v>5.0599999999999998E-6</v>
      </c>
      <c r="I4641" s="10">
        <v>1.9599999999999999E-5</v>
      </c>
      <c r="J4641">
        <v>3.874794069</v>
      </c>
      <c r="K4641" s="20">
        <v>0.47719662000000002</v>
      </c>
      <c r="L4641" s="10">
        <v>1.0900000000000001E-5</v>
      </c>
      <c r="M4641" s="10">
        <v>3.2299999999999999E-5</v>
      </c>
      <c r="N4641" s="9">
        <v>2.9710344829999999</v>
      </c>
    </row>
    <row r="4642" spans="1:14" x14ac:dyDescent="0.3">
      <c r="A4642" t="s">
        <v>18792</v>
      </c>
      <c r="B4642" t="s">
        <v>380</v>
      </c>
      <c r="C4642" s="15">
        <v>0.305559003</v>
      </c>
      <c r="D4642" s="10">
        <v>8.9099999999999994E-6</v>
      </c>
      <c r="E4642" s="10">
        <v>4.3900000000000003E-5</v>
      </c>
      <c r="F4642" s="9">
        <v>4.933208606</v>
      </c>
      <c r="G4642" s="20">
        <v>0.37109336999999998</v>
      </c>
      <c r="H4642" s="10">
        <v>8.9099999999999994E-6</v>
      </c>
      <c r="I4642" s="10">
        <v>0</v>
      </c>
      <c r="J4642">
        <v>0</v>
      </c>
      <c r="K4642" s="20">
        <v>0.52936810599999995</v>
      </c>
      <c r="L4642" s="10">
        <v>4.3900000000000003E-5</v>
      </c>
      <c r="M4642" s="10">
        <v>1.6900000000000001E-5</v>
      </c>
      <c r="N4642" s="9">
        <v>0.38379854400000002</v>
      </c>
    </row>
    <row r="4643" spans="1:14" x14ac:dyDescent="0.3">
      <c r="A4643" t="s">
        <v>17020</v>
      </c>
      <c r="B4643" t="s">
        <v>4832</v>
      </c>
      <c r="C4643" s="15">
        <v>0.305559003</v>
      </c>
      <c r="D4643" s="10">
        <v>8.9199999999999993E-6</v>
      </c>
      <c r="E4643" s="10">
        <v>4.1300000000000001E-5</v>
      </c>
      <c r="F4643" s="9">
        <v>4.6335514020000002</v>
      </c>
      <c r="G4643" s="20">
        <v>0.78926802600000001</v>
      </c>
      <c r="H4643" s="10">
        <v>8.9199999999999993E-6</v>
      </c>
      <c r="I4643" s="10">
        <v>2.3800000000000001E-6</v>
      </c>
      <c r="J4643">
        <v>0.26728972000000001</v>
      </c>
      <c r="K4643" s="20">
        <v>0.52936810599999995</v>
      </c>
      <c r="L4643" s="10">
        <v>4.1300000000000001E-5</v>
      </c>
      <c r="M4643" s="10">
        <v>7.9799999999999998E-6</v>
      </c>
      <c r="N4643" s="9">
        <v>0.193025273</v>
      </c>
    </row>
    <row r="4644" spans="1:14" x14ac:dyDescent="0.3">
      <c r="A4644" t="s">
        <v>16290</v>
      </c>
      <c r="B4644" t="s">
        <v>614</v>
      </c>
      <c r="C4644" s="15">
        <v>0.305559003</v>
      </c>
      <c r="D4644" s="10">
        <v>1.9199999999999999E-5</v>
      </c>
      <c r="E4644" s="10">
        <v>5.8699999999999997E-5</v>
      </c>
      <c r="F4644" s="9">
        <v>3.0579552849999998</v>
      </c>
      <c r="G4644" s="20">
        <v>0.17752985199999999</v>
      </c>
      <c r="H4644" s="10">
        <v>1.9199999999999999E-5</v>
      </c>
      <c r="I4644" s="10">
        <v>5.7399999999999999E-5</v>
      </c>
      <c r="J4644">
        <v>2.989971782</v>
      </c>
      <c r="K4644" s="20">
        <v>0.55411312999999995</v>
      </c>
      <c r="L4644" s="10">
        <v>5.8699999999999997E-5</v>
      </c>
      <c r="M4644" s="10">
        <v>1.09308E-4</v>
      </c>
      <c r="N4644" s="9">
        <v>1.8621379899999999</v>
      </c>
    </row>
    <row r="4645" spans="1:14" x14ac:dyDescent="0.3">
      <c r="A4645" t="s">
        <v>15292</v>
      </c>
      <c r="B4645" t="s">
        <v>1</v>
      </c>
      <c r="C4645" s="15">
        <v>0.305559003</v>
      </c>
      <c r="D4645" s="10">
        <v>6.02E-6</v>
      </c>
      <c r="E4645" s="10">
        <v>1.4100000000000001E-5</v>
      </c>
      <c r="F4645" s="9">
        <v>2.3407202219999999</v>
      </c>
      <c r="G4645" s="20">
        <v>0.14221324199999999</v>
      </c>
      <c r="H4645" s="10">
        <v>6.02E-6</v>
      </c>
      <c r="I4645" s="10">
        <v>2.9499999999999999E-5</v>
      </c>
      <c r="J4645">
        <v>4.9065096949999996</v>
      </c>
      <c r="K4645" s="20">
        <v>0.58388242099999998</v>
      </c>
      <c r="L4645" s="10">
        <v>1.4100000000000001E-5</v>
      </c>
      <c r="M4645" s="10">
        <v>7.1899999999999998E-6</v>
      </c>
      <c r="N4645" s="9">
        <v>0.51065088800000003</v>
      </c>
    </row>
    <row r="4646" spans="1:14" x14ac:dyDescent="0.3">
      <c r="A4646" t="s">
        <v>24570</v>
      </c>
      <c r="B4646" t="s">
        <v>3494</v>
      </c>
      <c r="C4646" s="15">
        <v>0.305559003</v>
      </c>
      <c r="D4646" s="10">
        <v>4.78E-6</v>
      </c>
      <c r="E4646" s="10">
        <v>1.2500000000000001E-5</v>
      </c>
      <c r="F4646" s="9">
        <v>2.6114982580000001</v>
      </c>
      <c r="G4646" s="20">
        <v>0.58388242099999998</v>
      </c>
      <c r="H4646" s="10">
        <v>4.78E-6</v>
      </c>
      <c r="I4646" s="10">
        <v>7.3499999999999999E-6</v>
      </c>
      <c r="J4646">
        <v>1.536585366</v>
      </c>
      <c r="K4646" s="20">
        <v>0.58388242099999998</v>
      </c>
      <c r="L4646" s="10">
        <v>1.2500000000000001E-5</v>
      </c>
      <c r="M4646" s="10">
        <v>7.7300000000000005E-6</v>
      </c>
      <c r="N4646" s="9">
        <v>0.61907938600000001</v>
      </c>
    </row>
    <row r="4647" spans="1:14" x14ac:dyDescent="0.3">
      <c r="A4647" t="s">
        <v>19801</v>
      </c>
      <c r="B4647" t="s">
        <v>6268</v>
      </c>
      <c r="C4647" s="15">
        <v>0.305559003</v>
      </c>
      <c r="D4647" s="10">
        <v>1.0499999999999999E-5</v>
      </c>
      <c r="E4647" s="10">
        <v>4.2599999999999999E-6</v>
      </c>
      <c r="F4647" s="9">
        <v>0.40395256899999998</v>
      </c>
      <c r="G4647" s="20">
        <v>0.83363488299999999</v>
      </c>
      <c r="H4647" s="10">
        <v>1.0499999999999999E-5</v>
      </c>
      <c r="I4647" s="10">
        <v>1.4100000000000001E-5</v>
      </c>
      <c r="J4647">
        <v>1.3367588930000001</v>
      </c>
      <c r="K4647" s="20">
        <v>0.58388242099999998</v>
      </c>
      <c r="L4647" s="10">
        <v>4.2599999999999999E-6</v>
      </c>
      <c r="M4647" s="10">
        <v>6.5100000000000004E-6</v>
      </c>
      <c r="N4647" s="9">
        <v>1.5283757339999999</v>
      </c>
    </row>
    <row r="4648" spans="1:14" x14ac:dyDescent="0.3">
      <c r="A4648" t="s">
        <v>23590</v>
      </c>
      <c r="B4648" t="s">
        <v>7967</v>
      </c>
      <c r="C4648" s="15">
        <v>0.305559003</v>
      </c>
      <c r="D4648" s="10">
        <v>1.0499999999999999E-5</v>
      </c>
      <c r="E4648" s="10">
        <v>4.2599999999999999E-6</v>
      </c>
      <c r="F4648" s="9">
        <v>0.40395256899999998</v>
      </c>
      <c r="G4648" s="20">
        <v>0.83363488299999999</v>
      </c>
      <c r="H4648" s="10">
        <v>1.0499999999999999E-5</v>
      </c>
      <c r="I4648" s="10">
        <v>1.4100000000000001E-5</v>
      </c>
      <c r="J4648">
        <v>1.3367588930000001</v>
      </c>
      <c r="K4648" s="20">
        <v>0.58388242099999998</v>
      </c>
      <c r="L4648" s="10">
        <v>4.2599999999999999E-6</v>
      </c>
      <c r="M4648" s="10">
        <v>6.5100000000000004E-6</v>
      </c>
      <c r="N4648" s="9">
        <v>1.5283757339999999</v>
      </c>
    </row>
    <row r="4649" spans="1:14" x14ac:dyDescent="0.3">
      <c r="A4649" t="s">
        <v>23767</v>
      </c>
      <c r="B4649" t="s">
        <v>8035</v>
      </c>
      <c r="C4649" s="15">
        <v>0.305559003</v>
      </c>
      <c r="D4649" s="10">
        <v>1.2099999999999999E-5</v>
      </c>
      <c r="E4649" s="10">
        <v>4.2699999999999998E-6</v>
      </c>
      <c r="F4649" s="9">
        <v>0.35334713600000001</v>
      </c>
      <c r="G4649" s="20">
        <v>0.932646639</v>
      </c>
      <c r="H4649" s="10">
        <v>1.2099999999999999E-5</v>
      </c>
      <c r="I4649" s="10">
        <v>9.3000000000000007E-6</v>
      </c>
      <c r="J4649">
        <v>0.770186335</v>
      </c>
      <c r="K4649" s="20">
        <v>0.58388242099999998</v>
      </c>
      <c r="L4649" s="10">
        <v>4.2699999999999998E-6</v>
      </c>
      <c r="M4649" s="10">
        <v>1.0699999999999999E-5</v>
      </c>
      <c r="N4649" s="9">
        <v>2.5</v>
      </c>
    </row>
    <row r="4650" spans="1:14" x14ac:dyDescent="0.3">
      <c r="A4650" t="s">
        <v>18131</v>
      </c>
      <c r="B4650" t="s">
        <v>4962</v>
      </c>
      <c r="C4650" s="15">
        <v>0.305559003</v>
      </c>
      <c r="D4650" s="10">
        <v>2.02E-5</v>
      </c>
      <c r="E4650" s="10">
        <v>4.8400000000000002E-6</v>
      </c>
      <c r="F4650" s="9">
        <v>0.239716136</v>
      </c>
      <c r="G4650" s="20">
        <v>0.58963855200000004</v>
      </c>
      <c r="H4650" s="10">
        <v>2.02E-5</v>
      </c>
      <c r="I4650" s="10">
        <v>1.19E-5</v>
      </c>
      <c r="J4650">
        <v>0.59124479100000005</v>
      </c>
      <c r="K4650" s="20">
        <v>0.58963855200000004</v>
      </c>
      <c r="L4650" s="10">
        <v>4.8400000000000002E-6</v>
      </c>
      <c r="M4650" s="10">
        <v>1.0200000000000001E-5</v>
      </c>
      <c r="N4650" s="9">
        <v>2.1153184170000001</v>
      </c>
    </row>
    <row r="4651" spans="1:14" x14ac:dyDescent="0.3">
      <c r="A4651" t="s">
        <v>18103</v>
      </c>
      <c r="B4651" t="s">
        <v>3277</v>
      </c>
      <c r="C4651" s="15">
        <v>0.305559003</v>
      </c>
      <c r="D4651" s="10">
        <v>2.26E-5</v>
      </c>
      <c r="E4651" s="10">
        <v>6.5899999999999996E-6</v>
      </c>
      <c r="F4651" s="9">
        <v>0.291151355</v>
      </c>
      <c r="G4651" s="20">
        <v>0.67498671399999999</v>
      </c>
      <c r="H4651" s="10">
        <v>2.26E-5</v>
      </c>
      <c r="I4651" s="10">
        <v>1.4399999999999999E-5</v>
      </c>
      <c r="J4651">
        <v>0.63622644299999997</v>
      </c>
      <c r="K4651" s="20">
        <v>0.58963855200000004</v>
      </c>
      <c r="L4651" s="10">
        <v>6.5899999999999996E-6</v>
      </c>
      <c r="M4651" s="10">
        <v>1.04E-5</v>
      </c>
      <c r="N4651" s="9">
        <v>1.5828065739999999</v>
      </c>
    </row>
    <row r="4652" spans="1:14" x14ac:dyDescent="0.3">
      <c r="A4652" t="s">
        <v>16471</v>
      </c>
      <c r="B4652" t="s">
        <v>4528</v>
      </c>
      <c r="C4652" s="15">
        <v>0.305559003</v>
      </c>
      <c r="D4652" s="10">
        <v>7.1300000000000003E-6</v>
      </c>
      <c r="E4652" s="10">
        <v>2.1500000000000001E-5</v>
      </c>
      <c r="F4652" s="9">
        <v>3.013200935</v>
      </c>
      <c r="G4652" s="20">
        <v>0.78926802600000001</v>
      </c>
      <c r="H4652" s="10">
        <v>7.1300000000000003E-6</v>
      </c>
      <c r="I4652" s="10">
        <v>3.2499999999999998E-6</v>
      </c>
      <c r="J4652">
        <v>0.45560747699999998</v>
      </c>
      <c r="K4652" s="20">
        <v>0.58963855200000004</v>
      </c>
      <c r="L4652" s="10">
        <v>2.1500000000000001E-5</v>
      </c>
      <c r="M4652" s="10">
        <v>1.47E-5</v>
      </c>
      <c r="N4652" s="9">
        <v>0.68417787799999996</v>
      </c>
    </row>
    <row r="4653" spans="1:14" x14ac:dyDescent="0.3">
      <c r="A4653" t="s">
        <v>18840</v>
      </c>
      <c r="B4653" t="s">
        <v>5782</v>
      </c>
      <c r="C4653" s="15">
        <v>0.305559003</v>
      </c>
      <c r="D4653" s="10">
        <v>4.2100000000000003E-6</v>
      </c>
      <c r="E4653" s="10">
        <v>9.6700000000000006E-6</v>
      </c>
      <c r="F4653" s="9">
        <v>2.2970297030000002</v>
      </c>
      <c r="G4653" s="20">
        <v>0.20124262100000001</v>
      </c>
      <c r="H4653" s="10">
        <v>4.2100000000000003E-6</v>
      </c>
      <c r="I4653" s="10">
        <v>1.6200000000000001E-5</v>
      </c>
      <c r="J4653">
        <v>3.8455445539999999</v>
      </c>
      <c r="K4653" s="20">
        <v>0.58963855200000004</v>
      </c>
      <c r="L4653" s="10">
        <v>9.6700000000000006E-6</v>
      </c>
      <c r="M4653" s="10">
        <v>4.9899999999999997E-6</v>
      </c>
      <c r="N4653" s="9">
        <v>0.51637931000000004</v>
      </c>
    </row>
    <row r="4654" spans="1:14" x14ac:dyDescent="0.3">
      <c r="A4654" t="s">
        <v>17016</v>
      </c>
      <c r="B4654" t="s">
        <v>1</v>
      </c>
      <c r="C4654" s="15">
        <v>0.305559003</v>
      </c>
      <c r="D4654" s="10">
        <v>2.5899999999999999E-5</v>
      </c>
      <c r="E4654" s="10">
        <v>9.6900000000000004E-6</v>
      </c>
      <c r="F4654" s="9">
        <v>0.37468990600000002</v>
      </c>
      <c r="G4654" s="20">
        <v>0.100348246</v>
      </c>
      <c r="H4654" s="10">
        <v>2.5899999999999999E-5</v>
      </c>
      <c r="I4654" s="10">
        <v>2.03E-6</v>
      </c>
      <c r="J4654">
        <v>7.8610780000000005E-2</v>
      </c>
      <c r="K4654" s="20">
        <v>0.58963855200000004</v>
      </c>
      <c r="L4654" s="10">
        <v>9.6900000000000004E-6</v>
      </c>
      <c r="M4654" s="10">
        <v>1.5400000000000002E-5</v>
      </c>
      <c r="N4654" s="9">
        <v>1.588993981</v>
      </c>
    </row>
    <row r="4655" spans="1:14" x14ac:dyDescent="0.3">
      <c r="A4655" t="s">
        <v>23408</v>
      </c>
      <c r="B4655" t="s">
        <v>7896</v>
      </c>
      <c r="C4655" s="15">
        <v>0.305559003</v>
      </c>
      <c r="D4655" s="10">
        <v>1.9300000000000002E-5</v>
      </c>
      <c r="E4655" s="10">
        <v>4.9599999999999999E-6</v>
      </c>
      <c r="F4655" s="9">
        <v>0.257352941</v>
      </c>
      <c r="G4655" s="20">
        <v>0.932646639</v>
      </c>
      <c r="H4655" s="10">
        <v>1.9300000000000002E-5</v>
      </c>
      <c r="I4655" s="10">
        <v>1.9000000000000001E-5</v>
      </c>
      <c r="J4655">
        <v>0.98832179899999995</v>
      </c>
      <c r="K4655" s="20">
        <v>0.58963855200000004</v>
      </c>
      <c r="L4655" s="10">
        <v>4.9599999999999999E-6</v>
      </c>
      <c r="M4655" s="10">
        <v>9.6800000000000005E-6</v>
      </c>
      <c r="N4655" s="9">
        <v>1.9529411759999999</v>
      </c>
    </row>
    <row r="4656" spans="1:14" x14ac:dyDescent="0.3">
      <c r="A4656" t="s">
        <v>18000</v>
      </c>
      <c r="B4656" t="s">
        <v>5359</v>
      </c>
      <c r="C4656" s="15">
        <v>0.305559003</v>
      </c>
      <c r="D4656" s="10">
        <v>1.49E-5</v>
      </c>
      <c r="E4656" s="10">
        <v>9.1100000000000005E-5</v>
      </c>
      <c r="F4656" s="9">
        <v>6.1043575419999998</v>
      </c>
      <c r="G4656" s="20">
        <v>0.36131042899999999</v>
      </c>
      <c r="H4656" s="10">
        <v>1.49E-5</v>
      </c>
      <c r="I4656" s="10">
        <v>3.4199999999999998E-5</v>
      </c>
      <c r="J4656">
        <v>2.2933519549999999</v>
      </c>
      <c r="K4656" s="20">
        <v>0.58963855200000004</v>
      </c>
      <c r="L4656" s="10">
        <v>9.1100000000000005E-5</v>
      </c>
      <c r="M4656" s="10">
        <v>7.7000000000000001E-5</v>
      </c>
      <c r="N4656" s="9">
        <v>0.84534355900000002</v>
      </c>
    </row>
    <row r="4657" spans="1:14" x14ac:dyDescent="0.3">
      <c r="A4657" t="s">
        <v>16496</v>
      </c>
      <c r="B4657" t="s">
        <v>4117</v>
      </c>
      <c r="C4657" s="15">
        <v>0.305559003</v>
      </c>
      <c r="D4657" s="10">
        <v>4.33E-6</v>
      </c>
      <c r="E4657" s="10">
        <v>1.42E-5</v>
      </c>
      <c r="F4657" s="9">
        <v>3.2711538459999998</v>
      </c>
      <c r="G4657" s="20">
        <v>1</v>
      </c>
      <c r="H4657" s="10">
        <v>4.33E-6</v>
      </c>
      <c r="I4657" s="10">
        <v>6.5100000000000004E-6</v>
      </c>
      <c r="J4657">
        <v>1.5019230770000001</v>
      </c>
      <c r="K4657" s="20">
        <v>0.67498671399999999</v>
      </c>
      <c r="L4657" s="10">
        <v>1.42E-5</v>
      </c>
      <c r="M4657" s="10">
        <v>9.8800000000000003E-6</v>
      </c>
      <c r="N4657" s="9">
        <v>0.69664903</v>
      </c>
    </row>
    <row r="4658" spans="1:14" x14ac:dyDescent="0.3">
      <c r="A4658" t="s">
        <v>16495</v>
      </c>
      <c r="B4658" t="s">
        <v>4546</v>
      </c>
      <c r="C4658" s="15">
        <v>0.305559003</v>
      </c>
      <c r="D4658" s="10">
        <v>4.33E-6</v>
      </c>
      <c r="E4658" s="10">
        <v>1.42E-5</v>
      </c>
      <c r="F4658" s="9">
        <v>3.2711538459999998</v>
      </c>
      <c r="G4658" s="20">
        <v>1</v>
      </c>
      <c r="H4658" s="10">
        <v>4.33E-6</v>
      </c>
      <c r="I4658" s="10">
        <v>6.5100000000000004E-6</v>
      </c>
      <c r="J4658">
        <v>1.5019230770000001</v>
      </c>
      <c r="K4658" s="20">
        <v>0.67498671399999999</v>
      </c>
      <c r="L4658" s="10">
        <v>1.42E-5</v>
      </c>
      <c r="M4658" s="10">
        <v>9.8800000000000003E-6</v>
      </c>
      <c r="N4658" s="9">
        <v>0.69664903</v>
      </c>
    </row>
    <row r="4659" spans="1:14" x14ac:dyDescent="0.3">
      <c r="A4659" t="s">
        <v>18883</v>
      </c>
      <c r="B4659" t="s">
        <v>1979</v>
      </c>
      <c r="C4659" s="15">
        <v>0.305559003</v>
      </c>
      <c r="D4659" s="10">
        <v>2.0800000000000001E-5</v>
      </c>
      <c r="E4659" s="10">
        <v>1.26153E-4</v>
      </c>
      <c r="F4659" s="9">
        <v>6.0516889870000004</v>
      </c>
      <c r="G4659" s="20">
        <v>0.181449208</v>
      </c>
      <c r="H4659" s="10">
        <v>2.0800000000000001E-5</v>
      </c>
      <c r="I4659" s="10">
        <v>8.0900000000000001E-5</v>
      </c>
      <c r="J4659">
        <v>3.8787527480000001</v>
      </c>
      <c r="K4659" s="20">
        <v>0.67498671399999999</v>
      </c>
      <c r="L4659" s="10">
        <v>1.26153E-4</v>
      </c>
      <c r="M4659" s="10">
        <v>8.7899999999999995E-5</v>
      </c>
      <c r="N4659" s="9">
        <v>0.69682857399999998</v>
      </c>
    </row>
    <row r="4660" spans="1:14" x14ac:dyDescent="0.3">
      <c r="A4660" t="s">
        <v>12259</v>
      </c>
      <c r="B4660" t="s">
        <v>167</v>
      </c>
      <c r="C4660" s="15">
        <v>0.305559003</v>
      </c>
      <c r="D4660" s="10">
        <v>7.4499999999999998E-6</v>
      </c>
      <c r="E4660" s="10">
        <v>3.3000000000000003E-5</v>
      </c>
      <c r="F4660" s="9">
        <v>4.4345637580000004</v>
      </c>
      <c r="G4660" s="20">
        <v>5.9058228999999997E-2</v>
      </c>
      <c r="H4660" s="10">
        <v>7.4499999999999998E-6</v>
      </c>
      <c r="I4660" s="10">
        <v>3.57E-5</v>
      </c>
      <c r="J4660">
        <v>4.7859060400000004</v>
      </c>
      <c r="K4660" s="20">
        <v>0.78740649100000004</v>
      </c>
      <c r="L4660" s="10">
        <v>3.3000000000000003E-5</v>
      </c>
      <c r="M4660" s="10">
        <v>4.0000000000000003E-5</v>
      </c>
      <c r="N4660" s="9">
        <v>1.211249842</v>
      </c>
    </row>
    <row r="4661" spans="1:14" x14ac:dyDescent="0.3">
      <c r="A4661" t="s">
        <v>22009</v>
      </c>
      <c r="B4661" t="s">
        <v>977</v>
      </c>
      <c r="C4661" s="15">
        <v>0.305559003</v>
      </c>
      <c r="D4661" s="10">
        <v>1.2099999999999999E-5</v>
      </c>
      <c r="E4661" s="10">
        <v>2.6699999999999998E-5</v>
      </c>
      <c r="F4661" s="9">
        <v>2.195058339</v>
      </c>
      <c r="G4661" s="20">
        <v>5.9058228999999997E-2</v>
      </c>
      <c r="H4661" s="10">
        <v>1.2099999999999999E-5</v>
      </c>
      <c r="I4661" s="10">
        <v>3.7100000000000001E-5</v>
      </c>
      <c r="J4661">
        <v>3.0540837340000002</v>
      </c>
      <c r="K4661" s="20">
        <v>0.78740649100000004</v>
      </c>
      <c r="L4661" s="10">
        <v>2.6699999999999998E-5</v>
      </c>
      <c r="M4661" s="10">
        <v>2.8E-5</v>
      </c>
      <c r="N4661" s="9">
        <v>1.0497780000000001</v>
      </c>
    </row>
    <row r="4662" spans="1:14" x14ac:dyDescent="0.3">
      <c r="A4662" t="s">
        <v>18872</v>
      </c>
      <c r="B4662" t="s">
        <v>2209</v>
      </c>
      <c r="C4662" s="15">
        <v>0.305559003</v>
      </c>
      <c r="D4662" s="10">
        <v>2.3499999999999999E-5</v>
      </c>
      <c r="E4662" s="10">
        <v>1.46279E-4</v>
      </c>
      <c r="F4662" s="9">
        <v>6.2217771949999996</v>
      </c>
      <c r="G4662" s="20">
        <v>4.2315274999999999E-2</v>
      </c>
      <c r="H4662" s="10">
        <v>2.3499999999999999E-5</v>
      </c>
      <c r="I4662" s="10">
        <v>1.2441500000000001E-4</v>
      </c>
      <c r="J4662">
        <v>5.29181583</v>
      </c>
      <c r="K4662" s="20">
        <v>0.78740649100000004</v>
      </c>
      <c r="L4662" s="10">
        <v>1.46279E-4</v>
      </c>
      <c r="M4662" s="10">
        <v>1.22958E-4</v>
      </c>
      <c r="N4662" s="9">
        <v>0.84056740799999996</v>
      </c>
    </row>
    <row r="4663" spans="1:14" x14ac:dyDescent="0.3">
      <c r="A4663" t="s">
        <v>17055</v>
      </c>
      <c r="B4663" t="s">
        <v>1</v>
      </c>
      <c r="C4663" s="15">
        <v>0.305559003</v>
      </c>
      <c r="D4663" s="10">
        <v>4.33E-6</v>
      </c>
      <c r="E4663" s="10">
        <v>9.3300000000000005E-6</v>
      </c>
      <c r="F4663" s="9">
        <v>2.1519230770000002</v>
      </c>
      <c r="G4663" s="20">
        <v>1.7817189000000001E-2</v>
      </c>
      <c r="H4663" s="10">
        <v>4.33E-6</v>
      </c>
      <c r="I4663" s="10">
        <v>2.73E-5</v>
      </c>
      <c r="J4663">
        <v>6.288461538</v>
      </c>
      <c r="K4663" s="20">
        <v>0.78740649100000004</v>
      </c>
      <c r="L4663" s="10">
        <v>9.3300000000000005E-6</v>
      </c>
      <c r="M4663" s="10">
        <v>5.0699999999999997E-6</v>
      </c>
      <c r="N4663" s="9">
        <v>0.54334227000000002</v>
      </c>
    </row>
    <row r="4664" spans="1:14" x14ac:dyDescent="0.3">
      <c r="A4664" t="s">
        <v>19939</v>
      </c>
      <c r="B4664" t="s">
        <v>1</v>
      </c>
      <c r="C4664" s="15">
        <v>0.305559003</v>
      </c>
      <c r="D4664" s="10">
        <v>4.78E-6</v>
      </c>
      <c r="E4664" s="10">
        <v>1.2500000000000001E-5</v>
      </c>
      <c r="F4664" s="9">
        <v>2.6114982580000001</v>
      </c>
      <c r="G4664" s="20">
        <v>0.58388242099999998</v>
      </c>
      <c r="H4664" s="10">
        <v>4.78E-6</v>
      </c>
      <c r="I4664" s="10">
        <v>7.2799999999999998E-6</v>
      </c>
      <c r="J4664">
        <v>1.5226480840000001</v>
      </c>
      <c r="K4664" s="20">
        <v>0.78740649100000004</v>
      </c>
      <c r="L4664" s="10">
        <v>1.2500000000000001E-5</v>
      </c>
      <c r="M4664" s="10">
        <v>7.5599999999999996E-6</v>
      </c>
      <c r="N4664" s="9">
        <v>0.605070047</v>
      </c>
    </row>
    <row r="4665" spans="1:14" x14ac:dyDescent="0.3">
      <c r="A4665" t="s">
        <v>21181</v>
      </c>
      <c r="B4665" t="s">
        <v>6948</v>
      </c>
      <c r="C4665" s="15">
        <v>0.305559003</v>
      </c>
      <c r="D4665" s="10">
        <v>2.5397799999999997E-4</v>
      </c>
      <c r="E4665" s="10">
        <v>4.1499999999999999E-5</v>
      </c>
      <c r="F4665" s="9">
        <v>0.16332429900000001</v>
      </c>
      <c r="G4665" s="20">
        <v>0.105645429</v>
      </c>
      <c r="H4665" s="10">
        <v>2.5397799999999997E-4</v>
      </c>
      <c r="I4665" s="10">
        <v>2.3099999999999999E-5</v>
      </c>
      <c r="J4665">
        <v>9.0959203000000002E-2</v>
      </c>
      <c r="K4665" s="20">
        <v>0.78926802600000001</v>
      </c>
      <c r="L4665" s="10">
        <v>4.1499999999999999E-5</v>
      </c>
      <c r="M4665" s="10">
        <v>1.8300000000000001E-5</v>
      </c>
      <c r="N4665" s="9">
        <v>0.44108724900000001</v>
      </c>
    </row>
    <row r="4666" spans="1:14" x14ac:dyDescent="0.3">
      <c r="A4666" t="s">
        <v>20348</v>
      </c>
      <c r="B4666" t="s">
        <v>6513</v>
      </c>
      <c r="C4666" s="15">
        <v>0.305559003</v>
      </c>
      <c r="D4666" s="10">
        <v>1.1600000000000001E-5</v>
      </c>
      <c r="E4666" s="10">
        <v>4.2599999999999999E-6</v>
      </c>
      <c r="F4666" s="9">
        <v>0.36630824400000001</v>
      </c>
      <c r="G4666" s="20">
        <v>0.58963855200000004</v>
      </c>
      <c r="H4666" s="10">
        <v>1.1600000000000001E-5</v>
      </c>
      <c r="I4666" s="10">
        <v>5.5300000000000004E-6</v>
      </c>
      <c r="J4666">
        <v>0.475985663</v>
      </c>
      <c r="K4666" s="20">
        <v>0.78926802600000001</v>
      </c>
      <c r="L4666" s="10">
        <v>4.2599999999999999E-6</v>
      </c>
      <c r="M4666" s="10">
        <v>9.5999999999999996E-6</v>
      </c>
      <c r="N4666" s="9">
        <v>2.2544031310000001</v>
      </c>
    </row>
    <row r="4667" spans="1:14" x14ac:dyDescent="0.3">
      <c r="A4667" t="s">
        <v>21367</v>
      </c>
      <c r="B4667" t="s">
        <v>1463</v>
      </c>
      <c r="C4667" s="15">
        <v>0.305559003</v>
      </c>
      <c r="D4667" s="10">
        <v>1.26E-5</v>
      </c>
      <c r="E4667" s="10">
        <v>4.2599999999999999E-6</v>
      </c>
      <c r="F4667" s="9">
        <v>0.339309429</v>
      </c>
      <c r="G4667" s="20">
        <v>0.35254213699999998</v>
      </c>
      <c r="H4667" s="10">
        <v>1.26E-5</v>
      </c>
      <c r="I4667" s="10">
        <v>2.1399999999999998E-5</v>
      </c>
      <c r="J4667">
        <v>1.706706507</v>
      </c>
      <c r="K4667" s="20">
        <v>0.78926802600000001</v>
      </c>
      <c r="L4667" s="10">
        <v>4.2599999999999999E-6</v>
      </c>
      <c r="M4667" s="10">
        <v>2.3300000000000001E-6</v>
      </c>
      <c r="N4667" s="9">
        <v>0.54598825799999995</v>
      </c>
    </row>
    <row r="4668" spans="1:14" x14ac:dyDescent="0.3">
      <c r="A4668" t="s">
        <v>17944</v>
      </c>
      <c r="B4668" t="s">
        <v>1</v>
      </c>
      <c r="C4668" s="15">
        <v>0.305559003</v>
      </c>
      <c r="D4668" s="10">
        <v>1.1800000000000001E-5</v>
      </c>
      <c r="E4668" s="10">
        <v>4.5199999999999999E-6</v>
      </c>
      <c r="F4668" s="9">
        <v>0.38169014099999998</v>
      </c>
      <c r="G4668" s="20">
        <v>0.58963855200000004</v>
      </c>
      <c r="H4668" s="10">
        <v>1.1800000000000001E-5</v>
      </c>
      <c r="I4668" s="10">
        <v>6.6800000000000004E-6</v>
      </c>
      <c r="J4668">
        <v>0.56478873200000002</v>
      </c>
      <c r="K4668" s="20">
        <v>0.78926802600000001</v>
      </c>
      <c r="L4668" s="10">
        <v>4.5199999999999999E-6</v>
      </c>
      <c r="M4668" s="10">
        <v>2.3300000000000001E-6</v>
      </c>
      <c r="N4668" s="9">
        <v>0.51476014800000003</v>
      </c>
    </row>
    <row r="4669" spans="1:14" x14ac:dyDescent="0.3">
      <c r="A4669" t="s">
        <v>19988</v>
      </c>
      <c r="B4669" t="s">
        <v>6357</v>
      </c>
      <c r="C4669" s="15">
        <v>0.305559003</v>
      </c>
      <c r="D4669" s="10">
        <v>1.3900000000000001E-5</v>
      </c>
      <c r="E4669" s="10">
        <v>4.95E-6</v>
      </c>
      <c r="F4669" s="9">
        <v>0.35568862299999998</v>
      </c>
      <c r="G4669" s="20">
        <v>0.17752985199999999</v>
      </c>
      <c r="H4669" s="10">
        <v>1.3900000000000001E-5</v>
      </c>
      <c r="I4669" s="10">
        <v>2.0600000000000002E-6</v>
      </c>
      <c r="J4669">
        <v>0.14790419199999999</v>
      </c>
      <c r="K4669" s="20">
        <v>0.78926802600000001</v>
      </c>
      <c r="L4669" s="10">
        <v>4.95E-6</v>
      </c>
      <c r="M4669" s="10">
        <v>2.3999999999999999E-6</v>
      </c>
      <c r="N4669" s="9">
        <v>0.484848485</v>
      </c>
    </row>
    <row r="4670" spans="1:14" x14ac:dyDescent="0.3">
      <c r="A4670" t="s">
        <v>25014</v>
      </c>
      <c r="B4670" t="s">
        <v>5134</v>
      </c>
      <c r="C4670" s="15">
        <v>0.305559003</v>
      </c>
      <c r="D4670" s="10">
        <v>4.2100000000000003E-6</v>
      </c>
      <c r="E4670" s="10">
        <v>9.3500000000000003E-6</v>
      </c>
      <c r="F4670" s="9">
        <v>2.2217821780000002</v>
      </c>
      <c r="G4670" s="20">
        <v>0.78926802600000001</v>
      </c>
      <c r="H4670" s="10">
        <v>4.2100000000000003E-6</v>
      </c>
      <c r="I4670" s="10">
        <v>2.03E-6</v>
      </c>
      <c r="J4670">
        <v>0.48316831700000001</v>
      </c>
      <c r="K4670" s="20">
        <v>0.83393541400000004</v>
      </c>
      <c r="L4670" s="10">
        <v>9.3500000000000003E-6</v>
      </c>
      <c r="M4670" s="10">
        <v>1.17E-5</v>
      </c>
      <c r="N4670" s="9">
        <v>1.2468805700000001</v>
      </c>
    </row>
    <row r="4671" spans="1:14" x14ac:dyDescent="0.3">
      <c r="A4671" t="s">
        <v>23570</v>
      </c>
      <c r="B4671" t="s">
        <v>7960</v>
      </c>
      <c r="C4671" s="15">
        <v>0.305559003</v>
      </c>
      <c r="D4671" s="10">
        <v>4.6299999999999997E-6</v>
      </c>
      <c r="E4671" s="10">
        <v>1.2300000000000001E-5</v>
      </c>
      <c r="F4671" s="9">
        <v>2.6528776980000002</v>
      </c>
      <c r="G4671" s="20">
        <v>0.78926802600000001</v>
      </c>
      <c r="H4671" s="10">
        <v>4.6299999999999997E-6</v>
      </c>
      <c r="I4671" s="10">
        <v>9.7000000000000003E-6</v>
      </c>
      <c r="J4671">
        <v>2.0935251799999999</v>
      </c>
      <c r="K4671" s="20">
        <v>0.85513214100000001</v>
      </c>
      <c r="L4671" s="10">
        <v>1.2300000000000001E-5</v>
      </c>
      <c r="M4671" s="10">
        <v>9.8900000000000002E-6</v>
      </c>
      <c r="N4671" s="9">
        <v>0.804745763</v>
      </c>
    </row>
    <row r="4672" spans="1:14" x14ac:dyDescent="0.3">
      <c r="A4672" t="s">
        <v>21403</v>
      </c>
      <c r="B4672" t="s">
        <v>1</v>
      </c>
      <c r="C4672" s="15">
        <v>0.305559003</v>
      </c>
      <c r="D4672" s="10">
        <v>1.6799999999999998E-5</v>
      </c>
      <c r="E4672" s="10">
        <v>4.8300000000000003E-6</v>
      </c>
      <c r="F4672" s="9">
        <v>0.28795551600000002</v>
      </c>
      <c r="G4672" s="20">
        <v>0.83363488299999999</v>
      </c>
      <c r="H4672" s="10">
        <v>1.6799999999999998E-5</v>
      </c>
      <c r="I4672" s="10">
        <v>1.2E-5</v>
      </c>
      <c r="J4672">
        <v>0.71442756399999996</v>
      </c>
      <c r="K4672" s="20">
        <v>0.85513214100000001</v>
      </c>
      <c r="L4672" s="10">
        <v>4.8300000000000003E-6</v>
      </c>
      <c r="M4672" s="10">
        <v>7.3000000000000004E-6</v>
      </c>
      <c r="N4672" s="9">
        <v>1.510344828</v>
      </c>
    </row>
    <row r="4673" spans="1:14" x14ac:dyDescent="0.3">
      <c r="A4673" t="s">
        <v>25427</v>
      </c>
      <c r="B4673" t="s">
        <v>8746</v>
      </c>
      <c r="C4673" s="15">
        <v>0.305559003</v>
      </c>
      <c r="D4673" s="10">
        <v>1.2E-5</v>
      </c>
      <c r="E4673" s="10">
        <v>4.9300000000000002E-6</v>
      </c>
      <c r="F4673" s="9">
        <v>0.41213389099999997</v>
      </c>
      <c r="G4673" s="20">
        <v>0.20124262100000001</v>
      </c>
      <c r="H4673" s="10">
        <v>1.2E-5</v>
      </c>
      <c r="I4673" s="10">
        <v>4.7299999999999996E-6</v>
      </c>
      <c r="J4673">
        <v>0.39539749000000002</v>
      </c>
      <c r="K4673" s="20">
        <v>1</v>
      </c>
      <c r="L4673" s="10">
        <v>4.9300000000000002E-6</v>
      </c>
      <c r="M4673" s="10">
        <v>5.2599999999999996E-6</v>
      </c>
      <c r="N4673" s="9">
        <v>1.067681895</v>
      </c>
    </row>
    <row r="4674" spans="1:14" x14ac:dyDescent="0.3">
      <c r="A4674" t="s">
        <v>24852</v>
      </c>
      <c r="B4674" t="s">
        <v>1</v>
      </c>
      <c r="C4674" s="15">
        <v>0.305559003</v>
      </c>
      <c r="D4674" s="10">
        <v>1.49E-5</v>
      </c>
      <c r="E4674" s="10">
        <v>4.9300000000000002E-6</v>
      </c>
      <c r="F4674" s="9">
        <v>0.33016759800000001</v>
      </c>
      <c r="G4674" s="20">
        <v>0.20124262100000001</v>
      </c>
      <c r="H4674" s="10">
        <v>1.49E-5</v>
      </c>
      <c r="I4674" s="10">
        <v>6.4899999999999997E-6</v>
      </c>
      <c r="J4674">
        <v>0.43519553100000002</v>
      </c>
      <c r="K4674" s="20">
        <v>1</v>
      </c>
      <c r="L4674" s="10">
        <v>4.9300000000000002E-6</v>
      </c>
      <c r="M4674" s="10">
        <v>4.9799999999999998E-6</v>
      </c>
      <c r="N4674" s="9">
        <v>1.0101522839999999</v>
      </c>
    </row>
    <row r="4675" spans="1:14" x14ac:dyDescent="0.3">
      <c r="A4675" t="s">
        <v>19780</v>
      </c>
      <c r="B4675" t="s">
        <v>6257</v>
      </c>
      <c r="C4675" s="15">
        <v>0.305559003</v>
      </c>
      <c r="D4675" s="10">
        <v>1.47E-5</v>
      </c>
      <c r="E4675" s="10">
        <v>5.5400000000000003E-6</v>
      </c>
      <c r="F4675" s="9">
        <v>0.377197958</v>
      </c>
      <c r="G4675" s="20">
        <v>0.20489389399999999</v>
      </c>
      <c r="H4675" s="10">
        <v>1.47E-5</v>
      </c>
      <c r="I4675" s="10">
        <v>2.4499999999999999E-5</v>
      </c>
      <c r="J4675">
        <v>1.668746455</v>
      </c>
      <c r="K4675" s="20">
        <v>1</v>
      </c>
      <c r="L4675" s="10">
        <v>5.5400000000000003E-6</v>
      </c>
      <c r="M4675" s="10">
        <v>6.3400000000000003E-6</v>
      </c>
      <c r="N4675" s="9">
        <v>1.1443609020000001</v>
      </c>
    </row>
    <row r="4676" spans="1:14" x14ac:dyDescent="0.3">
      <c r="A4676" t="s">
        <v>24155</v>
      </c>
      <c r="B4676" t="s">
        <v>8201</v>
      </c>
      <c r="C4676" s="15">
        <v>0.305559003</v>
      </c>
      <c r="D4676" s="10">
        <v>1.22E-5</v>
      </c>
      <c r="E4676" s="10">
        <v>4.9799999999999998E-6</v>
      </c>
      <c r="F4676" s="9">
        <v>0.406952965</v>
      </c>
      <c r="G4676" s="20">
        <v>0.20489389399999999</v>
      </c>
      <c r="H4676" s="10">
        <v>1.22E-5</v>
      </c>
      <c r="I4676" s="10">
        <v>1.77E-5</v>
      </c>
      <c r="J4676">
        <v>1.449897751</v>
      </c>
      <c r="K4676" s="20">
        <v>1</v>
      </c>
      <c r="L4676" s="10">
        <v>4.9799999999999998E-6</v>
      </c>
      <c r="M4676" s="10">
        <v>2.5799999999999999E-6</v>
      </c>
      <c r="N4676" s="9">
        <v>0.51758793999999997</v>
      </c>
    </row>
    <row r="4677" spans="1:14" x14ac:dyDescent="0.3">
      <c r="A4677" t="s">
        <v>23941</v>
      </c>
      <c r="B4677" t="s">
        <v>8103</v>
      </c>
      <c r="C4677" s="15">
        <v>0.305559003</v>
      </c>
      <c r="D4677" s="10">
        <v>2.6599999999999999E-5</v>
      </c>
      <c r="E4677" s="10">
        <v>4.8300000000000003E-6</v>
      </c>
      <c r="F4677" s="9">
        <v>0.18167011199999999</v>
      </c>
      <c r="G4677" s="20">
        <v>0.28071266499999997</v>
      </c>
      <c r="H4677" s="10">
        <v>2.6599999999999999E-5</v>
      </c>
      <c r="I4677" s="10">
        <v>6.4699999999999999E-6</v>
      </c>
      <c r="J4677">
        <v>0.24306208100000001</v>
      </c>
      <c r="K4677" s="20">
        <v>1</v>
      </c>
      <c r="L4677" s="10">
        <v>4.8300000000000003E-6</v>
      </c>
      <c r="M4677" s="10">
        <v>4.9799999999999998E-6</v>
      </c>
      <c r="N4677" s="9">
        <v>1.0293103450000001</v>
      </c>
    </row>
    <row r="4678" spans="1:14" x14ac:dyDescent="0.3">
      <c r="A4678" t="s">
        <v>23832</v>
      </c>
      <c r="B4678" t="s">
        <v>1</v>
      </c>
      <c r="C4678" s="15">
        <v>0.305559003</v>
      </c>
      <c r="D4678" s="10">
        <v>2.5700000000000001E-5</v>
      </c>
      <c r="E4678" s="10">
        <v>4.8400000000000002E-6</v>
      </c>
      <c r="F4678" s="9">
        <v>0.18841002700000001</v>
      </c>
      <c r="G4678" s="20">
        <v>0.28071266499999997</v>
      </c>
      <c r="H4678" s="10">
        <v>2.5700000000000001E-5</v>
      </c>
      <c r="I4678" s="10">
        <v>9.5000000000000005E-6</v>
      </c>
      <c r="J4678">
        <v>0.369685767</v>
      </c>
      <c r="K4678" s="20">
        <v>1</v>
      </c>
      <c r="L4678" s="10">
        <v>4.8400000000000002E-6</v>
      </c>
      <c r="M4678" s="10">
        <v>4.8199999999999996E-6</v>
      </c>
      <c r="N4678" s="9">
        <v>0.99483648899999999</v>
      </c>
    </row>
    <row r="4679" spans="1:14" x14ac:dyDescent="0.3">
      <c r="A4679" t="s">
        <v>24874</v>
      </c>
      <c r="B4679" t="s">
        <v>8483</v>
      </c>
      <c r="C4679" s="15">
        <v>0.305559003</v>
      </c>
      <c r="D4679" s="10">
        <v>1.6500000000000001E-5</v>
      </c>
      <c r="E4679" s="10">
        <v>4.8899999999999998E-6</v>
      </c>
      <c r="F4679" s="9">
        <v>0.29601613700000001</v>
      </c>
      <c r="G4679" s="20">
        <v>0.36131042899999999</v>
      </c>
      <c r="H4679" s="10">
        <v>1.6500000000000001E-5</v>
      </c>
      <c r="I4679" s="10">
        <v>4.78E-6</v>
      </c>
      <c r="J4679">
        <v>0.28895612700000001</v>
      </c>
      <c r="K4679" s="20">
        <v>1</v>
      </c>
      <c r="L4679" s="10">
        <v>4.8899999999999998E-6</v>
      </c>
      <c r="M4679" s="10">
        <v>4.9599999999999999E-6</v>
      </c>
      <c r="N4679" s="9">
        <v>1.01362862</v>
      </c>
    </row>
    <row r="4680" spans="1:14" x14ac:dyDescent="0.3">
      <c r="A4680" t="s">
        <v>21405</v>
      </c>
      <c r="B4680" t="s">
        <v>7051</v>
      </c>
      <c r="C4680" s="15">
        <v>0.305559003</v>
      </c>
      <c r="D4680" s="10">
        <v>1.63E-5</v>
      </c>
      <c r="E4680" s="10">
        <v>7.4399999999999999E-6</v>
      </c>
      <c r="F4680" s="9">
        <v>0.45747950799999998</v>
      </c>
      <c r="G4680" s="20">
        <v>0.401678166</v>
      </c>
      <c r="H4680" s="10">
        <v>1.63E-5</v>
      </c>
      <c r="I4680" s="10">
        <v>9.8800000000000003E-6</v>
      </c>
      <c r="J4680">
        <v>0.607581967</v>
      </c>
      <c r="K4680" s="20">
        <v>1</v>
      </c>
      <c r="L4680" s="10">
        <v>7.4399999999999999E-6</v>
      </c>
      <c r="M4680" s="10">
        <v>4.9899999999999997E-6</v>
      </c>
      <c r="N4680" s="9">
        <v>0.67077267600000001</v>
      </c>
    </row>
    <row r="4681" spans="1:14" x14ac:dyDescent="0.3">
      <c r="A4681" t="s">
        <v>24257</v>
      </c>
      <c r="B4681" t="s">
        <v>1</v>
      </c>
      <c r="C4681" s="15">
        <v>0.305559003</v>
      </c>
      <c r="D4681" s="10">
        <v>1.88E-5</v>
      </c>
      <c r="E4681" s="10">
        <v>4.9699999999999998E-6</v>
      </c>
      <c r="F4681" s="9">
        <v>0.26419610799999999</v>
      </c>
      <c r="G4681" s="20">
        <v>0.41849223299999999</v>
      </c>
      <c r="H4681" s="10">
        <v>1.88E-5</v>
      </c>
      <c r="I4681" s="10">
        <v>9.5999999999999996E-6</v>
      </c>
      <c r="J4681">
        <v>0.51066093400000001</v>
      </c>
      <c r="K4681" s="20">
        <v>1</v>
      </c>
      <c r="L4681" s="10">
        <v>4.9699999999999998E-6</v>
      </c>
      <c r="M4681" s="10">
        <v>2.7099999999999999E-6</v>
      </c>
      <c r="N4681" s="9">
        <v>0.54530201300000003</v>
      </c>
    </row>
    <row r="4682" spans="1:14" x14ac:dyDescent="0.3">
      <c r="A4682" t="s">
        <v>18208</v>
      </c>
      <c r="B4682" t="s">
        <v>5464</v>
      </c>
      <c r="C4682" s="15">
        <v>0.305559003</v>
      </c>
      <c r="D4682" s="10">
        <v>1.33E-5</v>
      </c>
      <c r="E4682" s="10">
        <v>4.9699999999999998E-6</v>
      </c>
      <c r="F4682" s="9">
        <v>0.37296620800000002</v>
      </c>
      <c r="G4682" s="20">
        <v>0.58963855200000004</v>
      </c>
      <c r="H4682" s="10">
        <v>1.33E-5</v>
      </c>
      <c r="I4682" s="10">
        <v>7.0600000000000002E-6</v>
      </c>
      <c r="J4682">
        <v>0.53003754700000005</v>
      </c>
      <c r="K4682" s="20">
        <v>1</v>
      </c>
      <c r="L4682" s="10">
        <v>4.9699999999999998E-6</v>
      </c>
      <c r="M4682" s="10">
        <v>4.8999999999999997E-6</v>
      </c>
      <c r="N4682" s="9">
        <v>0.98657718100000003</v>
      </c>
    </row>
    <row r="4683" spans="1:14" x14ac:dyDescent="0.3">
      <c r="A4683" t="s">
        <v>23944</v>
      </c>
      <c r="B4683" t="s">
        <v>3927</v>
      </c>
      <c r="C4683" s="15">
        <v>0.305559003</v>
      </c>
      <c r="D4683" s="10">
        <v>1.7099999999999999E-5</v>
      </c>
      <c r="E4683" s="10">
        <v>6.5899999999999996E-6</v>
      </c>
      <c r="F4683" s="9">
        <v>0.38528982000000001</v>
      </c>
      <c r="G4683" s="20">
        <v>0.58963855200000004</v>
      </c>
      <c r="H4683" s="10">
        <v>1.7099999999999999E-5</v>
      </c>
      <c r="I4683" s="10">
        <v>1.3900000000000001E-5</v>
      </c>
      <c r="J4683">
        <v>0.81490501699999995</v>
      </c>
      <c r="K4683" s="20">
        <v>1</v>
      </c>
      <c r="L4683" s="10">
        <v>6.5899999999999996E-6</v>
      </c>
      <c r="M4683" s="10">
        <v>5.2100000000000001E-6</v>
      </c>
      <c r="N4683" s="9">
        <v>0.790139064</v>
      </c>
    </row>
    <row r="4684" spans="1:14" x14ac:dyDescent="0.3">
      <c r="A4684" t="s">
        <v>24652</v>
      </c>
      <c r="B4684" t="s">
        <v>178</v>
      </c>
      <c r="C4684" s="15">
        <v>0.305559003</v>
      </c>
      <c r="D4684" s="10">
        <v>1.1800000000000001E-5</v>
      </c>
      <c r="E4684" s="10">
        <v>4.8300000000000003E-6</v>
      </c>
      <c r="F4684" s="9">
        <v>0.40931545499999999</v>
      </c>
      <c r="G4684" s="20">
        <v>0.79984610599999995</v>
      </c>
      <c r="H4684" s="10">
        <v>1.1800000000000001E-5</v>
      </c>
      <c r="I4684" s="10">
        <v>1.42E-5</v>
      </c>
      <c r="J4684">
        <v>1.203246295</v>
      </c>
      <c r="K4684" s="20">
        <v>1</v>
      </c>
      <c r="L4684" s="10">
        <v>4.8300000000000003E-6</v>
      </c>
      <c r="M4684" s="10">
        <v>2.6699999999999998E-6</v>
      </c>
      <c r="N4684" s="9">
        <v>0.55172413799999998</v>
      </c>
    </row>
    <row r="4685" spans="1:14" x14ac:dyDescent="0.3">
      <c r="A4685" t="s">
        <v>21264</v>
      </c>
      <c r="B4685" t="s">
        <v>843</v>
      </c>
      <c r="C4685" s="15">
        <v>0.305559003</v>
      </c>
      <c r="D4685" s="10">
        <v>2.5000000000000001E-5</v>
      </c>
      <c r="E4685" s="10">
        <v>7.0299999999999996E-6</v>
      </c>
      <c r="F4685" s="9">
        <v>0.28083150099999998</v>
      </c>
      <c r="G4685" s="20">
        <v>0.83393541400000004</v>
      </c>
      <c r="H4685" s="10">
        <v>2.5000000000000001E-5</v>
      </c>
      <c r="I4685" s="10">
        <v>2.6699999999999998E-5</v>
      </c>
      <c r="J4685">
        <v>1.0685921780000001</v>
      </c>
      <c r="K4685" s="20">
        <v>1</v>
      </c>
      <c r="L4685" s="10">
        <v>7.0299999999999996E-6</v>
      </c>
      <c r="M4685" s="10">
        <v>4.7899999999999999E-6</v>
      </c>
      <c r="N4685" s="9">
        <v>0.68208778199999998</v>
      </c>
    </row>
    <row r="4686" spans="1:14" x14ac:dyDescent="0.3">
      <c r="A4686" t="s">
        <v>23472</v>
      </c>
      <c r="B4686" t="s">
        <v>511</v>
      </c>
      <c r="C4686" s="15">
        <v>0.305559003</v>
      </c>
      <c r="D4686" s="10">
        <v>1.66E-5</v>
      </c>
      <c r="E4686" s="10">
        <v>4.2400000000000001E-6</v>
      </c>
      <c r="F4686" s="9">
        <v>0.25629405799999999</v>
      </c>
      <c r="G4686" s="20">
        <v>1</v>
      </c>
      <c r="H4686" s="10">
        <v>1.66E-5</v>
      </c>
      <c r="I4686" s="10">
        <v>1.8499999999999999E-5</v>
      </c>
      <c r="J4686">
        <v>1.118328298</v>
      </c>
      <c r="K4686" s="20">
        <v>1</v>
      </c>
      <c r="L4686" s="10">
        <v>4.2400000000000001E-6</v>
      </c>
      <c r="M4686" s="10">
        <v>1.4399999999999999E-5</v>
      </c>
      <c r="N4686" s="9">
        <v>3.395284872</v>
      </c>
    </row>
    <row r="4687" spans="1:14" x14ac:dyDescent="0.3">
      <c r="A4687" t="s">
        <v>20901</v>
      </c>
      <c r="B4687" t="s">
        <v>437</v>
      </c>
      <c r="C4687" s="15">
        <v>0.305559003</v>
      </c>
      <c r="D4687" s="10">
        <v>5.4500000000000003E-6</v>
      </c>
      <c r="E4687" s="10">
        <v>3.1999999999999999E-5</v>
      </c>
      <c r="F4687" s="9">
        <v>5.8686544339999998</v>
      </c>
      <c r="G4687" s="20">
        <v>0.20124262100000001</v>
      </c>
      <c r="H4687" s="10">
        <v>5.4500000000000003E-6</v>
      </c>
      <c r="I4687" s="10">
        <v>1.3699999999999999E-5</v>
      </c>
      <c r="J4687">
        <v>2.5152905200000002</v>
      </c>
      <c r="K4687" s="20">
        <v>1</v>
      </c>
      <c r="L4687" s="10">
        <v>3.1999999999999999E-5</v>
      </c>
      <c r="M4687" s="10">
        <v>3.1399999999999998E-5</v>
      </c>
      <c r="N4687" s="9">
        <v>0.98230895500000004</v>
      </c>
    </row>
    <row r="4688" spans="1:14" x14ac:dyDescent="0.3">
      <c r="A4688" t="s">
        <v>20814</v>
      </c>
      <c r="B4688" t="s">
        <v>6753</v>
      </c>
      <c r="C4688" s="15">
        <v>0.305559003</v>
      </c>
      <c r="D4688" s="10">
        <v>4.33E-6</v>
      </c>
      <c r="E4688" s="10">
        <v>1.42E-5</v>
      </c>
      <c r="F4688" s="9">
        <v>3.2711538459999998</v>
      </c>
      <c r="G4688" s="20">
        <v>0.83393541400000004</v>
      </c>
      <c r="H4688" s="10">
        <v>4.33E-6</v>
      </c>
      <c r="I4688" s="10">
        <v>8.5799999999999992E-6</v>
      </c>
      <c r="J4688">
        <v>1.978846154</v>
      </c>
      <c r="K4688" s="20">
        <v>1</v>
      </c>
      <c r="L4688" s="10">
        <v>1.42E-5</v>
      </c>
      <c r="M4688" s="10">
        <v>1.3900000000000001E-5</v>
      </c>
      <c r="N4688" s="9">
        <v>0.98001175799999996</v>
      </c>
    </row>
    <row r="4689" spans="1:14" x14ac:dyDescent="0.3">
      <c r="A4689" t="s">
        <v>20819</v>
      </c>
      <c r="B4689" t="s">
        <v>6756</v>
      </c>
      <c r="C4689" s="15">
        <v>0.305559003</v>
      </c>
      <c r="D4689" s="10">
        <v>4.33E-6</v>
      </c>
      <c r="E4689" s="10">
        <v>1.42E-5</v>
      </c>
      <c r="F4689" s="9">
        <v>3.2711538459999998</v>
      </c>
      <c r="G4689" s="20">
        <v>1</v>
      </c>
      <c r="H4689" s="10">
        <v>4.33E-6</v>
      </c>
      <c r="I4689" s="10">
        <v>6.5100000000000004E-6</v>
      </c>
      <c r="J4689">
        <v>1.5019230770000001</v>
      </c>
      <c r="K4689" s="20">
        <v>1</v>
      </c>
      <c r="L4689" s="10">
        <v>1.42E-5</v>
      </c>
      <c r="M4689" s="10">
        <v>1.3900000000000001E-5</v>
      </c>
      <c r="N4689" s="9">
        <v>0.98001175799999996</v>
      </c>
    </row>
    <row r="4690" spans="1:14" x14ac:dyDescent="0.3">
      <c r="A4690" t="s">
        <v>20818</v>
      </c>
      <c r="B4690" t="s">
        <v>1</v>
      </c>
      <c r="C4690" s="15">
        <v>0.305559003</v>
      </c>
      <c r="D4690" s="10">
        <v>4.33E-6</v>
      </c>
      <c r="E4690" s="10">
        <v>1.42E-5</v>
      </c>
      <c r="F4690" s="9">
        <v>3.2711538459999998</v>
      </c>
      <c r="G4690" s="20">
        <v>1</v>
      </c>
      <c r="H4690" s="10">
        <v>4.33E-6</v>
      </c>
      <c r="I4690" s="10">
        <v>6.5100000000000004E-6</v>
      </c>
      <c r="J4690">
        <v>1.5019230770000001</v>
      </c>
      <c r="K4690" s="20">
        <v>1</v>
      </c>
      <c r="L4690" s="10">
        <v>1.42E-5</v>
      </c>
      <c r="M4690" s="10">
        <v>1.3900000000000001E-5</v>
      </c>
      <c r="N4690" s="9">
        <v>0.98001175799999996</v>
      </c>
    </row>
    <row r="4691" spans="1:14" x14ac:dyDescent="0.3">
      <c r="A4691" t="s">
        <v>20820</v>
      </c>
      <c r="B4691" t="s">
        <v>1</v>
      </c>
      <c r="C4691" s="15">
        <v>0.305559003</v>
      </c>
      <c r="D4691" s="10">
        <v>4.33E-6</v>
      </c>
      <c r="E4691" s="10">
        <v>1.42E-5</v>
      </c>
      <c r="F4691" s="9">
        <v>3.2711538459999998</v>
      </c>
      <c r="G4691" s="20">
        <v>1</v>
      </c>
      <c r="H4691" s="10">
        <v>4.33E-6</v>
      </c>
      <c r="I4691" s="10">
        <v>6.5100000000000004E-6</v>
      </c>
      <c r="J4691">
        <v>1.5019230770000001</v>
      </c>
      <c r="K4691" s="20">
        <v>1</v>
      </c>
      <c r="L4691" s="10">
        <v>1.42E-5</v>
      </c>
      <c r="M4691" s="10">
        <v>1.3900000000000001E-5</v>
      </c>
      <c r="N4691" s="9">
        <v>0.98001175799999996</v>
      </c>
    </row>
    <row r="4692" spans="1:14" x14ac:dyDescent="0.3">
      <c r="A4692" t="s">
        <v>20821</v>
      </c>
      <c r="B4692" t="s">
        <v>1</v>
      </c>
      <c r="C4692" s="15">
        <v>0.305559003</v>
      </c>
      <c r="D4692" s="10">
        <v>4.33E-6</v>
      </c>
      <c r="E4692" s="10">
        <v>1.42E-5</v>
      </c>
      <c r="F4692" s="9">
        <v>3.2711538459999998</v>
      </c>
      <c r="G4692" s="20">
        <v>1</v>
      </c>
      <c r="H4692" s="10">
        <v>4.33E-6</v>
      </c>
      <c r="I4692" s="10">
        <v>6.5100000000000004E-6</v>
      </c>
      <c r="J4692">
        <v>1.5019230770000001</v>
      </c>
      <c r="K4692" s="20">
        <v>1</v>
      </c>
      <c r="L4692" s="10">
        <v>1.42E-5</v>
      </c>
      <c r="M4692" s="10">
        <v>1.3900000000000001E-5</v>
      </c>
      <c r="N4692" s="9">
        <v>0.98001175799999996</v>
      </c>
    </row>
    <row r="4693" spans="1:14" x14ac:dyDescent="0.3">
      <c r="A4693" t="s">
        <v>21506</v>
      </c>
      <c r="B4693" t="s">
        <v>7101</v>
      </c>
      <c r="C4693" s="15">
        <v>0.305559003</v>
      </c>
      <c r="D4693" s="10">
        <v>1.1800000000000001E-5</v>
      </c>
      <c r="E4693" s="10">
        <v>4.5199999999999999E-6</v>
      </c>
      <c r="F4693" s="9">
        <v>0.38169014099999998</v>
      </c>
      <c r="G4693" s="20">
        <v>0.67498671399999999</v>
      </c>
      <c r="H4693" s="10">
        <v>1.1800000000000001E-5</v>
      </c>
      <c r="I4693" s="10">
        <v>7.4599999999999997E-6</v>
      </c>
      <c r="J4693">
        <v>0.63028169000000001</v>
      </c>
      <c r="K4693" s="20">
        <v>1</v>
      </c>
      <c r="L4693" s="10">
        <v>4.5199999999999999E-6</v>
      </c>
      <c r="M4693" s="10">
        <v>4.7299999999999996E-6</v>
      </c>
      <c r="N4693" s="9">
        <v>1.0461254609999999</v>
      </c>
    </row>
    <row r="4694" spans="1:14" x14ac:dyDescent="0.3">
      <c r="A4694" t="s">
        <v>20099</v>
      </c>
      <c r="B4694" t="s">
        <v>6401</v>
      </c>
      <c r="C4694" s="15">
        <v>0.305559003</v>
      </c>
      <c r="D4694" s="10">
        <v>1.8300000000000001E-5</v>
      </c>
      <c r="E4694" s="10">
        <v>5.5300000000000004E-6</v>
      </c>
      <c r="F4694" s="9">
        <v>0.302643573</v>
      </c>
      <c r="G4694" s="20">
        <v>1</v>
      </c>
      <c r="H4694" s="10">
        <v>1.8300000000000001E-5</v>
      </c>
      <c r="I4694" s="10">
        <v>3.3800000000000002E-5</v>
      </c>
      <c r="J4694">
        <v>1.848587056</v>
      </c>
      <c r="K4694" s="20">
        <v>1</v>
      </c>
      <c r="L4694" s="10">
        <v>5.5300000000000004E-6</v>
      </c>
      <c r="M4694" s="10">
        <v>4.6500000000000004E-6</v>
      </c>
      <c r="N4694" s="9">
        <v>0.84036144599999996</v>
      </c>
    </row>
    <row r="4695" spans="1:14" x14ac:dyDescent="0.3">
      <c r="A4695" t="s">
        <v>24116</v>
      </c>
      <c r="B4695" t="s">
        <v>8181</v>
      </c>
      <c r="C4695" s="15">
        <v>0.305559003</v>
      </c>
      <c r="D4695" s="10">
        <v>7.0299999999999996E-6</v>
      </c>
      <c r="E4695" s="10">
        <v>1.8099999999999999E-5</v>
      </c>
      <c r="F4695" s="9">
        <v>2.5663507110000001</v>
      </c>
      <c r="G4695" s="20">
        <v>0.37109336999999998</v>
      </c>
      <c r="H4695" s="10">
        <v>7.0299999999999996E-6</v>
      </c>
      <c r="I4695" s="10">
        <v>0</v>
      </c>
      <c r="J4695">
        <v>0</v>
      </c>
      <c r="K4695" s="20">
        <v>1</v>
      </c>
      <c r="L4695" s="10">
        <v>1.8099999999999999E-5</v>
      </c>
      <c r="M4695" s="10">
        <v>1.52E-5</v>
      </c>
      <c r="N4695" s="9">
        <v>0.84395198500000002</v>
      </c>
    </row>
    <row r="4696" spans="1:14" x14ac:dyDescent="0.3">
      <c r="A4696" t="s">
        <v>24057</v>
      </c>
      <c r="B4696" t="s">
        <v>8153</v>
      </c>
      <c r="C4696" s="15">
        <v>0.305559003</v>
      </c>
      <c r="D4696" s="10">
        <v>6.8000000000000001E-6</v>
      </c>
      <c r="E4696" s="10">
        <v>1.5999999999999999E-5</v>
      </c>
      <c r="F4696" s="9">
        <v>2.3553921569999998</v>
      </c>
      <c r="G4696" s="20">
        <v>0.78926802600000001</v>
      </c>
      <c r="H4696" s="10">
        <v>6.8000000000000001E-6</v>
      </c>
      <c r="I4696" s="10">
        <v>3.2499999999999998E-6</v>
      </c>
      <c r="J4696">
        <v>0.47794117600000002</v>
      </c>
      <c r="K4696" s="20">
        <v>1</v>
      </c>
      <c r="L4696" s="10">
        <v>1.5999999999999999E-5</v>
      </c>
      <c r="M4696" s="10">
        <v>1.5099999999999999E-5</v>
      </c>
      <c r="N4696" s="9">
        <v>0.94224765899999996</v>
      </c>
    </row>
    <row r="4697" spans="1:14" x14ac:dyDescent="0.3">
      <c r="A4697" t="s">
        <v>22461</v>
      </c>
      <c r="B4697" t="s">
        <v>1393</v>
      </c>
      <c r="C4697" s="15">
        <v>0.305559003</v>
      </c>
      <c r="D4697" s="10">
        <v>5.13E-5</v>
      </c>
      <c r="E4697" s="10">
        <v>1.43E-5</v>
      </c>
      <c r="F4697" s="9">
        <v>0.278031572</v>
      </c>
      <c r="G4697" s="20">
        <v>0.233952833</v>
      </c>
      <c r="H4697" s="10">
        <v>5.13E-5</v>
      </c>
      <c r="I4697" s="10">
        <v>1.0928499999999999E-4</v>
      </c>
      <c r="J4697">
        <v>2.1320089090000001</v>
      </c>
      <c r="K4697" s="20">
        <v>1</v>
      </c>
      <c r="L4697" s="10">
        <v>1.43E-5</v>
      </c>
      <c r="M4697" s="10">
        <v>4.32E-5</v>
      </c>
      <c r="N4697" s="9">
        <v>3.0315167820000002</v>
      </c>
    </row>
    <row r="4698" spans="1:14" x14ac:dyDescent="0.3">
      <c r="A4698" t="s">
        <v>21497</v>
      </c>
      <c r="B4698" t="s">
        <v>1</v>
      </c>
      <c r="C4698" s="15">
        <v>0.305559003</v>
      </c>
      <c r="D4698" s="10">
        <v>1.7399999999999999E-5</v>
      </c>
      <c r="E4698" s="10">
        <v>4.3900000000000003E-6</v>
      </c>
      <c r="F4698" s="9">
        <v>0.25287907900000001</v>
      </c>
      <c r="G4698" s="20">
        <v>0.41849223299999999</v>
      </c>
      <c r="H4698" s="10">
        <v>1.7399999999999999E-5</v>
      </c>
      <c r="I4698" s="10">
        <v>7.1300000000000003E-6</v>
      </c>
      <c r="J4698">
        <v>0.41026871399999998</v>
      </c>
      <c r="K4698" s="20">
        <v>1</v>
      </c>
      <c r="L4698" s="10">
        <v>4.3900000000000003E-6</v>
      </c>
      <c r="M4698" s="10">
        <v>2.7800000000000001E-6</v>
      </c>
      <c r="N4698" s="9">
        <v>0.63187855800000003</v>
      </c>
    </row>
    <row r="4699" spans="1:14" x14ac:dyDescent="0.3">
      <c r="A4699" t="s">
        <v>21394</v>
      </c>
      <c r="B4699" t="s">
        <v>1</v>
      </c>
      <c r="C4699" s="15">
        <v>0.305559003</v>
      </c>
      <c r="D4699" s="10">
        <v>1.01E-5</v>
      </c>
      <c r="E4699" s="10">
        <v>4.8199999999999996E-6</v>
      </c>
      <c r="F4699" s="9">
        <v>0.47689768999999999</v>
      </c>
      <c r="G4699" s="20">
        <v>0.83393541400000004</v>
      </c>
      <c r="H4699" s="10">
        <v>1.01E-5</v>
      </c>
      <c r="I4699" s="10">
        <v>1.9400000000000001E-5</v>
      </c>
      <c r="J4699">
        <v>1.9174917490000001</v>
      </c>
      <c r="K4699" s="20">
        <v>1</v>
      </c>
      <c r="L4699" s="10">
        <v>4.8199999999999996E-6</v>
      </c>
      <c r="M4699" s="10">
        <v>2.7800000000000001E-6</v>
      </c>
      <c r="N4699" s="9">
        <v>0.57612456700000003</v>
      </c>
    </row>
    <row r="4700" spans="1:14" x14ac:dyDescent="0.3">
      <c r="A4700" t="s">
        <v>21553</v>
      </c>
      <c r="B4700" t="s">
        <v>5477</v>
      </c>
      <c r="C4700" s="15">
        <v>0.305559003</v>
      </c>
      <c r="D4700" s="10">
        <v>1.01E-5</v>
      </c>
      <c r="E4700" s="10">
        <v>4.6800000000000001E-6</v>
      </c>
      <c r="F4700" s="9">
        <v>0.462171053</v>
      </c>
      <c r="G4700" s="20">
        <v>0.28071266499999997</v>
      </c>
      <c r="H4700" s="10">
        <v>1.01E-5</v>
      </c>
      <c r="I4700" s="10">
        <v>4.4800000000000003E-6</v>
      </c>
      <c r="J4700">
        <v>0.44161184199999998</v>
      </c>
      <c r="K4700" s="20">
        <v>1</v>
      </c>
      <c r="L4700" s="10">
        <v>4.6800000000000001E-6</v>
      </c>
      <c r="M4700" s="10">
        <v>5.2599999999999996E-6</v>
      </c>
      <c r="N4700" s="9">
        <v>1.122775801</v>
      </c>
    </row>
    <row r="4701" spans="1:14" x14ac:dyDescent="0.3">
      <c r="A4701" t="s">
        <v>12078</v>
      </c>
      <c r="B4701" t="s">
        <v>2100</v>
      </c>
      <c r="C4701" s="15">
        <v>0.305559003</v>
      </c>
      <c r="D4701" s="10">
        <v>1.6500000000000001E-5</v>
      </c>
      <c r="E4701" s="10">
        <v>4.8199999999999996E-6</v>
      </c>
      <c r="F4701" s="9">
        <v>0.29251012100000001</v>
      </c>
      <c r="G4701" s="20">
        <v>0.52861212499999999</v>
      </c>
      <c r="H4701" s="10">
        <v>1.6500000000000001E-5</v>
      </c>
      <c r="I4701" s="10">
        <v>2.1100000000000001E-5</v>
      </c>
      <c r="J4701">
        <v>1.2808704449999999</v>
      </c>
      <c r="K4701" s="20">
        <v>1</v>
      </c>
      <c r="L4701" s="10">
        <v>4.8199999999999996E-6</v>
      </c>
      <c r="M4701" s="10">
        <v>2.6699999999999998E-6</v>
      </c>
      <c r="N4701" s="9">
        <v>0.55363321799999998</v>
      </c>
    </row>
    <row r="4702" spans="1:14" x14ac:dyDescent="0.3">
      <c r="A4702" t="s">
        <v>14245</v>
      </c>
      <c r="B4702" t="s">
        <v>3365</v>
      </c>
      <c r="C4702" s="15">
        <v>0.306358766</v>
      </c>
      <c r="D4702" s="10">
        <v>2.9600000000000001E-5</v>
      </c>
      <c r="E4702" s="10">
        <v>4.3800000000000001E-5</v>
      </c>
      <c r="F4702" s="9">
        <v>1.478615644</v>
      </c>
      <c r="G4702" s="20">
        <v>0.12939453100000001</v>
      </c>
      <c r="H4702" s="10">
        <v>2.9600000000000001E-5</v>
      </c>
      <c r="I4702" s="10">
        <v>4.8600000000000002E-5</v>
      </c>
      <c r="J4702">
        <v>1.6394203709999999</v>
      </c>
      <c r="K4702" s="20">
        <v>0.19732604500000001</v>
      </c>
      <c r="L4702" s="10">
        <v>4.3800000000000001E-5</v>
      </c>
      <c r="M4702" s="10">
        <v>6.3299999999999994E-5</v>
      </c>
      <c r="N4702" s="9">
        <v>1.445442436</v>
      </c>
    </row>
    <row r="4703" spans="1:14" x14ac:dyDescent="0.3">
      <c r="A4703" t="s">
        <v>19458</v>
      </c>
      <c r="B4703" t="s">
        <v>1</v>
      </c>
      <c r="C4703" s="15">
        <v>0.306358766</v>
      </c>
      <c r="D4703" s="10">
        <v>3.8399999999999998E-5</v>
      </c>
      <c r="E4703" s="10">
        <v>5.9299999999999998E-5</v>
      </c>
      <c r="F4703" s="9">
        <v>1.543588076</v>
      </c>
      <c r="G4703" s="20">
        <v>0.50487987400000001</v>
      </c>
      <c r="H4703" s="10">
        <v>3.8399999999999998E-5</v>
      </c>
      <c r="I4703" s="10">
        <v>3.4499999999999998E-5</v>
      </c>
      <c r="J4703">
        <v>0.89669376700000003</v>
      </c>
      <c r="K4703" s="20">
        <v>0.683480902</v>
      </c>
      <c r="L4703" s="10">
        <v>5.9299999999999998E-5</v>
      </c>
      <c r="M4703" s="10">
        <v>7.2999999999999999E-5</v>
      </c>
      <c r="N4703" s="9">
        <v>1.2311160430000001</v>
      </c>
    </row>
    <row r="4704" spans="1:14" x14ac:dyDescent="0.3">
      <c r="A4704" t="s">
        <v>22157</v>
      </c>
      <c r="B4704" t="s">
        <v>7416</v>
      </c>
      <c r="C4704" s="15">
        <v>0.306358766</v>
      </c>
      <c r="D4704" s="10">
        <v>4.1399999999999997E-5</v>
      </c>
      <c r="E4704" s="10">
        <v>2.94E-5</v>
      </c>
      <c r="F4704" s="9">
        <v>0.71082033200000005</v>
      </c>
      <c r="G4704" s="20">
        <v>2.337639E-2</v>
      </c>
      <c r="H4704" s="10">
        <v>4.1399999999999997E-5</v>
      </c>
      <c r="I4704" s="10">
        <v>1.29E-5</v>
      </c>
      <c r="J4704">
        <v>0.311826875</v>
      </c>
      <c r="K4704" s="20">
        <v>0.932646639</v>
      </c>
      <c r="L4704" s="10">
        <v>2.94E-5</v>
      </c>
      <c r="M4704" s="10">
        <v>2.9499999999999999E-5</v>
      </c>
      <c r="N4704" s="9">
        <v>1.003879921</v>
      </c>
    </row>
    <row r="4705" spans="1:14" x14ac:dyDescent="0.3">
      <c r="A4705" t="s">
        <v>13248</v>
      </c>
      <c r="B4705" t="s">
        <v>2814</v>
      </c>
      <c r="C4705" s="15">
        <v>0.30833765299999999</v>
      </c>
      <c r="D4705" s="10">
        <v>3.5599999999999998E-5</v>
      </c>
      <c r="E4705" s="10">
        <v>2.0100000000000001E-5</v>
      </c>
      <c r="F4705" s="9">
        <v>0.56379544299999995</v>
      </c>
      <c r="G4705" s="20">
        <v>0.22127181600000001</v>
      </c>
      <c r="H4705" s="10">
        <v>3.5599999999999998E-5</v>
      </c>
      <c r="I4705" s="10">
        <v>1.38E-5</v>
      </c>
      <c r="J4705">
        <v>0.38787254900000001</v>
      </c>
      <c r="K4705" s="20">
        <v>0.55411312999999995</v>
      </c>
      <c r="L4705" s="10">
        <v>2.0100000000000001E-5</v>
      </c>
      <c r="M4705" s="10">
        <v>2.65E-5</v>
      </c>
      <c r="N4705" s="9">
        <v>1.3173443979999999</v>
      </c>
    </row>
    <row r="4706" spans="1:14" x14ac:dyDescent="0.3">
      <c r="A4706" t="s">
        <v>17337</v>
      </c>
      <c r="B4706" t="s">
        <v>5009</v>
      </c>
      <c r="C4706" s="15">
        <v>0.30833765299999999</v>
      </c>
      <c r="D4706" s="10">
        <v>2.3300000000000001E-5</v>
      </c>
      <c r="E4706" s="10">
        <v>1.5299999999999999E-5</v>
      </c>
      <c r="F4706" s="9">
        <v>0.65512316999999998</v>
      </c>
      <c r="G4706" s="20">
        <v>0.350528909</v>
      </c>
      <c r="H4706" s="10">
        <v>2.3300000000000001E-5</v>
      </c>
      <c r="I4706" s="10">
        <v>1.2799999999999999E-5</v>
      </c>
      <c r="J4706">
        <v>0.54659050300000001</v>
      </c>
      <c r="K4706" s="20">
        <v>0.55411312999999995</v>
      </c>
      <c r="L4706" s="10">
        <v>1.5299999999999999E-5</v>
      </c>
      <c r="M4706" s="10">
        <v>9.9199999999999999E-6</v>
      </c>
      <c r="N4706" s="9">
        <v>0.64850136199999997</v>
      </c>
    </row>
    <row r="4707" spans="1:14" x14ac:dyDescent="0.3">
      <c r="A4707" t="s">
        <v>21159</v>
      </c>
      <c r="B4707" t="s">
        <v>6938</v>
      </c>
      <c r="C4707" s="15">
        <v>0.30833765299999999</v>
      </c>
      <c r="D4707" s="10">
        <v>2.5700000000000001E-5</v>
      </c>
      <c r="E4707" s="10">
        <v>4.2700000000000001E-5</v>
      </c>
      <c r="F4707" s="9">
        <v>1.657804404</v>
      </c>
      <c r="G4707" s="20">
        <v>0.44980378799999998</v>
      </c>
      <c r="H4707" s="10">
        <v>2.5700000000000001E-5</v>
      </c>
      <c r="I4707" s="10">
        <v>4.1600000000000002E-5</v>
      </c>
      <c r="J4707">
        <v>1.6181994820000001</v>
      </c>
      <c r="K4707" s="20">
        <v>1</v>
      </c>
      <c r="L4707" s="10">
        <v>4.2700000000000001E-5</v>
      </c>
      <c r="M4707" s="10">
        <v>4.49E-5</v>
      </c>
      <c r="N4707" s="9">
        <v>1.053483875</v>
      </c>
    </row>
    <row r="4708" spans="1:14" x14ac:dyDescent="0.3">
      <c r="A4708" t="s">
        <v>12511</v>
      </c>
      <c r="B4708" t="s">
        <v>2364</v>
      </c>
      <c r="C4708" s="15">
        <v>0.30861172199999998</v>
      </c>
      <c r="D4708" s="10">
        <v>5.5899999999999997E-5</v>
      </c>
      <c r="E4708" s="10">
        <v>3.0300000000000001E-5</v>
      </c>
      <c r="F4708" s="9">
        <v>0.54218034900000001</v>
      </c>
      <c r="G4708" s="20">
        <v>0.19732604500000001</v>
      </c>
      <c r="H4708" s="10">
        <v>5.5899999999999997E-5</v>
      </c>
      <c r="I4708" s="10">
        <v>3.4799999999999999E-5</v>
      </c>
      <c r="J4708">
        <v>0.62208374899999996</v>
      </c>
      <c r="K4708" s="20">
        <v>0.107327558</v>
      </c>
      <c r="L4708" s="10">
        <v>3.0300000000000001E-5</v>
      </c>
      <c r="M4708" s="10">
        <v>1.7E-5</v>
      </c>
      <c r="N4708" s="9">
        <v>0.56007698699999997</v>
      </c>
    </row>
    <row r="4709" spans="1:14" x14ac:dyDescent="0.3">
      <c r="A4709" t="s">
        <v>19569</v>
      </c>
      <c r="B4709" t="s">
        <v>6151</v>
      </c>
      <c r="C4709" s="15">
        <v>0.30861172199999998</v>
      </c>
      <c r="D4709" s="10">
        <v>3.1300000000000002E-5</v>
      </c>
      <c r="E4709" s="10">
        <v>2.3300000000000001E-5</v>
      </c>
      <c r="F4709" s="9">
        <v>0.74393818300000003</v>
      </c>
      <c r="G4709" s="20">
        <v>0.67724609400000002</v>
      </c>
      <c r="H4709" s="10">
        <v>3.1300000000000002E-5</v>
      </c>
      <c r="I4709" s="10">
        <v>2.5999999999999998E-5</v>
      </c>
      <c r="J4709">
        <v>0.830802025</v>
      </c>
      <c r="K4709" s="20">
        <v>0.46972656299999999</v>
      </c>
      <c r="L4709" s="10">
        <v>2.3300000000000001E-5</v>
      </c>
      <c r="M4709" s="10">
        <v>2.9600000000000001E-5</v>
      </c>
      <c r="N4709" s="9">
        <v>1.2704154729999999</v>
      </c>
    </row>
    <row r="4710" spans="1:14" x14ac:dyDescent="0.3">
      <c r="A4710" t="s">
        <v>21736</v>
      </c>
      <c r="B4710" t="s">
        <v>1</v>
      </c>
      <c r="C4710" s="15">
        <v>0.30861172199999998</v>
      </c>
      <c r="D4710" s="10">
        <v>8.53E-5</v>
      </c>
      <c r="E4710" s="10">
        <v>4.2200000000000003E-5</v>
      </c>
      <c r="F4710" s="9">
        <v>0.49459161000000001</v>
      </c>
      <c r="G4710" s="20">
        <v>0.73339843800000004</v>
      </c>
      <c r="H4710" s="10">
        <v>8.53E-5</v>
      </c>
      <c r="I4710" s="10">
        <v>7.3499999999999998E-5</v>
      </c>
      <c r="J4710">
        <v>0.86137520599999995</v>
      </c>
      <c r="K4710" s="20">
        <v>0.50487987400000001</v>
      </c>
      <c r="L4710" s="10">
        <v>4.2200000000000003E-5</v>
      </c>
      <c r="M4710" s="10">
        <v>5.6100000000000002E-5</v>
      </c>
      <c r="N4710" s="9">
        <v>1.3291384319999999</v>
      </c>
    </row>
    <row r="4711" spans="1:14" x14ac:dyDescent="0.3">
      <c r="A4711" t="s">
        <v>19539</v>
      </c>
      <c r="B4711" t="s">
        <v>380</v>
      </c>
      <c r="C4711" s="15">
        <v>0.30861172199999998</v>
      </c>
      <c r="D4711" s="10">
        <v>5.0456899999999996E-4</v>
      </c>
      <c r="E4711" s="10">
        <v>6.61102E-4</v>
      </c>
      <c r="F4711" s="9">
        <v>1.3102300149999999</v>
      </c>
      <c r="G4711" s="20">
        <v>0.10986328099999999</v>
      </c>
      <c r="H4711" s="10">
        <v>5.0456899999999996E-4</v>
      </c>
      <c r="I4711" s="10">
        <v>8.5540300000000002E-4</v>
      </c>
      <c r="J4711">
        <v>1.6953126679999999</v>
      </c>
      <c r="K4711" s="20">
        <v>0.791015625</v>
      </c>
      <c r="L4711" s="10">
        <v>6.61102E-4</v>
      </c>
      <c r="M4711" s="10">
        <v>6.0081800000000003E-4</v>
      </c>
      <c r="N4711" s="9">
        <v>0.90881382300000002</v>
      </c>
    </row>
    <row r="4712" spans="1:14" x14ac:dyDescent="0.3">
      <c r="A4712" t="s">
        <v>16516</v>
      </c>
      <c r="B4712" t="s">
        <v>1</v>
      </c>
      <c r="C4712" s="15">
        <v>0.31020846299999999</v>
      </c>
      <c r="D4712" s="10">
        <v>6.1799999999999998E-5</v>
      </c>
      <c r="E4712" s="10">
        <v>4.2400000000000001E-5</v>
      </c>
      <c r="F4712" s="9">
        <v>0.68681689400000001</v>
      </c>
      <c r="G4712" s="20">
        <v>0.46972656299999999</v>
      </c>
      <c r="H4712" s="10">
        <v>6.1799999999999998E-5</v>
      </c>
      <c r="I4712" s="10">
        <v>5.3699999999999997E-5</v>
      </c>
      <c r="J4712">
        <v>0.86974767200000003</v>
      </c>
      <c r="K4712" s="20">
        <v>0.192517572</v>
      </c>
      <c r="L4712" s="10">
        <v>4.2400000000000001E-5</v>
      </c>
      <c r="M4712" s="10">
        <v>2.73E-5</v>
      </c>
      <c r="N4712" s="9">
        <v>0.643850688</v>
      </c>
    </row>
    <row r="4713" spans="1:14" x14ac:dyDescent="0.3">
      <c r="A4713" t="s">
        <v>17148</v>
      </c>
      <c r="B4713" t="s">
        <v>1</v>
      </c>
      <c r="C4713" s="15">
        <v>0.31020846299999999</v>
      </c>
      <c r="D4713" s="10">
        <v>6.1799999999999998E-5</v>
      </c>
      <c r="E4713" s="10">
        <v>4.2400000000000001E-5</v>
      </c>
      <c r="F4713" s="9">
        <v>0.68681689400000001</v>
      </c>
      <c r="G4713" s="20">
        <v>0.67724609400000002</v>
      </c>
      <c r="H4713" s="10">
        <v>6.1799999999999998E-5</v>
      </c>
      <c r="I4713" s="10">
        <v>5.7800000000000002E-5</v>
      </c>
      <c r="J4713">
        <v>0.93613547399999997</v>
      </c>
      <c r="K4713" s="20">
        <v>0.259974494</v>
      </c>
      <c r="L4713" s="10">
        <v>4.2400000000000001E-5</v>
      </c>
      <c r="M4713" s="10">
        <v>2.9600000000000001E-5</v>
      </c>
      <c r="N4713" s="9">
        <v>0.69866404699999995</v>
      </c>
    </row>
    <row r="4714" spans="1:14" x14ac:dyDescent="0.3">
      <c r="A4714" t="s">
        <v>12552</v>
      </c>
      <c r="B4714" t="s">
        <v>2395</v>
      </c>
      <c r="C4714" s="15">
        <v>0.31020846299999999</v>
      </c>
      <c r="D4714" s="10">
        <v>7.1400000000000001E-5</v>
      </c>
      <c r="E4714" s="10">
        <v>7.3999999999999996E-5</v>
      </c>
      <c r="F4714" s="9">
        <v>1.0372303169999999</v>
      </c>
      <c r="G4714" s="20">
        <v>4.2480469E-2</v>
      </c>
      <c r="H4714" s="10">
        <v>7.1400000000000001E-5</v>
      </c>
      <c r="I4714" s="10">
        <v>1.4543499999999999E-4</v>
      </c>
      <c r="J4714">
        <v>2.0374754830000001</v>
      </c>
      <c r="K4714" s="20">
        <v>0.40694121700000002</v>
      </c>
      <c r="L4714" s="10">
        <v>7.3999999999999996E-5</v>
      </c>
      <c r="M4714" s="10">
        <v>4.8600000000000002E-5</v>
      </c>
      <c r="N4714" s="9">
        <v>0.65636783200000004</v>
      </c>
    </row>
    <row r="4715" spans="1:14" x14ac:dyDescent="0.3">
      <c r="A4715" t="s">
        <v>17423</v>
      </c>
      <c r="B4715" t="s">
        <v>5048</v>
      </c>
      <c r="C4715" s="15">
        <v>0.31020846299999999</v>
      </c>
      <c r="D4715" s="10">
        <v>4.6300000000000001E-5</v>
      </c>
      <c r="E4715" s="10">
        <v>6.0900000000000003E-5</v>
      </c>
      <c r="F4715" s="9">
        <v>1.3158624409999999</v>
      </c>
      <c r="G4715" s="20">
        <v>0.23613697</v>
      </c>
      <c r="H4715" s="10">
        <v>4.6300000000000001E-5</v>
      </c>
      <c r="I4715" s="10">
        <v>2.8099999999999999E-5</v>
      </c>
      <c r="J4715">
        <v>0.60667987000000001</v>
      </c>
      <c r="K4715" s="20">
        <v>0.56331779999999998</v>
      </c>
      <c r="L4715" s="10">
        <v>6.0900000000000003E-5</v>
      </c>
      <c r="M4715" s="10">
        <v>6.3399999999999996E-5</v>
      </c>
      <c r="N4715" s="9">
        <v>1.0401871840000001</v>
      </c>
    </row>
    <row r="4716" spans="1:14" x14ac:dyDescent="0.3">
      <c r="A4716" t="s">
        <v>16583</v>
      </c>
      <c r="B4716" t="s">
        <v>2510</v>
      </c>
      <c r="C4716" s="15">
        <v>0.31020846299999999</v>
      </c>
      <c r="D4716" s="10">
        <v>5.5800000000000001E-5</v>
      </c>
      <c r="E4716" s="10">
        <v>4.7500000000000003E-5</v>
      </c>
      <c r="F4716" s="9">
        <v>0.851266721</v>
      </c>
      <c r="G4716" s="20">
        <v>0.96454138499999997</v>
      </c>
      <c r="H4716" s="10">
        <v>5.5800000000000001E-5</v>
      </c>
      <c r="I4716" s="10">
        <v>4.8900000000000003E-5</v>
      </c>
      <c r="J4716">
        <v>0.87713922700000002</v>
      </c>
      <c r="K4716" s="20">
        <v>0.59352915699999997</v>
      </c>
      <c r="L4716" s="10">
        <v>4.7500000000000003E-5</v>
      </c>
      <c r="M4716" s="10">
        <v>4.1E-5</v>
      </c>
      <c r="N4716" s="9">
        <v>0.864065737</v>
      </c>
    </row>
    <row r="4717" spans="1:14" x14ac:dyDescent="0.3">
      <c r="A4717" t="s">
        <v>22231</v>
      </c>
      <c r="B4717" t="s">
        <v>1</v>
      </c>
      <c r="C4717" s="15">
        <v>0.31020846299999999</v>
      </c>
      <c r="D4717" s="10">
        <v>7.0300000000000001E-5</v>
      </c>
      <c r="E4717" s="10">
        <v>4.2899999999999999E-5</v>
      </c>
      <c r="F4717" s="9">
        <v>0.61006930000000004</v>
      </c>
      <c r="G4717" s="20">
        <v>1.127819E-2</v>
      </c>
      <c r="H4717" s="10">
        <v>7.0300000000000001E-5</v>
      </c>
      <c r="I4717" s="10">
        <v>2.5899999999999999E-5</v>
      </c>
      <c r="J4717">
        <v>0.36781377700000001</v>
      </c>
      <c r="K4717" s="20">
        <v>1</v>
      </c>
      <c r="L4717" s="10">
        <v>4.2899999999999999E-5</v>
      </c>
      <c r="M4717" s="10">
        <v>4.8300000000000002E-5</v>
      </c>
      <c r="N4717" s="9">
        <v>1.1262160429999999</v>
      </c>
    </row>
    <row r="4718" spans="1:14" x14ac:dyDescent="0.3">
      <c r="A4718" t="s">
        <v>16590</v>
      </c>
      <c r="B4718" t="s">
        <v>4607</v>
      </c>
      <c r="C4718" s="15">
        <v>0.31126722000000001</v>
      </c>
      <c r="D4718" s="10">
        <v>1.8552099999999999E-4</v>
      </c>
      <c r="E4718" s="10">
        <v>3.1282800000000002E-4</v>
      </c>
      <c r="F4718" s="9">
        <v>1.6862167320000001</v>
      </c>
      <c r="G4718" s="20">
        <v>6.3964844000000007E-2</v>
      </c>
      <c r="H4718" s="10">
        <v>1.8552099999999999E-4</v>
      </c>
      <c r="I4718" s="10">
        <v>2.5814499999999999E-4</v>
      </c>
      <c r="J4718">
        <v>1.3914609769999999</v>
      </c>
      <c r="K4718" s="20">
        <v>0.38037109400000002</v>
      </c>
      <c r="L4718" s="10">
        <v>3.1282800000000002E-4</v>
      </c>
      <c r="M4718" s="10">
        <v>2.3336799999999999E-4</v>
      </c>
      <c r="N4718" s="9">
        <v>0.74599221100000002</v>
      </c>
    </row>
    <row r="4719" spans="1:14" x14ac:dyDescent="0.3">
      <c r="A4719" t="s">
        <v>16609</v>
      </c>
      <c r="B4719" t="s">
        <v>4617</v>
      </c>
      <c r="C4719" s="15">
        <v>0.31126722000000001</v>
      </c>
      <c r="D4719" s="10">
        <v>2.5999999999999998E-5</v>
      </c>
      <c r="E4719" s="10">
        <v>3.2499999999999997E-5</v>
      </c>
      <c r="F4719" s="9">
        <v>1.248238309</v>
      </c>
      <c r="G4719" s="20">
        <v>0.96972656300000004</v>
      </c>
      <c r="H4719" s="10">
        <v>2.5999999999999998E-5</v>
      </c>
      <c r="I4719" s="10">
        <v>2.65E-5</v>
      </c>
      <c r="J4719">
        <v>1.0182575270000001</v>
      </c>
      <c r="K4719" s="20">
        <v>0.423828125</v>
      </c>
      <c r="L4719" s="10">
        <v>3.2499999999999997E-5</v>
      </c>
      <c r="M4719" s="10">
        <v>3.96E-5</v>
      </c>
      <c r="N4719" s="9">
        <v>1.2181165</v>
      </c>
    </row>
    <row r="4720" spans="1:14" x14ac:dyDescent="0.3">
      <c r="A4720" t="s">
        <v>21667</v>
      </c>
      <c r="B4720" t="s">
        <v>1471</v>
      </c>
      <c r="C4720" s="15">
        <v>0.31126722000000001</v>
      </c>
      <c r="D4720" s="10">
        <v>1.1945199999999999E-4</v>
      </c>
      <c r="E4720" s="10">
        <v>5.3999999999999998E-5</v>
      </c>
      <c r="F4720" s="9">
        <v>0.45240752899999997</v>
      </c>
      <c r="G4720" s="20">
        <v>0.90966796900000002</v>
      </c>
      <c r="H4720" s="10">
        <v>1.1945199999999999E-4</v>
      </c>
      <c r="I4720" s="10">
        <v>1.4135800000000001E-4</v>
      </c>
      <c r="J4720">
        <v>1.1833865859999999</v>
      </c>
      <c r="K4720" s="20">
        <v>0.73339843800000004</v>
      </c>
      <c r="L4720" s="10">
        <v>5.3999999999999998E-5</v>
      </c>
      <c r="M4720" s="10">
        <v>9.1500000000000001E-5</v>
      </c>
      <c r="N4720" s="9">
        <v>1.6923930979999999</v>
      </c>
    </row>
    <row r="4721" spans="1:14" x14ac:dyDescent="0.3">
      <c r="A4721" t="s">
        <v>17510</v>
      </c>
      <c r="B4721" t="s">
        <v>5096</v>
      </c>
      <c r="C4721" s="15">
        <v>0.31190028600000003</v>
      </c>
      <c r="D4721" s="10">
        <v>8.3200000000000003E-5</v>
      </c>
      <c r="E4721" s="10">
        <v>6.5400000000000004E-5</v>
      </c>
      <c r="F4721" s="9">
        <v>0.78545531000000002</v>
      </c>
      <c r="G4721" s="20">
        <v>6.8359379999999997E-3</v>
      </c>
      <c r="H4721" s="10">
        <v>8.3200000000000003E-5</v>
      </c>
      <c r="I4721" s="10">
        <v>2.7699999999999999E-5</v>
      </c>
      <c r="J4721">
        <v>0.33271904200000002</v>
      </c>
      <c r="K4721" s="20">
        <v>0.46972656299999999</v>
      </c>
      <c r="L4721" s="10">
        <v>6.5400000000000004E-5</v>
      </c>
      <c r="M4721" s="10">
        <v>5.4299999999999998E-5</v>
      </c>
      <c r="N4721" s="9">
        <v>0.83081493900000003</v>
      </c>
    </row>
    <row r="4722" spans="1:14" x14ac:dyDescent="0.3">
      <c r="A4722" t="s">
        <v>22287</v>
      </c>
      <c r="B4722" t="s">
        <v>7479</v>
      </c>
      <c r="C4722" s="15">
        <v>0.31190028600000003</v>
      </c>
      <c r="D4722" s="10">
        <v>7.8800000000000004E-5</v>
      </c>
      <c r="E4722" s="10">
        <v>5.7399999999999999E-5</v>
      </c>
      <c r="F4722" s="9">
        <v>0.728915918</v>
      </c>
      <c r="G4722" s="20">
        <v>3.4179688E-2</v>
      </c>
      <c r="H4722" s="10">
        <v>7.8800000000000004E-5</v>
      </c>
      <c r="I4722" s="10">
        <v>3.4999999999999997E-5</v>
      </c>
      <c r="J4722">
        <v>0.44451612899999998</v>
      </c>
      <c r="K4722" s="20">
        <v>0.91881268299999996</v>
      </c>
      <c r="L4722" s="10">
        <v>5.7399999999999999E-5</v>
      </c>
      <c r="M4722" s="10">
        <v>4.9400000000000001E-5</v>
      </c>
      <c r="N4722" s="9">
        <v>0.86077859499999998</v>
      </c>
    </row>
    <row r="4723" spans="1:14" x14ac:dyDescent="0.3">
      <c r="A4723" t="s">
        <v>21904</v>
      </c>
      <c r="B4723" t="s">
        <v>7288</v>
      </c>
      <c r="C4723" s="15">
        <v>0.31190028600000003</v>
      </c>
      <c r="D4723" s="10">
        <v>4.76026E-4</v>
      </c>
      <c r="E4723" s="10">
        <v>3.3762000000000001E-4</v>
      </c>
      <c r="F4723" s="9">
        <v>0.70924722200000001</v>
      </c>
      <c r="G4723" s="20">
        <v>6.6922839999999997E-3</v>
      </c>
      <c r="H4723" s="10">
        <v>4.76026E-4</v>
      </c>
      <c r="I4723" s="10">
        <v>8.9300000000000002E-5</v>
      </c>
      <c r="J4723">
        <v>0.18762637200000001</v>
      </c>
      <c r="K4723" s="20">
        <v>0.96454138499999997</v>
      </c>
      <c r="L4723" s="10">
        <v>3.3762000000000001E-4</v>
      </c>
      <c r="M4723" s="10">
        <v>3.4340199999999998E-4</v>
      </c>
      <c r="N4723" s="9">
        <v>1.0171247750000001</v>
      </c>
    </row>
    <row r="4724" spans="1:14" x14ac:dyDescent="0.3">
      <c r="A4724" t="s">
        <v>9919</v>
      </c>
      <c r="B4724" t="s">
        <v>674</v>
      </c>
      <c r="C4724" s="15">
        <v>0.312216206</v>
      </c>
      <c r="D4724" s="10">
        <v>1.0019E-4</v>
      </c>
      <c r="E4724" s="10">
        <v>2.1741100000000001E-4</v>
      </c>
      <c r="F4724" s="9">
        <v>2.1699853610000002</v>
      </c>
      <c r="G4724" s="20">
        <v>4.8828129999999997E-3</v>
      </c>
      <c r="H4724" s="10">
        <v>1.0019E-4</v>
      </c>
      <c r="I4724" s="10">
        <v>2.4300000000000001E-5</v>
      </c>
      <c r="J4724">
        <v>0.242231427</v>
      </c>
      <c r="K4724" s="20">
        <v>6.3964844000000007E-2</v>
      </c>
      <c r="L4724" s="10">
        <v>2.1741100000000001E-4</v>
      </c>
      <c r="M4724" s="10">
        <v>8.0900000000000001E-5</v>
      </c>
      <c r="N4724" s="9">
        <v>0.37225605899999997</v>
      </c>
    </row>
    <row r="4725" spans="1:14" x14ac:dyDescent="0.3">
      <c r="A4725" t="s">
        <v>10689</v>
      </c>
      <c r="B4725" t="s">
        <v>1188</v>
      </c>
      <c r="C4725" s="15">
        <v>0.312216206</v>
      </c>
      <c r="D4725" s="10">
        <v>5.27E-5</v>
      </c>
      <c r="E4725" s="10">
        <v>4.6699999999999997E-5</v>
      </c>
      <c r="F4725" s="9">
        <v>0.88680797200000006</v>
      </c>
      <c r="G4725" s="20">
        <v>0.23339843800000001</v>
      </c>
      <c r="H4725" s="10">
        <v>5.27E-5</v>
      </c>
      <c r="I4725" s="10">
        <v>3.7100000000000001E-5</v>
      </c>
      <c r="J4725">
        <v>0.70382790299999998</v>
      </c>
      <c r="K4725" s="20">
        <v>0.119722412</v>
      </c>
      <c r="L4725" s="10">
        <v>4.6699999999999997E-5</v>
      </c>
      <c r="M4725" s="10">
        <v>6.8300000000000007E-5</v>
      </c>
      <c r="N4725" s="9">
        <v>1.462328767</v>
      </c>
    </row>
    <row r="4726" spans="1:14" x14ac:dyDescent="0.3">
      <c r="A4726" t="s">
        <v>12647</v>
      </c>
      <c r="B4726" t="s">
        <v>1</v>
      </c>
      <c r="C4726" s="15">
        <v>0.312216206</v>
      </c>
      <c r="D4726" s="10">
        <v>6.1500000000000004E-5</v>
      </c>
      <c r="E4726" s="10">
        <v>4.88E-5</v>
      </c>
      <c r="F4726" s="9">
        <v>0.79237489000000005</v>
      </c>
      <c r="G4726" s="20">
        <v>2.4414060000000001E-3</v>
      </c>
      <c r="H4726" s="10">
        <v>6.1500000000000004E-5</v>
      </c>
      <c r="I4726" s="10">
        <v>2.34E-5</v>
      </c>
      <c r="J4726">
        <v>0.37953545100000002</v>
      </c>
      <c r="K4726" s="20">
        <v>0.19732604500000001</v>
      </c>
      <c r="L4726" s="10">
        <v>4.88E-5</v>
      </c>
      <c r="M4726" s="10">
        <v>2.62E-5</v>
      </c>
      <c r="N4726" s="9">
        <v>0.53776600299999999</v>
      </c>
    </row>
    <row r="4727" spans="1:14" x14ac:dyDescent="0.3">
      <c r="A4727" t="s">
        <v>22349</v>
      </c>
      <c r="B4727" t="s">
        <v>4695</v>
      </c>
      <c r="C4727" s="15">
        <v>0.312216206</v>
      </c>
      <c r="D4727" s="10">
        <v>5.9928900000000003E-4</v>
      </c>
      <c r="E4727" s="10">
        <v>3.7177899999999998E-4</v>
      </c>
      <c r="F4727" s="9">
        <v>0.62036690699999997</v>
      </c>
      <c r="G4727" s="20">
        <v>6.3964844000000007E-2</v>
      </c>
      <c r="H4727" s="10">
        <v>5.9928900000000003E-4</v>
      </c>
      <c r="I4727" s="10">
        <v>3.4139899999999999E-4</v>
      </c>
      <c r="J4727">
        <v>0.56967351600000005</v>
      </c>
      <c r="K4727" s="20">
        <v>0.96972656300000004</v>
      </c>
      <c r="L4727" s="10">
        <v>3.7177899999999998E-4</v>
      </c>
      <c r="M4727" s="10">
        <v>3.5184799999999998E-4</v>
      </c>
      <c r="N4727" s="9">
        <v>0.94638842499999998</v>
      </c>
    </row>
    <row r="4728" spans="1:14" x14ac:dyDescent="0.3">
      <c r="A4728" t="s">
        <v>9854</v>
      </c>
      <c r="B4728" t="s">
        <v>625</v>
      </c>
      <c r="C4728" s="15">
        <v>0.31646856800000001</v>
      </c>
      <c r="D4728" s="10">
        <v>2.0299999999999999E-5</v>
      </c>
      <c r="E4728" s="10">
        <v>3.4E-5</v>
      </c>
      <c r="F4728" s="9">
        <v>1.678175092</v>
      </c>
      <c r="G4728" s="20">
        <v>0.14221324199999999</v>
      </c>
      <c r="H4728" s="10">
        <v>2.0299999999999999E-5</v>
      </c>
      <c r="I4728" s="10">
        <v>8.0299999999999994E-6</v>
      </c>
      <c r="J4728">
        <v>0.39580764499999999</v>
      </c>
      <c r="K4728" s="20">
        <v>8.0057920000000005E-2</v>
      </c>
      <c r="L4728" s="10">
        <v>3.4E-5</v>
      </c>
      <c r="M4728" s="10">
        <v>1.1600000000000001E-5</v>
      </c>
      <c r="N4728" s="9">
        <v>0.34117070799999999</v>
      </c>
    </row>
    <row r="4729" spans="1:14" x14ac:dyDescent="0.3">
      <c r="A4729" t="s">
        <v>16324</v>
      </c>
      <c r="B4729" t="s">
        <v>1</v>
      </c>
      <c r="C4729" s="15">
        <v>0.31646856800000001</v>
      </c>
      <c r="D4729" s="10">
        <v>3.5299999999999997E-5</v>
      </c>
      <c r="E4729" s="10">
        <v>2.1800000000000001E-5</v>
      </c>
      <c r="F4729" s="9">
        <v>0.61648196200000005</v>
      </c>
      <c r="G4729" s="20">
        <v>2.0862582000000001E-2</v>
      </c>
      <c r="H4729" s="10">
        <v>3.5299999999999997E-5</v>
      </c>
      <c r="I4729" s="10">
        <v>1.5299999999999999E-5</v>
      </c>
      <c r="J4729">
        <v>0.43244517799999999</v>
      </c>
      <c r="K4729" s="20">
        <v>0.35254213699999998</v>
      </c>
      <c r="L4729" s="10">
        <v>2.1800000000000001E-5</v>
      </c>
      <c r="M4729" s="10">
        <v>8.9900000000000003E-6</v>
      </c>
      <c r="N4729" s="9">
        <v>0.41269841299999999</v>
      </c>
    </row>
    <row r="4730" spans="1:14" x14ac:dyDescent="0.3">
      <c r="A4730" t="s">
        <v>18386</v>
      </c>
      <c r="B4730" t="s">
        <v>5552</v>
      </c>
      <c r="C4730" s="15">
        <v>0.31646856800000001</v>
      </c>
      <c r="D4730" s="10">
        <v>2.62E-5</v>
      </c>
      <c r="E4730" s="10">
        <v>1.5699999999999999E-5</v>
      </c>
      <c r="F4730" s="9">
        <v>0.59898154000000003</v>
      </c>
      <c r="G4730" s="20">
        <v>0.90966796900000002</v>
      </c>
      <c r="H4730" s="10">
        <v>2.62E-5</v>
      </c>
      <c r="I4730" s="10">
        <v>2.3099999999999999E-5</v>
      </c>
      <c r="J4730">
        <v>0.88319541700000004</v>
      </c>
      <c r="K4730" s="20">
        <v>0.362726506</v>
      </c>
      <c r="L4730" s="10">
        <v>1.5699999999999999E-5</v>
      </c>
      <c r="M4730" s="10">
        <v>3.3399999999999999E-5</v>
      </c>
      <c r="N4730" s="9">
        <v>2.1297555789999998</v>
      </c>
    </row>
    <row r="4731" spans="1:14" x14ac:dyDescent="0.3">
      <c r="A4731" t="s">
        <v>22825</v>
      </c>
      <c r="B4731" t="s">
        <v>2541</v>
      </c>
      <c r="C4731" s="15">
        <v>0.31646856800000001</v>
      </c>
      <c r="D4731" s="10">
        <v>2.83E-5</v>
      </c>
      <c r="E4731" s="10">
        <v>1.6399999999999999E-5</v>
      </c>
      <c r="F4731" s="9">
        <v>0.58055964699999996</v>
      </c>
      <c r="G4731" s="20">
        <v>0.55361699200000003</v>
      </c>
      <c r="H4731" s="10">
        <v>2.83E-5</v>
      </c>
      <c r="I4731" s="10">
        <v>2.2900000000000001E-5</v>
      </c>
      <c r="J4731">
        <v>0.80942562600000001</v>
      </c>
      <c r="K4731" s="20">
        <v>0.44120851999999999</v>
      </c>
      <c r="L4731" s="10">
        <v>1.6399999999999999E-5</v>
      </c>
      <c r="M4731" s="10">
        <v>1.98E-5</v>
      </c>
      <c r="N4731" s="9">
        <v>1.2070015220000001</v>
      </c>
    </row>
    <row r="4732" spans="1:14" x14ac:dyDescent="0.3">
      <c r="A4732" t="s">
        <v>13755</v>
      </c>
      <c r="B4732" t="s">
        <v>2070</v>
      </c>
      <c r="C4732" s="15">
        <v>0.31646856800000001</v>
      </c>
      <c r="D4732" s="10">
        <v>3.04E-5</v>
      </c>
      <c r="E4732" s="10">
        <v>1.7200000000000001E-5</v>
      </c>
      <c r="F4732" s="9">
        <v>0.565257856</v>
      </c>
      <c r="G4732" s="20">
        <v>7.5560567999999995E-2</v>
      </c>
      <c r="H4732" s="10">
        <v>3.04E-5</v>
      </c>
      <c r="I4732" s="10">
        <v>6.8199999999999999E-6</v>
      </c>
      <c r="J4732">
        <v>0.22391328199999999</v>
      </c>
      <c r="K4732" s="20">
        <v>0.47719662000000002</v>
      </c>
      <c r="L4732" s="10">
        <v>1.7200000000000001E-5</v>
      </c>
      <c r="M4732" s="10">
        <v>2.3300000000000001E-5</v>
      </c>
      <c r="N4732" s="9">
        <v>1.3525423729999999</v>
      </c>
    </row>
    <row r="4733" spans="1:14" x14ac:dyDescent="0.3">
      <c r="A4733" t="s">
        <v>21688</v>
      </c>
      <c r="B4733" t="s">
        <v>20</v>
      </c>
      <c r="C4733" s="15">
        <v>0.31646856800000001</v>
      </c>
      <c r="D4733" s="10">
        <v>3.0199999999999999E-5</v>
      </c>
      <c r="E4733" s="10">
        <v>1.9899999999999999E-5</v>
      </c>
      <c r="F4733" s="9">
        <v>0.657198014</v>
      </c>
      <c r="G4733" s="20">
        <v>8.0057920000000005E-2</v>
      </c>
      <c r="H4733" s="10">
        <v>3.0199999999999999E-5</v>
      </c>
      <c r="I4733" s="10">
        <v>1.1800000000000001E-5</v>
      </c>
      <c r="J4733">
        <v>0.39161610600000002</v>
      </c>
      <c r="K4733" s="20">
        <v>0.48330324200000002</v>
      </c>
      <c r="L4733" s="10">
        <v>1.9899999999999999E-5</v>
      </c>
      <c r="M4733" s="10">
        <v>1.29E-5</v>
      </c>
      <c r="N4733" s="9">
        <v>0.65127989900000005</v>
      </c>
    </row>
    <row r="4734" spans="1:14" x14ac:dyDescent="0.3">
      <c r="A4734" t="s">
        <v>16383</v>
      </c>
      <c r="B4734" t="s">
        <v>1886</v>
      </c>
      <c r="C4734" s="15">
        <v>0.31646856800000001</v>
      </c>
      <c r="D4734" s="10">
        <v>1.5699999999999999E-5</v>
      </c>
      <c r="E4734" s="10">
        <v>2.2500000000000001E-5</v>
      </c>
      <c r="F4734" s="9">
        <v>1.435938331</v>
      </c>
      <c r="G4734" s="20">
        <v>0.40694121700000002</v>
      </c>
      <c r="H4734" s="10">
        <v>1.5699999999999999E-5</v>
      </c>
      <c r="I4734" s="10">
        <v>2.3600000000000001E-5</v>
      </c>
      <c r="J4734">
        <v>1.5039872409999999</v>
      </c>
      <c r="K4734" s="20">
        <v>0.68908374699999997</v>
      </c>
      <c r="L4734" s="10">
        <v>2.2500000000000001E-5</v>
      </c>
      <c r="M4734" s="10">
        <v>2.7399999999999999E-5</v>
      </c>
      <c r="N4734" s="9">
        <v>1.216956683</v>
      </c>
    </row>
    <row r="4735" spans="1:14" x14ac:dyDescent="0.3">
      <c r="A4735" t="s">
        <v>16515</v>
      </c>
      <c r="B4735" t="s">
        <v>757</v>
      </c>
      <c r="C4735" s="15">
        <v>0.31646856800000001</v>
      </c>
      <c r="D4735" s="10">
        <v>2.6400000000000001E-5</v>
      </c>
      <c r="E4735" s="10">
        <v>5.5600000000000003E-5</v>
      </c>
      <c r="F4735" s="9">
        <v>2.1094244149999999</v>
      </c>
      <c r="G4735" s="20">
        <v>0.16816682899999999</v>
      </c>
      <c r="H4735" s="10">
        <v>2.6400000000000001E-5</v>
      </c>
      <c r="I4735" s="10">
        <v>4.3300000000000002E-5</v>
      </c>
      <c r="J4735">
        <v>1.6419671090000001</v>
      </c>
      <c r="K4735" s="20">
        <v>0.72228296299999994</v>
      </c>
      <c r="L4735" s="10">
        <v>5.5600000000000003E-5</v>
      </c>
      <c r="M4735" s="10">
        <v>6.9599999999999998E-5</v>
      </c>
      <c r="N4735" s="9">
        <v>1.2514842580000001</v>
      </c>
    </row>
    <row r="4736" spans="1:14" x14ac:dyDescent="0.3">
      <c r="A4736" t="s">
        <v>20457</v>
      </c>
      <c r="B4736" t="s">
        <v>1</v>
      </c>
      <c r="C4736" s="15">
        <v>0.31646856800000001</v>
      </c>
      <c r="D4736" s="10">
        <v>2.5299999999999998E-5</v>
      </c>
      <c r="E4736" s="10">
        <v>1.29E-5</v>
      </c>
      <c r="F4736" s="9">
        <v>0.51186552399999996</v>
      </c>
      <c r="G4736" s="20">
        <v>8.0057920000000005E-2</v>
      </c>
      <c r="H4736" s="10">
        <v>2.5299999999999998E-5</v>
      </c>
      <c r="I4736" s="10">
        <v>6.9399999999999996E-6</v>
      </c>
      <c r="J4736">
        <v>0.274555043</v>
      </c>
      <c r="K4736" s="20">
        <v>0.77917074799999997</v>
      </c>
      <c r="L4736" s="10">
        <v>1.29E-5</v>
      </c>
      <c r="M4736" s="10">
        <v>1.0200000000000001E-5</v>
      </c>
      <c r="N4736" s="9">
        <v>0.79008370900000002</v>
      </c>
    </row>
    <row r="4737" spans="1:14" x14ac:dyDescent="0.3">
      <c r="A4737" t="s">
        <v>21886</v>
      </c>
      <c r="B4737" t="s">
        <v>7277</v>
      </c>
      <c r="C4737" s="15">
        <v>0.31646856800000001</v>
      </c>
      <c r="D4737" s="10">
        <v>1.38E-5</v>
      </c>
      <c r="E4737" s="10">
        <v>2.0699999999999998E-5</v>
      </c>
      <c r="F4737" s="9">
        <v>1.499396135</v>
      </c>
      <c r="G4737" s="20">
        <v>0.72628614899999999</v>
      </c>
      <c r="H4737" s="10">
        <v>1.38E-5</v>
      </c>
      <c r="I4737" s="10">
        <v>1.3699999999999999E-5</v>
      </c>
      <c r="J4737">
        <v>0.99335748800000001</v>
      </c>
      <c r="K4737" s="20">
        <v>0.83363488299999999</v>
      </c>
      <c r="L4737" s="10">
        <v>2.0699999999999998E-5</v>
      </c>
      <c r="M4737" s="10">
        <v>2.69E-5</v>
      </c>
      <c r="N4737" s="9">
        <v>1.2995972609999999</v>
      </c>
    </row>
    <row r="4738" spans="1:14" x14ac:dyDescent="0.3">
      <c r="A4738" t="s">
        <v>19486</v>
      </c>
      <c r="B4738" t="s">
        <v>658</v>
      </c>
      <c r="C4738" s="15">
        <v>0.31646856800000001</v>
      </c>
      <c r="D4738" s="10">
        <v>1.8700000000000001E-5</v>
      </c>
      <c r="E4738" s="10">
        <v>3.2700000000000002E-5</v>
      </c>
      <c r="F4738" s="9">
        <v>1.7503343739999999</v>
      </c>
      <c r="G4738" s="20">
        <v>0.83846378200000005</v>
      </c>
      <c r="H4738" s="10">
        <v>1.8700000000000001E-5</v>
      </c>
      <c r="I4738" s="10">
        <v>2.4899999999999999E-5</v>
      </c>
      <c r="J4738">
        <v>1.3301827909999999</v>
      </c>
      <c r="K4738" s="20">
        <v>0.83846378200000005</v>
      </c>
      <c r="L4738" s="10">
        <v>3.2700000000000002E-5</v>
      </c>
      <c r="M4738" s="10">
        <v>3.1099999999999997E-5</v>
      </c>
      <c r="N4738" s="9">
        <v>0.95033112600000003</v>
      </c>
    </row>
    <row r="4739" spans="1:14" x14ac:dyDescent="0.3">
      <c r="A4739" t="s">
        <v>9879</v>
      </c>
      <c r="B4739" t="s">
        <v>642</v>
      </c>
      <c r="C4739" s="15">
        <v>0.31734690799999998</v>
      </c>
      <c r="D4739" s="10">
        <v>3.0157200000000001E-4</v>
      </c>
      <c r="E4739" s="10">
        <v>4.3400099999999999E-4</v>
      </c>
      <c r="F4739" s="9">
        <v>1.439130002</v>
      </c>
      <c r="G4739" s="20">
        <v>0.27189871100000002</v>
      </c>
      <c r="H4739" s="10">
        <v>3.0157200000000001E-4</v>
      </c>
      <c r="I4739" s="10">
        <v>2.0697900000000001E-4</v>
      </c>
      <c r="J4739">
        <v>0.68633492299999999</v>
      </c>
      <c r="K4739" s="20">
        <v>8.3131143000000005E-2</v>
      </c>
      <c r="L4739" s="10">
        <v>4.3400099999999999E-4</v>
      </c>
      <c r="M4739" s="10">
        <v>2.4581800000000002E-4</v>
      </c>
      <c r="N4739" s="9">
        <v>0.56639868199999999</v>
      </c>
    </row>
    <row r="4740" spans="1:14" x14ac:dyDescent="0.3">
      <c r="A4740" t="s">
        <v>19636</v>
      </c>
      <c r="B4740" t="s">
        <v>1</v>
      </c>
      <c r="C4740" s="15">
        <v>0.31734690799999998</v>
      </c>
      <c r="D4740" s="10">
        <v>3.7100000000000001E-5</v>
      </c>
      <c r="E4740" s="10">
        <v>5.6700000000000003E-5</v>
      </c>
      <c r="F4740" s="9">
        <v>1.5270136860000001</v>
      </c>
      <c r="G4740" s="20">
        <v>0.16816682899999999</v>
      </c>
      <c r="H4740" s="10">
        <v>3.7100000000000001E-5</v>
      </c>
      <c r="I4740" s="10">
        <v>6.1400000000000002E-5</v>
      </c>
      <c r="J4740">
        <v>1.652479246</v>
      </c>
      <c r="K4740" s="20">
        <v>0.61029865599999999</v>
      </c>
      <c r="L4740" s="10">
        <v>5.6700000000000003E-5</v>
      </c>
      <c r="M4740" s="10">
        <v>4.49E-5</v>
      </c>
      <c r="N4740" s="9">
        <v>0.79241540399999999</v>
      </c>
    </row>
    <row r="4741" spans="1:14" x14ac:dyDescent="0.3">
      <c r="A4741" t="s">
        <v>19511</v>
      </c>
      <c r="B4741" t="s">
        <v>6122</v>
      </c>
      <c r="C4741" s="15">
        <v>0.31734690799999998</v>
      </c>
      <c r="D4741" s="10">
        <v>3.4400000000000003E-5</v>
      </c>
      <c r="E4741" s="10">
        <v>5.0800000000000002E-5</v>
      </c>
      <c r="F4741" s="9">
        <v>1.4765893569999999</v>
      </c>
      <c r="G4741" s="20">
        <v>0.10831938100000001</v>
      </c>
      <c r="H4741" s="10">
        <v>3.4400000000000003E-5</v>
      </c>
      <c r="I4741" s="10">
        <v>1.43E-5</v>
      </c>
      <c r="J4741">
        <v>0.41628334900000002</v>
      </c>
      <c r="K4741" s="20">
        <v>0.75976582599999998</v>
      </c>
      <c r="L4741" s="10">
        <v>5.0800000000000002E-5</v>
      </c>
      <c r="M4741" s="10">
        <v>5.3199999999999999E-5</v>
      </c>
      <c r="N4741" s="9">
        <v>1.04728489</v>
      </c>
    </row>
    <row r="4742" spans="1:14" x14ac:dyDescent="0.3">
      <c r="A4742" t="s">
        <v>22286</v>
      </c>
      <c r="B4742" t="s">
        <v>7478</v>
      </c>
      <c r="C4742" s="15">
        <v>0.31734690799999998</v>
      </c>
      <c r="D4742" s="10">
        <v>9.0400000000000002E-5</v>
      </c>
      <c r="E4742" s="10">
        <v>5.5600000000000003E-5</v>
      </c>
      <c r="F4742" s="9">
        <v>0.614830926</v>
      </c>
      <c r="G4742" s="20">
        <v>4.4010984000000003E-2</v>
      </c>
      <c r="H4742" s="10">
        <v>9.0400000000000002E-5</v>
      </c>
      <c r="I4742" s="10">
        <v>2.9799999999999999E-5</v>
      </c>
      <c r="J4742">
        <v>0.32933651600000002</v>
      </c>
      <c r="K4742" s="20">
        <v>0.91881268299999996</v>
      </c>
      <c r="L4742" s="10">
        <v>5.5600000000000003E-5</v>
      </c>
      <c r="M4742" s="10">
        <v>6.2000000000000003E-5</v>
      </c>
      <c r="N4742" s="9">
        <v>1.1160528249999999</v>
      </c>
    </row>
    <row r="4743" spans="1:14" x14ac:dyDescent="0.3">
      <c r="A4743" t="s">
        <v>22337</v>
      </c>
      <c r="B4743" t="s">
        <v>1</v>
      </c>
      <c r="C4743" s="15">
        <v>0.31734690799999998</v>
      </c>
      <c r="D4743" s="10">
        <v>2.62E-5</v>
      </c>
      <c r="E4743" s="10">
        <v>1.7600000000000001E-5</v>
      </c>
      <c r="F4743" s="9">
        <v>0.66984732800000002</v>
      </c>
      <c r="G4743" s="20">
        <v>9.1516889999999993E-3</v>
      </c>
      <c r="H4743" s="10">
        <v>2.62E-5</v>
      </c>
      <c r="I4743" s="10">
        <v>4.78E-6</v>
      </c>
      <c r="J4743">
        <v>0.18225190799999999</v>
      </c>
      <c r="K4743" s="20">
        <v>1</v>
      </c>
      <c r="L4743" s="10">
        <v>1.7600000000000001E-5</v>
      </c>
      <c r="M4743" s="10">
        <v>2.0299999999999999E-5</v>
      </c>
      <c r="N4743" s="9">
        <v>1.1581196579999999</v>
      </c>
    </row>
    <row r="4744" spans="1:14" x14ac:dyDescent="0.3">
      <c r="A4744" t="s">
        <v>9196</v>
      </c>
      <c r="B4744" t="s">
        <v>164</v>
      </c>
      <c r="C4744" s="15">
        <v>0.31771522299999999</v>
      </c>
      <c r="D4744" s="10">
        <v>8.0400000000000003E-5</v>
      </c>
      <c r="E4744" s="10">
        <v>1.3442E-4</v>
      </c>
      <c r="F4744" s="9">
        <v>1.6715960080000001</v>
      </c>
      <c r="G4744" s="20">
        <v>0.85513214100000001</v>
      </c>
      <c r="H4744" s="10">
        <v>8.0400000000000003E-5</v>
      </c>
      <c r="I4744" s="10">
        <v>8.8499999999999996E-5</v>
      </c>
      <c r="J4744">
        <v>1.100189643</v>
      </c>
      <c r="K4744" s="20">
        <v>3.4610558E-2</v>
      </c>
      <c r="L4744" s="10">
        <v>1.3442E-4</v>
      </c>
      <c r="M4744" s="10">
        <v>2.2500000000000001E-5</v>
      </c>
      <c r="N4744" s="9">
        <v>0.167646184</v>
      </c>
    </row>
    <row r="4745" spans="1:14" x14ac:dyDescent="0.3">
      <c r="A4745" t="s">
        <v>9379</v>
      </c>
      <c r="B4745" t="s">
        <v>301</v>
      </c>
      <c r="C4745" s="15">
        <v>0.31771522299999999</v>
      </c>
      <c r="D4745" s="10">
        <v>2.4899999999999999E-5</v>
      </c>
      <c r="E4745" s="10">
        <v>5.4500000000000003E-5</v>
      </c>
      <c r="F4745" s="9">
        <v>2.1907219950000001</v>
      </c>
      <c r="G4745" s="20">
        <v>0.17752985199999999</v>
      </c>
      <c r="H4745" s="10">
        <v>2.4899999999999999E-5</v>
      </c>
      <c r="I4745" s="10">
        <v>3.2499999999999998E-6</v>
      </c>
      <c r="J4745">
        <v>0.130723336</v>
      </c>
      <c r="K4745" s="20">
        <v>5.1912964999999998E-2</v>
      </c>
      <c r="L4745" s="10">
        <v>5.4500000000000003E-5</v>
      </c>
      <c r="M4745" s="10">
        <v>1.2500000000000001E-5</v>
      </c>
      <c r="N4745" s="9">
        <v>0.22904617599999999</v>
      </c>
    </row>
    <row r="4746" spans="1:14" x14ac:dyDescent="0.3">
      <c r="A4746" t="s">
        <v>9396</v>
      </c>
      <c r="B4746" t="s">
        <v>314</v>
      </c>
      <c r="C4746" s="15">
        <v>0.31771522299999999</v>
      </c>
      <c r="D4746" s="10">
        <v>1.03E-5</v>
      </c>
      <c r="E4746" s="10">
        <v>1.4600000000000001E-5</v>
      </c>
      <c r="F4746" s="9">
        <v>1.4232331439999999</v>
      </c>
      <c r="G4746" s="20">
        <v>9.1516889999999993E-3</v>
      </c>
      <c r="H4746" s="10">
        <v>1.03E-5</v>
      </c>
      <c r="I4746" s="10">
        <v>2.5999999999999998E-5</v>
      </c>
      <c r="J4746">
        <v>2.52965069</v>
      </c>
      <c r="K4746" s="20">
        <v>9.3492484000000001E-2</v>
      </c>
      <c r="L4746" s="10">
        <v>1.4600000000000001E-5</v>
      </c>
      <c r="M4746" s="10">
        <v>4.7299999999999996E-6</v>
      </c>
      <c r="N4746" s="9">
        <v>0.32363013699999998</v>
      </c>
    </row>
    <row r="4747" spans="1:14" x14ac:dyDescent="0.3">
      <c r="A4747" t="s">
        <v>10712</v>
      </c>
      <c r="B4747" t="s">
        <v>1</v>
      </c>
      <c r="C4747" s="15">
        <v>0.31771522299999999</v>
      </c>
      <c r="D4747" s="10">
        <v>1.8600000000000001E-5</v>
      </c>
      <c r="E4747" s="10">
        <v>1.0499999999999999E-5</v>
      </c>
      <c r="F4747" s="9">
        <v>0.56261180700000002</v>
      </c>
      <c r="G4747" s="20">
        <v>0.81270368599999998</v>
      </c>
      <c r="H4747" s="10">
        <v>1.8600000000000001E-5</v>
      </c>
      <c r="I4747" s="10">
        <v>1.59E-5</v>
      </c>
      <c r="J4747">
        <v>0.85554561699999998</v>
      </c>
      <c r="K4747" s="20">
        <v>0.123534254</v>
      </c>
      <c r="L4747" s="10">
        <v>1.0499999999999999E-5</v>
      </c>
      <c r="M4747" s="10">
        <v>5.3600000000000002E-5</v>
      </c>
      <c r="N4747" s="9">
        <v>5.1100953899999997</v>
      </c>
    </row>
    <row r="4748" spans="1:14" x14ac:dyDescent="0.3">
      <c r="A4748" t="s">
        <v>13297</v>
      </c>
      <c r="B4748" t="s">
        <v>2839</v>
      </c>
      <c r="C4748" s="15">
        <v>0.31771522299999999</v>
      </c>
      <c r="D4748" s="10">
        <v>6.6299999999999999E-5</v>
      </c>
      <c r="E4748" s="10">
        <v>1.39288E-4</v>
      </c>
      <c r="F4748" s="9">
        <v>2.1006560429999999</v>
      </c>
      <c r="G4748" s="20">
        <v>0.28071266499999997</v>
      </c>
      <c r="H4748" s="10">
        <v>6.6299999999999999E-5</v>
      </c>
      <c r="I4748" s="10">
        <v>1.06E-5</v>
      </c>
      <c r="J4748">
        <v>0.15948622600000001</v>
      </c>
      <c r="K4748" s="20">
        <v>0.29362154400000001</v>
      </c>
      <c r="L4748" s="10">
        <v>1.39288E-4</v>
      </c>
      <c r="M4748" s="10">
        <v>4.5500000000000001E-5</v>
      </c>
      <c r="N4748" s="9">
        <v>0.32685991199999997</v>
      </c>
    </row>
    <row r="4749" spans="1:14" x14ac:dyDescent="0.3">
      <c r="A4749" t="s">
        <v>14177</v>
      </c>
      <c r="B4749" t="s">
        <v>1</v>
      </c>
      <c r="C4749" s="15">
        <v>0.31771522299999999</v>
      </c>
      <c r="D4749" s="10">
        <v>6.3999999999999997E-5</v>
      </c>
      <c r="E4749" s="10">
        <v>1.49567E-4</v>
      </c>
      <c r="F4749" s="9">
        <v>2.336005831</v>
      </c>
      <c r="G4749" s="20">
        <v>0.28071266499999997</v>
      </c>
      <c r="H4749" s="10">
        <v>6.3999999999999997E-5</v>
      </c>
      <c r="I4749" s="10">
        <v>1.7900000000000001E-5</v>
      </c>
      <c r="J4749">
        <v>0.27949291999999998</v>
      </c>
      <c r="K4749" s="20">
        <v>0.362726506</v>
      </c>
      <c r="L4749" s="10">
        <v>1.49567E-4</v>
      </c>
      <c r="M4749" s="10">
        <v>7.25E-5</v>
      </c>
      <c r="N4749" s="9">
        <v>0.48490639600000002</v>
      </c>
    </row>
    <row r="4750" spans="1:14" x14ac:dyDescent="0.3">
      <c r="A4750" t="s">
        <v>14228</v>
      </c>
      <c r="B4750" t="s">
        <v>1</v>
      </c>
      <c r="C4750" s="15">
        <v>0.31771522299999999</v>
      </c>
      <c r="D4750" s="10">
        <v>1.1199999999999999E-5</v>
      </c>
      <c r="E4750" s="10">
        <v>2.0299999999999999E-5</v>
      </c>
      <c r="F4750" s="9">
        <v>1.8108308609999999</v>
      </c>
      <c r="G4750" s="20">
        <v>0.58963855200000004</v>
      </c>
      <c r="H4750" s="10">
        <v>1.1199999999999999E-5</v>
      </c>
      <c r="I4750" s="10">
        <v>7.3799999999999996E-6</v>
      </c>
      <c r="J4750">
        <v>0.65652818999999996</v>
      </c>
      <c r="K4750" s="20">
        <v>0.362726506</v>
      </c>
      <c r="L4750" s="10">
        <v>2.0299999999999999E-5</v>
      </c>
      <c r="M4750" s="10">
        <v>7.3200000000000002E-6</v>
      </c>
      <c r="N4750" s="9">
        <v>0.359688652</v>
      </c>
    </row>
    <row r="4751" spans="1:14" x14ac:dyDescent="0.3">
      <c r="A4751" t="s">
        <v>18005</v>
      </c>
      <c r="B4751" t="s">
        <v>5361</v>
      </c>
      <c r="C4751" s="15">
        <v>0.31771522299999999</v>
      </c>
      <c r="D4751" s="10">
        <v>1.28718E-4</v>
      </c>
      <c r="E4751" s="10">
        <v>3.8800000000000001E-5</v>
      </c>
      <c r="F4751" s="9">
        <v>0.30173764400000003</v>
      </c>
      <c r="G4751" s="20">
        <v>0.14221324199999999</v>
      </c>
      <c r="H4751" s="10">
        <v>1.28718E-4</v>
      </c>
      <c r="I4751" s="10">
        <v>1.4100000000000001E-5</v>
      </c>
      <c r="J4751">
        <v>0.109457342</v>
      </c>
      <c r="K4751" s="20">
        <v>0.58963855200000004</v>
      </c>
      <c r="L4751" s="10">
        <v>3.8800000000000001E-5</v>
      </c>
      <c r="M4751" s="10">
        <v>1.73E-5</v>
      </c>
      <c r="N4751" s="9">
        <v>0.445812861</v>
      </c>
    </row>
    <row r="4752" spans="1:14" x14ac:dyDescent="0.3">
      <c r="A4752" t="s">
        <v>23122</v>
      </c>
      <c r="B4752" t="s">
        <v>4857</v>
      </c>
      <c r="C4752" s="15">
        <v>0.31771522299999999</v>
      </c>
      <c r="D4752" s="10">
        <v>2.6599999999999999E-5</v>
      </c>
      <c r="E4752" s="10">
        <v>1.29E-5</v>
      </c>
      <c r="F4752" s="9">
        <v>0.48368883299999998</v>
      </c>
      <c r="G4752" s="20">
        <v>0.20841280400000001</v>
      </c>
      <c r="H4752" s="10">
        <v>2.6599999999999999E-5</v>
      </c>
      <c r="I4752" s="10">
        <v>1.1600000000000001E-5</v>
      </c>
      <c r="J4752">
        <v>0.43726474300000001</v>
      </c>
      <c r="K4752" s="20">
        <v>0.58963855200000004</v>
      </c>
      <c r="L4752" s="10">
        <v>1.29E-5</v>
      </c>
      <c r="M4752" s="10">
        <v>1.0699999999999999E-5</v>
      </c>
      <c r="N4752" s="9">
        <v>0.82879377399999998</v>
      </c>
    </row>
    <row r="4753" spans="1:14" x14ac:dyDescent="0.3">
      <c r="A4753" t="s">
        <v>13688</v>
      </c>
      <c r="B4753" t="s">
        <v>3052</v>
      </c>
      <c r="C4753" s="15">
        <v>0.31771522299999999</v>
      </c>
      <c r="D4753" s="10">
        <v>1.6099999999999998E-5</v>
      </c>
      <c r="E4753" s="10">
        <v>1.04E-5</v>
      </c>
      <c r="F4753" s="9">
        <v>0.642561983</v>
      </c>
      <c r="G4753" s="20">
        <v>0.12627892900000001</v>
      </c>
      <c r="H4753" s="10">
        <v>1.6099999999999998E-5</v>
      </c>
      <c r="I4753" s="10">
        <v>2.9200000000000002E-5</v>
      </c>
      <c r="J4753">
        <v>1.811466942</v>
      </c>
      <c r="K4753" s="20">
        <v>0.67260381700000005</v>
      </c>
      <c r="L4753" s="10">
        <v>1.04E-5</v>
      </c>
      <c r="M4753" s="10">
        <v>2.48E-5</v>
      </c>
      <c r="N4753" s="9">
        <v>2.395659164</v>
      </c>
    </row>
    <row r="4754" spans="1:14" x14ac:dyDescent="0.3">
      <c r="A4754" t="s">
        <v>19497</v>
      </c>
      <c r="B4754" t="s">
        <v>1161</v>
      </c>
      <c r="C4754" s="15">
        <v>0.31771522299999999</v>
      </c>
      <c r="D4754" s="10">
        <v>1.04E-5</v>
      </c>
      <c r="E4754" s="10">
        <v>1.9199999999999999E-5</v>
      </c>
      <c r="F4754" s="9">
        <v>1.836261981</v>
      </c>
      <c r="G4754" s="20">
        <v>0.192517572</v>
      </c>
      <c r="H4754" s="10">
        <v>1.04E-5</v>
      </c>
      <c r="I4754" s="10">
        <v>2.0999999999999999E-5</v>
      </c>
      <c r="J4754">
        <v>2.0143769969999998</v>
      </c>
      <c r="K4754" s="20">
        <v>0.72228296299999994</v>
      </c>
      <c r="L4754" s="10">
        <v>1.9199999999999999E-5</v>
      </c>
      <c r="M4754" s="10">
        <v>2.16E-5</v>
      </c>
      <c r="N4754" s="9">
        <v>1.127011744</v>
      </c>
    </row>
    <row r="4755" spans="1:14" x14ac:dyDescent="0.3">
      <c r="A4755" t="s">
        <v>19597</v>
      </c>
      <c r="B4755" t="s">
        <v>6164</v>
      </c>
      <c r="C4755" s="15">
        <v>0.31771522299999999</v>
      </c>
      <c r="D4755" s="10">
        <v>9.9799999999999993E-6</v>
      </c>
      <c r="E4755" s="10">
        <v>1.91E-5</v>
      </c>
      <c r="F4755" s="9">
        <v>1.909015025</v>
      </c>
      <c r="G4755" s="20">
        <v>0.78740649100000004</v>
      </c>
      <c r="H4755" s="10">
        <v>9.9799999999999993E-6</v>
      </c>
      <c r="I4755" s="10">
        <v>5.5300000000000004E-6</v>
      </c>
      <c r="J4755">
        <v>0.55425709499999998</v>
      </c>
      <c r="K4755" s="20">
        <v>0.77917074799999997</v>
      </c>
      <c r="L4755" s="10">
        <v>1.91E-5</v>
      </c>
      <c r="M4755" s="10">
        <v>1.26E-5</v>
      </c>
      <c r="N4755" s="9">
        <v>0.65850459100000003</v>
      </c>
    </row>
    <row r="4756" spans="1:14" x14ac:dyDescent="0.3">
      <c r="A4756" t="s">
        <v>19596</v>
      </c>
      <c r="B4756" t="s">
        <v>6163</v>
      </c>
      <c r="C4756" s="15">
        <v>0.31771522299999999</v>
      </c>
      <c r="D4756" s="10">
        <v>9.9799999999999993E-6</v>
      </c>
      <c r="E4756" s="10">
        <v>1.91E-5</v>
      </c>
      <c r="F4756" s="9">
        <v>1.909015025</v>
      </c>
      <c r="G4756" s="20">
        <v>0.78740649100000004</v>
      </c>
      <c r="H4756" s="10">
        <v>9.9799999999999993E-6</v>
      </c>
      <c r="I4756" s="10">
        <v>5.5300000000000004E-6</v>
      </c>
      <c r="J4756">
        <v>0.55425709499999998</v>
      </c>
      <c r="K4756" s="20">
        <v>0.77917074799999997</v>
      </c>
      <c r="L4756" s="10">
        <v>1.91E-5</v>
      </c>
      <c r="M4756" s="10">
        <v>1.26E-5</v>
      </c>
      <c r="N4756" s="9">
        <v>0.65850459100000003</v>
      </c>
    </row>
    <row r="4757" spans="1:14" x14ac:dyDescent="0.3">
      <c r="A4757" t="s">
        <v>19662</v>
      </c>
      <c r="B4757" t="s">
        <v>6199</v>
      </c>
      <c r="C4757" s="15">
        <v>0.31771522299999999</v>
      </c>
      <c r="D4757" s="10">
        <v>1.3532299999999999E-4</v>
      </c>
      <c r="E4757" s="10">
        <v>1.31803E-4</v>
      </c>
      <c r="F4757" s="9">
        <v>0.97398806599999999</v>
      </c>
      <c r="G4757" s="20">
        <v>3.4610558E-2</v>
      </c>
      <c r="H4757" s="10">
        <v>1.3532299999999999E-4</v>
      </c>
      <c r="I4757" s="10">
        <v>5.5300000000000004E-6</v>
      </c>
      <c r="J4757">
        <v>4.0889973000000003E-2</v>
      </c>
      <c r="K4757" s="20">
        <v>0.78740649100000004</v>
      </c>
      <c r="L4757" s="10">
        <v>1.31803E-4</v>
      </c>
      <c r="M4757" s="10">
        <v>6.8100000000000002E-5</v>
      </c>
      <c r="N4757" s="9">
        <v>0.51677699600000004</v>
      </c>
    </row>
    <row r="4758" spans="1:14" x14ac:dyDescent="0.3">
      <c r="A4758" t="s">
        <v>20982</v>
      </c>
      <c r="B4758" t="s">
        <v>1</v>
      </c>
      <c r="C4758" s="15">
        <v>0.31771522299999999</v>
      </c>
      <c r="D4758" s="10">
        <v>2.0400000000000001E-5</v>
      </c>
      <c r="E4758" s="10">
        <v>1.2099999999999999E-5</v>
      </c>
      <c r="F4758" s="9">
        <v>0.59256232099999995</v>
      </c>
      <c r="G4758" s="20">
        <v>5.8707408000000003E-2</v>
      </c>
      <c r="H4758" s="10">
        <v>2.0400000000000001E-5</v>
      </c>
      <c r="I4758" s="10">
        <v>4.4299999999999999E-6</v>
      </c>
      <c r="J4758">
        <v>0.21740907200000001</v>
      </c>
      <c r="K4758" s="20">
        <v>0.78740649100000004</v>
      </c>
      <c r="L4758" s="10">
        <v>1.2099999999999999E-5</v>
      </c>
      <c r="M4758" s="10">
        <v>7.7800000000000001E-6</v>
      </c>
      <c r="N4758" s="9">
        <v>0.64344827599999999</v>
      </c>
    </row>
    <row r="4759" spans="1:14" x14ac:dyDescent="0.3">
      <c r="A4759" t="s">
        <v>23083</v>
      </c>
      <c r="B4759" t="s">
        <v>7768</v>
      </c>
      <c r="C4759" s="15">
        <v>0.31771522299999999</v>
      </c>
      <c r="D4759" s="10">
        <v>2.6699999999999998E-5</v>
      </c>
      <c r="E4759" s="10">
        <v>1.42E-5</v>
      </c>
      <c r="F4759" s="9">
        <v>0.53390015899999999</v>
      </c>
      <c r="G4759" s="20">
        <v>0.10831938100000001</v>
      </c>
      <c r="H4759" s="10">
        <v>2.6699999999999998E-5</v>
      </c>
      <c r="I4759" s="10">
        <v>8.5699999999999993E-6</v>
      </c>
      <c r="J4759">
        <v>0.32134037700000001</v>
      </c>
      <c r="K4759" s="20">
        <v>0.78740649100000004</v>
      </c>
      <c r="L4759" s="10">
        <v>1.42E-5</v>
      </c>
      <c r="M4759" s="10">
        <v>2.0100000000000001E-5</v>
      </c>
      <c r="N4759" s="9">
        <v>1.413934426</v>
      </c>
    </row>
    <row r="4760" spans="1:14" x14ac:dyDescent="0.3">
      <c r="A4760" t="s">
        <v>17029</v>
      </c>
      <c r="B4760" t="s">
        <v>1</v>
      </c>
      <c r="C4760" s="15">
        <v>0.31771522299999999</v>
      </c>
      <c r="D4760" s="10">
        <v>1.8199999999999999E-5</v>
      </c>
      <c r="E4760" s="10">
        <v>9.4499999999999993E-6</v>
      </c>
      <c r="F4760" s="9">
        <v>0.51994497900000003</v>
      </c>
      <c r="G4760" s="20">
        <v>0.89390372200000001</v>
      </c>
      <c r="H4760" s="10">
        <v>1.8199999999999999E-5</v>
      </c>
      <c r="I4760" s="10">
        <v>2.09E-5</v>
      </c>
      <c r="J4760">
        <v>1.152223751</v>
      </c>
      <c r="K4760" s="20">
        <v>0.78740649100000004</v>
      </c>
      <c r="L4760" s="10">
        <v>9.4499999999999993E-6</v>
      </c>
      <c r="M4760" s="10">
        <v>5.3499999999999996E-6</v>
      </c>
      <c r="N4760" s="9">
        <v>0.56613756599999998</v>
      </c>
    </row>
    <row r="4761" spans="1:14" x14ac:dyDescent="0.3">
      <c r="A4761" t="s">
        <v>16461</v>
      </c>
      <c r="B4761" t="s">
        <v>4521</v>
      </c>
      <c r="C4761" s="15">
        <v>0.31771522299999999</v>
      </c>
      <c r="D4761" s="10">
        <v>1.8300000000000001E-5</v>
      </c>
      <c r="E4761" s="10">
        <v>9.5100000000000004E-6</v>
      </c>
      <c r="F4761" s="9">
        <v>0.520529197</v>
      </c>
      <c r="G4761" s="20">
        <v>0.35254213699999998</v>
      </c>
      <c r="H4761" s="10">
        <v>1.8300000000000001E-5</v>
      </c>
      <c r="I4761" s="10">
        <v>1.59E-5</v>
      </c>
      <c r="J4761">
        <v>0.87089416100000006</v>
      </c>
      <c r="K4761" s="20">
        <v>0.83393541400000004</v>
      </c>
      <c r="L4761" s="10">
        <v>9.5100000000000004E-6</v>
      </c>
      <c r="M4761" s="10">
        <v>1.0200000000000001E-5</v>
      </c>
      <c r="N4761" s="9">
        <v>1.07537248</v>
      </c>
    </row>
    <row r="4762" spans="1:14" x14ac:dyDescent="0.3">
      <c r="A4762" t="s">
        <v>21878</v>
      </c>
      <c r="B4762" t="s">
        <v>7271</v>
      </c>
      <c r="C4762" s="15">
        <v>0.31771522299999999</v>
      </c>
      <c r="D4762" s="10">
        <v>1.3200000000000001E-5</v>
      </c>
      <c r="E4762" s="10">
        <v>2.4199999999999999E-5</v>
      </c>
      <c r="F4762" s="9">
        <v>1.83533123</v>
      </c>
      <c r="G4762" s="20">
        <v>0.932646639</v>
      </c>
      <c r="H4762" s="10">
        <v>1.3200000000000001E-5</v>
      </c>
      <c r="I4762" s="10">
        <v>2.0000000000000002E-5</v>
      </c>
      <c r="J4762">
        <v>1.515457413</v>
      </c>
      <c r="K4762" s="20">
        <v>0.932646639</v>
      </c>
      <c r="L4762" s="10">
        <v>2.4199999999999999E-5</v>
      </c>
      <c r="M4762" s="10">
        <v>2.16E-5</v>
      </c>
      <c r="N4762" s="9">
        <v>0.89205912700000001</v>
      </c>
    </row>
    <row r="4763" spans="1:14" x14ac:dyDescent="0.3">
      <c r="A4763" t="s">
        <v>23491</v>
      </c>
      <c r="B4763" t="s">
        <v>1</v>
      </c>
      <c r="C4763" s="15">
        <v>0.31771522299999999</v>
      </c>
      <c r="D4763" s="10">
        <v>9.3999999999999998E-6</v>
      </c>
      <c r="E4763" s="10">
        <v>1.42E-5</v>
      </c>
      <c r="F4763" s="9">
        <v>1.505319149</v>
      </c>
      <c r="G4763" s="20">
        <v>1</v>
      </c>
      <c r="H4763" s="10">
        <v>9.3999999999999998E-6</v>
      </c>
      <c r="I4763" s="10">
        <v>8.9500000000000007E-6</v>
      </c>
      <c r="J4763">
        <v>0.95212766000000004</v>
      </c>
      <c r="K4763" s="20">
        <v>0.94404542599999997</v>
      </c>
      <c r="L4763" s="10">
        <v>1.42E-5</v>
      </c>
      <c r="M4763" s="10">
        <v>1.38E-5</v>
      </c>
      <c r="N4763" s="9">
        <v>0.97585394599999997</v>
      </c>
    </row>
    <row r="4764" spans="1:14" x14ac:dyDescent="0.3">
      <c r="A4764" t="s">
        <v>20559</v>
      </c>
      <c r="B4764" t="s">
        <v>6617</v>
      </c>
      <c r="C4764" s="15">
        <v>0.31771522299999999</v>
      </c>
      <c r="D4764" s="10">
        <v>1.6900000000000001E-5</v>
      </c>
      <c r="E4764" s="10">
        <v>1.2999999999999999E-5</v>
      </c>
      <c r="F4764" s="9">
        <v>0.76676528600000005</v>
      </c>
      <c r="G4764" s="20">
        <v>7.5926963E-2</v>
      </c>
      <c r="H4764" s="10">
        <v>1.6900000000000001E-5</v>
      </c>
      <c r="I4764" s="10">
        <v>6.9299999999999997E-6</v>
      </c>
      <c r="J4764">
        <v>0.40976331399999999</v>
      </c>
      <c r="K4764" s="20">
        <v>1</v>
      </c>
      <c r="L4764" s="10">
        <v>1.2999999999999999E-5</v>
      </c>
      <c r="M4764" s="10">
        <v>9.9299999999999998E-6</v>
      </c>
      <c r="N4764" s="9">
        <v>0.76655948600000001</v>
      </c>
    </row>
    <row r="4765" spans="1:14" x14ac:dyDescent="0.3">
      <c r="A4765" t="s">
        <v>17312</v>
      </c>
      <c r="B4765" t="s">
        <v>4991</v>
      </c>
      <c r="C4765" s="15">
        <v>0.31771522299999999</v>
      </c>
      <c r="D4765" s="10">
        <v>3.0499999999999999E-5</v>
      </c>
      <c r="E4765" s="10">
        <v>1.45E-5</v>
      </c>
      <c r="F4765" s="9">
        <v>0.47542326600000001</v>
      </c>
      <c r="G4765" s="20">
        <v>1</v>
      </c>
      <c r="H4765" s="10">
        <v>3.0499999999999999E-5</v>
      </c>
      <c r="I4765" s="10">
        <v>3.3099999999999998E-5</v>
      </c>
      <c r="J4765">
        <v>1.0853904969999999</v>
      </c>
      <c r="K4765" s="20">
        <v>1</v>
      </c>
      <c r="L4765" s="10">
        <v>1.45E-5</v>
      </c>
      <c r="M4765" s="10">
        <v>1.26E-5</v>
      </c>
      <c r="N4765" s="9">
        <v>0.86674325100000005</v>
      </c>
    </row>
    <row r="4766" spans="1:14" x14ac:dyDescent="0.3">
      <c r="A4766" t="s">
        <v>23718</v>
      </c>
      <c r="B4766" t="s">
        <v>8020</v>
      </c>
      <c r="C4766" s="15">
        <v>0.31771522299999999</v>
      </c>
      <c r="D4766" s="10">
        <v>9.2900000000000008E-6</v>
      </c>
      <c r="E4766" s="10">
        <v>1.7799999999999999E-5</v>
      </c>
      <c r="F4766" s="9">
        <v>1.9183856500000001</v>
      </c>
      <c r="G4766" s="20">
        <v>0.58963855200000004</v>
      </c>
      <c r="H4766" s="10">
        <v>9.2900000000000008E-6</v>
      </c>
      <c r="I4766" s="10">
        <v>3.2499999999999998E-6</v>
      </c>
      <c r="J4766">
        <v>0.34977578500000001</v>
      </c>
      <c r="K4766" s="20">
        <v>1</v>
      </c>
      <c r="L4766" s="10">
        <v>1.7799999999999999E-5</v>
      </c>
      <c r="M4766" s="10">
        <v>1.7200000000000001E-5</v>
      </c>
      <c r="N4766" s="9">
        <v>0.96353436199999998</v>
      </c>
    </row>
    <row r="4767" spans="1:14" x14ac:dyDescent="0.3">
      <c r="A4767" t="s">
        <v>9068</v>
      </c>
      <c r="B4767" t="s">
        <v>59</v>
      </c>
      <c r="C4767" s="15">
        <v>0.31858516999999997</v>
      </c>
      <c r="D4767" s="10">
        <v>2.2026500000000001E-4</v>
      </c>
      <c r="E4767" s="10">
        <v>1.6404899999999999E-4</v>
      </c>
      <c r="F4767" s="9">
        <v>0.74478090799999996</v>
      </c>
      <c r="G4767" s="20">
        <v>0.423828125</v>
      </c>
      <c r="H4767" s="10">
        <v>2.2026500000000001E-4</v>
      </c>
      <c r="I4767" s="10">
        <v>2.7224299999999998E-4</v>
      </c>
      <c r="J4767">
        <v>1.2359771180000001</v>
      </c>
      <c r="K4767" s="20">
        <v>2.6855469E-2</v>
      </c>
      <c r="L4767" s="10">
        <v>1.6404899999999999E-4</v>
      </c>
      <c r="M4767" s="10">
        <v>2.6162899999999998E-4</v>
      </c>
      <c r="N4767" s="9">
        <v>1.5948216740000001</v>
      </c>
    </row>
    <row r="4768" spans="1:14" x14ac:dyDescent="0.3">
      <c r="A4768" t="s">
        <v>10390</v>
      </c>
      <c r="B4768" t="s">
        <v>1</v>
      </c>
      <c r="C4768" s="15">
        <v>0.31858516999999997</v>
      </c>
      <c r="D4768" s="10">
        <v>1.13859E-4</v>
      </c>
      <c r="E4768" s="10">
        <v>1.03448E-4</v>
      </c>
      <c r="F4768" s="9">
        <v>0.90855662299999995</v>
      </c>
      <c r="G4768" s="20">
        <v>0.85009765599999998</v>
      </c>
      <c r="H4768" s="10">
        <v>1.13859E-4</v>
      </c>
      <c r="I4768" s="10">
        <v>1.17003E-4</v>
      </c>
      <c r="J4768">
        <v>1.027607205</v>
      </c>
      <c r="K4768" s="20">
        <v>0.12939453100000001</v>
      </c>
      <c r="L4768" s="10">
        <v>1.03448E-4</v>
      </c>
      <c r="M4768" s="10">
        <v>1.44349E-4</v>
      </c>
      <c r="N4768" s="9">
        <v>1.3953857430000001</v>
      </c>
    </row>
    <row r="4769" spans="1:14" x14ac:dyDescent="0.3">
      <c r="A4769" t="s">
        <v>9905</v>
      </c>
      <c r="B4769" t="s">
        <v>660</v>
      </c>
      <c r="C4769" s="15">
        <v>0.31858516999999997</v>
      </c>
      <c r="D4769" s="10">
        <v>4.6699999999999997E-5</v>
      </c>
      <c r="E4769" s="10">
        <v>6.7500000000000001E-5</v>
      </c>
      <c r="F4769" s="9">
        <v>1.4439629039999999</v>
      </c>
      <c r="G4769" s="20">
        <v>9.2773439999999999E-3</v>
      </c>
      <c r="H4769" s="10">
        <v>4.6699999999999997E-5</v>
      </c>
      <c r="I4769" s="10">
        <v>1.31E-5</v>
      </c>
      <c r="J4769">
        <v>0.28036383100000001</v>
      </c>
      <c r="K4769" s="20">
        <v>0.15136718800000001</v>
      </c>
      <c r="L4769" s="10">
        <v>6.7500000000000001E-5</v>
      </c>
      <c r="M4769" s="10">
        <v>3.96E-5</v>
      </c>
      <c r="N4769" s="9">
        <v>0.587181799</v>
      </c>
    </row>
    <row r="4770" spans="1:14" x14ac:dyDescent="0.3">
      <c r="A4770" t="s">
        <v>12850</v>
      </c>
      <c r="B4770" t="s">
        <v>1</v>
      </c>
      <c r="C4770" s="15">
        <v>0.31858516999999997</v>
      </c>
      <c r="D4770" s="10">
        <v>7.6899999999999999E-5</v>
      </c>
      <c r="E4770" s="10">
        <v>7.1099999999999994E-5</v>
      </c>
      <c r="F4770" s="9">
        <v>0.92391127699999998</v>
      </c>
      <c r="G4770" s="20">
        <v>7.7148438E-2</v>
      </c>
      <c r="H4770" s="10">
        <v>7.6899999999999999E-5</v>
      </c>
      <c r="I4770" s="10">
        <v>3.8699999999999999E-5</v>
      </c>
      <c r="J4770">
        <v>0.503776263</v>
      </c>
      <c r="K4770" s="20">
        <v>0.18217012399999999</v>
      </c>
      <c r="L4770" s="10">
        <v>7.1099999999999994E-5</v>
      </c>
      <c r="M4770" s="10">
        <v>3.6199999999999999E-5</v>
      </c>
      <c r="N4770" s="9">
        <v>0.508884067</v>
      </c>
    </row>
    <row r="4771" spans="1:14" x14ac:dyDescent="0.3">
      <c r="A4771" t="s">
        <v>11938</v>
      </c>
      <c r="B4771" t="s">
        <v>2012</v>
      </c>
      <c r="C4771" s="15">
        <v>0.31858516999999997</v>
      </c>
      <c r="D4771" s="10">
        <v>2.6662300000000001E-4</v>
      </c>
      <c r="E4771" s="10">
        <v>2.3065499999999999E-4</v>
      </c>
      <c r="F4771" s="9">
        <v>0.86509682799999998</v>
      </c>
      <c r="G4771" s="20">
        <v>4.2480469E-2</v>
      </c>
      <c r="H4771" s="10">
        <v>2.6662300000000001E-4</v>
      </c>
      <c r="I4771" s="10">
        <v>1.8308899999999999E-4</v>
      </c>
      <c r="J4771">
        <v>0.68669596300000002</v>
      </c>
      <c r="K4771" s="20">
        <v>0.33935546900000002</v>
      </c>
      <c r="L4771" s="10">
        <v>2.3065499999999999E-4</v>
      </c>
      <c r="M4771" s="10">
        <v>2.8595600000000002E-4</v>
      </c>
      <c r="N4771" s="9">
        <v>1.239755623</v>
      </c>
    </row>
    <row r="4772" spans="1:14" x14ac:dyDescent="0.3">
      <c r="A4772" t="s">
        <v>16593</v>
      </c>
      <c r="B4772" t="s">
        <v>4609</v>
      </c>
      <c r="C4772" s="15">
        <v>0.31858516999999997</v>
      </c>
      <c r="D4772" s="10">
        <v>2.28015E-4</v>
      </c>
      <c r="E4772" s="10">
        <v>1.907E-4</v>
      </c>
      <c r="F4772" s="9">
        <v>0.836348486</v>
      </c>
      <c r="G4772" s="20">
        <v>2.4414060000000001E-3</v>
      </c>
      <c r="H4772" s="10">
        <v>2.28015E-4</v>
      </c>
      <c r="I4772" s="10">
        <v>1.0740599999999999E-4</v>
      </c>
      <c r="J4772">
        <v>0.47104722599999999</v>
      </c>
      <c r="K4772" s="20">
        <v>0.33935546900000002</v>
      </c>
      <c r="L4772" s="10">
        <v>1.907E-4</v>
      </c>
      <c r="M4772" s="10">
        <v>1.49271E-4</v>
      </c>
      <c r="N4772" s="9">
        <v>0.78275214100000001</v>
      </c>
    </row>
    <row r="4773" spans="1:14" x14ac:dyDescent="0.3">
      <c r="A4773" t="s">
        <v>16768</v>
      </c>
      <c r="B4773" t="s">
        <v>1</v>
      </c>
      <c r="C4773" s="15">
        <v>0.31858516999999997</v>
      </c>
      <c r="D4773" s="10">
        <v>3.6699999999999998E-5</v>
      </c>
      <c r="E4773" s="10">
        <v>4.8099999999999997E-5</v>
      </c>
      <c r="F4773" s="9">
        <v>1.31175</v>
      </c>
      <c r="G4773" s="20">
        <v>0.30126953099999998</v>
      </c>
      <c r="H4773" s="10">
        <v>3.6699999999999998E-5</v>
      </c>
      <c r="I4773" s="10">
        <v>3.1199999999999999E-5</v>
      </c>
      <c r="J4773">
        <v>0.85090909100000001</v>
      </c>
      <c r="K4773" s="20">
        <v>0.46972656299999999</v>
      </c>
      <c r="L4773" s="10">
        <v>4.8099999999999997E-5</v>
      </c>
      <c r="M4773" s="10">
        <v>5.4799999999999997E-5</v>
      </c>
      <c r="N4773" s="9">
        <v>1.138468735</v>
      </c>
    </row>
    <row r="4774" spans="1:14" x14ac:dyDescent="0.3">
      <c r="A4774" t="s">
        <v>16741</v>
      </c>
      <c r="B4774" t="s">
        <v>4696</v>
      </c>
      <c r="C4774" s="15">
        <v>0.31858516999999997</v>
      </c>
      <c r="D4774" s="10">
        <v>1.9490690000000001E-3</v>
      </c>
      <c r="E4774" s="10">
        <v>1.50763E-3</v>
      </c>
      <c r="F4774" s="9">
        <v>0.77351282600000004</v>
      </c>
      <c r="G4774" s="20">
        <v>4.8828129999999997E-3</v>
      </c>
      <c r="H4774" s="10">
        <v>1.9490690000000001E-3</v>
      </c>
      <c r="I4774" s="10">
        <v>8.4191799999999998E-4</v>
      </c>
      <c r="J4774">
        <v>0.43195918700000002</v>
      </c>
      <c r="K4774" s="20">
        <v>0.56933593800000004</v>
      </c>
      <c r="L4774" s="10">
        <v>1.50763E-3</v>
      </c>
      <c r="M4774" s="10">
        <v>1.845008E-3</v>
      </c>
      <c r="N4774" s="9">
        <v>1.223780039</v>
      </c>
    </row>
    <row r="4775" spans="1:14" x14ac:dyDescent="0.3">
      <c r="A4775" t="s">
        <v>21669</v>
      </c>
      <c r="B4775" t="s">
        <v>7069</v>
      </c>
      <c r="C4775" s="15">
        <v>0.31858516999999997</v>
      </c>
      <c r="D4775" s="10">
        <v>1.21774E-4</v>
      </c>
      <c r="E4775" s="10">
        <v>9.31E-5</v>
      </c>
      <c r="F4775" s="9">
        <v>0.76424939599999997</v>
      </c>
      <c r="G4775" s="20">
        <v>7.7148438E-2</v>
      </c>
      <c r="H4775" s="10">
        <v>1.21774E-4</v>
      </c>
      <c r="I4775" s="10">
        <v>6.5599999999999995E-5</v>
      </c>
      <c r="J4775">
        <v>0.53841468800000003</v>
      </c>
      <c r="K4775" s="20">
        <v>0.73339843800000004</v>
      </c>
      <c r="L4775" s="10">
        <v>9.31E-5</v>
      </c>
      <c r="M4775" s="10">
        <v>8.4300000000000003E-5</v>
      </c>
      <c r="N4775" s="9">
        <v>0.90572981500000005</v>
      </c>
    </row>
    <row r="4776" spans="1:14" x14ac:dyDescent="0.3">
      <c r="A4776" t="s">
        <v>13726</v>
      </c>
      <c r="B4776" t="s">
        <v>3073</v>
      </c>
      <c r="C4776" s="15">
        <v>0.32263883300000001</v>
      </c>
      <c r="D4776" s="10">
        <v>7.1000000000000005E-5</v>
      </c>
      <c r="E4776" s="10">
        <v>4.88E-5</v>
      </c>
      <c r="F4776" s="9">
        <v>0.68826700200000002</v>
      </c>
      <c r="G4776" s="20">
        <v>0.15136718800000001</v>
      </c>
      <c r="H4776" s="10">
        <v>7.1000000000000005E-5</v>
      </c>
      <c r="I4776" s="10">
        <v>1.17291E-4</v>
      </c>
      <c r="J4776">
        <v>1.6528953770000001</v>
      </c>
      <c r="K4776" s="20">
        <v>0.40694121700000002</v>
      </c>
      <c r="L4776" s="10">
        <v>4.88E-5</v>
      </c>
      <c r="M4776" s="10">
        <v>7.25E-5</v>
      </c>
      <c r="N4776" s="9">
        <v>1.4851044229999999</v>
      </c>
    </row>
    <row r="4777" spans="1:14" x14ac:dyDescent="0.3">
      <c r="A4777" t="s">
        <v>17163</v>
      </c>
      <c r="B4777" t="s">
        <v>4910</v>
      </c>
      <c r="C4777" s="15">
        <v>0.32263883300000001</v>
      </c>
      <c r="D4777" s="10">
        <v>8.3800000000000004E-5</v>
      </c>
      <c r="E4777" s="10">
        <v>6.8399999999999996E-5</v>
      </c>
      <c r="F4777" s="9">
        <v>0.81528415499999995</v>
      </c>
      <c r="G4777" s="20">
        <v>1.8466086E-2</v>
      </c>
      <c r="H4777" s="10">
        <v>8.3800000000000004E-5</v>
      </c>
      <c r="I4777" s="10">
        <v>2.3900000000000002E-5</v>
      </c>
      <c r="J4777">
        <v>0.28549704799999998</v>
      </c>
      <c r="K4777" s="20">
        <v>0.54081790399999996</v>
      </c>
      <c r="L4777" s="10">
        <v>6.8399999999999996E-5</v>
      </c>
      <c r="M4777" s="10">
        <v>5.2099999999999999E-5</v>
      </c>
      <c r="N4777" s="9">
        <v>0.762132904</v>
      </c>
    </row>
    <row r="4778" spans="1:14" x14ac:dyDescent="0.3">
      <c r="A4778" t="s">
        <v>9743</v>
      </c>
      <c r="B4778" t="s">
        <v>1</v>
      </c>
      <c r="C4778" s="15">
        <v>0.32278346899999999</v>
      </c>
      <c r="D4778" s="10">
        <v>3.3699999999999999E-5</v>
      </c>
      <c r="E4778" s="10">
        <v>2.1500000000000001E-5</v>
      </c>
      <c r="F4778" s="9">
        <v>0.63842408399999995</v>
      </c>
      <c r="G4778" s="20">
        <v>0.90569544199999996</v>
      </c>
      <c r="H4778" s="10">
        <v>3.3699999999999999E-5</v>
      </c>
      <c r="I4778" s="10">
        <v>2.7399999999999999E-5</v>
      </c>
      <c r="J4778">
        <v>0.81242739600000002</v>
      </c>
      <c r="K4778" s="20">
        <v>6.8353035000000006E-2</v>
      </c>
      <c r="L4778" s="10">
        <v>2.1500000000000001E-5</v>
      </c>
      <c r="M4778" s="10">
        <v>4.4499999999999997E-5</v>
      </c>
      <c r="N4778" s="9">
        <v>2.0673635309999998</v>
      </c>
    </row>
    <row r="4779" spans="1:14" x14ac:dyDescent="0.3">
      <c r="A4779" t="s">
        <v>12556</v>
      </c>
      <c r="B4779" t="s">
        <v>2397</v>
      </c>
      <c r="C4779" s="15">
        <v>0.32278346899999999</v>
      </c>
      <c r="D4779" s="10">
        <v>4.6300000000000001E-5</v>
      </c>
      <c r="E4779" s="10">
        <v>2.1800000000000001E-5</v>
      </c>
      <c r="F4779" s="9">
        <v>0.47151984200000002</v>
      </c>
      <c r="G4779" s="20">
        <v>0.192517572</v>
      </c>
      <c r="H4779" s="10">
        <v>4.6300000000000001E-5</v>
      </c>
      <c r="I4779" s="10">
        <v>2.97E-5</v>
      </c>
      <c r="J4779">
        <v>0.64114100600000001</v>
      </c>
      <c r="K4779" s="20">
        <v>0.102917539</v>
      </c>
      <c r="L4779" s="10">
        <v>2.1800000000000001E-5</v>
      </c>
      <c r="M4779" s="10">
        <v>8.2799999999999993E-5</v>
      </c>
      <c r="N4779" s="9">
        <v>3.793664122</v>
      </c>
    </row>
    <row r="4780" spans="1:14" x14ac:dyDescent="0.3">
      <c r="A4780" t="s">
        <v>11968</v>
      </c>
      <c r="B4780" t="s">
        <v>265</v>
      </c>
      <c r="C4780" s="15">
        <v>0.32278346899999999</v>
      </c>
      <c r="D4780" s="10">
        <v>1.9199999999999999E-5</v>
      </c>
      <c r="E4780" s="10">
        <v>2.62E-5</v>
      </c>
      <c r="F4780" s="9">
        <v>1.369130435</v>
      </c>
      <c r="G4780" s="20">
        <v>0.350528909</v>
      </c>
      <c r="H4780" s="10">
        <v>1.9199999999999999E-5</v>
      </c>
      <c r="I4780" s="10">
        <v>2.76E-5</v>
      </c>
      <c r="J4780">
        <v>1.439130435</v>
      </c>
      <c r="K4780" s="20">
        <v>0.123534254</v>
      </c>
      <c r="L4780" s="10">
        <v>2.62E-5</v>
      </c>
      <c r="M4780" s="10">
        <v>3.5200000000000002E-5</v>
      </c>
      <c r="N4780" s="9">
        <v>1.341378215</v>
      </c>
    </row>
    <row r="4781" spans="1:14" x14ac:dyDescent="0.3">
      <c r="A4781" t="s">
        <v>13365</v>
      </c>
      <c r="B4781" t="s">
        <v>186</v>
      </c>
      <c r="C4781" s="15">
        <v>0.32278346899999999</v>
      </c>
      <c r="D4781" s="10">
        <v>7.6899999999999999E-5</v>
      </c>
      <c r="E4781" s="10">
        <v>3.6600000000000002E-5</v>
      </c>
      <c r="F4781" s="9">
        <v>0.47534341600000002</v>
      </c>
      <c r="G4781" s="20">
        <v>0.38037109400000002</v>
      </c>
      <c r="H4781" s="10">
        <v>7.6899999999999999E-5</v>
      </c>
      <c r="I4781" s="10">
        <v>1.02237E-4</v>
      </c>
      <c r="J4781">
        <v>1.329072236</v>
      </c>
      <c r="K4781" s="20">
        <v>0.30655627299999999</v>
      </c>
      <c r="L4781" s="10">
        <v>3.6600000000000002E-5</v>
      </c>
      <c r="M4781" s="10">
        <v>5.5500000000000001E-5</v>
      </c>
      <c r="N4781" s="9">
        <v>1.518984457</v>
      </c>
    </row>
    <row r="4782" spans="1:14" x14ac:dyDescent="0.3">
      <c r="A4782" t="s">
        <v>19232</v>
      </c>
      <c r="B4782" t="s">
        <v>5984</v>
      </c>
      <c r="C4782" s="15">
        <v>0.32278346899999999</v>
      </c>
      <c r="D4782" s="10">
        <v>2.9099999999999999E-5</v>
      </c>
      <c r="E4782" s="10">
        <v>1.6500000000000001E-5</v>
      </c>
      <c r="F4782" s="9">
        <v>0.56605932299999995</v>
      </c>
      <c r="G4782" s="20">
        <v>0.96454138499999997</v>
      </c>
      <c r="H4782" s="10">
        <v>2.9099999999999999E-5</v>
      </c>
      <c r="I4782" s="10">
        <v>2.4700000000000001E-5</v>
      </c>
      <c r="J4782">
        <v>0.84665770399999996</v>
      </c>
      <c r="K4782" s="20">
        <v>0.79984610599999995</v>
      </c>
      <c r="L4782" s="10">
        <v>1.6500000000000001E-5</v>
      </c>
      <c r="M4782" s="10">
        <v>1.66E-5</v>
      </c>
      <c r="N4782" s="9">
        <v>1.0090955029999999</v>
      </c>
    </row>
    <row r="4783" spans="1:14" x14ac:dyDescent="0.3">
      <c r="A4783" t="s">
        <v>18397</v>
      </c>
      <c r="B4783" t="s">
        <v>1</v>
      </c>
      <c r="C4783" s="15">
        <v>0.32278346899999999</v>
      </c>
      <c r="D4783" s="10">
        <v>2.3499999999999999E-5</v>
      </c>
      <c r="E4783" s="10">
        <v>1.4399999999999999E-5</v>
      </c>
      <c r="F4783" s="9">
        <v>0.60977337099999995</v>
      </c>
      <c r="G4783" s="20">
        <v>0.62483486700000002</v>
      </c>
      <c r="H4783" s="10">
        <v>2.3499999999999999E-5</v>
      </c>
      <c r="I4783" s="10">
        <v>3.0199999999999999E-5</v>
      </c>
      <c r="J4783">
        <v>1.2850566569999999</v>
      </c>
      <c r="K4783" s="20">
        <v>1</v>
      </c>
      <c r="L4783" s="10">
        <v>1.4399999999999999E-5</v>
      </c>
      <c r="M4783" s="10">
        <v>1.7099999999999999E-5</v>
      </c>
      <c r="N4783" s="9">
        <v>1.19047619</v>
      </c>
    </row>
    <row r="4784" spans="1:14" x14ac:dyDescent="0.3">
      <c r="A4784" t="s">
        <v>9444</v>
      </c>
      <c r="B4784" t="s">
        <v>1</v>
      </c>
      <c r="C4784" s="15">
        <v>0.32355753300000001</v>
      </c>
      <c r="D4784" s="10">
        <v>2.2399999999999999E-5</v>
      </c>
      <c r="E4784" s="10">
        <v>3.6900000000000002E-5</v>
      </c>
      <c r="F4784" s="9">
        <v>1.646153846</v>
      </c>
      <c r="G4784" s="20">
        <v>4.4010984000000003E-2</v>
      </c>
      <c r="H4784" s="10">
        <v>2.2399999999999999E-5</v>
      </c>
      <c r="I4784" s="10">
        <v>4.5099999999999998E-5</v>
      </c>
      <c r="J4784">
        <v>2.0124117429999999</v>
      </c>
      <c r="K4784" s="20">
        <v>0.10831938100000001</v>
      </c>
      <c r="L4784" s="10">
        <v>3.6900000000000002E-5</v>
      </c>
      <c r="M4784" s="10">
        <v>1.9700000000000001E-5</v>
      </c>
      <c r="N4784" s="9">
        <v>0.53266513199999999</v>
      </c>
    </row>
    <row r="4785" spans="1:14" x14ac:dyDescent="0.3">
      <c r="A4785" t="s">
        <v>11826</v>
      </c>
      <c r="B4785" t="s">
        <v>1937</v>
      </c>
      <c r="C4785" s="15">
        <v>0.32355753300000001</v>
      </c>
      <c r="D4785" s="10">
        <v>4.6300000000000001E-5</v>
      </c>
      <c r="E4785" s="10">
        <v>2.6400000000000001E-5</v>
      </c>
      <c r="F4785" s="9">
        <v>0.57150835</v>
      </c>
      <c r="G4785" s="20">
        <v>0.72228296299999994</v>
      </c>
      <c r="H4785" s="10">
        <v>4.6300000000000001E-5</v>
      </c>
      <c r="I4785" s="10">
        <v>3.54E-5</v>
      </c>
      <c r="J4785">
        <v>0.76478535800000003</v>
      </c>
      <c r="K4785" s="20">
        <v>0.10831938100000001</v>
      </c>
      <c r="L4785" s="10">
        <v>2.6400000000000001E-5</v>
      </c>
      <c r="M4785" s="10">
        <v>4.9299999999999999E-5</v>
      </c>
      <c r="N4785" s="9">
        <v>1.8658156029999999</v>
      </c>
    </row>
    <row r="4786" spans="1:14" x14ac:dyDescent="0.3">
      <c r="A4786" t="s">
        <v>10918</v>
      </c>
      <c r="B4786" t="s">
        <v>1347</v>
      </c>
      <c r="C4786" s="15">
        <v>0.32355753300000001</v>
      </c>
      <c r="D4786" s="10">
        <v>1.9400000000000001E-5</v>
      </c>
      <c r="E4786" s="10">
        <v>2.5000000000000001E-5</v>
      </c>
      <c r="F4786" s="9">
        <v>1.288549094</v>
      </c>
      <c r="G4786" s="20">
        <v>0.12627892900000001</v>
      </c>
      <c r="H4786" s="10">
        <v>1.9400000000000001E-5</v>
      </c>
      <c r="I4786" s="10">
        <v>3.4400000000000003E-5</v>
      </c>
      <c r="J4786">
        <v>1.7708959710000001</v>
      </c>
      <c r="K4786" s="20">
        <v>0.119722412</v>
      </c>
      <c r="L4786" s="10">
        <v>2.5000000000000001E-5</v>
      </c>
      <c r="M4786" s="10">
        <v>5.5999999999999999E-5</v>
      </c>
      <c r="N4786" s="9">
        <v>2.2419666669999998</v>
      </c>
    </row>
    <row r="4787" spans="1:14" x14ac:dyDescent="0.3">
      <c r="A4787" t="s">
        <v>12357</v>
      </c>
      <c r="B4787" t="s">
        <v>2278</v>
      </c>
      <c r="C4787" s="15">
        <v>0.32355753300000001</v>
      </c>
      <c r="D4787" s="10">
        <v>9.4099999999999997E-5</v>
      </c>
      <c r="E4787" s="10">
        <v>8.1600000000000005E-5</v>
      </c>
      <c r="F4787" s="9">
        <v>0.86749111899999998</v>
      </c>
      <c r="G4787" s="20">
        <v>0.61029865599999999</v>
      </c>
      <c r="H4787" s="10">
        <v>9.4099999999999997E-5</v>
      </c>
      <c r="I4787" s="10">
        <v>1.4648299999999999E-4</v>
      </c>
      <c r="J4787">
        <v>1.55718753</v>
      </c>
      <c r="K4787" s="20">
        <v>0.20841280400000001</v>
      </c>
      <c r="L4787" s="10">
        <v>8.1600000000000005E-5</v>
      </c>
      <c r="M4787" s="10">
        <v>6.9800000000000001E-6</v>
      </c>
      <c r="N4787" s="9">
        <v>8.5473576999999995E-2</v>
      </c>
    </row>
    <row r="4788" spans="1:14" x14ac:dyDescent="0.3">
      <c r="A4788" t="s">
        <v>12484</v>
      </c>
      <c r="B4788" t="s">
        <v>2351</v>
      </c>
      <c r="C4788" s="15">
        <v>0.32355753300000001</v>
      </c>
      <c r="D4788" s="10">
        <v>1.4800000000000001E-5</v>
      </c>
      <c r="E4788" s="10">
        <v>3.0000000000000001E-5</v>
      </c>
      <c r="F4788" s="9">
        <v>2.029875986</v>
      </c>
      <c r="G4788" s="20">
        <v>1</v>
      </c>
      <c r="H4788" s="10">
        <v>1.4800000000000001E-5</v>
      </c>
      <c r="I4788" s="10">
        <v>1.52E-5</v>
      </c>
      <c r="J4788">
        <v>1.026493799</v>
      </c>
      <c r="K4788" s="20">
        <v>0.21312246900000001</v>
      </c>
      <c r="L4788" s="10">
        <v>3.0000000000000001E-5</v>
      </c>
      <c r="M4788" s="10">
        <v>1.36E-5</v>
      </c>
      <c r="N4788" s="9">
        <v>0.45181893899999997</v>
      </c>
    </row>
    <row r="4789" spans="1:14" x14ac:dyDescent="0.3">
      <c r="A4789" t="s">
        <v>13287</v>
      </c>
      <c r="B4789" t="s">
        <v>2835</v>
      </c>
      <c r="C4789" s="15">
        <v>0.32355753300000001</v>
      </c>
      <c r="D4789" s="10">
        <v>1.27E-5</v>
      </c>
      <c r="E4789" s="10">
        <v>1.95E-5</v>
      </c>
      <c r="F4789" s="9">
        <v>1.5294502619999999</v>
      </c>
      <c r="G4789" s="20">
        <v>0.67260381700000005</v>
      </c>
      <c r="H4789" s="10">
        <v>1.27E-5</v>
      </c>
      <c r="I4789" s="10">
        <v>8.0199999999999994E-6</v>
      </c>
      <c r="J4789">
        <v>0.62958115199999998</v>
      </c>
      <c r="K4789" s="20">
        <v>0.262192602</v>
      </c>
      <c r="L4789" s="10">
        <v>1.95E-5</v>
      </c>
      <c r="M4789" s="10">
        <v>4.8099999999999997E-5</v>
      </c>
      <c r="N4789" s="9">
        <v>2.4691056910000002</v>
      </c>
    </row>
    <row r="4790" spans="1:14" x14ac:dyDescent="0.3">
      <c r="A4790" t="s">
        <v>15279</v>
      </c>
      <c r="B4790" t="s">
        <v>253</v>
      </c>
      <c r="C4790" s="15">
        <v>0.32355753300000001</v>
      </c>
      <c r="D4790" s="10">
        <v>3.2700000000000002E-5</v>
      </c>
      <c r="E4790" s="10">
        <v>1.8300000000000001E-5</v>
      </c>
      <c r="F4790" s="9">
        <v>0.55853098700000003</v>
      </c>
      <c r="G4790" s="20">
        <v>0.54081790399999996</v>
      </c>
      <c r="H4790" s="10">
        <v>3.2700000000000002E-5</v>
      </c>
      <c r="I4790" s="10">
        <v>2.5700000000000001E-5</v>
      </c>
      <c r="J4790">
        <v>0.78528436599999996</v>
      </c>
      <c r="K4790" s="20">
        <v>0.58963855200000004</v>
      </c>
      <c r="L4790" s="10">
        <v>1.8300000000000001E-5</v>
      </c>
      <c r="M4790" s="10">
        <v>1.01E-5</v>
      </c>
      <c r="N4790" s="9">
        <v>0.55433790000000005</v>
      </c>
    </row>
    <row r="4791" spans="1:14" x14ac:dyDescent="0.3">
      <c r="A4791" t="s">
        <v>18473</v>
      </c>
      <c r="B4791" t="s">
        <v>1</v>
      </c>
      <c r="C4791" s="15">
        <v>0.32355753300000001</v>
      </c>
      <c r="D4791" s="10">
        <v>2.3300000000000001E-5</v>
      </c>
      <c r="E4791" s="10">
        <v>1.5400000000000002E-5</v>
      </c>
      <c r="F4791" s="9">
        <v>0.66237021100000004</v>
      </c>
      <c r="G4791" s="20">
        <v>0.47553266</v>
      </c>
      <c r="H4791" s="10">
        <v>2.3300000000000001E-5</v>
      </c>
      <c r="I4791" s="10">
        <v>1.5699999999999999E-5</v>
      </c>
      <c r="J4791">
        <v>0.67454350200000002</v>
      </c>
      <c r="K4791" s="20">
        <v>0.62406453200000001</v>
      </c>
      <c r="L4791" s="10">
        <v>1.5400000000000002E-5</v>
      </c>
      <c r="M4791" s="10">
        <v>2.5599999999999999E-5</v>
      </c>
      <c r="N4791" s="9">
        <v>1.661621622</v>
      </c>
    </row>
    <row r="4792" spans="1:14" x14ac:dyDescent="0.3">
      <c r="A4792" t="s">
        <v>15197</v>
      </c>
      <c r="B4792" t="s">
        <v>1894</v>
      </c>
      <c r="C4792" s="15">
        <v>0.32355753300000001</v>
      </c>
      <c r="D4792" s="10">
        <v>2.09E-5</v>
      </c>
      <c r="E4792" s="10">
        <v>1.22E-5</v>
      </c>
      <c r="F4792" s="9">
        <v>0.58263640000000005</v>
      </c>
      <c r="G4792" s="20">
        <v>0.362726506</v>
      </c>
      <c r="H4792" s="10">
        <v>2.09E-5</v>
      </c>
      <c r="I4792" s="10">
        <v>1.19E-5</v>
      </c>
      <c r="J4792">
        <v>0.56710473900000002</v>
      </c>
      <c r="K4792" s="20">
        <v>0.72228296299999994</v>
      </c>
      <c r="L4792" s="10">
        <v>1.22E-5</v>
      </c>
      <c r="M4792" s="10">
        <v>2.0800000000000001E-5</v>
      </c>
      <c r="N4792" s="9">
        <v>1.7019822280000001</v>
      </c>
    </row>
    <row r="4793" spans="1:14" x14ac:dyDescent="0.3">
      <c r="A4793" t="s">
        <v>20739</v>
      </c>
      <c r="B4793" t="s">
        <v>6717</v>
      </c>
      <c r="C4793" s="15">
        <v>0.32355753300000001</v>
      </c>
      <c r="D4793" s="10">
        <v>3.68E-5</v>
      </c>
      <c r="E4793" s="10">
        <v>1.91E-5</v>
      </c>
      <c r="F4793" s="9">
        <v>0.51701911099999998</v>
      </c>
      <c r="G4793" s="20">
        <v>4.4010984000000003E-2</v>
      </c>
      <c r="H4793" s="10">
        <v>3.68E-5</v>
      </c>
      <c r="I4793" s="10">
        <v>1.73E-5</v>
      </c>
      <c r="J4793">
        <v>0.47042858799999998</v>
      </c>
      <c r="K4793" s="20">
        <v>0.72228296299999994</v>
      </c>
      <c r="L4793" s="10">
        <v>1.91E-5</v>
      </c>
      <c r="M4793" s="10">
        <v>2.44E-5</v>
      </c>
      <c r="N4793" s="9">
        <v>1.2782152229999999</v>
      </c>
    </row>
    <row r="4794" spans="1:14" x14ac:dyDescent="0.3">
      <c r="A4794" t="s">
        <v>23504</v>
      </c>
      <c r="B4794" t="s">
        <v>1</v>
      </c>
      <c r="C4794" s="15">
        <v>0.32355753300000001</v>
      </c>
      <c r="D4794" s="10">
        <v>2.0699999999999998E-5</v>
      </c>
      <c r="E4794" s="10">
        <v>1.2300000000000001E-5</v>
      </c>
      <c r="F4794" s="9">
        <v>0.59701492499999997</v>
      </c>
      <c r="G4794" s="20">
        <v>5.8707408000000003E-2</v>
      </c>
      <c r="H4794" s="10">
        <v>2.0699999999999998E-5</v>
      </c>
      <c r="I4794" s="10">
        <v>7.9799999999999998E-6</v>
      </c>
      <c r="J4794">
        <v>0.38644614799999999</v>
      </c>
      <c r="K4794" s="20">
        <v>1</v>
      </c>
      <c r="L4794" s="10">
        <v>1.2300000000000001E-5</v>
      </c>
      <c r="M4794" s="10">
        <v>1.1800000000000001E-5</v>
      </c>
      <c r="N4794" s="9">
        <v>0.95270270300000004</v>
      </c>
    </row>
    <row r="4795" spans="1:14" x14ac:dyDescent="0.3">
      <c r="A4795" t="s">
        <v>9370</v>
      </c>
      <c r="B4795" t="s">
        <v>293</v>
      </c>
      <c r="C4795" s="15">
        <v>0.32529445600000001</v>
      </c>
      <c r="D4795" s="10">
        <v>3.6900000000000002E-5</v>
      </c>
      <c r="E4795" s="10">
        <v>3.0000000000000001E-5</v>
      </c>
      <c r="F4795" s="9">
        <v>0.81433740399999999</v>
      </c>
      <c r="G4795" s="20">
        <v>7.7148438E-2</v>
      </c>
      <c r="H4795" s="10">
        <v>3.6900000000000002E-5</v>
      </c>
      <c r="I4795" s="10">
        <v>2.16E-5</v>
      </c>
      <c r="J4795">
        <v>0.58661239300000001</v>
      </c>
      <c r="K4795" s="20">
        <v>0.119722412</v>
      </c>
      <c r="L4795" s="10">
        <v>3.0000000000000001E-5</v>
      </c>
      <c r="M4795" s="10">
        <v>4.4799999999999998E-5</v>
      </c>
      <c r="N4795" s="9">
        <v>1.492918634</v>
      </c>
    </row>
    <row r="4796" spans="1:14" x14ac:dyDescent="0.3">
      <c r="A4796" t="s">
        <v>11049</v>
      </c>
      <c r="B4796" t="s">
        <v>1437</v>
      </c>
      <c r="C4796" s="15">
        <v>0.32529445600000001</v>
      </c>
      <c r="D4796" s="10">
        <v>6.86E-5</v>
      </c>
      <c r="E4796" s="10">
        <v>4.7299999999999998E-5</v>
      </c>
      <c r="F4796" s="9">
        <v>0.68959568500000001</v>
      </c>
      <c r="G4796" s="20">
        <v>0.20361328100000001</v>
      </c>
      <c r="H4796" s="10">
        <v>6.86E-5</v>
      </c>
      <c r="I4796" s="10">
        <v>8.9099999999999997E-5</v>
      </c>
      <c r="J4796">
        <v>1.299069394</v>
      </c>
      <c r="K4796" s="20">
        <v>0.16816682899999999</v>
      </c>
      <c r="L4796" s="10">
        <v>4.7299999999999998E-5</v>
      </c>
      <c r="M4796" s="10">
        <v>7.2399999999999998E-5</v>
      </c>
      <c r="N4796" s="9">
        <v>1.53086572</v>
      </c>
    </row>
    <row r="4797" spans="1:14" x14ac:dyDescent="0.3">
      <c r="A4797" t="s">
        <v>19389</v>
      </c>
      <c r="B4797" t="s">
        <v>380</v>
      </c>
      <c r="C4797" s="15">
        <v>0.32529445600000001</v>
      </c>
      <c r="D4797" s="10">
        <v>3.3049700000000002E-4</v>
      </c>
      <c r="E4797" s="10">
        <v>4.1952100000000001E-4</v>
      </c>
      <c r="F4797" s="9">
        <v>1.2693647939999999</v>
      </c>
      <c r="G4797" s="20">
        <v>4.2480469E-2</v>
      </c>
      <c r="H4797" s="10">
        <v>3.3049700000000002E-4</v>
      </c>
      <c r="I4797" s="10">
        <v>5.4019599999999995E-4</v>
      </c>
      <c r="J4797">
        <v>1.6344970700000001</v>
      </c>
      <c r="K4797" s="20">
        <v>0.23002424499999999</v>
      </c>
      <c r="L4797" s="10">
        <v>4.1952100000000001E-4</v>
      </c>
      <c r="M4797" s="10">
        <v>3.1545599999999998E-4</v>
      </c>
      <c r="N4797" s="9">
        <v>0.75194318900000001</v>
      </c>
    </row>
    <row r="4798" spans="1:14" x14ac:dyDescent="0.3">
      <c r="A4798" t="s">
        <v>18890</v>
      </c>
      <c r="B4798" t="s">
        <v>1</v>
      </c>
      <c r="C4798" s="15">
        <v>0.32529445600000001</v>
      </c>
      <c r="D4798" s="10">
        <v>5.5099999999999998E-5</v>
      </c>
      <c r="E4798" s="10">
        <v>3.6600000000000002E-5</v>
      </c>
      <c r="F4798" s="9">
        <v>0.66478975600000001</v>
      </c>
      <c r="G4798" s="20">
        <v>0.62207031300000004</v>
      </c>
      <c r="H4798" s="10">
        <v>5.5099999999999998E-5</v>
      </c>
      <c r="I4798" s="10">
        <v>4.3099999999999997E-5</v>
      </c>
      <c r="J4798">
        <v>0.78194532699999997</v>
      </c>
      <c r="K4798" s="20">
        <v>0.44980378799999998</v>
      </c>
      <c r="L4798" s="10">
        <v>3.6600000000000002E-5</v>
      </c>
      <c r="M4798" s="10">
        <v>5.5699999999999999E-5</v>
      </c>
      <c r="N4798" s="9">
        <v>1.5209016390000001</v>
      </c>
    </row>
    <row r="4799" spans="1:14" x14ac:dyDescent="0.3">
      <c r="A4799" t="s">
        <v>20622</v>
      </c>
      <c r="B4799" t="s">
        <v>6658</v>
      </c>
      <c r="C4799" s="15">
        <v>0.32529445600000001</v>
      </c>
      <c r="D4799" s="10">
        <v>1.7126000000000001E-4</v>
      </c>
      <c r="E4799" s="10">
        <v>1.07662E-4</v>
      </c>
      <c r="F4799" s="9">
        <v>0.62864455600000002</v>
      </c>
      <c r="G4799" s="20">
        <v>0.38037109400000002</v>
      </c>
      <c r="H4799" s="10">
        <v>1.7126000000000001E-4</v>
      </c>
      <c r="I4799" s="10">
        <v>9.1000000000000003E-5</v>
      </c>
      <c r="J4799">
        <v>0.53154560299999998</v>
      </c>
      <c r="K4799" s="20">
        <v>0.62207031300000004</v>
      </c>
      <c r="L4799" s="10">
        <v>1.07662E-4</v>
      </c>
      <c r="M4799" s="10">
        <v>1.1876500000000001E-4</v>
      </c>
      <c r="N4799" s="9">
        <v>1.103131724</v>
      </c>
    </row>
    <row r="4800" spans="1:14" x14ac:dyDescent="0.3">
      <c r="A4800" t="s">
        <v>10730</v>
      </c>
      <c r="B4800" t="s">
        <v>1216</v>
      </c>
      <c r="C4800" s="15">
        <v>0.32624328200000002</v>
      </c>
      <c r="D4800" s="10">
        <v>1.9735099999999999E-4</v>
      </c>
      <c r="E4800" s="10">
        <v>2.4873799999999998E-4</v>
      </c>
      <c r="F4800" s="9">
        <v>1.260386537</v>
      </c>
      <c r="G4800" s="20">
        <v>3.6671295E-2</v>
      </c>
      <c r="H4800" s="10">
        <v>1.9735099999999999E-4</v>
      </c>
      <c r="I4800" s="10">
        <v>1.3827300000000001E-4</v>
      </c>
      <c r="J4800">
        <v>0.70064310200000002</v>
      </c>
      <c r="K4800" s="20">
        <v>0.17626953100000001</v>
      </c>
      <c r="L4800" s="10">
        <v>2.4873799999999998E-4</v>
      </c>
      <c r="M4800" s="10">
        <v>2.0390299999999999E-4</v>
      </c>
      <c r="N4800" s="9">
        <v>0.81974698999999995</v>
      </c>
    </row>
    <row r="4801" spans="1:14" x14ac:dyDescent="0.3">
      <c r="A4801" t="s">
        <v>12828</v>
      </c>
      <c r="B4801" t="s">
        <v>1</v>
      </c>
      <c r="C4801" s="15">
        <v>0.32624328200000002</v>
      </c>
      <c r="D4801" s="10">
        <v>4.2200000000000003E-5</v>
      </c>
      <c r="E4801" s="10">
        <v>5.5699999999999999E-5</v>
      </c>
      <c r="F4801" s="9">
        <v>1.3194197750000001</v>
      </c>
      <c r="G4801" s="20">
        <v>0.90966796900000002</v>
      </c>
      <c r="H4801" s="10">
        <v>4.2200000000000003E-5</v>
      </c>
      <c r="I4801" s="10">
        <v>4.0599999999999998E-5</v>
      </c>
      <c r="J4801">
        <v>0.96183145800000003</v>
      </c>
      <c r="K4801" s="20">
        <v>0.423828125</v>
      </c>
      <c r="L4801" s="10">
        <v>5.5699999999999999E-5</v>
      </c>
      <c r="M4801" s="10">
        <v>6.97E-5</v>
      </c>
      <c r="N4801" s="9">
        <v>1.2510507820000001</v>
      </c>
    </row>
    <row r="4802" spans="1:14" x14ac:dyDescent="0.3">
      <c r="A4802" t="s">
        <v>17455</v>
      </c>
      <c r="B4802" t="s">
        <v>5066</v>
      </c>
      <c r="C4802" s="15">
        <v>0.32624328200000002</v>
      </c>
      <c r="D4802" s="10">
        <v>4.5706799999999998E-4</v>
      </c>
      <c r="E4802" s="10">
        <v>2.5864300000000002E-4</v>
      </c>
      <c r="F4802" s="9">
        <v>0.56587557300000002</v>
      </c>
      <c r="G4802" s="20">
        <v>0.90966796900000002</v>
      </c>
      <c r="H4802" s="10">
        <v>4.5706799999999998E-4</v>
      </c>
      <c r="I4802" s="10">
        <v>4.7681699999999999E-4</v>
      </c>
      <c r="J4802">
        <v>1.043208425</v>
      </c>
      <c r="K4802" s="20">
        <v>0.96454138499999997</v>
      </c>
      <c r="L4802" s="10">
        <v>2.5864300000000002E-4</v>
      </c>
      <c r="M4802" s="10">
        <v>2.8164999999999999E-4</v>
      </c>
      <c r="N4802" s="9">
        <v>1.0889513230000001</v>
      </c>
    </row>
    <row r="4803" spans="1:14" x14ac:dyDescent="0.3">
      <c r="A4803" t="s">
        <v>20636</v>
      </c>
      <c r="B4803" t="s">
        <v>5924</v>
      </c>
      <c r="C4803" s="15">
        <v>0.32624328200000002</v>
      </c>
      <c r="D4803" s="10">
        <v>5.7099999999999999E-5</v>
      </c>
      <c r="E4803" s="10">
        <v>7.3399999999999995E-5</v>
      </c>
      <c r="F4803" s="9">
        <v>1.2860311390000001</v>
      </c>
      <c r="G4803" s="20">
        <v>0.12939453100000001</v>
      </c>
      <c r="H4803" s="10">
        <v>5.7099999999999999E-5</v>
      </c>
      <c r="I4803" s="10">
        <v>2.9099999999999999E-5</v>
      </c>
      <c r="J4803">
        <v>0.51017787599999997</v>
      </c>
      <c r="K4803" s="20">
        <v>1</v>
      </c>
      <c r="L4803" s="10">
        <v>7.3399999999999995E-5</v>
      </c>
      <c r="M4803" s="10">
        <v>7.3800000000000005E-5</v>
      </c>
      <c r="N4803" s="9">
        <v>1.004754178</v>
      </c>
    </row>
    <row r="4804" spans="1:14" x14ac:dyDescent="0.3">
      <c r="A4804" t="s">
        <v>12726</v>
      </c>
      <c r="B4804" t="s">
        <v>2503</v>
      </c>
      <c r="C4804" s="15">
        <v>0.32782914299999999</v>
      </c>
      <c r="D4804" s="10">
        <v>5.5800000000000001E-5</v>
      </c>
      <c r="E4804" s="10">
        <v>7.6799999999999997E-5</v>
      </c>
      <c r="F4804" s="9">
        <v>1.375593372</v>
      </c>
      <c r="G4804" s="20">
        <v>0.18514372400000001</v>
      </c>
      <c r="H4804" s="10">
        <v>5.5800000000000001E-5</v>
      </c>
      <c r="I4804" s="10">
        <v>9.4400000000000004E-5</v>
      </c>
      <c r="J4804">
        <v>1.691431557</v>
      </c>
      <c r="K4804" s="20">
        <v>3.2312911E-2</v>
      </c>
      <c r="L4804" s="10">
        <v>7.6799999999999997E-5</v>
      </c>
      <c r="M4804" s="10">
        <v>2.9600000000000001E-5</v>
      </c>
      <c r="N4804" s="9">
        <v>0.38534579099999999</v>
      </c>
    </row>
    <row r="4805" spans="1:14" x14ac:dyDescent="0.3">
      <c r="A4805" t="s">
        <v>12535</v>
      </c>
      <c r="B4805" t="s">
        <v>2382</v>
      </c>
      <c r="C4805" s="15">
        <v>0.32782914299999999</v>
      </c>
      <c r="D4805" s="10">
        <v>7.3899999999999994E-5</v>
      </c>
      <c r="E4805" s="10">
        <v>8.6600000000000004E-5</v>
      </c>
      <c r="F4805" s="9">
        <v>1.1724861520000001</v>
      </c>
      <c r="G4805" s="20">
        <v>9.7201088000000005E-2</v>
      </c>
      <c r="H4805" s="10">
        <v>7.3899999999999994E-5</v>
      </c>
      <c r="I4805" s="10">
        <v>1.2930299999999999E-4</v>
      </c>
      <c r="J4805">
        <v>1.7505161380000001</v>
      </c>
      <c r="K4805" s="20">
        <v>3.2312911E-2</v>
      </c>
      <c r="L4805" s="10">
        <v>8.6600000000000004E-5</v>
      </c>
      <c r="M4805" s="10">
        <v>3.6600000000000002E-5</v>
      </c>
      <c r="N4805" s="9">
        <v>0.423052498</v>
      </c>
    </row>
    <row r="4806" spans="1:14" x14ac:dyDescent="0.3">
      <c r="A4806" t="s">
        <v>10708</v>
      </c>
      <c r="B4806" t="s">
        <v>1</v>
      </c>
      <c r="C4806" s="15">
        <v>0.32782914299999999</v>
      </c>
      <c r="D4806" s="10">
        <v>3.26E-5</v>
      </c>
      <c r="E4806" s="10">
        <v>4.6799999999999999E-5</v>
      </c>
      <c r="F4806" s="9">
        <v>1.437378541</v>
      </c>
      <c r="G4806" s="20">
        <v>0.35254213699999998</v>
      </c>
      <c r="H4806" s="10">
        <v>3.26E-5</v>
      </c>
      <c r="I4806" s="10">
        <v>1.77E-5</v>
      </c>
      <c r="J4806">
        <v>0.54336708600000005</v>
      </c>
      <c r="K4806" s="20">
        <v>0.12627892900000001</v>
      </c>
      <c r="L4806" s="10">
        <v>4.6799999999999999E-5</v>
      </c>
      <c r="M4806" s="10">
        <v>2.19E-5</v>
      </c>
      <c r="N4806" s="9">
        <v>0.46804119999999999</v>
      </c>
    </row>
    <row r="4807" spans="1:14" x14ac:dyDescent="0.3">
      <c r="A4807" t="s">
        <v>9921</v>
      </c>
      <c r="B4807" t="s">
        <v>1</v>
      </c>
      <c r="C4807" s="15">
        <v>0.32782914299999999</v>
      </c>
      <c r="D4807" s="10">
        <v>4.1199999999999999E-5</v>
      </c>
      <c r="E4807" s="10">
        <v>2.6999999999999999E-5</v>
      </c>
      <c r="F4807" s="9">
        <v>0.65431149600000005</v>
      </c>
      <c r="G4807" s="20">
        <v>0.102917539</v>
      </c>
      <c r="H4807" s="10">
        <v>4.1199999999999999E-5</v>
      </c>
      <c r="I4807" s="10">
        <v>5.6400000000000002E-5</v>
      </c>
      <c r="J4807">
        <v>1.369360256</v>
      </c>
      <c r="K4807" s="20">
        <v>0.19732604500000001</v>
      </c>
      <c r="L4807" s="10">
        <v>2.6999999999999999E-5</v>
      </c>
      <c r="M4807" s="10">
        <v>5.8199999999999998E-5</v>
      </c>
      <c r="N4807" s="9">
        <v>2.158781694</v>
      </c>
    </row>
    <row r="4808" spans="1:14" x14ac:dyDescent="0.3">
      <c r="A4808" t="s">
        <v>11972</v>
      </c>
      <c r="B4808" t="s">
        <v>2036</v>
      </c>
      <c r="C4808" s="15">
        <v>0.32782914299999999</v>
      </c>
      <c r="D4808" s="10">
        <v>2.4600000000000002E-5</v>
      </c>
      <c r="E4808" s="10">
        <v>3.3300000000000003E-5</v>
      </c>
      <c r="F4808" s="9">
        <v>1.3550626480000001</v>
      </c>
      <c r="G4808" s="20">
        <v>0.233952833</v>
      </c>
      <c r="H4808" s="10">
        <v>2.4600000000000002E-5</v>
      </c>
      <c r="I4808" s="10">
        <v>1.01E-5</v>
      </c>
      <c r="J4808">
        <v>0.40873687800000003</v>
      </c>
      <c r="K4808" s="20">
        <v>0.19732604500000001</v>
      </c>
      <c r="L4808" s="10">
        <v>3.3300000000000003E-5</v>
      </c>
      <c r="M4808" s="10">
        <v>1.45E-5</v>
      </c>
      <c r="N4808" s="9">
        <v>0.43408721700000003</v>
      </c>
    </row>
    <row r="4809" spans="1:14" x14ac:dyDescent="0.3">
      <c r="A4809" t="s">
        <v>10649</v>
      </c>
      <c r="B4809" t="s">
        <v>1161</v>
      </c>
      <c r="C4809" s="15">
        <v>0.32782914299999999</v>
      </c>
      <c r="D4809" s="10">
        <v>6.0999999999999999E-5</v>
      </c>
      <c r="E4809" s="10">
        <v>5.1199999999999998E-5</v>
      </c>
      <c r="F4809" s="9">
        <v>0.83931668299999995</v>
      </c>
      <c r="G4809" s="20">
        <v>0.423828125</v>
      </c>
      <c r="H4809" s="10">
        <v>6.0999999999999999E-5</v>
      </c>
      <c r="I4809" s="10">
        <v>8.5900000000000001E-5</v>
      </c>
      <c r="J4809">
        <v>1.4078464040000001</v>
      </c>
      <c r="K4809" s="20">
        <v>0.20489389399999999</v>
      </c>
      <c r="L4809" s="10">
        <v>5.1199999999999998E-5</v>
      </c>
      <c r="M4809" s="10">
        <v>2.8E-5</v>
      </c>
      <c r="N4809" s="9">
        <v>0.54718208999999995</v>
      </c>
    </row>
    <row r="4810" spans="1:14" x14ac:dyDescent="0.3">
      <c r="A4810" t="s">
        <v>21905</v>
      </c>
      <c r="B4810" t="s">
        <v>380</v>
      </c>
      <c r="C4810" s="15">
        <v>0.32782914299999999</v>
      </c>
      <c r="D4810" s="10">
        <v>1.65329E-4</v>
      </c>
      <c r="E4810" s="10">
        <v>2.4740899999999998E-4</v>
      </c>
      <c r="F4810" s="9">
        <v>1.4964641249999999</v>
      </c>
      <c r="G4810" s="20">
        <v>0.12939453100000001</v>
      </c>
      <c r="H4810" s="10">
        <v>1.65329E-4</v>
      </c>
      <c r="I4810" s="10">
        <v>3.0366900000000001E-4</v>
      </c>
      <c r="J4810">
        <v>1.8367549590000001</v>
      </c>
      <c r="K4810" s="20">
        <v>0.22127181600000001</v>
      </c>
      <c r="L4810" s="10">
        <v>2.4740899999999998E-4</v>
      </c>
      <c r="M4810" s="10">
        <v>1.99796E-4</v>
      </c>
      <c r="N4810" s="9">
        <v>0.80755226700000005</v>
      </c>
    </row>
    <row r="4811" spans="1:14" x14ac:dyDescent="0.3">
      <c r="A4811" t="s">
        <v>18662</v>
      </c>
      <c r="B4811" t="s">
        <v>5694</v>
      </c>
      <c r="C4811" s="15">
        <v>0.32782914299999999</v>
      </c>
      <c r="D4811" s="10">
        <v>3.3399999999999999E-5</v>
      </c>
      <c r="E4811" s="10">
        <v>2.4000000000000001E-5</v>
      </c>
      <c r="F4811" s="9">
        <v>0.71667082000000004</v>
      </c>
      <c r="G4811" s="20">
        <v>1.9058892000000001E-2</v>
      </c>
      <c r="H4811" s="10">
        <v>3.3399999999999999E-5</v>
      </c>
      <c r="I4811" s="10">
        <v>4.7299999999999996E-6</v>
      </c>
      <c r="J4811">
        <v>0.14129080499999999</v>
      </c>
      <c r="K4811" s="20">
        <v>0.362726506</v>
      </c>
      <c r="L4811" s="10">
        <v>2.4000000000000001E-5</v>
      </c>
      <c r="M4811" s="10">
        <v>1.4600000000000001E-5</v>
      </c>
      <c r="N4811" s="9">
        <v>0.60744089000000001</v>
      </c>
    </row>
    <row r="4812" spans="1:14" x14ac:dyDescent="0.3">
      <c r="A4812" t="s">
        <v>18556</v>
      </c>
      <c r="B4812" t="s">
        <v>380</v>
      </c>
      <c r="C4812" s="15">
        <v>0.32782914299999999</v>
      </c>
      <c r="D4812" s="10">
        <v>3.8800000000000001E-5</v>
      </c>
      <c r="E4812" s="10">
        <v>7.8300000000000006E-5</v>
      </c>
      <c r="F4812" s="9">
        <v>2.0201505380000002</v>
      </c>
      <c r="G4812" s="20">
        <v>5.2787001E-2</v>
      </c>
      <c r="H4812" s="10">
        <v>3.8800000000000001E-5</v>
      </c>
      <c r="I4812" s="10">
        <v>7.3499999999999998E-5</v>
      </c>
      <c r="J4812">
        <v>1.8979569890000001</v>
      </c>
      <c r="K4812" s="20">
        <v>0.55361699200000003</v>
      </c>
      <c r="L4812" s="10">
        <v>7.8300000000000006E-5</v>
      </c>
      <c r="M4812" s="10">
        <v>5.3600000000000002E-5</v>
      </c>
      <c r="N4812" s="9">
        <v>0.68534230399999996</v>
      </c>
    </row>
    <row r="4813" spans="1:14" x14ac:dyDescent="0.3">
      <c r="A4813" t="s">
        <v>18387</v>
      </c>
      <c r="B4813" t="s">
        <v>1</v>
      </c>
      <c r="C4813" s="15">
        <v>0.32782914299999999</v>
      </c>
      <c r="D4813" s="10">
        <v>4.71E-5</v>
      </c>
      <c r="E4813" s="10">
        <v>2.7399999999999999E-5</v>
      </c>
      <c r="F4813" s="9">
        <v>0.58227960199999995</v>
      </c>
      <c r="G4813" s="20">
        <v>8.0057920000000005E-2</v>
      </c>
      <c r="H4813" s="10">
        <v>4.71E-5</v>
      </c>
      <c r="I4813" s="10">
        <v>7.1600000000000001E-6</v>
      </c>
      <c r="J4813">
        <v>0.15212694399999999</v>
      </c>
      <c r="K4813" s="20">
        <v>0.81270368599999998</v>
      </c>
      <c r="L4813" s="10">
        <v>2.7399999999999999E-5</v>
      </c>
      <c r="M4813" s="10">
        <v>2.23E-5</v>
      </c>
      <c r="N4813" s="9">
        <v>0.81535326500000005</v>
      </c>
    </row>
    <row r="4814" spans="1:14" x14ac:dyDescent="0.3">
      <c r="A4814" t="s">
        <v>21705</v>
      </c>
      <c r="B4814" t="s">
        <v>1</v>
      </c>
      <c r="C4814" s="15">
        <v>0.32782914299999999</v>
      </c>
      <c r="D4814" s="10">
        <v>3.3599999999999997E-5</v>
      </c>
      <c r="E4814" s="10">
        <v>2.4700000000000001E-5</v>
      </c>
      <c r="F4814" s="9">
        <v>0.73581164799999998</v>
      </c>
      <c r="G4814" s="20">
        <v>0.123534254</v>
      </c>
      <c r="H4814" s="10">
        <v>3.3599999999999997E-5</v>
      </c>
      <c r="I4814" s="10">
        <v>1.73E-5</v>
      </c>
      <c r="J4814">
        <v>0.51301115200000003</v>
      </c>
      <c r="K4814" s="20">
        <v>0.87840337300000004</v>
      </c>
      <c r="L4814" s="10">
        <v>2.4700000000000001E-5</v>
      </c>
      <c r="M4814" s="10">
        <v>3.01E-5</v>
      </c>
      <c r="N4814" s="9">
        <v>1.2184910739999999</v>
      </c>
    </row>
    <row r="4815" spans="1:14" x14ac:dyDescent="0.3">
      <c r="A4815" t="s">
        <v>22003</v>
      </c>
      <c r="B4815" t="s">
        <v>2352</v>
      </c>
      <c r="C4815" s="15">
        <v>0.32782914299999999</v>
      </c>
      <c r="D4815" s="10">
        <v>7.2600000000000003E-5</v>
      </c>
      <c r="E4815" s="10">
        <v>5.2200000000000002E-5</v>
      </c>
      <c r="F4815" s="9">
        <v>0.71893083499999999</v>
      </c>
      <c r="G4815" s="20">
        <v>9.2285155999999993E-2</v>
      </c>
      <c r="H4815" s="10">
        <v>7.2600000000000003E-5</v>
      </c>
      <c r="I4815" s="10">
        <v>1.91E-5</v>
      </c>
      <c r="J4815">
        <v>0.262767521</v>
      </c>
      <c r="K4815" s="20">
        <v>0.932646639</v>
      </c>
      <c r="L4815" s="10">
        <v>5.2200000000000002E-5</v>
      </c>
      <c r="M4815" s="10">
        <v>3.6900000000000002E-5</v>
      </c>
      <c r="N4815" s="9">
        <v>0.70694391199999995</v>
      </c>
    </row>
    <row r="4816" spans="1:14" x14ac:dyDescent="0.3">
      <c r="A4816" t="s">
        <v>22975</v>
      </c>
      <c r="B4816" t="s">
        <v>7726</v>
      </c>
      <c r="C4816" s="15">
        <v>0.32782914299999999</v>
      </c>
      <c r="D4816" s="10">
        <v>2.94E-5</v>
      </c>
      <c r="E4816" s="10">
        <v>2.1500000000000001E-5</v>
      </c>
      <c r="F4816" s="9">
        <v>0.73183882</v>
      </c>
      <c r="G4816" s="20">
        <v>1.285124E-2</v>
      </c>
      <c r="H4816" s="10">
        <v>2.94E-5</v>
      </c>
      <c r="I4816" s="10">
        <v>8.0299999999999994E-6</v>
      </c>
      <c r="J4816">
        <v>0.27326901199999998</v>
      </c>
      <c r="K4816" s="20">
        <v>1</v>
      </c>
      <c r="L4816" s="10">
        <v>2.1500000000000001E-5</v>
      </c>
      <c r="M4816" s="10">
        <v>2.3900000000000002E-5</v>
      </c>
      <c r="N4816" s="9">
        <v>1.1128344320000001</v>
      </c>
    </row>
    <row r="4817" spans="1:14" x14ac:dyDescent="0.3">
      <c r="A4817" t="s">
        <v>21106</v>
      </c>
      <c r="B4817" t="s">
        <v>6911</v>
      </c>
      <c r="C4817" s="15">
        <v>0.32782914299999999</v>
      </c>
      <c r="D4817" s="10">
        <v>4.5399999999999999E-5</v>
      </c>
      <c r="E4817" s="10">
        <v>2.12E-5</v>
      </c>
      <c r="F4817" s="9">
        <v>0.46758825799999998</v>
      </c>
      <c r="G4817" s="20">
        <v>0.96454138499999997</v>
      </c>
      <c r="H4817" s="10">
        <v>4.5399999999999999E-5</v>
      </c>
      <c r="I4817" s="10">
        <v>3.7299999999999999E-5</v>
      </c>
      <c r="J4817">
        <v>0.82144627400000003</v>
      </c>
      <c r="K4817" s="20">
        <v>1</v>
      </c>
      <c r="L4817" s="10">
        <v>2.12E-5</v>
      </c>
      <c r="M4817" s="10">
        <v>3.5899999999999998E-5</v>
      </c>
      <c r="N4817" s="9">
        <v>1.6899096979999999</v>
      </c>
    </row>
    <row r="4818" spans="1:14" x14ac:dyDescent="0.3">
      <c r="A4818" t="s">
        <v>9218</v>
      </c>
      <c r="B4818" t="s">
        <v>178</v>
      </c>
      <c r="C4818" s="15">
        <v>0.32810634100000002</v>
      </c>
      <c r="D4818" s="10">
        <v>7.4599999999999997E-6</v>
      </c>
      <c r="E4818" s="10">
        <v>2.34E-6</v>
      </c>
      <c r="F4818" s="9">
        <v>0.31396647999999999</v>
      </c>
      <c r="G4818" s="20">
        <v>0.36131042899999999</v>
      </c>
      <c r="H4818" s="10">
        <v>7.4599999999999997E-6</v>
      </c>
      <c r="I4818" s="10">
        <v>2.0600000000000002E-6</v>
      </c>
      <c r="J4818">
        <v>0.27597765400000002</v>
      </c>
      <c r="K4818" s="20">
        <v>3.4610558E-2</v>
      </c>
      <c r="L4818" s="10">
        <v>2.34E-6</v>
      </c>
      <c r="M4818" s="10">
        <v>3.6199999999999999E-5</v>
      </c>
      <c r="N4818" s="9">
        <v>15.463345199999999</v>
      </c>
    </row>
    <row r="4819" spans="1:14" x14ac:dyDescent="0.3">
      <c r="A4819" t="s">
        <v>9560</v>
      </c>
      <c r="B4819" t="s">
        <v>438</v>
      </c>
      <c r="C4819" s="15">
        <v>0.32810634100000002</v>
      </c>
      <c r="D4819" s="10">
        <v>4.3900000000000003E-6</v>
      </c>
      <c r="E4819" s="10">
        <v>1.04E-5</v>
      </c>
      <c r="F4819" s="9">
        <v>2.3605313090000002</v>
      </c>
      <c r="G4819" s="20">
        <v>0.37109336999999998</v>
      </c>
      <c r="H4819" s="10">
        <v>4.3900000000000003E-6</v>
      </c>
      <c r="I4819" s="10">
        <v>6.5899999999999996E-6</v>
      </c>
      <c r="J4819">
        <v>1.5009487669999999</v>
      </c>
      <c r="K4819" s="20">
        <v>5.9058228999999997E-2</v>
      </c>
      <c r="L4819" s="10">
        <v>1.04E-5</v>
      </c>
      <c r="M4819" s="10">
        <v>2.4300000000000001E-5</v>
      </c>
      <c r="N4819" s="9">
        <v>2.3397909970000002</v>
      </c>
    </row>
    <row r="4820" spans="1:14" x14ac:dyDescent="0.3">
      <c r="A4820" t="s">
        <v>9965</v>
      </c>
      <c r="B4820" t="s">
        <v>706</v>
      </c>
      <c r="C4820" s="15">
        <v>0.32810634100000002</v>
      </c>
      <c r="D4820" s="10">
        <v>9.8200000000000008E-6</v>
      </c>
      <c r="E4820" s="10">
        <v>2.3300000000000001E-6</v>
      </c>
      <c r="F4820" s="9">
        <v>0.236842105</v>
      </c>
      <c r="G4820" s="20">
        <v>0.67498671399999999</v>
      </c>
      <c r="H4820" s="10">
        <v>9.8200000000000008E-6</v>
      </c>
      <c r="I4820" s="10">
        <v>1.2E-5</v>
      </c>
      <c r="J4820">
        <v>1.226655348</v>
      </c>
      <c r="K4820" s="20">
        <v>5.9058228999999997E-2</v>
      </c>
      <c r="L4820" s="10">
        <v>2.3300000000000001E-6</v>
      </c>
      <c r="M4820" s="10">
        <v>1.88E-5</v>
      </c>
      <c r="N4820" s="9">
        <v>8.1039426520000006</v>
      </c>
    </row>
    <row r="4821" spans="1:14" x14ac:dyDescent="0.3">
      <c r="A4821" t="s">
        <v>13841</v>
      </c>
      <c r="B4821" t="s">
        <v>1</v>
      </c>
      <c r="C4821" s="15">
        <v>0.32810634100000002</v>
      </c>
      <c r="D4821" s="10">
        <v>7.4900000000000003E-6</v>
      </c>
      <c r="E4821" s="10">
        <v>2.3499999999999999E-6</v>
      </c>
      <c r="F4821" s="9">
        <v>0.313681869</v>
      </c>
      <c r="G4821" s="20">
        <v>0.29450739399999998</v>
      </c>
      <c r="H4821" s="10">
        <v>7.4900000000000003E-6</v>
      </c>
      <c r="I4821" s="10">
        <v>1.3900000000000001E-5</v>
      </c>
      <c r="J4821">
        <v>1.8576195769999999</v>
      </c>
      <c r="K4821" s="20">
        <v>5.9058228999999997E-2</v>
      </c>
      <c r="L4821" s="10">
        <v>2.3499999999999999E-6</v>
      </c>
      <c r="M4821" s="10">
        <v>1.3900000000000001E-5</v>
      </c>
      <c r="N4821" s="9">
        <v>5.9148936169999997</v>
      </c>
    </row>
    <row r="4822" spans="1:14" x14ac:dyDescent="0.3">
      <c r="A4822" t="s">
        <v>9405</v>
      </c>
      <c r="B4822" t="s">
        <v>1</v>
      </c>
      <c r="C4822" s="15">
        <v>0.32810634100000002</v>
      </c>
      <c r="D4822" s="10">
        <v>7.1799999999999999E-6</v>
      </c>
      <c r="E4822" s="10">
        <v>2.3599999999999999E-6</v>
      </c>
      <c r="F4822" s="9">
        <v>0.32868757300000001</v>
      </c>
      <c r="G4822" s="20">
        <v>0.15078556500000001</v>
      </c>
      <c r="H4822" s="10">
        <v>7.1799999999999999E-6</v>
      </c>
      <c r="I4822" s="10">
        <v>1.3900000000000001E-5</v>
      </c>
      <c r="J4822">
        <v>1.932636469</v>
      </c>
      <c r="K4822" s="20">
        <v>5.9172068000000001E-2</v>
      </c>
      <c r="L4822" s="10">
        <v>2.3599999999999999E-6</v>
      </c>
      <c r="M4822" s="10">
        <v>2.2500000000000001E-5</v>
      </c>
      <c r="N4822" s="9">
        <v>9.5300353359999992</v>
      </c>
    </row>
    <row r="4823" spans="1:14" x14ac:dyDescent="0.3">
      <c r="A4823" t="s">
        <v>9667</v>
      </c>
      <c r="B4823" t="s">
        <v>507</v>
      </c>
      <c r="C4823" s="15">
        <v>0.32810634100000002</v>
      </c>
      <c r="D4823" s="10">
        <v>2.8499999999999998E-6</v>
      </c>
      <c r="E4823" s="10">
        <v>9.2699999999999993E-6</v>
      </c>
      <c r="F4823" s="9">
        <v>3.251461988</v>
      </c>
      <c r="G4823" s="20">
        <v>0.181449208</v>
      </c>
      <c r="H4823" s="10">
        <v>2.8499999999999998E-6</v>
      </c>
      <c r="I4823" s="10">
        <v>1.33E-5</v>
      </c>
      <c r="J4823">
        <v>4.6666666670000003</v>
      </c>
      <c r="K4823" s="20">
        <v>5.9172068000000001E-2</v>
      </c>
      <c r="L4823" s="10">
        <v>9.2699999999999993E-6</v>
      </c>
      <c r="M4823" s="10">
        <v>3.5200000000000002E-5</v>
      </c>
      <c r="N4823" s="9">
        <v>3.8023381289999998</v>
      </c>
    </row>
    <row r="4824" spans="1:14" x14ac:dyDescent="0.3">
      <c r="A4824" t="s">
        <v>9668</v>
      </c>
      <c r="B4824" t="s">
        <v>1</v>
      </c>
      <c r="C4824" s="15">
        <v>0.32810634100000002</v>
      </c>
      <c r="D4824" s="10">
        <v>2.8499999999999998E-6</v>
      </c>
      <c r="E4824" s="10">
        <v>9.2699999999999993E-6</v>
      </c>
      <c r="F4824" s="9">
        <v>3.251461988</v>
      </c>
      <c r="G4824" s="20">
        <v>0.181449208</v>
      </c>
      <c r="H4824" s="10">
        <v>2.8499999999999998E-6</v>
      </c>
      <c r="I4824" s="10">
        <v>1.33E-5</v>
      </c>
      <c r="J4824">
        <v>4.6666666670000003</v>
      </c>
      <c r="K4824" s="20">
        <v>5.9172068000000001E-2</v>
      </c>
      <c r="L4824" s="10">
        <v>9.2699999999999993E-6</v>
      </c>
      <c r="M4824" s="10">
        <v>3.5200000000000002E-5</v>
      </c>
      <c r="N4824" s="9">
        <v>3.8023381289999998</v>
      </c>
    </row>
    <row r="4825" spans="1:14" x14ac:dyDescent="0.3">
      <c r="A4825" t="s">
        <v>10015</v>
      </c>
      <c r="B4825" t="s">
        <v>1</v>
      </c>
      <c r="C4825" s="15">
        <v>0.32810634100000002</v>
      </c>
      <c r="D4825" s="10">
        <v>9.0000000000000002E-6</v>
      </c>
      <c r="E4825" s="10">
        <v>2.34E-6</v>
      </c>
      <c r="F4825" s="9">
        <v>0.26018518499999999</v>
      </c>
      <c r="G4825" s="20">
        <v>0.181449208</v>
      </c>
      <c r="H4825" s="10">
        <v>9.0000000000000002E-6</v>
      </c>
      <c r="I4825" s="10">
        <v>0</v>
      </c>
      <c r="J4825">
        <v>0</v>
      </c>
      <c r="K4825" s="20">
        <v>9.7512537999999996E-2</v>
      </c>
      <c r="L4825" s="10">
        <v>2.34E-6</v>
      </c>
      <c r="M4825" s="10">
        <v>1.49E-5</v>
      </c>
      <c r="N4825" s="9">
        <v>6.3451957300000004</v>
      </c>
    </row>
    <row r="4826" spans="1:14" x14ac:dyDescent="0.3">
      <c r="A4826" t="s">
        <v>10129</v>
      </c>
      <c r="B4826" t="s">
        <v>1</v>
      </c>
      <c r="C4826" s="15">
        <v>0.32810634100000002</v>
      </c>
      <c r="D4826" s="10">
        <v>8.8000000000000004E-6</v>
      </c>
      <c r="E4826" s="10">
        <v>2.6000000000000001E-6</v>
      </c>
      <c r="F4826" s="9">
        <v>0.29545454500000001</v>
      </c>
      <c r="G4826" s="20">
        <v>0.105645429</v>
      </c>
      <c r="H4826" s="10">
        <v>8.8000000000000004E-6</v>
      </c>
      <c r="I4826" s="10">
        <v>1.7600000000000001E-5</v>
      </c>
      <c r="J4826">
        <v>1.994318182</v>
      </c>
      <c r="K4826" s="20">
        <v>0.100348246</v>
      </c>
      <c r="L4826" s="10">
        <v>2.6000000000000001E-6</v>
      </c>
      <c r="M4826" s="10">
        <v>2.0800000000000001E-5</v>
      </c>
      <c r="N4826" s="9">
        <v>7.9993589739999997</v>
      </c>
    </row>
    <row r="4827" spans="1:14" x14ac:dyDescent="0.3">
      <c r="A4827" t="s">
        <v>10357</v>
      </c>
      <c r="B4827" t="s">
        <v>982</v>
      </c>
      <c r="C4827" s="15">
        <v>0.32810634100000002</v>
      </c>
      <c r="D4827" s="10">
        <v>9.5799999999999998E-6</v>
      </c>
      <c r="E4827" s="10">
        <v>2.3300000000000001E-6</v>
      </c>
      <c r="F4827" s="9">
        <v>0.24281984300000001</v>
      </c>
      <c r="G4827" s="20">
        <v>0.58388242099999998</v>
      </c>
      <c r="H4827" s="10">
        <v>9.5799999999999998E-6</v>
      </c>
      <c r="I4827" s="10">
        <v>4.4499999999999997E-6</v>
      </c>
      <c r="J4827">
        <v>0.46475195800000002</v>
      </c>
      <c r="K4827" s="20">
        <v>0.100348246</v>
      </c>
      <c r="L4827" s="10">
        <v>2.3300000000000001E-6</v>
      </c>
      <c r="M4827" s="10">
        <v>1.01E-5</v>
      </c>
      <c r="N4827" s="9">
        <v>4.3512544799999997</v>
      </c>
    </row>
    <row r="4828" spans="1:14" x14ac:dyDescent="0.3">
      <c r="A4828" t="s">
        <v>13062</v>
      </c>
      <c r="B4828" t="s">
        <v>1</v>
      </c>
      <c r="C4828" s="15">
        <v>0.32810634100000002</v>
      </c>
      <c r="D4828" s="10">
        <v>8.4300000000000006E-6</v>
      </c>
      <c r="E4828" s="10">
        <v>2.34E-6</v>
      </c>
      <c r="F4828" s="9">
        <v>0.27766798399999998</v>
      </c>
      <c r="G4828" s="20">
        <v>0.100000618</v>
      </c>
      <c r="H4828" s="10">
        <v>8.4300000000000006E-6</v>
      </c>
      <c r="I4828" s="10">
        <v>2.5000000000000001E-5</v>
      </c>
      <c r="J4828">
        <v>2.9683794469999998</v>
      </c>
      <c r="K4828" s="20">
        <v>0.100348246</v>
      </c>
      <c r="L4828" s="10">
        <v>2.34E-6</v>
      </c>
      <c r="M4828" s="10">
        <v>1.5099999999999999E-5</v>
      </c>
      <c r="N4828" s="9">
        <v>6.4448398579999999</v>
      </c>
    </row>
    <row r="4829" spans="1:14" x14ac:dyDescent="0.3">
      <c r="A4829" t="s">
        <v>11204</v>
      </c>
      <c r="B4829" t="s">
        <v>1540</v>
      </c>
      <c r="C4829" s="15">
        <v>0.32810634100000002</v>
      </c>
      <c r="D4829" s="10">
        <v>9.8800000000000003E-6</v>
      </c>
      <c r="E4829" s="10">
        <v>2.4899999999999999E-6</v>
      </c>
      <c r="F4829" s="9">
        <v>0.25232067499999999</v>
      </c>
      <c r="G4829" s="20">
        <v>0.58388242099999998</v>
      </c>
      <c r="H4829" s="10">
        <v>9.8800000000000003E-6</v>
      </c>
      <c r="I4829" s="10">
        <v>2.5799999999999999E-6</v>
      </c>
      <c r="J4829">
        <v>0.261603376</v>
      </c>
      <c r="K4829" s="20">
        <v>0.100348246</v>
      </c>
      <c r="L4829" s="10">
        <v>2.4899999999999999E-6</v>
      </c>
      <c r="M4829" s="10">
        <v>1.7E-5</v>
      </c>
      <c r="N4829" s="9">
        <v>6.8160535119999999</v>
      </c>
    </row>
    <row r="4830" spans="1:14" x14ac:dyDescent="0.3">
      <c r="A4830" t="s">
        <v>13483</v>
      </c>
      <c r="B4830" t="s">
        <v>2944</v>
      </c>
      <c r="C4830" s="15">
        <v>0.32810634100000002</v>
      </c>
      <c r="D4830" s="10">
        <v>1.01E-5</v>
      </c>
      <c r="E4830" s="10">
        <v>2.6000000000000001E-6</v>
      </c>
      <c r="F4830" s="9">
        <v>0.25827814599999999</v>
      </c>
      <c r="G4830" s="20">
        <v>0.78926802600000001</v>
      </c>
      <c r="H4830" s="10">
        <v>1.01E-5</v>
      </c>
      <c r="I4830" s="10">
        <v>4.1300000000000003E-6</v>
      </c>
      <c r="J4830">
        <v>0.40976821200000002</v>
      </c>
      <c r="K4830" s="20">
        <v>0.100348246</v>
      </c>
      <c r="L4830" s="10">
        <v>2.6000000000000001E-6</v>
      </c>
      <c r="M4830" s="10">
        <v>1.24E-5</v>
      </c>
      <c r="N4830" s="9">
        <v>4.7628205130000003</v>
      </c>
    </row>
    <row r="4831" spans="1:14" x14ac:dyDescent="0.3">
      <c r="A4831" t="s">
        <v>10473</v>
      </c>
      <c r="B4831" t="s">
        <v>1055</v>
      </c>
      <c r="C4831" s="15">
        <v>0.32810634100000002</v>
      </c>
      <c r="D4831" s="10">
        <v>6.8299999999999998E-6</v>
      </c>
      <c r="E4831" s="10">
        <v>2.3599999999999999E-6</v>
      </c>
      <c r="F4831" s="9">
        <v>0.34512195099999998</v>
      </c>
      <c r="G4831" s="20">
        <v>0.401678166</v>
      </c>
      <c r="H4831" s="10">
        <v>6.8299999999999998E-6</v>
      </c>
      <c r="I4831" s="10">
        <v>1.5800000000000001E-5</v>
      </c>
      <c r="J4831">
        <v>2.3097560979999998</v>
      </c>
      <c r="K4831" s="20">
        <v>0.105645429</v>
      </c>
      <c r="L4831" s="10">
        <v>2.3599999999999999E-6</v>
      </c>
      <c r="M4831" s="10">
        <v>1.2500000000000001E-5</v>
      </c>
      <c r="N4831" s="9">
        <v>5.2826855119999996</v>
      </c>
    </row>
    <row r="4832" spans="1:14" x14ac:dyDescent="0.3">
      <c r="A4832" t="s">
        <v>9638</v>
      </c>
      <c r="B4832" t="s">
        <v>483</v>
      </c>
      <c r="C4832" s="15">
        <v>0.32810634100000002</v>
      </c>
      <c r="D4832" s="10">
        <v>1.5299999999999999E-5</v>
      </c>
      <c r="E4832" s="10">
        <v>3.0599999999999998E-5</v>
      </c>
      <c r="F4832" s="9">
        <v>2.0047993019999999</v>
      </c>
      <c r="G4832" s="20">
        <v>0.78926802600000001</v>
      </c>
      <c r="H4832" s="10">
        <v>1.5299999999999999E-5</v>
      </c>
      <c r="I4832" s="10">
        <v>1.0236E-4</v>
      </c>
      <c r="J4832">
        <v>6.6989528800000002</v>
      </c>
      <c r="K4832" s="20">
        <v>0.105645429</v>
      </c>
      <c r="L4832" s="10">
        <v>3.0599999999999998E-5</v>
      </c>
      <c r="M4832" s="10">
        <v>1.4479299999999999E-4</v>
      </c>
      <c r="N4832" s="9">
        <v>4.7266322089999999</v>
      </c>
    </row>
    <row r="4833" spans="1:14" x14ac:dyDescent="0.3">
      <c r="A4833" t="s">
        <v>15278</v>
      </c>
      <c r="B4833" t="s">
        <v>3885</v>
      </c>
      <c r="C4833" s="15">
        <v>0.32810634100000002</v>
      </c>
      <c r="D4833" s="10">
        <v>2.41E-5</v>
      </c>
      <c r="E4833" s="10">
        <v>9.3500000000000003E-6</v>
      </c>
      <c r="F4833" s="9">
        <v>0.38874458899999997</v>
      </c>
      <c r="G4833" s="20">
        <v>0.67498671399999999</v>
      </c>
      <c r="H4833" s="10">
        <v>2.41E-5</v>
      </c>
      <c r="I4833" s="10">
        <v>1.2300000000000001E-5</v>
      </c>
      <c r="J4833">
        <v>0.50909090899999998</v>
      </c>
      <c r="K4833" s="20">
        <v>0.105645429</v>
      </c>
      <c r="L4833" s="10">
        <v>9.3500000000000003E-6</v>
      </c>
      <c r="M4833" s="10">
        <v>3.7499999999999997E-5</v>
      </c>
      <c r="N4833" s="9">
        <v>4.0047216040000002</v>
      </c>
    </row>
    <row r="4834" spans="1:14" x14ac:dyDescent="0.3">
      <c r="A4834" t="s">
        <v>10872</v>
      </c>
      <c r="B4834" t="s">
        <v>1315</v>
      </c>
      <c r="C4834" s="15">
        <v>0.32810634100000002</v>
      </c>
      <c r="D4834" s="10">
        <v>2.88E-6</v>
      </c>
      <c r="E4834" s="10">
        <v>7.7600000000000002E-6</v>
      </c>
      <c r="F4834" s="9">
        <v>2.698550725</v>
      </c>
      <c r="G4834" s="20">
        <v>0.78926802600000001</v>
      </c>
      <c r="H4834" s="10">
        <v>2.88E-6</v>
      </c>
      <c r="I4834" s="10">
        <v>1.17E-5</v>
      </c>
      <c r="J4834">
        <v>4.05884058</v>
      </c>
      <c r="K4834" s="20">
        <v>0.14221324199999999</v>
      </c>
      <c r="L4834" s="10">
        <v>7.7600000000000002E-6</v>
      </c>
      <c r="M4834" s="10">
        <v>2.16E-5</v>
      </c>
      <c r="N4834" s="9">
        <v>2.7851772289999999</v>
      </c>
    </row>
    <row r="4835" spans="1:14" x14ac:dyDescent="0.3">
      <c r="A4835" t="s">
        <v>10849</v>
      </c>
      <c r="B4835" t="s">
        <v>1295</v>
      </c>
      <c r="C4835" s="15">
        <v>0.32810634100000002</v>
      </c>
      <c r="D4835" s="10">
        <v>8.8799999999999997E-6</v>
      </c>
      <c r="E4835" s="10">
        <v>3.0599999999999999E-6</v>
      </c>
      <c r="F4835" s="9">
        <v>0.34427767399999998</v>
      </c>
      <c r="G4835" s="20">
        <v>0.401678166</v>
      </c>
      <c r="H4835" s="10">
        <v>8.8799999999999997E-6</v>
      </c>
      <c r="I4835" s="10">
        <v>1.5400000000000002E-5</v>
      </c>
      <c r="J4835">
        <v>1.727954972</v>
      </c>
      <c r="K4835" s="20">
        <v>0.17752985199999999</v>
      </c>
      <c r="L4835" s="10">
        <v>3.0599999999999999E-6</v>
      </c>
      <c r="M4835" s="10">
        <v>2.9799999999999999E-5</v>
      </c>
      <c r="N4835" s="9">
        <v>9.7435967300000002</v>
      </c>
    </row>
    <row r="4836" spans="1:14" x14ac:dyDescent="0.3">
      <c r="A4836" t="s">
        <v>9622</v>
      </c>
      <c r="B4836" t="s">
        <v>1</v>
      </c>
      <c r="C4836" s="15">
        <v>0.32810634100000002</v>
      </c>
      <c r="D4836" s="10">
        <v>2.6299999999999998E-6</v>
      </c>
      <c r="E4836" s="10">
        <v>7.3000000000000004E-6</v>
      </c>
      <c r="F4836" s="9">
        <v>2.7809523810000001</v>
      </c>
      <c r="G4836" s="20">
        <v>0.100348246</v>
      </c>
      <c r="H4836" s="10">
        <v>2.6299999999999998E-6</v>
      </c>
      <c r="I4836" s="10">
        <v>1.2799999999999999E-5</v>
      </c>
      <c r="J4836">
        <v>4.8793650790000003</v>
      </c>
      <c r="K4836" s="20">
        <v>0.181449208</v>
      </c>
      <c r="L4836" s="10">
        <v>7.3000000000000004E-6</v>
      </c>
      <c r="M4836" s="10">
        <v>2.3300000000000001E-6</v>
      </c>
      <c r="N4836" s="9">
        <v>0.31849315099999997</v>
      </c>
    </row>
    <row r="4837" spans="1:14" x14ac:dyDescent="0.3">
      <c r="A4837" t="s">
        <v>9491</v>
      </c>
      <c r="B4837" t="s">
        <v>383</v>
      </c>
      <c r="C4837" s="15">
        <v>0.32810634100000002</v>
      </c>
      <c r="D4837" s="10">
        <v>8.0299999999999994E-6</v>
      </c>
      <c r="E4837" s="10">
        <v>1.42E-5</v>
      </c>
      <c r="F4837" s="9">
        <v>1.7636929459999999</v>
      </c>
      <c r="G4837" s="20">
        <v>0.100348246</v>
      </c>
      <c r="H4837" s="10">
        <v>8.0299999999999994E-6</v>
      </c>
      <c r="I4837" s="10">
        <v>1.19047E-4</v>
      </c>
      <c r="J4837">
        <v>14.819087140000001</v>
      </c>
      <c r="K4837" s="20">
        <v>0.181449208</v>
      </c>
      <c r="L4837" s="10">
        <v>1.42E-5</v>
      </c>
      <c r="M4837" s="10">
        <v>0</v>
      </c>
      <c r="N4837" s="9">
        <v>0</v>
      </c>
    </row>
    <row r="4838" spans="1:14" x14ac:dyDescent="0.3">
      <c r="A4838" t="s">
        <v>10267</v>
      </c>
      <c r="B4838" t="s">
        <v>429</v>
      </c>
      <c r="C4838" s="15">
        <v>0.32810634100000002</v>
      </c>
      <c r="D4838" s="10">
        <v>3.8199999999999998E-6</v>
      </c>
      <c r="E4838" s="10">
        <v>1.17E-5</v>
      </c>
      <c r="F4838" s="9">
        <v>3.0633187770000001</v>
      </c>
      <c r="G4838" s="20">
        <v>0.78926802600000001</v>
      </c>
      <c r="H4838" s="10">
        <v>3.8199999999999998E-6</v>
      </c>
      <c r="I4838" s="10">
        <v>1.3900000000000001E-5</v>
      </c>
      <c r="J4838">
        <v>3.6395196510000001</v>
      </c>
      <c r="K4838" s="20">
        <v>0.181449208</v>
      </c>
      <c r="L4838" s="10">
        <v>1.17E-5</v>
      </c>
      <c r="M4838" s="10">
        <v>0</v>
      </c>
      <c r="N4838" s="9">
        <v>0</v>
      </c>
    </row>
    <row r="4839" spans="1:14" x14ac:dyDescent="0.3">
      <c r="A4839" t="s">
        <v>10334</v>
      </c>
      <c r="B4839" t="s">
        <v>965</v>
      </c>
      <c r="C4839" s="15">
        <v>0.32810634100000002</v>
      </c>
      <c r="D4839" s="10">
        <v>3.8199999999999998E-6</v>
      </c>
      <c r="E4839" s="10">
        <v>1.43E-5</v>
      </c>
      <c r="F4839" s="9">
        <v>3.736244541</v>
      </c>
      <c r="G4839" s="20">
        <v>1</v>
      </c>
      <c r="H4839" s="10">
        <v>3.8199999999999998E-6</v>
      </c>
      <c r="I4839" s="10">
        <v>2.0700000000000001E-6</v>
      </c>
      <c r="J4839">
        <v>0.54148471600000003</v>
      </c>
      <c r="K4839" s="20">
        <v>0.181449208</v>
      </c>
      <c r="L4839" s="10">
        <v>1.43E-5</v>
      </c>
      <c r="M4839" s="10">
        <v>0</v>
      </c>
      <c r="N4839" s="9">
        <v>0</v>
      </c>
    </row>
    <row r="4840" spans="1:14" x14ac:dyDescent="0.3">
      <c r="A4840" t="s">
        <v>10053</v>
      </c>
      <c r="B4840" t="s">
        <v>769</v>
      </c>
      <c r="C4840" s="15">
        <v>0.32810634100000002</v>
      </c>
      <c r="D4840" s="10">
        <v>6.0299999999999999E-6</v>
      </c>
      <c r="E4840" s="10">
        <v>1.5999999999999999E-5</v>
      </c>
      <c r="F4840" s="9">
        <v>2.6544951590000001</v>
      </c>
      <c r="G4840" s="20">
        <v>5.9058228999999997E-2</v>
      </c>
      <c r="H4840" s="10">
        <v>6.0299999999999999E-6</v>
      </c>
      <c r="I4840" s="10">
        <v>6.3899999999999995E-5</v>
      </c>
      <c r="J4840">
        <v>10.60013831</v>
      </c>
      <c r="K4840" s="20">
        <v>0.181449208</v>
      </c>
      <c r="L4840" s="10">
        <v>1.5999999999999999E-5</v>
      </c>
      <c r="M4840" s="10">
        <v>2.3300000000000001E-6</v>
      </c>
      <c r="N4840" s="9">
        <v>0.14537307199999999</v>
      </c>
    </row>
    <row r="4841" spans="1:14" x14ac:dyDescent="0.3">
      <c r="A4841" t="s">
        <v>18145</v>
      </c>
      <c r="B4841" t="s">
        <v>1</v>
      </c>
      <c r="C4841" s="15">
        <v>0.32810634100000002</v>
      </c>
      <c r="D4841" s="10">
        <v>5.7300000000000002E-6</v>
      </c>
      <c r="E4841" s="10">
        <v>1.2799999999999999E-5</v>
      </c>
      <c r="F4841" s="9">
        <v>2.2369186050000001</v>
      </c>
      <c r="G4841" s="20">
        <v>0.20124262100000001</v>
      </c>
      <c r="H4841" s="10">
        <v>5.7300000000000002E-6</v>
      </c>
      <c r="I4841" s="10">
        <v>1.2999999999999999E-5</v>
      </c>
      <c r="J4841">
        <v>2.2616279069999998</v>
      </c>
      <c r="K4841" s="20">
        <v>0.181449208</v>
      </c>
      <c r="L4841" s="10">
        <v>1.2799999999999999E-5</v>
      </c>
      <c r="M4841" s="10">
        <v>7.0500000000000003E-6</v>
      </c>
      <c r="N4841" s="9">
        <v>0.54970760200000002</v>
      </c>
    </row>
    <row r="4842" spans="1:14" x14ac:dyDescent="0.3">
      <c r="A4842" t="s">
        <v>13049</v>
      </c>
      <c r="B4842" t="s">
        <v>86</v>
      </c>
      <c r="C4842" s="15">
        <v>0.32810634100000002</v>
      </c>
      <c r="D4842" s="10">
        <v>7.8800000000000008E-6</v>
      </c>
      <c r="E4842" s="10">
        <v>2.27E-5</v>
      </c>
      <c r="F4842" s="9">
        <v>2.876402116</v>
      </c>
      <c r="G4842" s="20">
        <v>0.58388242099999998</v>
      </c>
      <c r="H4842" s="10">
        <v>7.8800000000000008E-6</v>
      </c>
      <c r="I4842" s="10">
        <v>1.6900000000000001E-5</v>
      </c>
      <c r="J4842">
        <v>2.1497354500000001</v>
      </c>
      <c r="K4842" s="20">
        <v>0.181449208</v>
      </c>
      <c r="L4842" s="10">
        <v>2.27E-5</v>
      </c>
      <c r="M4842" s="10">
        <v>2.3999999999999999E-6</v>
      </c>
      <c r="N4842" s="9">
        <v>0.10595246899999999</v>
      </c>
    </row>
    <row r="4843" spans="1:14" x14ac:dyDescent="0.3">
      <c r="A4843" t="s">
        <v>14006</v>
      </c>
      <c r="B4843" t="s">
        <v>3229</v>
      </c>
      <c r="C4843" s="15">
        <v>0.32810634100000002</v>
      </c>
      <c r="D4843" s="10">
        <v>5.7300000000000002E-6</v>
      </c>
      <c r="E4843" s="10">
        <v>2.1399999999999998E-5</v>
      </c>
      <c r="F4843" s="9">
        <v>3.73372093</v>
      </c>
      <c r="G4843" s="20">
        <v>1</v>
      </c>
      <c r="H4843" s="10">
        <v>5.7300000000000002E-6</v>
      </c>
      <c r="I4843" s="10">
        <v>8.2400000000000007E-6</v>
      </c>
      <c r="J4843">
        <v>1.4375</v>
      </c>
      <c r="K4843" s="20">
        <v>0.181449208</v>
      </c>
      <c r="L4843" s="10">
        <v>2.1399999999999998E-5</v>
      </c>
      <c r="M4843" s="10">
        <v>4.9799999999999998E-6</v>
      </c>
      <c r="N4843" s="9">
        <v>0.23240423499999999</v>
      </c>
    </row>
    <row r="4844" spans="1:14" x14ac:dyDescent="0.3">
      <c r="A4844" t="s">
        <v>10362</v>
      </c>
      <c r="B4844" t="s">
        <v>986</v>
      </c>
      <c r="C4844" s="15">
        <v>0.32810634100000002</v>
      </c>
      <c r="D4844" s="10">
        <v>7.08E-6</v>
      </c>
      <c r="E4844" s="10">
        <v>2.6000000000000001E-6</v>
      </c>
      <c r="F4844" s="9">
        <v>0.36749116599999998</v>
      </c>
      <c r="G4844" s="20">
        <v>0.85513214100000001</v>
      </c>
      <c r="H4844" s="10">
        <v>7.08E-6</v>
      </c>
      <c r="I4844" s="10">
        <v>4.3499999999999999E-6</v>
      </c>
      <c r="J4844">
        <v>0.61484098899999995</v>
      </c>
      <c r="K4844" s="20">
        <v>0.181449208</v>
      </c>
      <c r="L4844" s="10">
        <v>2.6000000000000001E-6</v>
      </c>
      <c r="M4844" s="10">
        <v>7.6699999999999994E-6</v>
      </c>
      <c r="N4844" s="9">
        <v>2.9487179490000002</v>
      </c>
    </row>
    <row r="4845" spans="1:14" x14ac:dyDescent="0.3">
      <c r="A4845" t="s">
        <v>11271</v>
      </c>
      <c r="B4845" t="s">
        <v>1591</v>
      </c>
      <c r="C4845" s="15">
        <v>0.32810634100000002</v>
      </c>
      <c r="D4845" s="10">
        <v>4.2400000000000001E-5</v>
      </c>
      <c r="E4845" s="10">
        <v>2.48E-6</v>
      </c>
      <c r="F4845" s="9">
        <v>5.8556522999999999E-2</v>
      </c>
      <c r="G4845" s="20">
        <v>1</v>
      </c>
      <c r="H4845" s="10">
        <v>4.2400000000000001E-5</v>
      </c>
      <c r="I4845" s="10">
        <v>4.1199999999999999E-5</v>
      </c>
      <c r="J4845">
        <v>0.97254917399999996</v>
      </c>
      <c r="K4845" s="20">
        <v>0.181449208</v>
      </c>
      <c r="L4845" s="10">
        <v>2.48E-6</v>
      </c>
      <c r="M4845" s="10">
        <v>2.73E-5</v>
      </c>
      <c r="N4845" s="9">
        <v>10.999664429999999</v>
      </c>
    </row>
    <row r="4846" spans="1:14" x14ac:dyDescent="0.3">
      <c r="A4846" t="s">
        <v>11442</v>
      </c>
      <c r="B4846" t="s">
        <v>1700</v>
      </c>
      <c r="C4846" s="15">
        <v>0.32810634100000002</v>
      </c>
      <c r="D4846" s="10">
        <v>2.6299999999999998E-6</v>
      </c>
      <c r="E4846" s="10">
        <v>9.1700000000000003E-6</v>
      </c>
      <c r="F4846" s="9">
        <v>3.4920634920000002</v>
      </c>
      <c r="G4846" s="20">
        <v>3.6031686E-2</v>
      </c>
      <c r="H4846" s="10">
        <v>2.6299999999999998E-6</v>
      </c>
      <c r="I4846" s="10">
        <v>3.3200000000000001E-5</v>
      </c>
      <c r="J4846">
        <v>12.64952381</v>
      </c>
      <c r="K4846" s="20">
        <v>0.181449208</v>
      </c>
      <c r="L4846" s="10">
        <v>9.1700000000000003E-6</v>
      </c>
      <c r="M4846" s="10">
        <v>0</v>
      </c>
      <c r="N4846" s="9">
        <v>0</v>
      </c>
    </row>
    <row r="4847" spans="1:14" x14ac:dyDescent="0.3">
      <c r="A4847" t="s">
        <v>11587</v>
      </c>
      <c r="B4847" t="s">
        <v>1788</v>
      </c>
      <c r="C4847" s="15">
        <v>0.32810634100000002</v>
      </c>
      <c r="D4847" s="10">
        <v>3.1599999999999998E-6</v>
      </c>
      <c r="E4847" s="10">
        <v>1.17E-5</v>
      </c>
      <c r="F4847" s="9">
        <v>3.7150395779999998</v>
      </c>
      <c r="G4847" s="20">
        <v>0.181449208</v>
      </c>
      <c r="H4847" s="10">
        <v>3.1599999999999998E-6</v>
      </c>
      <c r="I4847" s="10">
        <v>1.9599999999999999E-5</v>
      </c>
      <c r="J4847">
        <v>6.2005277039999998</v>
      </c>
      <c r="K4847" s="20">
        <v>0.181449208</v>
      </c>
      <c r="L4847" s="10">
        <v>1.17E-5</v>
      </c>
      <c r="M4847" s="10">
        <v>0</v>
      </c>
      <c r="N4847" s="9">
        <v>0</v>
      </c>
    </row>
    <row r="4848" spans="1:14" x14ac:dyDescent="0.3">
      <c r="A4848" t="s">
        <v>11488</v>
      </c>
      <c r="B4848" t="s">
        <v>1661</v>
      </c>
      <c r="C4848" s="15">
        <v>0.32810634100000002</v>
      </c>
      <c r="D4848" s="10">
        <v>5.6999999999999996E-6</v>
      </c>
      <c r="E4848" s="10">
        <v>1.4E-5</v>
      </c>
      <c r="F4848" s="9">
        <v>2.4634502920000001</v>
      </c>
      <c r="G4848" s="20">
        <v>0.37109336999999998</v>
      </c>
      <c r="H4848" s="10">
        <v>5.6999999999999996E-6</v>
      </c>
      <c r="I4848" s="10">
        <v>2.1800000000000001E-5</v>
      </c>
      <c r="J4848">
        <v>3.8172514620000002</v>
      </c>
      <c r="K4848" s="20">
        <v>0.181449208</v>
      </c>
      <c r="L4848" s="10">
        <v>1.4E-5</v>
      </c>
      <c r="M4848" s="10">
        <v>0</v>
      </c>
      <c r="N4848" s="9">
        <v>0</v>
      </c>
    </row>
    <row r="4849" spans="1:14" x14ac:dyDescent="0.3">
      <c r="A4849" t="s">
        <v>17916</v>
      </c>
      <c r="B4849" t="s">
        <v>5312</v>
      </c>
      <c r="C4849" s="15">
        <v>0.32810634100000002</v>
      </c>
      <c r="D4849" s="10">
        <v>3.8199999999999998E-6</v>
      </c>
      <c r="E4849" s="10">
        <v>1.2500000000000001E-5</v>
      </c>
      <c r="F4849" s="9">
        <v>3.2685589519999998</v>
      </c>
      <c r="G4849" s="20">
        <v>0.37109336999999998</v>
      </c>
      <c r="H4849" s="10">
        <v>3.8199999999999998E-6</v>
      </c>
      <c r="I4849" s="10">
        <v>8.6799999999999999E-6</v>
      </c>
      <c r="J4849">
        <v>2.2751091699999999</v>
      </c>
      <c r="K4849" s="20">
        <v>0.181449208</v>
      </c>
      <c r="L4849" s="10">
        <v>1.2500000000000001E-5</v>
      </c>
      <c r="M4849" s="10">
        <v>0</v>
      </c>
      <c r="N4849" s="9">
        <v>0</v>
      </c>
    </row>
    <row r="4850" spans="1:14" x14ac:dyDescent="0.3">
      <c r="A4850" t="s">
        <v>11731</v>
      </c>
      <c r="B4850" t="s">
        <v>1</v>
      </c>
      <c r="C4850" s="15">
        <v>0.32810634100000002</v>
      </c>
      <c r="D4850" s="10">
        <v>8.8300000000000002E-6</v>
      </c>
      <c r="E4850" s="10">
        <v>1.63E-5</v>
      </c>
      <c r="F4850" s="9">
        <v>1.841211435</v>
      </c>
      <c r="G4850" s="20">
        <v>1</v>
      </c>
      <c r="H4850" s="10">
        <v>8.8300000000000002E-6</v>
      </c>
      <c r="I4850" s="10">
        <v>0</v>
      </c>
      <c r="J4850">
        <v>0</v>
      </c>
      <c r="K4850" s="20">
        <v>0.181449208</v>
      </c>
      <c r="L4850" s="10">
        <v>1.63E-5</v>
      </c>
      <c r="M4850" s="10">
        <v>2.7099999999999999E-6</v>
      </c>
      <c r="N4850" s="9">
        <v>0.16653856</v>
      </c>
    </row>
    <row r="4851" spans="1:14" x14ac:dyDescent="0.3">
      <c r="A4851" t="s">
        <v>11260</v>
      </c>
      <c r="B4851" t="s">
        <v>1582</v>
      </c>
      <c r="C4851" s="15">
        <v>0.32810634100000002</v>
      </c>
      <c r="D4851" s="10">
        <v>2.65E-5</v>
      </c>
      <c r="E4851" s="10">
        <v>9.3800000000000003E-5</v>
      </c>
      <c r="F4851" s="9">
        <v>3.5403025440000002</v>
      </c>
      <c r="G4851" s="20">
        <v>1</v>
      </c>
      <c r="H4851" s="10">
        <v>2.65E-5</v>
      </c>
      <c r="I4851" s="10">
        <v>0</v>
      </c>
      <c r="J4851">
        <v>0</v>
      </c>
      <c r="K4851" s="20">
        <v>0.181449208</v>
      </c>
      <c r="L4851" s="10">
        <v>9.3800000000000003E-5</v>
      </c>
      <c r="M4851" s="10">
        <v>1.08E-5</v>
      </c>
      <c r="N4851" s="9">
        <v>0.115615922</v>
      </c>
    </row>
    <row r="4852" spans="1:14" x14ac:dyDescent="0.3">
      <c r="A4852" t="s">
        <v>11280</v>
      </c>
      <c r="B4852" t="s">
        <v>1594</v>
      </c>
      <c r="C4852" s="15">
        <v>0.32810634100000002</v>
      </c>
      <c r="D4852" s="10">
        <v>1.15E-5</v>
      </c>
      <c r="E4852" s="10">
        <v>5.1100000000000002E-5</v>
      </c>
      <c r="F4852" s="9">
        <v>4.4599331009999998</v>
      </c>
      <c r="G4852" s="20">
        <v>1</v>
      </c>
      <c r="H4852" s="10">
        <v>1.15E-5</v>
      </c>
      <c r="I4852" s="10">
        <v>8.2500000000000006E-6</v>
      </c>
      <c r="J4852">
        <v>0.71989528800000002</v>
      </c>
      <c r="K4852" s="20">
        <v>0.181449208</v>
      </c>
      <c r="L4852" s="10">
        <v>5.1100000000000002E-5</v>
      </c>
      <c r="M4852" s="10">
        <v>2.97E-5</v>
      </c>
      <c r="N4852" s="9">
        <v>0.58081293899999997</v>
      </c>
    </row>
    <row r="4853" spans="1:14" x14ac:dyDescent="0.3">
      <c r="A4853" t="s">
        <v>11509</v>
      </c>
      <c r="B4853" t="s">
        <v>1744</v>
      </c>
      <c r="C4853" s="15">
        <v>0.32810634100000002</v>
      </c>
      <c r="D4853" s="10">
        <v>5.2499999999999997E-6</v>
      </c>
      <c r="E4853" s="10">
        <v>1.43E-5</v>
      </c>
      <c r="F4853" s="9">
        <v>2.7301587299999999</v>
      </c>
      <c r="G4853" s="20">
        <v>1</v>
      </c>
      <c r="H4853" s="10">
        <v>5.2499999999999997E-6</v>
      </c>
      <c r="I4853" s="10">
        <v>1.8099999999999999E-5</v>
      </c>
      <c r="J4853">
        <v>3.443333333</v>
      </c>
      <c r="K4853" s="20">
        <v>0.181449208</v>
      </c>
      <c r="L4853" s="10">
        <v>1.43E-5</v>
      </c>
      <c r="M4853" s="10">
        <v>2.3300000000000001E-6</v>
      </c>
      <c r="N4853" s="9">
        <v>0.162209302</v>
      </c>
    </row>
    <row r="4854" spans="1:14" x14ac:dyDescent="0.3">
      <c r="A4854" t="s">
        <v>11486</v>
      </c>
      <c r="B4854" t="s">
        <v>1731</v>
      </c>
      <c r="C4854" s="15">
        <v>0.32810634100000002</v>
      </c>
      <c r="D4854" s="10">
        <v>9.55E-6</v>
      </c>
      <c r="E4854" s="10">
        <v>2.34E-5</v>
      </c>
      <c r="F4854" s="9">
        <v>2.4519197209999999</v>
      </c>
      <c r="G4854" s="20">
        <v>1</v>
      </c>
      <c r="H4854" s="10">
        <v>9.55E-6</v>
      </c>
      <c r="I4854" s="10">
        <v>6.1800000000000001E-6</v>
      </c>
      <c r="J4854">
        <v>0.64746945899999997</v>
      </c>
      <c r="K4854" s="20">
        <v>0.181449208</v>
      </c>
      <c r="L4854" s="10">
        <v>2.34E-5</v>
      </c>
      <c r="M4854" s="10">
        <v>2.4899999999999999E-6</v>
      </c>
      <c r="N4854" s="9">
        <v>0.106409481</v>
      </c>
    </row>
    <row r="4855" spans="1:14" x14ac:dyDescent="0.3">
      <c r="A4855" t="s">
        <v>11330</v>
      </c>
      <c r="B4855" t="s">
        <v>1628</v>
      </c>
      <c r="C4855" s="15">
        <v>0.32810634100000002</v>
      </c>
      <c r="D4855" s="10">
        <v>1.6099999999999998E-5</v>
      </c>
      <c r="E4855" s="10">
        <v>4.4100000000000001E-5</v>
      </c>
      <c r="F4855" s="9">
        <v>2.7425948020000002</v>
      </c>
      <c r="G4855" s="20">
        <v>1</v>
      </c>
      <c r="H4855" s="10">
        <v>1.6099999999999998E-5</v>
      </c>
      <c r="I4855" s="10">
        <v>2.3499999999999999E-6</v>
      </c>
      <c r="J4855">
        <v>0.146288323</v>
      </c>
      <c r="K4855" s="20">
        <v>0.181449208</v>
      </c>
      <c r="L4855" s="10">
        <v>4.4100000000000001E-5</v>
      </c>
      <c r="M4855" s="10">
        <v>5.3299999999999998E-6</v>
      </c>
      <c r="N4855" s="9">
        <v>0.12105392600000001</v>
      </c>
    </row>
    <row r="4856" spans="1:14" x14ac:dyDescent="0.3">
      <c r="A4856" t="s">
        <v>17574</v>
      </c>
      <c r="B4856" t="s">
        <v>2495</v>
      </c>
      <c r="C4856" s="15">
        <v>0.32810634100000002</v>
      </c>
      <c r="D4856" s="10">
        <v>5.7300000000000002E-6</v>
      </c>
      <c r="E4856" s="10">
        <v>6.1299999999999999E-5</v>
      </c>
      <c r="F4856" s="9">
        <v>10.68648256</v>
      </c>
      <c r="G4856" s="20">
        <v>1</v>
      </c>
      <c r="H4856" s="10">
        <v>5.7300000000000002E-6</v>
      </c>
      <c r="I4856" s="10">
        <v>0</v>
      </c>
      <c r="J4856">
        <v>0</v>
      </c>
      <c r="K4856" s="20">
        <v>0.181449208</v>
      </c>
      <c r="L4856" s="10">
        <v>6.1299999999999999E-5</v>
      </c>
      <c r="M4856" s="10">
        <v>0</v>
      </c>
      <c r="N4856" s="9">
        <v>0</v>
      </c>
    </row>
    <row r="4857" spans="1:14" x14ac:dyDescent="0.3">
      <c r="A4857" t="s">
        <v>17957</v>
      </c>
      <c r="B4857" t="s">
        <v>380</v>
      </c>
      <c r="C4857" s="15">
        <v>0.32810634100000002</v>
      </c>
      <c r="D4857" s="10">
        <v>5.7300000000000002E-6</v>
      </c>
      <c r="E4857" s="10">
        <v>1.31E-5</v>
      </c>
      <c r="F4857" s="9">
        <v>2.2805232559999999</v>
      </c>
      <c r="G4857" s="20">
        <v>1</v>
      </c>
      <c r="H4857" s="10">
        <v>5.7300000000000002E-6</v>
      </c>
      <c r="I4857" s="10">
        <v>2.0700000000000001E-6</v>
      </c>
      <c r="J4857">
        <v>0.36046511599999997</v>
      </c>
      <c r="K4857" s="20">
        <v>0.181449208</v>
      </c>
      <c r="L4857" s="10">
        <v>1.31E-5</v>
      </c>
      <c r="M4857" s="10">
        <v>0</v>
      </c>
      <c r="N4857" s="9">
        <v>0</v>
      </c>
    </row>
    <row r="4858" spans="1:14" x14ac:dyDescent="0.3">
      <c r="A4858" t="s">
        <v>14070</v>
      </c>
      <c r="B4858" t="s">
        <v>1</v>
      </c>
      <c r="C4858" s="15">
        <v>0.32810634100000002</v>
      </c>
      <c r="D4858" s="10">
        <v>9.3500000000000003E-6</v>
      </c>
      <c r="E4858" s="10">
        <v>2.3499999999999999E-6</v>
      </c>
      <c r="F4858" s="9">
        <v>0.25133689799999998</v>
      </c>
      <c r="G4858" s="20">
        <v>0.67498671399999999</v>
      </c>
      <c r="H4858" s="10">
        <v>9.3500000000000003E-6</v>
      </c>
      <c r="I4858" s="10">
        <v>9.2299999999999997E-6</v>
      </c>
      <c r="J4858">
        <v>0.98663101600000003</v>
      </c>
      <c r="K4858" s="20">
        <v>0.181449208</v>
      </c>
      <c r="L4858" s="10">
        <v>2.3499999999999999E-6</v>
      </c>
      <c r="M4858" s="10">
        <v>1.0499999999999999E-5</v>
      </c>
      <c r="N4858" s="9">
        <v>4.4503546099999998</v>
      </c>
    </row>
    <row r="4859" spans="1:14" x14ac:dyDescent="0.3">
      <c r="A4859" t="s">
        <v>12157</v>
      </c>
      <c r="B4859" t="s">
        <v>2154</v>
      </c>
      <c r="C4859" s="15">
        <v>0.32810634100000002</v>
      </c>
      <c r="D4859" s="10">
        <v>6.9600000000000003E-6</v>
      </c>
      <c r="E4859" s="10">
        <v>2.6000000000000001E-6</v>
      </c>
      <c r="F4859" s="9">
        <v>0.37365269499999998</v>
      </c>
      <c r="G4859" s="20">
        <v>0.78926802600000001</v>
      </c>
      <c r="H4859" s="10">
        <v>6.9600000000000003E-6</v>
      </c>
      <c r="I4859" s="10">
        <v>4.5600000000000004E-6</v>
      </c>
      <c r="J4859">
        <v>0.65508982000000004</v>
      </c>
      <c r="K4859" s="20">
        <v>0.181449208</v>
      </c>
      <c r="L4859" s="10">
        <v>2.6000000000000001E-6</v>
      </c>
      <c r="M4859" s="10">
        <v>1.45E-5</v>
      </c>
      <c r="N4859" s="9">
        <v>5.5929487179999997</v>
      </c>
    </row>
    <row r="4860" spans="1:14" x14ac:dyDescent="0.3">
      <c r="A4860" t="s">
        <v>10399</v>
      </c>
      <c r="B4860" t="s">
        <v>810</v>
      </c>
      <c r="C4860" s="15">
        <v>0.32810634100000002</v>
      </c>
      <c r="D4860" s="10">
        <v>6.9300000000000004E-5</v>
      </c>
      <c r="E4860" s="10">
        <v>2.5899999999999999E-5</v>
      </c>
      <c r="F4860" s="9">
        <v>0.37421807299999998</v>
      </c>
      <c r="G4860" s="20">
        <v>9.7201088000000005E-2</v>
      </c>
      <c r="H4860" s="10">
        <v>6.9300000000000004E-5</v>
      </c>
      <c r="I4860" s="10">
        <v>1.72561E-4</v>
      </c>
      <c r="J4860">
        <v>2.4910138580000001</v>
      </c>
      <c r="K4860" s="20">
        <v>0.20124262100000001</v>
      </c>
      <c r="L4860" s="10">
        <v>2.5899999999999999E-5</v>
      </c>
      <c r="M4860" s="10">
        <v>1.16285E-4</v>
      </c>
      <c r="N4860" s="9">
        <v>4.4857271440000002</v>
      </c>
    </row>
    <row r="4861" spans="1:14" x14ac:dyDescent="0.3">
      <c r="A4861" t="s">
        <v>12183</v>
      </c>
      <c r="B4861" t="s">
        <v>617</v>
      </c>
      <c r="C4861" s="15">
        <v>0.32810634100000002</v>
      </c>
      <c r="D4861" s="10">
        <v>5.6999999999999996E-6</v>
      </c>
      <c r="E4861" s="10">
        <v>1.49E-5</v>
      </c>
      <c r="F4861" s="9">
        <v>2.6086257310000001</v>
      </c>
      <c r="G4861" s="20">
        <v>1</v>
      </c>
      <c r="H4861" s="10">
        <v>5.6999999999999996E-6</v>
      </c>
      <c r="I4861" s="10">
        <v>8.6000000000000007E-6</v>
      </c>
      <c r="J4861">
        <v>1.5092105259999999</v>
      </c>
      <c r="K4861" s="20">
        <v>0.20124262100000001</v>
      </c>
      <c r="L4861" s="10">
        <v>1.49E-5</v>
      </c>
      <c r="M4861" s="10">
        <v>2.3300000000000001E-6</v>
      </c>
      <c r="N4861" s="9">
        <v>0.15636384</v>
      </c>
    </row>
    <row r="4862" spans="1:14" x14ac:dyDescent="0.3">
      <c r="A4862" t="s">
        <v>13205</v>
      </c>
      <c r="B4862" t="s">
        <v>2786</v>
      </c>
      <c r="C4862" s="15">
        <v>0.32810634100000002</v>
      </c>
      <c r="D4862" s="10">
        <v>6.6699999999999997E-6</v>
      </c>
      <c r="E4862" s="10">
        <v>2.3599999999999999E-6</v>
      </c>
      <c r="F4862" s="9">
        <v>0.35375000000000001</v>
      </c>
      <c r="G4862" s="20">
        <v>0.67260381700000005</v>
      </c>
      <c r="H4862" s="10">
        <v>6.6699999999999997E-6</v>
      </c>
      <c r="I4862" s="10">
        <v>9.3500000000000003E-6</v>
      </c>
      <c r="J4862">
        <v>1.4025000000000001</v>
      </c>
      <c r="K4862" s="20">
        <v>0.20124262100000001</v>
      </c>
      <c r="L4862" s="10">
        <v>2.3599999999999999E-6</v>
      </c>
      <c r="M4862" s="10">
        <v>7.9799999999999998E-6</v>
      </c>
      <c r="N4862" s="9">
        <v>3.3851590109999998</v>
      </c>
    </row>
    <row r="4863" spans="1:14" x14ac:dyDescent="0.3">
      <c r="A4863" t="s">
        <v>13185</v>
      </c>
      <c r="B4863" t="s">
        <v>1</v>
      </c>
      <c r="C4863" s="15">
        <v>0.32810634100000002</v>
      </c>
      <c r="D4863" s="10">
        <v>9.8200000000000008E-6</v>
      </c>
      <c r="E4863" s="10">
        <v>2.3300000000000001E-6</v>
      </c>
      <c r="F4863" s="9">
        <v>0.236842105</v>
      </c>
      <c r="G4863" s="20">
        <v>1</v>
      </c>
      <c r="H4863" s="10">
        <v>9.8200000000000008E-6</v>
      </c>
      <c r="I4863" s="10">
        <v>7.0199999999999997E-6</v>
      </c>
      <c r="J4863">
        <v>0.71477079799999998</v>
      </c>
      <c r="K4863" s="20">
        <v>0.20124262100000001</v>
      </c>
      <c r="L4863" s="10">
        <v>2.3300000000000001E-6</v>
      </c>
      <c r="M4863" s="10">
        <v>9.3899999999999999E-6</v>
      </c>
      <c r="N4863" s="9">
        <v>4.0394265230000004</v>
      </c>
    </row>
    <row r="4864" spans="1:14" x14ac:dyDescent="0.3">
      <c r="A4864" t="s">
        <v>18167</v>
      </c>
      <c r="B4864" t="s">
        <v>5443</v>
      </c>
      <c r="C4864" s="15">
        <v>0.32810634100000002</v>
      </c>
      <c r="D4864" s="10">
        <v>1.1E-5</v>
      </c>
      <c r="E4864" s="10">
        <v>2.43E-6</v>
      </c>
      <c r="F4864" s="9">
        <v>0.220710506</v>
      </c>
      <c r="G4864" s="20">
        <v>0.67498671399999999</v>
      </c>
      <c r="H4864" s="10">
        <v>1.1E-5</v>
      </c>
      <c r="I4864" s="10">
        <v>1.24E-5</v>
      </c>
      <c r="J4864">
        <v>1.1232048370000001</v>
      </c>
      <c r="K4864" s="20">
        <v>0.20124262100000001</v>
      </c>
      <c r="L4864" s="10">
        <v>2.43E-6</v>
      </c>
      <c r="M4864" s="10">
        <v>1.29E-5</v>
      </c>
      <c r="N4864" s="9">
        <v>5.2876712330000002</v>
      </c>
    </row>
    <row r="4865" spans="1:14" x14ac:dyDescent="0.3">
      <c r="A4865" t="s">
        <v>12337</v>
      </c>
      <c r="B4865" t="s">
        <v>2265</v>
      </c>
      <c r="C4865" s="15">
        <v>0.32810634100000002</v>
      </c>
      <c r="D4865" s="10">
        <v>2.88E-6</v>
      </c>
      <c r="E4865" s="10">
        <v>8.14E-6</v>
      </c>
      <c r="F4865" s="9">
        <v>2.831884058</v>
      </c>
      <c r="G4865" s="20">
        <v>1</v>
      </c>
      <c r="H4865" s="10">
        <v>2.88E-6</v>
      </c>
      <c r="I4865" s="10">
        <v>6.4899999999999997E-6</v>
      </c>
      <c r="J4865">
        <v>2.2579710140000002</v>
      </c>
      <c r="K4865" s="20">
        <v>0.20489389399999999</v>
      </c>
      <c r="L4865" s="10">
        <v>8.14E-6</v>
      </c>
      <c r="M4865" s="10">
        <v>1.6699999999999999E-5</v>
      </c>
      <c r="N4865" s="9">
        <v>2.048106448</v>
      </c>
    </row>
    <row r="4866" spans="1:14" x14ac:dyDescent="0.3">
      <c r="A4866" t="s">
        <v>16392</v>
      </c>
      <c r="B4866" t="s">
        <v>765</v>
      </c>
      <c r="C4866" s="15">
        <v>0.32810634100000002</v>
      </c>
      <c r="D4866" s="10">
        <v>1.7200000000000001E-5</v>
      </c>
      <c r="E4866" s="10">
        <v>2.5899999999999999E-5</v>
      </c>
      <c r="F4866" s="9">
        <v>1.5061566799999999</v>
      </c>
      <c r="G4866" s="20">
        <v>1</v>
      </c>
      <c r="H4866" s="10">
        <v>1.7200000000000001E-5</v>
      </c>
      <c r="I4866" s="10">
        <v>6.37E-6</v>
      </c>
      <c r="J4866">
        <v>0.37037037</v>
      </c>
      <c r="K4866" s="20">
        <v>0.278517024</v>
      </c>
      <c r="L4866" s="10">
        <v>2.5899999999999999E-5</v>
      </c>
      <c r="M4866" s="10">
        <v>7.2799999999999998E-6</v>
      </c>
      <c r="N4866" s="9">
        <v>0.28130934400000002</v>
      </c>
    </row>
    <row r="4867" spans="1:14" x14ac:dyDescent="0.3">
      <c r="A4867" t="s">
        <v>13025</v>
      </c>
      <c r="B4867" t="s">
        <v>2672</v>
      </c>
      <c r="C4867" s="15">
        <v>0.32810634100000002</v>
      </c>
      <c r="D4867" s="10">
        <v>8.0299999999999994E-6</v>
      </c>
      <c r="E4867" s="10">
        <v>4.0899999999999998E-5</v>
      </c>
      <c r="F4867" s="9">
        <v>5.0887966799999997</v>
      </c>
      <c r="G4867" s="20">
        <v>0.58388242099999998</v>
      </c>
      <c r="H4867" s="10">
        <v>8.0299999999999994E-6</v>
      </c>
      <c r="I4867" s="10">
        <v>1.66E-5</v>
      </c>
      <c r="J4867">
        <v>2.0629668049999998</v>
      </c>
      <c r="K4867" s="20">
        <v>0.28071266499999997</v>
      </c>
      <c r="L4867" s="10">
        <v>4.0899999999999998E-5</v>
      </c>
      <c r="M4867" s="10">
        <v>5.3399999999999997E-6</v>
      </c>
      <c r="N4867" s="9">
        <v>0.13066699300000001</v>
      </c>
    </row>
    <row r="4868" spans="1:14" x14ac:dyDescent="0.3">
      <c r="A4868" t="s">
        <v>13067</v>
      </c>
      <c r="B4868" t="s">
        <v>1</v>
      </c>
      <c r="C4868" s="15">
        <v>0.32810634100000002</v>
      </c>
      <c r="D4868" s="10">
        <v>2.8499999999999998E-6</v>
      </c>
      <c r="E4868" s="10">
        <v>8.14E-6</v>
      </c>
      <c r="F4868" s="9">
        <v>2.856725146</v>
      </c>
      <c r="G4868" s="20">
        <v>1</v>
      </c>
      <c r="H4868" s="10">
        <v>2.8499999999999998E-6</v>
      </c>
      <c r="I4868" s="10">
        <v>0</v>
      </c>
      <c r="J4868">
        <v>0</v>
      </c>
      <c r="K4868" s="20">
        <v>0.28071266499999997</v>
      </c>
      <c r="L4868" s="10">
        <v>8.14E-6</v>
      </c>
      <c r="M4868" s="10">
        <v>4.07E-5</v>
      </c>
      <c r="N4868" s="9">
        <v>5.0011258959999996</v>
      </c>
    </row>
    <row r="4869" spans="1:14" x14ac:dyDescent="0.3">
      <c r="A4869" t="s">
        <v>22751</v>
      </c>
      <c r="B4869" t="s">
        <v>1712</v>
      </c>
      <c r="C4869" s="15">
        <v>0.32810634100000002</v>
      </c>
      <c r="D4869" s="10">
        <v>2.8499999999999998E-6</v>
      </c>
      <c r="E4869" s="10">
        <v>1.42E-5</v>
      </c>
      <c r="F4869" s="9">
        <v>4.997660819</v>
      </c>
      <c r="G4869" s="20">
        <v>9.3492484000000001E-2</v>
      </c>
      <c r="H4869" s="10">
        <v>2.8499999999999998E-6</v>
      </c>
      <c r="I4869" s="10">
        <v>5.1799999999999999E-5</v>
      </c>
      <c r="J4869">
        <v>18.19035088</v>
      </c>
      <c r="K4869" s="20">
        <v>0.36131042899999999</v>
      </c>
      <c r="L4869" s="10">
        <v>1.42E-5</v>
      </c>
      <c r="M4869" s="10">
        <v>2.7500000000000001E-5</v>
      </c>
      <c r="N4869" s="9">
        <v>1.933185116</v>
      </c>
    </row>
    <row r="4870" spans="1:14" x14ac:dyDescent="0.3">
      <c r="A4870" t="s">
        <v>22481</v>
      </c>
      <c r="B4870" t="s">
        <v>1</v>
      </c>
      <c r="C4870" s="15">
        <v>0.32810634100000002</v>
      </c>
      <c r="D4870" s="10">
        <v>1.91E-5</v>
      </c>
      <c r="E4870" s="10">
        <v>4.5099999999999998E-5</v>
      </c>
      <c r="F4870" s="9">
        <v>2.3615898080000002</v>
      </c>
      <c r="G4870" s="20">
        <v>0.37109336999999998</v>
      </c>
      <c r="H4870" s="10">
        <v>1.91E-5</v>
      </c>
      <c r="I4870" s="10">
        <v>4.7299999999999998E-5</v>
      </c>
      <c r="J4870">
        <v>2.4775969629999999</v>
      </c>
      <c r="K4870" s="20">
        <v>0.36131042899999999</v>
      </c>
      <c r="L4870" s="10">
        <v>4.5099999999999998E-5</v>
      </c>
      <c r="M4870" s="10">
        <v>2.94E-5</v>
      </c>
      <c r="N4870" s="9">
        <v>0.65126547199999996</v>
      </c>
    </row>
    <row r="4871" spans="1:14" x14ac:dyDescent="0.3">
      <c r="A4871" t="s">
        <v>12980</v>
      </c>
      <c r="B4871" t="s">
        <v>2650</v>
      </c>
      <c r="C4871" s="15">
        <v>0.32810634100000002</v>
      </c>
      <c r="D4871" s="10">
        <v>2.0999999999999999E-5</v>
      </c>
      <c r="E4871" s="10">
        <v>6.2000000000000003E-5</v>
      </c>
      <c r="F4871" s="9">
        <v>2.9610244990000001</v>
      </c>
      <c r="G4871" s="20">
        <v>0.41849223299999999</v>
      </c>
      <c r="H4871" s="10">
        <v>2.0999999999999999E-5</v>
      </c>
      <c r="I4871" s="10">
        <v>7.5799999999999999E-5</v>
      </c>
      <c r="J4871">
        <v>3.616727649</v>
      </c>
      <c r="K4871" s="20">
        <v>0.36131042899999999</v>
      </c>
      <c r="L4871" s="10">
        <v>6.2000000000000003E-5</v>
      </c>
      <c r="M4871" s="10">
        <v>2.1999999999999999E-5</v>
      </c>
      <c r="N4871" s="9">
        <v>0.35425509100000002</v>
      </c>
    </row>
    <row r="4872" spans="1:14" x14ac:dyDescent="0.3">
      <c r="A4872" t="s">
        <v>17082</v>
      </c>
      <c r="B4872" t="s">
        <v>4805</v>
      </c>
      <c r="C4872" s="15">
        <v>0.32810634100000002</v>
      </c>
      <c r="D4872" s="10">
        <v>5.75E-6</v>
      </c>
      <c r="E4872" s="10">
        <v>1.66E-5</v>
      </c>
      <c r="F4872" s="9">
        <v>2.887681159</v>
      </c>
      <c r="G4872" s="20">
        <v>0.58963855200000004</v>
      </c>
      <c r="H4872" s="10">
        <v>5.75E-6</v>
      </c>
      <c r="I4872" s="10">
        <v>9.8800000000000003E-6</v>
      </c>
      <c r="J4872">
        <v>1.717391304</v>
      </c>
      <c r="K4872" s="20">
        <v>0.36131042899999999</v>
      </c>
      <c r="L4872" s="10">
        <v>1.66E-5</v>
      </c>
      <c r="M4872" s="10">
        <v>4.9599999999999999E-6</v>
      </c>
      <c r="N4872" s="9">
        <v>0.29861982399999998</v>
      </c>
    </row>
    <row r="4873" spans="1:14" x14ac:dyDescent="0.3">
      <c r="A4873" t="s">
        <v>11175</v>
      </c>
      <c r="B4873" t="s">
        <v>831</v>
      </c>
      <c r="C4873" s="15">
        <v>0.32810634100000002</v>
      </c>
      <c r="D4873" s="10">
        <v>6.0299999999999999E-6</v>
      </c>
      <c r="E4873" s="10">
        <v>1.5800000000000001E-5</v>
      </c>
      <c r="F4873" s="9">
        <v>2.6221300140000001</v>
      </c>
      <c r="G4873" s="20">
        <v>0.78926802600000001</v>
      </c>
      <c r="H4873" s="10">
        <v>6.0299999999999999E-6</v>
      </c>
      <c r="I4873" s="10">
        <v>1.03E-5</v>
      </c>
      <c r="J4873">
        <v>1.7109266940000001</v>
      </c>
      <c r="K4873" s="20">
        <v>0.36131042899999999</v>
      </c>
      <c r="L4873" s="10">
        <v>1.5800000000000001E-5</v>
      </c>
      <c r="M4873" s="10">
        <v>7.3599999999999998E-6</v>
      </c>
      <c r="N4873" s="9">
        <v>0.46576643099999998</v>
      </c>
    </row>
    <row r="4874" spans="1:14" x14ac:dyDescent="0.3">
      <c r="A4874" t="s">
        <v>14066</v>
      </c>
      <c r="B4874" t="s">
        <v>3260</v>
      </c>
      <c r="C4874" s="15">
        <v>0.32810634100000002</v>
      </c>
      <c r="D4874" s="10">
        <v>8.0299999999999994E-6</v>
      </c>
      <c r="E4874" s="10">
        <v>1.4399999999999999E-5</v>
      </c>
      <c r="F4874" s="9">
        <v>1.794087137</v>
      </c>
      <c r="G4874" s="20">
        <v>1</v>
      </c>
      <c r="H4874" s="10">
        <v>8.0299999999999994E-6</v>
      </c>
      <c r="I4874" s="10">
        <v>8.8300000000000002E-6</v>
      </c>
      <c r="J4874">
        <v>1.0985477180000001</v>
      </c>
      <c r="K4874" s="20">
        <v>0.36131042899999999</v>
      </c>
      <c r="L4874" s="10">
        <v>1.4399999999999999E-5</v>
      </c>
      <c r="M4874" s="10">
        <v>5.3800000000000002E-6</v>
      </c>
      <c r="N4874" s="9">
        <v>0.37294015600000002</v>
      </c>
    </row>
    <row r="4875" spans="1:14" x14ac:dyDescent="0.3">
      <c r="A4875" t="s">
        <v>24588</v>
      </c>
      <c r="B4875" t="s">
        <v>538</v>
      </c>
      <c r="C4875" s="15">
        <v>0.32810634100000002</v>
      </c>
      <c r="D4875" s="10">
        <v>2.6299999999999998E-6</v>
      </c>
      <c r="E4875" s="10">
        <v>9.7999999999999993E-6</v>
      </c>
      <c r="F4875" s="9">
        <v>3.733333333</v>
      </c>
      <c r="G4875" s="20">
        <v>1</v>
      </c>
      <c r="H4875" s="10">
        <v>2.6299999999999998E-6</v>
      </c>
      <c r="I4875" s="10">
        <v>8.6000000000000007E-6</v>
      </c>
      <c r="J4875">
        <v>3.2771428569999999</v>
      </c>
      <c r="K4875" s="20">
        <v>0.36131042899999999</v>
      </c>
      <c r="L4875" s="10">
        <v>9.7999999999999993E-6</v>
      </c>
      <c r="M4875" s="10">
        <v>4.6500000000000004E-6</v>
      </c>
      <c r="N4875" s="9">
        <v>0.47448979600000002</v>
      </c>
    </row>
    <row r="4876" spans="1:14" x14ac:dyDescent="0.3">
      <c r="A4876" t="s">
        <v>15766</v>
      </c>
      <c r="B4876" t="s">
        <v>1387</v>
      </c>
      <c r="C4876" s="15">
        <v>0.32810634100000002</v>
      </c>
      <c r="D4876" s="10">
        <v>7.0500000000000003E-6</v>
      </c>
      <c r="E4876" s="10">
        <v>2.43E-6</v>
      </c>
      <c r="F4876" s="9">
        <v>0.34515366400000003</v>
      </c>
      <c r="G4876" s="20">
        <v>0.83393541400000004</v>
      </c>
      <c r="H4876" s="10">
        <v>7.0500000000000003E-6</v>
      </c>
      <c r="I4876" s="10">
        <v>1.1E-5</v>
      </c>
      <c r="J4876">
        <v>1.5567375889999999</v>
      </c>
      <c r="K4876" s="20">
        <v>0.36131042899999999</v>
      </c>
      <c r="L4876" s="10">
        <v>2.43E-6</v>
      </c>
      <c r="M4876" s="10">
        <v>7.6299999999999998E-6</v>
      </c>
      <c r="N4876" s="9">
        <v>3.1335616439999998</v>
      </c>
    </row>
    <row r="4877" spans="1:14" x14ac:dyDescent="0.3">
      <c r="A4877" t="s">
        <v>14514</v>
      </c>
      <c r="B4877" t="s">
        <v>3495</v>
      </c>
      <c r="C4877" s="15">
        <v>0.32810634100000002</v>
      </c>
      <c r="D4877" s="10">
        <v>2.0400000000000001E-5</v>
      </c>
      <c r="E4877" s="10">
        <v>1.19E-5</v>
      </c>
      <c r="F4877" s="9">
        <v>0.58409035099999995</v>
      </c>
      <c r="G4877" s="20">
        <v>0.181449208</v>
      </c>
      <c r="H4877" s="10">
        <v>2.0400000000000001E-5</v>
      </c>
      <c r="I4877" s="10">
        <v>0</v>
      </c>
      <c r="J4877">
        <v>0</v>
      </c>
      <c r="K4877" s="20">
        <v>0.37109336999999998</v>
      </c>
      <c r="L4877" s="10">
        <v>1.19E-5</v>
      </c>
      <c r="M4877" s="10">
        <v>1.59E-5</v>
      </c>
      <c r="N4877" s="9">
        <v>1.3352248840000001</v>
      </c>
    </row>
    <row r="4878" spans="1:14" x14ac:dyDescent="0.3">
      <c r="A4878" t="s">
        <v>13950</v>
      </c>
      <c r="B4878" t="s">
        <v>3201</v>
      </c>
      <c r="C4878" s="15">
        <v>0.32810634100000002</v>
      </c>
      <c r="D4878" s="10">
        <v>1.31E-5</v>
      </c>
      <c r="E4878" s="10">
        <v>4.6800000000000001E-6</v>
      </c>
      <c r="F4878" s="9">
        <v>0.35755258099999998</v>
      </c>
      <c r="G4878" s="20">
        <v>8.0057920000000005E-2</v>
      </c>
      <c r="H4878" s="10">
        <v>1.31E-5</v>
      </c>
      <c r="I4878" s="10">
        <v>3.8699999999999999E-5</v>
      </c>
      <c r="J4878">
        <v>2.9630337789999999</v>
      </c>
      <c r="K4878" s="20">
        <v>0.37109336999999998</v>
      </c>
      <c r="L4878" s="10">
        <v>4.6800000000000001E-6</v>
      </c>
      <c r="M4878" s="10">
        <v>9.7899999999999994E-6</v>
      </c>
      <c r="N4878" s="9">
        <v>2.0944741530000002</v>
      </c>
    </row>
    <row r="4879" spans="1:14" x14ac:dyDescent="0.3">
      <c r="A4879" t="s">
        <v>11709</v>
      </c>
      <c r="B4879" t="s">
        <v>1858</v>
      </c>
      <c r="C4879" s="15">
        <v>0.32810634100000002</v>
      </c>
      <c r="D4879" s="10">
        <v>8.0299999999999994E-6</v>
      </c>
      <c r="E4879" s="10">
        <v>2.3499999999999999E-6</v>
      </c>
      <c r="F4879" s="9">
        <v>0.29283489099999999</v>
      </c>
      <c r="G4879" s="20">
        <v>1</v>
      </c>
      <c r="H4879" s="10">
        <v>8.0299999999999994E-6</v>
      </c>
      <c r="I4879" s="10">
        <v>8.4700000000000002E-6</v>
      </c>
      <c r="J4879">
        <v>1.055036345</v>
      </c>
      <c r="K4879" s="20">
        <v>0.37109336999999998</v>
      </c>
      <c r="L4879" s="10">
        <v>2.3499999999999999E-6</v>
      </c>
      <c r="M4879" s="10">
        <v>4.8199999999999996E-6</v>
      </c>
      <c r="N4879" s="9">
        <v>2.0496453899999998</v>
      </c>
    </row>
    <row r="4880" spans="1:14" x14ac:dyDescent="0.3">
      <c r="A4880" t="s">
        <v>23564</v>
      </c>
      <c r="B4880" t="s">
        <v>1</v>
      </c>
      <c r="C4880" s="15">
        <v>0.32810634100000002</v>
      </c>
      <c r="D4880" s="10">
        <v>1.43E-5</v>
      </c>
      <c r="E4880" s="10">
        <v>4.6800000000000001E-6</v>
      </c>
      <c r="F4880" s="9">
        <v>0.326314565</v>
      </c>
      <c r="G4880" s="20">
        <v>0.78740649100000004</v>
      </c>
      <c r="H4880" s="10">
        <v>1.43E-5</v>
      </c>
      <c r="I4880" s="10">
        <v>1.8899999999999999E-5</v>
      </c>
      <c r="J4880">
        <v>1.321137738</v>
      </c>
      <c r="K4880" s="20">
        <v>0.37109336999999998</v>
      </c>
      <c r="L4880" s="10">
        <v>4.6800000000000001E-6</v>
      </c>
      <c r="M4880" s="10">
        <v>7.8099999999999998E-6</v>
      </c>
      <c r="N4880" s="9">
        <v>1.6702317289999999</v>
      </c>
    </row>
    <row r="4881" spans="1:14" x14ac:dyDescent="0.3">
      <c r="A4881" t="s">
        <v>20334</v>
      </c>
      <c r="B4881" t="s">
        <v>1</v>
      </c>
      <c r="C4881" s="15">
        <v>0.32810634100000002</v>
      </c>
      <c r="D4881" s="10">
        <v>9.8900000000000002E-6</v>
      </c>
      <c r="E4881" s="10">
        <v>2.4899999999999999E-6</v>
      </c>
      <c r="F4881" s="9">
        <v>0.251895535</v>
      </c>
      <c r="G4881" s="20">
        <v>1</v>
      </c>
      <c r="H4881" s="10">
        <v>9.8900000000000002E-6</v>
      </c>
      <c r="I4881" s="10">
        <v>9.2199999999999998E-6</v>
      </c>
      <c r="J4881">
        <v>0.93176074099999995</v>
      </c>
      <c r="K4881" s="20">
        <v>0.37109336999999998</v>
      </c>
      <c r="L4881" s="10">
        <v>2.4899999999999999E-6</v>
      </c>
      <c r="M4881" s="10">
        <v>7.8099999999999998E-6</v>
      </c>
      <c r="N4881" s="9">
        <v>3.1337792640000002</v>
      </c>
    </row>
    <row r="4882" spans="1:14" x14ac:dyDescent="0.3">
      <c r="A4882" t="s">
        <v>23764</v>
      </c>
      <c r="B4882" t="s">
        <v>20</v>
      </c>
      <c r="C4882" s="15">
        <v>0.32810634100000002</v>
      </c>
      <c r="D4882" s="10">
        <v>1.43E-5</v>
      </c>
      <c r="E4882" s="10">
        <v>4.6800000000000001E-6</v>
      </c>
      <c r="F4882" s="9">
        <v>0.326314565</v>
      </c>
      <c r="G4882" s="20">
        <v>1</v>
      </c>
      <c r="H4882" s="10">
        <v>1.43E-5</v>
      </c>
      <c r="I4882" s="10">
        <v>1.4399999999999999E-5</v>
      </c>
      <c r="J4882">
        <v>1.00221033</v>
      </c>
      <c r="K4882" s="20">
        <v>0.37109336999999998</v>
      </c>
      <c r="L4882" s="10">
        <v>4.6800000000000001E-6</v>
      </c>
      <c r="M4882" s="10">
        <v>7.8099999999999998E-6</v>
      </c>
      <c r="N4882" s="9">
        <v>1.6702317289999999</v>
      </c>
    </row>
    <row r="4883" spans="1:14" x14ac:dyDescent="0.3">
      <c r="A4883" t="s">
        <v>12260</v>
      </c>
      <c r="B4883" t="s">
        <v>2213</v>
      </c>
      <c r="C4883" s="15">
        <v>0.32810634100000002</v>
      </c>
      <c r="D4883" s="10">
        <v>9.55E-6</v>
      </c>
      <c r="E4883" s="10">
        <v>2.5700000000000001E-5</v>
      </c>
      <c r="F4883" s="9">
        <v>2.6928446770000001</v>
      </c>
      <c r="G4883" s="20">
        <v>1</v>
      </c>
      <c r="H4883" s="10">
        <v>9.55E-6</v>
      </c>
      <c r="I4883" s="10">
        <v>1.24E-5</v>
      </c>
      <c r="J4883">
        <v>1.295636998</v>
      </c>
      <c r="K4883" s="20">
        <v>0.401678166</v>
      </c>
      <c r="L4883" s="10">
        <v>2.5700000000000001E-5</v>
      </c>
      <c r="M4883" s="10">
        <v>6.5699999999999998E-5</v>
      </c>
      <c r="N4883" s="9">
        <v>2.5561892419999999</v>
      </c>
    </row>
    <row r="4884" spans="1:14" x14ac:dyDescent="0.3">
      <c r="A4884" t="s">
        <v>10420</v>
      </c>
      <c r="B4884" t="s">
        <v>782</v>
      </c>
      <c r="C4884" s="15">
        <v>0.32810634100000002</v>
      </c>
      <c r="D4884" s="10">
        <v>2.6299999999999998E-6</v>
      </c>
      <c r="E4884" s="10">
        <v>1.0499999999999999E-5</v>
      </c>
      <c r="F4884" s="9">
        <v>3.9873015870000001</v>
      </c>
      <c r="G4884" s="20">
        <v>3.6031686E-2</v>
      </c>
      <c r="H4884" s="10">
        <v>2.6299999999999998E-6</v>
      </c>
      <c r="I4884" s="10">
        <v>2.94E-5</v>
      </c>
      <c r="J4884">
        <v>11.213650790000001</v>
      </c>
      <c r="K4884" s="20">
        <v>0.42267807400000001</v>
      </c>
      <c r="L4884" s="10">
        <v>1.0499999999999999E-5</v>
      </c>
      <c r="M4884" s="10">
        <v>8.1999999999999994E-6</v>
      </c>
      <c r="N4884" s="9">
        <v>0.78343949000000002</v>
      </c>
    </row>
    <row r="4885" spans="1:14" x14ac:dyDescent="0.3">
      <c r="A4885" t="s">
        <v>17518</v>
      </c>
      <c r="B4885" t="s">
        <v>5099</v>
      </c>
      <c r="C4885" s="15">
        <v>0.32810634100000002</v>
      </c>
      <c r="D4885" s="10">
        <v>2.6699999999999998E-5</v>
      </c>
      <c r="E4885" s="10">
        <v>8.6899999999999998E-5</v>
      </c>
      <c r="F4885" s="9">
        <v>3.2504596590000001</v>
      </c>
      <c r="G4885" s="20">
        <v>1</v>
      </c>
      <c r="H4885" s="10">
        <v>2.6699999999999998E-5</v>
      </c>
      <c r="I4885" s="10">
        <v>6.7500000000000001E-5</v>
      </c>
      <c r="J4885">
        <v>2.523263424</v>
      </c>
      <c r="K4885" s="20">
        <v>0.42267807400000001</v>
      </c>
      <c r="L4885" s="10">
        <v>8.6899999999999998E-5</v>
      </c>
      <c r="M4885" s="10">
        <v>5.1999999999999997E-5</v>
      </c>
      <c r="N4885" s="9">
        <v>0.59780065999999998</v>
      </c>
    </row>
    <row r="4886" spans="1:14" x14ac:dyDescent="0.3">
      <c r="A4886" t="s">
        <v>15821</v>
      </c>
      <c r="B4886" t="s">
        <v>4173</v>
      </c>
      <c r="C4886" s="15">
        <v>0.32810634100000002</v>
      </c>
      <c r="D4886" s="10">
        <v>2.0800000000000001E-5</v>
      </c>
      <c r="E4886" s="10">
        <v>1.24E-5</v>
      </c>
      <c r="F4886" s="9">
        <v>0.59632403</v>
      </c>
      <c r="G4886" s="20">
        <v>0.181449208</v>
      </c>
      <c r="H4886" s="10">
        <v>2.0800000000000001E-5</v>
      </c>
      <c r="I4886" s="10">
        <v>0</v>
      </c>
      <c r="J4886">
        <v>0</v>
      </c>
      <c r="K4886" s="20">
        <v>0.42267807400000001</v>
      </c>
      <c r="L4886" s="10">
        <v>1.24E-5</v>
      </c>
      <c r="M4886" s="10">
        <v>9.7200000000000004E-5</v>
      </c>
      <c r="N4886" s="9">
        <v>7.8295057750000003</v>
      </c>
    </row>
    <row r="4887" spans="1:14" x14ac:dyDescent="0.3">
      <c r="A4887" t="s">
        <v>16228</v>
      </c>
      <c r="B4887" t="s">
        <v>4392</v>
      </c>
      <c r="C4887" s="15">
        <v>0.32810634100000002</v>
      </c>
      <c r="D4887" s="10">
        <v>8.5799999999999992E-6</v>
      </c>
      <c r="E4887" s="10">
        <v>2.34E-6</v>
      </c>
      <c r="F4887" s="9">
        <v>0.273080661</v>
      </c>
      <c r="G4887" s="20">
        <v>1</v>
      </c>
      <c r="H4887" s="10">
        <v>8.5799999999999992E-6</v>
      </c>
      <c r="I4887" s="10">
        <v>8.8799999999999997E-6</v>
      </c>
      <c r="J4887">
        <v>1.0359572399999999</v>
      </c>
      <c r="K4887" s="20">
        <v>0.42267807400000001</v>
      </c>
      <c r="L4887" s="10">
        <v>2.34E-6</v>
      </c>
      <c r="M4887" s="10">
        <v>5.3000000000000001E-6</v>
      </c>
      <c r="N4887" s="9">
        <v>2.2633451959999999</v>
      </c>
    </row>
    <row r="4888" spans="1:14" x14ac:dyDescent="0.3">
      <c r="A4888" t="s">
        <v>15848</v>
      </c>
      <c r="B4888" t="s">
        <v>1</v>
      </c>
      <c r="C4888" s="15">
        <v>0.32810634100000002</v>
      </c>
      <c r="D4888" s="10">
        <v>2.5199999999999999E-5</v>
      </c>
      <c r="E4888" s="10">
        <v>9.1700000000000003E-6</v>
      </c>
      <c r="F4888" s="9">
        <v>0.36372046899999999</v>
      </c>
      <c r="G4888" s="20">
        <v>1</v>
      </c>
      <c r="H4888" s="10">
        <v>2.5199999999999999E-5</v>
      </c>
      <c r="I4888" s="10">
        <v>2.5299999999999998E-5</v>
      </c>
      <c r="J4888">
        <v>1.001883364</v>
      </c>
      <c r="K4888" s="20">
        <v>0.42267807400000001</v>
      </c>
      <c r="L4888" s="10">
        <v>9.1700000000000003E-6</v>
      </c>
      <c r="M4888" s="10">
        <v>2.6599999999999999E-5</v>
      </c>
      <c r="N4888" s="9">
        <v>2.8955305230000001</v>
      </c>
    </row>
    <row r="4889" spans="1:14" x14ac:dyDescent="0.3">
      <c r="A4889" t="s">
        <v>13913</v>
      </c>
      <c r="B4889" t="s">
        <v>1</v>
      </c>
      <c r="C4889" s="15">
        <v>0.32810634100000002</v>
      </c>
      <c r="D4889" s="10">
        <v>1.3791000000000001E-4</v>
      </c>
      <c r="E4889" s="10">
        <v>1.4100000000000001E-5</v>
      </c>
      <c r="F4889" s="9">
        <v>0.10253063599999999</v>
      </c>
      <c r="G4889" s="20">
        <v>0.123534254</v>
      </c>
      <c r="H4889" s="10">
        <v>1.3791000000000001E-4</v>
      </c>
      <c r="I4889" s="10">
        <v>2.7873600000000002E-4</v>
      </c>
      <c r="J4889">
        <v>2.0211430159999999</v>
      </c>
      <c r="K4889" s="20">
        <v>0.42267807400000001</v>
      </c>
      <c r="L4889" s="10">
        <v>1.4100000000000001E-5</v>
      </c>
      <c r="M4889" s="10">
        <v>1.5946100000000001E-4</v>
      </c>
      <c r="N4889" s="9">
        <v>11.27728666</v>
      </c>
    </row>
    <row r="4890" spans="1:14" x14ac:dyDescent="0.3">
      <c r="A4890" t="s">
        <v>16190</v>
      </c>
      <c r="B4890" t="s">
        <v>4369</v>
      </c>
      <c r="C4890" s="15">
        <v>0.32810634100000002</v>
      </c>
      <c r="D4890" s="10">
        <v>2.6199999999999999E-6</v>
      </c>
      <c r="E4890" s="10">
        <v>1.04E-5</v>
      </c>
      <c r="F4890" s="9">
        <v>3.9649681530000001</v>
      </c>
      <c r="G4890" s="20">
        <v>0.20124262100000001</v>
      </c>
      <c r="H4890" s="10">
        <v>2.6199999999999999E-6</v>
      </c>
      <c r="I4890" s="10">
        <v>1.19E-5</v>
      </c>
      <c r="J4890">
        <v>4.5573248409999998</v>
      </c>
      <c r="K4890" s="20">
        <v>0.42267807400000001</v>
      </c>
      <c r="L4890" s="10">
        <v>1.04E-5</v>
      </c>
      <c r="M4890" s="10">
        <v>2.5799999999999999E-6</v>
      </c>
      <c r="N4890" s="9">
        <v>0.24819277100000001</v>
      </c>
    </row>
    <row r="4891" spans="1:14" x14ac:dyDescent="0.3">
      <c r="A4891" t="s">
        <v>15914</v>
      </c>
      <c r="B4891" t="s">
        <v>4217</v>
      </c>
      <c r="C4891" s="15">
        <v>0.32810634100000002</v>
      </c>
      <c r="D4891" s="10">
        <v>1.77E-5</v>
      </c>
      <c r="E4891" s="10">
        <v>3.0599999999999998E-5</v>
      </c>
      <c r="F4891" s="9">
        <v>1.732616285</v>
      </c>
      <c r="G4891" s="20">
        <v>1</v>
      </c>
      <c r="H4891" s="10">
        <v>1.77E-5</v>
      </c>
      <c r="I4891" s="10">
        <v>0</v>
      </c>
      <c r="J4891">
        <v>0</v>
      </c>
      <c r="K4891" s="20">
        <v>0.42267807400000001</v>
      </c>
      <c r="L4891" s="10">
        <v>3.0599999999999998E-5</v>
      </c>
      <c r="M4891" s="10">
        <v>8.1300000000000001E-6</v>
      </c>
      <c r="N4891" s="9">
        <v>0.265737312</v>
      </c>
    </row>
    <row r="4892" spans="1:14" x14ac:dyDescent="0.3">
      <c r="A4892" t="s">
        <v>15919</v>
      </c>
      <c r="B4892" t="s">
        <v>1</v>
      </c>
      <c r="C4892" s="15">
        <v>0.32810634100000002</v>
      </c>
      <c r="D4892" s="10">
        <v>1.5500000000000001E-5</v>
      </c>
      <c r="E4892" s="10">
        <v>3.0599999999999998E-5</v>
      </c>
      <c r="F4892" s="9">
        <v>1.9801595860000001</v>
      </c>
      <c r="G4892" s="20">
        <v>1</v>
      </c>
      <c r="H4892" s="10">
        <v>1.5500000000000001E-5</v>
      </c>
      <c r="I4892" s="10">
        <v>0</v>
      </c>
      <c r="J4892">
        <v>0</v>
      </c>
      <c r="K4892" s="20">
        <v>0.42267807400000001</v>
      </c>
      <c r="L4892" s="10">
        <v>3.0599999999999998E-5</v>
      </c>
      <c r="M4892" s="10">
        <v>8.1300000000000001E-6</v>
      </c>
      <c r="N4892" s="9">
        <v>0.265737312</v>
      </c>
    </row>
    <row r="4893" spans="1:14" x14ac:dyDescent="0.3">
      <c r="A4893" t="s">
        <v>21433</v>
      </c>
      <c r="B4893" t="s">
        <v>1</v>
      </c>
      <c r="C4893" s="15">
        <v>0.32810634100000002</v>
      </c>
      <c r="D4893" s="10">
        <v>5.7300000000000002E-6</v>
      </c>
      <c r="E4893" s="10">
        <v>1.43E-5</v>
      </c>
      <c r="F4893" s="9">
        <v>2.4927325580000002</v>
      </c>
      <c r="G4893" s="20">
        <v>1</v>
      </c>
      <c r="H4893" s="10">
        <v>5.7300000000000002E-6</v>
      </c>
      <c r="I4893" s="10">
        <v>8.1799999999999996E-6</v>
      </c>
      <c r="J4893">
        <v>1.425872093</v>
      </c>
      <c r="K4893" s="20">
        <v>0.42267807400000001</v>
      </c>
      <c r="L4893" s="10">
        <v>1.43E-5</v>
      </c>
      <c r="M4893" s="10">
        <v>7.7500000000000003E-6</v>
      </c>
      <c r="N4893" s="9">
        <v>0.54227405200000001</v>
      </c>
    </row>
    <row r="4894" spans="1:14" x14ac:dyDescent="0.3">
      <c r="A4894" t="s">
        <v>17897</v>
      </c>
      <c r="B4894" t="s">
        <v>5300</v>
      </c>
      <c r="C4894" s="15">
        <v>0.32810634100000002</v>
      </c>
      <c r="D4894" s="10">
        <v>1.42E-5</v>
      </c>
      <c r="E4894" s="10">
        <v>4.7099999999999998E-6</v>
      </c>
      <c r="F4894" s="9">
        <v>0.33215755400000002</v>
      </c>
      <c r="G4894" s="20">
        <v>0.181449208</v>
      </c>
      <c r="H4894" s="10">
        <v>1.42E-5</v>
      </c>
      <c r="I4894" s="10">
        <v>2.2800000000000002E-6</v>
      </c>
      <c r="J4894">
        <v>0.16108171700000001</v>
      </c>
      <c r="K4894" s="20">
        <v>0.42267807400000001</v>
      </c>
      <c r="L4894" s="10">
        <v>4.7099999999999998E-6</v>
      </c>
      <c r="M4894" s="10">
        <v>7.2200000000000003E-6</v>
      </c>
      <c r="N4894" s="9">
        <v>1.532743363</v>
      </c>
    </row>
    <row r="4895" spans="1:14" x14ac:dyDescent="0.3">
      <c r="A4895" t="s">
        <v>25036</v>
      </c>
      <c r="B4895" t="s">
        <v>8557</v>
      </c>
      <c r="C4895" s="15">
        <v>0.32810634100000002</v>
      </c>
      <c r="D4895" s="10">
        <v>1.24E-5</v>
      </c>
      <c r="E4895" s="10">
        <v>4.6800000000000001E-6</v>
      </c>
      <c r="F4895" s="9">
        <v>0.37854251</v>
      </c>
      <c r="G4895" s="20">
        <v>0.181449208</v>
      </c>
      <c r="H4895" s="10">
        <v>1.24E-5</v>
      </c>
      <c r="I4895" s="10">
        <v>2.3300000000000001E-6</v>
      </c>
      <c r="J4895">
        <v>0.188933873</v>
      </c>
      <c r="K4895" s="20">
        <v>0.42267807400000001</v>
      </c>
      <c r="L4895" s="10">
        <v>4.6800000000000001E-6</v>
      </c>
      <c r="M4895" s="10">
        <v>7.7300000000000005E-6</v>
      </c>
      <c r="N4895" s="9">
        <v>1.654188948</v>
      </c>
    </row>
    <row r="4896" spans="1:14" x14ac:dyDescent="0.3">
      <c r="A4896" t="s">
        <v>24587</v>
      </c>
      <c r="B4896" t="s">
        <v>8366</v>
      </c>
      <c r="C4896" s="15">
        <v>0.32810634100000002</v>
      </c>
      <c r="D4896" s="10">
        <v>1.33E-5</v>
      </c>
      <c r="E4896" s="10">
        <v>4.7199999999999997E-6</v>
      </c>
      <c r="F4896" s="9">
        <v>0.35485893400000001</v>
      </c>
      <c r="G4896" s="20">
        <v>0.20124262100000001</v>
      </c>
      <c r="H4896" s="10">
        <v>1.33E-5</v>
      </c>
      <c r="I4896" s="10">
        <v>2.1500000000000002E-6</v>
      </c>
      <c r="J4896">
        <v>0.161755486</v>
      </c>
      <c r="K4896" s="20">
        <v>0.42267807400000001</v>
      </c>
      <c r="L4896" s="10">
        <v>4.7199999999999997E-6</v>
      </c>
      <c r="M4896" s="10">
        <v>1.01E-5</v>
      </c>
      <c r="N4896" s="9">
        <v>2.1325088339999998</v>
      </c>
    </row>
    <row r="4897" spans="1:14" x14ac:dyDescent="0.3">
      <c r="A4897" t="s">
        <v>22785</v>
      </c>
      <c r="B4897" t="s">
        <v>7659</v>
      </c>
      <c r="C4897" s="15">
        <v>0.32810634100000002</v>
      </c>
      <c r="D4897" s="10">
        <v>2.83E-5</v>
      </c>
      <c r="E4897" s="10">
        <v>9.5999999999999996E-6</v>
      </c>
      <c r="F4897" s="9">
        <v>0.33928150800000001</v>
      </c>
      <c r="G4897" s="20">
        <v>0.67260381700000005</v>
      </c>
      <c r="H4897" s="10">
        <v>2.83E-5</v>
      </c>
      <c r="I4897" s="10">
        <v>3.5599999999999998E-5</v>
      </c>
      <c r="J4897">
        <v>1.256183746</v>
      </c>
      <c r="K4897" s="20">
        <v>0.42267807400000001</v>
      </c>
      <c r="L4897" s="10">
        <v>9.5999999999999996E-6</v>
      </c>
      <c r="M4897" s="10">
        <v>1.7499999999999998E-5</v>
      </c>
      <c r="N4897" s="9">
        <v>1.8226002429999999</v>
      </c>
    </row>
    <row r="4898" spans="1:14" x14ac:dyDescent="0.3">
      <c r="A4898" t="s">
        <v>15570</v>
      </c>
      <c r="B4898" t="s">
        <v>4046</v>
      </c>
      <c r="C4898" s="15">
        <v>0.32810634100000002</v>
      </c>
      <c r="D4898" s="10">
        <v>3.7499999999999997E-5</v>
      </c>
      <c r="E4898" s="10">
        <v>1.4100000000000001E-5</v>
      </c>
      <c r="F4898" s="9">
        <v>0.37705828800000002</v>
      </c>
      <c r="G4898" s="20">
        <v>1</v>
      </c>
      <c r="H4898" s="10">
        <v>3.7499999999999997E-5</v>
      </c>
      <c r="I4898" s="10">
        <v>6.1500000000000004E-5</v>
      </c>
      <c r="J4898">
        <v>1.6394302350000001</v>
      </c>
      <c r="K4898" s="20">
        <v>0.42267807400000001</v>
      </c>
      <c r="L4898" s="10">
        <v>1.4100000000000001E-5</v>
      </c>
      <c r="M4898" s="10">
        <v>7.6699999999999994E-5</v>
      </c>
      <c r="N4898" s="9">
        <v>5.4227369169999999</v>
      </c>
    </row>
    <row r="4899" spans="1:14" x14ac:dyDescent="0.3">
      <c r="A4899" t="s">
        <v>16569</v>
      </c>
      <c r="B4899" t="s">
        <v>4591</v>
      </c>
      <c r="C4899" s="15">
        <v>0.32810634100000002</v>
      </c>
      <c r="D4899" s="10">
        <v>3.8199999999999998E-6</v>
      </c>
      <c r="E4899" s="10">
        <v>1.3699999999999999E-5</v>
      </c>
      <c r="F4899" s="9">
        <v>3.576855895</v>
      </c>
      <c r="G4899" s="20">
        <v>1</v>
      </c>
      <c r="H4899" s="10">
        <v>3.8199999999999998E-6</v>
      </c>
      <c r="I4899" s="10">
        <v>4.1300000000000003E-6</v>
      </c>
      <c r="J4899">
        <v>1.080786026</v>
      </c>
      <c r="K4899" s="20">
        <v>0.46145098800000001</v>
      </c>
      <c r="L4899" s="10">
        <v>1.3699999999999999E-5</v>
      </c>
      <c r="M4899" s="10">
        <v>2.3300000000000001E-6</v>
      </c>
      <c r="N4899" s="9">
        <v>0.170308876</v>
      </c>
    </row>
    <row r="4900" spans="1:14" x14ac:dyDescent="0.3">
      <c r="A4900" t="s">
        <v>18327</v>
      </c>
      <c r="B4900" t="s">
        <v>5368</v>
      </c>
      <c r="C4900" s="15">
        <v>0.32810634100000002</v>
      </c>
      <c r="D4900" s="10">
        <v>5.7300000000000002E-6</v>
      </c>
      <c r="E4900" s="10">
        <v>1.6900000000000001E-5</v>
      </c>
      <c r="F4900" s="9">
        <v>2.95247093</v>
      </c>
      <c r="G4900" s="20">
        <v>1</v>
      </c>
      <c r="H4900" s="10">
        <v>5.7300000000000002E-6</v>
      </c>
      <c r="I4900" s="10">
        <v>6.1800000000000001E-6</v>
      </c>
      <c r="J4900">
        <v>1.078488372</v>
      </c>
      <c r="K4900" s="20">
        <v>0.49822485300000002</v>
      </c>
      <c r="L4900" s="10">
        <v>1.6900000000000001E-5</v>
      </c>
      <c r="M4900" s="10">
        <v>6.9800000000000001E-6</v>
      </c>
      <c r="N4900" s="9">
        <v>0.41205139600000001</v>
      </c>
    </row>
    <row r="4901" spans="1:14" x14ac:dyDescent="0.3">
      <c r="A4901" t="s">
        <v>15565</v>
      </c>
      <c r="B4901" t="s">
        <v>4044</v>
      </c>
      <c r="C4901" s="15">
        <v>0.32810634100000002</v>
      </c>
      <c r="D4901" s="10">
        <v>6.7299999999999999E-6</v>
      </c>
      <c r="E4901" s="10">
        <v>2.6000000000000001E-6</v>
      </c>
      <c r="F4901" s="9">
        <v>0.38661709999999999</v>
      </c>
      <c r="G4901" s="20">
        <v>0.78740649100000004</v>
      </c>
      <c r="H4901" s="10">
        <v>6.7299999999999999E-6</v>
      </c>
      <c r="I4901" s="10">
        <v>7.5900000000000002E-6</v>
      </c>
      <c r="J4901">
        <v>1.128872367</v>
      </c>
      <c r="K4901" s="20">
        <v>0.58071216199999998</v>
      </c>
      <c r="L4901" s="10">
        <v>2.6000000000000001E-6</v>
      </c>
      <c r="M4901" s="10">
        <v>7.2799999999999998E-6</v>
      </c>
      <c r="N4901" s="9">
        <v>2.8012820509999998</v>
      </c>
    </row>
    <row r="4902" spans="1:14" x14ac:dyDescent="0.3">
      <c r="A4902" t="s">
        <v>20903</v>
      </c>
      <c r="B4902" t="s">
        <v>6803</v>
      </c>
      <c r="C4902" s="15">
        <v>0.32810634100000002</v>
      </c>
      <c r="D4902" s="10">
        <v>2.8499999999999998E-6</v>
      </c>
      <c r="E4902" s="10">
        <v>1.19E-5</v>
      </c>
      <c r="F4902" s="9">
        <v>4.1725146200000003</v>
      </c>
      <c r="G4902" s="20">
        <v>0.105645429</v>
      </c>
      <c r="H4902" s="10">
        <v>2.8499999999999998E-6</v>
      </c>
      <c r="I4902" s="10">
        <v>4.3699999999999998E-5</v>
      </c>
      <c r="J4902">
        <v>15.326315790000001</v>
      </c>
      <c r="K4902" s="20">
        <v>0.58388242099999998</v>
      </c>
      <c r="L4902" s="10">
        <v>1.19E-5</v>
      </c>
      <c r="M4902" s="10">
        <v>1.6799999999999998E-5</v>
      </c>
      <c r="N4902" s="9">
        <v>1.412754029</v>
      </c>
    </row>
    <row r="4903" spans="1:14" x14ac:dyDescent="0.3">
      <c r="A4903" t="s">
        <v>13112</v>
      </c>
      <c r="B4903" t="s">
        <v>459</v>
      </c>
      <c r="C4903" s="15">
        <v>0.32810634100000002</v>
      </c>
      <c r="D4903" s="10">
        <v>3.1599999999999998E-6</v>
      </c>
      <c r="E4903" s="10">
        <v>1.1E-5</v>
      </c>
      <c r="F4903" s="9">
        <v>3.4670184700000002</v>
      </c>
      <c r="G4903" s="20">
        <v>0.20841280400000001</v>
      </c>
      <c r="H4903" s="10">
        <v>3.1599999999999998E-6</v>
      </c>
      <c r="I4903" s="10">
        <v>1.5500000000000001E-5</v>
      </c>
      <c r="J4903">
        <v>4.8997361479999997</v>
      </c>
      <c r="K4903" s="20">
        <v>0.58388242099999998</v>
      </c>
      <c r="L4903" s="10">
        <v>1.1E-5</v>
      </c>
      <c r="M4903" s="10">
        <v>4.9799999999999998E-6</v>
      </c>
      <c r="N4903" s="9">
        <v>0.45433790000000002</v>
      </c>
    </row>
    <row r="4904" spans="1:14" x14ac:dyDescent="0.3">
      <c r="A4904" t="s">
        <v>18077</v>
      </c>
      <c r="B4904" t="s">
        <v>757</v>
      </c>
      <c r="C4904" s="15">
        <v>0.32810634100000002</v>
      </c>
      <c r="D4904" s="10">
        <v>2.6199999999999999E-6</v>
      </c>
      <c r="E4904" s="10">
        <v>9.5200000000000003E-6</v>
      </c>
      <c r="F4904" s="9">
        <v>3.6369426749999998</v>
      </c>
      <c r="G4904" s="20">
        <v>0.20841280400000001</v>
      </c>
      <c r="H4904" s="10">
        <v>2.6199999999999999E-6</v>
      </c>
      <c r="I4904" s="10">
        <v>2.05E-5</v>
      </c>
      <c r="J4904">
        <v>7.8296178340000004</v>
      </c>
      <c r="K4904" s="20">
        <v>0.58388242099999998</v>
      </c>
      <c r="L4904" s="10">
        <v>9.5200000000000003E-6</v>
      </c>
      <c r="M4904" s="10">
        <v>1.4800000000000001E-5</v>
      </c>
      <c r="N4904" s="9">
        <v>1.551663748</v>
      </c>
    </row>
    <row r="4905" spans="1:14" x14ac:dyDescent="0.3">
      <c r="A4905" t="s">
        <v>18060</v>
      </c>
      <c r="B4905" t="s">
        <v>5109</v>
      </c>
      <c r="C4905" s="15">
        <v>0.32810634100000002</v>
      </c>
      <c r="D4905" s="10">
        <v>5.7300000000000002E-6</v>
      </c>
      <c r="E4905" s="10">
        <v>1.91E-5</v>
      </c>
      <c r="F4905" s="9">
        <v>3.3316860469999998</v>
      </c>
      <c r="G4905" s="20">
        <v>0.20124262100000001</v>
      </c>
      <c r="H4905" s="10">
        <v>5.7300000000000002E-6</v>
      </c>
      <c r="I4905" s="10">
        <v>3.1600000000000002E-5</v>
      </c>
      <c r="J4905">
        <v>5.5129360470000002</v>
      </c>
      <c r="K4905" s="20">
        <v>0.58388242099999998</v>
      </c>
      <c r="L4905" s="10">
        <v>1.91E-5</v>
      </c>
      <c r="M4905" s="10">
        <v>7.8900000000000007E-6</v>
      </c>
      <c r="N4905" s="9">
        <v>0.41314021499999998</v>
      </c>
    </row>
    <row r="4906" spans="1:14" x14ac:dyDescent="0.3">
      <c r="A4906" t="s">
        <v>13200</v>
      </c>
      <c r="B4906" t="s">
        <v>2781</v>
      </c>
      <c r="C4906" s="15">
        <v>0.32810634100000002</v>
      </c>
      <c r="D4906" s="10">
        <v>3.1599999999999998E-6</v>
      </c>
      <c r="E4906" s="10">
        <v>9.4900000000000006E-6</v>
      </c>
      <c r="F4906" s="9">
        <v>3.0052770450000001</v>
      </c>
      <c r="G4906" s="20">
        <v>0.58963855200000004</v>
      </c>
      <c r="H4906" s="10">
        <v>3.1599999999999998E-6</v>
      </c>
      <c r="I4906" s="10">
        <v>9.0799999999999995E-6</v>
      </c>
      <c r="J4906">
        <v>2.8733509229999998</v>
      </c>
      <c r="K4906" s="20">
        <v>0.58388242099999998</v>
      </c>
      <c r="L4906" s="10">
        <v>9.4900000000000006E-6</v>
      </c>
      <c r="M4906" s="10">
        <v>4.9799999999999998E-6</v>
      </c>
      <c r="N4906" s="9">
        <v>0.52414398600000001</v>
      </c>
    </row>
    <row r="4907" spans="1:14" x14ac:dyDescent="0.3">
      <c r="A4907" t="s">
        <v>13199</v>
      </c>
      <c r="B4907" t="s">
        <v>2780</v>
      </c>
      <c r="C4907" s="15">
        <v>0.32810634100000002</v>
      </c>
      <c r="D4907" s="10">
        <v>3.1599999999999998E-6</v>
      </c>
      <c r="E4907" s="10">
        <v>9.4900000000000006E-6</v>
      </c>
      <c r="F4907" s="9">
        <v>3.0052770450000001</v>
      </c>
      <c r="G4907" s="20">
        <v>0.58963855200000004</v>
      </c>
      <c r="H4907" s="10">
        <v>3.1599999999999998E-6</v>
      </c>
      <c r="I4907" s="10">
        <v>9.0799999999999995E-6</v>
      </c>
      <c r="J4907">
        <v>2.8733509229999998</v>
      </c>
      <c r="K4907" s="20">
        <v>0.58388242099999998</v>
      </c>
      <c r="L4907" s="10">
        <v>9.4900000000000006E-6</v>
      </c>
      <c r="M4907" s="10">
        <v>4.9799999999999998E-6</v>
      </c>
      <c r="N4907" s="9">
        <v>0.52414398600000001</v>
      </c>
    </row>
    <row r="4908" spans="1:14" x14ac:dyDescent="0.3">
      <c r="A4908" t="s">
        <v>19917</v>
      </c>
      <c r="B4908" t="s">
        <v>1</v>
      </c>
      <c r="C4908" s="15">
        <v>0.32810634100000002</v>
      </c>
      <c r="D4908" s="10">
        <v>2.88E-6</v>
      </c>
      <c r="E4908" s="10">
        <v>7.8599999999999993E-6</v>
      </c>
      <c r="F4908" s="9">
        <v>2.733333333</v>
      </c>
      <c r="G4908" s="20">
        <v>0.78926802600000001</v>
      </c>
      <c r="H4908" s="10">
        <v>2.88E-6</v>
      </c>
      <c r="I4908" s="10">
        <v>8.8999999999999995E-6</v>
      </c>
      <c r="J4908">
        <v>3.095652174</v>
      </c>
      <c r="K4908" s="20">
        <v>0.58388242099999998</v>
      </c>
      <c r="L4908" s="10">
        <v>7.8599999999999993E-6</v>
      </c>
      <c r="M4908" s="10">
        <v>1.24E-5</v>
      </c>
      <c r="N4908" s="9">
        <v>1.577942736</v>
      </c>
    </row>
    <row r="4909" spans="1:14" x14ac:dyDescent="0.3">
      <c r="A4909" t="s">
        <v>15756</v>
      </c>
      <c r="B4909" t="s">
        <v>779</v>
      </c>
      <c r="C4909" s="15">
        <v>0.32810634100000002</v>
      </c>
      <c r="D4909" s="10">
        <v>4.3900000000000003E-6</v>
      </c>
      <c r="E4909" s="10">
        <v>1.4800000000000001E-5</v>
      </c>
      <c r="F4909" s="9">
        <v>3.377988615</v>
      </c>
      <c r="G4909" s="20">
        <v>1</v>
      </c>
      <c r="H4909" s="10">
        <v>4.3900000000000003E-6</v>
      </c>
      <c r="I4909" s="10">
        <v>4.7899999999999999E-6</v>
      </c>
      <c r="J4909">
        <v>1.091081594</v>
      </c>
      <c r="K4909" s="20">
        <v>0.58388242099999998</v>
      </c>
      <c r="L4909" s="10">
        <v>1.4800000000000001E-5</v>
      </c>
      <c r="M4909" s="10">
        <v>5.4299999999999997E-6</v>
      </c>
      <c r="N4909" s="9">
        <v>0.36568924800000002</v>
      </c>
    </row>
    <row r="4910" spans="1:14" x14ac:dyDescent="0.3">
      <c r="A4910" t="s">
        <v>22732</v>
      </c>
      <c r="B4910" t="s">
        <v>1</v>
      </c>
      <c r="C4910" s="15">
        <v>0.32810634100000002</v>
      </c>
      <c r="D4910" s="10">
        <v>1.34E-5</v>
      </c>
      <c r="E4910" s="10">
        <v>4.2299999999999998E-5</v>
      </c>
      <c r="F4910" s="9">
        <v>3.1627399650000001</v>
      </c>
      <c r="G4910" s="20">
        <v>1</v>
      </c>
      <c r="H4910" s="10">
        <v>1.34E-5</v>
      </c>
      <c r="I4910" s="10">
        <v>1.63E-5</v>
      </c>
      <c r="J4910">
        <v>1.2198329590000001</v>
      </c>
      <c r="K4910" s="20">
        <v>0.58388242099999998</v>
      </c>
      <c r="L4910" s="10">
        <v>4.2299999999999998E-5</v>
      </c>
      <c r="M4910" s="10">
        <v>1.7200000000000001E-5</v>
      </c>
      <c r="N4910" s="9">
        <v>0.40695268299999998</v>
      </c>
    </row>
    <row r="4911" spans="1:14" x14ac:dyDescent="0.3">
      <c r="A4911" t="s">
        <v>17698</v>
      </c>
      <c r="B4911" t="s">
        <v>1</v>
      </c>
      <c r="C4911" s="15">
        <v>0.32810634100000002</v>
      </c>
      <c r="D4911" s="10">
        <v>2.5000000000000002E-6</v>
      </c>
      <c r="E4911" s="10">
        <v>7.8900000000000007E-6</v>
      </c>
      <c r="F4911" s="9">
        <v>3.1566666670000001</v>
      </c>
      <c r="G4911" s="20">
        <v>3.6031686E-2</v>
      </c>
      <c r="H4911" s="10">
        <v>2.5000000000000002E-6</v>
      </c>
      <c r="I4911" s="10">
        <v>3.0700000000000001E-5</v>
      </c>
      <c r="J4911">
        <v>12.298666669999999</v>
      </c>
      <c r="K4911" s="20">
        <v>0.58388242099999998</v>
      </c>
      <c r="L4911" s="10">
        <v>7.8900000000000007E-6</v>
      </c>
      <c r="M4911" s="10">
        <v>4.9799999999999998E-6</v>
      </c>
      <c r="N4911" s="9">
        <v>0.63041182699999998</v>
      </c>
    </row>
    <row r="4912" spans="1:14" x14ac:dyDescent="0.3">
      <c r="A4912" t="s">
        <v>17530</v>
      </c>
      <c r="B4912" t="s">
        <v>2954</v>
      </c>
      <c r="C4912" s="15">
        <v>0.32810634100000002</v>
      </c>
      <c r="D4912" s="10">
        <v>1.98E-5</v>
      </c>
      <c r="E4912" s="10">
        <v>7.7299999999999995E-5</v>
      </c>
      <c r="F4912" s="9">
        <v>3.9081636949999998</v>
      </c>
      <c r="G4912" s="20">
        <v>0.181449208</v>
      </c>
      <c r="H4912" s="10">
        <v>1.98E-5</v>
      </c>
      <c r="I4912" s="10">
        <v>7.4800000000000002E-5</v>
      </c>
      <c r="J4912">
        <v>3.785476461</v>
      </c>
      <c r="K4912" s="20">
        <v>0.58388242099999998</v>
      </c>
      <c r="L4912" s="10">
        <v>7.7299999999999995E-5</v>
      </c>
      <c r="M4912" s="10">
        <v>9.9599999999999995E-6</v>
      </c>
      <c r="N4912" s="9">
        <v>0.12884857999999999</v>
      </c>
    </row>
    <row r="4913" spans="1:14" x14ac:dyDescent="0.3">
      <c r="A4913" t="s">
        <v>17874</v>
      </c>
      <c r="B4913" t="s">
        <v>5285</v>
      </c>
      <c r="C4913" s="15">
        <v>0.32810634100000002</v>
      </c>
      <c r="D4913" s="10">
        <v>2.5000000000000002E-6</v>
      </c>
      <c r="E4913" s="10">
        <v>1.13E-5</v>
      </c>
      <c r="F4913" s="9">
        <v>4.53</v>
      </c>
      <c r="G4913" s="20">
        <v>0.37109336999999998</v>
      </c>
      <c r="H4913" s="10">
        <v>2.5000000000000002E-6</v>
      </c>
      <c r="I4913" s="10">
        <v>1.29E-5</v>
      </c>
      <c r="J4913">
        <v>5.1666666670000003</v>
      </c>
      <c r="K4913" s="20">
        <v>0.58388242099999998</v>
      </c>
      <c r="L4913" s="10">
        <v>1.13E-5</v>
      </c>
      <c r="M4913" s="10">
        <v>5.0300000000000001E-6</v>
      </c>
      <c r="N4913" s="9">
        <v>0.44444444399999999</v>
      </c>
    </row>
    <row r="4914" spans="1:14" x14ac:dyDescent="0.3">
      <c r="A4914" t="s">
        <v>17622</v>
      </c>
      <c r="B4914" t="s">
        <v>503</v>
      </c>
      <c r="C4914" s="15">
        <v>0.32810634100000002</v>
      </c>
      <c r="D4914" s="10">
        <v>1.1E-5</v>
      </c>
      <c r="E4914" s="10">
        <v>1.66E-5</v>
      </c>
      <c r="F4914" s="9">
        <v>1.513958428</v>
      </c>
      <c r="G4914" s="20">
        <v>1</v>
      </c>
      <c r="H4914" s="10">
        <v>1.1E-5</v>
      </c>
      <c r="I4914" s="10">
        <v>9.1200000000000008E-6</v>
      </c>
      <c r="J4914">
        <v>0.829843726</v>
      </c>
      <c r="K4914" s="20">
        <v>0.58388242099999998</v>
      </c>
      <c r="L4914" s="10">
        <v>1.66E-5</v>
      </c>
      <c r="M4914" s="10">
        <v>2.4199999999999999E-5</v>
      </c>
      <c r="N4914" s="9">
        <v>1.4529738940000001</v>
      </c>
    </row>
    <row r="4915" spans="1:14" x14ac:dyDescent="0.3">
      <c r="A4915" t="s">
        <v>18264</v>
      </c>
      <c r="B4915" t="s">
        <v>1</v>
      </c>
      <c r="C4915" s="15">
        <v>0.32810634100000002</v>
      </c>
      <c r="D4915" s="10">
        <v>1.1199999999999999E-5</v>
      </c>
      <c r="E4915" s="10">
        <v>4.7099999999999998E-6</v>
      </c>
      <c r="F4915" s="9">
        <v>0.42038690499999998</v>
      </c>
      <c r="G4915" s="20">
        <v>0.181449208</v>
      </c>
      <c r="H4915" s="10">
        <v>1.1199999999999999E-5</v>
      </c>
      <c r="I4915" s="10">
        <v>0</v>
      </c>
      <c r="J4915">
        <v>0</v>
      </c>
      <c r="K4915" s="20">
        <v>0.58388242099999998</v>
      </c>
      <c r="L4915" s="10">
        <v>4.7099999999999998E-6</v>
      </c>
      <c r="M4915" s="10">
        <v>1.2099999999999999E-5</v>
      </c>
      <c r="N4915" s="9">
        <v>2.5752212390000002</v>
      </c>
    </row>
    <row r="4916" spans="1:14" x14ac:dyDescent="0.3">
      <c r="A4916" t="s">
        <v>16566</v>
      </c>
      <c r="B4916" t="s">
        <v>4588</v>
      </c>
      <c r="C4916" s="15">
        <v>0.32810634100000002</v>
      </c>
      <c r="D4916" s="10">
        <v>6.6699999999999997E-6</v>
      </c>
      <c r="E4916" s="10">
        <v>2.4899999999999999E-6</v>
      </c>
      <c r="F4916" s="9">
        <v>0.37375000000000003</v>
      </c>
      <c r="G4916" s="20">
        <v>0.28071266499999997</v>
      </c>
      <c r="H4916" s="10">
        <v>6.6699999999999997E-6</v>
      </c>
      <c r="I4916" s="10">
        <v>1.06E-5</v>
      </c>
      <c r="J4916">
        <v>1.5887500000000001</v>
      </c>
      <c r="K4916" s="20">
        <v>0.58621368100000004</v>
      </c>
      <c r="L4916" s="10">
        <v>2.4899999999999999E-6</v>
      </c>
      <c r="M4916" s="10">
        <v>7.7500000000000003E-6</v>
      </c>
      <c r="N4916" s="9">
        <v>3.1103678929999998</v>
      </c>
    </row>
    <row r="4917" spans="1:14" x14ac:dyDescent="0.3">
      <c r="A4917" t="s">
        <v>19157</v>
      </c>
      <c r="B4917" t="s">
        <v>5939</v>
      </c>
      <c r="C4917" s="15">
        <v>0.32810634100000002</v>
      </c>
      <c r="D4917" s="10">
        <v>1.1600000000000001E-5</v>
      </c>
      <c r="E4917" s="10">
        <v>2.3300000000000001E-6</v>
      </c>
      <c r="F4917" s="9">
        <v>0.20028715</v>
      </c>
      <c r="G4917" s="20">
        <v>0.41849223299999999</v>
      </c>
      <c r="H4917" s="10">
        <v>1.1600000000000001E-5</v>
      </c>
      <c r="I4917" s="10">
        <v>1.7799999999999999E-5</v>
      </c>
      <c r="J4917">
        <v>1.5340990670000001</v>
      </c>
      <c r="K4917" s="20">
        <v>0.58621368100000004</v>
      </c>
      <c r="L4917" s="10">
        <v>2.3300000000000001E-6</v>
      </c>
      <c r="M4917" s="10">
        <v>4.7299999999999996E-6</v>
      </c>
      <c r="N4917" s="9">
        <v>2.0322580650000002</v>
      </c>
    </row>
    <row r="4918" spans="1:14" x14ac:dyDescent="0.3">
      <c r="A4918" t="s">
        <v>19159</v>
      </c>
      <c r="B4918" t="s">
        <v>5939</v>
      </c>
      <c r="C4918" s="15">
        <v>0.32810634100000002</v>
      </c>
      <c r="D4918" s="10">
        <v>9.1099999999999992E-6</v>
      </c>
      <c r="E4918" s="10">
        <v>2.3300000000000001E-6</v>
      </c>
      <c r="F4918" s="9">
        <v>0.25526074999999998</v>
      </c>
      <c r="G4918" s="20">
        <v>0.58963855200000004</v>
      </c>
      <c r="H4918" s="10">
        <v>9.1099999999999992E-6</v>
      </c>
      <c r="I4918" s="10">
        <v>1.5800000000000001E-5</v>
      </c>
      <c r="J4918">
        <v>1.729185727</v>
      </c>
      <c r="K4918" s="20">
        <v>0.58621368100000004</v>
      </c>
      <c r="L4918" s="10">
        <v>2.3300000000000001E-6</v>
      </c>
      <c r="M4918" s="10">
        <v>4.7299999999999996E-6</v>
      </c>
      <c r="N4918" s="9">
        <v>2.0322580650000002</v>
      </c>
    </row>
    <row r="4919" spans="1:14" x14ac:dyDescent="0.3">
      <c r="A4919" t="s">
        <v>19160</v>
      </c>
      <c r="B4919" t="s">
        <v>5939</v>
      </c>
      <c r="C4919" s="15">
        <v>0.32810634100000002</v>
      </c>
      <c r="D4919" s="10">
        <v>9.1099999999999992E-6</v>
      </c>
      <c r="E4919" s="10">
        <v>2.3300000000000001E-6</v>
      </c>
      <c r="F4919" s="9">
        <v>0.25526074999999998</v>
      </c>
      <c r="G4919" s="20">
        <v>0.78740649100000004</v>
      </c>
      <c r="H4919" s="10">
        <v>9.1099999999999992E-6</v>
      </c>
      <c r="I4919" s="10">
        <v>1.3699999999999999E-5</v>
      </c>
      <c r="J4919">
        <v>1.5059469350000001</v>
      </c>
      <c r="K4919" s="20">
        <v>0.58621368100000004</v>
      </c>
      <c r="L4919" s="10">
        <v>2.3300000000000001E-6</v>
      </c>
      <c r="M4919" s="10">
        <v>4.7299999999999996E-6</v>
      </c>
      <c r="N4919" s="9">
        <v>2.0322580650000002</v>
      </c>
    </row>
    <row r="4920" spans="1:14" x14ac:dyDescent="0.3">
      <c r="A4920" t="s">
        <v>19161</v>
      </c>
      <c r="B4920" t="s">
        <v>5941</v>
      </c>
      <c r="C4920" s="15">
        <v>0.32810634100000002</v>
      </c>
      <c r="D4920" s="10">
        <v>9.1099999999999992E-6</v>
      </c>
      <c r="E4920" s="10">
        <v>2.3300000000000001E-6</v>
      </c>
      <c r="F4920" s="9">
        <v>0.25526074999999998</v>
      </c>
      <c r="G4920" s="20">
        <v>0.78740649100000004</v>
      </c>
      <c r="H4920" s="10">
        <v>9.1099999999999992E-6</v>
      </c>
      <c r="I4920" s="10">
        <v>1.3699999999999999E-5</v>
      </c>
      <c r="J4920">
        <v>1.5059469350000001</v>
      </c>
      <c r="K4920" s="20">
        <v>0.58621368100000004</v>
      </c>
      <c r="L4920" s="10">
        <v>2.3300000000000001E-6</v>
      </c>
      <c r="M4920" s="10">
        <v>4.7299999999999996E-6</v>
      </c>
      <c r="N4920" s="9">
        <v>2.0322580650000002</v>
      </c>
    </row>
    <row r="4921" spans="1:14" x14ac:dyDescent="0.3">
      <c r="A4921" t="s">
        <v>18908</v>
      </c>
      <c r="B4921" t="s">
        <v>567</v>
      </c>
      <c r="C4921" s="15">
        <v>0.32810634100000002</v>
      </c>
      <c r="D4921" s="10">
        <v>9.55E-6</v>
      </c>
      <c r="E4921" s="10">
        <v>2.5899999999999999E-5</v>
      </c>
      <c r="F4921" s="9">
        <v>2.7153577659999999</v>
      </c>
      <c r="G4921" s="20">
        <v>0.37109336999999998</v>
      </c>
      <c r="H4921" s="10">
        <v>9.55E-6</v>
      </c>
      <c r="I4921" s="10">
        <v>3.4900000000000001E-5</v>
      </c>
      <c r="J4921">
        <v>3.6537521819999998</v>
      </c>
      <c r="K4921" s="20">
        <v>0.58963855200000004</v>
      </c>
      <c r="L4921" s="10">
        <v>2.5899999999999999E-5</v>
      </c>
      <c r="M4921" s="10">
        <v>7.5299999999999999E-6</v>
      </c>
      <c r="N4921" s="9">
        <v>0.29018574499999999</v>
      </c>
    </row>
    <row r="4922" spans="1:14" x14ac:dyDescent="0.3">
      <c r="A4922" t="s">
        <v>17084</v>
      </c>
      <c r="B4922" t="s">
        <v>4867</v>
      </c>
      <c r="C4922" s="15">
        <v>0.32810634100000002</v>
      </c>
      <c r="D4922" s="10">
        <v>3.1599999999999998E-6</v>
      </c>
      <c r="E4922" s="10">
        <v>1.04E-5</v>
      </c>
      <c r="F4922" s="9">
        <v>3.2823218999999999</v>
      </c>
      <c r="G4922" s="20">
        <v>0.58388242099999998</v>
      </c>
      <c r="H4922" s="10">
        <v>3.1599999999999998E-6</v>
      </c>
      <c r="I4922" s="10">
        <v>1.1399999999999999E-5</v>
      </c>
      <c r="J4922">
        <v>3.6121372030000001</v>
      </c>
      <c r="K4922" s="20">
        <v>0.58963855200000004</v>
      </c>
      <c r="L4922" s="10">
        <v>1.04E-5</v>
      </c>
      <c r="M4922" s="10">
        <v>1.4E-5</v>
      </c>
      <c r="N4922" s="9">
        <v>1.3488745980000001</v>
      </c>
    </row>
    <row r="4923" spans="1:14" x14ac:dyDescent="0.3">
      <c r="A4923" t="s">
        <v>14173</v>
      </c>
      <c r="B4923" t="s">
        <v>3318</v>
      </c>
      <c r="C4923" s="15">
        <v>0.32810634100000002</v>
      </c>
      <c r="D4923" s="10">
        <v>2.6299999999999998E-6</v>
      </c>
      <c r="E4923" s="10">
        <v>1.0200000000000001E-5</v>
      </c>
      <c r="F4923" s="9">
        <v>3.8761904760000001</v>
      </c>
      <c r="G4923" s="20">
        <v>0.20124262100000001</v>
      </c>
      <c r="H4923" s="10">
        <v>2.6299999999999998E-6</v>
      </c>
      <c r="I4923" s="10">
        <v>9.1500000000000005E-6</v>
      </c>
      <c r="J4923">
        <v>3.4857142859999999</v>
      </c>
      <c r="K4923" s="20">
        <v>0.67414165500000001</v>
      </c>
      <c r="L4923" s="10">
        <v>1.0200000000000001E-5</v>
      </c>
      <c r="M4923" s="10">
        <v>7.2300000000000002E-6</v>
      </c>
      <c r="N4923" s="9">
        <v>0.71007370999999997</v>
      </c>
    </row>
    <row r="4924" spans="1:14" x14ac:dyDescent="0.3">
      <c r="A4924" t="s">
        <v>20594</v>
      </c>
      <c r="B4924" t="s">
        <v>1</v>
      </c>
      <c r="C4924" s="15">
        <v>0.32810634100000002</v>
      </c>
      <c r="D4924" s="10">
        <v>2.6299999999999998E-6</v>
      </c>
      <c r="E4924" s="10">
        <v>7.9300000000000003E-6</v>
      </c>
      <c r="F4924" s="9">
        <v>3.0222222219999999</v>
      </c>
      <c r="G4924" s="20">
        <v>0.58388242099999998</v>
      </c>
      <c r="H4924" s="10">
        <v>2.6299999999999998E-6</v>
      </c>
      <c r="I4924" s="10">
        <v>9.5200000000000003E-6</v>
      </c>
      <c r="J4924">
        <v>3.6253968250000002</v>
      </c>
      <c r="K4924" s="20">
        <v>0.67498671399999999</v>
      </c>
      <c r="L4924" s="10">
        <v>7.9300000000000003E-6</v>
      </c>
      <c r="M4924" s="10">
        <v>1.43E-5</v>
      </c>
      <c r="N4924" s="9">
        <v>1.803571429</v>
      </c>
    </row>
    <row r="4925" spans="1:14" x14ac:dyDescent="0.3">
      <c r="A4925" t="s">
        <v>13662</v>
      </c>
      <c r="B4925" t="s">
        <v>1</v>
      </c>
      <c r="C4925" s="15">
        <v>0.32810634100000002</v>
      </c>
      <c r="D4925" s="10">
        <v>3.1599999999999998E-6</v>
      </c>
      <c r="E4925" s="10">
        <v>9.6500000000000008E-6</v>
      </c>
      <c r="F4925" s="9">
        <v>3.0554089709999999</v>
      </c>
      <c r="G4925" s="20">
        <v>0.29450739399999998</v>
      </c>
      <c r="H4925" s="10">
        <v>3.1599999999999998E-6</v>
      </c>
      <c r="I4925" s="10">
        <v>1.38E-5</v>
      </c>
      <c r="J4925">
        <v>4.3746701850000003</v>
      </c>
      <c r="K4925" s="20">
        <v>0.71270185699999999</v>
      </c>
      <c r="L4925" s="10">
        <v>9.6500000000000008E-6</v>
      </c>
      <c r="M4925" s="10">
        <v>4.8999999999999997E-6</v>
      </c>
      <c r="N4925" s="9">
        <v>0.50777202099999996</v>
      </c>
    </row>
    <row r="4926" spans="1:14" x14ac:dyDescent="0.3">
      <c r="A4926" t="s">
        <v>21754</v>
      </c>
      <c r="B4926" t="s">
        <v>5164</v>
      </c>
      <c r="C4926" s="15">
        <v>0.32810634100000002</v>
      </c>
      <c r="D4926" s="10">
        <v>1.5299999999999999E-5</v>
      </c>
      <c r="E4926" s="10">
        <v>3.5899999999999998E-5</v>
      </c>
      <c r="F4926" s="9">
        <v>2.3481675389999999</v>
      </c>
      <c r="G4926" s="20">
        <v>1</v>
      </c>
      <c r="H4926" s="10">
        <v>1.5299999999999999E-5</v>
      </c>
      <c r="I4926" s="10">
        <v>1.8499999999999999E-5</v>
      </c>
      <c r="J4926">
        <v>1.2108965970000001</v>
      </c>
      <c r="K4926" s="20">
        <v>0.71270185699999999</v>
      </c>
      <c r="L4926" s="10">
        <v>3.5899999999999998E-5</v>
      </c>
      <c r="M4926" s="10">
        <v>2.48E-5</v>
      </c>
      <c r="N4926" s="9">
        <v>0.69024061699999995</v>
      </c>
    </row>
    <row r="4927" spans="1:14" x14ac:dyDescent="0.3">
      <c r="A4927" t="s">
        <v>20577</v>
      </c>
      <c r="B4927" t="s">
        <v>6628</v>
      </c>
      <c r="C4927" s="15">
        <v>0.32810634100000002</v>
      </c>
      <c r="D4927" s="10">
        <v>2.88E-6</v>
      </c>
      <c r="E4927" s="10">
        <v>1.13E-5</v>
      </c>
      <c r="F4927" s="9">
        <v>3.9130434780000001</v>
      </c>
      <c r="G4927" s="20">
        <v>0.100348246</v>
      </c>
      <c r="H4927" s="10">
        <v>2.88E-6</v>
      </c>
      <c r="I4927" s="10">
        <v>1.42E-5</v>
      </c>
      <c r="J4927">
        <v>4.9478260870000002</v>
      </c>
      <c r="K4927" s="20">
        <v>0.78740649100000004</v>
      </c>
      <c r="L4927" s="10">
        <v>1.13E-5</v>
      </c>
      <c r="M4927" s="10">
        <v>1.01E-5</v>
      </c>
      <c r="N4927" s="9">
        <v>0.89555555600000003</v>
      </c>
    </row>
    <row r="4928" spans="1:14" x14ac:dyDescent="0.3">
      <c r="A4928" t="s">
        <v>24434</v>
      </c>
      <c r="B4928" t="s">
        <v>8311</v>
      </c>
      <c r="C4928" s="15">
        <v>0.32810634100000002</v>
      </c>
      <c r="D4928" s="10">
        <v>2.8499999999999998E-6</v>
      </c>
      <c r="E4928" s="10">
        <v>7.3200000000000002E-6</v>
      </c>
      <c r="F4928" s="9">
        <v>2.5672514620000002</v>
      </c>
      <c r="G4928" s="20">
        <v>0.58963855200000004</v>
      </c>
      <c r="H4928" s="10">
        <v>2.8499999999999998E-6</v>
      </c>
      <c r="I4928" s="10">
        <v>8.9900000000000003E-6</v>
      </c>
      <c r="J4928">
        <v>3.1549707599999999</v>
      </c>
      <c r="K4928" s="20">
        <v>0.78740649100000004</v>
      </c>
      <c r="L4928" s="10">
        <v>7.3200000000000002E-6</v>
      </c>
      <c r="M4928" s="10">
        <v>9.2599999999999994E-6</v>
      </c>
      <c r="N4928" s="9">
        <v>1.265375854</v>
      </c>
    </row>
    <row r="4929" spans="1:14" x14ac:dyDescent="0.3">
      <c r="A4929" t="s">
        <v>19972</v>
      </c>
      <c r="B4929" t="s">
        <v>1</v>
      </c>
      <c r="C4929" s="15">
        <v>0.32810634100000002</v>
      </c>
      <c r="D4929" s="10">
        <v>2.8499999999999998E-6</v>
      </c>
      <c r="E4929" s="10">
        <v>7.7700000000000001E-6</v>
      </c>
      <c r="F4929" s="9">
        <v>2.7251461990000001</v>
      </c>
      <c r="G4929" s="20">
        <v>0.181449208</v>
      </c>
      <c r="H4929" s="10">
        <v>2.8499999999999998E-6</v>
      </c>
      <c r="I4929" s="10">
        <v>7.8699999999999992E-6</v>
      </c>
      <c r="J4929">
        <v>2.760233918</v>
      </c>
      <c r="K4929" s="20">
        <v>0.78740649100000004</v>
      </c>
      <c r="L4929" s="10">
        <v>7.7700000000000001E-6</v>
      </c>
      <c r="M4929" s="10">
        <v>1.0200000000000001E-5</v>
      </c>
      <c r="N4929" s="9">
        <v>1.315450644</v>
      </c>
    </row>
    <row r="4930" spans="1:14" x14ac:dyDescent="0.3">
      <c r="A4930" t="s">
        <v>22678</v>
      </c>
      <c r="B4930" t="s">
        <v>3351</v>
      </c>
      <c r="C4930" s="15">
        <v>0.32810634100000002</v>
      </c>
      <c r="D4930" s="10">
        <v>2.0999999999999999E-5</v>
      </c>
      <c r="E4930" s="10">
        <v>5.94E-5</v>
      </c>
      <c r="F4930" s="9">
        <v>2.8259558939999998</v>
      </c>
      <c r="G4930" s="20">
        <v>1</v>
      </c>
      <c r="H4930" s="10">
        <v>2.0999999999999999E-5</v>
      </c>
      <c r="I4930" s="10">
        <v>1.08E-5</v>
      </c>
      <c r="J4930">
        <v>0.51562747900000006</v>
      </c>
      <c r="K4930" s="20">
        <v>0.78740649100000004</v>
      </c>
      <c r="L4930" s="10">
        <v>5.94E-5</v>
      </c>
      <c r="M4930" s="10">
        <v>3.3300000000000003E-5</v>
      </c>
      <c r="N4930" s="9">
        <v>0.56056310399999998</v>
      </c>
    </row>
    <row r="4931" spans="1:14" x14ac:dyDescent="0.3">
      <c r="A4931" t="s">
        <v>24421</v>
      </c>
      <c r="B4931" t="s">
        <v>8306</v>
      </c>
      <c r="C4931" s="15">
        <v>0.32810634100000002</v>
      </c>
      <c r="D4931" s="10">
        <v>5.2499999999999997E-6</v>
      </c>
      <c r="E4931" s="10">
        <v>1.2999999999999999E-5</v>
      </c>
      <c r="F4931" s="9">
        <v>2.473015873</v>
      </c>
      <c r="G4931" s="20">
        <v>1</v>
      </c>
      <c r="H4931" s="10">
        <v>5.2499999999999997E-6</v>
      </c>
      <c r="I4931" s="10">
        <v>6.2700000000000001E-6</v>
      </c>
      <c r="J4931">
        <v>1.1936507940000001</v>
      </c>
      <c r="K4931" s="20">
        <v>0.78740649100000004</v>
      </c>
      <c r="L4931" s="10">
        <v>1.2999999999999999E-5</v>
      </c>
      <c r="M4931" s="10">
        <v>9.38E-6</v>
      </c>
      <c r="N4931" s="9">
        <v>0.72207958900000002</v>
      </c>
    </row>
    <row r="4932" spans="1:14" x14ac:dyDescent="0.3">
      <c r="A4932" t="s">
        <v>17693</v>
      </c>
      <c r="B4932" t="s">
        <v>1</v>
      </c>
      <c r="C4932" s="15">
        <v>0.32810634100000002</v>
      </c>
      <c r="D4932" s="10">
        <v>3.1599999999999998E-6</v>
      </c>
      <c r="E4932" s="10">
        <v>9.4800000000000007E-6</v>
      </c>
      <c r="F4932" s="9">
        <v>3.0026385219999998</v>
      </c>
      <c r="G4932" s="20">
        <v>0.107327558</v>
      </c>
      <c r="H4932" s="10">
        <v>3.1599999999999998E-6</v>
      </c>
      <c r="I4932" s="10">
        <v>1.9300000000000002E-5</v>
      </c>
      <c r="J4932">
        <v>6.1160949870000003</v>
      </c>
      <c r="K4932" s="20">
        <v>0.78926802600000001</v>
      </c>
      <c r="L4932" s="10">
        <v>9.4800000000000007E-6</v>
      </c>
      <c r="M4932" s="10">
        <v>5.1399999999999999E-6</v>
      </c>
      <c r="N4932" s="9">
        <v>0.542179262</v>
      </c>
    </row>
    <row r="4933" spans="1:14" x14ac:dyDescent="0.3">
      <c r="A4933" t="s">
        <v>25144</v>
      </c>
      <c r="B4933" t="s">
        <v>8609</v>
      </c>
      <c r="C4933" s="15">
        <v>0.32810634100000002</v>
      </c>
      <c r="D4933" s="10">
        <v>4.0199999999999996E-6</v>
      </c>
      <c r="E4933" s="10">
        <v>1.0900000000000001E-5</v>
      </c>
      <c r="F4933" s="9">
        <v>2.709543568</v>
      </c>
      <c r="G4933" s="20">
        <v>1</v>
      </c>
      <c r="H4933" s="10">
        <v>4.0199999999999996E-6</v>
      </c>
      <c r="I4933" s="10">
        <v>0</v>
      </c>
      <c r="J4933">
        <v>0</v>
      </c>
      <c r="K4933" s="20">
        <v>0.78926802600000001</v>
      </c>
      <c r="L4933" s="10">
        <v>1.0900000000000001E-5</v>
      </c>
      <c r="M4933" s="10">
        <v>1.2E-5</v>
      </c>
      <c r="N4933" s="9">
        <v>1.103369066</v>
      </c>
    </row>
    <row r="4934" spans="1:14" x14ac:dyDescent="0.3">
      <c r="A4934" t="s">
        <v>20127</v>
      </c>
      <c r="B4934" t="s">
        <v>6415</v>
      </c>
      <c r="C4934" s="15">
        <v>0.32810634100000002</v>
      </c>
      <c r="D4934" s="10">
        <v>1.77E-5</v>
      </c>
      <c r="E4934" s="10">
        <v>3.01E-5</v>
      </c>
      <c r="F4934" s="9">
        <v>1.7014812720000001</v>
      </c>
      <c r="G4934" s="20">
        <v>1</v>
      </c>
      <c r="H4934" s="10">
        <v>1.77E-5</v>
      </c>
      <c r="I4934" s="10">
        <v>0</v>
      </c>
      <c r="J4934">
        <v>0</v>
      </c>
      <c r="K4934" s="20">
        <v>0.78926802600000001</v>
      </c>
      <c r="L4934" s="10">
        <v>3.01E-5</v>
      </c>
      <c r="M4934" s="10">
        <v>1.08E-5</v>
      </c>
      <c r="N4934" s="9">
        <v>0.36084617899999999</v>
      </c>
    </row>
    <row r="4935" spans="1:14" x14ac:dyDescent="0.3">
      <c r="A4935" t="s">
        <v>20287</v>
      </c>
      <c r="B4935" t="s">
        <v>1</v>
      </c>
      <c r="C4935" s="15">
        <v>0.32810634100000002</v>
      </c>
      <c r="D4935" s="10">
        <v>4.42E-6</v>
      </c>
      <c r="E4935" s="10">
        <v>2.0000000000000002E-5</v>
      </c>
      <c r="F4935" s="9">
        <v>4.5366037739999996</v>
      </c>
      <c r="G4935" s="20">
        <v>1</v>
      </c>
      <c r="H4935" s="10">
        <v>4.42E-6</v>
      </c>
      <c r="I4935" s="10">
        <v>0</v>
      </c>
      <c r="J4935">
        <v>0</v>
      </c>
      <c r="K4935" s="20">
        <v>0.78926802600000001</v>
      </c>
      <c r="L4935" s="10">
        <v>2.0000000000000002E-5</v>
      </c>
      <c r="M4935" s="10">
        <v>1.08E-5</v>
      </c>
      <c r="N4935" s="9">
        <v>0.54129928500000002</v>
      </c>
    </row>
    <row r="4936" spans="1:14" x14ac:dyDescent="0.3">
      <c r="A4936" t="s">
        <v>20191</v>
      </c>
      <c r="B4936" t="s">
        <v>1</v>
      </c>
      <c r="C4936" s="15">
        <v>0.32810634100000002</v>
      </c>
      <c r="D4936" s="10">
        <v>6.8800000000000002E-6</v>
      </c>
      <c r="E4936" s="10">
        <v>2.4700000000000001E-5</v>
      </c>
      <c r="F4936" s="9">
        <v>3.5819612589999998</v>
      </c>
      <c r="G4936" s="20">
        <v>1</v>
      </c>
      <c r="H4936" s="10">
        <v>6.8800000000000002E-6</v>
      </c>
      <c r="I4936" s="10">
        <v>0</v>
      </c>
      <c r="J4936">
        <v>0</v>
      </c>
      <c r="K4936" s="20">
        <v>0.78926802600000001</v>
      </c>
      <c r="L4936" s="10">
        <v>2.4700000000000001E-5</v>
      </c>
      <c r="M4936" s="10">
        <v>1.3200000000000001E-5</v>
      </c>
      <c r="N4936" s="9">
        <v>0.53351133900000003</v>
      </c>
    </row>
    <row r="4937" spans="1:14" x14ac:dyDescent="0.3">
      <c r="A4937" t="s">
        <v>20017</v>
      </c>
      <c r="B4937" t="s">
        <v>20</v>
      </c>
      <c r="C4937" s="15">
        <v>0.32810634100000002</v>
      </c>
      <c r="D4937" s="10">
        <v>6.3E-5</v>
      </c>
      <c r="E4937" s="10">
        <v>1.1469800000000001E-4</v>
      </c>
      <c r="F4937" s="9">
        <v>1.8196805840000001</v>
      </c>
      <c r="G4937" s="20">
        <v>1</v>
      </c>
      <c r="H4937" s="10">
        <v>6.3E-5</v>
      </c>
      <c r="I4937" s="10">
        <v>4.74E-5</v>
      </c>
      <c r="J4937">
        <v>0.75250535399999996</v>
      </c>
      <c r="K4937" s="20">
        <v>0.78926802600000001</v>
      </c>
      <c r="L4937" s="10">
        <v>1.1469800000000001E-4</v>
      </c>
      <c r="M4937" s="10">
        <v>3.4E-5</v>
      </c>
      <c r="N4937" s="9">
        <v>0.29682425499999998</v>
      </c>
    </row>
    <row r="4938" spans="1:14" x14ac:dyDescent="0.3">
      <c r="A4938" t="s">
        <v>20067</v>
      </c>
      <c r="B4938" t="s">
        <v>1576</v>
      </c>
      <c r="C4938" s="15">
        <v>0.32810634100000002</v>
      </c>
      <c r="D4938" s="10">
        <v>8.7900000000000005E-6</v>
      </c>
      <c r="E4938" s="10">
        <v>4.6699999999999997E-5</v>
      </c>
      <c r="F4938" s="9">
        <v>5.3140825039999999</v>
      </c>
      <c r="G4938" s="20">
        <v>1</v>
      </c>
      <c r="H4938" s="10">
        <v>8.7900000000000005E-6</v>
      </c>
      <c r="I4938" s="10">
        <v>6.8399999999999997E-6</v>
      </c>
      <c r="J4938">
        <v>0.77856804199999996</v>
      </c>
      <c r="K4938" s="20">
        <v>0.78926802600000001</v>
      </c>
      <c r="L4938" s="10">
        <v>4.6699999999999997E-5</v>
      </c>
      <c r="M4938" s="10">
        <v>2.87E-5</v>
      </c>
      <c r="N4938" s="9">
        <v>0.61359458899999997</v>
      </c>
    </row>
    <row r="4939" spans="1:14" x14ac:dyDescent="0.3">
      <c r="A4939" t="s">
        <v>21215</v>
      </c>
      <c r="B4939" t="s">
        <v>1</v>
      </c>
      <c r="C4939" s="15">
        <v>0.32810634100000002</v>
      </c>
      <c r="D4939" s="10">
        <v>5.7300000000000002E-6</v>
      </c>
      <c r="E4939" s="10">
        <v>4.0200000000000001E-5</v>
      </c>
      <c r="F4939" s="9">
        <v>7.0162790700000004</v>
      </c>
      <c r="G4939" s="20">
        <v>1</v>
      </c>
      <c r="H4939" s="10">
        <v>5.7300000000000002E-6</v>
      </c>
      <c r="I4939" s="10">
        <v>3.5099999999999999E-5</v>
      </c>
      <c r="J4939">
        <v>6.1148255809999998</v>
      </c>
      <c r="K4939" s="20">
        <v>0.78926802600000001</v>
      </c>
      <c r="L4939" s="10">
        <v>4.0200000000000001E-5</v>
      </c>
      <c r="M4939" s="10">
        <v>2.5299999999999998E-5</v>
      </c>
      <c r="N4939" s="9">
        <v>0.62932963200000003</v>
      </c>
    </row>
    <row r="4940" spans="1:14" x14ac:dyDescent="0.3">
      <c r="A4940" t="s">
        <v>17888</v>
      </c>
      <c r="B4940" t="s">
        <v>5296</v>
      </c>
      <c r="C4940" s="15">
        <v>0.32810634100000002</v>
      </c>
      <c r="D4940" s="10">
        <v>8.0299999999999994E-6</v>
      </c>
      <c r="E4940" s="10">
        <v>2.3499999999999999E-6</v>
      </c>
      <c r="F4940" s="9">
        <v>0.29283489099999999</v>
      </c>
      <c r="G4940" s="20">
        <v>0.58388242099999998</v>
      </c>
      <c r="H4940" s="10">
        <v>8.0299999999999994E-6</v>
      </c>
      <c r="I4940" s="10">
        <v>1.0699999999999999E-5</v>
      </c>
      <c r="J4940">
        <v>1.338525441</v>
      </c>
      <c r="K4940" s="20">
        <v>0.78926802600000001</v>
      </c>
      <c r="L4940" s="10">
        <v>2.3499999999999999E-6</v>
      </c>
      <c r="M4940" s="10">
        <v>4.9599999999999999E-6</v>
      </c>
      <c r="N4940" s="9">
        <v>2.109929078</v>
      </c>
    </row>
    <row r="4941" spans="1:14" x14ac:dyDescent="0.3">
      <c r="A4941" t="s">
        <v>17828</v>
      </c>
      <c r="B4941" t="s">
        <v>5255</v>
      </c>
      <c r="C4941" s="15">
        <v>0.32810634100000002</v>
      </c>
      <c r="D4941" s="10">
        <v>6.5400000000000001E-6</v>
      </c>
      <c r="E4941" s="10">
        <v>2.3499999999999999E-6</v>
      </c>
      <c r="F4941" s="9">
        <v>0.35923566899999998</v>
      </c>
      <c r="G4941" s="20">
        <v>0.41849223299999999</v>
      </c>
      <c r="H4941" s="10">
        <v>6.5400000000000001E-6</v>
      </c>
      <c r="I4941" s="10">
        <v>1.1199999999999999E-5</v>
      </c>
      <c r="J4941">
        <v>1.7057324840000001</v>
      </c>
      <c r="K4941" s="20">
        <v>0.78926802600000001</v>
      </c>
      <c r="L4941" s="10">
        <v>2.3499999999999999E-6</v>
      </c>
      <c r="M4941" s="10">
        <v>9.5300000000000002E-6</v>
      </c>
      <c r="N4941" s="9">
        <v>4.0531914889999996</v>
      </c>
    </row>
    <row r="4942" spans="1:14" x14ac:dyDescent="0.3">
      <c r="A4942" t="s">
        <v>17865</v>
      </c>
      <c r="B4942" t="s">
        <v>5279</v>
      </c>
      <c r="C4942" s="15">
        <v>0.32810634100000002</v>
      </c>
      <c r="D4942" s="10">
        <v>6.5400000000000001E-6</v>
      </c>
      <c r="E4942" s="10">
        <v>2.3499999999999999E-6</v>
      </c>
      <c r="F4942" s="9">
        <v>0.35923566899999998</v>
      </c>
      <c r="G4942" s="20">
        <v>1</v>
      </c>
      <c r="H4942" s="10">
        <v>6.5400000000000001E-6</v>
      </c>
      <c r="I4942" s="10">
        <v>9.0100000000000001E-6</v>
      </c>
      <c r="J4942">
        <v>1.377070064</v>
      </c>
      <c r="K4942" s="20">
        <v>0.78926802600000001</v>
      </c>
      <c r="L4942" s="10">
        <v>2.3499999999999999E-6</v>
      </c>
      <c r="M4942" s="10">
        <v>9.5300000000000002E-6</v>
      </c>
      <c r="N4942" s="9">
        <v>4.0531914889999996</v>
      </c>
    </row>
    <row r="4943" spans="1:14" x14ac:dyDescent="0.3">
      <c r="A4943" t="s">
        <v>23101</v>
      </c>
      <c r="B4943" t="s">
        <v>645</v>
      </c>
      <c r="C4943" s="15">
        <v>0.32810634100000002</v>
      </c>
      <c r="D4943" s="10">
        <v>2.0999999999999999E-5</v>
      </c>
      <c r="E4943" s="10">
        <v>4.9699999999999998E-6</v>
      </c>
      <c r="F4943" s="9">
        <v>0.23691219099999999</v>
      </c>
      <c r="G4943" s="20">
        <v>0.85513214100000001</v>
      </c>
      <c r="H4943" s="10">
        <v>2.0999999999999999E-5</v>
      </c>
      <c r="I4943" s="10">
        <v>2.0599999999999999E-5</v>
      </c>
      <c r="J4943">
        <v>0.98394085099999995</v>
      </c>
      <c r="K4943" s="20">
        <v>0.78926802600000001</v>
      </c>
      <c r="L4943" s="10">
        <v>4.9699999999999998E-6</v>
      </c>
      <c r="M4943" s="10">
        <v>1.5999999999999999E-5</v>
      </c>
      <c r="N4943" s="9">
        <v>3.2219798659999999</v>
      </c>
    </row>
    <row r="4944" spans="1:14" x14ac:dyDescent="0.3">
      <c r="A4944" t="s">
        <v>21255</v>
      </c>
      <c r="B4944" t="s">
        <v>6976</v>
      </c>
      <c r="C4944" s="15">
        <v>0.32810634100000002</v>
      </c>
      <c r="D4944" s="10">
        <v>1.36E-5</v>
      </c>
      <c r="E4944" s="10">
        <v>4.7099999999999998E-6</v>
      </c>
      <c r="F4944" s="9">
        <v>0.34514355499999999</v>
      </c>
      <c r="G4944" s="20">
        <v>0.155131569</v>
      </c>
      <c r="H4944" s="10">
        <v>1.36E-5</v>
      </c>
      <c r="I4944" s="10">
        <v>3.2400000000000001E-5</v>
      </c>
      <c r="J4944">
        <v>2.3769089800000001</v>
      </c>
      <c r="K4944" s="20">
        <v>0.78926802600000001</v>
      </c>
      <c r="L4944" s="10">
        <v>4.7099999999999998E-6</v>
      </c>
      <c r="M4944" s="10">
        <v>7.5700000000000004E-6</v>
      </c>
      <c r="N4944" s="9">
        <v>1.6070796460000001</v>
      </c>
    </row>
    <row r="4945" spans="1:14" x14ac:dyDescent="0.3">
      <c r="A4945" t="s">
        <v>21256</v>
      </c>
      <c r="B4945" t="s">
        <v>1213</v>
      </c>
      <c r="C4945" s="15">
        <v>0.32810634100000002</v>
      </c>
      <c r="D4945" s="10">
        <v>1.36E-5</v>
      </c>
      <c r="E4945" s="10">
        <v>4.7099999999999998E-6</v>
      </c>
      <c r="F4945" s="9">
        <v>0.34514355499999999</v>
      </c>
      <c r="G4945" s="20">
        <v>0.155131569</v>
      </c>
      <c r="H4945" s="10">
        <v>1.36E-5</v>
      </c>
      <c r="I4945" s="10">
        <v>3.2400000000000001E-5</v>
      </c>
      <c r="J4945">
        <v>2.3769089800000001</v>
      </c>
      <c r="K4945" s="20">
        <v>0.78926802600000001</v>
      </c>
      <c r="L4945" s="10">
        <v>4.7099999999999998E-6</v>
      </c>
      <c r="M4945" s="10">
        <v>7.5700000000000004E-6</v>
      </c>
      <c r="N4945" s="9">
        <v>1.6070796460000001</v>
      </c>
    </row>
    <row r="4946" spans="1:14" x14ac:dyDescent="0.3">
      <c r="A4946" t="s">
        <v>20754</v>
      </c>
      <c r="B4946" t="s">
        <v>1342</v>
      </c>
      <c r="C4946" s="15">
        <v>0.32810634100000002</v>
      </c>
      <c r="D4946" s="10">
        <v>2.88E-6</v>
      </c>
      <c r="E4946" s="10">
        <v>9.5200000000000003E-6</v>
      </c>
      <c r="F4946" s="9">
        <v>3.3101449280000002</v>
      </c>
      <c r="G4946" s="20">
        <v>1</v>
      </c>
      <c r="H4946" s="10">
        <v>2.88E-6</v>
      </c>
      <c r="I4946" s="10">
        <v>4.8600000000000001E-6</v>
      </c>
      <c r="J4946">
        <v>1.6898550720000001</v>
      </c>
      <c r="K4946" s="20">
        <v>0.83210736500000004</v>
      </c>
      <c r="L4946" s="10">
        <v>9.5200000000000003E-6</v>
      </c>
      <c r="M4946" s="10">
        <v>1.2500000000000001E-5</v>
      </c>
      <c r="N4946" s="9">
        <v>1.310858144</v>
      </c>
    </row>
    <row r="4947" spans="1:14" x14ac:dyDescent="0.3">
      <c r="A4947" t="s">
        <v>18256</v>
      </c>
      <c r="B4947" t="s">
        <v>5486</v>
      </c>
      <c r="C4947" s="15">
        <v>0.32810634100000002</v>
      </c>
      <c r="D4947" s="10">
        <v>2.5000000000000002E-6</v>
      </c>
      <c r="E4947" s="10">
        <v>7.9799999999999998E-6</v>
      </c>
      <c r="F4947" s="9">
        <v>3.193333333</v>
      </c>
      <c r="G4947" s="20">
        <v>0.42267807400000001</v>
      </c>
      <c r="H4947" s="10">
        <v>2.5000000000000002E-6</v>
      </c>
      <c r="I4947" s="10">
        <v>7.9799999999999998E-6</v>
      </c>
      <c r="J4947">
        <v>3.193333333</v>
      </c>
      <c r="K4947" s="20">
        <v>0.85513214100000001</v>
      </c>
      <c r="L4947" s="10">
        <v>7.9799999999999998E-6</v>
      </c>
      <c r="M4947" s="10">
        <v>8.0299999999999994E-6</v>
      </c>
      <c r="N4947" s="9">
        <v>1.0052192069999999</v>
      </c>
    </row>
    <row r="4948" spans="1:14" x14ac:dyDescent="0.3">
      <c r="A4948" t="s">
        <v>23579</v>
      </c>
      <c r="B4948" t="s">
        <v>7963</v>
      </c>
      <c r="C4948" s="15">
        <v>0.32810634100000002</v>
      </c>
      <c r="D4948" s="10">
        <v>7.5000000000000002E-6</v>
      </c>
      <c r="E4948" s="10">
        <v>1.2500000000000001E-5</v>
      </c>
      <c r="F4948" s="9">
        <v>1.6644444439999999</v>
      </c>
      <c r="G4948" s="20">
        <v>0.85513214100000001</v>
      </c>
      <c r="H4948" s="10">
        <v>7.5000000000000002E-6</v>
      </c>
      <c r="I4948" s="10">
        <v>1.1E-5</v>
      </c>
      <c r="J4948">
        <v>1.468888889</v>
      </c>
      <c r="K4948" s="20">
        <v>0.85513214100000001</v>
      </c>
      <c r="L4948" s="10">
        <v>1.2500000000000001E-5</v>
      </c>
      <c r="M4948" s="10">
        <v>9.9699999999999994E-6</v>
      </c>
      <c r="N4948" s="9">
        <v>0.79839786400000001</v>
      </c>
    </row>
    <row r="4949" spans="1:14" x14ac:dyDescent="0.3">
      <c r="A4949" t="s">
        <v>21464</v>
      </c>
      <c r="B4949" t="s">
        <v>7078</v>
      </c>
      <c r="C4949" s="15">
        <v>0.32810634100000002</v>
      </c>
      <c r="D4949" s="10">
        <v>1.88E-5</v>
      </c>
      <c r="E4949" s="10">
        <v>4.7099999999999998E-6</v>
      </c>
      <c r="F4949" s="9">
        <v>0.25086582000000002</v>
      </c>
      <c r="G4949" s="20">
        <v>0.28071266499999997</v>
      </c>
      <c r="H4949" s="10">
        <v>1.88E-5</v>
      </c>
      <c r="I4949" s="10">
        <v>4.6700000000000002E-6</v>
      </c>
      <c r="J4949">
        <v>0.24864576899999999</v>
      </c>
      <c r="K4949" s="20">
        <v>0.85513214100000001</v>
      </c>
      <c r="L4949" s="10">
        <v>4.7099999999999998E-6</v>
      </c>
      <c r="M4949" s="10">
        <v>8.1200000000000002E-6</v>
      </c>
      <c r="N4949" s="9">
        <v>1.7238938049999999</v>
      </c>
    </row>
    <row r="4950" spans="1:14" x14ac:dyDescent="0.3">
      <c r="A4950" t="s">
        <v>15282</v>
      </c>
      <c r="B4950" t="s">
        <v>1</v>
      </c>
      <c r="C4950" s="15">
        <v>0.32810634100000002</v>
      </c>
      <c r="D4950" s="10">
        <v>2.09E-5</v>
      </c>
      <c r="E4950" s="10">
        <v>9.9299999999999998E-6</v>
      </c>
      <c r="F4950" s="9">
        <v>0.47469716299999998</v>
      </c>
      <c r="G4950" s="20">
        <v>0.42267807400000001</v>
      </c>
      <c r="H4950" s="10">
        <v>2.09E-5</v>
      </c>
      <c r="I4950" s="10">
        <v>2.7900000000000001E-5</v>
      </c>
      <c r="J4950">
        <v>1.333041122</v>
      </c>
      <c r="K4950" s="20">
        <v>0.85513214100000001</v>
      </c>
      <c r="L4950" s="10">
        <v>9.9299999999999998E-6</v>
      </c>
      <c r="M4950" s="10">
        <v>1.5E-5</v>
      </c>
      <c r="N4950" s="9">
        <v>1.5101150000000001</v>
      </c>
    </row>
    <row r="4951" spans="1:14" x14ac:dyDescent="0.3">
      <c r="A4951" t="s">
        <v>18002</v>
      </c>
      <c r="B4951" t="s">
        <v>1407</v>
      </c>
      <c r="C4951" s="15">
        <v>0.32810634100000002</v>
      </c>
      <c r="D4951" s="10">
        <v>6.8399999999999996E-5</v>
      </c>
      <c r="E4951" s="10">
        <v>4.7200000000000002E-5</v>
      </c>
      <c r="F4951" s="9">
        <v>0.68962659599999998</v>
      </c>
      <c r="G4951" s="20">
        <v>1</v>
      </c>
      <c r="H4951" s="10">
        <v>6.8399999999999996E-5</v>
      </c>
      <c r="I4951" s="10">
        <v>6.4399999999999993E-5</v>
      </c>
      <c r="J4951">
        <v>0.94244174700000005</v>
      </c>
      <c r="K4951" s="20">
        <v>0.85513214100000001</v>
      </c>
      <c r="L4951" s="10">
        <v>4.7200000000000002E-5</v>
      </c>
      <c r="M4951" s="10">
        <v>1.6699999999999999E-5</v>
      </c>
      <c r="N4951" s="9">
        <v>0.35461582000000003</v>
      </c>
    </row>
    <row r="4952" spans="1:14" x14ac:dyDescent="0.3">
      <c r="A4952" t="s">
        <v>21563</v>
      </c>
      <c r="B4952" t="s">
        <v>7127</v>
      </c>
      <c r="C4952" s="15">
        <v>0.32810634100000002</v>
      </c>
      <c r="D4952" s="10">
        <v>2.8499999999999998E-6</v>
      </c>
      <c r="E4952" s="10">
        <v>9.4900000000000006E-6</v>
      </c>
      <c r="F4952" s="9">
        <v>3.3304093570000002</v>
      </c>
      <c r="G4952" s="20">
        <v>0.181449208</v>
      </c>
      <c r="H4952" s="10">
        <v>2.8499999999999998E-6</v>
      </c>
      <c r="I4952" s="10">
        <v>1.33E-5</v>
      </c>
      <c r="J4952">
        <v>4.6666666670000003</v>
      </c>
      <c r="K4952" s="20">
        <v>0.85513214100000001</v>
      </c>
      <c r="L4952" s="10">
        <v>9.4900000000000006E-6</v>
      </c>
      <c r="M4952" s="10">
        <v>5.0699999999999997E-6</v>
      </c>
      <c r="N4952" s="9">
        <v>0.53380158</v>
      </c>
    </row>
    <row r="4953" spans="1:14" x14ac:dyDescent="0.3">
      <c r="A4953" t="s">
        <v>23310</v>
      </c>
      <c r="B4953" t="s">
        <v>6021</v>
      </c>
      <c r="C4953" s="15">
        <v>0.32810634100000002</v>
      </c>
      <c r="D4953" s="10">
        <v>4.2799999999999997E-6</v>
      </c>
      <c r="E4953" s="10">
        <v>1.9000000000000001E-5</v>
      </c>
      <c r="F4953" s="9">
        <v>4.4407407409999999</v>
      </c>
      <c r="G4953" s="20">
        <v>0.181449208</v>
      </c>
      <c r="H4953" s="10">
        <v>4.2799999999999997E-6</v>
      </c>
      <c r="I4953" s="10">
        <v>1.47E-5</v>
      </c>
      <c r="J4953">
        <v>3.4366471729999999</v>
      </c>
      <c r="K4953" s="20">
        <v>0.85513214100000001</v>
      </c>
      <c r="L4953" s="10">
        <v>1.9000000000000001E-5</v>
      </c>
      <c r="M4953" s="10">
        <v>1.5099999999999999E-5</v>
      </c>
      <c r="N4953" s="9">
        <v>0.797155524</v>
      </c>
    </row>
    <row r="4954" spans="1:14" x14ac:dyDescent="0.3">
      <c r="A4954" t="s">
        <v>19938</v>
      </c>
      <c r="B4954" t="s">
        <v>3560</v>
      </c>
      <c r="C4954" s="15">
        <v>0.32810634100000002</v>
      </c>
      <c r="D4954" s="10">
        <v>2.6199999999999999E-6</v>
      </c>
      <c r="E4954" s="10">
        <v>9.38E-6</v>
      </c>
      <c r="F4954" s="9">
        <v>3.5859872610000001</v>
      </c>
      <c r="G4954" s="20">
        <v>0.29450739399999998</v>
      </c>
      <c r="H4954" s="10">
        <v>2.6199999999999999E-6</v>
      </c>
      <c r="I4954" s="10">
        <v>1.2300000000000001E-5</v>
      </c>
      <c r="J4954">
        <v>4.7038216559999997</v>
      </c>
      <c r="K4954" s="20">
        <v>0.85513214100000001</v>
      </c>
      <c r="L4954" s="10">
        <v>9.38E-6</v>
      </c>
      <c r="M4954" s="10">
        <v>5.1000000000000003E-6</v>
      </c>
      <c r="N4954" s="9">
        <v>0.54351687400000004</v>
      </c>
    </row>
    <row r="4955" spans="1:14" x14ac:dyDescent="0.3">
      <c r="A4955" t="s">
        <v>21522</v>
      </c>
      <c r="B4955" t="s">
        <v>1</v>
      </c>
      <c r="C4955" s="15">
        <v>0.32810634100000002</v>
      </c>
      <c r="D4955" s="10">
        <v>2.5000000000000002E-6</v>
      </c>
      <c r="E4955" s="10">
        <v>1.2099999999999999E-5</v>
      </c>
      <c r="F4955" s="9">
        <v>4.84</v>
      </c>
      <c r="G4955" s="20">
        <v>0.42267807400000001</v>
      </c>
      <c r="H4955" s="10">
        <v>2.5000000000000002E-6</v>
      </c>
      <c r="I4955" s="10">
        <v>7.1500000000000002E-6</v>
      </c>
      <c r="J4955">
        <v>2.86</v>
      </c>
      <c r="K4955" s="20">
        <v>0.85513214100000001</v>
      </c>
      <c r="L4955" s="10">
        <v>1.2099999999999999E-5</v>
      </c>
      <c r="M4955" s="10">
        <v>1.1E-5</v>
      </c>
      <c r="N4955" s="9">
        <v>0.90840220400000005</v>
      </c>
    </row>
    <row r="4956" spans="1:14" x14ac:dyDescent="0.3">
      <c r="A4956" t="s">
        <v>21428</v>
      </c>
      <c r="B4956" t="s">
        <v>7060</v>
      </c>
      <c r="C4956" s="15">
        <v>0.32810634100000002</v>
      </c>
      <c r="D4956" s="10">
        <v>3.1599999999999998E-6</v>
      </c>
      <c r="E4956" s="10">
        <v>1.43E-5</v>
      </c>
      <c r="F4956" s="9">
        <v>4.5335092350000004</v>
      </c>
      <c r="G4956" s="20">
        <v>0.42267807400000001</v>
      </c>
      <c r="H4956" s="10">
        <v>3.1599999999999998E-6</v>
      </c>
      <c r="I4956" s="10">
        <v>6.9E-6</v>
      </c>
      <c r="J4956">
        <v>2.1846965699999998</v>
      </c>
      <c r="K4956" s="20">
        <v>0.85513214100000001</v>
      </c>
      <c r="L4956" s="10">
        <v>1.43E-5</v>
      </c>
      <c r="M4956" s="10">
        <v>1.3900000000000001E-5</v>
      </c>
      <c r="N4956" s="9">
        <v>0.96961936900000001</v>
      </c>
    </row>
    <row r="4957" spans="1:14" x14ac:dyDescent="0.3">
      <c r="A4957" t="s">
        <v>21437</v>
      </c>
      <c r="B4957" t="s">
        <v>2818</v>
      </c>
      <c r="C4957" s="15">
        <v>0.32810634100000002</v>
      </c>
      <c r="D4957" s="10">
        <v>2.6299999999999998E-6</v>
      </c>
      <c r="E4957" s="10">
        <v>1.0699999999999999E-5</v>
      </c>
      <c r="F4957" s="9">
        <v>4.085714286</v>
      </c>
      <c r="G4957" s="20">
        <v>1</v>
      </c>
      <c r="H4957" s="10">
        <v>2.6299999999999998E-6</v>
      </c>
      <c r="I4957" s="10">
        <v>8.6000000000000007E-6</v>
      </c>
      <c r="J4957">
        <v>3.2771428569999999</v>
      </c>
      <c r="K4957" s="20">
        <v>0.85513214100000001</v>
      </c>
      <c r="L4957" s="10">
        <v>1.0699999999999999E-5</v>
      </c>
      <c r="M4957" s="10">
        <v>1.6099999999999998E-5</v>
      </c>
      <c r="N4957" s="9">
        <v>1.4966588970000001</v>
      </c>
    </row>
    <row r="4958" spans="1:14" x14ac:dyDescent="0.3">
      <c r="A4958" t="s">
        <v>23771</v>
      </c>
      <c r="B4958" t="s">
        <v>5172</v>
      </c>
      <c r="C4958" s="15">
        <v>0.32810634100000002</v>
      </c>
      <c r="D4958" s="10">
        <v>3.8199999999999998E-6</v>
      </c>
      <c r="E4958" s="10">
        <v>2.4600000000000002E-5</v>
      </c>
      <c r="F4958" s="9">
        <v>6.4491266380000001</v>
      </c>
      <c r="G4958" s="20">
        <v>1</v>
      </c>
      <c r="H4958" s="10">
        <v>3.8199999999999998E-6</v>
      </c>
      <c r="I4958" s="10">
        <v>0</v>
      </c>
      <c r="J4958">
        <v>0</v>
      </c>
      <c r="K4958" s="20">
        <v>0.85513214100000001</v>
      </c>
      <c r="L4958" s="10">
        <v>2.4600000000000002E-5</v>
      </c>
      <c r="M4958" s="10">
        <v>1.52E-5</v>
      </c>
      <c r="N4958" s="9">
        <v>0.61651487999999999</v>
      </c>
    </row>
    <row r="4959" spans="1:14" x14ac:dyDescent="0.3">
      <c r="A4959" t="s">
        <v>16579</v>
      </c>
      <c r="B4959" t="s">
        <v>3009</v>
      </c>
      <c r="C4959" s="15">
        <v>0.32810634100000002</v>
      </c>
      <c r="D4959" s="10">
        <v>3.8199999999999998E-6</v>
      </c>
      <c r="E4959" s="10">
        <v>9.0499999999999997E-6</v>
      </c>
      <c r="F4959" s="9">
        <v>2.3711790389999998</v>
      </c>
      <c r="G4959" s="20">
        <v>0.37109336999999998</v>
      </c>
      <c r="H4959" s="10">
        <v>3.8199999999999998E-6</v>
      </c>
      <c r="I4959" s="10">
        <v>6.28E-6</v>
      </c>
      <c r="J4959">
        <v>1.6441048030000001</v>
      </c>
      <c r="K4959" s="20">
        <v>0.89225048699999998</v>
      </c>
      <c r="L4959" s="10">
        <v>9.0499999999999997E-6</v>
      </c>
      <c r="M4959" s="10">
        <v>9.8300000000000008E-6</v>
      </c>
      <c r="N4959" s="9">
        <v>1.0856353590000001</v>
      </c>
    </row>
    <row r="4960" spans="1:14" x14ac:dyDescent="0.3">
      <c r="A4960" t="s">
        <v>21949</v>
      </c>
      <c r="B4960" t="s">
        <v>7310</v>
      </c>
      <c r="C4960" s="15">
        <v>0.32810634100000002</v>
      </c>
      <c r="D4960" s="10">
        <v>3.1599999999999998E-6</v>
      </c>
      <c r="E4960" s="10">
        <v>9.6500000000000008E-6</v>
      </c>
      <c r="F4960" s="9">
        <v>3.0554089709999999</v>
      </c>
      <c r="G4960" s="20">
        <v>0.85513214100000001</v>
      </c>
      <c r="H4960" s="10">
        <v>3.1599999999999998E-6</v>
      </c>
      <c r="I4960" s="10">
        <v>6.4400000000000002E-6</v>
      </c>
      <c r="J4960">
        <v>2.0395778359999999</v>
      </c>
      <c r="K4960" s="20">
        <v>0.89225048699999998</v>
      </c>
      <c r="L4960" s="10">
        <v>9.6500000000000008E-6</v>
      </c>
      <c r="M4960" s="10">
        <v>9.8700000000000004E-6</v>
      </c>
      <c r="N4960" s="9">
        <v>1.0224525040000001</v>
      </c>
    </row>
    <row r="4961" spans="1:14" x14ac:dyDescent="0.3">
      <c r="A4961" t="s">
        <v>21950</v>
      </c>
      <c r="B4961" t="s">
        <v>1</v>
      </c>
      <c r="C4961" s="15">
        <v>0.32810634100000002</v>
      </c>
      <c r="D4961" s="10">
        <v>3.1599999999999998E-6</v>
      </c>
      <c r="E4961" s="10">
        <v>9.6500000000000008E-6</v>
      </c>
      <c r="F4961" s="9">
        <v>3.0554089709999999</v>
      </c>
      <c r="G4961" s="20">
        <v>0.85513214100000001</v>
      </c>
      <c r="H4961" s="10">
        <v>3.1599999999999998E-6</v>
      </c>
      <c r="I4961" s="10">
        <v>6.4400000000000002E-6</v>
      </c>
      <c r="J4961">
        <v>2.0395778359999999</v>
      </c>
      <c r="K4961" s="20">
        <v>0.89225048699999998</v>
      </c>
      <c r="L4961" s="10">
        <v>9.6500000000000008E-6</v>
      </c>
      <c r="M4961" s="10">
        <v>9.8700000000000004E-6</v>
      </c>
      <c r="N4961" s="9">
        <v>1.0224525040000001</v>
      </c>
    </row>
    <row r="4962" spans="1:14" x14ac:dyDescent="0.3">
      <c r="A4962" t="s">
        <v>23803</v>
      </c>
      <c r="B4962" t="s">
        <v>1</v>
      </c>
      <c r="C4962" s="15">
        <v>0.32810634100000002</v>
      </c>
      <c r="D4962" s="10">
        <v>2.5000000000000002E-6</v>
      </c>
      <c r="E4962" s="10">
        <v>1.17E-5</v>
      </c>
      <c r="F4962" s="9">
        <v>4.6766666670000001</v>
      </c>
      <c r="G4962" s="20">
        <v>0.41849223299999999</v>
      </c>
      <c r="H4962" s="10">
        <v>2.5000000000000002E-6</v>
      </c>
      <c r="I4962" s="10">
        <v>9.5100000000000004E-6</v>
      </c>
      <c r="J4962">
        <v>3.8033333329999999</v>
      </c>
      <c r="K4962" s="20">
        <v>0.916282441</v>
      </c>
      <c r="L4962" s="10">
        <v>1.17E-5</v>
      </c>
      <c r="M4962" s="10">
        <v>1.24E-5</v>
      </c>
      <c r="N4962" s="9">
        <v>1.05702067</v>
      </c>
    </row>
    <row r="4963" spans="1:14" x14ac:dyDescent="0.3">
      <c r="A4963" t="s">
        <v>18424</v>
      </c>
      <c r="B4963" t="s">
        <v>1</v>
      </c>
      <c r="C4963" s="15">
        <v>0.32810634100000002</v>
      </c>
      <c r="D4963" s="10">
        <v>2.6299999999999998E-6</v>
      </c>
      <c r="E4963" s="10">
        <v>1.0200000000000001E-5</v>
      </c>
      <c r="F4963" s="9">
        <v>3.8761904760000001</v>
      </c>
      <c r="G4963" s="20">
        <v>3.4610558E-2</v>
      </c>
      <c r="H4963" s="10">
        <v>2.6299999999999998E-6</v>
      </c>
      <c r="I4963" s="10">
        <v>1.6799999999999998E-5</v>
      </c>
      <c r="J4963">
        <v>6.393650794</v>
      </c>
      <c r="K4963" s="20">
        <v>1</v>
      </c>
      <c r="L4963" s="10">
        <v>1.0200000000000001E-5</v>
      </c>
      <c r="M4963" s="10">
        <v>9.8900000000000002E-6</v>
      </c>
      <c r="N4963" s="9">
        <v>0.97215397199999998</v>
      </c>
    </row>
    <row r="4964" spans="1:14" x14ac:dyDescent="0.3">
      <c r="A4964" t="s">
        <v>19680</v>
      </c>
      <c r="B4964" t="s">
        <v>1</v>
      </c>
      <c r="C4964" s="15">
        <v>0.32810634100000002</v>
      </c>
      <c r="D4964" s="10">
        <v>1.2799999999999999E-5</v>
      </c>
      <c r="E4964" s="10">
        <v>4.5899999999999998E-5</v>
      </c>
      <c r="F4964" s="9">
        <v>3.5822282890000001</v>
      </c>
      <c r="G4964" s="20">
        <v>0.36131042899999999</v>
      </c>
      <c r="H4964" s="10">
        <v>1.2799999999999999E-5</v>
      </c>
      <c r="I4964" s="10">
        <v>3.6199999999999999E-5</v>
      </c>
      <c r="J4964">
        <v>2.8261180449999999</v>
      </c>
      <c r="K4964" s="20">
        <v>1</v>
      </c>
      <c r="L4964" s="10">
        <v>4.5899999999999998E-5</v>
      </c>
      <c r="M4964" s="10">
        <v>2.3099999999999999E-5</v>
      </c>
      <c r="N4964" s="9">
        <v>0.50262207599999997</v>
      </c>
    </row>
    <row r="4965" spans="1:14" x14ac:dyDescent="0.3">
      <c r="A4965" t="s">
        <v>21195</v>
      </c>
      <c r="B4965" t="s">
        <v>1</v>
      </c>
      <c r="C4965" s="15">
        <v>0.32810634100000002</v>
      </c>
      <c r="D4965" s="10">
        <v>1.5400000000000002E-5</v>
      </c>
      <c r="E4965" s="10">
        <v>4.8699999999999998E-5</v>
      </c>
      <c r="F4965" s="9">
        <v>3.1692766190000001</v>
      </c>
      <c r="G4965" s="20">
        <v>1</v>
      </c>
      <c r="H4965" s="10">
        <v>1.5400000000000002E-5</v>
      </c>
      <c r="I4965" s="10">
        <v>1.1399999999999999E-5</v>
      </c>
      <c r="J4965">
        <v>0.74093741499999999</v>
      </c>
      <c r="K4965" s="20">
        <v>1</v>
      </c>
      <c r="L4965" s="10">
        <v>4.8699999999999998E-5</v>
      </c>
      <c r="M4965" s="10">
        <v>4.5200000000000001E-5</v>
      </c>
      <c r="N4965" s="9">
        <v>0.92637931900000003</v>
      </c>
    </row>
    <row r="4966" spans="1:14" x14ac:dyDescent="0.3">
      <c r="A4966" t="s">
        <v>24214</v>
      </c>
      <c r="B4966" t="s">
        <v>1</v>
      </c>
      <c r="C4966" s="15">
        <v>0.32810634100000002</v>
      </c>
      <c r="D4966" s="10">
        <v>3.8199999999999998E-6</v>
      </c>
      <c r="E4966" s="10">
        <v>8.5499999999999995E-6</v>
      </c>
      <c r="F4966" s="9">
        <v>2.2401746720000002</v>
      </c>
      <c r="G4966" s="20">
        <v>0.36131042899999999</v>
      </c>
      <c r="H4966" s="10">
        <v>3.8199999999999998E-6</v>
      </c>
      <c r="I4966" s="10">
        <v>1.1399999999999999E-5</v>
      </c>
      <c r="J4966">
        <v>2.991266376</v>
      </c>
      <c r="K4966" s="20">
        <v>1</v>
      </c>
      <c r="L4966" s="10">
        <v>8.5499999999999995E-6</v>
      </c>
      <c r="M4966" s="10">
        <v>1.0200000000000001E-5</v>
      </c>
      <c r="N4966" s="9">
        <v>1.1968810919999999</v>
      </c>
    </row>
    <row r="4967" spans="1:14" x14ac:dyDescent="0.3">
      <c r="A4967" t="s">
        <v>18269</v>
      </c>
      <c r="B4967" t="s">
        <v>5494</v>
      </c>
      <c r="C4967" s="15">
        <v>0.32810634100000002</v>
      </c>
      <c r="D4967" s="10">
        <v>2.5000000000000002E-6</v>
      </c>
      <c r="E4967" s="10">
        <v>6.9999999999999999E-6</v>
      </c>
      <c r="F4967" s="9">
        <v>2.8</v>
      </c>
      <c r="G4967" s="20">
        <v>0.78926802600000001</v>
      </c>
      <c r="H4967" s="10">
        <v>2.5000000000000002E-6</v>
      </c>
      <c r="I4967" s="10">
        <v>6.2700000000000001E-6</v>
      </c>
      <c r="J4967">
        <v>2.5066666670000002</v>
      </c>
      <c r="K4967" s="20">
        <v>1</v>
      </c>
      <c r="L4967" s="10">
        <v>6.9999999999999999E-6</v>
      </c>
      <c r="M4967" s="10">
        <v>4.7899999999999999E-6</v>
      </c>
      <c r="N4967" s="9">
        <v>0.68452380999999995</v>
      </c>
    </row>
    <row r="4968" spans="1:14" x14ac:dyDescent="0.3">
      <c r="A4968" t="s">
        <v>19122</v>
      </c>
      <c r="B4968" t="s">
        <v>5922</v>
      </c>
      <c r="C4968" s="15">
        <v>0.32810634100000002</v>
      </c>
      <c r="D4968" s="10">
        <v>3.1599999999999998E-6</v>
      </c>
      <c r="E4968" s="10">
        <v>9.6500000000000008E-6</v>
      </c>
      <c r="F4968" s="9">
        <v>3.0554089709999999</v>
      </c>
      <c r="G4968" s="20">
        <v>0.85513214100000001</v>
      </c>
      <c r="H4968" s="10">
        <v>3.1599999999999998E-6</v>
      </c>
      <c r="I4968" s="10">
        <v>6.4400000000000002E-6</v>
      </c>
      <c r="J4968">
        <v>2.0395778359999999</v>
      </c>
      <c r="K4968" s="20">
        <v>1</v>
      </c>
      <c r="L4968" s="10">
        <v>9.6500000000000008E-6</v>
      </c>
      <c r="M4968" s="10">
        <v>7.4699999999999996E-6</v>
      </c>
      <c r="N4968" s="9">
        <v>0.77374784100000005</v>
      </c>
    </row>
    <row r="4969" spans="1:14" x14ac:dyDescent="0.3">
      <c r="A4969" t="s">
        <v>19844</v>
      </c>
      <c r="B4969" t="s">
        <v>5921</v>
      </c>
      <c r="C4969" s="15">
        <v>0.32810634100000002</v>
      </c>
      <c r="D4969" s="10">
        <v>3.1599999999999998E-6</v>
      </c>
      <c r="E4969" s="10">
        <v>9.2599999999999994E-6</v>
      </c>
      <c r="F4969" s="9">
        <v>2.931398417</v>
      </c>
      <c r="G4969" s="20">
        <v>0.85513214100000001</v>
      </c>
      <c r="H4969" s="10">
        <v>3.1599999999999998E-6</v>
      </c>
      <c r="I4969" s="10">
        <v>7.3100000000000003E-6</v>
      </c>
      <c r="J4969">
        <v>2.3139841689999998</v>
      </c>
      <c r="K4969" s="20">
        <v>1</v>
      </c>
      <c r="L4969" s="10">
        <v>9.2599999999999994E-6</v>
      </c>
      <c r="M4969" s="10">
        <v>1.9199999999999999E-5</v>
      </c>
      <c r="N4969" s="9">
        <v>2.0730873089999999</v>
      </c>
    </row>
    <row r="4970" spans="1:14" x14ac:dyDescent="0.3">
      <c r="A4970" t="s">
        <v>17630</v>
      </c>
      <c r="B4970" t="s">
        <v>2858</v>
      </c>
      <c r="C4970" s="15">
        <v>0.32810634100000002</v>
      </c>
      <c r="D4970" s="10">
        <v>5.7300000000000002E-6</v>
      </c>
      <c r="E4970" s="10">
        <v>1.7200000000000001E-5</v>
      </c>
      <c r="F4970" s="9">
        <v>3.0062500000000001</v>
      </c>
      <c r="G4970" s="20">
        <v>1</v>
      </c>
      <c r="H4970" s="10">
        <v>5.7300000000000002E-6</v>
      </c>
      <c r="I4970" s="10">
        <v>8.1899999999999995E-6</v>
      </c>
      <c r="J4970">
        <v>1.42877907</v>
      </c>
      <c r="K4970" s="20">
        <v>1</v>
      </c>
      <c r="L4970" s="10">
        <v>1.7200000000000001E-5</v>
      </c>
      <c r="M4970" s="10">
        <v>1.7600000000000001E-5</v>
      </c>
      <c r="N4970" s="9">
        <v>1.0230140700000001</v>
      </c>
    </row>
    <row r="4971" spans="1:14" x14ac:dyDescent="0.3">
      <c r="A4971" t="s">
        <v>24778</v>
      </c>
      <c r="B4971" t="s">
        <v>906</v>
      </c>
      <c r="C4971" s="15">
        <v>0.32810634100000002</v>
      </c>
      <c r="D4971" s="10">
        <v>5.0000000000000004E-6</v>
      </c>
      <c r="E4971" s="10">
        <v>1.11E-5</v>
      </c>
      <c r="F4971" s="9">
        <v>2.2149999999999999</v>
      </c>
      <c r="G4971" s="20">
        <v>1</v>
      </c>
      <c r="H4971" s="10">
        <v>5.0000000000000004E-6</v>
      </c>
      <c r="I4971" s="10">
        <v>0</v>
      </c>
      <c r="J4971">
        <v>0</v>
      </c>
      <c r="K4971" s="20">
        <v>1</v>
      </c>
      <c r="L4971" s="10">
        <v>1.11E-5</v>
      </c>
      <c r="M4971" s="10">
        <v>1.2E-5</v>
      </c>
      <c r="N4971" s="9">
        <v>1.0870579380000001</v>
      </c>
    </row>
    <row r="4972" spans="1:14" x14ac:dyDescent="0.3">
      <c r="A4972" t="s">
        <v>25399</v>
      </c>
      <c r="B4972" t="s">
        <v>8733</v>
      </c>
      <c r="C4972" s="15">
        <v>0.32810634100000002</v>
      </c>
      <c r="D4972" s="10">
        <v>6.6100000000000002E-6</v>
      </c>
      <c r="E4972" s="10">
        <v>2.3499999999999999E-6</v>
      </c>
      <c r="F4972" s="9">
        <v>0.35561160200000003</v>
      </c>
      <c r="G4972" s="20">
        <v>9.3492484000000001E-2</v>
      </c>
      <c r="H4972" s="10">
        <v>6.6100000000000002E-6</v>
      </c>
      <c r="I4972" s="10">
        <v>1.5699999999999999E-5</v>
      </c>
      <c r="J4972">
        <v>2.3757881460000001</v>
      </c>
      <c r="K4972" s="20">
        <v>1</v>
      </c>
      <c r="L4972" s="10">
        <v>2.3499999999999999E-6</v>
      </c>
      <c r="M4972" s="10">
        <v>2.3300000000000001E-6</v>
      </c>
      <c r="N4972" s="9">
        <v>0.98936170199999995</v>
      </c>
    </row>
    <row r="4973" spans="1:14" x14ac:dyDescent="0.3">
      <c r="A4973" t="s">
        <v>23173</v>
      </c>
      <c r="B4973" t="s">
        <v>7799</v>
      </c>
      <c r="C4973" s="15">
        <v>0.32810634100000002</v>
      </c>
      <c r="D4973" s="10">
        <v>1.1399999999999999E-5</v>
      </c>
      <c r="E4973" s="10">
        <v>4.6800000000000001E-6</v>
      </c>
      <c r="F4973" s="9">
        <v>0.40889212800000002</v>
      </c>
      <c r="G4973" s="20">
        <v>0.10831938100000001</v>
      </c>
      <c r="H4973" s="10">
        <v>1.1399999999999999E-5</v>
      </c>
      <c r="I4973" s="10">
        <v>4.4700000000000002E-5</v>
      </c>
      <c r="J4973">
        <v>3.9110787170000001</v>
      </c>
      <c r="K4973" s="20">
        <v>1</v>
      </c>
      <c r="L4973" s="10">
        <v>4.6800000000000001E-6</v>
      </c>
      <c r="M4973" s="10">
        <v>5.5500000000000002E-6</v>
      </c>
      <c r="N4973" s="9">
        <v>1.187165775</v>
      </c>
    </row>
    <row r="4974" spans="1:14" x14ac:dyDescent="0.3">
      <c r="A4974" t="s">
        <v>25284</v>
      </c>
      <c r="B4974" t="s">
        <v>8685</v>
      </c>
      <c r="C4974" s="15">
        <v>0.32810634100000002</v>
      </c>
      <c r="D4974" s="10">
        <v>1.3499999999999999E-5</v>
      </c>
      <c r="E4974" s="10">
        <v>7.0199999999999997E-6</v>
      </c>
      <c r="F4974" s="9">
        <v>0.52039555000000004</v>
      </c>
      <c r="G4974" s="20">
        <v>0.181449208</v>
      </c>
      <c r="H4974" s="10">
        <v>1.3499999999999999E-5</v>
      </c>
      <c r="I4974" s="10">
        <v>4.6999999999999999E-6</v>
      </c>
      <c r="J4974">
        <v>0.34857849200000002</v>
      </c>
      <c r="K4974" s="20">
        <v>1</v>
      </c>
      <c r="L4974" s="10">
        <v>7.0199999999999997E-6</v>
      </c>
      <c r="M4974" s="10">
        <v>2.6299999999999998E-6</v>
      </c>
      <c r="N4974" s="9">
        <v>0.37529691199999998</v>
      </c>
    </row>
    <row r="4975" spans="1:14" x14ac:dyDescent="0.3">
      <c r="A4975" t="s">
        <v>23113</v>
      </c>
      <c r="B4975" t="s">
        <v>2452</v>
      </c>
      <c r="C4975" s="15">
        <v>0.32810634100000002</v>
      </c>
      <c r="D4975" s="10">
        <v>4.1900000000000002E-5</v>
      </c>
      <c r="E4975" s="10">
        <v>2.7900000000000001E-5</v>
      </c>
      <c r="F4975" s="9">
        <v>0.66659368699999999</v>
      </c>
      <c r="G4975" s="20">
        <v>0.181449208</v>
      </c>
      <c r="H4975" s="10">
        <v>4.1900000000000002E-5</v>
      </c>
      <c r="I4975" s="10">
        <v>0</v>
      </c>
      <c r="J4975">
        <v>0</v>
      </c>
      <c r="K4975" s="20">
        <v>1</v>
      </c>
      <c r="L4975" s="10">
        <v>2.7900000000000001E-5</v>
      </c>
      <c r="M4975" s="10">
        <v>0</v>
      </c>
      <c r="N4975" s="9">
        <v>0</v>
      </c>
    </row>
    <row r="4976" spans="1:14" x14ac:dyDescent="0.3">
      <c r="A4976" t="s">
        <v>25227</v>
      </c>
      <c r="B4976" t="s">
        <v>8655</v>
      </c>
      <c r="C4976" s="15">
        <v>0.32810634100000002</v>
      </c>
      <c r="D4976" s="10">
        <v>6.7700000000000004E-6</v>
      </c>
      <c r="E4976" s="10">
        <v>2.3300000000000001E-6</v>
      </c>
      <c r="F4976" s="9">
        <v>0.34359605900000001</v>
      </c>
      <c r="G4976" s="20">
        <v>0.20489389399999999</v>
      </c>
      <c r="H4976" s="10">
        <v>6.7700000000000004E-6</v>
      </c>
      <c r="I4976" s="10">
        <v>1.6699999999999999E-5</v>
      </c>
      <c r="J4976">
        <v>2.463054187</v>
      </c>
      <c r="K4976" s="20">
        <v>1</v>
      </c>
      <c r="L4976" s="10">
        <v>2.3300000000000001E-6</v>
      </c>
      <c r="M4976" s="10">
        <v>2.5799999999999999E-6</v>
      </c>
      <c r="N4976" s="9">
        <v>1.1075268819999999</v>
      </c>
    </row>
    <row r="4977" spans="1:14" x14ac:dyDescent="0.3">
      <c r="A4977" t="s">
        <v>25027</v>
      </c>
      <c r="B4977" t="s">
        <v>143</v>
      </c>
      <c r="C4977" s="15">
        <v>0.32810634100000002</v>
      </c>
      <c r="D4977" s="10">
        <v>6.64E-6</v>
      </c>
      <c r="E4977" s="10">
        <v>2.3300000000000001E-6</v>
      </c>
      <c r="F4977" s="9">
        <v>0.35006273500000001</v>
      </c>
      <c r="G4977" s="20">
        <v>0.29450739399999998</v>
      </c>
      <c r="H4977" s="10">
        <v>6.64E-6</v>
      </c>
      <c r="I4977" s="10">
        <v>1.8700000000000001E-5</v>
      </c>
      <c r="J4977">
        <v>2.8205771639999999</v>
      </c>
      <c r="K4977" s="20">
        <v>1</v>
      </c>
      <c r="L4977" s="10">
        <v>2.3300000000000001E-6</v>
      </c>
      <c r="M4977" s="10">
        <v>0</v>
      </c>
      <c r="N4977" s="9">
        <v>0</v>
      </c>
    </row>
    <row r="4978" spans="1:14" x14ac:dyDescent="0.3">
      <c r="A4978" t="s">
        <v>22858</v>
      </c>
      <c r="B4978" t="s">
        <v>7683</v>
      </c>
      <c r="C4978" s="15">
        <v>0.32810634100000002</v>
      </c>
      <c r="D4978" s="10">
        <v>5.9200000000000002E-5</v>
      </c>
      <c r="E4978" s="10">
        <v>2.3300000000000001E-5</v>
      </c>
      <c r="F4978" s="9">
        <v>0.39283301399999998</v>
      </c>
      <c r="G4978" s="20">
        <v>0.41849223299999999</v>
      </c>
      <c r="H4978" s="10">
        <v>5.9200000000000002E-5</v>
      </c>
      <c r="I4978" s="10">
        <v>1.36E-5</v>
      </c>
      <c r="J4978">
        <v>0.229281612</v>
      </c>
      <c r="K4978" s="20">
        <v>1</v>
      </c>
      <c r="L4978" s="10">
        <v>2.3300000000000001E-5</v>
      </c>
      <c r="M4978" s="10">
        <v>0</v>
      </c>
      <c r="N4978" s="9">
        <v>0</v>
      </c>
    </row>
    <row r="4979" spans="1:14" x14ac:dyDescent="0.3">
      <c r="A4979" t="s">
        <v>22822</v>
      </c>
      <c r="B4979" t="s">
        <v>1049</v>
      </c>
      <c r="C4979" s="15">
        <v>0.32810634100000002</v>
      </c>
      <c r="D4979" s="10">
        <v>2.9099999999999999E-5</v>
      </c>
      <c r="E4979" s="10">
        <v>1.4E-5</v>
      </c>
      <c r="F4979" s="9">
        <v>0.48269930900000002</v>
      </c>
      <c r="G4979" s="20">
        <v>0.41849223299999999</v>
      </c>
      <c r="H4979" s="10">
        <v>2.9099999999999999E-5</v>
      </c>
      <c r="I4979" s="10">
        <v>5.3600000000000002E-5</v>
      </c>
      <c r="J4979">
        <v>1.8425880800000001</v>
      </c>
      <c r="K4979" s="20">
        <v>1</v>
      </c>
      <c r="L4979" s="10">
        <v>1.4E-5</v>
      </c>
      <c r="M4979" s="10">
        <v>4.8899999999999998E-6</v>
      </c>
      <c r="N4979" s="9">
        <v>0.348616225</v>
      </c>
    </row>
    <row r="4980" spans="1:14" x14ac:dyDescent="0.3">
      <c r="A4980" t="s">
        <v>24184</v>
      </c>
      <c r="B4980" t="s">
        <v>1049</v>
      </c>
      <c r="C4980" s="15">
        <v>0.32810634100000002</v>
      </c>
      <c r="D4980" s="10">
        <v>1.1399999999999999E-5</v>
      </c>
      <c r="E4980" s="10">
        <v>4.7199999999999997E-6</v>
      </c>
      <c r="F4980" s="9">
        <v>0.41495601199999999</v>
      </c>
      <c r="G4980" s="20">
        <v>0.58388242099999998</v>
      </c>
      <c r="H4980" s="10">
        <v>1.1399999999999999E-5</v>
      </c>
      <c r="I4980" s="10">
        <v>1.84E-5</v>
      </c>
      <c r="J4980">
        <v>1.6206011730000001</v>
      </c>
      <c r="K4980" s="20">
        <v>1</v>
      </c>
      <c r="L4980" s="10">
        <v>4.7199999999999997E-6</v>
      </c>
      <c r="M4980" s="10">
        <v>4.8199999999999996E-6</v>
      </c>
      <c r="N4980" s="9">
        <v>1.021201413</v>
      </c>
    </row>
    <row r="4981" spans="1:14" x14ac:dyDescent="0.3">
      <c r="A4981" t="s">
        <v>23786</v>
      </c>
      <c r="B4981" t="s">
        <v>7865</v>
      </c>
      <c r="C4981" s="15">
        <v>0.32810634100000002</v>
      </c>
      <c r="D4981" s="10">
        <v>1.8600000000000001E-5</v>
      </c>
      <c r="E4981" s="10">
        <v>7.4800000000000004E-6</v>
      </c>
      <c r="F4981" s="9">
        <v>0.402928758</v>
      </c>
      <c r="G4981" s="20">
        <v>0.58388242099999998</v>
      </c>
      <c r="H4981" s="10">
        <v>1.8600000000000001E-5</v>
      </c>
      <c r="I4981" s="10">
        <v>1.2E-5</v>
      </c>
      <c r="J4981">
        <v>0.64459617300000005</v>
      </c>
      <c r="K4981" s="20">
        <v>1</v>
      </c>
      <c r="L4981" s="10">
        <v>7.4800000000000004E-6</v>
      </c>
      <c r="M4981" s="10">
        <v>7.9999999999999996E-6</v>
      </c>
      <c r="N4981" s="9">
        <v>1.070234114</v>
      </c>
    </row>
    <row r="4982" spans="1:14" x14ac:dyDescent="0.3">
      <c r="A4982" t="s">
        <v>24695</v>
      </c>
      <c r="B4982" t="s">
        <v>1</v>
      </c>
      <c r="C4982" s="15">
        <v>0.32810634100000002</v>
      </c>
      <c r="D4982" s="10">
        <v>1.6900000000000001E-5</v>
      </c>
      <c r="E4982" s="10">
        <v>6.1199999999999999E-6</v>
      </c>
      <c r="F4982" s="9">
        <v>0.361487318</v>
      </c>
      <c r="G4982" s="20">
        <v>0.58388242099999998</v>
      </c>
      <c r="H4982" s="10">
        <v>1.6900000000000001E-5</v>
      </c>
      <c r="I4982" s="10">
        <v>7.3300000000000001E-6</v>
      </c>
      <c r="J4982">
        <v>0.43289830099999999</v>
      </c>
      <c r="K4982" s="20">
        <v>1</v>
      </c>
      <c r="L4982" s="10">
        <v>6.1199999999999999E-6</v>
      </c>
      <c r="M4982" s="10">
        <v>2.7800000000000001E-6</v>
      </c>
      <c r="N4982" s="9">
        <v>0.453678474</v>
      </c>
    </row>
    <row r="4983" spans="1:14" x14ac:dyDescent="0.3">
      <c r="A4983" t="s">
        <v>23709</v>
      </c>
      <c r="B4983" t="s">
        <v>8013</v>
      </c>
      <c r="C4983" s="15">
        <v>0.32810634100000002</v>
      </c>
      <c r="D4983" s="10">
        <v>1.59E-5</v>
      </c>
      <c r="E4983" s="10">
        <v>7.2899999999999997E-6</v>
      </c>
      <c r="F4983" s="9">
        <v>0.45763598300000002</v>
      </c>
      <c r="G4983" s="20">
        <v>0.78740649100000004</v>
      </c>
      <c r="H4983" s="10">
        <v>1.59E-5</v>
      </c>
      <c r="I4983" s="10">
        <v>1.6699999999999999E-5</v>
      </c>
      <c r="J4983">
        <v>1.0481171549999999</v>
      </c>
      <c r="K4983" s="20">
        <v>1</v>
      </c>
      <c r="L4983" s="10">
        <v>7.2899999999999997E-6</v>
      </c>
      <c r="M4983" s="10">
        <v>0</v>
      </c>
      <c r="N4983" s="9">
        <v>0</v>
      </c>
    </row>
    <row r="4984" spans="1:14" x14ac:dyDescent="0.3">
      <c r="A4984" t="s">
        <v>25116</v>
      </c>
      <c r="B4984" t="s">
        <v>8595</v>
      </c>
      <c r="C4984" s="15">
        <v>0.32810634100000002</v>
      </c>
      <c r="D4984" s="10">
        <v>9.9699999999999994E-6</v>
      </c>
      <c r="E4984" s="10">
        <v>3.8399999999999997E-6</v>
      </c>
      <c r="F4984" s="9">
        <v>0.38545150500000003</v>
      </c>
      <c r="G4984" s="20">
        <v>0.78926802600000001</v>
      </c>
      <c r="H4984" s="10">
        <v>9.9699999999999994E-6</v>
      </c>
      <c r="I4984" s="10">
        <v>1.06E-5</v>
      </c>
      <c r="J4984">
        <v>1.0610367890000001</v>
      </c>
      <c r="K4984" s="20">
        <v>1</v>
      </c>
      <c r="L4984" s="10">
        <v>3.8399999999999997E-6</v>
      </c>
      <c r="M4984" s="10">
        <v>4.7299999999999996E-6</v>
      </c>
      <c r="N4984" s="9">
        <v>1.2299349239999999</v>
      </c>
    </row>
    <row r="4985" spans="1:14" x14ac:dyDescent="0.3">
      <c r="A4985" t="s">
        <v>25117</v>
      </c>
      <c r="B4985" t="s">
        <v>7669</v>
      </c>
      <c r="C4985" s="15">
        <v>0.32810634100000002</v>
      </c>
      <c r="D4985" s="10">
        <v>9.9699999999999994E-6</v>
      </c>
      <c r="E4985" s="10">
        <v>3.8399999999999997E-6</v>
      </c>
      <c r="F4985" s="9">
        <v>0.38545150500000003</v>
      </c>
      <c r="G4985" s="20">
        <v>0.78926802600000001</v>
      </c>
      <c r="H4985" s="10">
        <v>9.9699999999999994E-6</v>
      </c>
      <c r="I4985" s="10">
        <v>1.06E-5</v>
      </c>
      <c r="J4985">
        <v>1.0610367890000001</v>
      </c>
      <c r="K4985" s="20">
        <v>1</v>
      </c>
      <c r="L4985" s="10">
        <v>3.8399999999999997E-6</v>
      </c>
      <c r="M4985" s="10">
        <v>4.7299999999999996E-6</v>
      </c>
      <c r="N4985" s="9">
        <v>1.2299349239999999</v>
      </c>
    </row>
    <row r="4986" spans="1:14" x14ac:dyDescent="0.3">
      <c r="A4986" t="s">
        <v>14332</v>
      </c>
      <c r="B4986" t="s">
        <v>3407</v>
      </c>
      <c r="C4986" s="15">
        <v>0.32810634100000002</v>
      </c>
      <c r="D4986" s="10">
        <v>2.62E-5</v>
      </c>
      <c r="E4986" s="10">
        <v>1.49E-5</v>
      </c>
      <c r="F4986" s="9">
        <v>0.569126405</v>
      </c>
      <c r="G4986" s="20">
        <v>0.83393541400000004</v>
      </c>
      <c r="H4986" s="10">
        <v>2.62E-5</v>
      </c>
      <c r="I4986" s="10">
        <v>3.5500000000000002E-5</v>
      </c>
      <c r="J4986">
        <v>1.357336221</v>
      </c>
      <c r="K4986" s="20">
        <v>1</v>
      </c>
      <c r="L4986" s="10">
        <v>1.49E-5</v>
      </c>
      <c r="M4986" s="10">
        <v>3.0300000000000001E-5</v>
      </c>
      <c r="N4986" s="9">
        <v>2.0334079460000001</v>
      </c>
    </row>
    <row r="4987" spans="1:14" x14ac:dyDescent="0.3">
      <c r="A4987" t="s">
        <v>17966</v>
      </c>
      <c r="B4987" t="s">
        <v>5340</v>
      </c>
      <c r="C4987" s="15">
        <v>0.32810634100000002</v>
      </c>
      <c r="D4987" s="10">
        <v>7.1799999999999999E-6</v>
      </c>
      <c r="E4987" s="10">
        <v>2.6000000000000001E-6</v>
      </c>
      <c r="F4987" s="9">
        <v>0.36194895599999999</v>
      </c>
      <c r="G4987" s="20">
        <v>0.83393541400000004</v>
      </c>
      <c r="H4987" s="10">
        <v>7.1799999999999999E-6</v>
      </c>
      <c r="I4987" s="10">
        <v>9.1300000000000007E-6</v>
      </c>
      <c r="J4987">
        <v>1.271461717</v>
      </c>
      <c r="K4987" s="20">
        <v>1</v>
      </c>
      <c r="L4987" s="10">
        <v>2.6000000000000001E-6</v>
      </c>
      <c r="M4987" s="10">
        <v>2.3300000000000001E-6</v>
      </c>
      <c r="N4987" s="9">
        <v>0.89423076899999998</v>
      </c>
    </row>
    <row r="4988" spans="1:14" x14ac:dyDescent="0.3">
      <c r="A4988" t="s">
        <v>15949</v>
      </c>
      <c r="B4988" t="s">
        <v>4235</v>
      </c>
      <c r="C4988" s="15">
        <v>0.32810634100000002</v>
      </c>
      <c r="D4988" s="10">
        <v>1.1800000000000001E-5</v>
      </c>
      <c r="E4988" s="10">
        <v>4.7199999999999997E-6</v>
      </c>
      <c r="F4988" s="9">
        <v>0.400849858</v>
      </c>
      <c r="G4988" s="20">
        <v>0.85513214100000001</v>
      </c>
      <c r="H4988" s="10">
        <v>1.1800000000000001E-5</v>
      </c>
      <c r="I4988" s="10">
        <v>9.4299999999999995E-6</v>
      </c>
      <c r="J4988">
        <v>0.80169971699999998</v>
      </c>
      <c r="K4988" s="20">
        <v>1</v>
      </c>
      <c r="L4988" s="10">
        <v>4.7199999999999997E-6</v>
      </c>
      <c r="M4988" s="10">
        <v>1.19E-5</v>
      </c>
      <c r="N4988" s="9">
        <v>2.512367491</v>
      </c>
    </row>
    <row r="4989" spans="1:14" x14ac:dyDescent="0.3">
      <c r="A4989" t="s">
        <v>20410</v>
      </c>
      <c r="B4989" t="s">
        <v>6538</v>
      </c>
      <c r="C4989" s="15">
        <v>0.32810634100000002</v>
      </c>
      <c r="D4989" s="10">
        <v>7.8599999999999993E-6</v>
      </c>
      <c r="E4989" s="10">
        <v>2.6000000000000001E-6</v>
      </c>
      <c r="F4989" s="9">
        <v>0.33085896100000001</v>
      </c>
      <c r="G4989" s="20">
        <v>0.85513214100000001</v>
      </c>
      <c r="H4989" s="10">
        <v>7.8599999999999993E-6</v>
      </c>
      <c r="I4989" s="10">
        <v>9.5000000000000005E-6</v>
      </c>
      <c r="J4989">
        <v>1.208907741</v>
      </c>
      <c r="K4989" s="20">
        <v>1</v>
      </c>
      <c r="L4989" s="10">
        <v>2.6000000000000001E-6</v>
      </c>
      <c r="M4989" s="10">
        <v>5.3299999999999998E-6</v>
      </c>
      <c r="N4989" s="9">
        <v>2.0512820509999998</v>
      </c>
    </row>
    <row r="4990" spans="1:14" x14ac:dyDescent="0.3">
      <c r="A4990" t="s">
        <v>22671</v>
      </c>
      <c r="B4990" t="s">
        <v>1234</v>
      </c>
      <c r="C4990" s="15">
        <v>0.32810634100000002</v>
      </c>
      <c r="D4990" s="10">
        <v>3.26E-5</v>
      </c>
      <c r="E4990" s="10">
        <v>1.2500000000000001E-5</v>
      </c>
      <c r="F4990" s="9">
        <v>0.38183908</v>
      </c>
      <c r="G4990" s="20">
        <v>0.85513214100000001</v>
      </c>
      <c r="H4990" s="10">
        <v>3.26E-5</v>
      </c>
      <c r="I4990" s="10">
        <v>4.5300000000000003E-5</v>
      </c>
      <c r="J4990">
        <v>1.387407407</v>
      </c>
      <c r="K4990" s="20">
        <v>1</v>
      </c>
      <c r="L4990" s="10">
        <v>1.2500000000000001E-5</v>
      </c>
      <c r="M4990" s="10">
        <v>4.0000000000000003E-5</v>
      </c>
      <c r="N4990" s="9">
        <v>3.2115191649999999</v>
      </c>
    </row>
    <row r="4991" spans="1:14" x14ac:dyDescent="0.3">
      <c r="A4991" t="s">
        <v>24822</v>
      </c>
      <c r="B4991" t="s">
        <v>8464</v>
      </c>
      <c r="C4991" s="15">
        <v>0.32810634100000002</v>
      </c>
      <c r="D4991" s="10">
        <v>1.19E-5</v>
      </c>
      <c r="E4991" s="10">
        <v>4.9799999999999998E-6</v>
      </c>
      <c r="F4991" s="9">
        <v>0.41906096700000001</v>
      </c>
      <c r="G4991" s="20">
        <v>0.85513214100000001</v>
      </c>
      <c r="H4991" s="10">
        <v>1.19E-5</v>
      </c>
      <c r="I4991" s="10">
        <v>6.9399999999999996E-6</v>
      </c>
      <c r="J4991">
        <v>0.58374211600000003</v>
      </c>
      <c r="K4991" s="20">
        <v>1</v>
      </c>
      <c r="L4991" s="10">
        <v>4.9799999999999998E-6</v>
      </c>
      <c r="M4991" s="10">
        <v>7.8900000000000007E-6</v>
      </c>
      <c r="N4991" s="9">
        <v>1.58361204</v>
      </c>
    </row>
    <row r="4992" spans="1:14" x14ac:dyDescent="0.3">
      <c r="A4992" t="s">
        <v>24715</v>
      </c>
      <c r="B4992" t="s">
        <v>8420</v>
      </c>
      <c r="C4992" s="15">
        <v>0.32810634100000002</v>
      </c>
      <c r="D4992" s="10">
        <v>1.15E-5</v>
      </c>
      <c r="E4992" s="10">
        <v>4.9799999999999998E-6</v>
      </c>
      <c r="F4992" s="9">
        <v>0.43239334800000001</v>
      </c>
      <c r="G4992" s="20">
        <v>1</v>
      </c>
      <c r="H4992" s="10">
        <v>1.15E-5</v>
      </c>
      <c r="I4992" s="10">
        <v>1.1E-5</v>
      </c>
      <c r="J4992">
        <v>0.95661605199999999</v>
      </c>
      <c r="K4992" s="20">
        <v>1</v>
      </c>
      <c r="L4992" s="10">
        <v>4.9799999999999998E-6</v>
      </c>
      <c r="M4992" s="10">
        <v>5.3800000000000002E-6</v>
      </c>
      <c r="N4992" s="9">
        <v>1.0785953180000001</v>
      </c>
    </row>
    <row r="4993" spans="1:14" x14ac:dyDescent="0.3">
      <c r="A4993" t="s">
        <v>23593</v>
      </c>
      <c r="B4993" t="s">
        <v>2868</v>
      </c>
      <c r="C4993" s="15">
        <v>0.32810634100000002</v>
      </c>
      <c r="D4993" s="10">
        <v>1.7200000000000001E-5</v>
      </c>
      <c r="E4993" s="10">
        <v>4.9799999999999998E-6</v>
      </c>
      <c r="F4993" s="9">
        <v>0.29022081999999999</v>
      </c>
      <c r="G4993" s="20">
        <v>1</v>
      </c>
      <c r="H4993" s="10">
        <v>1.7200000000000001E-5</v>
      </c>
      <c r="I4993" s="10">
        <v>2.1800000000000001E-5</v>
      </c>
      <c r="J4993">
        <v>1.271050716</v>
      </c>
      <c r="K4993" s="20">
        <v>1</v>
      </c>
      <c r="L4993" s="10">
        <v>4.9799999999999998E-6</v>
      </c>
      <c r="M4993" s="10">
        <v>6.3400000000000003E-6</v>
      </c>
      <c r="N4993" s="9">
        <v>1.2725752509999999</v>
      </c>
    </row>
    <row r="4994" spans="1:14" x14ac:dyDescent="0.3">
      <c r="A4994" t="s">
        <v>22393</v>
      </c>
      <c r="B4994" t="s">
        <v>678</v>
      </c>
      <c r="C4994" s="15">
        <v>0.32810634100000002</v>
      </c>
      <c r="D4994" s="10">
        <v>1.06443E-4</v>
      </c>
      <c r="E4994" s="10">
        <v>5.4599999999999999E-5</v>
      </c>
      <c r="F4994" s="9">
        <v>0.51297649000000001</v>
      </c>
      <c r="G4994" s="20">
        <v>0.181449208</v>
      </c>
      <c r="H4994" s="10">
        <v>1.06443E-4</v>
      </c>
      <c r="I4994" s="10">
        <v>2.10872E-4</v>
      </c>
      <c r="J4994">
        <v>1.9810852489999999</v>
      </c>
      <c r="K4994" s="20">
        <v>1</v>
      </c>
      <c r="L4994" s="10">
        <v>5.4599999999999999E-5</v>
      </c>
      <c r="M4994" s="10">
        <v>3.7200000000000003E-5</v>
      </c>
      <c r="N4994" s="9">
        <v>0.68139432</v>
      </c>
    </row>
    <row r="4995" spans="1:14" x14ac:dyDescent="0.3">
      <c r="A4995" t="s">
        <v>18839</v>
      </c>
      <c r="B4995" t="s">
        <v>1</v>
      </c>
      <c r="C4995" s="15">
        <v>0.32810634100000002</v>
      </c>
      <c r="D4995" s="10">
        <v>2.6299999999999998E-6</v>
      </c>
      <c r="E4995" s="10">
        <v>9.4700000000000008E-6</v>
      </c>
      <c r="F4995" s="9">
        <v>3.606349206</v>
      </c>
      <c r="G4995" s="20">
        <v>5.9172068000000001E-2</v>
      </c>
      <c r="H4995" s="10">
        <v>2.6299999999999998E-6</v>
      </c>
      <c r="I4995" s="10">
        <v>1.47E-5</v>
      </c>
      <c r="J4995">
        <v>5.5809523810000004</v>
      </c>
      <c r="K4995" s="20">
        <v>1</v>
      </c>
      <c r="L4995" s="10">
        <v>9.4700000000000008E-6</v>
      </c>
      <c r="M4995" s="10">
        <v>7.7500000000000003E-6</v>
      </c>
      <c r="N4995" s="9">
        <v>0.81866197200000002</v>
      </c>
    </row>
    <row r="4996" spans="1:14" x14ac:dyDescent="0.3">
      <c r="A4996" t="s">
        <v>25384</v>
      </c>
      <c r="B4996" t="s">
        <v>8726</v>
      </c>
      <c r="C4996" s="15">
        <v>0.32810634100000002</v>
      </c>
      <c r="D4996" s="10">
        <v>4.3900000000000003E-6</v>
      </c>
      <c r="E4996" s="10">
        <v>1.0900000000000001E-5</v>
      </c>
      <c r="F4996" s="9">
        <v>2.4914611010000001</v>
      </c>
      <c r="G4996" s="20">
        <v>1</v>
      </c>
      <c r="H4996" s="10">
        <v>4.3900000000000003E-6</v>
      </c>
      <c r="I4996" s="10">
        <v>2.2800000000000002E-6</v>
      </c>
      <c r="J4996">
        <v>0.51992409900000003</v>
      </c>
      <c r="K4996" s="20">
        <v>1</v>
      </c>
      <c r="L4996" s="10">
        <v>1.0900000000000001E-5</v>
      </c>
      <c r="M4996" s="10">
        <v>9.4700000000000008E-6</v>
      </c>
      <c r="N4996" s="9">
        <v>0.86519421200000002</v>
      </c>
    </row>
    <row r="4997" spans="1:14" x14ac:dyDescent="0.3">
      <c r="A4997" t="s">
        <v>24635</v>
      </c>
      <c r="B4997" t="s">
        <v>3673</v>
      </c>
      <c r="C4997" s="15">
        <v>0.32810634100000002</v>
      </c>
      <c r="D4997" s="10">
        <v>5.7300000000000002E-6</v>
      </c>
      <c r="E4997" s="10">
        <v>1.0900000000000001E-5</v>
      </c>
      <c r="F4997" s="9">
        <v>1.9026162790000001</v>
      </c>
      <c r="G4997" s="20">
        <v>1</v>
      </c>
      <c r="H4997" s="10">
        <v>5.7300000000000002E-6</v>
      </c>
      <c r="I4997" s="10">
        <v>4.4399999999999998E-6</v>
      </c>
      <c r="J4997">
        <v>0.77470930199999999</v>
      </c>
      <c r="K4997" s="20">
        <v>1</v>
      </c>
      <c r="L4997" s="10">
        <v>1.0900000000000001E-5</v>
      </c>
      <c r="M4997" s="10">
        <v>1.26E-5</v>
      </c>
      <c r="N4997" s="9">
        <v>1.155080214</v>
      </c>
    </row>
    <row r="4998" spans="1:14" x14ac:dyDescent="0.3">
      <c r="A4998" t="s">
        <v>14846</v>
      </c>
      <c r="B4998" t="s">
        <v>1</v>
      </c>
      <c r="C4998" s="15">
        <v>0.32810634100000002</v>
      </c>
      <c r="D4998" s="10">
        <v>7.3000000000000004E-6</v>
      </c>
      <c r="E4998" s="10">
        <v>2.3300000000000001E-6</v>
      </c>
      <c r="F4998" s="9">
        <v>0.31849315099999997</v>
      </c>
      <c r="G4998" s="20">
        <v>9.3492484000000001E-2</v>
      </c>
      <c r="H4998" s="10">
        <v>7.3000000000000004E-6</v>
      </c>
      <c r="I4998" s="10">
        <v>1.9000000000000001E-5</v>
      </c>
      <c r="J4998">
        <v>2.5981735160000001</v>
      </c>
      <c r="K4998" s="20">
        <v>1</v>
      </c>
      <c r="L4998" s="10">
        <v>2.3300000000000001E-6</v>
      </c>
      <c r="M4998" s="10">
        <v>0</v>
      </c>
      <c r="N4998" s="9">
        <v>0</v>
      </c>
    </row>
    <row r="4999" spans="1:14" x14ac:dyDescent="0.3">
      <c r="A4999" t="s">
        <v>14354</v>
      </c>
      <c r="B4999" t="s">
        <v>2234</v>
      </c>
      <c r="C4999" s="15">
        <v>0.32810634100000002</v>
      </c>
      <c r="D4999" s="10">
        <v>2.0000000000000002E-5</v>
      </c>
      <c r="E4999" s="10">
        <v>1.1600000000000001E-5</v>
      </c>
      <c r="F4999" s="9">
        <v>0.58160373399999998</v>
      </c>
      <c r="G4999" s="20">
        <v>0.29450739399999998</v>
      </c>
      <c r="H4999" s="10">
        <v>2.0000000000000002E-5</v>
      </c>
      <c r="I4999" s="10">
        <v>5.6900000000000001E-5</v>
      </c>
      <c r="J4999">
        <v>2.847170126</v>
      </c>
      <c r="K4999" s="20">
        <v>1</v>
      </c>
      <c r="L4999" s="10">
        <v>1.1600000000000001E-5</v>
      </c>
      <c r="M4999" s="10">
        <v>0</v>
      </c>
      <c r="N4999" s="9">
        <v>0</v>
      </c>
    </row>
    <row r="5000" spans="1:14" x14ac:dyDescent="0.3">
      <c r="A5000" t="s">
        <v>20096</v>
      </c>
      <c r="B5000" t="s">
        <v>6400</v>
      </c>
      <c r="C5000" s="15">
        <v>0.32810634100000002</v>
      </c>
      <c r="D5000" s="10">
        <v>1.8E-5</v>
      </c>
      <c r="E5000" s="10">
        <v>4.7099999999999998E-6</v>
      </c>
      <c r="F5000" s="9">
        <v>0.26152564299999997</v>
      </c>
      <c r="G5000" s="20">
        <v>0.58963855200000004</v>
      </c>
      <c r="H5000" s="10">
        <v>1.8E-5</v>
      </c>
      <c r="I5000" s="10">
        <v>3.1199999999999999E-5</v>
      </c>
      <c r="J5000">
        <v>1.7337067209999999</v>
      </c>
      <c r="K5000" s="20">
        <v>1</v>
      </c>
      <c r="L5000" s="10">
        <v>4.7099999999999998E-6</v>
      </c>
      <c r="M5000" s="10">
        <v>0</v>
      </c>
      <c r="N5000" s="9">
        <v>0</v>
      </c>
    </row>
    <row r="5001" spans="1:14" x14ac:dyDescent="0.3">
      <c r="A5001" t="s">
        <v>21605</v>
      </c>
      <c r="B5001" t="s">
        <v>919</v>
      </c>
      <c r="C5001" s="15">
        <v>0.32810634100000002</v>
      </c>
      <c r="D5001" s="10">
        <v>8.1499999999999999E-6</v>
      </c>
      <c r="E5001" s="10">
        <v>2.43E-6</v>
      </c>
      <c r="F5001" s="9">
        <v>0.29856850699999998</v>
      </c>
      <c r="G5001" s="20">
        <v>0.78926802600000001</v>
      </c>
      <c r="H5001" s="10">
        <v>8.1499999999999999E-6</v>
      </c>
      <c r="I5001" s="10">
        <v>8.6500000000000002E-6</v>
      </c>
      <c r="J5001">
        <v>1.0613496929999999</v>
      </c>
      <c r="K5001" s="20">
        <v>1</v>
      </c>
      <c r="L5001" s="10">
        <v>2.43E-6</v>
      </c>
      <c r="M5001" s="10">
        <v>2.3300000000000001E-6</v>
      </c>
      <c r="N5001" s="9">
        <v>0.95547945199999995</v>
      </c>
    </row>
    <row r="5002" spans="1:14" x14ac:dyDescent="0.3">
      <c r="A5002" t="s">
        <v>24945</v>
      </c>
      <c r="B5002" t="s">
        <v>8515</v>
      </c>
      <c r="C5002" s="15">
        <v>0.32810634100000002</v>
      </c>
      <c r="D5002" s="10">
        <v>1.1E-5</v>
      </c>
      <c r="E5002" s="10">
        <v>4.6500000000000004E-6</v>
      </c>
      <c r="F5002" s="9">
        <v>0.42208774599999999</v>
      </c>
      <c r="G5002" s="20">
        <v>1</v>
      </c>
      <c r="H5002" s="10">
        <v>1.1E-5</v>
      </c>
      <c r="I5002" s="10">
        <v>8.4800000000000001E-6</v>
      </c>
      <c r="J5002">
        <v>0.77004538600000005</v>
      </c>
      <c r="K5002" s="20">
        <v>1</v>
      </c>
      <c r="L5002" s="10">
        <v>4.6500000000000004E-6</v>
      </c>
      <c r="M5002" s="10">
        <v>2.3300000000000001E-6</v>
      </c>
      <c r="N5002" s="9">
        <v>0.5</v>
      </c>
    </row>
    <row r="5003" spans="1:14" x14ac:dyDescent="0.3">
      <c r="A5003" t="s">
        <v>16015</v>
      </c>
      <c r="B5003" t="s">
        <v>4268</v>
      </c>
      <c r="C5003" s="15">
        <v>0.32810634100000002</v>
      </c>
      <c r="D5003" s="10">
        <v>2.0100000000000001E-5</v>
      </c>
      <c r="E5003" s="10">
        <v>7.0199999999999997E-6</v>
      </c>
      <c r="F5003" s="9">
        <v>0.34934860200000001</v>
      </c>
      <c r="G5003" s="20">
        <v>0.181449208</v>
      </c>
      <c r="H5003" s="10">
        <v>2.0100000000000001E-5</v>
      </c>
      <c r="I5003" s="10">
        <v>0</v>
      </c>
      <c r="J5003">
        <v>0</v>
      </c>
      <c r="K5003" s="20">
        <v>1</v>
      </c>
      <c r="L5003" s="10">
        <v>7.0199999999999997E-6</v>
      </c>
      <c r="M5003" s="10">
        <v>5.2599999999999996E-6</v>
      </c>
      <c r="N5003" s="9">
        <v>0.74940617600000003</v>
      </c>
    </row>
    <row r="5004" spans="1:14" x14ac:dyDescent="0.3">
      <c r="A5004" t="s">
        <v>20157</v>
      </c>
      <c r="B5004" t="s">
        <v>6425</v>
      </c>
      <c r="C5004" s="15">
        <v>0.32810634100000002</v>
      </c>
      <c r="D5004" s="10">
        <v>1.7200000000000001E-5</v>
      </c>
      <c r="E5004" s="10">
        <v>6.1199999999999999E-6</v>
      </c>
      <c r="F5004" s="9">
        <v>0.35568908700000001</v>
      </c>
      <c r="G5004" s="20">
        <v>0.85513214100000001</v>
      </c>
      <c r="H5004" s="10">
        <v>1.7200000000000001E-5</v>
      </c>
      <c r="I5004" s="10">
        <v>1.11E-5</v>
      </c>
      <c r="J5004">
        <v>0.64789687900000004</v>
      </c>
      <c r="K5004" s="20">
        <v>1</v>
      </c>
      <c r="L5004" s="10">
        <v>6.1199999999999999E-6</v>
      </c>
      <c r="M5004" s="10">
        <v>4.6500000000000004E-6</v>
      </c>
      <c r="N5004" s="9">
        <v>0.76021798399999996</v>
      </c>
    </row>
    <row r="5005" spans="1:14" x14ac:dyDescent="0.3">
      <c r="A5005" t="s">
        <v>20144</v>
      </c>
      <c r="B5005" t="s">
        <v>6422</v>
      </c>
      <c r="C5005" s="15">
        <v>0.32810634100000002</v>
      </c>
      <c r="D5005" s="10">
        <v>1.98E-5</v>
      </c>
      <c r="E5005" s="10">
        <v>6.1199999999999999E-6</v>
      </c>
      <c r="F5005" s="9">
        <v>0.308584882</v>
      </c>
      <c r="G5005" s="20">
        <v>0.85513214100000001</v>
      </c>
      <c r="H5005" s="10">
        <v>1.98E-5</v>
      </c>
      <c r="I5005" s="10">
        <v>1.11E-5</v>
      </c>
      <c r="J5005">
        <v>0.56209534999999999</v>
      </c>
      <c r="K5005" s="20">
        <v>1</v>
      </c>
      <c r="L5005" s="10">
        <v>6.1199999999999999E-6</v>
      </c>
      <c r="M5005" s="10">
        <v>4.6500000000000004E-6</v>
      </c>
      <c r="N5005" s="9">
        <v>0.76021798399999996</v>
      </c>
    </row>
    <row r="5006" spans="1:14" x14ac:dyDescent="0.3">
      <c r="A5006" t="s">
        <v>23569</v>
      </c>
      <c r="B5006" t="s">
        <v>1</v>
      </c>
      <c r="C5006" s="15">
        <v>0.32810634100000002</v>
      </c>
      <c r="D5006" s="10">
        <v>1.4399999999999999E-5</v>
      </c>
      <c r="E5006" s="10">
        <v>9.4299999999999995E-6</v>
      </c>
      <c r="F5006" s="9">
        <v>0.65364613400000005</v>
      </c>
      <c r="G5006" s="20">
        <v>0.85513214100000001</v>
      </c>
      <c r="H5006" s="10">
        <v>1.4399999999999999E-5</v>
      </c>
      <c r="I5006" s="10">
        <v>1.6699999999999999E-5</v>
      </c>
      <c r="J5006">
        <v>1.155668554</v>
      </c>
      <c r="K5006" s="20">
        <v>1</v>
      </c>
      <c r="L5006" s="10">
        <v>9.4299999999999995E-6</v>
      </c>
      <c r="M5006" s="10">
        <v>0</v>
      </c>
      <c r="N5006" s="9">
        <v>0</v>
      </c>
    </row>
    <row r="5007" spans="1:14" x14ac:dyDescent="0.3">
      <c r="A5007" t="s">
        <v>17517</v>
      </c>
      <c r="B5007" t="s">
        <v>379</v>
      </c>
      <c r="C5007" s="15">
        <v>0.32810634100000002</v>
      </c>
      <c r="D5007" s="10">
        <v>2.9114100000000002E-4</v>
      </c>
      <c r="E5007" s="10">
        <v>1.3197299999999999E-4</v>
      </c>
      <c r="F5007" s="9">
        <v>0.453294368</v>
      </c>
      <c r="G5007" s="20">
        <v>0.78740649100000004</v>
      </c>
      <c r="H5007" s="10">
        <v>2.9114100000000002E-4</v>
      </c>
      <c r="I5007" s="10">
        <v>2.5671899999999998E-4</v>
      </c>
      <c r="J5007">
        <v>0.88176970499999996</v>
      </c>
      <c r="K5007" s="20">
        <v>1</v>
      </c>
      <c r="L5007" s="10">
        <v>1.3197299999999999E-4</v>
      </c>
      <c r="M5007" s="10">
        <v>7.3800000000000005E-5</v>
      </c>
      <c r="N5007" s="9">
        <v>0.55933370000000004</v>
      </c>
    </row>
    <row r="5008" spans="1:14" x14ac:dyDescent="0.3">
      <c r="A5008" t="s">
        <v>19661</v>
      </c>
      <c r="B5008" t="s">
        <v>379</v>
      </c>
      <c r="C5008" s="15">
        <v>0.32810634100000002</v>
      </c>
      <c r="D5008" s="10">
        <v>6.8300000000000007E-5</v>
      </c>
      <c r="E5008" s="10">
        <v>4.9499999999999997E-5</v>
      </c>
      <c r="F5008" s="9">
        <v>0.72424937199999995</v>
      </c>
      <c r="G5008" s="20">
        <v>5.5929680000000002E-2</v>
      </c>
      <c r="H5008" s="10">
        <v>6.8300000000000007E-5</v>
      </c>
      <c r="I5008" s="10">
        <v>1.92597E-4</v>
      </c>
      <c r="J5008">
        <v>2.8185565499999998</v>
      </c>
      <c r="K5008" s="20">
        <v>1</v>
      </c>
      <c r="L5008" s="10">
        <v>4.9499999999999997E-5</v>
      </c>
      <c r="M5008" s="10">
        <v>2.3799999999999999E-5</v>
      </c>
      <c r="N5008" s="9">
        <v>0.48180578200000002</v>
      </c>
    </row>
    <row r="5009" spans="1:14" x14ac:dyDescent="0.3">
      <c r="A5009" t="s">
        <v>24660</v>
      </c>
      <c r="B5009" t="s">
        <v>382</v>
      </c>
      <c r="C5009" s="15">
        <v>0.32810634100000002</v>
      </c>
      <c r="D5009" s="10">
        <v>1.38E-5</v>
      </c>
      <c r="E5009" s="10">
        <v>5.2000000000000002E-6</v>
      </c>
      <c r="F5009" s="9">
        <v>0.377952756</v>
      </c>
      <c r="G5009" s="20">
        <v>0.181449208</v>
      </c>
      <c r="H5009" s="10">
        <v>1.38E-5</v>
      </c>
      <c r="I5009" s="10">
        <v>0</v>
      </c>
      <c r="J5009">
        <v>0</v>
      </c>
      <c r="K5009" s="20">
        <v>1</v>
      </c>
      <c r="L5009" s="10">
        <v>5.2000000000000002E-6</v>
      </c>
      <c r="M5009" s="10">
        <v>2.7800000000000001E-6</v>
      </c>
      <c r="N5009" s="9">
        <v>0.53365384599999999</v>
      </c>
    </row>
    <row r="5010" spans="1:14" x14ac:dyDescent="0.3">
      <c r="A5010" t="s">
        <v>22510</v>
      </c>
      <c r="B5010" t="s">
        <v>1</v>
      </c>
      <c r="C5010" s="15">
        <v>0.32810634100000002</v>
      </c>
      <c r="D5010" s="10">
        <v>6.8999999999999997E-5</v>
      </c>
      <c r="E5010" s="10">
        <v>1.4100000000000001E-5</v>
      </c>
      <c r="F5010" s="9">
        <v>0.20506127199999999</v>
      </c>
      <c r="G5010" s="20">
        <v>0.181449208</v>
      </c>
      <c r="H5010" s="10">
        <v>6.8999999999999997E-5</v>
      </c>
      <c r="I5010" s="10">
        <v>5.77E-5</v>
      </c>
      <c r="J5010">
        <v>0.83630628699999998</v>
      </c>
      <c r="K5010" s="20">
        <v>1</v>
      </c>
      <c r="L5010" s="10">
        <v>1.4100000000000001E-5</v>
      </c>
      <c r="M5010" s="10">
        <v>0</v>
      </c>
      <c r="N5010" s="9">
        <v>0</v>
      </c>
    </row>
    <row r="5011" spans="1:14" x14ac:dyDescent="0.3">
      <c r="A5011" t="s">
        <v>20147</v>
      </c>
      <c r="B5011" t="s">
        <v>1</v>
      </c>
      <c r="C5011" s="15">
        <v>0.32810634100000002</v>
      </c>
      <c r="D5011" s="10">
        <v>1.98E-5</v>
      </c>
      <c r="E5011" s="10">
        <v>6.1199999999999999E-6</v>
      </c>
      <c r="F5011" s="9">
        <v>0.308584882</v>
      </c>
      <c r="G5011" s="20">
        <v>0.36131042899999999</v>
      </c>
      <c r="H5011" s="10">
        <v>1.98E-5</v>
      </c>
      <c r="I5011" s="10">
        <v>8.8599999999999999E-6</v>
      </c>
      <c r="J5011">
        <v>0.44690153900000001</v>
      </c>
      <c r="K5011" s="20">
        <v>1</v>
      </c>
      <c r="L5011" s="10">
        <v>6.1199999999999999E-6</v>
      </c>
      <c r="M5011" s="10">
        <v>4.6500000000000004E-6</v>
      </c>
      <c r="N5011" s="9">
        <v>0.76021798399999996</v>
      </c>
    </row>
    <row r="5012" spans="1:14" x14ac:dyDescent="0.3">
      <c r="A5012" t="s">
        <v>20167</v>
      </c>
      <c r="B5012" t="s">
        <v>1</v>
      </c>
      <c r="C5012" s="15">
        <v>0.32810634100000002</v>
      </c>
      <c r="D5012" s="10">
        <v>1.7799999999999999E-5</v>
      </c>
      <c r="E5012" s="10">
        <v>6.1199999999999999E-6</v>
      </c>
      <c r="F5012" s="9">
        <v>0.34337574900000001</v>
      </c>
      <c r="G5012" s="20">
        <v>0.36131042899999999</v>
      </c>
      <c r="H5012" s="10">
        <v>1.7799999999999999E-5</v>
      </c>
      <c r="I5012" s="10">
        <v>6.7100000000000001E-6</v>
      </c>
      <c r="J5012">
        <v>0.37659056899999999</v>
      </c>
      <c r="K5012" s="20">
        <v>1</v>
      </c>
      <c r="L5012" s="10">
        <v>6.1199999999999999E-6</v>
      </c>
      <c r="M5012" s="10">
        <v>4.6500000000000004E-6</v>
      </c>
      <c r="N5012" s="9">
        <v>0.76021798399999996</v>
      </c>
    </row>
    <row r="5013" spans="1:14" x14ac:dyDescent="0.3">
      <c r="A5013" t="s">
        <v>14324</v>
      </c>
      <c r="B5013" t="s">
        <v>3402</v>
      </c>
      <c r="C5013" s="15">
        <v>0.32810634100000002</v>
      </c>
      <c r="D5013" s="10">
        <v>3.7100000000000001E-5</v>
      </c>
      <c r="E5013" s="10">
        <v>4.6500000000000004E-6</v>
      </c>
      <c r="F5013" s="9">
        <v>0.12537353700000001</v>
      </c>
      <c r="G5013" s="20">
        <v>0.41849223299999999</v>
      </c>
      <c r="H5013" s="10">
        <v>3.7100000000000001E-5</v>
      </c>
      <c r="I5013" s="10">
        <v>7.6000000000000004E-5</v>
      </c>
      <c r="J5013">
        <v>2.048868717</v>
      </c>
      <c r="K5013" s="20">
        <v>1</v>
      </c>
      <c r="L5013" s="10">
        <v>4.6500000000000004E-6</v>
      </c>
      <c r="M5013" s="10">
        <v>0</v>
      </c>
      <c r="N5013" s="9">
        <v>0</v>
      </c>
    </row>
    <row r="5014" spans="1:14" x14ac:dyDescent="0.3">
      <c r="A5014" t="s">
        <v>20142</v>
      </c>
      <c r="B5014" t="s">
        <v>1</v>
      </c>
      <c r="C5014" s="15">
        <v>0.32810634100000002</v>
      </c>
      <c r="D5014" s="10">
        <v>1.26E-5</v>
      </c>
      <c r="E5014" s="10">
        <v>7.0700000000000001E-6</v>
      </c>
      <c r="F5014" s="9">
        <v>0.56010568000000005</v>
      </c>
      <c r="G5014" s="20">
        <v>0.44687282099999998</v>
      </c>
      <c r="H5014" s="10">
        <v>1.26E-5</v>
      </c>
      <c r="I5014" s="10">
        <v>1.63E-5</v>
      </c>
      <c r="J5014">
        <v>1.2932628799999999</v>
      </c>
      <c r="K5014" s="20">
        <v>1</v>
      </c>
      <c r="L5014" s="10">
        <v>7.0700000000000001E-6</v>
      </c>
      <c r="M5014" s="10">
        <v>2.7800000000000001E-6</v>
      </c>
      <c r="N5014" s="9">
        <v>0.39268867899999998</v>
      </c>
    </row>
    <row r="5015" spans="1:14" x14ac:dyDescent="0.3">
      <c r="A5015" t="s">
        <v>23602</v>
      </c>
      <c r="B5015" t="s">
        <v>7972</v>
      </c>
      <c r="C5015" s="15">
        <v>0.32810634100000002</v>
      </c>
      <c r="D5015" s="10">
        <v>1.1800000000000001E-5</v>
      </c>
      <c r="E5015" s="10">
        <v>7.0700000000000001E-6</v>
      </c>
      <c r="F5015" s="9">
        <v>0.59929328599999998</v>
      </c>
      <c r="G5015" s="20">
        <v>0.58388242099999998</v>
      </c>
      <c r="H5015" s="10">
        <v>1.1800000000000001E-5</v>
      </c>
      <c r="I5015" s="10">
        <v>1.6799999999999998E-5</v>
      </c>
      <c r="J5015">
        <v>1.4212014129999999</v>
      </c>
      <c r="K5015" s="20">
        <v>1</v>
      </c>
      <c r="L5015" s="10">
        <v>7.0700000000000001E-6</v>
      </c>
      <c r="M5015" s="10">
        <v>0</v>
      </c>
      <c r="N5015" s="9">
        <v>0</v>
      </c>
    </row>
    <row r="5016" spans="1:14" x14ac:dyDescent="0.3">
      <c r="A5016" t="s">
        <v>15879</v>
      </c>
      <c r="B5016" t="s">
        <v>4200</v>
      </c>
      <c r="C5016" s="15">
        <v>0.32810634100000002</v>
      </c>
      <c r="D5016" s="10">
        <v>2.2399999999999999E-5</v>
      </c>
      <c r="E5016" s="10">
        <v>9.3000000000000007E-6</v>
      </c>
      <c r="F5016" s="9">
        <v>0.41568306199999999</v>
      </c>
      <c r="G5016" s="20">
        <v>0.85513214100000001</v>
      </c>
      <c r="H5016" s="10">
        <v>2.2399999999999999E-5</v>
      </c>
      <c r="I5016" s="10">
        <v>2.27E-5</v>
      </c>
      <c r="J5016">
        <v>1.013516029</v>
      </c>
      <c r="K5016" s="20">
        <v>1</v>
      </c>
      <c r="L5016" s="10">
        <v>9.3000000000000007E-6</v>
      </c>
      <c r="M5016" s="10">
        <v>4.6500000000000004E-6</v>
      </c>
      <c r="N5016" s="9">
        <v>0.49982085300000001</v>
      </c>
    </row>
    <row r="5017" spans="1:14" x14ac:dyDescent="0.3">
      <c r="A5017" t="s">
        <v>20149</v>
      </c>
      <c r="B5017" t="s">
        <v>6424</v>
      </c>
      <c r="C5017" s="15">
        <v>0.32810634100000002</v>
      </c>
      <c r="D5017" s="10">
        <v>1.7200000000000001E-5</v>
      </c>
      <c r="E5017" s="10">
        <v>6.1199999999999999E-6</v>
      </c>
      <c r="F5017" s="9">
        <v>0.35568908700000001</v>
      </c>
      <c r="G5017" s="20">
        <v>0.85513214100000001</v>
      </c>
      <c r="H5017" s="10">
        <v>1.7200000000000001E-5</v>
      </c>
      <c r="I5017" s="10">
        <v>1.11E-5</v>
      </c>
      <c r="J5017">
        <v>0.64789687900000004</v>
      </c>
      <c r="K5017" s="20">
        <v>1</v>
      </c>
      <c r="L5017" s="10">
        <v>6.1199999999999999E-6</v>
      </c>
      <c r="M5017" s="10">
        <v>4.6500000000000004E-6</v>
      </c>
      <c r="N5017" s="9">
        <v>0.76021798399999996</v>
      </c>
    </row>
    <row r="5018" spans="1:14" x14ac:dyDescent="0.3">
      <c r="A5018" t="s">
        <v>20166</v>
      </c>
      <c r="B5018" t="s">
        <v>2795</v>
      </c>
      <c r="C5018" s="15">
        <v>0.32810634100000002</v>
      </c>
      <c r="D5018" s="10">
        <v>1.7799999999999999E-5</v>
      </c>
      <c r="E5018" s="10">
        <v>6.1199999999999999E-6</v>
      </c>
      <c r="F5018" s="9">
        <v>0.34337574900000001</v>
      </c>
      <c r="G5018" s="20">
        <v>0.85513214100000001</v>
      </c>
      <c r="H5018" s="10">
        <v>1.7799999999999999E-5</v>
      </c>
      <c r="I5018" s="10">
        <v>8.9900000000000003E-6</v>
      </c>
      <c r="J5018">
        <v>0.50477170699999996</v>
      </c>
      <c r="K5018" s="20">
        <v>1</v>
      </c>
      <c r="L5018" s="10">
        <v>6.1199999999999999E-6</v>
      </c>
      <c r="M5018" s="10">
        <v>4.6500000000000004E-6</v>
      </c>
      <c r="N5018" s="9">
        <v>0.76021798399999996</v>
      </c>
    </row>
    <row r="5019" spans="1:14" x14ac:dyDescent="0.3">
      <c r="A5019" t="s">
        <v>15905</v>
      </c>
      <c r="B5019" t="s">
        <v>926</v>
      </c>
      <c r="C5019" s="15">
        <v>0.32810634100000002</v>
      </c>
      <c r="D5019" s="10">
        <v>2.9E-5</v>
      </c>
      <c r="E5019" s="10">
        <v>3.0599999999999999E-6</v>
      </c>
      <c r="F5019" s="9">
        <v>0.10531753100000001</v>
      </c>
      <c r="G5019" s="20">
        <v>1</v>
      </c>
      <c r="H5019" s="10">
        <v>2.9E-5</v>
      </c>
      <c r="I5019" s="10">
        <v>2.0599999999999999E-5</v>
      </c>
      <c r="J5019">
        <v>0.70947283800000005</v>
      </c>
      <c r="K5019" s="20">
        <v>1</v>
      </c>
      <c r="L5019" s="10">
        <v>3.0599999999999999E-6</v>
      </c>
      <c r="M5019" s="10">
        <v>0</v>
      </c>
      <c r="N5019" s="9">
        <v>0</v>
      </c>
    </row>
    <row r="5020" spans="1:14" x14ac:dyDescent="0.3">
      <c r="A5020" t="s">
        <v>16071</v>
      </c>
      <c r="B5020" t="s">
        <v>198</v>
      </c>
      <c r="C5020" s="15">
        <v>0.32810634100000002</v>
      </c>
      <c r="D5020" s="10">
        <v>1.6699999999999999E-5</v>
      </c>
      <c r="E5020" s="10">
        <v>2.3499999999999999E-6</v>
      </c>
      <c r="F5020" s="9">
        <v>0.14099999999999999</v>
      </c>
      <c r="G5020" s="20">
        <v>1</v>
      </c>
      <c r="H5020" s="10">
        <v>1.6699999999999999E-5</v>
      </c>
      <c r="I5020" s="10">
        <v>8.7800000000000006E-6</v>
      </c>
      <c r="J5020">
        <v>0.52700000000000002</v>
      </c>
      <c r="K5020" s="20">
        <v>1</v>
      </c>
      <c r="L5020" s="10">
        <v>2.3499999999999999E-6</v>
      </c>
      <c r="M5020" s="10">
        <v>0</v>
      </c>
      <c r="N5020" s="9">
        <v>0</v>
      </c>
    </row>
    <row r="5021" spans="1:14" x14ac:dyDescent="0.3">
      <c r="A5021" t="s">
        <v>23576</v>
      </c>
      <c r="B5021" t="s">
        <v>1</v>
      </c>
      <c r="C5021" s="15">
        <v>0.32810634100000002</v>
      </c>
      <c r="D5021" s="10">
        <v>1.43E-5</v>
      </c>
      <c r="E5021" s="10">
        <v>4.7099999999999998E-6</v>
      </c>
      <c r="F5021" s="9">
        <v>0.32983070599999997</v>
      </c>
      <c r="G5021" s="20">
        <v>1</v>
      </c>
      <c r="H5021" s="10">
        <v>1.43E-5</v>
      </c>
      <c r="I5021" s="10">
        <v>1.5099999999999999E-5</v>
      </c>
      <c r="J5021">
        <v>1.056625803</v>
      </c>
      <c r="K5021" s="20">
        <v>1</v>
      </c>
      <c r="L5021" s="10">
        <v>4.7099999999999998E-6</v>
      </c>
      <c r="M5021" s="10">
        <v>7.8900000000000007E-6</v>
      </c>
      <c r="N5021" s="9">
        <v>1.676106195</v>
      </c>
    </row>
    <row r="5022" spans="1:14" x14ac:dyDescent="0.3">
      <c r="A5022" t="s">
        <v>24056</v>
      </c>
      <c r="B5022" t="s">
        <v>8152</v>
      </c>
      <c r="C5022" s="15">
        <v>0.32810634100000002</v>
      </c>
      <c r="D5022" s="10">
        <v>1.1800000000000001E-5</v>
      </c>
      <c r="E5022" s="10">
        <v>7.0700000000000001E-6</v>
      </c>
      <c r="F5022" s="9">
        <v>0.59929328599999998</v>
      </c>
      <c r="G5022" s="20">
        <v>1</v>
      </c>
      <c r="H5022" s="10">
        <v>1.1800000000000001E-5</v>
      </c>
      <c r="I5022" s="10">
        <v>1.04E-5</v>
      </c>
      <c r="J5022">
        <v>0.88127208499999998</v>
      </c>
      <c r="K5022" s="20">
        <v>1</v>
      </c>
      <c r="L5022" s="10">
        <v>7.0700000000000001E-6</v>
      </c>
      <c r="M5022" s="10">
        <v>2.3300000000000001E-6</v>
      </c>
      <c r="N5022" s="9">
        <v>0.32900943399999999</v>
      </c>
    </row>
    <row r="5023" spans="1:14" x14ac:dyDescent="0.3">
      <c r="A5023" t="s">
        <v>20212</v>
      </c>
      <c r="B5023" t="s">
        <v>6448</v>
      </c>
      <c r="C5023" s="15">
        <v>0.32810634100000002</v>
      </c>
      <c r="D5023" s="10">
        <v>6.8299999999999998E-6</v>
      </c>
      <c r="E5023" s="10">
        <v>2.3499999999999999E-6</v>
      </c>
      <c r="F5023" s="9">
        <v>0.343902439</v>
      </c>
      <c r="G5023" s="20">
        <v>0.28071266499999997</v>
      </c>
      <c r="H5023" s="10">
        <v>6.8299999999999998E-6</v>
      </c>
      <c r="I5023" s="10">
        <v>1.5099999999999999E-5</v>
      </c>
      <c r="J5023">
        <v>2.207317073</v>
      </c>
      <c r="K5023" s="20">
        <v>1</v>
      </c>
      <c r="L5023" s="10">
        <v>2.3499999999999999E-6</v>
      </c>
      <c r="M5023" s="10">
        <v>7.8900000000000007E-6</v>
      </c>
      <c r="N5023" s="9">
        <v>3.3581560279999998</v>
      </c>
    </row>
    <row r="5024" spans="1:14" x14ac:dyDescent="0.3">
      <c r="A5024" t="s">
        <v>23250</v>
      </c>
      <c r="B5024" t="s">
        <v>3520</v>
      </c>
      <c r="C5024" s="15">
        <v>0.32810634100000002</v>
      </c>
      <c r="D5024" s="10">
        <v>9.7599999999999997E-6</v>
      </c>
      <c r="E5024" s="10">
        <v>2.9799999999999998E-6</v>
      </c>
      <c r="F5024" s="9">
        <v>0.30486763500000003</v>
      </c>
      <c r="G5024" s="20">
        <v>0.28071266499999997</v>
      </c>
      <c r="H5024" s="10">
        <v>9.7599999999999997E-6</v>
      </c>
      <c r="I5024" s="10">
        <v>1.8199999999999999E-5</v>
      </c>
      <c r="J5024">
        <v>1.8599487619999999</v>
      </c>
      <c r="K5024" s="20">
        <v>1</v>
      </c>
      <c r="L5024" s="10">
        <v>2.9799999999999998E-6</v>
      </c>
      <c r="M5024" s="10">
        <v>7.5000000000000002E-6</v>
      </c>
      <c r="N5024" s="9">
        <v>2.5210084030000002</v>
      </c>
    </row>
    <row r="5025" spans="1:14" x14ac:dyDescent="0.3">
      <c r="A5025" t="s">
        <v>14771</v>
      </c>
      <c r="B5025" t="s">
        <v>3626</v>
      </c>
      <c r="C5025" s="15">
        <v>0.32810634100000002</v>
      </c>
      <c r="D5025" s="10">
        <v>7.2099999999999996E-6</v>
      </c>
      <c r="E5025" s="10">
        <v>2.3599999999999999E-6</v>
      </c>
      <c r="F5025" s="9">
        <v>0.32716762999999999</v>
      </c>
      <c r="G5025" s="20">
        <v>0.36131042899999999</v>
      </c>
      <c r="H5025" s="10">
        <v>7.2099999999999996E-6</v>
      </c>
      <c r="I5025" s="10">
        <v>1.3699999999999999E-5</v>
      </c>
      <c r="J5025">
        <v>1.893641618</v>
      </c>
      <c r="K5025" s="20">
        <v>1</v>
      </c>
      <c r="L5025" s="10">
        <v>2.3599999999999999E-6</v>
      </c>
      <c r="M5025" s="10">
        <v>0</v>
      </c>
      <c r="N5025" s="9">
        <v>0</v>
      </c>
    </row>
    <row r="5026" spans="1:14" x14ac:dyDescent="0.3">
      <c r="A5026" t="s">
        <v>23746</v>
      </c>
      <c r="B5026" t="s">
        <v>3696</v>
      </c>
      <c r="C5026" s="15">
        <v>0.32810634100000002</v>
      </c>
      <c r="D5026" s="10">
        <v>8.6300000000000004E-6</v>
      </c>
      <c r="E5026" s="10">
        <v>3.0599999999999999E-6</v>
      </c>
      <c r="F5026" s="9">
        <v>0.35424710399999998</v>
      </c>
      <c r="G5026" s="20">
        <v>0.78740649100000004</v>
      </c>
      <c r="H5026" s="10">
        <v>8.6300000000000004E-6</v>
      </c>
      <c r="I5026" s="10">
        <v>1.34E-5</v>
      </c>
      <c r="J5026">
        <v>1.5539575290000001</v>
      </c>
      <c r="K5026" s="20">
        <v>1</v>
      </c>
      <c r="L5026" s="10">
        <v>3.0599999999999999E-6</v>
      </c>
      <c r="M5026" s="10">
        <v>1.4399999999999999E-5</v>
      </c>
      <c r="N5026" s="9">
        <v>4.702724796</v>
      </c>
    </row>
    <row r="5027" spans="1:14" x14ac:dyDescent="0.3">
      <c r="A5027" t="s">
        <v>14840</v>
      </c>
      <c r="B5027" t="s">
        <v>3626</v>
      </c>
      <c r="C5027" s="15">
        <v>0.32810634100000002</v>
      </c>
      <c r="D5027" s="10">
        <v>7.2099999999999996E-6</v>
      </c>
      <c r="E5027" s="10">
        <v>2.3599999999999999E-6</v>
      </c>
      <c r="F5027" s="9">
        <v>0.32716762999999999</v>
      </c>
      <c r="G5027" s="20">
        <v>0.85513214100000001</v>
      </c>
      <c r="H5027" s="10">
        <v>7.2099999999999996E-6</v>
      </c>
      <c r="I5027" s="10">
        <v>1.11E-5</v>
      </c>
      <c r="J5027">
        <v>1.5352601159999999</v>
      </c>
      <c r="K5027" s="20">
        <v>1</v>
      </c>
      <c r="L5027" s="10">
        <v>2.3599999999999999E-6</v>
      </c>
      <c r="M5027" s="10">
        <v>0</v>
      </c>
      <c r="N5027" s="9">
        <v>0</v>
      </c>
    </row>
    <row r="5028" spans="1:14" x14ac:dyDescent="0.3">
      <c r="A5028" t="s">
        <v>12058</v>
      </c>
      <c r="B5028" t="s">
        <v>2085</v>
      </c>
      <c r="C5028" s="15">
        <v>0.32810634100000002</v>
      </c>
      <c r="D5028" s="10">
        <v>3.1199999999999999E-5</v>
      </c>
      <c r="E5028" s="10">
        <v>1.2500000000000001E-5</v>
      </c>
      <c r="F5028" s="9">
        <v>0.39883143900000001</v>
      </c>
      <c r="G5028" s="20">
        <v>0.58388242099999998</v>
      </c>
      <c r="H5028" s="10">
        <v>3.1199999999999999E-5</v>
      </c>
      <c r="I5028" s="10">
        <v>4.6600000000000003E-6</v>
      </c>
      <c r="J5028">
        <v>0.149138253</v>
      </c>
      <c r="K5028" s="20">
        <v>1</v>
      </c>
      <c r="L5028" s="10">
        <v>1.2500000000000001E-5</v>
      </c>
      <c r="M5028" s="10">
        <v>2.3300000000000001E-6</v>
      </c>
      <c r="N5028" s="9">
        <v>0.18663455700000001</v>
      </c>
    </row>
    <row r="5029" spans="1:14" x14ac:dyDescent="0.3">
      <c r="A5029" t="s">
        <v>16098</v>
      </c>
      <c r="B5029" t="s">
        <v>4318</v>
      </c>
      <c r="C5029" s="15">
        <v>0.32810634100000002</v>
      </c>
      <c r="D5029" s="10">
        <v>9.8800000000000003E-6</v>
      </c>
      <c r="E5029" s="10">
        <v>2.6000000000000001E-6</v>
      </c>
      <c r="F5029" s="9">
        <v>0.26306913999999998</v>
      </c>
      <c r="G5029" s="20">
        <v>1</v>
      </c>
      <c r="H5029" s="10">
        <v>9.8800000000000003E-6</v>
      </c>
      <c r="I5029" s="10">
        <v>1.2E-5</v>
      </c>
      <c r="J5029">
        <v>1.2099494099999999</v>
      </c>
      <c r="K5029" s="20">
        <v>1</v>
      </c>
      <c r="L5029" s="10">
        <v>2.6000000000000001E-6</v>
      </c>
      <c r="M5029" s="10">
        <v>0</v>
      </c>
      <c r="N5029" s="9">
        <v>0</v>
      </c>
    </row>
    <row r="5030" spans="1:14" x14ac:dyDescent="0.3">
      <c r="A5030" t="s">
        <v>21309</v>
      </c>
      <c r="B5030" t="s">
        <v>3330</v>
      </c>
      <c r="C5030" s="15">
        <v>0.32810634100000002</v>
      </c>
      <c r="D5030" s="10">
        <v>1.34E-5</v>
      </c>
      <c r="E5030" s="10">
        <v>6.9800000000000001E-6</v>
      </c>
      <c r="F5030" s="9">
        <v>0.52113816099999999</v>
      </c>
      <c r="G5030" s="20">
        <v>1</v>
      </c>
      <c r="H5030" s="10">
        <v>1.34E-5</v>
      </c>
      <c r="I5030" s="10">
        <v>1.1199999999999999E-5</v>
      </c>
      <c r="J5030">
        <v>0.83575119899999994</v>
      </c>
      <c r="K5030" s="20">
        <v>1</v>
      </c>
      <c r="L5030" s="10">
        <v>6.9800000000000001E-6</v>
      </c>
      <c r="M5030" s="10">
        <v>1.5400000000000002E-5</v>
      </c>
      <c r="N5030" s="9">
        <v>2.2123058539999998</v>
      </c>
    </row>
    <row r="5031" spans="1:14" x14ac:dyDescent="0.3">
      <c r="A5031" t="s">
        <v>24075</v>
      </c>
      <c r="B5031" t="s">
        <v>8165</v>
      </c>
      <c r="C5031" s="15">
        <v>0.32810634100000002</v>
      </c>
      <c r="D5031" s="10">
        <v>1.04E-5</v>
      </c>
      <c r="E5031" s="10">
        <v>4.6800000000000001E-6</v>
      </c>
      <c r="F5031" s="9">
        <v>0.44844124699999999</v>
      </c>
      <c r="G5031" s="20">
        <v>0.27189871100000002</v>
      </c>
      <c r="H5031" s="10">
        <v>1.04E-5</v>
      </c>
      <c r="I5031" s="10">
        <v>1.4100000000000001E-5</v>
      </c>
      <c r="J5031">
        <v>1.3485211829999999</v>
      </c>
      <c r="K5031" s="20">
        <v>1</v>
      </c>
      <c r="L5031" s="10">
        <v>4.6800000000000001E-6</v>
      </c>
      <c r="M5031" s="10">
        <v>4.9899999999999997E-6</v>
      </c>
      <c r="N5031" s="9">
        <v>1.067736185</v>
      </c>
    </row>
    <row r="5032" spans="1:14" x14ac:dyDescent="0.3">
      <c r="A5032" t="s">
        <v>21573</v>
      </c>
      <c r="B5032" t="s">
        <v>7132</v>
      </c>
      <c r="C5032" s="15">
        <v>0.32810634100000002</v>
      </c>
      <c r="D5032" s="10">
        <v>8.6300000000000004E-6</v>
      </c>
      <c r="E5032" s="10">
        <v>3.0599999999999999E-6</v>
      </c>
      <c r="F5032" s="9">
        <v>0.35424710399999998</v>
      </c>
      <c r="G5032" s="20">
        <v>0.28071266499999997</v>
      </c>
      <c r="H5032" s="10">
        <v>8.6300000000000004E-6</v>
      </c>
      <c r="I5032" s="10">
        <v>4.4299999999999999E-6</v>
      </c>
      <c r="J5032">
        <v>0.513513514</v>
      </c>
      <c r="K5032" s="20">
        <v>1</v>
      </c>
      <c r="L5032" s="10">
        <v>3.0599999999999999E-6</v>
      </c>
      <c r="M5032" s="10">
        <v>4.7899999999999999E-6</v>
      </c>
      <c r="N5032" s="9">
        <v>1.5667574929999999</v>
      </c>
    </row>
    <row r="5033" spans="1:14" x14ac:dyDescent="0.3">
      <c r="A5033" t="s">
        <v>17632</v>
      </c>
      <c r="B5033" t="s">
        <v>5150</v>
      </c>
      <c r="C5033" s="15">
        <v>0.32810634100000002</v>
      </c>
      <c r="D5033" s="10">
        <v>1.7900000000000001E-5</v>
      </c>
      <c r="E5033" s="10">
        <v>4.6500000000000004E-6</v>
      </c>
      <c r="F5033" s="9">
        <v>0.25999440899999998</v>
      </c>
      <c r="G5033" s="20">
        <v>0.55411312999999995</v>
      </c>
      <c r="H5033" s="10">
        <v>1.7900000000000001E-5</v>
      </c>
      <c r="I5033" s="10">
        <v>1.8600000000000001E-5</v>
      </c>
      <c r="J5033">
        <v>1.0376479359999999</v>
      </c>
      <c r="K5033" s="20">
        <v>1</v>
      </c>
      <c r="L5033" s="10">
        <v>4.6500000000000004E-6</v>
      </c>
      <c r="M5033" s="10">
        <v>5.4299999999999997E-6</v>
      </c>
      <c r="N5033" s="9">
        <v>1.1666666670000001</v>
      </c>
    </row>
    <row r="5034" spans="1:14" x14ac:dyDescent="0.3">
      <c r="A5034" t="s">
        <v>11451</v>
      </c>
      <c r="B5034" t="s">
        <v>1705</v>
      </c>
      <c r="C5034" s="15">
        <v>0.32810634100000002</v>
      </c>
      <c r="D5034" s="10">
        <v>1.15E-5</v>
      </c>
      <c r="E5034" s="10">
        <v>4.9699999999999998E-6</v>
      </c>
      <c r="F5034" s="9">
        <v>0.43032491</v>
      </c>
      <c r="G5034" s="20">
        <v>1</v>
      </c>
      <c r="H5034" s="10">
        <v>1.15E-5</v>
      </c>
      <c r="I5034" s="10">
        <v>1.9199999999999999E-5</v>
      </c>
      <c r="J5034">
        <v>1.663537906</v>
      </c>
      <c r="K5034" s="20">
        <v>1</v>
      </c>
      <c r="L5034" s="10">
        <v>4.9699999999999998E-6</v>
      </c>
      <c r="M5034" s="10">
        <v>0</v>
      </c>
      <c r="N5034" s="9">
        <v>0</v>
      </c>
    </row>
    <row r="5035" spans="1:14" x14ac:dyDescent="0.3">
      <c r="A5035" t="s">
        <v>9750</v>
      </c>
      <c r="B5035" t="s">
        <v>557</v>
      </c>
      <c r="C5035" s="15">
        <v>0.32936237200000001</v>
      </c>
      <c r="D5035" s="10">
        <v>3.7799999999999997E-5</v>
      </c>
      <c r="E5035" s="10">
        <v>5.4299999999999998E-5</v>
      </c>
      <c r="F5035" s="9">
        <v>1.435438349</v>
      </c>
      <c r="G5035" s="20">
        <v>0.58963855200000004</v>
      </c>
      <c r="H5035" s="10">
        <v>3.7799999999999997E-5</v>
      </c>
      <c r="I5035" s="10">
        <v>1.66E-5</v>
      </c>
      <c r="J5035">
        <v>0.43969395</v>
      </c>
      <c r="K5035" s="20">
        <v>0.14148212099999999</v>
      </c>
      <c r="L5035" s="10">
        <v>5.4299999999999998E-5</v>
      </c>
      <c r="M5035" s="10">
        <v>2.0800000000000001E-5</v>
      </c>
      <c r="N5035" s="9">
        <v>0.38399385600000002</v>
      </c>
    </row>
    <row r="5036" spans="1:14" x14ac:dyDescent="0.3">
      <c r="A5036" t="s">
        <v>9321</v>
      </c>
      <c r="B5036" t="s">
        <v>255</v>
      </c>
      <c r="C5036" s="15">
        <v>0.32936237200000001</v>
      </c>
      <c r="D5036" s="10">
        <v>1.05241E-4</v>
      </c>
      <c r="E5036" s="10">
        <v>4.1699999999999997E-5</v>
      </c>
      <c r="F5036" s="9">
        <v>0.39632113600000002</v>
      </c>
      <c r="G5036" s="20">
        <v>0.30655627299999999</v>
      </c>
      <c r="H5036" s="10">
        <v>1.05241E-4</v>
      </c>
      <c r="I5036" s="10">
        <v>1.67708E-4</v>
      </c>
      <c r="J5036">
        <v>1.5935592169999999</v>
      </c>
      <c r="K5036" s="20">
        <v>0.14221324199999999</v>
      </c>
      <c r="L5036" s="10">
        <v>4.1699999999999997E-5</v>
      </c>
      <c r="M5036" s="10">
        <v>7.2300000000000002E-6</v>
      </c>
      <c r="N5036" s="9">
        <v>0.17322331199999999</v>
      </c>
    </row>
    <row r="5037" spans="1:14" x14ac:dyDescent="0.3">
      <c r="A5037" t="s">
        <v>12523</v>
      </c>
      <c r="B5037" t="s">
        <v>2373</v>
      </c>
      <c r="C5037" s="15">
        <v>0.32936237200000001</v>
      </c>
      <c r="D5037" s="10">
        <v>2.8900000000000001E-5</v>
      </c>
      <c r="E5037" s="10">
        <v>1.5099999999999999E-5</v>
      </c>
      <c r="F5037" s="9">
        <v>0.52148831799999995</v>
      </c>
      <c r="G5037" s="20">
        <v>0.55411312999999995</v>
      </c>
      <c r="H5037" s="10">
        <v>2.8900000000000001E-5</v>
      </c>
      <c r="I5037" s="10">
        <v>2.9899999999999998E-5</v>
      </c>
      <c r="J5037">
        <v>1.036342659</v>
      </c>
      <c r="K5037" s="20">
        <v>0.222800991</v>
      </c>
      <c r="L5037" s="10">
        <v>1.5099999999999999E-5</v>
      </c>
      <c r="M5037" s="10">
        <v>5.0300000000000001E-6</v>
      </c>
      <c r="N5037" s="9">
        <v>0.334070796</v>
      </c>
    </row>
    <row r="5038" spans="1:14" x14ac:dyDescent="0.3">
      <c r="A5038" t="s">
        <v>12513</v>
      </c>
      <c r="B5038" t="s">
        <v>2366</v>
      </c>
      <c r="C5038" s="15">
        <v>0.32936237200000001</v>
      </c>
      <c r="D5038" s="10">
        <v>3.3699999999999999E-5</v>
      </c>
      <c r="E5038" s="10">
        <v>2.05E-5</v>
      </c>
      <c r="F5038" s="9">
        <v>0.60997648199999999</v>
      </c>
      <c r="G5038" s="20">
        <v>0.29362154400000001</v>
      </c>
      <c r="H5038" s="10">
        <v>3.3699999999999999E-5</v>
      </c>
      <c r="I5038" s="10">
        <v>1.5800000000000001E-5</v>
      </c>
      <c r="J5038">
        <v>0.46812724300000003</v>
      </c>
      <c r="K5038" s="20">
        <v>0.362726506</v>
      </c>
      <c r="L5038" s="10">
        <v>2.05E-5</v>
      </c>
      <c r="M5038" s="10">
        <v>2.8399999999999999E-5</v>
      </c>
      <c r="N5038" s="9">
        <v>1.3810876620000001</v>
      </c>
    </row>
    <row r="5039" spans="1:14" x14ac:dyDescent="0.3">
      <c r="A5039" t="s">
        <v>21968</v>
      </c>
      <c r="B5039" t="s">
        <v>7321</v>
      </c>
      <c r="C5039" s="15">
        <v>0.32936237200000001</v>
      </c>
      <c r="D5039" s="10">
        <v>1.9400000000000001E-5</v>
      </c>
      <c r="E5039" s="10">
        <v>3.0199999999999999E-5</v>
      </c>
      <c r="F5039" s="9">
        <v>1.5527896999999999</v>
      </c>
      <c r="G5039" s="20">
        <v>0.18343061899999999</v>
      </c>
      <c r="H5039" s="10">
        <v>1.9400000000000001E-5</v>
      </c>
      <c r="I5039" s="10">
        <v>4.18E-5</v>
      </c>
      <c r="J5039">
        <v>2.15304721</v>
      </c>
      <c r="K5039" s="20">
        <v>0.52861212499999999</v>
      </c>
      <c r="L5039" s="10">
        <v>3.0199999999999999E-5</v>
      </c>
      <c r="M5039" s="10">
        <v>1.98E-5</v>
      </c>
      <c r="N5039" s="9">
        <v>0.65754560500000003</v>
      </c>
    </row>
    <row r="5040" spans="1:14" x14ac:dyDescent="0.3">
      <c r="A5040" t="s">
        <v>16436</v>
      </c>
      <c r="B5040" t="s">
        <v>1</v>
      </c>
      <c r="C5040" s="15">
        <v>0.32936237200000001</v>
      </c>
      <c r="D5040" s="10">
        <v>2.12E-5</v>
      </c>
      <c r="E5040" s="10">
        <v>1.2300000000000001E-5</v>
      </c>
      <c r="F5040" s="9">
        <v>0.57884388499999995</v>
      </c>
      <c r="G5040" s="20">
        <v>0.83846378200000005</v>
      </c>
      <c r="H5040" s="10">
        <v>2.12E-5</v>
      </c>
      <c r="I5040" s="10">
        <v>2.3200000000000001E-5</v>
      </c>
      <c r="J5040">
        <v>1.0935902479999999</v>
      </c>
      <c r="K5040" s="20">
        <v>0.52936810599999995</v>
      </c>
      <c r="L5040" s="10">
        <v>1.2300000000000001E-5</v>
      </c>
      <c r="M5040" s="10">
        <v>2.0599999999999999E-5</v>
      </c>
      <c r="N5040" s="9">
        <v>1.675271739</v>
      </c>
    </row>
    <row r="5041" spans="1:14" x14ac:dyDescent="0.3">
      <c r="A5041" t="s">
        <v>16435</v>
      </c>
      <c r="B5041" t="s">
        <v>1</v>
      </c>
      <c r="C5041" s="15">
        <v>0.32936237200000001</v>
      </c>
      <c r="D5041" s="10">
        <v>2.12E-5</v>
      </c>
      <c r="E5041" s="10">
        <v>1.2300000000000001E-5</v>
      </c>
      <c r="F5041" s="9">
        <v>0.57884388499999995</v>
      </c>
      <c r="G5041" s="20">
        <v>0.83846378200000005</v>
      </c>
      <c r="H5041" s="10">
        <v>2.12E-5</v>
      </c>
      <c r="I5041" s="10">
        <v>2.3200000000000001E-5</v>
      </c>
      <c r="J5041">
        <v>1.0935902479999999</v>
      </c>
      <c r="K5041" s="20">
        <v>0.52936810599999995</v>
      </c>
      <c r="L5041" s="10">
        <v>1.2300000000000001E-5</v>
      </c>
      <c r="M5041" s="10">
        <v>2.0599999999999999E-5</v>
      </c>
      <c r="N5041" s="9">
        <v>1.675271739</v>
      </c>
    </row>
    <row r="5042" spans="1:14" x14ac:dyDescent="0.3">
      <c r="A5042" t="s">
        <v>16866</v>
      </c>
      <c r="B5042" t="s">
        <v>4754</v>
      </c>
      <c r="C5042" s="15">
        <v>0.32936237200000001</v>
      </c>
      <c r="D5042" s="10">
        <v>4.0099999999999999E-5</v>
      </c>
      <c r="E5042" s="10">
        <v>2.7399999999999999E-5</v>
      </c>
      <c r="F5042" s="9">
        <v>0.683454432</v>
      </c>
      <c r="G5042" s="20">
        <v>0.944182513</v>
      </c>
      <c r="H5042" s="10">
        <v>4.0099999999999999E-5</v>
      </c>
      <c r="I5042" s="10">
        <v>4.2700000000000001E-5</v>
      </c>
      <c r="J5042">
        <v>1.0642931289999999</v>
      </c>
      <c r="K5042" s="20">
        <v>0.67260381700000005</v>
      </c>
      <c r="L5042" s="10">
        <v>2.7399999999999999E-5</v>
      </c>
      <c r="M5042" s="10">
        <v>2.2799999999999999E-5</v>
      </c>
      <c r="N5042" s="9">
        <v>0.82923273200000003</v>
      </c>
    </row>
    <row r="5043" spans="1:14" x14ac:dyDescent="0.3">
      <c r="A5043" t="s">
        <v>21877</v>
      </c>
      <c r="B5043" t="s">
        <v>2479</v>
      </c>
      <c r="C5043" s="15">
        <v>0.32936237200000001</v>
      </c>
      <c r="D5043" s="10">
        <v>1.3499999999999999E-5</v>
      </c>
      <c r="E5043" s="10">
        <v>2.0599999999999999E-5</v>
      </c>
      <c r="F5043" s="9">
        <v>1.528395062</v>
      </c>
      <c r="G5043" s="20">
        <v>0.16816682899999999</v>
      </c>
      <c r="H5043" s="10">
        <v>1.3499999999999999E-5</v>
      </c>
      <c r="I5043" s="10">
        <v>2.73E-5</v>
      </c>
      <c r="J5043">
        <v>2.0209876539999998</v>
      </c>
      <c r="K5043" s="20">
        <v>0.79984610599999995</v>
      </c>
      <c r="L5043" s="10">
        <v>2.0599999999999999E-5</v>
      </c>
      <c r="M5043" s="10">
        <v>2.2500000000000001E-5</v>
      </c>
      <c r="N5043" s="9">
        <v>1.0912762519999999</v>
      </c>
    </row>
    <row r="5044" spans="1:14" x14ac:dyDescent="0.3">
      <c r="A5044" t="s">
        <v>20531</v>
      </c>
      <c r="B5044" t="s">
        <v>6599</v>
      </c>
      <c r="C5044" s="15">
        <v>0.32936237200000001</v>
      </c>
      <c r="D5044" s="10">
        <v>2.23E-5</v>
      </c>
      <c r="E5044" s="10">
        <v>1.26E-5</v>
      </c>
      <c r="F5044" s="9">
        <v>0.56401642399999996</v>
      </c>
      <c r="G5044" s="20">
        <v>0.47553266</v>
      </c>
      <c r="H5044" s="10">
        <v>2.23E-5</v>
      </c>
      <c r="I5044" s="10">
        <v>1.04E-5</v>
      </c>
      <c r="J5044">
        <v>0.46696528599999998</v>
      </c>
      <c r="K5044" s="20">
        <v>0.79984610599999995</v>
      </c>
      <c r="L5044" s="10">
        <v>1.26E-5</v>
      </c>
      <c r="M5044" s="10">
        <v>1.7399999999999999E-5</v>
      </c>
      <c r="N5044" s="9">
        <v>1.38563865</v>
      </c>
    </row>
    <row r="5045" spans="1:14" x14ac:dyDescent="0.3">
      <c r="A5045" t="s">
        <v>12662</v>
      </c>
      <c r="B5045" t="s">
        <v>2471</v>
      </c>
      <c r="C5045" s="15">
        <v>0.32936237200000001</v>
      </c>
      <c r="D5045" s="10">
        <v>6.5699999999999998E-5</v>
      </c>
      <c r="E5045" s="10">
        <v>2.0400000000000001E-5</v>
      </c>
      <c r="F5045" s="9">
        <v>0.310256963</v>
      </c>
      <c r="G5045" s="20">
        <v>0.62483486700000002</v>
      </c>
      <c r="H5045" s="10">
        <v>6.5699999999999998E-5</v>
      </c>
      <c r="I5045" s="10">
        <v>7.6799999999999997E-5</v>
      </c>
      <c r="J5045">
        <v>1.16904783</v>
      </c>
      <c r="K5045" s="20">
        <v>0.79984610599999995</v>
      </c>
      <c r="L5045" s="10">
        <v>2.0400000000000001E-5</v>
      </c>
      <c r="M5045" s="10">
        <v>1.8300000000000001E-5</v>
      </c>
      <c r="N5045" s="9">
        <v>0.89789163999999999</v>
      </c>
    </row>
    <row r="5046" spans="1:14" x14ac:dyDescent="0.3">
      <c r="A5046" t="s">
        <v>16532</v>
      </c>
      <c r="B5046" t="s">
        <v>4567</v>
      </c>
      <c r="C5046" s="15">
        <v>0.32936237200000001</v>
      </c>
      <c r="D5046" s="10">
        <v>1.4600000000000001E-5</v>
      </c>
      <c r="E5046" s="10">
        <v>1.9400000000000001E-5</v>
      </c>
      <c r="F5046" s="9">
        <v>1.3295259850000001</v>
      </c>
      <c r="G5046" s="20">
        <v>0.52861212499999999</v>
      </c>
      <c r="H5046" s="10">
        <v>1.4600000000000001E-5</v>
      </c>
      <c r="I5046" s="10">
        <v>2.1399999999999998E-5</v>
      </c>
      <c r="J5046">
        <v>1.466019417</v>
      </c>
      <c r="K5046" s="20">
        <v>0.81270368599999998</v>
      </c>
      <c r="L5046" s="10">
        <v>1.9400000000000001E-5</v>
      </c>
      <c r="M5046" s="10">
        <v>2.27E-5</v>
      </c>
      <c r="N5046" s="9">
        <v>1.172250859</v>
      </c>
    </row>
    <row r="5047" spans="1:14" x14ac:dyDescent="0.3">
      <c r="A5047" t="s">
        <v>19110</v>
      </c>
      <c r="B5047" t="s">
        <v>5481</v>
      </c>
      <c r="C5047" s="15">
        <v>0.32936237200000001</v>
      </c>
      <c r="D5047" s="10">
        <v>1.2799999999999999E-5</v>
      </c>
      <c r="E5047" s="10">
        <v>1.8899999999999999E-5</v>
      </c>
      <c r="F5047" s="9">
        <v>1.471734893</v>
      </c>
      <c r="G5047" s="20">
        <v>0.63558612199999998</v>
      </c>
      <c r="H5047" s="10">
        <v>1.2799999999999999E-5</v>
      </c>
      <c r="I5047" s="10">
        <v>1.56E-5</v>
      </c>
      <c r="J5047">
        <v>1.213775179</v>
      </c>
      <c r="K5047" s="20">
        <v>0.90569544199999996</v>
      </c>
      <c r="L5047" s="10">
        <v>1.8899999999999999E-5</v>
      </c>
      <c r="M5047" s="10">
        <v>1.6399999999999999E-5</v>
      </c>
      <c r="N5047" s="9">
        <v>0.86843267099999999</v>
      </c>
    </row>
    <row r="5048" spans="1:14" x14ac:dyDescent="0.3">
      <c r="A5048" t="s">
        <v>15461</v>
      </c>
      <c r="B5048" t="s">
        <v>1578</v>
      </c>
      <c r="C5048" s="15">
        <v>0.32936237200000001</v>
      </c>
      <c r="D5048" s="10">
        <v>1.5699999999999999E-5</v>
      </c>
      <c r="E5048" s="10">
        <v>2.37E-5</v>
      </c>
      <c r="F5048" s="9">
        <v>1.507430998</v>
      </c>
      <c r="G5048" s="20">
        <v>8.2960413999999996E-2</v>
      </c>
      <c r="H5048" s="10">
        <v>1.5699999999999999E-5</v>
      </c>
      <c r="I5048" s="10">
        <v>4.07E-5</v>
      </c>
      <c r="J5048">
        <v>2.5907643309999999</v>
      </c>
      <c r="K5048" s="20">
        <v>0.932646639</v>
      </c>
      <c r="L5048" s="10">
        <v>2.37E-5</v>
      </c>
      <c r="M5048" s="10">
        <v>2.0000000000000002E-5</v>
      </c>
      <c r="N5048" s="9">
        <v>0.84295774599999995</v>
      </c>
    </row>
    <row r="5049" spans="1:14" x14ac:dyDescent="0.3">
      <c r="A5049" t="s">
        <v>15462</v>
      </c>
      <c r="B5049" t="s">
        <v>3994</v>
      </c>
      <c r="C5049" s="15">
        <v>0.32936237200000001</v>
      </c>
      <c r="D5049" s="10">
        <v>1.5699999999999999E-5</v>
      </c>
      <c r="E5049" s="10">
        <v>2.37E-5</v>
      </c>
      <c r="F5049" s="9">
        <v>1.507430998</v>
      </c>
      <c r="G5049" s="20">
        <v>8.2960413999999996E-2</v>
      </c>
      <c r="H5049" s="10">
        <v>1.5699999999999999E-5</v>
      </c>
      <c r="I5049" s="10">
        <v>4.07E-5</v>
      </c>
      <c r="J5049">
        <v>2.5907643309999999</v>
      </c>
      <c r="K5049" s="20">
        <v>0.932646639</v>
      </c>
      <c r="L5049" s="10">
        <v>2.37E-5</v>
      </c>
      <c r="M5049" s="10">
        <v>2.0000000000000002E-5</v>
      </c>
      <c r="N5049" s="9">
        <v>0.84295774599999995</v>
      </c>
    </row>
    <row r="5050" spans="1:14" x14ac:dyDescent="0.3">
      <c r="A5050" t="s">
        <v>17248</v>
      </c>
      <c r="B5050" t="s">
        <v>4956</v>
      </c>
      <c r="C5050" s="15">
        <v>0.32936237200000001</v>
      </c>
      <c r="D5050" s="10">
        <v>1.5699999999999999E-5</v>
      </c>
      <c r="E5050" s="10">
        <v>2.37E-5</v>
      </c>
      <c r="F5050" s="9">
        <v>1.507430998</v>
      </c>
      <c r="G5050" s="20">
        <v>0.119722412</v>
      </c>
      <c r="H5050" s="10">
        <v>1.5699999999999999E-5</v>
      </c>
      <c r="I5050" s="10">
        <v>3.1399999999999998E-5</v>
      </c>
      <c r="J5050">
        <v>2.0005307860000001</v>
      </c>
      <c r="K5050" s="20">
        <v>0.932646639</v>
      </c>
      <c r="L5050" s="10">
        <v>2.37E-5</v>
      </c>
      <c r="M5050" s="10">
        <v>2.0000000000000002E-5</v>
      </c>
      <c r="N5050" s="9">
        <v>0.84295774599999995</v>
      </c>
    </row>
    <row r="5051" spans="1:14" x14ac:dyDescent="0.3">
      <c r="A5051" t="s">
        <v>20923</v>
      </c>
      <c r="B5051" t="s">
        <v>1</v>
      </c>
      <c r="C5051" s="15">
        <v>0.32936237200000001</v>
      </c>
      <c r="D5051" s="10">
        <v>1.9199999999999999E-5</v>
      </c>
      <c r="E5051" s="10">
        <v>1.2300000000000001E-5</v>
      </c>
      <c r="F5051" s="9">
        <v>0.63928726599999997</v>
      </c>
      <c r="G5051" s="20">
        <v>0.75976582599999998</v>
      </c>
      <c r="H5051" s="10">
        <v>1.9199999999999999E-5</v>
      </c>
      <c r="I5051" s="10">
        <v>1.8600000000000001E-5</v>
      </c>
      <c r="J5051">
        <v>0.97044763099999998</v>
      </c>
      <c r="K5051" s="20">
        <v>1</v>
      </c>
      <c r="L5051" s="10">
        <v>1.2300000000000001E-5</v>
      </c>
      <c r="M5051" s="10">
        <v>1.2E-5</v>
      </c>
      <c r="N5051" s="9">
        <v>0.98028552000000002</v>
      </c>
    </row>
    <row r="5052" spans="1:14" x14ac:dyDescent="0.3">
      <c r="A5052" t="s">
        <v>22901</v>
      </c>
      <c r="B5052" t="s">
        <v>6078</v>
      </c>
      <c r="C5052" s="15">
        <v>0.32936237200000001</v>
      </c>
      <c r="D5052" s="10">
        <v>3.18E-5</v>
      </c>
      <c r="E5052" s="10">
        <v>1.66E-5</v>
      </c>
      <c r="F5052" s="9">
        <v>0.52144262299999999</v>
      </c>
      <c r="G5052" s="20">
        <v>5.1912964999999998E-2</v>
      </c>
      <c r="H5052" s="10">
        <v>3.18E-5</v>
      </c>
      <c r="I5052" s="10">
        <v>1.2999999999999999E-5</v>
      </c>
      <c r="J5052">
        <v>0.408131148</v>
      </c>
      <c r="K5052" s="20">
        <v>1</v>
      </c>
      <c r="L5052" s="10">
        <v>1.66E-5</v>
      </c>
      <c r="M5052" s="10">
        <v>2.0299999999999999E-5</v>
      </c>
      <c r="N5052" s="9">
        <v>1.2273641850000001</v>
      </c>
    </row>
    <row r="5053" spans="1:14" x14ac:dyDescent="0.3">
      <c r="A5053" t="s">
        <v>20518</v>
      </c>
      <c r="B5053" t="s">
        <v>6592</v>
      </c>
      <c r="C5053" s="15">
        <v>0.32936237200000001</v>
      </c>
      <c r="D5053" s="10">
        <v>2.27E-5</v>
      </c>
      <c r="E5053" s="10">
        <v>1.8300000000000001E-5</v>
      </c>
      <c r="F5053" s="9">
        <v>0.80631888299999999</v>
      </c>
      <c r="G5053" s="20">
        <v>0.14148212099999999</v>
      </c>
      <c r="H5053" s="10">
        <v>2.27E-5</v>
      </c>
      <c r="I5053" s="10">
        <v>7.2400000000000001E-6</v>
      </c>
      <c r="J5053">
        <v>0.31925055099999999</v>
      </c>
      <c r="K5053" s="20">
        <v>1</v>
      </c>
      <c r="L5053" s="10">
        <v>1.8300000000000001E-5</v>
      </c>
      <c r="M5053" s="10">
        <v>1.5299999999999999E-5</v>
      </c>
      <c r="N5053" s="9">
        <v>0.8347002</v>
      </c>
    </row>
    <row r="5054" spans="1:14" x14ac:dyDescent="0.3">
      <c r="A5054" t="s">
        <v>9295</v>
      </c>
      <c r="B5054" t="s">
        <v>237</v>
      </c>
      <c r="C5054" s="15">
        <v>0.33178973499999997</v>
      </c>
      <c r="D5054" s="10">
        <v>6.7500000000000001E-5</v>
      </c>
      <c r="E5054" s="10">
        <v>3.1399999999999998E-5</v>
      </c>
      <c r="F5054" s="9">
        <v>0.46457412399999998</v>
      </c>
      <c r="G5054" s="20">
        <v>0.30655627299999999</v>
      </c>
      <c r="H5054" s="10">
        <v>6.7500000000000001E-5</v>
      </c>
      <c r="I5054" s="10">
        <v>2.6999999999999999E-5</v>
      </c>
      <c r="J5054">
        <v>0.40068653799999998</v>
      </c>
      <c r="K5054" s="20">
        <v>9.7201088000000005E-2</v>
      </c>
      <c r="L5054" s="10">
        <v>3.1399999999999998E-5</v>
      </c>
      <c r="M5054" s="10">
        <v>6.7600000000000003E-5</v>
      </c>
      <c r="N5054" s="9">
        <v>2.1565490110000001</v>
      </c>
    </row>
    <row r="5055" spans="1:14" x14ac:dyDescent="0.3">
      <c r="A5055" t="s">
        <v>9063</v>
      </c>
      <c r="B5055" t="s">
        <v>56</v>
      </c>
      <c r="C5055" s="15">
        <v>0.33188130500000002</v>
      </c>
      <c r="D5055" s="10">
        <v>2.4000000000000001E-5</v>
      </c>
      <c r="E5055" s="10">
        <v>2.4700000000000001E-5</v>
      </c>
      <c r="F5055" s="9">
        <v>1.030471492</v>
      </c>
      <c r="G5055" s="20">
        <v>0.58963855200000004</v>
      </c>
      <c r="H5055" s="10">
        <v>2.4000000000000001E-5</v>
      </c>
      <c r="I5055" s="10">
        <v>3.4199999999999998E-5</v>
      </c>
      <c r="J5055">
        <v>1.425558528</v>
      </c>
      <c r="K5055" s="20">
        <v>5.8707408000000003E-2</v>
      </c>
      <c r="L5055" s="10">
        <v>2.4700000000000001E-5</v>
      </c>
      <c r="M5055" s="10">
        <v>6.7600000000000003E-5</v>
      </c>
      <c r="N5055" s="9">
        <v>2.7365972080000001</v>
      </c>
    </row>
    <row r="5056" spans="1:14" x14ac:dyDescent="0.3">
      <c r="A5056" t="s">
        <v>9530</v>
      </c>
      <c r="B5056" t="s">
        <v>416</v>
      </c>
      <c r="C5056" s="15">
        <v>0.33188130500000002</v>
      </c>
      <c r="D5056" s="10">
        <v>2.9200000000000002E-5</v>
      </c>
      <c r="E5056" s="10">
        <v>2.5599999999999999E-5</v>
      </c>
      <c r="F5056" s="9">
        <v>0.876088011</v>
      </c>
      <c r="G5056" s="20">
        <v>0.58388242099999998</v>
      </c>
      <c r="H5056" s="10">
        <v>2.9200000000000002E-5</v>
      </c>
      <c r="I5056" s="10">
        <v>4.3800000000000004E-6</v>
      </c>
      <c r="J5056">
        <v>0.15010987100000001</v>
      </c>
      <c r="K5056" s="20">
        <v>5.9058228999999997E-2</v>
      </c>
      <c r="L5056" s="10">
        <v>2.5599999999999999E-5</v>
      </c>
      <c r="M5056" s="10">
        <v>0</v>
      </c>
      <c r="N5056" s="9">
        <v>0</v>
      </c>
    </row>
    <row r="5057" spans="1:14" x14ac:dyDescent="0.3">
      <c r="A5057" t="s">
        <v>10535</v>
      </c>
      <c r="B5057" t="s">
        <v>1095</v>
      </c>
      <c r="C5057" s="15">
        <v>0.33188130500000002</v>
      </c>
      <c r="D5057" s="10">
        <v>6.8700000000000003E-6</v>
      </c>
      <c r="E5057" s="10">
        <v>1.24E-5</v>
      </c>
      <c r="F5057" s="9">
        <v>1.807038835</v>
      </c>
      <c r="G5057" s="20">
        <v>0.78740649100000004</v>
      </c>
      <c r="H5057" s="10">
        <v>6.8700000000000003E-6</v>
      </c>
      <c r="I5057" s="10">
        <v>6.6800000000000004E-6</v>
      </c>
      <c r="J5057">
        <v>0.97208737899999997</v>
      </c>
      <c r="K5057" s="20">
        <v>0.15078556500000001</v>
      </c>
      <c r="L5057" s="10">
        <v>1.24E-5</v>
      </c>
      <c r="M5057" s="10">
        <v>2.7800000000000001E-5</v>
      </c>
      <c r="N5057" s="9">
        <v>2.2424445940000002</v>
      </c>
    </row>
    <row r="5058" spans="1:14" x14ac:dyDescent="0.3">
      <c r="A5058" t="s">
        <v>11929</v>
      </c>
      <c r="B5058" t="s">
        <v>2005</v>
      </c>
      <c r="C5058" s="15">
        <v>0.33188130500000002</v>
      </c>
      <c r="D5058" s="10">
        <v>6.0299999999999999E-6</v>
      </c>
      <c r="E5058" s="10">
        <v>1.22E-5</v>
      </c>
      <c r="F5058" s="9">
        <v>2.01519337</v>
      </c>
      <c r="G5058" s="20">
        <v>0.29450739399999998</v>
      </c>
      <c r="H5058" s="10">
        <v>6.0299999999999999E-6</v>
      </c>
      <c r="I5058" s="10">
        <v>1.5E-5</v>
      </c>
      <c r="J5058">
        <v>2.4806629830000002</v>
      </c>
      <c r="K5058" s="20">
        <v>0.192517572</v>
      </c>
      <c r="L5058" s="10">
        <v>1.22E-5</v>
      </c>
      <c r="M5058" s="10">
        <v>2.6699999999999998E-5</v>
      </c>
      <c r="N5058" s="9">
        <v>2.1973954760000001</v>
      </c>
    </row>
    <row r="5059" spans="1:14" x14ac:dyDescent="0.3">
      <c r="A5059" t="s">
        <v>12464</v>
      </c>
      <c r="B5059" t="s">
        <v>2338</v>
      </c>
      <c r="C5059" s="15">
        <v>0.33188130500000002</v>
      </c>
      <c r="D5059" s="10">
        <v>1.0000000000000001E-5</v>
      </c>
      <c r="E5059" s="10">
        <v>1.5299999999999999E-5</v>
      </c>
      <c r="F5059" s="9">
        <v>1.5253532830000001</v>
      </c>
      <c r="G5059" s="20">
        <v>0.37109336999999998</v>
      </c>
      <c r="H5059" s="10">
        <v>1.0000000000000001E-5</v>
      </c>
      <c r="I5059" s="10">
        <v>0</v>
      </c>
      <c r="J5059">
        <v>0</v>
      </c>
      <c r="K5059" s="20">
        <v>0.20841280400000001</v>
      </c>
      <c r="L5059" s="10">
        <v>1.5299999999999999E-5</v>
      </c>
      <c r="M5059" s="10">
        <v>7.4800000000000004E-6</v>
      </c>
      <c r="N5059" s="9">
        <v>0.48937329699999998</v>
      </c>
    </row>
    <row r="5060" spans="1:14" x14ac:dyDescent="0.3">
      <c r="A5060" t="s">
        <v>12342</v>
      </c>
      <c r="B5060" t="s">
        <v>2266</v>
      </c>
      <c r="C5060" s="15">
        <v>0.33188130500000002</v>
      </c>
      <c r="D5060" s="10">
        <v>8.3699999999999995E-6</v>
      </c>
      <c r="E5060" s="10">
        <v>1.2799999999999999E-5</v>
      </c>
      <c r="F5060" s="9">
        <v>1.5348605580000001</v>
      </c>
      <c r="G5060" s="20">
        <v>0.85513214100000001</v>
      </c>
      <c r="H5060" s="10">
        <v>8.3699999999999995E-6</v>
      </c>
      <c r="I5060" s="10">
        <v>5.5999999999999997E-6</v>
      </c>
      <c r="J5060">
        <v>0.66932270900000002</v>
      </c>
      <c r="K5060" s="20">
        <v>0.20841280400000001</v>
      </c>
      <c r="L5060" s="10">
        <v>1.2799999999999999E-5</v>
      </c>
      <c r="M5060" s="10">
        <v>2.5799999999999999E-6</v>
      </c>
      <c r="N5060" s="9">
        <v>0.20051914300000001</v>
      </c>
    </row>
    <row r="5061" spans="1:14" x14ac:dyDescent="0.3">
      <c r="A5061" t="s">
        <v>15806</v>
      </c>
      <c r="B5061" t="s">
        <v>379</v>
      </c>
      <c r="C5061" s="15">
        <v>0.33188130500000002</v>
      </c>
      <c r="D5061" s="10">
        <v>2.51E-5</v>
      </c>
      <c r="E5061" s="10">
        <v>2.1699999999999999E-5</v>
      </c>
      <c r="F5061" s="9">
        <v>0.86236159899999998</v>
      </c>
      <c r="G5061" s="20">
        <v>5.8024020000000003E-2</v>
      </c>
      <c r="H5061" s="10">
        <v>2.51E-5</v>
      </c>
      <c r="I5061" s="10">
        <v>1.21761E-4</v>
      </c>
      <c r="J5061">
        <v>4.8436319030000003</v>
      </c>
      <c r="K5061" s="20">
        <v>0.37109336999999998</v>
      </c>
      <c r="L5061" s="10">
        <v>2.1699999999999999E-5</v>
      </c>
      <c r="M5061" s="10">
        <v>5.49E-5</v>
      </c>
      <c r="N5061" s="9">
        <v>2.534558315</v>
      </c>
    </row>
    <row r="5062" spans="1:14" x14ac:dyDescent="0.3">
      <c r="A5062" t="s">
        <v>11333</v>
      </c>
      <c r="B5062" t="s">
        <v>1629</v>
      </c>
      <c r="C5062" s="15">
        <v>0.33188130500000002</v>
      </c>
      <c r="D5062" s="10">
        <v>1.56E-5</v>
      </c>
      <c r="E5062" s="10">
        <v>1.43E-5</v>
      </c>
      <c r="F5062" s="9">
        <v>0.92202572299999996</v>
      </c>
      <c r="G5062" s="20">
        <v>0.79984610599999995</v>
      </c>
      <c r="H5062" s="10">
        <v>1.56E-5</v>
      </c>
      <c r="I5062" s="10">
        <v>1.4100000000000001E-5</v>
      </c>
      <c r="J5062">
        <v>0.90568059999999995</v>
      </c>
      <c r="K5062" s="20">
        <v>0.37109336999999998</v>
      </c>
      <c r="L5062" s="10">
        <v>1.43E-5</v>
      </c>
      <c r="M5062" s="10">
        <v>1.56E-5</v>
      </c>
      <c r="N5062" s="9">
        <v>1.0895088639999999</v>
      </c>
    </row>
    <row r="5063" spans="1:14" x14ac:dyDescent="0.3">
      <c r="A5063" t="s">
        <v>15260</v>
      </c>
      <c r="B5063" t="s">
        <v>2791</v>
      </c>
      <c r="C5063" s="15">
        <v>0.33188130500000002</v>
      </c>
      <c r="D5063" s="10">
        <v>2.5000000000000001E-5</v>
      </c>
      <c r="E5063" s="10">
        <v>1.91E-5</v>
      </c>
      <c r="F5063" s="9">
        <v>0.76398240100000003</v>
      </c>
      <c r="G5063" s="20">
        <v>1</v>
      </c>
      <c r="H5063" s="10">
        <v>2.5000000000000001E-5</v>
      </c>
      <c r="I5063" s="10">
        <v>1.98E-5</v>
      </c>
      <c r="J5063">
        <v>0.79161389199999999</v>
      </c>
      <c r="K5063" s="20">
        <v>0.41849223299999999</v>
      </c>
      <c r="L5063" s="10">
        <v>1.91E-5</v>
      </c>
      <c r="M5063" s="10">
        <v>4.9200000000000003E-5</v>
      </c>
      <c r="N5063" s="9">
        <v>2.5780725100000002</v>
      </c>
    </row>
    <row r="5064" spans="1:14" x14ac:dyDescent="0.3">
      <c r="A5064" t="s">
        <v>15946</v>
      </c>
      <c r="B5064" t="s">
        <v>4234</v>
      </c>
      <c r="C5064" s="15">
        <v>0.33188130500000002</v>
      </c>
      <c r="D5064" s="10">
        <v>1.59E-5</v>
      </c>
      <c r="E5064" s="10">
        <v>1.22E-5</v>
      </c>
      <c r="F5064" s="9">
        <v>0.76910994799999999</v>
      </c>
      <c r="G5064" s="20">
        <v>0.944182513</v>
      </c>
      <c r="H5064" s="10">
        <v>1.59E-5</v>
      </c>
      <c r="I5064" s="10">
        <v>1.6099999999999998E-5</v>
      </c>
      <c r="J5064">
        <v>1.0083769629999999</v>
      </c>
      <c r="K5064" s="20">
        <v>0.42267807400000001</v>
      </c>
      <c r="L5064" s="10">
        <v>1.22E-5</v>
      </c>
      <c r="M5064" s="10">
        <v>2.6299999999999998E-6</v>
      </c>
      <c r="N5064" s="9">
        <v>0.215112321</v>
      </c>
    </row>
    <row r="5065" spans="1:14" x14ac:dyDescent="0.3">
      <c r="A5065" t="s">
        <v>15830</v>
      </c>
      <c r="B5065" t="s">
        <v>4176</v>
      </c>
      <c r="C5065" s="15">
        <v>0.33188130500000002</v>
      </c>
      <c r="D5065" s="10">
        <v>3.26E-5</v>
      </c>
      <c r="E5065" s="10">
        <v>2.6400000000000001E-5</v>
      </c>
      <c r="F5065" s="9">
        <v>0.81024658199999999</v>
      </c>
      <c r="G5065" s="20">
        <v>1</v>
      </c>
      <c r="H5065" s="10">
        <v>3.26E-5</v>
      </c>
      <c r="I5065" s="10">
        <v>4.7299999999999998E-5</v>
      </c>
      <c r="J5065">
        <v>1.451437332</v>
      </c>
      <c r="K5065" s="20">
        <v>0.42267807400000001</v>
      </c>
      <c r="L5065" s="10">
        <v>2.6400000000000001E-5</v>
      </c>
      <c r="M5065" s="10">
        <v>2.3300000000000001E-6</v>
      </c>
      <c r="N5065" s="9">
        <v>8.7987638000000007E-2</v>
      </c>
    </row>
    <row r="5066" spans="1:14" x14ac:dyDescent="0.3">
      <c r="A5066" t="s">
        <v>15833</v>
      </c>
      <c r="B5066" t="s">
        <v>4177</v>
      </c>
      <c r="C5066" s="15">
        <v>0.33188130500000002</v>
      </c>
      <c r="D5066" s="10">
        <v>3.26E-5</v>
      </c>
      <c r="E5066" s="10">
        <v>2.4000000000000001E-5</v>
      </c>
      <c r="F5066" s="9">
        <v>0.73568416999999997</v>
      </c>
      <c r="G5066" s="20">
        <v>1</v>
      </c>
      <c r="H5066" s="10">
        <v>3.26E-5</v>
      </c>
      <c r="I5066" s="10">
        <v>4.7299999999999998E-5</v>
      </c>
      <c r="J5066">
        <v>1.451437332</v>
      </c>
      <c r="K5066" s="20">
        <v>0.42267807400000001</v>
      </c>
      <c r="L5066" s="10">
        <v>2.4000000000000001E-5</v>
      </c>
      <c r="M5066" s="10">
        <v>2.3300000000000001E-6</v>
      </c>
      <c r="N5066" s="9">
        <v>9.6905282999999995E-2</v>
      </c>
    </row>
    <row r="5067" spans="1:14" x14ac:dyDescent="0.3">
      <c r="A5067" t="s">
        <v>15832</v>
      </c>
      <c r="B5067" t="s">
        <v>1</v>
      </c>
      <c r="C5067" s="15">
        <v>0.33188130500000002</v>
      </c>
      <c r="D5067" s="10">
        <v>3.26E-5</v>
      </c>
      <c r="E5067" s="10">
        <v>2.4000000000000001E-5</v>
      </c>
      <c r="F5067" s="9">
        <v>0.73568416999999997</v>
      </c>
      <c r="G5067" s="20">
        <v>1</v>
      </c>
      <c r="H5067" s="10">
        <v>3.26E-5</v>
      </c>
      <c r="I5067" s="10">
        <v>4.7299999999999998E-5</v>
      </c>
      <c r="J5067">
        <v>1.451437332</v>
      </c>
      <c r="K5067" s="20">
        <v>0.42267807400000001</v>
      </c>
      <c r="L5067" s="10">
        <v>2.4000000000000001E-5</v>
      </c>
      <c r="M5067" s="10">
        <v>2.3300000000000001E-6</v>
      </c>
      <c r="N5067" s="9">
        <v>9.6905282999999995E-2</v>
      </c>
    </row>
    <row r="5068" spans="1:14" x14ac:dyDescent="0.3">
      <c r="A5068" t="s">
        <v>14139</v>
      </c>
      <c r="B5068" t="s">
        <v>3299</v>
      </c>
      <c r="C5068" s="15">
        <v>0.33188130500000002</v>
      </c>
      <c r="D5068" s="10">
        <v>1.13E-5</v>
      </c>
      <c r="E5068" s="10">
        <v>6.19E-6</v>
      </c>
      <c r="F5068" s="9">
        <v>0.54996299000000004</v>
      </c>
      <c r="G5068" s="20">
        <v>0.932646639</v>
      </c>
      <c r="H5068" s="10">
        <v>1.13E-5</v>
      </c>
      <c r="I5068" s="10">
        <v>7.0299999999999996E-6</v>
      </c>
      <c r="J5068">
        <v>0.62398223500000005</v>
      </c>
      <c r="K5068" s="20">
        <v>0.42267807400000001</v>
      </c>
      <c r="L5068" s="10">
        <v>6.19E-6</v>
      </c>
      <c r="M5068" s="10">
        <v>2.3300000000000001E-6</v>
      </c>
      <c r="N5068" s="9">
        <v>0.37550471099999999</v>
      </c>
    </row>
    <row r="5069" spans="1:14" x14ac:dyDescent="0.3">
      <c r="A5069" t="s">
        <v>11091</v>
      </c>
      <c r="B5069" t="s">
        <v>1462</v>
      </c>
      <c r="C5069" s="15">
        <v>0.33188130500000002</v>
      </c>
      <c r="D5069" s="10">
        <v>9.6299999999999993E-6</v>
      </c>
      <c r="E5069" s="10">
        <v>1.4600000000000001E-5</v>
      </c>
      <c r="F5069" s="9">
        <v>1.51816609</v>
      </c>
      <c r="G5069" s="20">
        <v>0.18343061899999999</v>
      </c>
      <c r="H5069" s="10">
        <v>9.6299999999999993E-6</v>
      </c>
      <c r="I5069" s="10">
        <v>2.1699999999999999E-5</v>
      </c>
      <c r="J5069">
        <v>2.2525951559999999</v>
      </c>
      <c r="K5069" s="20">
        <v>0.49819405700000002</v>
      </c>
      <c r="L5069" s="10">
        <v>1.4600000000000001E-5</v>
      </c>
      <c r="M5069" s="10">
        <v>2.2900000000000001E-5</v>
      </c>
      <c r="N5069" s="9">
        <v>1.5663817659999999</v>
      </c>
    </row>
    <row r="5070" spans="1:14" x14ac:dyDescent="0.3">
      <c r="A5070" t="s">
        <v>17316</v>
      </c>
      <c r="B5070" t="s">
        <v>4993</v>
      </c>
      <c r="C5070" s="15">
        <v>0.33188130500000002</v>
      </c>
      <c r="D5070" s="10">
        <v>1.95E-5</v>
      </c>
      <c r="E5070" s="10">
        <v>2.5000000000000001E-5</v>
      </c>
      <c r="F5070" s="9">
        <v>1.2796740339999999</v>
      </c>
      <c r="G5070" s="20">
        <v>0.42267807400000001</v>
      </c>
      <c r="H5070" s="10">
        <v>1.95E-5</v>
      </c>
      <c r="I5070" s="10">
        <v>1.2500000000000001E-5</v>
      </c>
      <c r="J5070">
        <v>0.64169297700000005</v>
      </c>
      <c r="K5070" s="20">
        <v>0.55411312999999995</v>
      </c>
      <c r="L5070" s="10">
        <v>2.5000000000000001E-5</v>
      </c>
      <c r="M5070" s="10">
        <v>2.73E-5</v>
      </c>
      <c r="N5070" s="9">
        <v>1.092854999</v>
      </c>
    </row>
    <row r="5071" spans="1:14" x14ac:dyDescent="0.3">
      <c r="A5071" t="s">
        <v>23007</v>
      </c>
      <c r="B5071" t="s">
        <v>5752</v>
      </c>
      <c r="C5071" s="15">
        <v>0.33188130500000002</v>
      </c>
      <c r="D5071" s="10">
        <v>8.5799999999999992E-6</v>
      </c>
      <c r="E5071" s="10">
        <v>1.43E-5</v>
      </c>
      <c r="F5071" s="9">
        <v>1.668932039</v>
      </c>
      <c r="G5071" s="20">
        <v>2.9973974E-2</v>
      </c>
      <c r="H5071" s="10">
        <v>8.5799999999999992E-6</v>
      </c>
      <c r="I5071" s="10">
        <v>3.5299999999999997E-5</v>
      </c>
      <c r="J5071">
        <v>4.1088349510000004</v>
      </c>
      <c r="K5071" s="20">
        <v>0.72628614899999999</v>
      </c>
      <c r="L5071" s="10">
        <v>1.43E-5</v>
      </c>
      <c r="M5071" s="10">
        <v>1.38E-5</v>
      </c>
      <c r="N5071" s="9">
        <v>0.96335078500000004</v>
      </c>
    </row>
    <row r="5072" spans="1:14" x14ac:dyDescent="0.3">
      <c r="A5072" t="s">
        <v>19379</v>
      </c>
      <c r="B5072" t="s">
        <v>1</v>
      </c>
      <c r="C5072" s="15">
        <v>0.33188130500000002</v>
      </c>
      <c r="D5072" s="10">
        <v>6.0100000000000001E-6</v>
      </c>
      <c r="E5072" s="10">
        <v>1.29E-5</v>
      </c>
      <c r="F5072" s="9">
        <v>2.1525658810000001</v>
      </c>
      <c r="G5072" s="20">
        <v>0.58388242099999998</v>
      </c>
      <c r="H5072" s="10">
        <v>6.0100000000000001E-6</v>
      </c>
      <c r="I5072" s="10">
        <v>1.42E-5</v>
      </c>
      <c r="J5072">
        <v>2.366851595</v>
      </c>
      <c r="K5072" s="20">
        <v>0.72628614899999999</v>
      </c>
      <c r="L5072" s="10">
        <v>1.29E-5</v>
      </c>
      <c r="M5072" s="10">
        <v>8.9900000000000003E-6</v>
      </c>
      <c r="N5072" s="9">
        <v>0.69523195900000001</v>
      </c>
    </row>
    <row r="5073" spans="1:14" x14ac:dyDescent="0.3">
      <c r="A5073" t="s">
        <v>23447</v>
      </c>
      <c r="B5073" t="s">
        <v>2008</v>
      </c>
      <c r="C5073" s="15">
        <v>0.33188130500000002</v>
      </c>
      <c r="D5073" s="10">
        <v>1.56E-5</v>
      </c>
      <c r="E5073" s="10">
        <v>8.8200000000000003E-6</v>
      </c>
      <c r="F5073" s="9">
        <v>0.56517094000000001</v>
      </c>
      <c r="G5073" s="20">
        <v>0.34325256199999998</v>
      </c>
      <c r="H5073" s="10">
        <v>1.56E-5</v>
      </c>
      <c r="I5073" s="10">
        <v>2.0299999999999999E-5</v>
      </c>
      <c r="J5073">
        <v>1.298076923</v>
      </c>
      <c r="K5073" s="20">
        <v>0.78740649100000004</v>
      </c>
      <c r="L5073" s="10">
        <v>8.8200000000000003E-6</v>
      </c>
      <c r="M5073" s="10">
        <v>7.5700000000000004E-6</v>
      </c>
      <c r="N5073" s="9">
        <v>0.85822306199999998</v>
      </c>
    </row>
    <row r="5074" spans="1:14" x14ac:dyDescent="0.3">
      <c r="A5074" t="s">
        <v>24788</v>
      </c>
      <c r="B5074" t="s">
        <v>8449</v>
      </c>
      <c r="C5074" s="15">
        <v>0.33188130500000002</v>
      </c>
      <c r="D5074" s="10">
        <v>1.1199999999999999E-5</v>
      </c>
      <c r="E5074" s="10">
        <v>8.4700000000000002E-6</v>
      </c>
      <c r="F5074" s="9">
        <v>0.75934230199999997</v>
      </c>
      <c r="G5074" s="20">
        <v>0.79984610599999995</v>
      </c>
      <c r="H5074" s="10">
        <v>1.1199999999999999E-5</v>
      </c>
      <c r="I5074" s="10">
        <v>6.9800000000000001E-6</v>
      </c>
      <c r="J5074">
        <v>0.625560538</v>
      </c>
      <c r="K5074" s="20">
        <v>0.78926802600000001</v>
      </c>
      <c r="L5074" s="10">
        <v>8.4700000000000002E-6</v>
      </c>
      <c r="M5074" s="10">
        <v>2.7099999999999999E-6</v>
      </c>
      <c r="N5074" s="9">
        <v>0.31988189</v>
      </c>
    </row>
    <row r="5075" spans="1:14" x14ac:dyDescent="0.3">
      <c r="A5075" t="s">
        <v>22204</v>
      </c>
      <c r="B5075" t="s">
        <v>7441</v>
      </c>
      <c r="C5075" s="15">
        <v>0.33188130500000002</v>
      </c>
      <c r="D5075" s="10">
        <v>8.3799999999999994E-6</v>
      </c>
      <c r="E5075" s="10">
        <v>1.45E-5</v>
      </c>
      <c r="F5075" s="9">
        <v>1.7303482590000001</v>
      </c>
      <c r="G5075" s="20">
        <v>0.83393541400000004</v>
      </c>
      <c r="H5075" s="10">
        <v>8.3799999999999994E-6</v>
      </c>
      <c r="I5075" s="10">
        <v>1.59E-5</v>
      </c>
      <c r="J5075">
        <v>1.8975124379999999</v>
      </c>
      <c r="K5075" s="20">
        <v>0.79984610599999995</v>
      </c>
      <c r="L5075" s="10">
        <v>1.45E-5</v>
      </c>
      <c r="M5075" s="10">
        <v>1.2799999999999999E-5</v>
      </c>
      <c r="N5075" s="9">
        <v>0.88326624499999995</v>
      </c>
    </row>
    <row r="5076" spans="1:14" x14ac:dyDescent="0.3">
      <c r="A5076" t="s">
        <v>22185</v>
      </c>
      <c r="B5076" t="s">
        <v>756</v>
      </c>
      <c r="C5076" s="15">
        <v>0.33188130500000002</v>
      </c>
      <c r="D5076" s="10">
        <v>9.0699999999999996E-6</v>
      </c>
      <c r="E5076" s="10">
        <v>1.42E-5</v>
      </c>
      <c r="F5076" s="9">
        <v>1.565257353</v>
      </c>
      <c r="G5076" s="20">
        <v>0.20124262100000001</v>
      </c>
      <c r="H5076" s="10">
        <v>9.0699999999999996E-6</v>
      </c>
      <c r="I5076" s="10">
        <v>2.7399999999999999E-5</v>
      </c>
      <c r="J5076">
        <v>3.0191176469999998</v>
      </c>
      <c r="K5076" s="20">
        <v>0.83393541400000004</v>
      </c>
      <c r="L5076" s="10">
        <v>1.42E-5</v>
      </c>
      <c r="M5076" s="10">
        <v>7.5700000000000004E-6</v>
      </c>
      <c r="N5076" s="9">
        <v>0.53317674699999995</v>
      </c>
    </row>
    <row r="5077" spans="1:14" x14ac:dyDescent="0.3">
      <c r="A5077" t="s">
        <v>19031</v>
      </c>
      <c r="B5077" t="s">
        <v>5875</v>
      </c>
      <c r="C5077" s="15">
        <v>0.33188130500000002</v>
      </c>
      <c r="D5077" s="10">
        <v>1.17E-5</v>
      </c>
      <c r="E5077" s="10">
        <v>7.1999999999999997E-6</v>
      </c>
      <c r="F5077" s="9">
        <v>0.61494661900000003</v>
      </c>
      <c r="G5077" s="20">
        <v>0.29450739399999998</v>
      </c>
      <c r="H5077" s="10">
        <v>1.17E-5</v>
      </c>
      <c r="I5077" s="10">
        <v>2.3499999999999999E-6</v>
      </c>
      <c r="J5077">
        <v>0.200711744</v>
      </c>
      <c r="K5077" s="20">
        <v>0.85513214100000001</v>
      </c>
      <c r="L5077" s="10">
        <v>7.1999999999999997E-6</v>
      </c>
      <c r="M5077" s="10">
        <v>5.0300000000000001E-6</v>
      </c>
      <c r="N5077" s="9">
        <v>0.69907407399999999</v>
      </c>
    </row>
    <row r="5078" spans="1:14" x14ac:dyDescent="0.3">
      <c r="A5078" t="s">
        <v>18142</v>
      </c>
      <c r="B5078" t="s">
        <v>5428</v>
      </c>
      <c r="C5078" s="15">
        <v>0.33188130500000002</v>
      </c>
      <c r="D5078" s="10">
        <v>1.08E-5</v>
      </c>
      <c r="E5078" s="10">
        <v>9.4099999999999997E-6</v>
      </c>
      <c r="F5078" s="9">
        <v>0.87519379799999997</v>
      </c>
      <c r="G5078" s="20">
        <v>0.34325256199999998</v>
      </c>
      <c r="H5078" s="10">
        <v>1.08E-5</v>
      </c>
      <c r="I5078" s="10">
        <v>1.5699999999999999E-5</v>
      </c>
      <c r="J5078">
        <v>1.458914729</v>
      </c>
      <c r="K5078" s="20">
        <v>0.85513214100000001</v>
      </c>
      <c r="L5078" s="10">
        <v>9.4099999999999997E-6</v>
      </c>
      <c r="M5078" s="10">
        <v>7.7500000000000003E-6</v>
      </c>
      <c r="N5078" s="9">
        <v>0.82373782100000004</v>
      </c>
    </row>
    <row r="5079" spans="1:14" x14ac:dyDescent="0.3">
      <c r="A5079" t="s">
        <v>22996</v>
      </c>
      <c r="B5079" t="s">
        <v>7734</v>
      </c>
      <c r="C5079" s="15">
        <v>0.33188130500000002</v>
      </c>
      <c r="D5079" s="10">
        <v>1.01E-5</v>
      </c>
      <c r="E5079" s="10">
        <v>1.52E-5</v>
      </c>
      <c r="F5079" s="9">
        <v>1.4987674609999999</v>
      </c>
      <c r="G5079" s="20">
        <v>3.4610558E-2</v>
      </c>
      <c r="H5079" s="10">
        <v>1.01E-5</v>
      </c>
      <c r="I5079" s="10">
        <v>2.72E-5</v>
      </c>
      <c r="J5079">
        <v>2.6806080529999998</v>
      </c>
      <c r="K5079" s="20">
        <v>1</v>
      </c>
      <c r="L5079" s="10">
        <v>1.52E-5</v>
      </c>
      <c r="M5079" s="10">
        <v>2.7699999999999999E-5</v>
      </c>
      <c r="N5079" s="9">
        <v>1.8225328949999999</v>
      </c>
    </row>
    <row r="5080" spans="1:14" x14ac:dyDescent="0.3">
      <c r="A5080" t="s">
        <v>15586</v>
      </c>
      <c r="B5080" t="s">
        <v>4053</v>
      </c>
      <c r="C5080" s="15">
        <v>0.333577548</v>
      </c>
      <c r="D5080" s="10">
        <v>4.18E-5</v>
      </c>
      <c r="E5080" s="10">
        <v>3.7200000000000003E-5</v>
      </c>
      <c r="F5080" s="9">
        <v>0.89001513499999996</v>
      </c>
      <c r="G5080" s="20">
        <v>0.63558612199999998</v>
      </c>
      <c r="H5080" s="10">
        <v>4.18E-5</v>
      </c>
      <c r="I5080" s="10">
        <v>3.0599999999999998E-5</v>
      </c>
      <c r="J5080">
        <v>0.73144017800000005</v>
      </c>
      <c r="K5080" s="20">
        <v>0.20124262100000001</v>
      </c>
      <c r="L5080" s="10">
        <v>3.7200000000000003E-5</v>
      </c>
      <c r="M5080" s="10">
        <v>1.34E-5</v>
      </c>
      <c r="N5080" s="9">
        <v>0.36036963300000002</v>
      </c>
    </row>
    <row r="5081" spans="1:14" x14ac:dyDescent="0.3">
      <c r="A5081" t="s">
        <v>16714</v>
      </c>
      <c r="B5081" t="s">
        <v>4675</v>
      </c>
      <c r="C5081" s="15">
        <v>0.33482471499999999</v>
      </c>
      <c r="D5081" s="10">
        <v>2.5599999999999999E-5</v>
      </c>
      <c r="E5081" s="10">
        <v>3.6999999999999998E-5</v>
      </c>
      <c r="F5081" s="9">
        <v>1.447522816</v>
      </c>
      <c r="G5081" s="20">
        <v>0.72228296299999994</v>
      </c>
      <c r="H5081" s="10">
        <v>2.5599999999999999E-5</v>
      </c>
      <c r="I5081" s="10">
        <v>2.3E-5</v>
      </c>
      <c r="J5081">
        <v>0.89993481099999995</v>
      </c>
      <c r="K5081" s="20">
        <v>0.30655627299999999</v>
      </c>
      <c r="L5081" s="10">
        <v>3.6999999999999998E-5</v>
      </c>
      <c r="M5081" s="10">
        <v>4.7200000000000002E-5</v>
      </c>
      <c r="N5081" s="9">
        <v>1.276514299</v>
      </c>
    </row>
    <row r="5082" spans="1:14" x14ac:dyDescent="0.3">
      <c r="A5082" t="s">
        <v>21915</v>
      </c>
      <c r="B5082" t="s">
        <v>7291</v>
      </c>
      <c r="C5082" s="15">
        <v>0.33482471499999999</v>
      </c>
      <c r="D5082" s="10">
        <v>7.6600000000000005E-5</v>
      </c>
      <c r="E5082" s="10">
        <v>4.9499999999999997E-5</v>
      </c>
      <c r="F5082" s="9">
        <v>0.64608959499999996</v>
      </c>
      <c r="G5082" s="20">
        <v>0.100000618</v>
      </c>
      <c r="H5082" s="10">
        <v>7.6600000000000005E-5</v>
      </c>
      <c r="I5082" s="10">
        <v>1.16072E-4</v>
      </c>
      <c r="J5082">
        <v>1.514850947</v>
      </c>
      <c r="K5082" s="20">
        <v>0.54081790399999996</v>
      </c>
      <c r="L5082" s="10">
        <v>4.9499999999999997E-5</v>
      </c>
      <c r="M5082" s="10">
        <v>8.5500000000000005E-5</v>
      </c>
      <c r="N5082" s="9">
        <v>1.727216106</v>
      </c>
    </row>
    <row r="5083" spans="1:14" x14ac:dyDescent="0.3">
      <c r="A5083" t="s">
        <v>16548</v>
      </c>
      <c r="B5083" t="s">
        <v>4576</v>
      </c>
      <c r="C5083" s="15">
        <v>0.33482471499999999</v>
      </c>
      <c r="D5083" s="10">
        <v>3.7599999999999999E-5</v>
      </c>
      <c r="E5083" s="10">
        <v>5.7599999999999997E-5</v>
      </c>
      <c r="F5083" s="9">
        <v>1.529956162</v>
      </c>
      <c r="G5083" s="20">
        <v>0.82409816800000002</v>
      </c>
      <c r="H5083" s="10">
        <v>3.7599999999999999E-5</v>
      </c>
      <c r="I5083" s="10">
        <v>3.9499999999999998E-5</v>
      </c>
      <c r="J5083">
        <v>1.048687065</v>
      </c>
      <c r="K5083" s="20">
        <v>0.56331779999999998</v>
      </c>
      <c r="L5083" s="10">
        <v>5.7599999999999997E-5</v>
      </c>
      <c r="M5083" s="10">
        <v>6.0600000000000003E-5</v>
      </c>
      <c r="N5083" s="9">
        <v>1.0524876270000001</v>
      </c>
    </row>
    <row r="5084" spans="1:14" x14ac:dyDescent="0.3">
      <c r="A5084" t="s">
        <v>19406</v>
      </c>
      <c r="B5084" t="s">
        <v>1</v>
      </c>
      <c r="C5084" s="15">
        <v>0.33482471499999999</v>
      </c>
      <c r="D5084" s="10">
        <v>5.13E-5</v>
      </c>
      <c r="E5084" s="10">
        <v>3.3099999999999998E-5</v>
      </c>
      <c r="F5084" s="9">
        <v>0.64497002999999997</v>
      </c>
      <c r="G5084" s="20">
        <v>0.62483486700000002</v>
      </c>
      <c r="H5084" s="10">
        <v>5.13E-5</v>
      </c>
      <c r="I5084" s="10">
        <v>3.93E-5</v>
      </c>
      <c r="J5084">
        <v>0.76606942700000002</v>
      </c>
      <c r="K5084" s="20">
        <v>0.62207031300000004</v>
      </c>
      <c r="L5084" s="10">
        <v>3.3099999999999998E-5</v>
      </c>
      <c r="M5084" s="10">
        <v>4.1499999999999999E-5</v>
      </c>
      <c r="N5084" s="9">
        <v>1.252990807</v>
      </c>
    </row>
    <row r="5085" spans="1:14" x14ac:dyDescent="0.3">
      <c r="A5085" t="s">
        <v>19624</v>
      </c>
      <c r="B5085" t="s">
        <v>1</v>
      </c>
      <c r="C5085" s="15">
        <v>0.33482471499999999</v>
      </c>
      <c r="D5085" s="10">
        <v>2.5599999999999999E-5</v>
      </c>
      <c r="E5085" s="10">
        <v>3.4600000000000001E-5</v>
      </c>
      <c r="F5085" s="9">
        <v>1.3527877399999999</v>
      </c>
      <c r="G5085" s="20">
        <v>0.55361699200000003</v>
      </c>
      <c r="H5085" s="10">
        <v>2.5599999999999999E-5</v>
      </c>
      <c r="I5085" s="10">
        <v>2.1399999999999998E-5</v>
      </c>
      <c r="J5085">
        <v>0.83632213899999996</v>
      </c>
      <c r="K5085" s="20">
        <v>0.62483486700000002</v>
      </c>
      <c r="L5085" s="10">
        <v>3.4600000000000001E-5</v>
      </c>
      <c r="M5085" s="10">
        <v>3.5800000000000003E-5</v>
      </c>
      <c r="N5085" s="9">
        <v>1.0363943120000001</v>
      </c>
    </row>
    <row r="5086" spans="1:14" x14ac:dyDescent="0.3">
      <c r="A5086" t="s">
        <v>19623</v>
      </c>
      <c r="B5086" t="s">
        <v>6184</v>
      </c>
      <c r="C5086" s="15">
        <v>0.33482471499999999</v>
      </c>
      <c r="D5086" s="10">
        <v>2.5599999999999999E-5</v>
      </c>
      <c r="E5086" s="10">
        <v>3.4600000000000001E-5</v>
      </c>
      <c r="F5086" s="9">
        <v>1.3527877399999999</v>
      </c>
      <c r="G5086" s="20">
        <v>0.55361699200000003</v>
      </c>
      <c r="H5086" s="10">
        <v>2.5599999999999999E-5</v>
      </c>
      <c r="I5086" s="10">
        <v>2.1399999999999998E-5</v>
      </c>
      <c r="J5086">
        <v>0.83632213899999996</v>
      </c>
      <c r="K5086" s="20">
        <v>0.62483486700000002</v>
      </c>
      <c r="L5086" s="10">
        <v>3.4600000000000001E-5</v>
      </c>
      <c r="M5086" s="10">
        <v>3.5800000000000003E-5</v>
      </c>
      <c r="N5086" s="9">
        <v>1.0363943120000001</v>
      </c>
    </row>
    <row r="5087" spans="1:14" x14ac:dyDescent="0.3">
      <c r="A5087" t="s">
        <v>9610</v>
      </c>
      <c r="B5087" t="s">
        <v>467</v>
      </c>
      <c r="C5087" s="15">
        <v>0.33549463099999999</v>
      </c>
      <c r="D5087" s="10">
        <v>9.4199999999999996E-6</v>
      </c>
      <c r="E5087" s="10">
        <v>1.7600000000000001E-5</v>
      </c>
      <c r="F5087" s="9">
        <v>1.8725663720000001</v>
      </c>
      <c r="G5087" s="20">
        <v>0.58388242099999998</v>
      </c>
      <c r="H5087" s="10">
        <v>9.4199999999999996E-6</v>
      </c>
      <c r="I5087" s="10">
        <v>3.2499999999999998E-6</v>
      </c>
      <c r="J5087">
        <v>0.34513274300000002</v>
      </c>
      <c r="K5087" s="20">
        <v>5.9058228999999997E-2</v>
      </c>
      <c r="L5087" s="10">
        <v>1.7600000000000001E-5</v>
      </c>
      <c r="M5087" s="10">
        <v>2.7099999999999999E-6</v>
      </c>
      <c r="N5087" s="9">
        <v>0.15359168200000001</v>
      </c>
    </row>
    <row r="5088" spans="1:14" x14ac:dyDescent="0.3">
      <c r="A5088" t="s">
        <v>9682</v>
      </c>
      <c r="B5088" t="s">
        <v>515</v>
      </c>
      <c r="C5088" s="15">
        <v>0.33549463099999999</v>
      </c>
      <c r="D5088" s="10">
        <v>1.2099999999999999E-5</v>
      </c>
      <c r="E5088" s="10">
        <v>1.6399999999999999E-5</v>
      </c>
      <c r="F5088" s="9">
        <v>1.3581780539999999</v>
      </c>
      <c r="G5088" s="20">
        <v>0.85513214100000001</v>
      </c>
      <c r="H5088" s="10">
        <v>1.2099999999999999E-5</v>
      </c>
      <c r="I5088" s="10">
        <v>5.6899999999999997E-6</v>
      </c>
      <c r="J5088">
        <v>0.47135955800000001</v>
      </c>
      <c r="K5088" s="20">
        <v>5.9172068000000001E-2</v>
      </c>
      <c r="L5088" s="10">
        <v>1.6399999999999999E-5</v>
      </c>
      <c r="M5088" s="10">
        <v>5.1100000000000002E-6</v>
      </c>
      <c r="N5088" s="9">
        <v>0.31148374000000001</v>
      </c>
    </row>
    <row r="5089" spans="1:14" x14ac:dyDescent="0.3">
      <c r="A5089" t="s">
        <v>10517</v>
      </c>
      <c r="B5089" t="s">
        <v>1086</v>
      </c>
      <c r="C5089" s="15">
        <v>0.33549463099999999</v>
      </c>
      <c r="D5089" s="10">
        <v>2.3099999999999999E-5</v>
      </c>
      <c r="E5089" s="10">
        <v>8.8000000000000004E-6</v>
      </c>
      <c r="F5089" s="9">
        <v>0.38169594400000001</v>
      </c>
      <c r="G5089" s="20">
        <v>0.23613697</v>
      </c>
      <c r="H5089" s="10">
        <v>2.3099999999999999E-5</v>
      </c>
      <c r="I5089" s="10">
        <v>4.8699999999999998E-5</v>
      </c>
      <c r="J5089">
        <v>2.1130991109999999</v>
      </c>
      <c r="K5089" s="20">
        <v>5.9172068000000001E-2</v>
      </c>
      <c r="L5089" s="10">
        <v>8.8000000000000004E-6</v>
      </c>
      <c r="M5089" s="10">
        <v>4.3099999999999997E-5</v>
      </c>
      <c r="N5089" s="9">
        <v>4.9010416670000003</v>
      </c>
    </row>
    <row r="5090" spans="1:14" x14ac:dyDescent="0.3">
      <c r="A5090" t="s">
        <v>9997</v>
      </c>
      <c r="B5090" t="s">
        <v>729</v>
      </c>
      <c r="C5090" s="15">
        <v>0.33549463099999999</v>
      </c>
      <c r="D5090" s="10">
        <v>1.19E-5</v>
      </c>
      <c r="E5090" s="10">
        <v>1.8700000000000001E-5</v>
      </c>
      <c r="F5090" s="9">
        <v>1.5808720110000001</v>
      </c>
      <c r="G5090" s="20">
        <v>1.0826921E-2</v>
      </c>
      <c r="H5090" s="10">
        <v>1.19E-5</v>
      </c>
      <c r="I5090" s="10">
        <v>4.07E-5</v>
      </c>
      <c r="J5090">
        <v>3.436216596</v>
      </c>
      <c r="K5090" s="20">
        <v>7.5926963E-2</v>
      </c>
      <c r="L5090" s="10">
        <v>1.8700000000000001E-5</v>
      </c>
      <c r="M5090" s="10">
        <v>4.6100000000000002E-5</v>
      </c>
      <c r="N5090" s="9">
        <v>2.4582295369999998</v>
      </c>
    </row>
    <row r="5091" spans="1:14" x14ac:dyDescent="0.3">
      <c r="A5091" t="s">
        <v>12286</v>
      </c>
      <c r="B5091" t="s">
        <v>2233</v>
      </c>
      <c r="C5091" s="15">
        <v>0.33549463099999999</v>
      </c>
      <c r="D5091" s="10">
        <v>1.3699999999999999E-5</v>
      </c>
      <c r="E5091" s="10">
        <v>4.3300000000000002E-5</v>
      </c>
      <c r="F5091" s="9">
        <v>3.151616229</v>
      </c>
      <c r="G5091" s="20">
        <v>0.181449208</v>
      </c>
      <c r="H5091" s="10">
        <v>1.3699999999999999E-5</v>
      </c>
      <c r="I5091" s="10">
        <v>0</v>
      </c>
      <c r="J5091">
        <v>0</v>
      </c>
      <c r="K5091" s="20">
        <v>0.20489389399999999</v>
      </c>
      <c r="L5091" s="10">
        <v>4.3300000000000002E-5</v>
      </c>
      <c r="M5091" s="10">
        <v>1.5299999999999999E-5</v>
      </c>
      <c r="N5091" s="9">
        <v>0.35272384400000001</v>
      </c>
    </row>
    <row r="5092" spans="1:14" x14ac:dyDescent="0.3">
      <c r="A5092" t="s">
        <v>11835</v>
      </c>
      <c r="B5092" t="s">
        <v>1944</v>
      </c>
      <c r="C5092" s="15">
        <v>0.33549463099999999</v>
      </c>
      <c r="D5092" s="10">
        <v>4.2500000000000003E-5</v>
      </c>
      <c r="E5092" s="10">
        <v>1.06E-5</v>
      </c>
      <c r="F5092" s="9">
        <v>0.24923583399999999</v>
      </c>
      <c r="G5092" s="20">
        <v>5.9058228999999997E-2</v>
      </c>
      <c r="H5092" s="10">
        <v>4.2500000000000003E-5</v>
      </c>
      <c r="I5092" s="10">
        <v>0</v>
      </c>
      <c r="J5092">
        <v>0</v>
      </c>
      <c r="K5092" s="20">
        <v>0.20841280400000001</v>
      </c>
      <c r="L5092" s="10">
        <v>1.06E-5</v>
      </c>
      <c r="M5092" s="10">
        <v>3.2400000000000001E-5</v>
      </c>
      <c r="N5092" s="9">
        <v>3.0520440249999998</v>
      </c>
    </row>
    <row r="5093" spans="1:14" x14ac:dyDescent="0.3">
      <c r="A5093" t="s">
        <v>13107</v>
      </c>
      <c r="B5093" t="s">
        <v>2717</v>
      </c>
      <c r="C5093" s="15">
        <v>0.33549463099999999</v>
      </c>
      <c r="D5093" s="10">
        <v>9.9599999999999995E-6</v>
      </c>
      <c r="E5093" s="10">
        <v>1.2999999999999999E-5</v>
      </c>
      <c r="F5093" s="9">
        <v>1.3029288699999999</v>
      </c>
      <c r="G5093" s="20">
        <v>1</v>
      </c>
      <c r="H5093" s="10">
        <v>9.9599999999999995E-6</v>
      </c>
      <c r="I5093" s="10">
        <v>1.2099999999999999E-5</v>
      </c>
      <c r="J5093">
        <v>1.2121338909999999</v>
      </c>
      <c r="K5093" s="20">
        <v>0.28071266499999997</v>
      </c>
      <c r="L5093" s="10">
        <v>1.2999999999999999E-5</v>
      </c>
      <c r="M5093" s="10">
        <v>7.3200000000000002E-6</v>
      </c>
      <c r="N5093" s="9">
        <v>0.56390494499999999</v>
      </c>
    </row>
    <row r="5094" spans="1:14" x14ac:dyDescent="0.3">
      <c r="A5094" t="s">
        <v>16873</v>
      </c>
      <c r="B5094" t="s">
        <v>4759</v>
      </c>
      <c r="C5094" s="15">
        <v>0.33549463099999999</v>
      </c>
      <c r="D5094" s="10">
        <v>2.34E-5</v>
      </c>
      <c r="E5094" s="10">
        <v>1.1600000000000001E-5</v>
      </c>
      <c r="F5094" s="9">
        <v>0.49483434300000001</v>
      </c>
      <c r="G5094" s="20">
        <v>0.79984610599999995</v>
      </c>
      <c r="H5094" s="10">
        <v>2.34E-5</v>
      </c>
      <c r="I5094" s="10">
        <v>2.1299999999999999E-5</v>
      </c>
      <c r="J5094">
        <v>0.91147132200000003</v>
      </c>
      <c r="K5094" s="20">
        <v>0.35254213699999998</v>
      </c>
      <c r="L5094" s="10">
        <v>1.1600000000000001E-5</v>
      </c>
      <c r="M5094" s="10">
        <v>3.4999999999999997E-5</v>
      </c>
      <c r="N5094" s="9">
        <v>3.021022318</v>
      </c>
    </row>
    <row r="5095" spans="1:14" x14ac:dyDescent="0.3">
      <c r="A5095" t="s">
        <v>15414</v>
      </c>
      <c r="B5095" t="s">
        <v>3972</v>
      </c>
      <c r="C5095" s="15">
        <v>0.33549463099999999</v>
      </c>
      <c r="D5095" s="10">
        <v>7.0600000000000002E-6</v>
      </c>
      <c r="E5095" s="10">
        <v>1.5999999999999999E-5</v>
      </c>
      <c r="F5095" s="9">
        <v>2.2680047229999998</v>
      </c>
      <c r="G5095" s="20">
        <v>0.58388242099999998</v>
      </c>
      <c r="H5095" s="10">
        <v>7.0600000000000002E-6</v>
      </c>
      <c r="I5095" s="10">
        <v>2.4399999999999999E-6</v>
      </c>
      <c r="J5095">
        <v>0.34592679999999998</v>
      </c>
      <c r="K5095" s="20">
        <v>0.401678166</v>
      </c>
      <c r="L5095" s="10">
        <v>1.5999999999999999E-5</v>
      </c>
      <c r="M5095" s="10">
        <v>6.7900000000000002E-6</v>
      </c>
      <c r="N5095" s="9">
        <v>0.424258199</v>
      </c>
    </row>
    <row r="5096" spans="1:14" x14ac:dyDescent="0.3">
      <c r="A5096" t="s">
        <v>15325</v>
      </c>
      <c r="B5096" t="s">
        <v>3909</v>
      </c>
      <c r="C5096" s="15">
        <v>0.33549463099999999</v>
      </c>
      <c r="D5096" s="10">
        <v>9.6600000000000007E-6</v>
      </c>
      <c r="E5096" s="10">
        <v>2.2399999999999999E-5</v>
      </c>
      <c r="F5096" s="9">
        <v>2.3157894739999998</v>
      </c>
      <c r="G5096" s="20">
        <v>0.62406453200000001</v>
      </c>
      <c r="H5096" s="10">
        <v>9.6600000000000007E-6</v>
      </c>
      <c r="I5096" s="10">
        <v>1.47E-5</v>
      </c>
      <c r="J5096">
        <v>1.5185504750000001</v>
      </c>
      <c r="K5096" s="20">
        <v>0.401678166</v>
      </c>
      <c r="L5096" s="10">
        <v>2.2399999999999999E-5</v>
      </c>
      <c r="M5096" s="10">
        <v>9.8900000000000002E-6</v>
      </c>
      <c r="N5096" s="9">
        <v>0.44225037299999997</v>
      </c>
    </row>
    <row r="5097" spans="1:14" x14ac:dyDescent="0.3">
      <c r="A5097" t="s">
        <v>12529</v>
      </c>
      <c r="B5097" t="s">
        <v>2377</v>
      </c>
      <c r="C5097" s="15">
        <v>0.33549463099999999</v>
      </c>
      <c r="D5097" s="10">
        <v>1.5699999999999999E-5</v>
      </c>
      <c r="E5097" s="10">
        <v>6.6800000000000004E-6</v>
      </c>
      <c r="F5097" s="9">
        <v>0.425159236</v>
      </c>
      <c r="G5097" s="20">
        <v>9.3492484000000001E-2</v>
      </c>
      <c r="H5097" s="10">
        <v>1.5699999999999999E-5</v>
      </c>
      <c r="I5097" s="10">
        <v>2.0600000000000002E-6</v>
      </c>
      <c r="J5097">
        <v>0.13110403400000001</v>
      </c>
      <c r="K5097" s="20">
        <v>0.46145098800000001</v>
      </c>
      <c r="L5097" s="10">
        <v>6.6800000000000004E-6</v>
      </c>
      <c r="M5097" s="10">
        <v>2.3300000000000001E-6</v>
      </c>
      <c r="N5097" s="9">
        <v>0.348314607</v>
      </c>
    </row>
    <row r="5098" spans="1:14" x14ac:dyDescent="0.3">
      <c r="A5098" t="s">
        <v>19365</v>
      </c>
      <c r="B5098" t="s">
        <v>6056</v>
      </c>
      <c r="C5098" s="15">
        <v>0.33549463099999999</v>
      </c>
      <c r="D5098" s="10">
        <v>1.0200000000000001E-5</v>
      </c>
      <c r="E5098" s="10">
        <v>1.52E-5</v>
      </c>
      <c r="F5098" s="9">
        <v>1.493867539</v>
      </c>
      <c r="G5098" s="20">
        <v>1</v>
      </c>
      <c r="H5098" s="10">
        <v>1.0200000000000001E-5</v>
      </c>
      <c r="I5098" s="10">
        <v>8.9099999999999994E-6</v>
      </c>
      <c r="J5098">
        <v>0.87408013100000004</v>
      </c>
      <c r="K5098" s="20">
        <v>0.55411312999999995</v>
      </c>
      <c r="L5098" s="10">
        <v>1.52E-5</v>
      </c>
      <c r="M5098" s="10">
        <v>2.27E-5</v>
      </c>
      <c r="N5098" s="9">
        <v>1.492391899</v>
      </c>
    </row>
    <row r="5099" spans="1:14" x14ac:dyDescent="0.3">
      <c r="A5099" t="s">
        <v>22218</v>
      </c>
      <c r="B5099" t="s">
        <v>1</v>
      </c>
      <c r="C5099" s="15">
        <v>0.33549463099999999</v>
      </c>
      <c r="D5099" s="10">
        <v>7.1099999999999997E-6</v>
      </c>
      <c r="E5099" s="10">
        <v>1.4800000000000001E-5</v>
      </c>
      <c r="F5099" s="9">
        <v>2.0797186399999998</v>
      </c>
      <c r="G5099" s="20">
        <v>1</v>
      </c>
      <c r="H5099" s="10">
        <v>7.1099999999999997E-6</v>
      </c>
      <c r="I5099" s="10">
        <v>5.5300000000000004E-6</v>
      </c>
      <c r="J5099">
        <v>0.77842907400000005</v>
      </c>
      <c r="K5099" s="20">
        <v>0.55411312999999995</v>
      </c>
      <c r="L5099" s="10">
        <v>1.4800000000000001E-5</v>
      </c>
      <c r="M5099" s="10">
        <v>9.8800000000000003E-6</v>
      </c>
      <c r="N5099" s="9">
        <v>0.66854566000000004</v>
      </c>
    </row>
    <row r="5100" spans="1:14" x14ac:dyDescent="0.3">
      <c r="A5100" t="s">
        <v>22045</v>
      </c>
      <c r="B5100" t="s">
        <v>849</v>
      </c>
      <c r="C5100" s="15">
        <v>0.33549463099999999</v>
      </c>
      <c r="D5100" s="10">
        <v>2.1699999999999999E-5</v>
      </c>
      <c r="E5100" s="10">
        <v>9.6800000000000005E-6</v>
      </c>
      <c r="F5100" s="9">
        <v>0.44688221700000003</v>
      </c>
      <c r="G5100" s="20">
        <v>0.932646639</v>
      </c>
      <c r="H5100" s="10">
        <v>2.1699999999999999E-5</v>
      </c>
      <c r="I5100" s="10">
        <v>2.5599999999999999E-5</v>
      </c>
      <c r="J5100">
        <v>1.1846805229999999</v>
      </c>
      <c r="K5100" s="20">
        <v>0.67498671399999999</v>
      </c>
      <c r="L5100" s="10">
        <v>9.6800000000000005E-6</v>
      </c>
      <c r="M5100" s="10">
        <v>1.5299999999999999E-5</v>
      </c>
      <c r="N5100" s="9">
        <v>1.584840655</v>
      </c>
    </row>
    <row r="5101" spans="1:14" x14ac:dyDescent="0.3">
      <c r="A5101" t="s">
        <v>19708</v>
      </c>
      <c r="B5101" t="s">
        <v>6221</v>
      </c>
      <c r="C5101" s="15">
        <v>0.33549463099999999</v>
      </c>
      <c r="D5101" s="10">
        <v>5.8799999999999999E-5</v>
      </c>
      <c r="E5101" s="10">
        <v>1.33E-5</v>
      </c>
      <c r="F5101" s="9">
        <v>0.22599430400000001</v>
      </c>
      <c r="G5101" s="20">
        <v>5.9058228999999997E-2</v>
      </c>
      <c r="H5101" s="10">
        <v>5.8799999999999999E-5</v>
      </c>
      <c r="I5101" s="10">
        <v>0</v>
      </c>
      <c r="J5101">
        <v>0</v>
      </c>
      <c r="K5101" s="20">
        <v>0.78740649100000004</v>
      </c>
      <c r="L5101" s="10">
        <v>1.33E-5</v>
      </c>
      <c r="M5101" s="10">
        <v>2.7800000000000001E-5</v>
      </c>
      <c r="N5101" s="9">
        <v>2.0926645769999999</v>
      </c>
    </row>
    <row r="5102" spans="1:14" x14ac:dyDescent="0.3">
      <c r="A5102" t="s">
        <v>23046</v>
      </c>
      <c r="B5102" t="s">
        <v>1</v>
      </c>
      <c r="C5102" s="15">
        <v>0.33549463099999999</v>
      </c>
      <c r="D5102" s="10">
        <v>2.05E-5</v>
      </c>
      <c r="E5102" s="10">
        <v>9.2499999999999995E-6</v>
      </c>
      <c r="F5102" s="9">
        <v>0.450761421</v>
      </c>
      <c r="G5102" s="20">
        <v>0.155131569</v>
      </c>
      <c r="H5102" s="10">
        <v>2.05E-5</v>
      </c>
      <c r="I5102" s="10">
        <v>3.29E-5</v>
      </c>
      <c r="J5102">
        <v>1.603654822</v>
      </c>
      <c r="K5102" s="20">
        <v>0.78740649100000004</v>
      </c>
      <c r="L5102" s="10">
        <v>9.2499999999999995E-6</v>
      </c>
      <c r="M5102" s="10">
        <v>1.0200000000000001E-5</v>
      </c>
      <c r="N5102" s="9">
        <v>1.099099099</v>
      </c>
    </row>
    <row r="5103" spans="1:14" x14ac:dyDescent="0.3">
      <c r="A5103" t="s">
        <v>12972</v>
      </c>
      <c r="B5103" t="s">
        <v>2644</v>
      </c>
      <c r="C5103" s="15">
        <v>0.33549463099999999</v>
      </c>
      <c r="D5103" s="10">
        <v>3.4799999999999999E-5</v>
      </c>
      <c r="E5103" s="10">
        <v>2.3600000000000001E-5</v>
      </c>
      <c r="F5103" s="9">
        <v>0.67862617400000003</v>
      </c>
      <c r="G5103" s="20">
        <v>0.105645429</v>
      </c>
      <c r="H5103" s="10">
        <v>3.4799999999999999E-5</v>
      </c>
      <c r="I5103" s="10">
        <v>9.5400000000000001E-5</v>
      </c>
      <c r="J5103">
        <v>2.7420722359999998</v>
      </c>
      <c r="K5103" s="20">
        <v>0.78926802600000001</v>
      </c>
      <c r="L5103" s="10">
        <v>2.3600000000000001E-5</v>
      </c>
      <c r="M5103" s="10">
        <v>7.0099999999999996E-5</v>
      </c>
      <c r="N5103" s="9">
        <v>2.9675301759999999</v>
      </c>
    </row>
    <row r="5104" spans="1:14" x14ac:dyDescent="0.3">
      <c r="A5104" t="s">
        <v>20585</v>
      </c>
      <c r="B5104" t="s">
        <v>6635</v>
      </c>
      <c r="C5104" s="15">
        <v>0.33549463099999999</v>
      </c>
      <c r="D5104" s="10">
        <v>1.7399999999999999E-5</v>
      </c>
      <c r="E5104" s="10">
        <v>7.8099999999999998E-6</v>
      </c>
      <c r="F5104" s="9">
        <v>0.44768275200000002</v>
      </c>
      <c r="G5104" s="20">
        <v>0.105645429</v>
      </c>
      <c r="H5104" s="10">
        <v>1.7399999999999999E-5</v>
      </c>
      <c r="I5104" s="10">
        <v>2.4399999999999999E-6</v>
      </c>
      <c r="J5104">
        <v>0.13999044399999999</v>
      </c>
      <c r="K5104" s="20">
        <v>0.79984610599999995</v>
      </c>
      <c r="L5104" s="10">
        <v>7.8099999999999998E-6</v>
      </c>
      <c r="M5104" s="10">
        <v>1.22E-5</v>
      </c>
      <c r="N5104" s="9">
        <v>1.55923159</v>
      </c>
    </row>
    <row r="5105" spans="1:14" x14ac:dyDescent="0.3">
      <c r="A5105" t="s">
        <v>20533</v>
      </c>
      <c r="B5105" t="s">
        <v>887</v>
      </c>
      <c r="C5105" s="15">
        <v>0.33549463099999999</v>
      </c>
      <c r="D5105" s="10">
        <v>1.01E-5</v>
      </c>
      <c r="E5105" s="10">
        <v>2.27E-5</v>
      </c>
      <c r="F5105" s="9">
        <v>2.251983471</v>
      </c>
      <c r="G5105" s="20">
        <v>0.58388242099999998</v>
      </c>
      <c r="H5105" s="10">
        <v>1.01E-5</v>
      </c>
      <c r="I5105" s="10">
        <v>4.9699999999999998E-6</v>
      </c>
      <c r="J5105">
        <v>0.49256198299999998</v>
      </c>
      <c r="K5105" s="20">
        <v>0.79984610599999995</v>
      </c>
      <c r="L5105" s="10">
        <v>2.27E-5</v>
      </c>
      <c r="M5105" s="10">
        <v>2.41E-5</v>
      </c>
      <c r="N5105" s="9">
        <v>1.062791295</v>
      </c>
    </row>
    <row r="5106" spans="1:14" x14ac:dyDescent="0.3">
      <c r="A5106" t="s">
        <v>17354</v>
      </c>
      <c r="B5106" t="s">
        <v>1</v>
      </c>
      <c r="C5106" s="15">
        <v>0.33549463099999999</v>
      </c>
      <c r="D5106" s="10">
        <v>9.5799999999999998E-6</v>
      </c>
      <c r="E5106" s="10">
        <v>1.52E-5</v>
      </c>
      <c r="F5106" s="9">
        <v>1.5918189730000001</v>
      </c>
      <c r="G5106" s="20">
        <v>1</v>
      </c>
      <c r="H5106" s="10">
        <v>9.5799999999999998E-6</v>
      </c>
      <c r="I5106" s="10">
        <v>9.5000000000000005E-6</v>
      </c>
      <c r="J5106">
        <v>0.99216710200000002</v>
      </c>
      <c r="K5106" s="20">
        <v>0.83393541400000004</v>
      </c>
      <c r="L5106" s="10">
        <v>1.52E-5</v>
      </c>
      <c r="M5106" s="10">
        <v>1.2799999999999999E-5</v>
      </c>
      <c r="N5106" s="9">
        <v>0.84034991800000003</v>
      </c>
    </row>
    <row r="5107" spans="1:14" x14ac:dyDescent="0.3">
      <c r="A5107" t="s">
        <v>18819</v>
      </c>
      <c r="B5107" t="s">
        <v>1</v>
      </c>
      <c r="C5107" s="15">
        <v>0.33549463099999999</v>
      </c>
      <c r="D5107" s="10">
        <v>6.7299999999999999E-6</v>
      </c>
      <c r="E5107" s="10">
        <v>1.38E-5</v>
      </c>
      <c r="F5107" s="9">
        <v>2.045848823</v>
      </c>
      <c r="G5107" s="20">
        <v>0.401678166</v>
      </c>
      <c r="H5107" s="10">
        <v>6.7299999999999999E-6</v>
      </c>
      <c r="I5107" s="10">
        <v>9.4199999999999996E-6</v>
      </c>
      <c r="J5107">
        <v>1.4002478309999999</v>
      </c>
      <c r="K5107" s="20">
        <v>0.83393541400000004</v>
      </c>
      <c r="L5107" s="10">
        <v>1.38E-5</v>
      </c>
      <c r="M5107" s="10">
        <v>1.31E-5</v>
      </c>
      <c r="N5107" s="9">
        <v>0.94851605100000003</v>
      </c>
    </row>
    <row r="5108" spans="1:14" x14ac:dyDescent="0.3">
      <c r="A5108" t="s">
        <v>21214</v>
      </c>
      <c r="B5108" t="s">
        <v>6958</v>
      </c>
      <c r="C5108" s="15">
        <v>0.33549463099999999</v>
      </c>
      <c r="D5108" s="10">
        <v>5.3900000000000002E-5</v>
      </c>
      <c r="E5108" s="10">
        <v>4.9299999999999999E-5</v>
      </c>
      <c r="F5108" s="9">
        <v>0.91545221099999996</v>
      </c>
      <c r="G5108" s="20">
        <v>5.9058228999999997E-2</v>
      </c>
      <c r="H5108" s="10">
        <v>5.3900000000000002E-5</v>
      </c>
      <c r="I5108" s="10">
        <v>0</v>
      </c>
      <c r="J5108">
        <v>0</v>
      </c>
      <c r="K5108" s="20">
        <v>0.85513214100000001</v>
      </c>
      <c r="L5108" s="10">
        <v>4.9299999999999999E-5</v>
      </c>
      <c r="M5108" s="10">
        <v>7.1400000000000002E-6</v>
      </c>
      <c r="N5108" s="9">
        <v>0.14482956799999999</v>
      </c>
    </row>
    <row r="5109" spans="1:14" x14ac:dyDescent="0.3">
      <c r="A5109" t="s">
        <v>21499</v>
      </c>
      <c r="B5109" t="s">
        <v>1</v>
      </c>
      <c r="C5109" s="15">
        <v>0.33549463099999999</v>
      </c>
      <c r="D5109" s="10">
        <v>1.6500000000000001E-5</v>
      </c>
      <c r="E5109" s="10">
        <v>7.8800000000000008E-6</v>
      </c>
      <c r="F5109" s="9">
        <v>0.47850278200000002</v>
      </c>
      <c r="G5109" s="20">
        <v>5.9058228999999997E-2</v>
      </c>
      <c r="H5109" s="10">
        <v>1.6500000000000001E-5</v>
      </c>
      <c r="I5109" s="10">
        <v>2.4399999999999999E-6</v>
      </c>
      <c r="J5109">
        <v>0.14820435000000001</v>
      </c>
      <c r="K5109" s="20">
        <v>0.85513214100000001</v>
      </c>
      <c r="L5109" s="10">
        <v>7.8800000000000008E-6</v>
      </c>
      <c r="M5109" s="10">
        <v>7.3599999999999998E-6</v>
      </c>
      <c r="N5109" s="9">
        <v>0.93340380499999998</v>
      </c>
    </row>
    <row r="5110" spans="1:14" x14ac:dyDescent="0.3">
      <c r="A5110" t="s">
        <v>21892</v>
      </c>
      <c r="B5110" t="s">
        <v>1</v>
      </c>
      <c r="C5110" s="15">
        <v>0.33549463099999999</v>
      </c>
      <c r="D5110" s="10">
        <v>1.08E-5</v>
      </c>
      <c r="E5110" s="10">
        <v>2.4000000000000001E-5</v>
      </c>
      <c r="F5110" s="9">
        <v>2.220493066</v>
      </c>
      <c r="G5110" s="20">
        <v>0.85513214100000001</v>
      </c>
      <c r="H5110" s="10">
        <v>1.08E-5</v>
      </c>
      <c r="I5110" s="10">
        <v>7.1899999999999998E-6</v>
      </c>
      <c r="J5110">
        <v>0.664869029</v>
      </c>
      <c r="K5110" s="20">
        <v>0.944182513</v>
      </c>
      <c r="L5110" s="10">
        <v>2.4000000000000001E-5</v>
      </c>
      <c r="M5110" s="10">
        <v>2.5000000000000001E-5</v>
      </c>
      <c r="N5110" s="9">
        <v>1.0391367709999999</v>
      </c>
    </row>
    <row r="5111" spans="1:14" x14ac:dyDescent="0.3">
      <c r="A5111" t="s">
        <v>23094</v>
      </c>
      <c r="B5111" t="s">
        <v>1</v>
      </c>
      <c r="C5111" s="15">
        <v>0.33549463099999999</v>
      </c>
      <c r="D5111" s="10">
        <v>2.94E-5</v>
      </c>
      <c r="E5111" s="10">
        <v>1.77E-5</v>
      </c>
      <c r="F5111" s="9">
        <v>0.60111007299999997</v>
      </c>
      <c r="G5111" s="20">
        <v>5.9172068000000001E-2</v>
      </c>
      <c r="H5111" s="10">
        <v>2.94E-5</v>
      </c>
      <c r="I5111" s="10">
        <v>1.22E-5</v>
      </c>
      <c r="J5111">
        <v>0.413870246</v>
      </c>
      <c r="K5111" s="20">
        <v>1</v>
      </c>
      <c r="L5111" s="10">
        <v>1.77E-5</v>
      </c>
      <c r="M5111" s="10">
        <v>1.2E-5</v>
      </c>
      <c r="N5111" s="9">
        <v>0.676496914</v>
      </c>
    </row>
    <row r="5112" spans="1:14" x14ac:dyDescent="0.3">
      <c r="A5112" t="s">
        <v>24310</v>
      </c>
      <c r="B5112" t="s">
        <v>8266</v>
      </c>
      <c r="C5112" s="15">
        <v>0.33549463099999999</v>
      </c>
      <c r="D5112" s="10">
        <v>1.7600000000000001E-5</v>
      </c>
      <c r="E5112" s="10">
        <v>7.6799999999999993E-6</v>
      </c>
      <c r="F5112" s="9">
        <v>0.43614001899999999</v>
      </c>
      <c r="G5112" s="20">
        <v>9.3492484000000001E-2</v>
      </c>
      <c r="H5112" s="10">
        <v>1.7600000000000001E-5</v>
      </c>
      <c r="I5112" s="10">
        <v>2.3800000000000001E-6</v>
      </c>
      <c r="J5112">
        <v>0.13528855300000001</v>
      </c>
      <c r="K5112" s="20">
        <v>1</v>
      </c>
      <c r="L5112" s="10">
        <v>7.6799999999999993E-6</v>
      </c>
      <c r="M5112" s="10">
        <v>9.7899999999999994E-6</v>
      </c>
      <c r="N5112" s="9">
        <v>1.2744034710000001</v>
      </c>
    </row>
    <row r="5113" spans="1:14" x14ac:dyDescent="0.3">
      <c r="A5113" t="s">
        <v>10004</v>
      </c>
      <c r="B5113" t="s">
        <v>735</v>
      </c>
      <c r="C5113" s="15">
        <v>0.33580303099999997</v>
      </c>
      <c r="D5113" s="10">
        <v>1.3699999999999999E-5</v>
      </c>
      <c r="E5113" s="10">
        <v>7.3100000000000003E-6</v>
      </c>
      <c r="F5113" s="9">
        <v>0.53280680400000002</v>
      </c>
      <c r="G5113" s="20">
        <v>0.62406453200000001</v>
      </c>
      <c r="H5113" s="10">
        <v>1.3699999999999999E-5</v>
      </c>
      <c r="I5113" s="10">
        <v>8.0800000000000006E-6</v>
      </c>
      <c r="J5113">
        <v>0.58869987800000001</v>
      </c>
      <c r="K5113" s="20">
        <v>2.2494271E-2</v>
      </c>
      <c r="L5113" s="10">
        <v>7.3100000000000003E-6</v>
      </c>
      <c r="M5113" s="10">
        <v>2.7900000000000001E-5</v>
      </c>
      <c r="N5113" s="9">
        <v>3.8209806159999999</v>
      </c>
    </row>
    <row r="5114" spans="1:14" x14ac:dyDescent="0.3">
      <c r="A5114" t="s">
        <v>9892</v>
      </c>
      <c r="B5114" t="s">
        <v>1</v>
      </c>
      <c r="C5114" s="15">
        <v>0.33580303099999997</v>
      </c>
      <c r="D5114" s="10">
        <v>1.4600000000000001E-5</v>
      </c>
      <c r="E5114" s="10">
        <v>7.9300000000000003E-6</v>
      </c>
      <c r="F5114" s="9">
        <v>0.54218928200000005</v>
      </c>
      <c r="G5114" s="20">
        <v>0.35895143600000001</v>
      </c>
      <c r="H5114" s="10">
        <v>1.4600000000000001E-5</v>
      </c>
      <c r="I5114" s="10">
        <v>2.0699999999999998E-5</v>
      </c>
      <c r="J5114">
        <v>1.415051311</v>
      </c>
      <c r="K5114" s="20">
        <v>0.107327558</v>
      </c>
      <c r="L5114" s="10">
        <v>7.9300000000000003E-6</v>
      </c>
      <c r="M5114" s="10">
        <v>3.0800000000000003E-5</v>
      </c>
      <c r="N5114" s="9">
        <v>3.8906414300000001</v>
      </c>
    </row>
    <row r="5115" spans="1:14" x14ac:dyDescent="0.3">
      <c r="A5115" t="s">
        <v>11516</v>
      </c>
      <c r="B5115" t="s">
        <v>1747</v>
      </c>
      <c r="C5115" s="15">
        <v>0.33580303099999997</v>
      </c>
      <c r="D5115" s="10">
        <v>1.9400000000000001E-5</v>
      </c>
      <c r="E5115" s="10">
        <v>1.26E-5</v>
      </c>
      <c r="F5115" s="9">
        <v>0.65008576299999998</v>
      </c>
      <c r="G5115" s="20">
        <v>5.9172068000000001E-2</v>
      </c>
      <c r="H5115" s="10">
        <v>1.9400000000000001E-5</v>
      </c>
      <c r="I5115" s="10">
        <v>4.7299999999999996E-6</v>
      </c>
      <c r="J5115">
        <v>0.243567753</v>
      </c>
      <c r="K5115" s="20">
        <v>0.181449208</v>
      </c>
      <c r="L5115" s="10">
        <v>1.26E-5</v>
      </c>
      <c r="M5115" s="10">
        <v>2.7099999999999999E-6</v>
      </c>
      <c r="N5115" s="9">
        <v>0.21437994699999999</v>
      </c>
    </row>
    <row r="5116" spans="1:14" x14ac:dyDescent="0.3">
      <c r="A5116" t="s">
        <v>10446</v>
      </c>
      <c r="B5116" t="s">
        <v>1040</v>
      </c>
      <c r="C5116" s="15">
        <v>0.33580303099999997</v>
      </c>
      <c r="D5116" s="10">
        <v>2.3900000000000002E-5</v>
      </c>
      <c r="E5116" s="10">
        <v>1.04E-5</v>
      </c>
      <c r="F5116" s="9">
        <v>0.43440335000000002</v>
      </c>
      <c r="G5116" s="20">
        <v>9.3492484000000001E-2</v>
      </c>
      <c r="H5116" s="10">
        <v>2.3900000000000002E-5</v>
      </c>
      <c r="I5116" s="10">
        <v>7.8399999999999995E-6</v>
      </c>
      <c r="J5116">
        <v>0.32833216999999998</v>
      </c>
      <c r="K5116" s="20">
        <v>0.20124262100000001</v>
      </c>
      <c r="L5116" s="10">
        <v>1.04E-5</v>
      </c>
      <c r="M5116" s="10">
        <v>4.0199999999999996E-6</v>
      </c>
      <c r="N5116" s="9">
        <v>0.38714859400000001</v>
      </c>
    </row>
    <row r="5117" spans="1:14" x14ac:dyDescent="0.3">
      <c r="A5117" t="s">
        <v>16307</v>
      </c>
      <c r="B5117" t="s">
        <v>614</v>
      </c>
      <c r="C5117" s="15">
        <v>0.33580303099999997</v>
      </c>
      <c r="D5117" s="10">
        <v>2.09E-5</v>
      </c>
      <c r="E5117" s="10">
        <v>3.3699999999999999E-5</v>
      </c>
      <c r="F5117" s="9">
        <v>1.611554103</v>
      </c>
      <c r="G5117" s="20">
        <v>0.52861212499999999</v>
      </c>
      <c r="H5117" s="10">
        <v>2.09E-5</v>
      </c>
      <c r="I5117" s="10">
        <v>3.01E-5</v>
      </c>
      <c r="J5117">
        <v>1.442269357</v>
      </c>
      <c r="K5117" s="20">
        <v>0.27189871100000002</v>
      </c>
      <c r="L5117" s="10">
        <v>3.3699999999999999E-5</v>
      </c>
      <c r="M5117" s="10">
        <v>1.6799999999999998E-5</v>
      </c>
      <c r="N5117" s="9">
        <v>0.49998763000000002</v>
      </c>
    </row>
    <row r="5118" spans="1:14" x14ac:dyDescent="0.3">
      <c r="A5118" t="s">
        <v>13143</v>
      </c>
      <c r="B5118" t="s">
        <v>1</v>
      </c>
      <c r="C5118" s="15">
        <v>0.33580303099999997</v>
      </c>
      <c r="D5118" s="10">
        <v>1.47E-5</v>
      </c>
      <c r="E5118" s="10">
        <v>7.5299999999999999E-6</v>
      </c>
      <c r="F5118" s="9">
        <v>0.51306818200000004</v>
      </c>
      <c r="G5118" s="20">
        <v>0.15078556500000001</v>
      </c>
      <c r="H5118" s="10">
        <v>1.47E-5</v>
      </c>
      <c r="I5118" s="10">
        <v>2.4399999999999999E-6</v>
      </c>
      <c r="J5118">
        <v>0.16647727300000001</v>
      </c>
      <c r="K5118" s="20">
        <v>0.28071266499999997</v>
      </c>
      <c r="L5118" s="10">
        <v>7.5299999999999999E-6</v>
      </c>
      <c r="M5118" s="10">
        <v>1.2099999999999999E-5</v>
      </c>
      <c r="N5118" s="9">
        <v>1.6068660020000001</v>
      </c>
    </row>
    <row r="5119" spans="1:14" x14ac:dyDescent="0.3">
      <c r="A5119" t="s">
        <v>10694</v>
      </c>
      <c r="B5119" t="s">
        <v>1191</v>
      </c>
      <c r="C5119" s="15">
        <v>0.33580303099999997</v>
      </c>
      <c r="D5119" s="10">
        <v>1.63E-5</v>
      </c>
      <c r="E5119" s="10">
        <v>7.4200000000000001E-6</v>
      </c>
      <c r="F5119" s="9">
        <v>0.45385007599999999</v>
      </c>
      <c r="G5119" s="20">
        <v>8.2960413999999996E-2</v>
      </c>
      <c r="H5119" s="10">
        <v>1.63E-5</v>
      </c>
      <c r="I5119" s="10">
        <v>2.8900000000000001E-5</v>
      </c>
      <c r="J5119">
        <v>1.7705252419999999</v>
      </c>
      <c r="K5119" s="20">
        <v>0.29302925899999999</v>
      </c>
      <c r="L5119" s="10">
        <v>7.4200000000000001E-6</v>
      </c>
      <c r="M5119" s="10">
        <v>1.9700000000000001E-5</v>
      </c>
      <c r="N5119" s="9">
        <v>2.650561798</v>
      </c>
    </row>
    <row r="5120" spans="1:14" x14ac:dyDescent="0.3">
      <c r="A5120" t="s">
        <v>19572</v>
      </c>
      <c r="B5120" t="s">
        <v>6153</v>
      </c>
      <c r="C5120" s="15">
        <v>0.33580303099999997</v>
      </c>
      <c r="D5120" s="10">
        <v>1.59E-5</v>
      </c>
      <c r="E5120" s="10">
        <v>7.4100000000000002E-6</v>
      </c>
      <c r="F5120" s="9">
        <v>0.46666666699999998</v>
      </c>
      <c r="G5120" s="20">
        <v>6.8353035000000006E-2</v>
      </c>
      <c r="H5120" s="10">
        <v>1.59E-5</v>
      </c>
      <c r="I5120" s="10">
        <v>3.0700000000000001E-5</v>
      </c>
      <c r="J5120">
        <v>1.9364829400000001</v>
      </c>
      <c r="K5120" s="20">
        <v>0.30962890300000001</v>
      </c>
      <c r="L5120" s="10">
        <v>7.4100000000000002E-6</v>
      </c>
      <c r="M5120" s="10">
        <v>1.42E-5</v>
      </c>
      <c r="N5120" s="9">
        <v>1.9145106860000001</v>
      </c>
    </row>
    <row r="5121" spans="1:14" x14ac:dyDescent="0.3">
      <c r="A5121" t="s">
        <v>11841</v>
      </c>
      <c r="B5121" t="s">
        <v>1947</v>
      </c>
      <c r="C5121" s="15">
        <v>0.33580303099999997</v>
      </c>
      <c r="D5121" s="10">
        <v>1.2500000000000001E-5</v>
      </c>
      <c r="E5121" s="10">
        <v>1.9300000000000002E-5</v>
      </c>
      <c r="F5121" s="9">
        <v>1.5437541749999999</v>
      </c>
      <c r="G5121" s="20">
        <v>1</v>
      </c>
      <c r="H5121" s="10">
        <v>1.2500000000000001E-5</v>
      </c>
      <c r="I5121" s="10">
        <v>1.2799999999999999E-5</v>
      </c>
      <c r="J5121">
        <v>1.026720107</v>
      </c>
      <c r="K5121" s="20">
        <v>0.401678166</v>
      </c>
      <c r="L5121" s="10">
        <v>1.9300000000000002E-5</v>
      </c>
      <c r="M5121" s="10">
        <v>1.26E-5</v>
      </c>
      <c r="N5121" s="9">
        <v>0.65642579000000001</v>
      </c>
    </row>
    <row r="5122" spans="1:14" x14ac:dyDescent="0.3">
      <c r="A5122" t="s">
        <v>16422</v>
      </c>
      <c r="B5122" t="s">
        <v>4502</v>
      </c>
      <c r="C5122" s="15">
        <v>0.33580303099999997</v>
      </c>
      <c r="D5122" s="10">
        <v>1.88E-5</v>
      </c>
      <c r="E5122" s="10">
        <v>3.57E-5</v>
      </c>
      <c r="F5122" s="9">
        <v>1.9022666669999999</v>
      </c>
      <c r="G5122" s="20">
        <v>0.85513214100000001</v>
      </c>
      <c r="H5122" s="10">
        <v>1.88E-5</v>
      </c>
      <c r="I5122" s="10">
        <v>1.2999999999999999E-5</v>
      </c>
      <c r="J5122">
        <v>0.69244444400000005</v>
      </c>
      <c r="K5122" s="20">
        <v>0.44687282099999998</v>
      </c>
      <c r="L5122" s="10">
        <v>3.57E-5</v>
      </c>
      <c r="M5122" s="10">
        <v>3.2299999999999999E-5</v>
      </c>
      <c r="N5122" s="9">
        <v>0.90462839699999997</v>
      </c>
    </row>
    <row r="5123" spans="1:14" x14ac:dyDescent="0.3">
      <c r="A5123" t="s">
        <v>12521</v>
      </c>
      <c r="B5123" t="s">
        <v>2372</v>
      </c>
      <c r="C5123" s="15">
        <v>0.33580303099999997</v>
      </c>
      <c r="D5123" s="10">
        <v>8.0199999999999994E-6</v>
      </c>
      <c r="E5123" s="10">
        <v>1.4800000000000001E-5</v>
      </c>
      <c r="F5123" s="9">
        <v>1.8409563410000001</v>
      </c>
      <c r="G5123" s="20">
        <v>0.44120851999999999</v>
      </c>
      <c r="H5123" s="10">
        <v>8.0199999999999994E-6</v>
      </c>
      <c r="I5123" s="10">
        <v>1.63E-5</v>
      </c>
      <c r="J5123">
        <v>2.0291060289999998</v>
      </c>
      <c r="K5123" s="20">
        <v>0.52861212499999999</v>
      </c>
      <c r="L5123" s="10">
        <v>1.4800000000000001E-5</v>
      </c>
      <c r="M5123" s="10">
        <v>7.7300000000000005E-6</v>
      </c>
      <c r="N5123" s="9">
        <v>0.52399774099999996</v>
      </c>
    </row>
    <row r="5124" spans="1:14" x14ac:dyDescent="0.3">
      <c r="A5124" t="s">
        <v>17278</v>
      </c>
      <c r="B5124" t="s">
        <v>1</v>
      </c>
      <c r="C5124" s="15">
        <v>0.33580303099999997</v>
      </c>
      <c r="D5124" s="10">
        <v>9.5200000000000003E-6</v>
      </c>
      <c r="E5124" s="10">
        <v>1.7499999999999998E-5</v>
      </c>
      <c r="F5124" s="9">
        <v>1.837127846</v>
      </c>
      <c r="G5124" s="20">
        <v>0.79984610599999995</v>
      </c>
      <c r="H5124" s="10">
        <v>9.5200000000000003E-6</v>
      </c>
      <c r="I5124" s="10">
        <v>1.5999999999999999E-5</v>
      </c>
      <c r="J5124">
        <v>1.679509632</v>
      </c>
      <c r="K5124" s="20">
        <v>0.55361699200000003</v>
      </c>
      <c r="L5124" s="10">
        <v>1.7499999999999998E-5</v>
      </c>
      <c r="M5124" s="10">
        <v>1.22E-5</v>
      </c>
      <c r="N5124" s="9">
        <v>0.69828407999999997</v>
      </c>
    </row>
    <row r="5125" spans="1:14" x14ac:dyDescent="0.3">
      <c r="A5125" t="s">
        <v>17722</v>
      </c>
      <c r="B5125" t="s">
        <v>5195</v>
      </c>
      <c r="C5125" s="15">
        <v>0.33580303099999997</v>
      </c>
      <c r="D5125" s="10">
        <v>2.2200000000000001E-5</v>
      </c>
      <c r="E5125" s="10">
        <v>1.4600000000000001E-5</v>
      </c>
      <c r="F5125" s="9">
        <v>0.65928705399999998</v>
      </c>
      <c r="G5125" s="20">
        <v>5.1912964999999998E-2</v>
      </c>
      <c r="H5125" s="10">
        <v>2.2200000000000001E-5</v>
      </c>
      <c r="I5125" s="10">
        <v>2.3800000000000001E-6</v>
      </c>
      <c r="J5125">
        <v>0.107317073</v>
      </c>
      <c r="K5125" s="20">
        <v>0.58388242099999998</v>
      </c>
      <c r="L5125" s="10">
        <v>1.4600000000000001E-5</v>
      </c>
      <c r="M5125" s="10">
        <v>4.8199999999999996E-6</v>
      </c>
      <c r="N5125" s="9">
        <v>0.32896983499999999</v>
      </c>
    </row>
    <row r="5126" spans="1:14" x14ac:dyDescent="0.3">
      <c r="A5126" t="s">
        <v>20483</v>
      </c>
      <c r="B5126" t="s">
        <v>2304</v>
      </c>
      <c r="C5126" s="15">
        <v>0.33580303099999997</v>
      </c>
      <c r="D5126" s="10">
        <v>3.54E-5</v>
      </c>
      <c r="E5126" s="10">
        <v>1.56E-5</v>
      </c>
      <c r="F5126" s="9">
        <v>0.43960694</v>
      </c>
      <c r="G5126" s="20">
        <v>0.35895143600000001</v>
      </c>
      <c r="H5126" s="10">
        <v>3.54E-5</v>
      </c>
      <c r="I5126" s="10">
        <v>4.6400000000000003E-5</v>
      </c>
      <c r="J5126">
        <v>1.3075838070000001</v>
      </c>
      <c r="K5126" s="20">
        <v>0.58963855200000004</v>
      </c>
      <c r="L5126" s="10">
        <v>1.56E-5</v>
      </c>
      <c r="M5126" s="10">
        <v>9.6800000000000005E-6</v>
      </c>
      <c r="N5126" s="9">
        <v>0.62139037399999997</v>
      </c>
    </row>
    <row r="5127" spans="1:14" x14ac:dyDescent="0.3">
      <c r="A5127" t="s">
        <v>16288</v>
      </c>
      <c r="B5127" t="s">
        <v>4193</v>
      </c>
      <c r="C5127" s="15">
        <v>0.33580303099999997</v>
      </c>
      <c r="D5127" s="10">
        <v>4.7700000000000001E-5</v>
      </c>
      <c r="E5127" s="10">
        <v>3.3699999999999999E-5</v>
      </c>
      <c r="F5127" s="9">
        <v>0.70817304299999995</v>
      </c>
      <c r="G5127" s="20">
        <v>9.7201088000000005E-2</v>
      </c>
      <c r="H5127" s="10">
        <v>4.7700000000000001E-5</v>
      </c>
      <c r="I5127" s="10">
        <v>1.17203E-4</v>
      </c>
      <c r="J5127">
        <v>2.4593096449999998</v>
      </c>
      <c r="K5127" s="20">
        <v>0.67498671399999999</v>
      </c>
      <c r="L5127" s="10">
        <v>3.3699999999999999E-5</v>
      </c>
      <c r="M5127" s="10">
        <v>5.8E-5</v>
      </c>
      <c r="N5127" s="9">
        <v>1.7172275859999999</v>
      </c>
    </row>
    <row r="5128" spans="1:14" x14ac:dyDescent="0.3">
      <c r="A5128" t="s">
        <v>15198</v>
      </c>
      <c r="B5128" t="s">
        <v>3842</v>
      </c>
      <c r="C5128" s="15">
        <v>0.33580303099999997</v>
      </c>
      <c r="D5128" s="10">
        <v>9.7499999999999998E-6</v>
      </c>
      <c r="E5128" s="10">
        <v>1.4800000000000001E-5</v>
      </c>
      <c r="F5128" s="9">
        <v>1.5153846150000001</v>
      </c>
      <c r="G5128" s="20">
        <v>0.58388242099999998</v>
      </c>
      <c r="H5128" s="10">
        <v>9.7499999999999998E-6</v>
      </c>
      <c r="I5128" s="10">
        <v>4.6700000000000002E-6</v>
      </c>
      <c r="J5128">
        <v>0.478632479</v>
      </c>
      <c r="K5128" s="20">
        <v>0.72228296299999994</v>
      </c>
      <c r="L5128" s="10">
        <v>1.4800000000000001E-5</v>
      </c>
      <c r="M5128" s="10">
        <v>1.5299999999999999E-5</v>
      </c>
      <c r="N5128" s="9">
        <v>1.0349689790000001</v>
      </c>
    </row>
    <row r="5129" spans="1:14" x14ac:dyDescent="0.3">
      <c r="A5129" t="s">
        <v>19926</v>
      </c>
      <c r="B5129" t="s">
        <v>6324</v>
      </c>
      <c r="C5129" s="15">
        <v>0.33580303099999997</v>
      </c>
      <c r="D5129" s="10">
        <v>1.4399999999999999E-5</v>
      </c>
      <c r="E5129" s="10">
        <v>7.5599999999999996E-6</v>
      </c>
      <c r="F5129" s="9">
        <v>0.52610208800000002</v>
      </c>
      <c r="G5129" s="20">
        <v>5.9172068000000001E-2</v>
      </c>
      <c r="H5129" s="10">
        <v>1.4399999999999999E-5</v>
      </c>
      <c r="I5129" s="10">
        <v>3.2499999999999998E-6</v>
      </c>
      <c r="J5129">
        <v>0.22621809700000001</v>
      </c>
      <c r="K5129" s="20">
        <v>0.78740649100000004</v>
      </c>
      <c r="L5129" s="10">
        <v>7.5599999999999996E-6</v>
      </c>
      <c r="M5129" s="10">
        <v>7.6799999999999993E-6</v>
      </c>
      <c r="N5129" s="9">
        <v>1.0165380369999999</v>
      </c>
    </row>
    <row r="5130" spans="1:14" x14ac:dyDescent="0.3">
      <c r="A5130" t="s">
        <v>15274</v>
      </c>
      <c r="B5130" t="s">
        <v>998</v>
      </c>
      <c r="C5130" s="15">
        <v>0.33580303099999997</v>
      </c>
      <c r="D5130" s="10">
        <v>3.1600000000000002E-5</v>
      </c>
      <c r="E5130" s="10">
        <v>2.0999999999999999E-5</v>
      </c>
      <c r="F5130" s="9">
        <v>0.66569139099999997</v>
      </c>
      <c r="G5130" s="20">
        <v>0.72228296299999994</v>
      </c>
      <c r="H5130" s="10">
        <v>3.1600000000000002E-5</v>
      </c>
      <c r="I5130" s="10">
        <v>2.7500000000000001E-5</v>
      </c>
      <c r="J5130">
        <v>0.86825873799999997</v>
      </c>
      <c r="K5130" s="20">
        <v>0.78740649100000004</v>
      </c>
      <c r="L5130" s="10">
        <v>2.0999999999999999E-5</v>
      </c>
      <c r="M5130" s="10">
        <v>1.2500000000000001E-5</v>
      </c>
      <c r="N5130" s="9">
        <v>0.59196198799999999</v>
      </c>
    </row>
    <row r="5131" spans="1:14" x14ac:dyDescent="0.3">
      <c r="A5131" t="s">
        <v>18455</v>
      </c>
      <c r="B5131" t="s">
        <v>206</v>
      </c>
      <c r="C5131" s="15">
        <v>0.33580303099999997</v>
      </c>
      <c r="D5131" s="10">
        <v>1.04E-5</v>
      </c>
      <c r="E5131" s="10">
        <v>2.5999999999999998E-5</v>
      </c>
      <c r="F5131" s="9">
        <v>2.5025641030000001</v>
      </c>
      <c r="G5131" s="20">
        <v>1.7817189000000001E-2</v>
      </c>
      <c r="H5131" s="10">
        <v>1.04E-5</v>
      </c>
      <c r="I5131" s="10">
        <v>3.5299999999999997E-5</v>
      </c>
      <c r="J5131">
        <v>3.390625</v>
      </c>
      <c r="K5131" s="20">
        <v>0.79984610599999995</v>
      </c>
      <c r="L5131" s="10">
        <v>2.5999999999999998E-5</v>
      </c>
      <c r="M5131" s="10">
        <v>3.0000000000000001E-5</v>
      </c>
      <c r="N5131" s="9">
        <v>1.1537205429999999</v>
      </c>
    </row>
    <row r="5132" spans="1:14" x14ac:dyDescent="0.3">
      <c r="A5132" t="s">
        <v>16854</v>
      </c>
      <c r="B5132" t="s">
        <v>1591</v>
      </c>
      <c r="C5132" s="15">
        <v>0.33580303099999997</v>
      </c>
      <c r="D5132" s="10">
        <v>3.93E-5</v>
      </c>
      <c r="E5132" s="10">
        <v>3.6000000000000001E-5</v>
      </c>
      <c r="F5132" s="9">
        <v>0.91741795900000001</v>
      </c>
      <c r="G5132" s="20">
        <v>0.58963855200000004</v>
      </c>
      <c r="H5132" s="10">
        <v>3.93E-5</v>
      </c>
      <c r="I5132" s="10">
        <v>4.8300000000000002E-5</v>
      </c>
      <c r="J5132">
        <v>1.2295029799999999</v>
      </c>
      <c r="K5132" s="20">
        <v>0.83393541400000004</v>
      </c>
      <c r="L5132" s="10">
        <v>3.6000000000000001E-5</v>
      </c>
      <c r="M5132" s="10">
        <v>3.3000000000000003E-5</v>
      </c>
      <c r="N5132" s="9">
        <v>0.91687476899999998</v>
      </c>
    </row>
    <row r="5133" spans="1:14" x14ac:dyDescent="0.3">
      <c r="A5133" t="s">
        <v>17257</v>
      </c>
      <c r="B5133" t="s">
        <v>206</v>
      </c>
      <c r="C5133" s="15">
        <v>0.33580303099999997</v>
      </c>
      <c r="D5133" s="10">
        <v>1.4600000000000001E-5</v>
      </c>
      <c r="E5133" s="10">
        <v>1.9400000000000001E-5</v>
      </c>
      <c r="F5133" s="9">
        <v>1.330481893</v>
      </c>
      <c r="G5133" s="20">
        <v>0.27189871100000002</v>
      </c>
      <c r="H5133" s="10">
        <v>1.4600000000000001E-5</v>
      </c>
      <c r="I5133" s="10">
        <v>2.5000000000000001E-5</v>
      </c>
      <c r="J5133">
        <v>1.7108639859999999</v>
      </c>
      <c r="K5133" s="20">
        <v>0.932646639</v>
      </c>
      <c r="L5133" s="10">
        <v>1.9400000000000001E-5</v>
      </c>
      <c r="M5133" s="10">
        <v>1.77E-5</v>
      </c>
      <c r="N5133" s="9">
        <v>0.91127303900000001</v>
      </c>
    </row>
    <row r="5134" spans="1:14" x14ac:dyDescent="0.3">
      <c r="A5134" t="s">
        <v>22098</v>
      </c>
      <c r="B5134" t="s">
        <v>1</v>
      </c>
      <c r="C5134" s="15">
        <v>0.33580303099999997</v>
      </c>
      <c r="D5134" s="10">
        <v>2.27E-5</v>
      </c>
      <c r="E5134" s="10">
        <v>9.6299999999999993E-6</v>
      </c>
      <c r="F5134" s="9">
        <v>0.42422018299999997</v>
      </c>
      <c r="G5134" s="20">
        <v>5.9058228999999997E-2</v>
      </c>
      <c r="H5134" s="10">
        <v>2.27E-5</v>
      </c>
      <c r="I5134" s="10">
        <v>2.2800000000000002E-6</v>
      </c>
      <c r="J5134">
        <v>0.10055045899999999</v>
      </c>
      <c r="K5134" s="20">
        <v>0.932646639</v>
      </c>
      <c r="L5134" s="10">
        <v>9.6299999999999993E-6</v>
      </c>
      <c r="M5134" s="10">
        <v>1.0200000000000001E-5</v>
      </c>
      <c r="N5134" s="9">
        <v>1.0588235290000001</v>
      </c>
    </row>
    <row r="5135" spans="1:14" x14ac:dyDescent="0.3">
      <c r="A5135" t="s">
        <v>23187</v>
      </c>
      <c r="B5135" t="s">
        <v>2130</v>
      </c>
      <c r="C5135" s="15">
        <v>0.33580303099999997</v>
      </c>
      <c r="D5135" s="10">
        <v>2.19E-5</v>
      </c>
      <c r="E5135" s="10">
        <v>1.33E-5</v>
      </c>
      <c r="F5135" s="9">
        <v>0.60708841499999999</v>
      </c>
      <c r="G5135" s="20">
        <v>0.52861212499999999</v>
      </c>
      <c r="H5135" s="10">
        <v>2.19E-5</v>
      </c>
      <c r="I5135" s="10">
        <v>1.5699999999999999E-5</v>
      </c>
      <c r="J5135">
        <v>0.71875</v>
      </c>
      <c r="K5135" s="20">
        <v>1</v>
      </c>
      <c r="L5135" s="10">
        <v>1.33E-5</v>
      </c>
      <c r="M5135" s="10">
        <v>1.26E-5</v>
      </c>
      <c r="N5135" s="9">
        <v>0.94601380999999996</v>
      </c>
    </row>
    <row r="5136" spans="1:14" x14ac:dyDescent="0.3">
      <c r="A5136" t="s">
        <v>11059</v>
      </c>
      <c r="B5136" t="s">
        <v>1443</v>
      </c>
      <c r="C5136" s="15">
        <v>0.33707535300000002</v>
      </c>
      <c r="D5136" s="10">
        <v>5.5999999999999999E-5</v>
      </c>
      <c r="E5136" s="10">
        <v>3.9900000000000001E-5</v>
      </c>
      <c r="F5136" s="9">
        <v>0.71271417299999995</v>
      </c>
      <c r="G5136" s="20">
        <v>0.85009765599999998</v>
      </c>
      <c r="H5136" s="10">
        <v>5.5999999999999999E-5</v>
      </c>
      <c r="I5136" s="10">
        <v>5.5800000000000001E-5</v>
      </c>
      <c r="J5136">
        <v>0.99755868800000003</v>
      </c>
      <c r="K5136" s="20">
        <v>0.23613697</v>
      </c>
      <c r="L5136" s="10">
        <v>3.9900000000000001E-5</v>
      </c>
      <c r="M5136" s="10">
        <v>8.2399999999999997E-5</v>
      </c>
      <c r="N5136" s="9">
        <v>2.065207402</v>
      </c>
    </row>
    <row r="5137" spans="1:14" x14ac:dyDescent="0.3">
      <c r="A5137" t="s">
        <v>16717</v>
      </c>
      <c r="B5137" t="s">
        <v>4678</v>
      </c>
      <c r="C5137" s="15">
        <v>0.337663616</v>
      </c>
      <c r="D5137" s="10">
        <v>1.6399999999999999E-5</v>
      </c>
      <c r="E5137" s="10">
        <v>2.55E-5</v>
      </c>
      <c r="F5137" s="9">
        <v>1.552511416</v>
      </c>
      <c r="G5137" s="20">
        <v>1</v>
      </c>
      <c r="H5137" s="10">
        <v>1.6399999999999999E-5</v>
      </c>
      <c r="I5137" s="10">
        <v>1.27E-5</v>
      </c>
      <c r="J5137">
        <v>0.77321156800000002</v>
      </c>
      <c r="K5137" s="20">
        <v>0.350528909</v>
      </c>
      <c r="L5137" s="10">
        <v>2.55E-5</v>
      </c>
      <c r="M5137" s="10">
        <v>1.4399999999999999E-5</v>
      </c>
      <c r="N5137" s="9">
        <v>0.56601307199999995</v>
      </c>
    </row>
    <row r="5138" spans="1:14" x14ac:dyDescent="0.3">
      <c r="A5138" t="s">
        <v>16718</v>
      </c>
      <c r="B5138" t="s">
        <v>4679</v>
      </c>
      <c r="C5138" s="15">
        <v>0.337663616</v>
      </c>
      <c r="D5138" s="10">
        <v>1.6399999999999999E-5</v>
      </c>
      <c r="E5138" s="10">
        <v>2.55E-5</v>
      </c>
      <c r="F5138" s="9">
        <v>1.552511416</v>
      </c>
      <c r="G5138" s="20">
        <v>1</v>
      </c>
      <c r="H5138" s="10">
        <v>1.6399999999999999E-5</v>
      </c>
      <c r="I5138" s="10">
        <v>1.27E-5</v>
      </c>
      <c r="J5138">
        <v>0.77321156800000002</v>
      </c>
      <c r="K5138" s="20">
        <v>0.350528909</v>
      </c>
      <c r="L5138" s="10">
        <v>2.55E-5</v>
      </c>
      <c r="M5138" s="10">
        <v>1.4399999999999999E-5</v>
      </c>
      <c r="N5138" s="9">
        <v>0.56601307199999995</v>
      </c>
    </row>
    <row r="5139" spans="1:14" x14ac:dyDescent="0.3">
      <c r="A5139" t="s">
        <v>16716</v>
      </c>
      <c r="B5139" t="s">
        <v>4677</v>
      </c>
      <c r="C5139" s="15">
        <v>0.337663616</v>
      </c>
      <c r="D5139" s="10">
        <v>1.6399999999999999E-5</v>
      </c>
      <c r="E5139" s="10">
        <v>2.55E-5</v>
      </c>
      <c r="F5139" s="9">
        <v>1.552511416</v>
      </c>
      <c r="G5139" s="20">
        <v>1</v>
      </c>
      <c r="H5139" s="10">
        <v>1.6399999999999999E-5</v>
      </c>
      <c r="I5139" s="10">
        <v>1.27E-5</v>
      </c>
      <c r="J5139">
        <v>0.77321156800000002</v>
      </c>
      <c r="K5139" s="20">
        <v>0.350528909</v>
      </c>
      <c r="L5139" s="10">
        <v>2.55E-5</v>
      </c>
      <c r="M5139" s="10">
        <v>1.4399999999999999E-5</v>
      </c>
      <c r="N5139" s="9">
        <v>0.56601307199999995</v>
      </c>
    </row>
    <row r="5140" spans="1:14" x14ac:dyDescent="0.3">
      <c r="A5140" t="s">
        <v>22672</v>
      </c>
      <c r="B5140" t="s">
        <v>1</v>
      </c>
      <c r="C5140" s="15">
        <v>0.337663616</v>
      </c>
      <c r="D5140" s="10">
        <v>3.6300000000000001E-5</v>
      </c>
      <c r="E5140" s="10">
        <v>2.3E-5</v>
      </c>
      <c r="F5140" s="9">
        <v>0.63417660399999998</v>
      </c>
      <c r="G5140" s="20">
        <v>0.83363488299999999</v>
      </c>
      <c r="H5140" s="10">
        <v>3.6300000000000001E-5</v>
      </c>
      <c r="I5140" s="10">
        <v>3.57E-5</v>
      </c>
      <c r="J5140">
        <v>0.98492681699999995</v>
      </c>
      <c r="K5140" s="20">
        <v>0.63558612199999998</v>
      </c>
      <c r="L5140" s="10">
        <v>2.3E-5</v>
      </c>
      <c r="M5140" s="10">
        <v>2.6999999999999999E-5</v>
      </c>
      <c r="N5140" s="9">
        <v>1.1742753619999999</v>
      </c>
    </row>
    <row r="5141" spans="1:14" x14ac:dyDescent="0.3">
      <c r="A5141" t="s">
        <v>20721</v>
      </c>
      <c r="B5141" t="s">
        <v>6703</v>
      </c>
      <c r="C5141" s="15">
        <v>0.337663616</v>
      </c>
      <c r="D5141" s="10">
        <v>5.8600000000000001E-5</v>
      </c>
      <c r="E5141" s="10">
        <v>4.1399999999999997E-5</v>
      </c>
      <c r="F5141" s="9">
        <v>0.70737848299999995</v>
      </c>
      <c r="G5141" s="20">
        <v>0.50487987400000001</v>
      </c>
      <c r="H5141" s="10">
        <v>5.8600000000000001E-5</v>
      </c>
      <c r="I5141" s="10">
        <v>4.6799999999999999E-5</v>
      </c>
      <c r="J5141">
        <v>0.79851775999999997</v>
      </c>
      <c r="K5141" s="20">
        <v>0.72228296299999994</v>
      </c>
      <c r="L5141" s="10">
        <v>4.1399999999999997E-5</v>
      </c>
      <c r="M5141" s="10">
        <v>4.9100000000000001E-5</v>
      </c>
      <c r="N5141" s="9">
        <v>1.1858912479999999</v>
      </c>
    </row>
    <row r="5142" spans="1:14" x14ac:dyDescent="0.3">
      <c r="A5142" t="s">
        <v>19516</v>
      </c>
      <c r="B5142" t="s">
        <v>6124</v>
      </c>
      <c r="C5142" s="15">
        <v>0.337663616</v>
      </c>
      <c r="D5142" s="10">
        <v>3.6399999999999997E-5</v>
      </c>
      <c r="E5142" s="10">
        <v>2.26E-5</v>
      </c>
      <c r="F5142" s="9">
        <v>0.62018878300000002</v>
      </c>
      <c r="G5142" s="20">
        <v>9.7201088000000005E-2</v>
      </c>
      <c r="H5142" s="10">
        <v>3.6399999999999997E-5</v>
      </c>
      <c r="I5142" s="10">
        <v>2.44E-5</v>
      </c>
      <c r="J5142">
        <v>0.67013379799999995</v>
      </c>
      <c r="K5142" s="20">
        <v>0.75976582599999998</v>
      </c>
      <c r="L5142" s="10">
        <v>2.26E-5</v>
      </c>
      <c r="M5142" s="10">
        <v>2.44E-5</v>
      </c>
      <c r="N5142" s="9">
        <v>1.0823790170000001</v>
      </c>
    </row>
    <row r="5143" spans="1:14" x14ac:dyDescent="0.3">
      <c r="A5143" t="s">
        <v>18694</v>
      </c>
      <c r="B5143" t="s">
        <v>5709</v>
      </c>
      <c r="C5143" s="15">
        <v>0.33866972000000001</v>
      </c>
      <c r="D5143" s="10">
        <v>7.7799999999999994E-5</v>
      </c>
      <c r="E5143" s="10">
        <v>5.9500000000000003E-5</v>
      </c>
      <c r="F5143" s="9">
        <v>0.76481870399999996</v>
      </c>
      <c r="G5143" s="20">
        <v>0.100000618</v>
      </c>
      <c r="H5143" s="10">
        <v>7.7799999999999994E-5</v>
      </c>
      <c r="I5143" s="10">
        <v>4.5000000000000003E-5</v>
      </c>
      <c r="J5143">
        <v>0.57839019400000002</v>
      </c>
      <c r="K5143" s="20">
        <v>0.62483486700000002</v>
      </c>
      <c r="L5143" s="10">
        <v>5.9500000000000003E-5</v>
      </c>
      <c r="M5143" s="10">
        <v>9.1299999999999997E-5</v>
      </c>
      <c r="N5143" s="9">
        <v>1.5341066699999999</v>
      </c>
    </row>
    <row r="5144" spans="1:14" x14ac:dyDescent="0.3">
      <c r="A5144" t="s">
        <v>13640</v>
      </c>
      <c r="B5144" t="s">
        <v>3026</v>
      </c>
      <c r="C5144" s="15">
        <v>0.33866972000000001</v>
      </c>
      <c r="D5144" s="10">
        <v>3.6300000000000001E-5</v>
      </c>
      <c r="E5144" s="10">
        <v>5.2299999999999997E-5</v>
      </c>
      <c r="F5144" s="9">
        <v>1.439765948</v>
      </c>
      <c r="G5144" s="20">
        <v>3.4179688E-2</v>
      </c>
      <c r="H5144" s="10">
        <v>3.6300000000000001E-5</v>
      </c>
      <c r="I5144" s="10">
        <v>6.7899999999999997E-5</v>
      </c>
      <c r="J5144">
        <v>1.869137219</v>
      </c>
      <c r="K5144" s="20">
        <v>0.68908374699999997</v>
      </c>
      <c r="L5144" s="10">
        <v>5.2299999999999997E-5</v>
      </c>
      <c r="M5144" s="10">
        <v>4.9299999999999999E-5</v>
      </c>
      <c r="N5144" s="9">
        <v>0.94206709700000002</v>
      </c>
    </row>
    <row r="5145" spans="1:14" x14ac:dyDescent="0.3">
      <c r="A5145" t="s">
        <v>19563</v>
      </c>
      <c r="B5145" t="s">
        <v>1</v>
      </c>
      <c r="C5145" s="15">
        <v>0.33866972000000001</v>
      </c>
      <c r="D5145" s="10">
        <v>6.2299999999999996E-5</v>
      </c>
      <c r="E5145" s="10">
        <v>4.7700000000000001E-5</v>
      </c>
      <c r="F5145" s="9">
        <v>0.76591732800000001</v>
      </c>
      <c r="G5145" s="20">
        <v>4.1491087000000003E-2</v>
      </c>
      <c r="H5145" s="10">
        <v>6.2299999999999996E-5</v>
      </c>
      <c r="I5145" s="10">
        <v>2.3200000000000001E-5</v>
      </c>
      <c r="J5145">
        <v>0.37166508399999998</v>
      </c>
      <c r="K5145" s="20">
        <v>0.73339843800000004</v>
      </c>
      <c r="L5145" s="10">
        <v>4.7700000000000001E-5</v>
      </c>
      <c r="M5145" s="10">
        <v>3.6300000000000001E-5</v>
      </c>
      <c r="N5145" s="9">
        <v>0.76056780700000004</v>
      </c>
    </row>
    <row r="5146" spans="1:14" x14ac:dyDescent="0.3">
      <c r="A5146" t="s">
        <v>19600</v>
      </c>
      <c r="B5146" t="s">
        <v>1</v>
      </c>
      <c r="C5146" s="15">
        <v>0.33866972000000001</v>
      </c>
      <c r="D5146" s="10">
        <v>1.8849399999999999E-4</v>
      </c>
      <c r="E5146" s="10">
        <v>3.0781800000000001E-4</v>
      </c>
      <c r="F5146" s="9">
        <v>1.6330390420000001</v>
      </c>
      <c r="G5146" s="20">
        <v>9.2773439999999999E-3</v>
      </c>
      <c r="H5146" s="10">
        <v>1.8849399999999999E-4</v>
      </c>
      <c r="I5146" s="10">
        <v>4.6150800000000001E-4</v>
      </c>
      <c r="J5146">
        <v>2.4483958389999998</v>
      </c>
      <c r="K5146" s="20">
        <v>0.82409816800000002</v>
      </c>
      <c r="L5146" s="10">
        <v>3.0781800000000001E-4</v>
      </c>
      <c r="M5146" s="10">
        <v>2.9079300000000002E-4</v>
      </c>
      <c r="N5146" s="9">
        <v>0.94469140299999999</v>
      </c>
    </row>
    <row r="5147" spans="1:14" x14ac:dyDescent="0.3">
      <c r="A5147" t="s">
        <v>21977</v>
      </c>
      <c r="B5147" t="s">
        <v>1</v>
      </c>
      <c r="C5147" s="15">
        <v>0.33866972000000001</v>
      </c>
      <c r="D5147" s="10">
        <v>3.9100000000000002E-5</v>
      </c>
      <c r="E5147" s="10">
        <v>2.97E-5</v>
      </c>
      <c r="F5147" s="9">
        <v>0.76050330600000005</v>
      </c>
      <c r="G5147" s="20">
        <v>8.7192550000000004E-3</v>
      </c>
      <c r="H5147" s="10">
        <v>3.9100000000000002E-5</v>
      </c>
      <c r="I5147" s="10">
        <v>9.2299999999999997E-6</v>
      </c>
      <c r="J5147">
        <v>0.236084453</v>
      </c>
      <c r="K5147" s="20">
        <v>0.90569544199999996</v>
      </c>
      <c r="L5147" s="10">
        <v>2.97E-5</v>
      </c>
      <c r="M5147" s="10">
        <v>2.4300000000000001E-5</v>
      </c>
      <c r="N5147" s="9">
        <v>0.81800336500000004</v>
      </c>
    </row>
    <row r="5148" spans="1:14" x14ac:dyDescent="0.3">
      <c r="A5148" t="s">
        <v>16666</v>
      </c>
      <c r="B5148" t="s">
        <v>4646</v>
      </c>
      <c r="C5148" s="15">
        <v>0.338908345</v>
      </c>
      <c r="D5148" s="10">
        <v>4.1699999999999997E-5</v>
      </c>
      <c r="E5148" s="10">
        <v>1.9199999999999999E-5</v>
      </c>
      <c r="F5148" s="9">
        <v>0.459386552</v>
      </c>
      <c r="G5148" s="20">
        <v>0.119722412</v>
      </c>
      <c r="H5148" s="10">
        <v>4.1699999999999997E-5</v>
      </c>
      <c r="I5148" s="10">
        <v>5.5399999999999998E-5</v>
      </c>
      <c r="J5148">
        <v>1.327665101</v>
      </c>
      <c r="K5148" s="20">
        <v>0.72628614899999999</v>
      </c>
      <c r="L5148" s="10">
        <v>1.9199999999999999E-5</v>
      </c>
      <c r="M5148" s="10">
        <v>2.0400000000000001E-5</v>
      </c>
      <c r="N5148" s="9">
        <v>1.0630709</v>
      </c>
    </row>
    <row r="5149" spans="1:14" x14ac:dyDescent="0.3">
      <c r="A5149" t="s">
        <v>19599</v>
      </c>
      <c r="B5149" t="s">
        <v>6166</v>
      </c>
      <c r="C5149" s="15">
        <v>0.33972657099999998</v>
      </c>
      <c r="D5149" s="10">
        <v>8.3736300000000004E-4</v>
      </c>
      <c r="E5149" s="10">
        <v>5.7319800000000002E-4</v>
      </c>
      <c r="F5149" s="9">
        <v>0.684527624</v>
      </c>
      <c r="G5149" s="20">
        <v>0.56331779999999998</v>
      </c>
      <c r="H5149" s="10">
        <v>8.3736300000000004E-4</v>
      </c>
      <c r="I5149" s="10">
        <v>1.164251E-3</v>
      </c>
      <c r="J5149">
        <v>1.3903771359999999</v>
      </c>
      <c r="K5149" s="20">
        <v>0.50487987400000001</v>
      </c>
      <c r="L5149" s="10">
        <v>5.7319800000000002E-4</v>
      </c>
      <c r="M5149" s="10">
        <v>7.4107000000000003E-4</v>
      </c>
      <c r="N5149" s="9">
        <v>1.292868379</v>
      </c>
    </row>
    <row r="5150" spans="1:14" x14ac:dyDescent="0.3">
      <c r="A5150" t="s">
        <v>12637</v>
      </c>
      <c r="B5150" t="s">
        <v>2454</v>
      </c>
      <c r="C5150" s="15">
        <v>0.34035837099999999</v>
      </c>
      <c r="D5150" s="10">
        <v>1.7102799999999999E-4</v>
      </c>
      <c r="E5150" s="10">
        <v>9.7100000000000002E-5</v>
      </c>
      <c r="F5150" s="9">
        <v>0.56795447099999996</v>
      </c>
      <c r="G5150" s="20">
        <v>0.56933593800000004</v>
      </c>
      <c r="H5150" s="10">
        <v>1.7102799999999999E-4</v>
      </c>
      <c r="I5150" s="10">
        <v>1.0908000000000001E-4</v>
      </c>
      <c r="J5150">
        <v>0.63779216800000005</v>
      </c>
      <c r="K5150" s="20">
        <v>3.6671295E-2</v>
      </c>
      <c r="L5150" s="10">
        <v>9.7100000000000002E-5</v>
      </c>
      <c r="M5150" s="10">
        <v>1.7600299999999999E-4</v>
      </c>
      <c r="N5150" s="9">
        <v>1.81192145</v>
      </c>
    </row>
    <row r="5151" spans="1:14" x14ac:dyDescent="0.3">
      <c r="A5151" t="s">
        <v>9124</v>
      </c>
      <c r="B5151" t="s">
        <v>108</v>
      </c>
      <c r="C5151" s="15">
        <v>0.34035837099999999</v>
      </c>
      <c r="D5151" s="10">
        <v>6.0162799999999999E-4</v>
      </c>
      <c r="E5151" s="10">
        <v>6.4388800000000001E-4</v>
      </c>
      <c r="F5151" s="9">
        <v>1.0702427999999999</v>
      </c>
      <c r="G5151" s="20">
        <v>0.62207031300000004</v>
      </c>
      <c r="H5151" s="10">
        <v>6.0162799999999999E-4</v>
      </c>
      <c r="I5151" s="10">
        <v>3.7094599999999998E-4</v>
      </c>
      <c r="J5151">
        <v>0.61657060799999996</v>
      </c>
      <c r="K5151" s="20">
        <v>4.2480469E-2</v>
      </c>
      <c r="L5151" s="10">
        <v>6.4388800000000001E-4</v>
      </c>
      <c r="M5151" s="10">
        <v>2.07703E-4</v>
      </c>
      <c r="N5151" s="9">
        <v>0.32257576100000002</v>
      </c>
    </row>
    <row r="5152" spans="1:14" x14ac:dyDescent="0.3">
      <c r="A5152" t="s">
        <v>16601</v>
      </c>
      <c r="B5152" t="s">
        <v>1</v>
      </c>
      <c r="C5152" s="15">
        <v>0.34035837099999999</v>
      </c>
      <c r="D5152" s="10">
        <v>5.2099999999999999E-5</v>
      </c>
      <c r="E5152" s="10">
        <v>4.3300000000000002E-5</v>
      </c>
      <c r="F5152" s="9">
        <v>0.83159577900000003</v>
      </c>
      <c r="G5152" s="20">
        <v>0.423828125</v>
      </c>
      <c r="H5152" s="10">
        <v>5.2099999999999999E-5</v>
      </c>
      <c r="I5152" s="10">
        <v>4.3300000000000002E-5</v>
      </c>
      <c r="J5152">
        <v>0.83082827000000004</v>
      </c>
      <c r="K5152" s="20">
        <v>0.423828125</v>
      </c>
      <c r="L5152" s="10">
        <v>4.3300000000000002E-5</v>
      </c>
      <c r="M5152" s="10">
        <v>6.0000000000000002E-5</v>
      </c>
      <c r="N5152" s="9">
        <v>1.3836717430000001</v>
      </c>
    </row>
    <row r="5153" spans="1:14" x14ac:dyDescent="0.3">
      <c r="A5153" t="s">
        <v>16766</v>
      </c>
      <c r="B5153" t="s">
        <v>1</v>
      </c>
      <c r="C5153" s="15">
        <v>0.34035837099999999</v>
      </c>
      <c r="D5153" s="10">
        <v>3.3599999999999997E-5</v>
      </c>
      <c r="E5153" s="10">
        <v>4.4299999999999999E-5</v>
      </c>
      <c r="F5153" s="9">
        <v>1.318384539</v>
      </c>
      <c r="G5153" s="20">
        <v>0.46972656299999999</v>
      </c>
      <c r="H5153" s="10">
        <v>3.3599999999999997E-5</v>
      </c>
      <c r="I5153" s="10">
        <v>3.2499999999999997E-5</v>
      </c>
      <c r="J5153">
        <v>0.96531219000000001</v>
      </c>
      <c r="K5153" s="20">
        <v>0.46972656299999999</v>
      </c>
      <c r="L5153" s="10">
        <v>4.4299999999999999E-5</v>
      </c>
      <c r="M5153" s="10">
        <v>5.8E-5</v>
      </c>
      <c r="N5153" s="9">
        <v>1.3074610040000001</v>
      </c>
    </row>
    <row r="5154" spans="1:14" x14ac:dyDescent="0.3">
      <c r="A5154" t="s">
        <v>22343</v>
      </c>
      <c r="B5154" t="s">
        <v>1</v>
      </c>
      <c r="C5154" s="15">
        <v>0.34035837099999999</v>
      </c>
      <c r="D5154" s="10">
        <v>7.1648000000000002E-4</v>
      </c>
      <c r="E5154" s="10">
        <v>9.2258800000000001E-4</v>
      </c>
      <c r="F5154" s="9">
        <v>1.2876667879999999</v>
      </c>
      <c r="G5154" s="20">
        <v>7.7148438E-2</v>
      </c>
      <c r="H5154" s="10">
        <v>7.1648000000000002E-4</v>
      </c>
      <c r="I5154" s="10">
        <v>1.167721E-3</v>
      </c>
      <c r="J5154">
        <v>1.629802414</v>
      </c>
      <c r="K5154" s="20">
        <v>0.56933593800000004</v>
      </c>
      <c r="L5154" s="10">
        <v>9.2258800000000001E-4</v>
      </c>
      <c r="M5154" s="10">
        <v>7.4619300000000003E-4</v>
      </c>
      <c r="N5154" s="9">
        <v>0.80880404299999997</v>
      </c>
    </row>
    <row r="5155" spans="1:14" x14ac:dyDescent="0.3">
      <c r="A5155" t="s">
        <v>18534</v>
      </c>
      <c r="B5155" t="s">
        <v>5624</v>
      </c>
      <c r="C5155" s="15">
        <v>0.34035837099999999</v>
      </c>
      <c r="D5155" s="10">
        <v>1.15989E-4</v>
      </c>
      <c r="E5155" s="10">
        <v>9.1199999999999994E-5</v>
      </c>
      <c r="F5155" s="9">
        <v>0.78613663600000006</v>
      </c>
      <c r="G5155" s="20">
        <v>0.26611328099999998</v>
      </c>
      <c r="H5155" s="10">
        <v>1.15989E-4</v>
      </c>
      <c r="I5155" s="10">
        <v>7.8899999999999993E-5</v>
      </c>
      <c r="J5155">
        <v>0.68001321999999997</v>
      </c>
      <c r="K5155" s="20">
        <v>0.96454138499999997</v>
      </c>
      <c r="L5155" s="10">
        <v>9.1199999999999994E-5</v>
      </c>
      <c r="M5155" s="10">
        <v>8.4099999999999998E-5</v>
      </c>
      <c r="N5155" s="9">
        <v>0.92217144900000003</v>
      </c>
    </row>
    <row r="5156" spans="1:14" x14ac:dyDescent="0.3">
      <c r="A5156" t="s">
        <v>17200</v>
      </c>
      <c r="B5156" t="s">
        <v>1</v>
      </c>
      <c r="C5156" s="15">
        <v>0.34067362499999998</v>
      </c>
      <c r="D5156" s="10">
        <v>1.7656700000000001E-4</v>
      </c>
      <c r="E5156" s="10">
        <v>2.2279E-4</v>
      </c>
      <c r="F5156" s="9">
        <v>1.261789692</v>
      </c>
      <c r="G5156" s="20">
        <v>0.119722412</v>
      </c>
      <c r="H5156" s="10">
        <v>1.7656700000000001E-4</v>
      </c>
      <c r="I5156" s="10">
        <v>1.2850200000000001E-4</v>
      </c>
      <c r="J5156">
        <v>0.72777987499999997</v>
      </c>
      <c r="K5156" s="20">
        <v>0.30126953099999998</v>
      </c>
      <c r="L5156" s="10">
        <v>2.2279E-4</v>
      </c>
      <c r="M5156" s="10">
        <v>1.5666399999999999E-4</v>
      </c>
      <c r="N5156" s="9">
        <v>0.70319209400000005</v>
      </c>
    </row>
    <row r="5157" spans="1:14" x14ac:dyDescent="0.3">
      <c r="A5157" t="s">
        <v>17511</v>
      </c>
      <c r="B5157" t="s">
        <v>1</v>
      </c>
      <c r="C5157" s="15">
        <v>0.34067362499999998</v>
      </c>
      <c r="D5157" s="10">
        <v>7.6299999999999998E-5</v>
      </c>
      <c r="E5157" s="10">
        <v>6.1299999999999999E-5</v>
      </c>
      <c r="F5157" s="9">
        <v>0.80251266200000004</v>
      </c>
      <c r="G5157" s="20">
        <v>2.6855469E-2</v>
      </c>
      <c r="H5157" s="10">
        <v>7.6299999999999998E-5</v>
      </c>
      <c r="I5157" s="10">
        <v>3.2499999999999997E-5</v>
      </c>
      <c r="J5157">
        <v>0.42597362900000002</v>
      </c>
      <c r="K5157" s="20">
        <v>0.67724609400000002</v>
      </c>
      <c r="L5157" s="10">
        <v>6.1299999999999999E-5</v>
      </c>
      <c r="M5157" s="10">
        <v>6.8200000000000004E-5</v>
      </c>
      <c r="N5157" s="9">
        <v>1.1130802609999999</v>
      </c>
    </row>
    <row r="5158" spans="1:14" x14ac:dyDescent="0.3">
      <c r="A5158" t="s">
        <v>15501</v>
      </c>
      <c r="B5158" t="s">
        <v>4015</v>
      </c>
      <c r="C5158" s="15">
        <v>0.34067362499999998</v>
      </c>
      <c r="D5158" s="10">
        <v>2.0651799999999999E-4</v>
      </c>
      <c r="E5158" s="10">
        <v>1.3281100000000001E-4</v>
      </c>
      <c r="F5158" s="9">
        <v>0.64309464100000002</v>
      </c>
      <c r="G5158" s="20">
        <v>7.7148438E-2</v>
      </c>
      <c r="H5158" s="10">
        <v>2.0651799999999999E-4</v>
      </c>
      <c r="I5158" s="10">
        <v>1.3012599999999999E-4</v>
      </c>
      <c r="J5158">
        <v>0.63009337300000001</v>
      </c>
      <c r="K5158" s="20">
        <v>0.68908374699999997</v>
      </c>
      <c r="L5158" s="10">
        <v>1.3281100000000001E-4</v>
      </c>
      <c r="M5158" s="10">
        <v>2.1725E-4</v>
      </c>
      <c r="N5158" s="9">
        <v>1.635785233</v>
      </c>
    </row>
    <row r="5159" spans="1:14" x14ac:dyDescent="0.3">
      <c r="A5159" t="s">
        <v>17209</v>
      </c>
      <c r="B5159" t="s">
        <v>4934</v>
      </c>
      <c r="C5159" s="15">
        <v>0.34067362499999998</v>
      </c>
      <c r="D5159" s="10">
        <v>6.0000000000000002E-5</v>
      </c>
      <c r="E5159" s="10">
        <v>7.2000000000000002E-5</v>
      </c>
      <c r="F5159" s="9">
        <v>1.1996306990000001</v>
      </c>
      <c r="G5159" s="20">
        <v>0.61029865599999999</v>
      </c>
      <c r="H5159" s="10">
        <v>6.0000000000000002E-5</v>
      </c>
      <c r="I5159" s="10">
        <v>4.8999999999999998E-5</v>
      </c>
      <c r="J5159">
        <v>0.81657133299999995</v>
      </c>
      <c r="K5159" s="20">
        <v>0.96972656300000004</v>
      </c>
      <c r="L5159" s="10">
        <v>7.2000000000000002E-5</v>
      </c>
      <c r="M5159" s="10">
        <v>7.9599999999999997E-5</v>
      </c>
      <c r="N5159" s="9">
        <v>1.105222956</v>
      </c>
    </row>
    <row r="5160" spans="1:14" x14ac:dyDescent="0.3">
      <c r="A5160" t="s">
        <v>10509</v>
      </c>
      <c r="B5160" t="s">
        <v>1081</v>
      </c>
      <c r="C5160" s="15">
        <v>0.34277835400000001</v>
      </c>
      <c r="D5160" s="10">
        <v>5.0100000000000003E-6</v>
      </c>
      <c r="E5160" s="10">
        <v>1.4800000000000001E-5</v>
      </c>
      <c r="F5160" s="9">
        <v>2.9484193009999999</v>
      </c>
      <c r="G5160" s="20">
        <v>1</v>
      </c>
      <c r="H5160" s="10">
        <v>5.0100000000000003E-6</v>
      </c>
      <c r="I5160" s="10">
        <v>4.4800000000000003E-6</v>
      </c>
      <c r="J5160">
        <v>0.89517470899999996</v>
      </c>
      <c r="K5160" s="20">
        <v>2.2254125E-2</v>
      </c>
      <c r="L5160" s="10">
        <v>1.4800000000000001E-5</v>
      </c>
      <c r="M5160" s="10">
        <v>3.1699999999999998E-5</v>
      </c>
      <c r="N5160" s="9">
        <v>2.1449774270000002</v>
      </c>
    </row>
    <row r="5161" spans="1:14" x14ac:dyDescent="0.3">
      <c r="A5161" t="s">
        <v>9663</v>
      </c>
      <c r="B5161" t="s">
        <v>504</v>
      </c>
      <c r="C5161" s="15">
        <v>0.34277835400000001</v>
      </c>
      <c r="D5161" s="10">
        <v>5.66E-6</v>
      </c>
      <c r="E5161" s="10">
        <v>3.8399999999999998E-5</v>
      </c>
      <c r="F5161" s="9">
        <v>6.7893961709999999</v>
      </c>
      <c r="G5161" s="20">
        <v>1</v>
      </c>
      <c r="H5161" s="10">
        <v>5.66E-6</v>
      </c>
      <c r="I5161" s="10">
        <v>9.3200000000000006E-6</v>
      </c>
      <c r="J5161">
        <v>1.6469808539999999</v>
      </c>
      <c r="K5161" s="20">
        <v>0.100348246</v>
      </c>
      <c r="L5161" s="10">
        <v>3.8399999999999998E-5</v>
      </c>
      <c r="M5161" s="10">
        <v>2.7800000000000001E-6</v>
      </c>
      <c r="N5161" s="9">
        <v>7.2234273000000002E-2</v>
      </c>
    </row>
    <row r="5162" spans="1:14" x14ac:dyDescent="0.3">
      <c r="A5162" t="s">
        <v>10113</v>
      </c>
      <c r="B5162" t="s">
        <v>811</v>
      </c>
      <c r="C5162" s="15">
        <v>0.34277835400000001</v>
      </c>
      <c r="D5162" s="10">
        <v>1.1399999999999999E-5</v>
      </c>
      <c r="E5162" s="10">
        <v>4.9599999999999999E-6</v>
      </c>
      <c r="F5162" s="9">
        <v>0.43430656899999998</v>
      </c>
      <c r="G5162" s="20">
        <v>1</v>
      </c>
      <c r="H5162" s="10">
        <v>1.1399999999999999E-5</v>
      </c>
      <c r="I5162" s="10">
        <v>1.29E-5</v>
      </c>
      <c r="J5162">
        <v>1.131386861</v>
      </c>
      <c r="K5162" s="20">
        <v>0.100348246</v>
      </c>
      <c r="L5162" s="10">
        <v>4.9599999999999999E-6</v>
      </c>
      <c r="M5162" s="10">
        <v>2.5999999999999998E-5</v>
      </c>
      <c r="N5162" s="9">
        <v>5.2478991600000002</v>
      </c>
    </row>
    <row r="5163" spans="1:14" x14ac:dyDescent="0.3">
      <c r="A5163" t="s">
        <v>15606</v>
      </c>
      <c r="B5163" t="s">
        <v>743</v>
      </c>
      <c r="C5163" s="15">
        <v>0.34277835400000001</v>
      </c>
      <c r="D5163" s="10">
        <v>1.1199999999999999E-5</v>
      </c>
      <c r="E5163" s="10">
        <v>3.2700000000000002E-5</v>
      </c>
      <c r="F5163" s="9">
        <v>2.9308002389999999</v>
      </c>
      <c r="G5163" s="20">
        <v>0.58388242099999998</v>
      </c>
      <c r="H5163" s="10">
        <v>1.1199999999999999E-5</v>
      </c>
      <c r="I5163" s="10">
        <v>1.6699999999999999E-5</v>
      </c>
      <c r="J5163">
        <v>1.4941027170000001</v>
      </c>
      <c r="K5163" s="20">
        <v>0.100348246</v>
      </c>
      <c r="L5163" s="10">
        <v>3.2700000000000002E-5</v>
      </c>
      <c r="M5163" s="10">
        <v>0</v>
      </c>
      <c r="N5163" s="9">
        <v>0</v>
      </c>
    </row>
    <row r="5164" spans="1:14" x14ac:dyDescent="0.3">
      <c r="A5164" t="s">
        <v>9980</v>
      </c>
      <c r="B5164" t="s">
        <v>102</v>
      </c>
      <c r="C5164" s="15">
        <v>0.34277835400000001</v>
      </c>
      <c r="D5164" s="10">
        <v>4.6299999999999997E-6</v>
      </c>
      <c r="E5164" s="10">
        <v>1.0900000000000001E-5</v>
      </c>
      <c r="F5164" s="9">
        <v>2.3435251799999999</v>
      </c>
      <c r="G5164" s="20">
        <v>0.41849223299999999</v>
      </c>
      <c r="H5164" s="10">
        <v>4.6299999999999997E-6</v>
      </c>
      <c r="I5164" s="10">
        <v>1.11E-5</v>
      </c>
      <c r="J5164">
        <v>2.3992805760000002</v>
      </c>
      <c r="K5164" s="20">
        <v>0.100348246</v>
      </c>
      <c r="L5164" s="10">
        <v>1.0900000000000001E-5</v>
      </c>
      <c r="M5164" s="10">
        <v>0</v>
      </c>
      <c r="N5164" s="9">
        <v>0</v>
      </c>
    </row>
    <row r="5165" spans="1:14" x14ac:dyDescent="0.3">
      <c r="A5165" t="s">
        <v>18214</v>
      </c>
      <c r="B5165" t="s">
        <v>4722</v>
      </c>
      <c r="C5165" s="15">
        <v>0.34277835400000001</v>
      </c>
      <c r="D5165" s="10">
        <v>4.4100000000000001E-6</v>
      </c>
      <c r="E5165" s="10">
        <v>9.1800000000000002E-6</v>
      </c>
      <c r="F5165" s="9">
        <v>2.083175803</v>
      </c>
      <c r="G5165" s="20">
        <v>0.105645429</v>
      </c>
      <c r="H5165" s="10">
        <v>4.4100000000000001E-6</v>
      </c>
      <c r="I5165" s="10">
        <v>1.24E-5</v>
      </c>
      <c r="J5165">
        <v>2.8128544419999999</v>
      </c>
      <c r="K5165" s="20">
        <v>0.100348246</v>
      </c>
      <c r="L5165" s="10">
        <v>9.1800000000000002E-6</v>
      </c>
      <c r="M5165" s="10">
        <v>0</v>
      </c>
      <c r="N5165" s="9">
        <v>0</v>
      </c>
    </row>
    <row r="5166" spans="1:14" x14ac:dyDescent="0.3">
      <c r="A5166" t="s">
        <v>9406</v>
      </c>
      <c r="B5166" t="s">
        <v>319</v>
      </c>
      <c r="C5166" s="15">
        <v>0.34277835400000001</v>
      </c>
      <c r="D5166" s="10">
        <v>4.4100000000000001E-6</v>
      </c>
      <c r="E5166" s="10">
        <v>9.8700000000000004E-6</v>
      </c>
      <c r="F5166" s="9">
        <v>2.2381852549999999</v>
      </c>
      <c r="G5166" s="20">
        <v>4.2315274999999999E-2</v>
      </c>
      <c r="H5166" s="10">
        <v>4.4100000000000001E-6</v>
      </c>
      <c r="I5166" s="10">
        <v>2.0000000000000002E-5</v>
      </c>
      <c r="J5166">
        <v>4.5463138000000001</v>
      </c>
      <c r="K5166" s="20">
        <v>0.105645429</v>
      </c>
      <c r="L5166" s="10">
        <v>9.8700000000000004E-6</v>
      </c>
      <c r="M5166" s="10">
        <v>2.3300000000000001E-6</v>
      </c>
      <c r="N5166" s="9">
        <v>0.23564189199999999</v>
      </c>
    </row>
    <row r="5167" spans="1:14" x14ac:dyDescent="0.3">
      <c r="A5167" t="s">
        <v>9943</v>
      </c>
      <c r="B5167" t="s">
        <v>556</v>
      </c>
      <c r="C5167" s="15">
        <v>0.34277835400000001</v>
      </c>
      <c r="D5167" s="10">
        <v>1.8199999999999999E-5</v>
      </c>
      <c r="E5167" s="10">
        <v>3.65E-5</v>
      </c>
      <c r="F5167" s="9">
        <v>2.0027428569999999</v>
      </c>
      <c r="G5167" s="20">
        <v>1</v>
      </c>
      <c r="H5167" s="10">
        <v>1.8199999999999999E-5</v>
      </c>
      <c r="I5167" s="10">
        <v>1.7900000000000001E-5</v>
      </c>
      <c r="J5167">
        <v>0.98121142900000002</v>
      </c>
      <c r="K5167" s="20">
        <v>0.105645429</v>
      </c>
      <c r="L5167" s="10">
        <v>3.65E-5</v>
      </c>
      <c r="M5167" s="10">
        <v>9.6399999999999992E-6</v>
      </c>
      <c r="N5167" s="9">
        <v>0.26409495500000002</v>
      </c>
    </row>
    <row r="5168" spans="1:14" x14ac:dyDescent="0.3">
      <c r="A5168" t="s">
        <v>10499</v>
      </c>
      <c r="B5168" t="s">
        <v>1</v>
      </c>
      <c r="C5168" s="15">
        <v>0.34277835400000001</v>
      </c>
      <c r="D5168" s="10">
        <v>6.4300000000000003E-6</v>
      </c>
      <c r="E5168" s="10">
        <v>1.6200000000000001E-5</v>
      </c>
      <c r="F5168" s="9">
        <v>2.5194552529999998</v>
      </c>
      <c r="G5168" s="20">
        <v>0.37109336999999998</v>
      </c>
      <c r="H5168" s="10">
        <v>6.4300000000000003E-6</v>
      </c>
      <c r="I5168" s="10">
        <v>0</v>
      </c>
      <c r="J5168">
        <v>0</v>
      </c>
      <c r="K5168" s="20">
        <v>0.105645429</v>
      </c>
      <c r="L5168" s="10">
        <v>1.6200000000000001E-5</v>
      </c>
      <c r="M5168" s="10">
        <v>7.7500000000000003E-6</v>
      </c>
      <c r="N5168" s="9">
        <v>0.47876447900000002</v>
      </c>
    </row>
    <row r="5169" spans="1:14" x14ac:dyDescent="0.3">
      <c r="A5169" t="s">
        <v>10413</v>
      </c>
      <c r="B5169" t="s">
        <v>1018</v>
      </c>
      <c r="C5169" s="15">
        <v>0.34277835400000001</v>
      </c>
      <c r="D5169" s="10">
        <v>1.77E-5</v>
      </c>
      <c r="E5169" s="10">
        <v>4.8699999999999998E-5</v>
      </c>
      <c r="F5169" s="9">
        <v>2.7520610539999999</v>
      </c>
      <c r="G5169" s="20">
        <v>0.85513214100000001</v>
      </c>
      <c r="H5169" s="10">
        <v>1.77E-5</v>
      </c>
      <c r="I5169" s="10">
        <v>2.8E-5</v>
      </c>
      <c r="J5169">
        <v>1.585056767</v>
      </c>
      <c r="K5169" s="20">
        <v>0.105645429</v>
      </c>
      <c r="L5169" s="10">
        <v>4.8699999999999998E-5</v>
      </c>
      <c r="M5169" s="10">
        <v>2.6699999999999998E-6</v>
      </c>
      <c r="N5169" s="9">
        <v>5.4777636999999997E-2</v>
      </c>
    </row>
    <row r="5170" spans="1:14" x14ac:dyDescent="0.3">
      <c r="A5170" t="s">
        <v>9813</v>
      </c>
      <c r="B5170" t="s">
        <v>598</v>
      </c>
      <c r="C5170" s="15">
        <v>0.34277835400000001</v>
      </c>
      <c r="D5170" s="10">
        <v>4.5299999999999998E-6</v>
      </c>
      <c r="E5170" s="10">
        <v>9.7200000000000001E-6</v>
      </c>
      <c r="F5170" s="9">
        <v>2.1473296500000001</v>
      </c>
      <c r="G5170" s="20">
        <v>1</v>
      </c>
      <c r="H5170" s="10">
        <v>4.5299999999999998E-6</v>
      </c>
      <c r="I5170" s="10">
        <v>4.2200000000000003E-6</v>
      </c>
      <c r="J5170">
        <v>0.93186003699999997</v>
      </c>
      <c r="K5170" s="20">
        <v>0.17752985199999999</v>
      </c>
      <c r="L5170" s="10">
        <v>9.7200000000000001E-6</v>
      </c>
      <c r="M5170" s="10">
        <v>2.3300000000000001E-6</v>
      </c>
      <c r="N5170" s="9">
        <v>0.23927958799999999</v>
      </c>
    </row>
    <row r="5171" spans="1:14" x14ac:dyDescent="0.3">
      <c r="A5171" t="s">
        <v>9931</v>
      </c>
      <c r="B5171" t="s">
        <v>380</v>
      </c>
      <c r="C5171" s="15">
        <v>0.34277835400000001</v>
      </c>
      <c r="D5171" s="10">
        <v>1.31E-5</v>
      </c>
      <c r="E5171" s="10">
        <v>4.2200000000000003E-5</v>
      </c>
      <c r="F5171" s="9">
        <v>3.2239536950000001</v>
      </c>
      <c r="G5171" s="20">
        <v>0.17752985199999999</v>
      </c>
      <c r="H5171" s="10">
        <v>1.31E-5</v>
      </c>
      <c r="I5171" s="10">
        <v>6.1799999999999998E-5</v>
      </c>
      <c r="J5171">
        <v>4.7147945550000001</v>
      </c>
      <c r="K5171" s="20">
        <v>0.17752985199999999</v>
      </c>
      <c r="L5171" s="10">
        <v>4.2200000000000003E-5</v>
      </c>
      <c r="M5171" s="10">
        <v>5.4399999999999996E-6</v>
      </c>
      <c r="N5171" s="9">
        <v>0.12882987700000001</v>
      </c>
    </row>
    <row r="5172" spans="1:14" x14ac:dyDescent="0.3">
      <c r="A5172" t="s">
        <v>9662</v>
      </c>
      <c r="B5172" t="s">
        <v>503</v>
      </c>
      <c r="C5172" s="15">
        <v>0.34277835400000001</v>
      </c>
      <c r="D5172" s="10">
        <v>1.17E-5</v>
      </c>
      <c r="E5172" s="10">
        <v>2.7500000000000001E-5</v>
      </c>
      <c r="F5172" s="9">
        <v>2.3555951529999999</v>
      </c>
      <c r="G5172" s="20">
        <v>0.78926802600000001</v>
      </c>
      <c r="H5172" s="10">
        <v>1.17E-5</v>
      </c>
      <c r="I5172" s="10">
        <v>1.66E-5</v>
      </c>
      <c r="J5172">
        <v>1.4169636489999999</v>
      </c>
      <c r="K5172" s="20">
        <v>0.20124262100000001</v>
      </c>
      <c r="L5172" s="10">
        <v>2.7500000000000001E-5</v>
      </c>
      <c r="M5172" s="10">
        <v>5.3299999999999998E-6</v>
      </c>
      <c r="N5172" s="9">
        <v>0.19365184999999999</v>
      </c>
    </row>
    <row r="5173" spans="1:14" x14ac:dyDescent="0.3">
      <c r="A5173" t="s">
        <v>12160</v>
      </c>
      <c r="B5173" t="s">
        <v>1</v>
      </c>
      <c r="C5173" s="15">
        <v>0.34277835400000001</v>
      </c>
      <c r="D5173" s="10">
        <v>1.6900000000000001E-5</v>
      </c>
      <c r="E5173" s="10">
        <v>5.3299999999999998E-6</v>
      </c>
      <c r="F5173" s="9">
        <v>0.31539980299999998</v>
      </c>
      <c r="G5173" s="20">
        <v>0.100348246</v>
      </c>
      <c r="H5173" s="10">
        <v>1.6900000000000001E-5</v>
      </c>
      <c r="I5173" s="10">
        <v>0</v>
      </c>
      <c r="J5173">
        <v>0</v>
      </c>
      <c r="K5173" s="20">
        <v>0.20124262100000001</v>
      </c>
      <c r="L5173" s="10">
        <v>5.3299999999999998E-6</v>
      </c>
      <c r="M5173" s="10">
        <v>1.31E-5</v>
      </c>
      <c r="N5173" s="9">
        <v>2.4585289509999999</v>
      </c>
    </row>
    <row r="5174" spans="1:14" x14ac:dyDescent="0.3">
      <c r="A5174" t="s">
        <v>12219</v>
      </c>
      <c r="B5174" t="s">
        <v>1</v>
      </c>
      <c r="C5174" s="15">
        <v>0.34277835400000001</v>
      </c>
      <c r="D5174" s="10">
        <v>4.51E-6</v>
      </c>
      <c r="E5174" s="10">
        <v>1.15E-5</v>
      </c>
      <c r="F5174" s="9">
        <v>2.5526802220000002</v>
      </c>
      <c r="G5174" s="20">
        <v>1</v>
      </c>
      <c r="H5174" s="10">
        <v>4.51E-6</v>
      </c>
      <c r="I5174" s="10">
        <v>7.2300000000000002E-6</v>
      </c>
      <c r="J5174">
        <v>1.6025878</v>
      </c>
      <c r="K5174" s="20">
        <v>0.20124262100000001</v>
      </c>
      <c r="L5174" s="10">
        <v>1.15E-5</v>
      </c>
      <c r="M5174" s="10">
        <v>5.2599999999999996E-6</v>
      </c>
      <c r="N5174" s="9">
        <v>0.45691527900000001</v>
      </c>
    </row>
    <row r="5175" spans="1:14" x14ac:dyDescent="0.3">
      <c r="A5175" t="s">
        <v>16340</v>
      </c>
      <c r="B5175" t="s">
        <v>4456</v>
      </c>
      <c r="C5175" s="15">
        <v>0.34277835400000001</v>
      </c>
      <c r="D5175" s="10">
        <v>1.19E-5</v>
      </c>
      <c r="E5175" s="10">
        <v>4.9799999999999998E-6</v>
      </c>
      <c r="F5175" s="9">
        <v>0.419536191</v>
      </c>
      <c r="G5175" s="20">
        <v>0.233952833</v>
      </c>
      <c r="H5175" s="10">
        <v>1.19E-5</v>
      </c>
      <c r="I5175" s="10">
        <v>2.41E-5</v>
      </c>
      <c r="J5175">
        <v>2.0339423750000001</v>
      </c>
      <c r="K5175" s="20">
        <v>0.20489389399999999</v>
      </c>
      <c r="L5175" s="10">
        <v>4.9799999999999998E-6</v>
      </c>
      <c r="M5175" s="10">
        <v>2.05E-5</v>
      </c>
      <c r="N5175" s="9">
        <v>4.1239530990000004</v>
      </c>
    </row>
    <row r="5176" spans="1:14" x14ac:dyDescent="0.3">
      <c r="A5176" t="s">
        <v>12903</v>
      </c>
      <c r="B5176" t="s">
        <v>2606</v>
      </c>
      <c r="C5176" s="15">
        <v>0.34277835400000001</v>
      </c>
      <c r="D5176" s="10">
        <v>5.0499999999999999E-6</v>
      </c>
      <c r="E5176" s="10">
        <v>1.1800000000000001E-5</v>
      </c>
      <c r="F5176" s="9">
        <v>2.3448844879999999</v>
      </c>
      <c r="G5176" s="20">
        <v>0.17752985199999999</v>
      </c>
      <c r="H5176" s="10">
        <v>5.0499999999999999E-6</v>
      </c>
      <c r="I5176" s="10">
        <v>1.34E-5</v>
      </c>
      <c r="J5176">
        <v>2.6452145210000002</v>
      </c>
      <c r="K5176" s="20">
        <v>0.27189871100000002</v>
      </c>
      <c r="L5176" s="10">
        <v>1.1800000000000001E-5</v>
      </c>
      <c r="M5176" s="10">
        <v>2.97E-5</v>
      </c>
      <c r="N5176" s="9">
        <v>2.5054187190000001</v>
      </c>
    </row>
    <row r="5177" spans="1:14" x14ac:dyDescent="0.3">
      <c r="A5177" t="s">
        <v>13201</v>
      </c>
      <c r="B5177" t="s">
        <v>2782</v>
      </c>
      <c r="C5177" s="15">
        <v>0.34277835400000001</v>
      </c>
      <c r="D5177" s="10">
        <v>5.2900000000000002E-6</v>
      </c>
      <c r="E5177" s="10">
        <v>1.19E-5</v>
      </c>
      <c r="F5177" s="9">
        <v>2.239370079</v>
      </c>
      <c r="G5177" s="20">
        <v>0.52936810599999995</v>
      </c>
      <c r="H5177" s="10">
        <v>5.2900000000000002E-6</v>
      </c>
      <c r="I5177" s="10">
        <v>9.6900000000000004E-6</v>
      </c>
      <c r="J5177">
        <v>1.8314960629999999</v>
      </c>
      <c r="K5177" s="20">
        <v>0.28071266499999997</v>
      </c>
      <c r="L5177" s="10">
        <v>1.19E-5</v>
      </c>
      <c r="M5177" s="10">
        <v>2.3999999999999999E-6</v>
      </c>
      <c r="N5177" s="9">
        <v>0.20253164600000001</v>
      </c>
    </row>
    <row r="5178" spans="1:14" x14ac:dyDescent="0.3">
      <c r="A5178" t="s">
        <v>20997</v>
      </c>
      <c r="B5178" t="s">
        <v>6850</v>
      </c>
      <c r="C5178" s="15">
        <v>0.34277835400000001</v>
      </c>
      <c r="D5178" s="10">
        <v>2.19E-5</v>
      </c>
      <c r="E5178" s="10">
        <v>7.1999999999999997E-6</v>
      </c>
      <c r="F5178" s="9">
        <v>0.32882968600000001</v>
      </c>
      <c r="G5178" s="20">
        <v>0.20124262100000001</v>
      </c>
      <c r="H5178" s="10">
        <v>2.19E-5</v>
      </c>
      <c r="I5178" s="10">
        <v>2.1500000000000002E-6</v>
      </c>
      <c r="J5178">
        <v>9.8192197999999994E-2</v>
      </c>
      <c r="K5178" s="20">
        <v>0.28071266499999997</v>
      </c>
      <c r="L5178" s="10">
        <v>7.1999999999999997E-6</v>
      </c>
      <c r="M5178" s="10">
        <v>1.04E-5</v>
      </c>
      <c r="N5178" s="9">
        <v>1.445601852</v>
      </c>
    </row>
    <row r="5179" spans="1:14" x14ac:dyDescent="0.3">
      <c r="A5179" t="s">
        <v>13670</v>
      </c>
      <c r="B5179" t="s">
        <v>1</v>
      </c>
      <c r="C5179" s="15">
        <v>0.34277835400000001</v>
      </c>
      <c r="D5179" s="10">
        <v>1.2300000000000001E-5</v>
      </c>
      <c r="E5179" s="10">
        <v>4.2400000000000001E-6</v>
      </c>
      <c r="F5179" s="9">
        <v>0.34578804299999999</v>
      </c>
      <c r="G5179" s="20">
        <v>0.100348246</v>
      </c>
      <c r="H5179" s="10">
        <v>1.2300000000000001E-5</v>
      </c>
      <c r="I5179" s="10">
        <v>2.3800000000000001E-6</v>
      </c>
      <c r="J5179">
        <v>0.19429347799999999</v>
      </c>
      <c r="K5179" s="20">
        <v>0.34302782700000001</v>
      </c>
      <c r="L5179" s="10">
        <v>4.2400000000000001E-6</v>
      </c>
      <c r="M5179" s="10">
        <v>7.4800000000000004E-6</v>
      </c>
      <c r="N5179" s="9">
        <v>1.764243615</v>
      </c>
    </row>
    <row r="5180" spans="1:14" x14ac:dyDescent="0.3">
      <c r="A5180" t="s">
        <v>11222</v>
      </c>
      <c r="B5180" t="s">
        <v>1551</v>
      </c>
      <c r="C5180" s="15">
        <v>0.34277835400000001</v>
      </c>
      <c r="D5180" s="10">
        <v>6.7100000000000001E-6</v>
      </c>
      <c r="E5180" s="10">
        <v>1.27E-5</v>
      </c>
      <c r="F5180" s="9">
        <v>1.8894409940000001</v>
      </c>
      <c r="G5180" s="20">
        <v>0.37109336999999998</v>
      </c>
      <c r="H5180" s="10">
        <v>6.7100000000000001E-6</v>
      </c>
      <c r="I5180" s="10">
        <v>0</v>
      </c>
      <c r="J5180">
        <v>0</v>
      </c>
      <c r="K5180" s="20">
        <v>0.36131042899999999</v>
      </c>
      <c r="L5180" s="10">
        <v>1.27E-5</v>
      </c>
      <c r="M5180" s="10">
        <v>5.4299999999999997E-6</v>
      </c>
      <c r="N5180" s="9">
        <v>0.42800789</v>
      </c>
    </row>
    <row r="5181" spans="1:14" x14ac:dyDescent="0.3">
      <c r="A5181" t="s">
        <v>18174</v>
      </c>
      <c r="B5181" t="s">
        <v>1</v>
      </c>
      <c r="C5181" s="15">
        <v>0.34277835400000001</v>
      </c>
      <c r="D5181" s="10">
        <v>5.8300000000000001E-6</v>
      </c>
      <c r="E5181" s="10">
        <v>1.6200000000000001E-5</v>
      </c>
      <c r="F5181" s="9">
        <v>2.7839771099999999</v>
      </c>
      <c r="G5181" s="20">
        <v>0.58963855200000004</v>
      </c>
      <c r="H5181" s="10">
        <v>5.8300000000000001E-6</v>
      </c>
      <c r="I5181" s="10">
        <v>9.6099999999999995E-6</v>
      </c>
      <c r="J5181">
        <v>1.6494992850000001</v>
      </c>
      <c r="K5181" s="20">
        <v>0.36131042899999999</v>
      </c>
      <c r="L5181" s="10">
        <v>1.6200000000000001E-5</v>
      </c>
      <c r="M5181" s="10">
        <v>6.9800000000000001E-6</v>
      </c>
      <c r="N5181" s="9">
        <v>0.430113052</v>
      </c>
    </row>
    <row r="5182" spans="1:14" x14ac:dyDescent="0.3">
      <c r="A5182" t="s">
        <v>13986</v>
      </c>
      <c r="B5182" t="s">
        <v>3220</v>
      </c>
      <c r="C5182" s="15">
        <v>0.34277835400000001</v>
      </c>
      <c r="D5182" s="10">
        <v>1.01E-5</v>
      </c>
      <c r="E5182" s="10">
        <v>2.2900000000000001E-5</v>
      </c>
      <c r="F5182" s="9">
        <v>2.2795529800000001</v>
      </c>
      <c r="G5182" s="20">
        <v>0.78926802600000001</v>
      </c>
      <c r="H5182" s="10">
        <v>1.01E-5</v>
      </c>
      <c r="I5182" s="10">
        <v>1.22E-5</v>
      </c>
      <c r="J5182">
        <v>1.2098509930000001</v>
      </c>
      <c r="K5182" s="20">
        <v>0.36131042899999999</v>
      </c>
      <c r="L5182" s="10">
        <v>2.2900000000000001E-5</v>
      </c>
      <c r="M5182" s="10">
        <v>1.0499999999999999E-5</v>
      </c>
      <c r="N5182" s="9">
        <v>0.455750445</v>
      </c>
    </row>
    <row r="5183" spans="1:14" x14ac:dyDescent="0.3">
      <c r="A5183" t="s">
        <v>14818</v>
      </c>
      <c r="B5183" t="s">
        <v>3655</v>
      </c>
      <c r="C5183" s="15">
        <v>0.34277835400000001</v>
      </c>
      <c r="D5183" s="10">
        <v>9.2299999999999997E-6</v>
      </c>
      <c r="E5183" s="10">
        <v>4.2599999999999999E-6</v>
      </c>
      <c r="F5183" s="9">
        <v>0.46119133600000001</v>
      </c>
      <c r="G5183" s="20">
        <v>0.362726506</v>
      </c>
      <c r="H5183" s="10">
        <v>9.2299999999999997E-6</v>
      </c>
      <c r="I5183" s="10">
        <v>1.7900000000000001E-5</v>
      </c>
      <c r="J5183">
        <v>1.9386281590000001</v>
      </c>
      <c r="K5183" s="20">
        <v>0.37109336999999998</v>
      </c>
      <c r="L5183" s="10">
        <v>4.2599999999999999E-6</v>
      </c>
      <c r="M5183" s="10">
        <v>0</v>
      </c>
      <c r="N5183" s="9">
        <v>0</v>
      </c>
    </row>
    <row r="5184" spans="1:14" x14ac:dyDescent="0.3">
      <c r="A5184" t="s">
        <v>14929</v>
      </c>
      <c r="B5184" t="s">
        <v>3708</v>
      </c>
      <c r="C5184" s="15">
        <v>0.34277835400000001</v>
      </c>
      <c r="D5184" s="10">
        <v>1.2E-5</v>
      </c>
      <c r="E5184" s="10">
        <v>4.9599999999999999E-6</v>
      </c>
      <c r="F5184" s="9">
        <v>0.41463414599999998</v>
      </c>
      <c r="G5184" s="20">
        <v>0.58963855200000004</v>
      </c>
      <c r="H5184" s="10">
        <v>1.2E-5</v>
      </c>
      <c r="I5184" s="10">
        <v>9.2099999999999999E-6</v>
      </c>
      <c r="J5184">
        <v>0.77003484300000002</v>
      </c>
      <c r="K5184" s="20">
        <v>0.37109336999999998</v>
      </c>
      <c r="L5184" s="10">
        <v>4.9599999999999999E-6</v>
      </c>
      <c r="M5184" s="10">
        <v>2.3300000000000001E-6</v>
      </c>
      <c r="N5184" s="9">
        <v>0.46890756300000003</v>
      </c>
    </row>
    <row r="5185" spans="1:14" x14ac:dyDescent="0.3">
      <c r="A5185" t="s">
        <v>14321</v>
      </c>
      <c r="B5185" t="s">
        <v>3399</v>
      </c>
      <c r="C5185" s="15">
        <v>0.34277835400000001</v>
      </c>
      <c r="D5185" s="10">
        <v>6.4700000000000001E-5</v>
      </c>
      <c r="E5185" s="10">
        <v>7.5299999999999999E-6</v>
      </c>
      <c r="F5185" s="9">
        <v>0.116301534</v>
      </c>
      <c r="G5185" s="20">
        <v>0.67260381700000005</v>
      </c>
      <c r="H5185" s="10">
        <v>6.4700000000000001E-5</v>
      </c>
      <c r="I5185" s="10">
        <v>5.1499999999999998E-5</v>
      </c>
      <c r="J5185">
        <v>0.79520368900000005</v>
      </c>
      <c r="K5185" s="20">
        <v>0.37109336999999998</v>
      </c>
      <c r="L5185" s="10">
        <v>7.5299999999999999E-6</v>
      </c>
      <c r="M5185" s="10">
        <v>2.7800000000000001E-6</v>
      </c>
      <c r="N5185" s="9">
        <v>0.36877076399999997</v>
      </c>
    </row>
    <row r="5186" spans="1:14" x14ac:dyDescent="0.3">
      <c r="A5186" t="s">
        <v>10143</v>
      </c>
      <c r="B5186" t="s">
        <v>834</v>
      </c>
      <c r="C5186" s="15">
        <v>0.34277835400000001</v>
      </c>
      <c r="D5186" s="10">
        <v>1.5999999999999999E-5</v>
      </c>
      <c r="E5186" s="10">
        <v>4.5199999999999999E-6</v>
      </c>
      <c r="F5186" s="9">
        <v>0.282733438</v>
      </c>
      <c r="G5186" s="20">
        <v>1</v>
      </c>
      <c r="H5186" s="10">
        <v>1.5999999999999999E-5</v>
      </c>
      <c r="I5186" s="10">
        <v>1.6099999999999998E-5</v>
      </c>
      <c r="J5186">
        <v>1.007563902</v>
      </c>
      <c r="K5186" s="20">
        <v>0.37109336999999998</v>
      </c>
      <c r="L5186" s="10">
        <v>4.5199999999999999E-6</v>
      </c>
      <c r="M5186" s="10">
        <v>5.1800000000000004E-6</v>
      </c>
      <c r="N5186" s="9">
        <v>1.1457564579999999</v>
      </c>
    </row>
    <row r="5187" spans="1:14" x14ac:dyDescent="0.3">
      <c r="A5187" t="s">
        <v>11467</v>
      </c>
      <c r="B5187" t="s">
        <v>935</v>
      </c>
      <c r="C5187" s="15">
        <v>0.34277835400000001</v>
      </c>
      <c r="D5187" s="10">
        <v>1.11E-5</v>
      </c>
      <c r="E5187" s="10">
        <v>4.9400000000000001E-6</v>
      </c>
      <c r="F5187" s="9">
        <v>0.44353029199999999</v>
      </c>
      <c r="G5187" s="20">
        <v>0.362726506</v>
      </c>
      <c r="H5187" s="10">
        <v>1.11E-5</v>
      </c>
      <c r="I5187" s="10">
        <v>2.5000000000000001E-5</v>
      </c>
      <c r="J5187">
        <v>2.2403889299999999</v>
      </c>
      <c r="K5187" s="20">
        <v>0.37109336999999998</v>
      </c>
      <c r="L5187" s="10">
        <v>4.9400000000000001E-6</v>
      </c>
      <c r="M5187" s="10">
        <v>0</v>
      </c>
      <c r="N5187" s="9">
        <v>0</v>
      </c>
    </row>
    <row r="5188" spans="1:14" x14ac:dyDescent="0.3">
      <c r="A5188" t="s">
        <v>11250</v>
      </c>
      <c r="B5188" t="s">
        <v>1574</v>
      </c>
      <c r="C5188" s="15">
        <v>0.34277835400000001</v>
      </c>
      <c r="D5188" s="10">
        <v>5.8499999999999999E-5</v>
      </c>
      <c r="E5188" s="10">
        <v>2.0999999999999999E-5</v>
      </c>
      <c r="F5188" s="9">
        <v>0.35907996199999997</v>
      </c>
      <c r="G5188" s="20">
        <v>0.44687282099999998</v>
      </c>
      <c r="H5188" s="10">
        <v>5.8499999999999999E-5</v>
      </c>
      <c r="I5188" s="10">
        <v>8.0900000000000001E-5</v>
      </c>
      <c r="J5188">
        <v>1.3830214759999999</v>
      </c>
      <c r="K5188" s="20">
        <v>0.37109336999999998</v>
      </c>
      <c r="L5188" s="10">
        <v>2.0999999999999999E-5</v>
      </c>
      <c r="M5188" s="10">
        <v>0</v>
      </c>
      <c r="N5188" s="9">
        <v>0</v>
      </c>
    </row>
    <row r="5189" spans="1:14" x14ac:dyDescent="0.3">
      <c r="A5189" t="s">
        <v>14059</v>
      </c>
      <c r="B5189" t="s">
        <v>935</v>
      </c>
      <c r="C5189" s="15">
        <v>0.34277835400000001</v>
      </c>
      <c r="D5189" s="10">
        <v>1.11E-5</v>
      </c>
      <c r="E5189" s="10">
        <v>4.9400000000000001E-6</v>
      </c>
      <c r="F5189" s="9">
        <v>0.44353029199999999</v>
      </c>
      <c r="G5189" s="20">
        <v>1</v>
      </c>
      <c r="H5189" s="10">
        <v>1.11E-5</v>
      </c>
      <c r="I5189" s="10">
        <v>1.8099999999999999E-5</v>
      </c>
      <c r="J5189">
        <v>1.6263275989999999</v>
      </c>
      <c r="K5189" s="20">
        <v>0.37109336999999998</v>
      </c>
      <c r="L5189" s="10">
        <v>4.9400000000000001E-6</v>
      </c>
      <c r="M5189" s="10">
        <v>0</v>
      </c>
      <c r="N5189" s="9">
        <v>0</v>
      </c>
    </row>
    <row r="5190" spans="1:14" x14ac:dyDescent="0.3">
      <c r="A5190" t="s">
        <v>11321</v>
      </c>
      <c r="B5190" t="s">
        <v>757</v>
      </c>
      <c r="C5190" s="15">
        <v>0.34277835400000001</v>
      </c>
      <c r="D5190" s="10">
        <v>2.4000000000000001E-5</v>
      </c>
      <c r="E5190" s="10">
        <v>9.3300000000000005E-6</v>
      </c>
      <c r="F5190" s="9">
        <v>0.38819121600000001</v>
      </c>
      <c r="G5190" s="20">
        <v>0.67260381700000005</v>
      </c>
      <c r="H5190" s="10">
        <v>2.4000000000000001E-5</v>
      </c>
      <c r="I5190" s="10">
        <v>3.4900000000000001E-5</v>
      </c>
      <c r="J5190">
        <v>1.4548671339999999</v>
      </c>
      <c r="K5190" s="20">
        <v>0.37109336999999998</v>
      </c>
      <c r="L5190" s="10">
        <v>9.3300000000000005E-6</v>
      </c>
      <c r="M5190" s="10">
        <v>0</v>
      </c>
      <c r="N5190" s="9">
        <v>0</v>
      </c>
    </row>
    <row r="5191" spans="1:14" x14ac:dyDescent="0.3">
      <c r="A5191" t="s">
        <v>15407</v>
      </c>
      <c r="B5191" t="s">
        <v>1667</v>
      </c>
      <c r="C5191" s="15">
        <v>0.34277835400000001</v>
      </c>
      <c r="D5191" s="10">
        <v>4.7500000000000003E-6</v>
      </c>
      <c r="E5191" s="10">
        <v>1.0200000000000001E-5</v>
      </c>
      <c r="F5191" s="9">
        <v>2.1543859649999999</v>
      </c>
      <c r="G5191" s="20">
        <v>1</v>
      </c>
      <c r="H5191" s="10">
        <v>4.7500000000000003E-6</v>
      </c>
      <c r="I5191" s="10">
        <v>4.8799999999999999E-6</v>
      </c>
      <c r="J5191">
        <v>1.0280701750000001</v>
      </c>
      <c r="K5191" s="20">
        <v>0.401678166</v>
      </c>
      <c r="L5191" s="10">
        <v>1.0200000000000001E-5</v>
      </c>
      <c r="M5191" s="10">
        <v>1.5400000000000002E-5</v>
      </c>
      <c r="N5191" s="9">
        <v>1.506514658</v>
      </c>
    </row>
    <row r="5192" spans="1:14" x14ac:dyDescent="0.3">
      <c r="A5192" t="s">
        <v>15406</v>
      </c>
      <c r="B5192" t="s">
        <v>1</v>
      </c>
      <c r="C5192" s="15">
        <v>0.34277835400000001</v>
      </c>
      <c r="D5192" s="10">
        <v>4.7500000000000003E-6</v>
      </c>
      <c r="E5192" s="10">
        <v>1.0200000000000001E-5</v>
      </c>
      <c r="F5192" s="9">
        <v>2.1543859649999999</v>
      </c>
      <c r="G5192" s="20">
        <v>1</v>
      </c>
      <c r="H5192" s="10">
        <v>4.7500000000000003E-6</v>
      </c>
      <c r="I5192" s="10">
        <v>4.8799999999999999E-6</v>
      </c>
      <c r="J5192">
        <v>1.0280701750000001</v>
      </c>
      <c r="K5192" s="20">
        <v>0.401678166</v>
      </c>
      <c r="L5192" s="10">
        <v>1.0200000000000001E-5</v>
      </c>
      <c r="M5192" s="10">
        <v>1.5400000000000002E-5</v>
      </c>
      <c r="N5192" s="9">
        <v>1.506514658</v>
      </c>
    </row>
    <row r="5193" spans="1:14" x14ac:dyDescent="0.3">
      <c r="A5193" t="s">
        <v>13393</v>
      </c>
      <c r="B5193" t="s">
        <v>1393</v>
      </c>
      <c r="C5193" s="15">
        <v>0.34277835400000001</v>
      </c>
      <c r="D5193" s="10">
        <v>1.08E-5</v>
      </c>
      <c r="E5193" s="10">
        <v>3.2299999999999999E-5</v>
      </c>
      <c r="F5193" s="9">
        <v>2.9877267459999999</v>
      </c>
      <c r="G5193" s="20">
        <v>5.9172068000000001E-2</v>
      </c>
      <c r="H5193" s="10">
        <v>1.08E-5</v>
      </c>
      <c r="I5193" s="10">
        <v>2.7800000000000001E-5</v>
      </c>
      <c r="J5193">
        <v>2.5753763030000001</v>
      </c>
      <c r="K5193" s="20">
        <v>0.41849223299999999</v>
      </c>
      <c r="L5193" s="10">
        <v>3.2299999999999999E-5</v>
      </c>
      <c r="M5193" s="10">
        <v>1.9700000000000001E-5</v>
      </c>
      <c r="N5193" s="9">
        <v>0.61024130600000004</v>
      </c>
    </row>
    <row r="5194" spans="1:14" x14ac:dyDescent="0.3">
      <c r="A5194" t="s">
        <v>15728</v>
      </c>
      <c r="B5194" t="s">
        <v>4127</v>
      </c>
      <c r="C5194" s="15">
        <v>0.34277835400000001</v>
      </c>
      <c r="D5194" s="10">
        <v>6.8000000000000001E-6</v>
      </c>
      <c r="E5194" s="10">
        <v>1.95E-5</v>
      </c>
      <c r="F5194" s="9">
        <v>2.8672794119999998</v>
      </c>
      <c r="G5194" s="20">
        <v>0.37109336999999998</v>
      </c>
      <c r="H5194" s="10">
        <v>6.8000000000000001E-6</v>
      </c>
      <c r="I5194" s="10">
        <v>0</v>
      </c>
      <c r="J5194">
        <v>0</v>
      </c>
      <c r="K5194" s="20">
        <v>0.41849223299999999</v>
      </c>
      <c r="L5194" s="10">
        <v>1.95E-5</v>
      </c>
      <c r="M5194" s="10">
        <v>9.6800000000000005E-6</v>
      </c>
      <c r="N5194" s="9">
        <v>0.49664486899999999</v>
      </c>
    </row>
    <row r="5195" spans="1:14" x14ac:dyDescent="0.3">
      <c r="A5195" t="s">
        <v>15785</v>
      </c>
      <c r="B5195" t="s">
        <v>4158</v>
      </c>
      <c r="C5195" s="15">
        <v>0.34277835400000001</v>
      </c>
      <c r="D5195" s="10">
        <v>4.51E-6</v>
      </c>
      <c r="E5195" s="10">
        <v>1.45E-5</v>
      </c>
      <c r="F5195" s="9">
        <v>3.2070240299999999</v>
      </c>
      <c r="G5195" s="20">
        <v>0.78926802600000001</v>
      </c>
      <c r="H5195" s="10">
        <v>4.51E-6</v>
      </c>
      <c r="I5195" s="10">
        <v>2.0600000000000002E-6</v>
      </c>
      <c r="J5195">
        <v>0.45656192200000001</v>
      </c>
      <c r="K5195" s="20">
        <v>0.41849223299999999</v>
      </c>
      <c r="L5195" s="10">
        <v>1.45E-5</v>
      </c>
      <c r="M5195" s="10">
        <v>5.3499999999999996E-6</v>
      </c>
      <c r="N5195" s="9">
        <v>0.37002881799999998</v>
      </c>
    </row>
    <row r="5196" spans="1:14" x14ac:dyDescent="0.3">
      <c r="A5196" t="s">
        <v>20984</v>
      </c>
      <c r="B5196" t="s">
        <v>6844</v>
      </c>
      <c r="C5196" s="15">
        <v>0.34277835400000001</v>
      </c>
      <c r="D5196" s="10">
        <v>6.64E-6</v>
      </c>
      <c r="E5196" s="10">
        <v>1.77E-5</v>
      </c>
      <c r="F5196" s="9">
        <v>2.6574654959999999</v>
      </c>
      <c r="G5196" s="20">
        <v>0.85513214100000001</v>
      </c>
      <c r="H5196" s="10">
        <v>6.64E-6</v>
      </c>
      <c r="I5196" s="10">
        <v>9.6399999999999992E-6</v>
      </c>
      <c r="J5196">
        <v>1.451693852</v>
      </c>
      <c r="K5196" s="20">
        <v>0.41849223299999999</v>
      </c>
      <c r="L5196" s="10">
        <v>1.77E-5</v>
      </c>
      <c r="M5196" s="10">
        <v>7.7000000000000008E-6</v>
      </c>
      <c r="N5196" s="9">
        <v>0.43626062300000001</v>
      </c>
    </row>
    <row r="5197" spans="1:14" x14ac:dyDescent="0.3">
      <c r="A5197" t="s">
        <v>14060</v>
      </c>
      <c r="B5197" t="s">
        <v>3255</v>
      </c>
      <c r="C5197" s="15">
        <v>0.34277835400000001</v>
      </c>
      <c r="D5197" s="10">
        <v>1.24E-5</v>
      </c>
      <c r="E5197" s="10">
        <v>4.4000000000000002E-6</v>
      </c>
      <c r="F5197" s="9">
        <v>0.35603506400000001</v>
      </c>
      <c r="G5197" s="20">
        <v>0.52936810599999995</v>
      </c>
      <c r="H5197" s="10">
        <v>1.24E-5</v>
      </c>
      <c r="I5197" s="10">
        <v>8.0199999999999994E-6</v>
      </c>
      <c r="J5197">
        <v>0.64868509799999996</v>
      </c>
      <c r="K5197" s="20">
        <v>0.42267807400000001</v>
      </c>
      <c r="L5197" s="10">
        <v>4.4000000000000002E-6</v>
      </c>
      <c r="M5197" s="10">
        <v>1.1199999999999999E-5</v>
      </c>
      <c r="N5197" s="9">
        <v>2.5473484850000001</v>
      </c>
    </row>
    <row r="5198" spans="1:14" x14ac:dyDescent="0.3">
      <c r="A5198" t="s">
        <v>13701</v>
      </c>
      <c r="B5198" t="s">
        <v>3061</v>
      </c>
      <c r="C5198" s="15">
        <v>0.34277835400000001</v>
      </c>
      <c r="D5198" s="10">
        <v>7.4499999999999998E-6</v>
      </c>
      <c r="E5198" s="10">
        <v>1.5699999999999999E-5</v>
      </c>
      <c r="F5198" s="9">
        <v>2.104026846</v>
      </c>
      <c r="G5198" s="20">
        <v>0.401678166</v>
      </c>
      <c r="H5198" s="10">
        <v>7.4499999999999998E-6</v>
      </c>
      <c r="I5198" s="10">
        <v>1.6200000000000001E-5</v>
      </c>
      <c r="J5198">
        <v>2.174496644</v>
      </c>
      <c r="K5198" s="20">
        <v>0.44687282099999998</v>
      </c>
      <c r="L5198" s="10">
        <v>1.5699999999999999E-5</v>
      </c>
      <c r="M5198" s="10">
        <v>9.55E-6</v>
      </c>
      <c r="N5198" s="9">
        <v>0.609250399</v>
      </c>
    </row>
    <row r="5199" spans="1:14" x14ac:dyDescent="0.3">
      <c r="A5199" t="s">
        <v>16688</v>
      </c>
      <c r="B5199" t="s">
        <v>4659</v>
      </c>
      <c r="C5199" s="15">
        <v>0.34277835400000001</v>
      </c>
      <c r="D5199" s="10">
        <v>4.7600000000000002E-6</v>
      </c>
      <c r="E5199" s="10">
        <v>1.03E-5</v>
      </c>
      <c r="F5199" s="9">
        <v>2.1716287219999999</v>
      </c>
      <c r="G5199" s="20">
        <v>1.7817189000000001E-2</v>
      </c>
      <c r="H5199" s="10">
        <v>4.7600000000000002E-6</v>
      </c>
      <c r="I5199" s="10">
        <v>2.9200000000000002E-5</v>
      </c>
      <c r="J5199">
        <v>6.1348511380000001</v>
      </c>
      <c r="K5199" s="20">
        <v>0.44687282099999998</v>
      </c>
      <c r="L5199" s="10">
        <v>1.03E-5</v>
      </c>
      <c r="M5199" s="10">
        <v>1.7099999999999999E-5</v>
      </c>
      <c r="N5199" s="9">
        <v>1.65</v>
      </c>
    </row>
    <row r="5200" spans="1:14" x14ac:dyDescent="0.3">
      <c r="A5200" t="s">
        <v>20584</v>
      </c>
      <c r="B5200" t="s">
        <v>6634</v>
      </c>
      <c r="C5200" s="15">
        <v>0.34277835400000001</v>
      </c>
      <c r="D5200" s="10">
        <v>4.9799999999999998E-6</v>
      </c>
      <c r="E5200" s="10">
        <v>1.0200000000000001E-5</v>
      </c>
      <c r="F5200" s="9">
        <v>2.038461538</v>
      </c>
      <c r="G5200" s="20">
        <v>0.181449208</v>
      </c>
      <c r="H5200" s="10">
        <v>4.9799999999999998E-6</v>
      </c>
      <c r="I5200" s="10">
        <v>7.7300000000000005E-6</v>
      </c>
      <c r="J5200">
        <v>1.551839465</v>
      </c>
      <c r="K5200" s="20">
        <v>0.52936810599999995</v>
      </c>
      <c r="L5200" s="10">
        <v>1.0200000000000001E-5</v>
      </c>
      <c r="M5200" s="10">
        <v>1.5299999999999999E-5</v>
      </c>
      <c r="N5200" s="9">
        <v>1.5061525840000001</v>
      </c>
    </row>
    <row r="5201" spans="1:14" x14ac:dyDescent="0.3">
      <c r="A5201" t="s">
        <v>18495</v>
      </c>
      <c r="B5201" t="s">
        <v>5602</v>
      </c>
      <c r="C5201" s="15">
        <v>0.34277835400000001</v>
      </c>
      <c r="D5201" s="10">
        <v>1.22E-5</v>
      </c>
      <c r="E5201" s="10">
        <v>6.63E-6</v>
      </c>
      <c r="F5201" s="9">
        <v>0.54371584699999997</v>
      </c>
      <c r="G5201" s="20">
        <v>0.18514372400000001</v>
      </c>
      <c r="H5201" s="10">
        <v>1.22E-5</v>
      </c>
      <c r="I5201" s="10">
        <v>2.2900000000000001E-5</v>
      </c>
      <c r="J5201">
        <v>1.8763661199999999</v>
      </c>
      <c r="K5201" s="20">
        <v>0.52936810599999995</v>
      </c>
      <c r="L5201" s="10">
        <v>6.63E-6</v>
      </c>
      <c r="M5201" s="10">
        <v>1.03E-5</v>
      </c>
      <c r="N5201" s="9">
        <v>1.5590452260000001</v>
      </c>
    </row>
    <row r="5202" spans="1:14" x14ac:dyDescent="0.3">
      <c r="A5202" t="s">
        <v>17739</v>
      </c>
      <c r="B5202" t="s">
        <v>5207</v>
      </c>
      <c r="C5202" s="15">
        <v>0.34277835400000001</v>
      </c>
      <c r="D5202" s="10">
        <v>1.17E-5</v>
      </c>
      <c r="E5202" s="10">
        <v>4.3499999999999999E-6</v>
      </c>
      <c r="F5202" s="9">
        <v>0.372591006</v>
      </c>
      <c r="G5202" s="20">
        <v>0.78740649100000004</v>
      </c>
      <c r="H5202" s="10">
        <v>1.17E-5</v>
      </c>
      <c r="I5202" s="10">
        <v>8.8400000000000001E-6</v>
      </c>
      <c r="J5202">
        <v>0.75731620300000002</v>
      </c>
      <c r="K5202" s="20">
        <v>0.58388242099999998</v>
      </c>
      <c r="L5202" s="10">
        <v>4.3499999999999999E-6</v>
      </c>
      <c r="M5202" s="10">
        <v>1.6399999999999999E-5</v>
      </c>
      <c r="N5202" s="9">
        <v>3.7586206899999999</v>
      </c>
    </row>
    <row r="5203" spans="1:14" x14ac:dyDescent="0.3">
      <c r="A5203" t="s">
        <v>19754</v>
      </c>
      <c r="B5203" t="s">
        <v>1</v>
      </c>
      <c r="C5203" s="15">
        <v>0.34277835400000001</v>
      </c>
      <c r="D5203" s="10">
        <v>1.5800000000000001E-5</v>
      </c>
      <c r="E5203" s="10">
        <v>7.2899999999999997E-6</v>
      </c>
      <c r="F5203" s="9">
        <v>0.46125461299999998</v>
      </c>
      <c r="G5203" s="20">
        <v>0.67260381700000005</v>
      </c>
      <c r="H5203" s="10">
        <v>1.5800000000000001E-5</v>
      </c>
      <c r="I5203" s="10">
        <v>2.3E-5</v>
      </c>
      <c r="J5203">
        <v>1.4517659460000001</v>
      </c>
      <c r="K5203" s="20">
        <v>0.58388242099999998</v>
      </c>
      <c r="L5203" s="10">
        <v>7.2899999999999997E-6</v>
      </c>
      <c r="M5203" s="10">
        <v>1.27E-5</v>
      </c>
      <c r="N5203" s="9">
        <v>1.7474285709999999</v>
      </c>
    </row>
    <row r="5204" spans="1:14" x14ac:dyDescent="0.3">
      <c r="A5204" t="s">
        <v>24770</v>
      </c>
      <c r="B5204" t="s">
        <v>7966</v>
      </c>
      <c r="C5204" s="15">
        <v>0.34277835400000001</v>
      </c>
      <c r="D5204" s="10">
        <v>4.5299999999999998E-6</v>
      </c>
      <c r="E5204" s="10">
        <v>1.13E-5</v>
      </c>
      <c r="F5204" s="9">
        <v>2.5027624309999998</v>
      </c>
      <c r="G5204" s="20">
        <v>0.58388242099999998</v>
      </c>
      <c r="H5204" s="10">
        <v>4.5299999999999998E-6</v>
      </c>
      <c r="I5204" s="10">
        <v>6.3799999999999999E-6</v>
      </c>
      <c r="J5204">
        <v>1.408839779</v>
      </c>
      <c r="K5204" s="20">
        <v>0.58388242099999998</v>
      </c>
      <c r="L5204" s="10">
        <v>1.13E-5</v>
      </c>
      <c r="M5204" s="10">
        <v>7.3000000000000004E-6</v>
      </c>
      <c r="N5204" s="9">
        <v>0.64459161099999995</v>
      </c>
    </row>
    <row r="5205" spans="1:14" x14ac:dyDescent="0.3">
      <c r="A5205" t="s">
        <v>13294</v>
      </c>
      <c r="B5205" t="s">
        <v>1</v>
      </c>
      <c r="C5205" s="15">
        <v>0.34277835400000001</v>
      </c>
      <c r="D5205" s="10">
        <v>9.2399999999999996E-6</v>
      </c>
      <c r="E5205" s="10">
        <v>4.3900000000000003E-6</v>
      </c>
      <c r="F5205" s="9">
        <v>0.47520288500000002</v>
      </c>
      <c r="G5205" s="20">
        <v>0.28071266499999997</v>
      </c>
      <c r="H5205" s="10">
        <v>9.2399999999999996E-6</v>
      </c>
      <c r="I5205" s="10">
        <v>4.42E-6</v>
      </c>
      <c r="J5205">
        <v>0.47790802500000001</v>
      </c>
      <c r="K5205" s="20">
        <v>0.58793674600000001</v>
      </c>
      <c r="L5205" s="10">
        <v>4.3900000000000003E-6</v>
      </c>
      <c r="M5205" s="10">
        <v>7.3200000000000002E-6</v>
      </c>
      <c r="N5205" s="9">
        <v>1.666034156</v>
      </c>
    </row>
    <row r="5206" spans="1:14" x14ac:dyDescent="0.3">
      <c r="A5206" t="s">
        <v>22636</v>
      </c>
      <c r="B5206" t="s">
        <v>7609</v>
      </c>
      <c r="C5206" s="15">
        <v>0.34277835400000001</v>
      </c>
      <c r="D5206" s="10">
        <v>6.6799999999999997E-5</v>
      </c>
      <c r="E5206" s="10">
        <v>2.1699999999999999E-5</v>
      </c>
      <c r="F5206" s="9">
        <v>0.32509821</v>
      </c>
      <c r="G5206" s="20">
        <v>0.29450739399999998</v>
      </c>
      <c r="H5206" s="10">
        <v>6.6799999999999997E-5</v>
      </c>
      <c r="I5206" s="10">
        <v>2.02E-5</v>
      </c>
      <c r="J5206">
        <v>0.30196420800000001</v>
      </c>
      <c r="K5206" s="20">
        <v>0.58963855200000004</v>
      </c>
      <c r="L5206" s="10">
        <v>2.1699999999999999E-5</v>
      </c>
      <c r="M5206" s="10">
        <v>2.73E-5</v>
      </c>
      <c r="N5206" s="9">
        <v>1.256214516</v>
      </c>
    </row>
    <row r="5207" spans="1:14" x14ac:dyDescent="0.3">
      <c r="A5207" t="s">
        <v>18262</v>
      </c>
      <c r="B5207" t="s">
        <v>5489</v>
      </c>
      <c r="C5207" s="15">
        <v>0.34277835400000001</v>
      </c>
      <c r="D5207" s="10">
        <v>6.8000000000000001E-6</v>
      </c>
      <c r="E5207" s="10">
        <v>1.3200000000000001E-5</v>
      </c>
      <c r="F5207" s="9">
        <v>1.9387254899999999</v>
      </c>
      <c r="G5207" s="20">
        <v>0.37109336999999998</v>
      </c>
      <c r="H5207" s="10">
        <v>6.8000000000000001E-6</v>
      </c>
      <c r="I5207" s="10">
        <v>0</v>
      </c>
      <c r="J5207">
        <v>0</v>
      </c>
      <c r="K5207" s="20">
        <v>0.58963855200000004</v>
      </c>
      <c r="L5207" s="10">
        <v>1.3200000000000001E-5</v>
      </c>
      <c r="M5207" s="10">
        <v>1.04E-5</v>
      </c>
      <c r="N5207" s="9">
        <v>0.78508217400000002</v>
      </c>
    </row>
    <row r="5208" spans="1:14" x14ac:dyDescent="0.3">
      <c r="A5208" t="s">
        <v>15285</v>
      </c>
      <c r="B5208" t="s">
        <v>1</v>
      </c>
      <c r="C5208" s="15">
        <v>0.34277835400000001</v>
      </c>
      <c r="D5208" s="10">
        <v>1.9700000000000001E-5</v>
      </c>
      <c r="E5208" s="10">
        <v>9.3400000000000004E-6</v>
      </c>
      <c r="F5208" s="9">
        <v>0.47479881400000001</v>
      </c>
      <c r="G5208" s="20">
        <v>0.944182513</v>
      </c>
      <c r="H5208" s="10">
        <v>1.9700000000000001E-5</v>
      </c>
      <c r="I5208" s="10">
        <v>1.73E-5</v>
      </c>
      <c r="J5208">
        <v>0.87886488799999996</v>
      </c>
      <c r="K5208" s="20">
        <v>0.58963855200000004</v>
      </c>
      <c r="L5208" s="10">
        <v>9.3400000000000004E-6</v>
      </c>
      <c r="M5208" s="10">
        <v>2.37E-5</v>
      </c>
      <c r="N5208" s="9">
        <v>2.5371989300000002</v>
      </c>
    </row>
    <row r="5209" spans="1:14" x14ac:dyDescent="0.3">
      <c r="A5209" t="s">
        <v>17279</v>
      </c>
      <c r="B5209" t="s">
        <v>1</v>
      </c>
      <c r="C5209" s="15">
        <v>0.34277835400000001</v>
      </c>
      <c r="D5209" s="10">
        <v>5.1200000000000001E-6</v>
      </c>
      <c r="E5209" s="10">
        <v>1.4600000000000001E-5</v>
      </c>
      <c r="F5209" s="9">
        <v>2.8615635180000001</v>
      </c>
      <c r="G5209" s="20">
        <v>0.78740649100000004</v>
      </c>
      <c r="H5209" s="10">
        <v>5.1200000000000001E-6</v>
      </c>
      <c r="I5209" s="10">
        <v>7.08E-6</v>
      </c>
      <c r="J5209">
        <v>1.382736156</v>
      </c>
      <c r="K5209" s="20">
        <v>0.67260381700000005</v>
      </c>
      <c r="L5209" s="10">
        <v>1.4600000000000001E-5</v>
      </c>
      <c r="M5209" s="10">
        <v>1.9199999999999999E-5</v>
      </c>
      <c r="N5209" s="9">
        <v>1.3136027320000001</v>
      </c>
    </row>
    <row r="5210" spans="1:14" x14ac:dyDescent="0.3">
      <c r="A5210" t="s">
        <v>18976</v>
      </c>
      <c r="B5210" t="s">
        <v>1</v>
      </c>
      <c r="C5210" s="15">
        <v>0.34277835400000001</v>
      </c>
      <c r="D5210" s="10">
        <v>4.4100000000000001E-6</v>
      </c>
      <c r="E5210" s="10">
        <v>1.0200000000000001E-5</v>
      </c>
      <c r="F5210" s="9">
        <v>2.319470699</v>
      </c>
      <c r="G5210" s="20">
        <v>0.20841280400000001</v>
      </c>
      <c r="H5210" s="10">
        <v>4.4100000000000001E-6</v>
      </c>
      <c r="I5210" s="10">
        <v>1.77E-5</v>
      </c>
      <c r="J5210">
        <v>4.0056710779999998</v>
      </c>
      <c r="K5210" s="20">
        <v>0.67498671399999999</v>
      </c>
      <c r="L5210" s="10">
        <v>1.0200000000000001E-5</v>
      </c>
      <c r="M5210" s="10">
        <v>1.5E-5</v>
      </c>
      <c r="N5210" s="9">
        <v>1.4629176850000001</v>
      </c>
    </row>
    <row r="5211" spans="1:14" x14ac:dyDescent="0.3">
      <c r="A5211" t="s">
        <v>18969</v>
      </c>
      <c r="B5211" t="s">
        <v>1403</v>
      </c>
      <c r="C5211" s="15">
        <v>0.34277835400000001</v>
      </c>
      <c r="D5211" s="10">
        <v>9.5000000000000005E-6</v>
      </c>
      <c r="E5211" s="10">
        <v>2.2399999999999999E-5</v>
      </c>
      <c r="F5211" s="9">
        <v>2.3542982459999999</v>
      </c>
      <c r="G5211" s="20">
        <v>0.37109336999999998</v>
      </c>
      <c r="H5211" s="10">
        <v>9.5000000000000005E-6</v>
      </c>
      <c r="I5211" s="10">
        <v>0</v>
      </c>
      <c r="J5211">
        <v>0</v>
      </c>
      <c r="K5211" s="20">
        <v>0.67498671399999999</v>
      </c>
      <c r="L5211" s="10">
        <v>2.2399999999999999E-5</v>
      </c>
      <c r="M5211" s="10">
        <v>1.7499999999999998E-5</v>
      </c>
      <c r="N5211" s="9">
        <v>0.78233168200000003</v>
      </c>
    </row>
    <row r="5212" spans="1:14" x14ac:dyDescent="0.3">
      <c r="A5212" t="s">
        <v>22222</v>
      </c>
      <c r="B5212" t="s">
        <v>1</v>
      </c>
      <c r="C5212" s="15">
        <v>0.34277835400000001</v>
      </c>
      <c r="D5212" s="10">
        <v>4.6999999999999999E-6</v>
      </c>
      <c r="E5212" s="10">
        <v>1.15E-5</v>
      </c>
      <c r="F5212" s="9">
        <v>2.4521276599999999</v>
      </c>
      <c r="G5212" s="20">
        <v>0.37109336999999998</v>
      </c>
      <c r="H5212" s="10">
        <v>4.6999999999999999E-6</v>
      </c>
      <c r="I5212" s="10">
        <v>0</v>
      </c>
      <c r="J5212">
        <v>0</v>
      </c>
      <c r="K5212" s="20">
        <v>0.67498671399999999</v>
      </c>
      <c r="L5212" s="10">
        <v>1.15E-5</v>
      </c>
      <c r="M5212" s="10">
        <v>5.2399999999999998E-6</v>
      </c>
      <c r="N5212" s="9">
        <v>0.45480838800000001</v>
      </c>
    </row>
    <row r="5213" spans="1:14" x14ac:dyDescent="0.3">
      <c r="A5213" t="s">
        <v>22110</v>
      </c>
      <c r="B5213" t="s">
        <v>7394</v>
      </c>
      <c r="C5213" s="15">
        <v>0.34277835400000001</v>
      </c>
      <c r="D5213" s="10">
        <v>6.1099999999999999E-6</v>
      </c>
      <c r="E5213" s="10">
        <v>1.2500000000000001E-5</v>
      </c>
      <c r="F5213" s="9">
        <v>2.051841746</v>
      </c>
      <c r="G5213" s="20">
        <v>0.67260381700000005</v>
      </c>
      <c r="H5213" s="10">
        <v>6.1099999999999999E-6</v>
      </c>
      <c r="I5213" s="10">
        <v>1.2099999999999999E-5</v>
      </c>
      <c r="J5213">
        <v>1.9768076400000001</v>
      </c>
      <c r="K5213" s="20">
        <v>0.67498671399999999</v>
      </c>
      <c r="L5213" s="10">
        <v>1.2500000000000001E-5</v>
      </c>
      <c r="M5213" s="10">
        <v>7.6399999999999997E-6</v>
      </c>
      <c r="N5213" s="9">
        <v>0.60970744700000001</v>
      </c>
    </row>
    <row r="5214" spans="1:14" x14ac:dyDescent="0.3">
      <c r="A5214" t="s">
        <v>19030</v>
      </c>
      <c r="B5214" t="s">
        <v>1593</v>
      </c>
      <c r="C5214" s="15">
        <v>0.34277835400000001</v>
      </c>
      <c r="D5214" s="10">
        <v>4.8300000000000003E-6</v>
      </c>
      <c r="E5214" s="10">
        <v>1.6699999999999999E-5</v>
      </c>
      <c r="F5214" s="9">
        <v>3.4694300519999999</v>
      </c>
      <c r="G5214" s="20">
        <v>0.78926802600000001</v>
      </c>
      <c r="H5214" s="10">
        <v>4.8300000000000003E-6</v>
      </c>
      <c r="I5214" s="10">
        <v>2.3800000000000001E-6</v>
      </c>
      <c r="J5214">
        <v>0.49395509500000001</v>
      </c>
      <c r="K5214" s="20">
        <v>0.67498671399999999</v>
      </c>
      <c r="L5214" s="10">
        <v>1.6699999999999999E-5</v>
      </c>
      <c r="M5214" s="10">
        <v>1.01E-5</v>
      </c>
      <c r="N5214" s="9">
        <v>0.60533651899999996</v>
      </c>
    </row>
    <row r="5215" spans="1:14" x14ac:dyDescent="0.3">
      <c r="A5215" t="s">
        <v>16697</v>
      </c>
      <c r="B5215" t="s">
        <v>4666</v>
      </c>
      <c r="C5215" s="15">
        <v>0.34277835400000001</v>
      </c>
      <c r="D5215" s="10">
        <v>4.8300000000000003E-6</v>
      </c>
      <c r="E5215" s="10">
        <v>1.4399999999999999E-5</v>
      </c>
      <c r="F5215" s="9">
        <v>2.97582038</v>
      </c>
      <c r="G5215" s="20">
        <v>0.37109336999999998</v>
      </c>
      <c r="H5215" s="10">
        <v>4.8300000000000003E-6</v>
      </c>
      <c r="I5215" s="10">
        <v>0</v>
      </c>
      <c r="J5215">
        <v>0</v>
      </c>
      <c r="K5215" s="20">
        <v>0.75249364900000004</v>
      </c>
      <c r="L5215" s="10">
        <v>1.4399999999999999E-5</v>
      </c>
      <c r="M5215" s="10">
        <v>9.7799999999999995E-6</v>
      </c>
      <c r="N5215" s="9">
        <v>0.68136970399999996</v>
      </c>
    </row>
    <row r="5216" spans="1:14" x14ac:dyDescent="0.3">
      <c r="A5216" t="s">
        <v>20035</v>
      </c>
      <c r="B5216" t="s">
        <v>1558</v>
      </c>
      <c r="C5216" s="15">
        <v>0.34277835400000001</v>
      </c>
      <c r="D5216" s="10">
        <v>1.05058E-4</v>
      </c>
      <c r="E5216" s="10">
        <v>1.43E-5</v>
      </c>
      <c r="F5216" s="9">
        <v>0.135670659</v>
      </c>
      <c r="G5216" s="20">
        <v>0.85513214100000001</v>
      </c>
      <c r="H5216" s="10">
        <v>1.05058E-4</v>
      </c>
      <c r="I5216" s="10">
        <v>5.1499999999999998E-5</v>
      </c>
      <c r="J5216">
        <v>0.49038629299999997</v>
      </c>
      <c r="K5216" s="20">
        <v>0.78926802600000001</v>
      </c>
      <c r="L5216" s="10">
        <v>1.43E-5</v>
      </c>
      <c r="M5216" s="10">
        <v>8.1300000000000001E-6</v>
      </c>
      <c r="N5216" s="9">
        <v>0.57062675399999996</v>
      </c>
    </row>
    <row r="5217" spans="1:14" x14ac:dyDescent="0.3">
      <c r="A5217" t="s">
        <v>20447</v>
      </c>
      <c r="B5217" t="s">
        <v>1</v>
      </c>
      <c r="C5217" s="15">
        <v>0.34277835400000001</v>
      </c>
      <c r="D5217" s="10">
        <v>9.1300000000000007E-6</v>
      </c>
      <c r="E5217" s="10">
        <v>4.2699999999999998E-6</v>
      </c>
      <c r="F5217" s="9">
        <v>0.46757990900000002</v>
      </c>
      <c r="G5217" s="20">
        <v>1</v>
      </c>
      <c r="H5217" s="10">
        <v>9.1300000000000007E-6</v>
      </c>
      <c r="I5217" s="10">
        <v>8.9400000000000008E-6</v>
      </c>
      <c r="J5217">
        <v>0.97990867599999998</v>
      </c>
      <c r="K5217" s="20">
        <v>0.78926802600000001</v>
      </c>
      <c r="L5217" s="10">
        <v>4.2699999999999998E-6</v>
      </c>
      <c r="M5217" s="10">
        <v>2.3300000000000001E-6</v>
      </c>
      <c r="N5217" s="9">
        <v>0.544921875</v>
      </c>
    </row>
    <row r="5218" spans="1:14" x14ac:dyDescent="0.3">
      <c r="A5218" t="s">
        <v>12985</v>
      </c>
      <c r="B5218" t="s">
        <v>2653</v>
      </c>
      <c r="C5218" s="15">
        <v>0.34277835400000001</v>
      </c>
      <c r="D5218" s="10">
        <v>5.1E-5</v>
      </c>
      <c r="E5218" s="10">
        <v>8.0800000000000006E-6</v>
      </c>
      <c r="F5218" s="9">
        <v>0.158602986</v>
      </c>
      <c r="G5218" s="20">
        <v>1</v>
      </c>
      <c r="H5218" s="10">
        <v>5.1E-5</v>
      </c>
      <c r="I5218" s="10">
        <v>6.4399999999999993E-5</v>
      </c>
      <c r="J5218">
        <v>1.263231904</v>
      </c>
      <c r="K5218" s="20">
        <v>0.78926802600000001</v>
      </c>
      <c r="L5218" s="10">
        <v>8.0800000000000006E-6</v>
      </c>
      <c r="M5218" s="10">
        <v>5.4299999999999997E-6</v>
      </c>
      <c r="N5218" s="9">
        <v>0.67113402099999997</v>
      </c>
    </row>
    <row r="5219" spans="1:14" x14ac:dyDescent="0.3">
      <c r="A5219" t="s">
        <v>18763</v>
      </c>
      <c r="B5219" t="s">
        <v>1570</v>
      </c>
      <c r="C5219" s="15">
        <v>0.34277835400000001</v>
      </c>
      <c r="D5219" s="10">
        <v>2.51E-5</v>
      </c>
      <c r="E5219" s="10">
        <v>4.9200000000000003E-5</v>
      </c>
      <c r="F5219" s="9">
        <v>1.9580929650000001</v>
      </c>
      <c r="G5219" s="20">
        <v>0.20124262100000001</v>
      </c>
      <c r="H5219" s="10">
        <v>2.51E-5</v>
      </c>
      <c r="I5219" s="10">
        <v>5.7500000000000002E-5</v>
      </c>
      <c r="J5219">
        <v>2.2873151649999999</v>
      </c>
      <c r="K5219" s="20">
        <v>1</v>
      </c>
      <c r="L5219" s="10">
        <v>4.9200000000000003E-5</v>
      </c>
      <c r="M5219" s="10">
        <v>8.7299999999999994E-5</v>
      </c>
      <c r="N5219" s="9">
        <v>1.773857094</v>
      </c>
    </row>
    <row r="5220" spans="1:14" x14ac:dyDescent="0.3">
      <c r="A5220" t="s">
        <v>23781</v>
      </c>
      <c r="B5220" t="s">
        <v>8039</v>
      </c>
      <c r="C5220" s="15">
        <v>0.34277835400000001</v>
      </c>
      <c r="D5220" s="10">
        <v>2.83E-5</v>
      </c>
      <c r="E5220" s="10">
        <v>1.03E-5</v>
      </c>
      <c r="F5220" s="9">
        <v>0.36291866699999997</v>
      </c>
      <c r="G5220" s="20">
        <v>0.100348246</v>
      </c>
      <c r="H5220" s="10">
        <v>2.83E-5</v>
      </c>
      <c r="I5220" s="10">
        <v>0</v>
      </c>
      <c r="J5220">
        <v>0</v>
      </c>
      <c r="K5220" s="20">
        <v>1</v>
      </c>
      <c r="L5220" s="10">
        <v>1.03E-5</v>
      </c>
      <c r="M5220" s="10">
        <v>7.5299999999999999E-6</v>
      </c>
      <c r="N5220" s="9">
        <v>0.73295454500000001</v>
      </c>
    </row>
    <row r="5221" spans="1:14" x14ac:dyDescent="0.3">
      <c r="A5221" t="s">
        <v>20893</v>
      </c>
      <c r="B5221" t="s">
        <v>6799</v>
      </c>
      <c r="C5221" s="15">
        <v>0.34277835400000001</v>
      </c>
      <c r="D5221" s="10">
        <v>3.3800000000000002E-5</v>
      </c>
      <c r="E5221" s="10">
        <v>1.0499999999999999E-5</v>
      </c>
      <c r="F5221" s="9">
        <v>0.31166013300000001</v>
      </c>
      <c r="G5221" s="20">
        <v>0.85513214100000001</v>
      </c>
      <c r="H5221" s="10">
        <v>3.3800000000000002E-5</v>
      </c>
      <c r="I5221" s="10">
        <v>2.9300000000000001E-5</v>
      </c>
      <c r="J5221">
        <v>0.86742116000000002</v>
      </c>
      <c r="K5221" s="20">
        <v>1</v>
      </c>
      <c r="L5221" s="10">
        <v>1.0499999999999999E-5</v>
      </c>
      <c r="M5221" s="10">
        <v>2.1399999999999998E-5</v>
      </c>
      <c r="N5221" s="9">
        <v>2.0318037969999998</v>
      </c>
    </row>
    <row r="5222" spans="1:14" x14ac:dyDescent="0.3">
      <c r="A5222" t="s">
        <v>24390</v>
      </c>
      <c r="B5222" t="s">
        <v>1</v>
      </c>
      <c r="C5222" s="15">
        <v>0.34277835400000001</v>
      </c>
      <c r="D5222" s="10">
        <v>1.6399999999999999E-5</v>
      </c>
      <c r="E5222" s="10">
        <v>4.2599999999999999E-6</v>
      </c>
      <c r="F5222" s="9">
        <v>0.26028932399999999</v>
      </c>
      <c r="G5222" s="20">
        <v>0.67498671399999999</v>
      </c>
      <c r="H5222" s="10">
        <v>1.6399999999999999E-5</v>
      </c>
      <c r="I5222" s="10">
        <v>9.1700000000000003E-6</v>
      </c>
      <c r="J5222">
        <v>0.56030969799999997</v>
      </c>
      <c r="K5222" s="20">
        <v>1</v>
      </c>
      <c r="L5222" s="10">
        <v>4.2599999999999999E-6</v>
      </c>
      <c r="M5222" s="10">
        <v>2.5799999999999999E-6</v>
      </c>
      <c r="N5222" s="9">
        <v>0.60469667299999996</v>
      </c>
    </row>
    <row r="5223" spans="1:14" x14ac:dyDescent="0.3">
      <c r="A5223" t="s">
        <v>25179</v>
      </c>
      <c r="B5223" t="s">
        <v>4954</v>
      </c>
      <c r="C5223" s="15">
        <v>0.34277835400000001</v>
      </c>
      <c r="D5223" s="10">
        <v>4.9100000000000004E-6</v>
      </c>
      <c r="E5223" s="10">
        <v>1.04E-5</v>
      </c>
      <c r="F5223" s="9">
        <v>2.1154499150000001</v>
      </c>
      <c r="G5223" s="20">
        <v>0.42267807400000001</v>
      </c>
      <c r="H5223" s="10">
        <v>4.9100000000000004E-6</v>
      </c>
      <c r="I5223" s="10">
        <v>2.2800000000000002E-6</v>
      </c>
      <c r="J5223">
        <v>0.46519524600000001</v>
      </c>
      <c r="K5223" s="20">
        <v>1</v>
      </c>
      <c r="L5223" s="10">
        <v>1.04E-5</v>
      </c>
      <c r="M5223" s="10">
        <v>1.11E-5</v>
      </c>
      <c r="N5223" s="9">
        <v>1.065810594</v>
      </c>
    </row>
    <row r="5224" spans="1:14" x14ac:dyDescent="0.3">
      <c r="A5224" t="s">
        <v>24261</v>
      </c>
      <c r="B5224" t="s">
        <v>8243</v>
      </c>
      <c r="C5224" s="15">
        <v>0.34277835400000001</v>
      </c>
      <c r="D5224" s="10">
        <v>4.8300000000000003E-6</v>
      </c>
      <c r="E5224" s="10">
        <v>1.3200000000000001E-5</v>
      </c>
      <c r="F5224" s="9">
        <v>2.7392055270000002</v>
      </c>
      <c r="G5224" s="20">
        <v>1</v>
      </c>
      <c r="H5224" s="10">
        <v>4.8300000000000003E-6</v>
      </c>
      <c r="I5224" s="10">
        <v>4.8799999999999999E-6</v>
      </c>
      <c r="J5224">
        <v>1.01208981</v>
      </c>
      <c r="K5224" s="20">
        <v>1</v>
      </c>
      <c r="L5224" s="10">
        <v>1.3200000000000001E-5</v>
      </c>
      <c r="M5224" s="10">
        <v>1.52E-5</v>
      </c>
      <c r="N5224" s="9">
        <v>1.148802018</v>
      </c>
    </row>
    <row r="5225" spans="1:14" x14ac:dyDescent="0.3">
      <c r="A5225" t="s">
        <v>25054</v>
      </c>
      <c r="B5225" t="s">
        <v>8568</v>
      </c>
      <c r="C5225" s="15">
        <v>0.34277835400000001</v>
      </c>
      <c r="D5225" s="10">
        <v>4.9799999999999998E-6</v>
      </c>
      <c r="E5225" s="10">
        <v>1.0200000000000001E-5</v>
      </c>
      <c r="F5225" s="9">
        <v>2.050167224</v>
      </c>
      <c r="G5225" s="20">
        <v>1</v>
      </c>
      <c r="H5225" s="10">
        <v>4.9799999999999998E-6</v>
      </c>
      <c r="I5225" s="10">
        <v>6.9299999999999997E-6</v>
      </c>
      <c r="J5225">
        <v>1.3896321069999999</v>
      </c>
      <c r="K5225" s="20">
        <v>1</v>
      </c>
      <c r="L5225" s="10">
        <v>1.0200000000000001E-5</v>
      </c>
      <c r="M5225" s="10">
        <v>7.5599999999999996E-6</v>
      </c>
      <c r="N5225" s="9">
        <v>0.73980424099999997</v>
      </c>
    </row>
    <row r="5226" spans="1:14" x14ac:dyDescent="0.3">
      <c r="A5226" t="s">
        <v>11963</v>
      </c>
      <c r="B5226" t="s">
        <v>2030</v>
      </c>
      <c r="C5226" s="15">
        <v>0.34665070399999998</v>
      </c>
      <c r="D5226" s="10">
        <v>2.65E-5</v>
      </c>
      <c r="E5226" s="10">
        <v>3.5800000000000003E-5</v>
      </c>
      <c r="F5226" s="9">
        <v>1.350926799</v>
      </c>
      <c r="G5226" s="20">
        <v>0.79984610599999995</v>
      </c>
      <c r="H5226" s="10">
        <v>2.65E-5</v>
      </c>
      <c r="I5226" s="10">
        <v>1.9000000000000001E-5</v>
      </c>
      <c r="J5226">
        <v>0.71599120299999996</v>
      </c>
      <c r="K5226" s="20">
        <v>0.19732604500000001</v>
      </c>
      <c r="L5226" s="10">
        <v>3.5800000000000003E-5</v>
      </c>
      <c r="M5226" s="10">
        <v>6.2899999999999997E-5</v>
      </c>
      <c r="N5226" s="9">
        <v>1.7563023259999999</v>
      </c>
    </row>
    <row r="5227" spans="1:14" x14ac:dyDescent="0.3">
      <c r="A5227" t="s">
        <v>13284</v>
      </c>
      <c r="B5227" t="s">
        <v>2832</v>
      </c>
      <c r="C5227" s="15">
        <v>0.34665070399999998</v>
      </c>
      <c r="D5227" s="10">
        <v>2.1800000000000001E-5</v>
      </c>
      <c r="E5227" s="10">
        <v>2.87E-5</v>
      </c>
      <c r="F5227" s="9">
        <v>1.3158699810000001</v>
      </c>
      <c r="G5227" s="20">
        <v>0.350528909</v>
      </c>
      <c r="H5227" s="10">
        <v>2.1800000000000001E-5</v>
      </c>
      <c r="I5227" s="10">
        <v>2.97E-5</v>
      </c>
      <c r="J5227">
        <v>1.3606118549999999</v>
      </c>
      <c r="K5227" s="20">
        <v>0.22127181600000001</v>
      </c>
      <c r="L5227" s="10">
        <v>2.87E-5</v>
      </c>
      <c r="M5227" s="10">
        <v>3.7499999999999997E-5</v>
      </c>
      <c r="N5227" s="9">
        <v>1.3086312120000001</v>
      </c>
    </row>
    <row r="5228" spans="1:14" x14ac:dyDescent="0.3">
      <c r="A5228" t="s">
        <v>16524</v>
      </c>
      <c r="B5228" t="s">
        <v>4562</v>
      </c>
      <c r="C5228" s="15">
        <v>0.34665070399999998</v>
      </c>
      <c r="D5228" s="10">
        <v>4.3999999999999999E-5</v>
      </c>
      <c r="E5228" s="10">
        <v>2.76E-5</v>
      </c>
      <c r="F5228" s="9">
        <v>0.62575688799999996</v>
      </c>
      <c r="G5228" s="20">
        <v>2.4390241E-2</v>
      </c>
      <c r="H5228" s="10">
        <v>4.3999999999999999E-5</v>
      </c>
      <c r="I5228" s="10">
        <v>7.0600000000000002E-6</v>
      </c>
      <c r="J5228">
        <v>0.16027096599999999</v>
      </c>
      <c r="K5228" s="20">
        <v>0.54081790399999996</v>
      </c>
      <c r="L5228" s="10">
        <v>2.76E-5</v>
      </c>
      <c r="M5228" s="10">
        <v>3.3399999999999999E-5</v>
      </c>
      <c r="N5228" s="9">
        <v>1.2101602659999999</v>
      </c>
    </row>
    <row r="5229" spans="1:14" x14ac:dyDescent="0.3">
      <c r="A5229" t="s">
        <v>9350</v>
      </c>
      <c r="B5229" t="s">
        <v>278</v>
      </c>
      <c r="C5229" s="15">
        <v>0.34668964899999999</v>
      </c>
      <c r="D5229" s="10">
        <v>1.34E-5</v>
      </c>
      <c r="E5229" s="10">
        <v>2.1999999999999999E-5</v>
      </c>
      <c r="F5229" s="9">
        <v>1.6448598130000001</v>
      </c>
      <c r="G5229" s="20">
        <v>4.4010984000000003E-2</v>
      </c>
      <c r="H5229" s="10">
        <v>1.34E-5</v>
      </c>
      <c r="I5229" s="10">
        <v>2.34E-5</v>
      </c>
      <c r="J5229">
        <v>1.748286604</v>
      </c>
      <c r="K5229" s="20">
        <v>5.8707408000000003E-2</v>
      </c>
      <c r="L5229" s="10">
        <v>2.1999999999999999E-5</v>
      </c>
      <c r="M5229" s="10">
        <v>7.0500000000000003E-6</v>
      </c>
      <c r="N5229" s="9">
        <v>0.32045454499999998</v>
      </c>
    </row>
    <row r="5230" spans="1:14" x14ac:dyDescent="0.3">
      <c r="A5230" t="s">
        <v>9893</v>
      </c>
      <c r="B5230" t="s">
        <v>651</v>
      </c>
      <c r="C5230" s="15">
        <v>0.34668964899999999</v>
      </c>
      <c r="D5230" s="10">
        <v>1.5699999999999999E-5</v>
      </c>
      <c r="E5230" s="10">
        <v>2.1999999999999999E-5</v>
      </c>
      <c r="F5230" s="9">
        <v>1.404888417</v>
      </c>
      <c r="G5230" s="20">
        <v>1</v>
      </c>
      <c r="H5230" s="10">
        <v>1.5699999999999999E-5</v>
      </c>
      <c r="I5230" s="10">
        <v>1.4399999999999999E-5</v>
      </c>
      <c r="J5230">
        <v>0.91524973399999998</v>
      </c>
      <c r="K5230" s="20">
        <v>0.155131569</v>
      </c>
      <c r="L5230" s="10">
        <v>2.1999999999999999E-5</v>
      </c>
      <c r="M5230" s="10">
        <v>9.7799999999999995E-6</v>
      </c>
      <c r="N5230" s="9">
        <v>0.44364599100000002</v>
      </c>
    </row>
    <row r="5231" spans="1:14" x14ac:dyDescent="0.3">
      <c r="A5231" t="s">
        <v>11846</v>
      </c>
      <c r="B5231" t="s">
        <v>1951</v>
      </c>
      <c r="C5231" s="15">
        <v>0.34668964899999999</v>
      </c>
      <c r="D5231" s="10">
        <v>1.34E-5</v>
      </c>
      <c r="E5231" s="10">
        <v>2.1999999999999999E-5</v>
      </c>
      <c r="F5231" s="9">
        <v>1.6448598130000001</v>
      </c>
      <c r="G5231" s="20">
        <v>0.233952833</v>
      </c>
      <c r="H5231" s="10">
        <v>1.34E-5</v>
      </c>
      <c r="I5231" s="10">
        <v>2.2200000000000001E-5</v>
      </c>
      <c r="J5231">
        <v>1.659813084</v>
      </c>
      <c r="K5231" s="20">
        <v>0.18343061899999999</v>
      </c>
      <c r="L5231" s="10">
        <v>2.1999999999999999E-5</v>
      </c>
      <c r="M5231" s="10">
        <v>9.4399999999999994E-6</v>
      </c>
      <c r="N5231" s="9">
        <v>0.429166667</v>
      </c>
    </row>
    <row r="5232" spans="1:14" x14ac:dyDescent="0.3">
      <c r="A5232" t="s">
        <v>12483</v>
      </c>
      <c r="B5232" t="s">
        <v>1</v>
      </c>
      <c r="C5232" s="15">
        <v>0.34668964899999999</v>
      </c>
      <c r="D5232" s="10">
        <v>1.6500000000000001E-5</v>
      </c>
      <c r="E5232" s="10">
        <v>2.2200000000000001E-5</v>
      </c>
      <c r="F5232" s="9">
        <v>1.3466599189999999</v>
      </c>
      <c r="G5232" s="20">
        <v>0.79984610599999995</v>
      </c>
      <c r="H5232" s="10">
        <v>1.6500000000000001E-5</v>
      </c>
      <c r="I5232" s="10">
        <v>1.5500000000000001E-5</v>
      </c>
      <c r="J5232">
        <v>0.94331983799999997</v>
      </c>
      <c r="K5232" s="20">
        <v>0.38596207900000001</v>
      </c>
      <c r="L5232" s="10">
        <v>2.2200000000000001E-5</v>
      </c>
      <c r="M5232" s="10">
        <v>1.2500000000000001E-5</v>
      </c>
      <c r="N5232" s="9">
        <v>0.561818865</v>
      </c>
    </row>
    <row r="5233" spans="1:14" x14ac:dyDescent="0.3">
      <c r="A5233" t="s">
        <v>17288</v>
      </c>
      <c r="B5233" t="s">
        <v>4980</v>
      </c>
      <c r="C5233" s="15">
        <v>0.34668964899999999</v>
      </c>
      <c r="D5233" s="10">
        <v>9.1000000000000003E-5</v>
      </c>
      <c r="E5233" s="10">
        <v>4.8099999999999997E-5</v>
      </c>
      <c r="F5233" s="9">
        <v>0.52857915</v>
      </c>
      <c r="G5233" s="20">
        <v>3.4610558E-2</v>
      </c>
      <c r="H5233" s="10">
        <v>9.1000000000000003E-5</v>
      </c>
      <c r="I5233" s="10">
        <v>1.9000000000000001E-5</v>
      </c>
      <c r="J5233">
        <v>0.208597107</v>
      </c>
      <c r="K5233" s="20">
        <v>0.401678166</v>
      </c>
      <c r="L5233" s="10">
        <v>4.8099999999999997E-5</v>
      </c>
      <c r="M5233" s="10">
        <v>3.3599999999999997E-5</v>
      </c>
      <c r="N5233" s="9">
        <v>0.699216583</v>
      </c>
    </row>
    <row r="5234" spans="1:14" x14ac:dyDescent="0.3">
      <c r="A5234" t="s">
        <v>19219</v>
      </c>
      <c r="B5234" t="s">
        <v>1</v>
      </c>
      <c r="C5234" s="15">
        <v>0.34668964899999999</v>
      </c>
      <c r="D5234" s="10">
        <v>2.5899999999999999E-5</v>
      </c>
      <c r="E5234" s="10">
        <v>1.7499999999999998E-5</v>
      </c>
      <c r="F5234" s="9">
        <v>0.67610163999999995</v>
      </c>
      <c r="G5234" s="20">
        <v>1</v>
      </c>
      <c r="H5234" s="10">
        <v>2.5899999999999999E-5</v>
      </c>
      <c r="I5234" s="10">
        <v>2.5000000000000001E-5</v>
      </c>
      <c r="J5234">
        <v>0.96526214200000005</v>
      </c>
      <c r="K5234" s="20">
        <v>0.52861212499999999</v>
      </c>
      <c r="L5234" s="10">
        <v>1.7499999999999998E-5</v>
      </c>
      <c r="M5234" s="10">
        <v>3.0300000000000001E-5</v>
      </c>
      <c r="N5234" s="9">
        <v>1.732159848</v>
      </c>
    </row>
    <row r="5235" spans="1:14" x14ac:dyDescent="0.3">
      <c r="A5235" t="s">
        <v>16833</v>
      </c>
      <c r="B5235" t="s">
        <v>37</v>
      </c>
      <c r="C5235" s="15">
        <v>0.34668964899999999</v>
      </c>
      <c r="D5235" s="10">
        <v>2.0299999999999999E-5</v>
      </c>
      <c r="E5235" s="10">
        <v>3.5099999999999999E-5</v>
      </c>
      <c r="F5235" s="9">
        <v>1.7273921969999999</v>
      </c>
      <c r="G5235" s="20">
        <v>1</v>
      </c>
      <c r="H5235" s="10">
        <v>2.0299999999999999E-5</v>
      </c>
      <c r="I5235" s="10">
        <v>2.5400000000000001E-5</v>
      </c>
      <c r="J5235">
        <v>1.253921971</v>
      </c>
      <c r="K5235" s="20">
        <v>0.54081790399999996</v>
      </c>
      <c r="L5235" s="10">
        <v>3.5099999999999999E-5</v>
      </c>
      <c r="M5235" s="10">
        <v>2.2399999999999999E-5</v>
      </c>
      <c r="N5235" s="9">
        <v>0.64024535199999999</v>
      </c>
    </row>
    <row r="5236" spans="1:14" x14ac:dyDescent="0.3">
      <c r="A5236" t="s">
        <v>15480</v>
      </c>
      <c r="B5236" t="s">
        <v>4004</v>
      </c>
      <c r="C5236" s="15">
        <v>0.34668964899999999</v>
      </c>
      <c r="D5236" s="10">
        <v>2.3E-5</v>
      </c>
      <c r="E5236" s="10">
        <v>1.6699999999999999E-5</v>
      </c>
      <c r="F5236" s="9">
        <v>0.72358900100000001</v>
      </c>
      <c r="G5236" s="20">
        <v>0.18343061899999999</v>
      </c>
      <c r="H5236" s="10">
        <v>2.3E-5</v>
      </c>
      <c r="I5236" s="10">
        <v>1.22E-5</v>
      </c>
      <c r="J5236">
        <v>0.530028944</v>
      </c>
      <c r="K5236" s="20">
        <v>0.55411312999999995</v>
      </c>
      <c r="L5236" s="10">
        <v>1.6699999999999999E-5</v>
      </c>
      <c r="M5236" s="10">
        <v>1.2999999999999999E-5</v>
      </c>
      <c r="N5236" s="9">
        <v>0.78</v>
      </c>
    </row>
    <row r="5237" spans="1:14" x14ac:dyDescent="0.3">
      <c r="A5237" t="s">
        <v>21774</v>
      </c>
      <c r="B5237" t="s">
        <v>3922</v>
      </c>
      <c r="C5237" s="15">
        <v>0.34668964899999999</v>
      </c>
      <c r="D5237" s="10">
        <v>1.4162800000000001E-4</v>
      </c>
      <c r="E5237" s="10">
        <v>5.0300000000000003E-5</v>
      </c>
      <c r="F5237" s="9">
        <v>0.35506286999999997</v>
      </c>
      <c r="G5237" s="20">
        <v>0.10986328099999999</v>
      </c>
      <c r="H5237" s="10">
        <v>1.4162800000000001E-4</v>
      </c>
      <c r="I5237" s="10">
        <v>3.71911E-4</v>
      </c>
      <c r="J5237">
        <v>2.6259789470000001</v>
      </c>
      <c r="K5237" s="20">
        <v>0.72228296299999994</v>
      </c>
      <c r="L5237" s="10">
        <v>5.0300000000000003E-5</v>
      </c>
      <c r="M5237" s="10">
        <v>6.7199999999999994E-5</v>
      </c>
      <c r="N5237" s="9">
        <v>1.3363217549999999</v>
      </c>
    </row>
    <row r="5238" spans="1:14" x14ac:dyDescent="0.3">
      <c r="A5238" t="s">
        <v>21893</v>
      </c>
      <c r="B5238" t="s">
        <v>7281</v>
      </c>
      <c r="C5238" s="15">
        <v>0.34668964899999999</v>
      </c>
      <c r="D5238" s="10">
        <v>2.6100000000000001E-5</v>
      </c>
      <c r="E5238" s="10">
        <v>1.6500000000000001E-5</v>
      </c>
      <c r="F5238" s="9">
        <v>0.63213261099999996</v>
      </c>
      <c r="G5238" s="20">
        <v>1.4266187E-2</v>
      </c>
      <c r="H5238" s="10">
        <v>2.6100000000000001E-5</v>
      </c>
      <c r="I5238" s="10">
        <v>6.7000000000000002E-6</v>
      </c>
      <c r="J5238">
        <v>0.25629582400000001</v>
      </c>
      <c r="K5238" s="20">
        <v>0.79984610599999995</v>
      </c>
      <c r="L5238" s="10">
        <v>1.6500000000000001E-5</v>
      </c>
      <c r="M5238" s="10">
        <v>1.2999999999999999E-5</v>
      </c>
      <c r="N5238" s="9">
        <v>0.78416540599999995</v>
      </c>
    </row>
    <row r="5239" spans="1:14" x14ac:dyDescent="0.3">
      <c r="A5239" t="s">
        <v>17396</v>
      </c>
      <c r="B5239" t="s">
        <v>757</v>
      </c>
      <c r="C5239" s="15">
        <v>0.34668964899999999</v>
      </c>
      <c r="D5239" s="10">
        <v>2.4199999999999999E-5</v>
      </c>
      <c r="E5239" s="10">
        <v>4.6999999999999997E-5</v>
      </c>
      <c r="F5239" s="9">
        <v>1.940860585</v>
      </c>
      <c r="G5239" s="20">
        <v>5.5929680000000002E-2</v>
      </c>
      <c r="H5239" s="10">
        <v>2.4199999999999999E-5</v>
      </c>
      <c r="I5239" s="10">
        <v>4.6600000000000001E-5</v>
      </c>
      <c r="J5239">
        <v>1.923545611</v>
      </c>
      <c r="K5239" s="20">
        <v>0.83846378200000005</v>
      </c>
      <c r="L5239" s="10">
        <v>4.6999999999999997E-5</v>
      </c>
      <c r="M5239" s="10">
        <v>5.3600000000000002E-5</v>
      </c>
      <c r="N5239" s="9">
        <v>1.139902806</v>
      </c>
    </row>
    <row r="5240" spans="1:14" x14ac:dyDescent="0.3">
      <c r="A5240" t="s">
        <v>19071</v>
      </c>
      <c r="B5240" t="s">
        <v>1</v>
      </c>
      <c r="C5240" s="15">
        <v>0.34668964899999999</v>
      </c>
      <c r="D5240" s="10">
        <v>8.1500000000000002E-5</v>
      </c>
      <c r="E5240" s="10">
        <v>1.16493E-4</v>
      </c>
      <c r="F5240" s="9">
        <v>1.4297066759999999</v>
      </c>
      <c r="G5240" s="20">
        <v>3.6671295E-2</v>
      </c>
      <c r="H5240" s="10">
        <v>8.1500000000000002E-5</v>
      </c>
      <c r="I5240" s="10">
        <v>1.99178E-4</v>
      </c>
      <c r="J5240">
        <v>2.4444955820000001</v>
      </c>
      <c r="K5240" s="20">
        <v>1</v>
      </c>
      <c r="L5240" s="10">
        <v>1.16493E-4</v>
      </c>
      <c r="M5240" s="10">
        <v>1.21818E-4</v>
      </c>
      <c r="N5240" s="9">
        <v>1.0457110970000001</v>
      </c>
    </row>
    <row r="5241" spans="1:14" x14ac:dyDescent="0.3">
      <c r="A5241" t="s">
        <v>9000</v>
      </c>
      <c r="B5241" t="s">
        <v>7</v>
      </c>
      <c r="C5241" s="15">
        <v>0.34735791900000001</v>
      </c>
      <c r="D5241" s="10">
        <v>4.3720299999999999E-4</v>
      </c>
      <c r="E5241" s="10">
        <v>3.47418E-4</v>
      </c>
      <c r="F5241" s="9">
        <v>0.79463940200000005</v>
      </c>
      <c r="G5241" s="20">
        <v>0.56933593800000004</v>
      </c>
      <c r="H5241" s="10">
        <v>4.3720299999999999E-4</v>
      </c>
      <c r="I5241" s="10">
        <v>3.9128999999999998E-4</v>
      </c>
      <c r="J5241">
        <v>0.89498573299999995</v>
      </c>
      <c r="K5241" s="20">
        <v>4.8828129999999997E-3</v>
      </c>
      <c r="L5241" s="10">
        <v>3.47418E-4</v>
      </c>
      <c r="M5241" s="10">
        <v>5.9112200000000002E-4</v>
      </c>
      <c r="N5241" s="9">
        <v>1.7014694100000001</v>
      </c>
    </row>
    <row r="5242" spans="1:14" x14ac:dyDescent="0.3">
      <c r="A5242" t="s">
        <v>9316</v>
      </c>
      <c r="B5242" t="s">
        <v>252</v>
      </c>
      <c r="C5242" s="15">
        <v>0.34735791900000001</v>
      </c>
      <c r="D5242" s="10">
        <v>2.6983200000000001E-4</v>
      </c>
      <c r="E5242" s="10">
        <v>2.01065E-4</v>
      </c>
      <c r="F5242" s="9">
        <v>0.74514975400000005</v>
      </c>
      <c r="G5242" s="20">
        <v>0.30126953099999998</v>
      </c>
      <c r="H5242" s="10">
        <v>2.6983200000000001E-4</v>
      </c>
      <c r="I5242" s="10">
        <v>3.3311099999999998E-4</v>
      </c>
      <c r="J5242">
        <v>1.2345134929999999</v>
      </c>
      <c r="K5242" s="20">
        <v>3.4179688E-2</v>
      </c>
      <c r="L5242" s="10">
        <v>2.01065E-4</v>
      </c>
      <c r="M5242" s="10">
        <v>6.5639599999999995E-4</v>
      </c>
      <c r="N5242" s="9">
        <v>3.2645951969999998</v>
      </c>
    </row>
    <row r="5243" spans="1:14" x14ac:dyDescent="0.3">
      <c r="A5243" t="s">
        <v>10975</v>
      </c>
      <c r="B5243" t="s">
        <v>1384</v>
      </c>
      <c r="C5243" s="15">
        <v>0.34735791900000001</v>
      </c>
      <c r="D5243" s="10">
        <v>1.02143E-4</v>
      </c>
      <c r="E5243" s="10">
        <v>7.9900000000000004E-5</v>
      </c>
      <c r="F5243" s="9">
        <v>0.78259308800000005</v>
      </c>
      <c r="G5243" s="20">
        <v>0.26611328099999998</v>
      </c>
      <c r="H5243" s="10">
        <v>1.02143E-4</v>
      </c>
      <c r="I5243" s="10">
        <v>9.1700000000000006E-5</v>
      </c>
      <c r="J5243">
        <v>0.89789674600000002</v>
      </c>
      <c r="K5243" s="20">
        <v>0.12939453100000001</v>
      </c>
      <c r="L5243" s="10">
        <v>7.9900000000000004E-5</v>
      </c>
      <c r="M5243" s="10">
        <v>1.2910299999999999E-4</v>
      </c>
      <c r="N5243" s="9">
        <v>1.6150598389999999</v>
      </c>
    </row>
    <row r="5244" spans="1:14" x14ac:dyDescent="0.3">
      <c r="A5244" t="s">
        <v>10620</v>
      </c>
      <c r="B5244" t="s">
        <v>1144</v>
      </c>
      <c r="C5244" s="15">
        <v>0.34735791900000001</v>
      </c>
      <c r="D5244" s="10">
        <v>8.1299999999999997E-5</v>
      </c>
      <c r="E5244" s="10">
        <v>7.3800000000000005E-5</v>
      </c>
      <c r="F5244" s="9">
        <v>0.90753234999999999</v>
      </c>
      <c r="G5244" s="20">
        <v>0.96972656300000004</v>
      </c>
      <c r="H5244" s="10">
        <v>8.1299999999999997E-5</v>
      </c>
      <c r="I5244" s="10">
        <v>7.86E-5</v>
      </c>
      <c r="J5244">
        <v>0.96691138799999998</v>
      </c>
      <c r="K5244" s="20">
        <v>0.15136718800000001</v>
      </c>
      <c r="L5244" s="10">
        <v>7.3800000000000005E-5</v>
      </c>
      <c r="M5244" s="10">
        <v>1.2810299999999999E-4</v>
      </c>
      <c r="N5244" s="9">
        <v>1.7368260499999999</v>
      </c>
    </row>
    <row r="5245" spans="1:14" x14ac:dyDescent="0.3">
      <c r="A5245" t="s">
        <v>12700</v>
      </c>
      <c r="B5245" t="s">
        <v>2490</v>
      </c>
      <c r="C5245" s="15">
        <v>0.34735791900000001</v>
      </c>
      <c r="D5245" s="10">
        <v>7.6393700000000001E-4</v>
      </c>
      <c r="E5245" s="10">
        <v>6.2008799999999998E-4</v>
      </c>
      <c r="F5245" s="9">
        <v>0.81170123199999999</v>
      </c>
      <c r="G5245" s="20">
        <v>0.85009765599999998</v>
      </c>
      <c r="H5245" s="10">
        <v>7.6393700000000001E-4</v>
      </c>
      <c r="I5245" s="10">
        <v>7.1018999999999997E-4</v>
      </c>
      <c r="J5245">
        <v>0.92964512799999999</v>
      </c>
      <c r="K5245" s="20">
        <v>0.20361328100000001</v>
      </c>
      <c r="L5245" s="10">
        <v>6.2008799999999998E-4</v>
      </c>
      <c r="M5245" s="10">
        <v>8.7610400000000005E-4</v>
      </c>
      <c r="N5245" s="9">
        <v>1.4128699410000001</v>
      </c>
    </row>
    <row r="5246" spans="1:14" x14ac:dyDescent="0.3">
      <c r="A5246" t="s">
        <v>18599</v>
      </c>
      <c r="B5246" t="s">
        <v>5662</v>
      </c>
      <c r="C5246" s="15">
        <v>0.34735791900000001</v>
      </c>
      <c r="D5246" s="10">
        <v>1.7676000000000001E-4</v>
      </c>
      <c r="E5246" s="10">
        <v>1.3984300000000001E-4</v>
      </c>
      <c r="F5246" s="9">
        <v>0.79114335800000002</v>
      </c>
      <c r="G5246" s="20">
        <v>9.7656299999999995E-4</v>
      </c>
      <c r="H5246" s="10">
        <v>1.7676000000000001E-4</v>
      </c>
      <c r="I5246" s="10">
        <v>7.1699999999999995E-5</v>
      </c>
      <c r="J5246">
        <v>0.40581862400000002</v>
      </c>
      <c r="K5246" s="20">
        <v>0.26611328099999998</v>
      </c>
      <c r="L5246" s="10">
        <v>1.3984300000000001E-4</v>
      </c>
      <c r="M5246" s="10">
        <v>1.17138E-4</v>
      </c>
      <c r="N5246" s="9">
        <v>0.83763877200000003</v>
      </c>
    </row>
    <row r="5247" spans="1:14" x14ac:dyDescent="0.3">
      <c r="A5247" t="s">
        <v>16594</v>
      </c>
      <c r="B5247" t="s">
        <v>4063</v>
      </c>
      <c r="C5247" s="15">
        <v>0.34735791900000001</v>
      </c>
      <c r="D5247" s="10">
        <v>1.4037699999999999E-4</v>
      </c>
      <c r="E5247" s="10">
        <v>1.8556599999999999E-4</v>
      </c>
      <c r="F5247" s="9">
        <v>1.321913661</v>
      </c>
      <c r="G5247" s="20">
        <v>0.96972656300000004</v>
      </c>
      <c r="H5247" s="10">
        <v>1.4037699999999999E-4</v>
      </c>
      <c r="I5247" s="10">
        <v>1.3356800000000001E-4</v>
      </c>
      <c r="J5247">
        <v>0.95149360100000002</v>
      </c>
      <c r="K5247" s="20">
        <v>0.423828125</v>
      </c>
      <c r="L5247" s="10">
        <v>1.8556599999999999E-4</v>
      </c>
      <c r="M5247" s="10">
        <v>1.8913900000000001E-4</v>
      </c>
      <c r="N5247" s="9">
        <v>1.0192564180000001</v>
      </c>
    </row>
    <row r="5248" spans="1:14" x14ac:dyDescent="0.3">
      <c r="A5248" t="s">
        <v>19551</v>
      </c>
      <c r="B5248" t="s">
        <v>6143</v>
      </c>
      <c r="C5248" s="15">
        <v>0.34735791900000001</v>
      </c>
      <c r="D5248" s="10">
        <v>9.0799999999999998E-5</v>
      </c>
      <c r="E5248" s="10">
        <v>9.2600000000000001E-5</v>
      </c>
      <c r="F5248" s="9">
        <v>1.019042727</v>
      </c>
      <c r="G5248" s="20">
        <v>0.67724609400000002</v>
      </c>
      <c r="H5248" s="10">
        <v>9.0799999999999998E-5</v>
      </c>
      <c r="I5248" s="10">
        <v>8.7000000000000001E-5</v>
      </c>
      <c r="J5248">
        <v>0.95770423199999999</v>
      </c>
      <c r="K5248" s="20">
        <v>0.51855468800000004</v>
      </c>
      <c r="L5248" s="10">
        <v>9.2600000000000001E-5</v>
      </c>
      <c r="M5248" s="10">
        <v>8.1600000000000005E-5</v>
      </c>
      <c r="N5248" s="9">
        <v>0.88118170200000001</v>
      </c>
    </row>
    <row r="5249" spans="1:14" x14ac:dyDescent="0.3">
      <c r="A5249" t="s">
        <v>13594</v>
      </c>
      <c r="B5249" t="s">
        <v>3002</v>
      </c>
      <c r="C5249" s="15">
        <v>0.34735791900000001</v>
      </c>
      <c r="D5249" s="10">
        <v>5.5800000000000001E-5</v>
      </c>
      <c r="E5249" s="10">
        <v>6.5699999999999998E-5</v>
      </c>
      <c r="F5249" s="9">
        <v>1.1784689850000001</v>
      </c>
      <c r="G5249" s="20">
        <v>0.62207031300000004</v>
      </c>
      <c r="H5249" s="10">
        <v>5.5800000000000001E-5</v>
      </c>
      <c r="I5249" s="10">
        <v>6.6099999999999994E-5</v>
      </c>
      <c r="J5249">
        <v>1.1846539979999999</v>
      </c>
      <c r="K5249" s="20">
        <v>0.51855468800000004</v>
      </c>
      <c r="L5249" s="10">
        <v>6.5699999999999998E-5</v>
      </c>
      <c r="M5249" s="10">
        <v>1.32612E-4</v>
      </c>
      <c r="N5249" s="9">
        <v>2.0173677140000001</v>
      </c>
    </row>
    <row r="5250" spans="1:14" x14ac:dyDescent="0.3">
      <c r="A5250" t="s">
        <v>15145</v>
      </c>
      <c r="B5250" t="s">
        <v>2996</v>
      </c>
      <c r="C5250" s="15">
        <v>0.34735791900000001</v>
      </c>
      <c r="D5250" s="10">
        <v>2.6025799999999997E-4</v>
      </c>
      <c r="E5250" s="10">
        <v>2.7946399999999999E-4</v>
      </c>
      <c r="F5250" s="9">
        <v>1.073795268</v>
      </c>
      <c r="G5250" s="20">
        <v>0.34633615699999998</v>
      </c>
      <c r="H5250" s="10">
        <v>2.6025799999999997E-4</v>
      </c>
      <c r="I5250" s="10">
        <v>2.2566799999999999E-4</v>
      </c>
      <c r="J5250">
        <v>0.867093593</v>
      </c>
      <c r="K5250" s="20">
        <v>0.62207031300000004</v>
      </c>
      <c r="L5250" s="10">
        <v>2.7946399999999999E-4</v>
      </c>
      <c r="M5250" s="10">
        <v>3.10103E-4</v>
      </c>
      <c r="N5250" s="9">
        <v>1.109635403</v>
      </c>
    </row>
    <row r="5251" spans="1:14" x14ac:dyDescent="0.3">
      <c r="A5251" t="s">
        <v>15167</v>
      </c>
      <c r="B5251" t="s">
        <v>3829</v>
      </c>
      <c r="C5251" s="15">
        <v>0.34735791900000001</v>
      </c>
      <c r="D5251" s="10">
        <v>3.0599999999999998E-5</v>
      </c>
      <c r="E5251" s="10">
        <v>3.6999999999999998E-5</v>
      </c>
      <c r="F5251" s="9">
        <v>1.2093784080000001</v>
      </c>
      <c r="G5251" s="20">
        <v>0.266402425</v>
      </c>
      <c r="H5251" s="10">
        <v>3.0599999999999998E-5</v>
      </c>
      <c r="I5251" s="10">
        <v>2.2399999999999999E-5</v>
      </c>
      <c r="J5251">
        <v>0.73309705599999997</v>
      </c>
      <c r="K5251" s="20">
        <v>0.63774081500000002</v>
      </c>
      <c r="L5251" s="10">
        <v>3.6999999999999998E-5</v>
      </c>
      <c r="M5251" s="10">
        <v>3.9100000000000002E-5</v>
      </c>
      <c r="N5251" s="9">
        <v>1.056357078</v>
      </c>
    </row>
    <row r="5252" spans="1:14" x14ac:dyDescent="0.3">
      <c r="A5252" t="s">
        <v>19186</v>
      </c>
      <c r="B5252" t="s">
        <v>5959</v>
      </c>
      <c r="C5252" s="15">
        <v>0.34735791900000001</v>
      </c>
      <c r="D5252" s="10">
        <v>6.2000000000000003E-5</v>
      </c>
      <c r="E5252" s="10">
        <v>7.1899999999999999E-5</v>
      </c>
      <c r="F5252" s="9">
        <v>1.158515454</v>
      </c>
      <c r="G5252" s="20">
        <v>0.62207031300000004</v>
      </c>
      <c r="H5252" s="10">
        <v>6.2000000000000003E-5</v>
      </c>
      <c r="I5252" s="10">
        <v>5.63E-5</v>
      </c>
      <c r="J5252">
        <v>0.90696737299999997</v>
      </c>
      <c r="K5252" s="20">
        <v>0.73339843800000004</v>
      </c>
      <c r="L5252" s="10">
        <v>7.1899999999999999E-5</v>
      </c>
      <c r="M5252" s="10">
        <v>6.6199999999999996E-5</v>
      </c>
      <c r="N5252" s="9">
        <v>0.92144745400000005</v>
      </c>
    </row>
    <row r="5253" spans="1:14" x14ac:dyDescent="0.3">
      <c r="A5253" t="s">
        <v>20628</v>
      </c>
      <c r="B5253" t="s">
        <v>6662</v>
      </c>
      <c r="C5253" s="15">
        <v>0.34735791900000001</v>
      </c>
      <c r="D5253" s="10">
        <v>8.8599999999999999E-5</v>
      </c>
      <c r="E5253" s="10">
        <v>7.5699999999999997E-5</v>
      </c>
      <c r="F5253" s="9">
        <v>0.854669652</v>
      </c>
      <c r="G5253" s="20">
        <v>0.20361328100000001</v>
      </c>
      <c r="H5253" s="10">
        <v>8.8599999999999999E-5</v>
      </c>
      <c r="I5253" s="10">
        <v>7.1000000000000005E-5</v>
      </c>
      <c r="J5253">
        <v>0.80143392099999999</v>
      </c>
      <c r="K5253" s="20">
        <v>0.791015625</v>
      </c>
      <c r="L5253" s="10">
        <v>7.5699999999999997E-5</v>
      </c>
      <c r="M5253" s="10">
        <v>7.8300000000000006E-5</v>
      </c>
      <c r="N5253" s="9">
        <v>1.034743934</v>
      </c>
    </row>
    <row r="5254" spans="1:14" x14ac:dyDescent="0.3">
      <c r="A5254" t="s">
        <v>21802</v>
      </c>
      <c r="B5254" t="s">
        <v>7246</v>
      </c>
      <c r="C5254" s="15">
        <v>0.34735791900000001</v>
      </c>
      <c r="D5254" s="10">
        <v>2.582834E-3</v>
      </c>
      <c r="E5254" s="10">
        <v>2.0211360000000002E-3</v>
      </c>
      <c r="F5254" s="9">
        <v>0.78252636600000003</v>
      </c>
      <c r="G5254" s="20">
        <v>6.8359379999999997E-3</v>
      </c>
      <c r="H5254" s="10">
        <v>2.582834E-3</v>
      </c>
      <c r="I5254" s="10">
        <v>1.177551E-3</v>
      </c>
      <c r="J5254">
        <v>0.45591422300000001</v>
      </c>
      <c r="K5254" s="20">
        <v>0.96972656300000004</v>
      </c>
      <c r="L5254" s="10">
        <v>2.0211360000000002E-3</v>
      </c>
      <c r="M5254" s="10">
        <v>2.0841969999999999E-3</v>
      </c>
      <c r="N5254" s="9">
        <v>1.0312006899999999</v>
      </c>
    </row>
    <row r="5255" spans="1:14" x14ac:dyDescent="0.3">
      <c r="A5255" t="s">
        <v>20623</v>
      </c>
      <c r="B5255" t="s">
        <v>878</v>
      </c>
      <c r="C5255" s="15">
        <v>0.34735791900000001</v>
      </c>
      <c r="D5255" s="10">
        <v>1.35489E-4</v>
      </c>
      <c r="E5255" s="10">
        <v>1.13899E-4</v>
      </c>
      <c r="F5255" s="9">
        <v>0.84065146700000004</v>
      </c>
      <c r="G5255" s="20">
        <v>0.26611328099999998</v>
      </c>
      <c r="H5255" s="10">
        <v>1.35489E-4</v>
      </c>
      <c r="I5255" s="10">
        <v>9.7600000000000001E-5</v>
      </c>
      <c r="J5255">
        <v>0.72062957100000002</v>
      </c>
      <c r="K5255" s="20">
        <v>0.96972656300000004</v>
      </c>
      <c r="L5255" s="10">
        <v>1.13899E-4</v>
      </c>
      <c r="M5255" s="10">
        <v>1.01053E-4</v>
      </c>
      <c r="N5255" s="9">
        <v>0.88721749500000002</v>
      </c>
    </row>
    <row r="5256" spans="1:14" x14ac:dyDescent="0.3">
      <c r="A5256" t="s">
        <v>9140</v>
      </c>
      <c r="B5256" t="s">
        <v>123</v>
      </c>
      <c r="C5256" s="15">
        <v>0.34994196700000002</v>
      </c>
      <c r="D5256" s="10">
        <v>2.7500000000000001E-5</v>
      </c>
      <c r="E5256" s="10">
        <v>1.34E-5</v>
      </c>
      <c r="F5256" s="9">
        <v>0.48693118000000002</v>
      </c>
      <c r="G5256" s="20">
        <v>0.75565773800000002</v>
      </c>
      <c r="H5256" s="10">
        <v>2.7500000000000001E-5</v>
      </c>
      <c r="I5256" s="10">
        <v>3.3000000000000003E-5</v>
      </c>
      <c r="J5256">
        <v>1.200783218</v>
      </c>
      <c r="K5256" s="20">
        <v>2.0996094E-2</v>
      </c>
      <c r="L5256" s="10">
        <v>1.34E-5</v>
      </c>
      <c r="M5256" s="10">
        <v>6.9900000000000005E-5</v>
      </c>
      <c r="N5256" s="9">
        <v>5.2317955109999996</v>
      </c>
    </row>
    <row r="5257" spans="1:14" x14ac:dyDescent="0.3">
      <c r="A5257" t="s">
        <v>9447</v>
      </c>
      <c r="B5257" t="s">
        <v>1</v>
      </c>
      <c r="C5257" s="15">
        <v>0.34994196700000002</v>
      </c>
      <c r="D5257" s="10">
        <v>2.5700000000000001E-5</v>
      </c>
      <c r="E5257" s="10">
        <v>1.03E-5</v>
      </c>
      <c r="F5257" s="9">
        <v>0.39985707799999998</v>
      </c>
      <c r="G5257" s="20">
        <v>0.944182513</v>
      </c>
      <c r="H5257" s="10">
        <v>2.5700000000000001E-5</v>
      </c>
      <c r="I5257" s="10">
        <v>2.12E-5</v>
      </c>
      <c r="J5257">
        <v>0.82683687400000005</v>
      </c>
      <c r="K5257" s="20">
        <v>4.2315274999999999E-2</v>
      </c>
      <c r="L5257" s="10">
        <v>1.03E-5</v>
      </c>
      <c r="M5257" s="10">
        <v>3.7499999999999997E-5</v>
      </c>
      <c r="N5257" s="9">
        <v>3.6601949629999999</v>
      </c>
    </row>
    <row r="5258" spans="1:14" x14ac:dyDescent="0.3">
      <c r="A5258" t="s">
        <v>10608</v>
      </c>
      <c r="B5258" t="s">
        <v>1</v>
      </c>
      <c r="C5258" s="15">
        <v>0.34994196700000002</v>
      </c>
      <c r="D5258" s="10">
        <v>9.1700000000000003E-6</v>
      </c>
      <c r="E5258" s="10">
        <v>1.59E-5</v>
      </c>
      <c r="F5258" s="9">
        <v>1.739090909</v>
      </c>
      <c r="G5258" s="20">
        <v>0.233952833</v>
      </c>
      <c r="H5258" s="10">
        <v>9.1700000000000003E-6</v>
      </c>
      <c r="I5258" s="10">
        <v>1.5800000000000001E-5</v>
      </c>
      <c r="J5258">
        <v>1.7181818179999999</v>
      </c>
      <c r="K5258" s="20">
        <v>9.0391714999999997E-2</v>
      </c>
      <c r="L5258" s="10">
        <v>1.59E-5</v>
      </c>
      <c r="M5258" s="10">
        <v>7.1199999999999996E-6</v>
      </c>
      <c r="N5258" s="9">
        <v>0.44641923700000002</v>
      </c>
    </row>
    <row r="5259" spans="1:14" x14ac:dyDescent="0.3">
      <c r="A5259" t="s">
        <v>9897</v>
      </c>
      <c r="B5259" t="s">
        <v>655</v>
      </c>
      <c r="C5259" s="15">
        <v>0.34994196700000002</v>
      </c>
      <c r="D5259" s="10">
        <v>1.8499999999999999E-5</v>
      </c>
      <c r="E5259" s="10">
        <v>1.01E-5</v>
      </c>
      <c r="F5259" s="9">
        <v>0.54299864900000006</v>
      </c>
      <c r="G5259" s="20">
        <v>0.30806323000000002</v>
      </c>
      <c r="H5259" s="10">
        <v>1.8499999999999999E-5</v>
      </c>
      <c r="I5259" s="10">
        <v>1.11E-5</v>
      </c>
      <c r="J5259">
        <v>0.59792886099999998</v>
      </c>
      <c r="K5259" s="20">
        <v>9.2491470000000006E-2</v>
      </c>
      <c r="L5259" s="10">
        <v>1.01E-5</v>
      </c>
      <c r="M5259" s="10">
        <v>2.2099999999999998E-5</v>
      </c>
      <c r="N5259" s="9">
        <v>2.202321725</v>
      </c>
    </row>
    <row r="5260" spans="1:14" x14ac:dyDescent="0.3">
      <c r="A5260" t="s">
        <v>9466</v>
      </c>
      <c r="B5260" t="s">
        <v>367</v>
      </c>
      <c r="C5260" s="15">
        <v>0.34994196700000002</v>
      </c>
      <c r="D5260" s="10">
        <v>4.8099999999999997E-5</v>
      </c>
      <c r="E5260" s="10">
        <v>4.0200000000000001E-5</v>
      </c>
      <c r="F5260" s="9">
        <v>0.83546871499999997</v>
      </c>
      <c r="G5260" s="20">
        <v>0.67498671399999999</v>
      </c>
      <c r="H5260" s="10">
        <v>4.8099999999999997E-5</v>
      </c>
      <c r="I5260" s="10">
        <v>9.4099999999999997E-5</v>
      </c>
      <c r="J5260">
        <v>1.95703809</v>
      </c>
      <c r="K5260" s="20">
        <v>0.10831938100000001</v>
      </c>
      <c r="L5260" s="10">
        <v>4.0200000000000001E-5</v>
      </c>
      <c r="M5260" s="10">
        <v>6.7299999999999999E-6</v>
      </c>
      <c r="N5260" s="9">
        <v>0.16746560399999999</v>
      </c>
    </row>
    <row r="5261" spans="1:14" x14ac:dyDescent="0.3">
      <c r="A5261" t="s">
        <v>9834</v>
      </c>
      <c r="B5261" t="s">
        <v>612</v>
      </c>
      <c r="C5261" s="15">
        <v>0.34994196700000002</v>
      </c>
      <c r="D5261" s="10">
        <v>6.6299999999999999E-5</v>
      </c>
      <c r="E5261" s="10">
        <v>1.58338E-4</v>
      </c>
      <c r="F5261" s="9">
        <v>2.389609246</v>
      </c>
      <c r="G5261" s="20">
        <v>0.36131042899999999</v>
      </c>
      <c r="H5261" s="10">
        <v>6.6299999999999999E-5</v>
      </c>
      <c r="I5261" s="10">
        <v>3.0700000000000001E-5</v>
      </c>
      <c r="J5261">
        <v>0.46289286000000002</v>
      </c>
      <c r="K5261" s="20">
        <v>0.15078556500000001</v>
      </c>
      <c r="L5261" s="10">
        <v>1.58338E-4</v>
      </c>
      <c r="M5261" s="10">
        <v>3.3899999999999997E-5</v>
      </c>
      <c r="N5261" s="9">
        <v>0.214141733</v>
      </c>
    </row>
    <row r="5262" spans="1:14" x14ac:dyDescent="0.3">
      <c r="A5262" t="s">
        <v>13777</v>
      </c>
      <c r="B5262" t="s">
        <v>3105</v>
      </c>
      <c r="C5262" s="15">
        <v>0.34994196700000002</v>
      </c>
      <c r="D5262" s="10">
        <v>6.6799999999999997E-5</v>
      </c>
      <c r="E5262" s="10">
        <v>3.0199999999999999E-5</v>
      </c>
      <c r="F5262" s="9">
        <v>0.45149825999999998</v>
      </c>
      <c r="G5262" s="20">
        <v>9.3492484000000001E-2</v>
      </c>
      <c r="H5262" s="10">
        <v>6.6799999999999997E-5</v>
      </c>
      <c r="I5262" s="10">
        <v>1.8700000000000001E-5</v>
      </c>
      <c r="J5262">
        <v>0.28011173</v>
      </c>
      <c r="K5262" s="20">
        <v>0.35254213699999998</v>
      </c>
      <c r="L5262" s="10">
        <v>3.0199999999999999E-5</v>
      </c>
      <c r="M5262" s="10">
        <v>2.26E-5</v>
      </c>
      <c r="N5262" s="9">
        <v>0.74847405199999995</v>
      </c>
    </row>
    <row r="5263" spans="1:14" x14ac:dyDescent="0.3">
      <c r="A5263" t="s">
        <v>13786</v>
      </c>
      <c r="B5263" t="s">
        <v>1</v>
      </c>
      <c r="C5263" s="15">
        <v>0.34994196700000002</v>
      </c>
      <c r="D5263" s="10">
        <v>1.63E-5</v>
      </c>
      <c r="E5263" s="10">
        <v>4.57E-5</v>
      </c>
      <c r="F5263" s="9">
        <v>2.8100973859999998</v>
      </c>
      <c r="G5263" s="20">
        <v>1</v>
      </c>
      <c r="H5263" s="10">
        <v>1.63E-5</v>
      </c>
      <c r="I5263" s="10">
        <v>1.63E-5</v>
      </c>
      <c r="J5263">
        <v>1.004613019</v>
      </c>
      <c r="K5263" s="20">
        <v>0.35254213699999998</v>
      </c>
      <c r="L5263" s="10">
        <v>4.57E-5</v>
      </c>
      <c r="M5263" s="10">
        <v>3.0899999999999999E-5</v>
      </c>
      <c r="N5263" s="9">
        <v>0.67545827599999997</v>
      </c>
    </row>
    <row r="5264" spans="1:14" x14ac:dyDescent="0.3">
      <c r="A5264" t="s">
        <v>13787</v>
      </c>
      <c r="B5264" t="s">
        <v>1</v>
      </c>
      <c r="C5264" s="15">
        <v>0.34994196700000002</v>
      </c>
      <c r="D5264" s="10">
        <v>1.63E-5</v>
      </c>
      <c r="E5264" s="10">
        <v>4.57E-5</v>
      </c>
      <c r="F5264" s="9">
        <v>2.8100973859999998</v>
      </c>
      <c r="G5264" s="20">
        <v>1</v>
      </c>
      <c r="H5264" s="10">
        <v>1.63E-5</v>
      </c>
      <c r="I5264" s="10">
        <v>1.63E-5</v>
      </c>
      <c r="J5264">
        <v>1.004613019</v>
      </c>
      <c r="K5264" s="20">
        <v>0.35254213699999998</v>
      </c>
      <c r="L5264" s="10">
        <v>4.57E-5</v>
      </c>
      <c r="M5264" s="10">
        <v>3.0899999999999999E-5</v>
      </c>
      <c r="N5264" s="9">
        <v>0.67545827599999997</v>
      </c>
    </row>
    <row r="5265" spans="1:14" x14ac:dyDescent="0.3">
      <c r="A5265" t="s">
        <v>13256</v>
      </c>
      <c r="B5265" t="s">
        <v>2818</v>
      </c>
      <c r="C5265" s="15">
        <v>0.34994196700000002</v>
      </c>
      <c r="D5265" s="10">
        <v>1.6699999999999999E-5</v>
      </c>
      <c r="E5265" s="10">
        <v>9.7799999999999995E-6</v>
      </c>
      <c r="F5265" s="9">
        <v>0.58582834299999997</v>
      </c>
      <c r="G5265" s="20">
        <v>0.15078556500000001</v>
      </c>
      <c r="H5265" s="10">
        <v>1.6699999999999999E-5</v>
      </c>
      <c r="I5265" s="10">
        <v>9.6800000000000005E-6</v>
      </c>
      <c r="J5265">
        <v>0.57984031899999999</v>
      </c>
      <c r="K5265" s="20">
        <v>0.362726506</v>
      </c>
      <c r="L5265" s="10">
        <v>9.7799999999999995E-6</v>
      </c>
      <c r="M5265" s="10">
        <v>2.05E-5</v>
      </c>
      <c r="N5265" s="9">
        <v>2.090289608</v>
      </c>
    </row>
    <row r="5266" spans="1:14" x14ac:dyDescent="0.3">
      <c r="A5266" t="s">
        <v>12312</v>
      </c>
      <c r="B5266" t="s">
        <v>2250</v>
      </c>
      <c r="C5266" s="15">
        <v>0.34994196700000002</v>
      </c>
      <c r="D5266" s="10">
        <v>1.11E-5</v>
      </c>
      <c r="E5266" s="10">
        <v>2.02E-5</v>
      </c>
      <c r="F5266" s="9">
        <v>1.822155237</v>
      </c>
      <c r="G5266" s="20">
        <v>0.20124262100000001</v>
      </c>
      <c r="H5266" s="10">
        <v>1.11E-5</v>
      </c>
      <c r="I5266" s="10">
        <v>2.1500000000000002E-6</v>
      </c>
      <c r="J5266">
        <v>0.19442351199999999</v>
      </c>
      <c r="K5266" s="20">
        <v>0.401678166</v>
      </c>
      <c r="L5266" s="10">
        <v>2.02E-5</v>
      </c>
      <c r="M5266" s="10">
        <v>1.5500000000000001E-5</v>
      </c>
      <c r="N5266" s="9">
        <v>0.76923076899999998</v>
      </c>
    </row>
    <row r="5267" spans="1:14" x14ac:dyDescent="0.3">
      <c r="A5267" t="s">
        <v>13477</v>
      </c>
      <c r="B5267" t="s">
        <v>2941</v>
      </c>
      <c r="C5267" s="15">
        <v>0.34994196700000002</v>
      </c>
      <c r="D5267" s="10">
        <v>2.12E-5</v>
      </c>
      <c r="E5267" s="10">
        <v>1.2300000000000001E-5</v>
      </c>
      <c r="F5267" s="9">
        <v>0.58221872500000005</v>
      </c>
      <c r="G5267" s="20">
        <v>3.6031686E-2</v>
      </c>
      <c r="H5267" s="10">
        <v>2.12E-5</v>
      </c>
      <c r="I5267" s="10">
        <v>0</v>
      </c>
      <c r="J5267">
        <v>0</v>
      </c>
      <c r="K5267" s="20">
        <v>0.41849223299999999</v>
      </c>
      <c r="L5267" s="10">
        <v>1.2300000000000001E-5</v>
      </c>
      <c r="M5267" s="10">
        <v>5.2800000000000003E-6</v>
      </c>
      <c r="N5267" s="9">
        <v>0.428378378</v>
      </c>
    </row>
    <row r="5268" spans="1:14" x14ac:dyDescent="0.3">
      <c r="A5268" t="s">
        <v>12618</v>
      </c>
      <c r="B5268" t="s">
        <v>2440</v>
      </c>
      <c r="C5268" s="15">
        <v>0.34994196700000002</v>
      </c>
      <c r="D5268" s="10">
        <v>2.12E-5</v>
      </c>
      <c r="E5268" s="10">
        <v>1.04E-5</v>
      </c>
      <c r="F5268" s="9">
        <v>0.48920298400000001</v>
      </c>
      <c r="G5268" s="20">
        <v>5.9172068000000001E-2</v>
      </c>
      <c r="H5268" s="10">
        <v>2.12E-5</v>
      </c>
      <c r="I5268" s="10">
        <v>7.0600000000000002E-6</v>
      </c>
      <c r="J5268">
        <v>0.33254809600000002</v>
      </c>
      <c r="K5268" s="20">
        <v>0.44687282099999998</v>
      </c>
      <c r="L5268" s="10">
        <v>1.04E-5</v>
      </c>
      <c r="M5268" s="10">
        <v>1.27E-5</v>
      </c>
      <c r="N5268" s="9">
        <v>1.222311396</v>
      </c>
    </row>
    <row r="5269" spans="1:14" x14ac:dyDescent="0.3">
      <c r="A5269" t="s">
        <v>11034</v>
      </c>
      <c r="B5269" t="s">
        <v>1426</v>
      </c>
      <c r="C5269" s="15">
        <v>0.34994196700000002</v>
      </c>
      <c r="D5269" s="10">
        <v>1.03E-5</v>
      </c>
      <c r="E5269" s="10">
        <v>1.9300000000000002E-5</v>
      </c>
      <c r="F5269" s="9">
        <v>1.8845528460000001</v>
      </c>
      <c r="G5269" s="20">
        <v>0.20124262100000001</v>
      </c>
      <c r="H5269" s="10">
        <v>1.03E-5</v>
      </c>
      <c r="I5269" s="10">
        <v>3.2499999999999998E-6</v>
      </c>
      <c r="J5269">
        <v>0.31707317099999999</v>
      </c>
      <c r="K5269" s="20">
        <v>0.44687282099999998</v>
      </c>
      <c r="L5269" s="10">
        <v>1.9300000000000002E-5</v>
      </c>
      <c r="M5269" s="10">
        <v>1.2500000000000001E-5</v>
      </c>
      <c r="N5269" s="9">
        <v>0.64797238999999995</v>
      </c>
    </row>
    <row r="5270" spans="1:14" x14ac:dyDescent="0.3">
      <c r="A5270" t="s">
        <v>18493</v>
      </c>
      <c r="B5270" t="s">
        <v>1</v>
      </c>
      <c r="C5270" s="15">
        <v>0.34994196700000002</v>
      </c>
      <c r="D5270" s="10">
        <v>2.0699999999999998E-5</v>
      </c>
      <c r="E5270" s="10">
        <v>1.2500000000000001E-5</v>
      </c>
      <c r="F5270" s="9">
        <v>0.60088424399999996</v>
      </c>
      <c r="G5270" s="20">
        <v>5.9172068000000001E-2</v>
      </c>
      <c r="H5270" s="10">
        <v>2.0699999999999998E-5</v>
      </c>
      <c r="I5270" s="10">
        <v>9.0899999999999994E-6</v>
      </c>
      <c r="J5270">
        <v>0.43850482299999999</v>
      </c>
      <c r="K5270" s="20">
        <v>0.44687282099999998</v>
      </c>
      <c r="L5270" s="10">
        <v>1.2500000000000001E-5</v>
      </c>
      <c r="M5270" s="10">
        <v>1.5500000000000001E-5</v>
      </c>
      <c r="N5270" s="9">
        <v>1.2474916389999999</v>
      </c>
    </row>
    <row r="5271" spans="1:14" x14ac:dyDescent="0.3">
      <c r="A5271" t="s">
        <v>17360</v>
      </c>
      <c r="B5271" t="s">
        <v>5020</v>
      </c>
      <c r="C5271" s="15">
        <v>0.34994196700000002</v>
      </c>
      <c r="D5271" s="10">
        <v>1.5699999999999999E-5</v>
      </c>
      <c r="E5271" s="10">
        <v>9.8500000000000006E-6</v>
      </c>
      <c r="F5271" s="9">
        <v>0.62838915500000003</v>
      </c>
      <c r="G5271" s="20">
        <v>0.20489389399999999</v>
      </c>
      <c r="H5271" s="10">
        <v>1.5699999999999999E-5</v>
      </c>
      <c r="I5271" s="10">
        <v>7.9799999999999998E-6</v>
      </c>
      <c r="J5271">
        <v>0.50930356200000004</v>
      </c>
      <c r="K5271" s="20">
        <v>0.55411312999999995</v>
      </c>
      <c r="L5271" s="10">
        <v>9.8500000000000006E-6</v>
      </c>
      <c r="M5271" s="10">
        <v>1.45E-5</v>
      </c>
      <c r="N5271" s="9">
        <v>1.4678511000000001</v>
      </c>
    </row>
    <row r="5272" spans="1:14" x14ac:dyDescent="0.3">
      <c r="A5272" t="s">
        <v>16292</v>
      </c>
      <c r="B5272" t="s">
        <v>1</v>
      </c>
      <c r="C5272" s="15">
        <v>0.34994196700000002</v>
      </c>
      <c r="D5272" s="10">
        <v>5.0699999999999999E-5</v>
      </c>
      <c r="E5272" s="10">
        <v>2.1999999999999999E-5</v>
      </c>
      <c r="F5272" s="9">
        <v>0.43312395199999998</v>
      </c>
      <c r="G5272" s="20">
        <v>0.61029865599999999</v>
      </c>
      <c r="H5272" s="10">
        <v>5.0699999999999999E-5</v>
      </c>
      <c r="I5272" s="10">
        <v>5.3100000000000003E-5</v>
      </c>
      <c r="J5272">
        <v>1.047817937</v>
      </c>
      <c r="K5272" s="20">
        <v>0.55411312999999995</v>
      </c>
      <c r="L5272" s="10">
        <v>2.1999999999999999E-5</v>
      </c>
      <c r="M5272" s="10">
        <v>5.1700000000000003E-5</v>
      </c>
      <c r="N5272" s="9">
        <v>2.3575930139999999</v>
      </c>
    </row>
    <row r="5273" spans="1:14" x14ac:dyDescent="0.3">
      <c r="A5273" t="s">
        <v>18931</v>
      </c>
      <c r="B5273" t="s">
        <v>1</v>
      </c>
      <c r="C5273" s="15">
        <v>0.34994196700000002</v>
      </c>
      <c r="D5273" s="10">
        <v>2.6299999999999999E-5</v>
      </c>
      <c r="E5273" s="10">
        <v>1.4399999999999999E-5</v>
      </c>
      <c r="F5273" s="9">
        <v>0.549109124</v>
      </c>
      <c r="G5273" s="20">
        <v>0.401678166</v>
      </c>
      <c r="H5273" s="10">
        <v>2.6299999999999999E-5</v>
      </c>
      <c r="I5273" s="10">
        <v>1.42E-5</v>
      </c>
      <c r="J5273">
        <v>0.53937606999999999</v>
      </c>
      <c r="K5273" s="20">
        <v>0.58963855200000004</v>
      </c>
      <c r="L5273" s="10">
        <v>1.4399999999999999E-5</v>
      </c>
      <c r="M5273" s="10">
        <v>1.3200000000000001E-5</v>
      </c>
      <c r="N5273" s="9">
        <v>0.91674364900000005</v>
      </c>
    </row>
    <row r="5274" spans="1:14" x14ac:dyDescent="0.3">
      <c r="A5274" t="s">
        <v>18800</v>
      </c>
      <c r="B5274" t="s">
        <v>5757</v>
      </c>
      <c r="C5274" s="15">
        <v>0.34994196700000002</v>
      </c>
      <c r="D5274" s="10">
        <v>2.1399999999999998E-5</v>
      </c>
      <c r="E5274" s="10">
        <v>1.43E-5</v>
      </c>
      <c r="F5274" s="9">
        <v>0.66978193100000005</v>
      </c>
      <c r="G5274" s="20">
        <v>0.35254213699999998</v>
      </c>
      <c r="H5274" s="10">
        <v>2.1399999999999998E-5</v>
      </c>
      <c r="I5274" s="10">
        <v>1.1600000000000001E-5</v>
      </c>
      <c r="J5274">
        <v>0.54049844199999997</v>
      </c>
      <c r="K5274" s="20">
        <v>0.67498671399999999</v>
      </c>
      <c r="L5274" s="10">
        <v>1.43E-5</v>
      </c>
      <c r="M5274" s="10">
        <v>1.5299999999999999E-5</v>
      </c>
      <c r="N5274" s="9">
        <v>1.0703488370000001</v>
      </c>
    </row>
    <row r="5275" spans="1:14" x14ac:dyDescent="0.3">
      <c r="A5275" t="s">
        <v>13763</v>
      </c>
      <c r="B5275" t="s">
        <v>3098</v>
      </c>
      <c r="C5275" s="15">
        <v>0.34994196700000002</v>
      </c>
      <c r="D5275" s="10">
        <v>2.06663E-4</v>
      </c>
      <c r="E5275" s="10">
        <v>6.2199999999999994E-5</v>
      </c>
      <c r="F5275" s="9">
        <v>0.30080041899999999</v>
      </c>
      <c r="G5275" s="20">
        <v>0.153576397</v>
      </c>
      <c r="H5275" s="10">
        <v>2.06663E-4</v>
      </c>
      <c r="I5275" s="10">
        <v>4.9385399999999995E-4</v>
      </c>
      <c r="J5275">
        <v>2.389665114</v>
      </c>
      <c r="K5275" s="20">
        <v>0.67498671399999999</v>
      </c>
      <c r="L5275" s="10">
        <v>6.2199999999999994E-5</v>
      </c>
      <c r="M5275" s="10">
        <v>3.3800000000000002E-5</v>
      </c>
      <c r="N5275" s="9">
        <v>0.543855651</v>
      </c>
    </row>
    <row r="5276" spans="1:14" x14ac:dyDescent="0.3">
      <c r="A5276" t="s">
        <v>19114</v>
      </c>
      <c r="B5276" t="s">
        <v>5916</v>
      </c>
      <c r="C5276" s="15">
        <v>0.34994196700000002</v>
      </c>
      <c r="D5276" s="10">
        <v>2.1999999999999999E-5</v>
      </c>
      <c r="E5276" s="10">
        <v>1.4399999999999999E-5</v>
      </c>
      <c r="F5276" s="9">
        <v>0.65768500900000004</v>
      </c>
      <c r="G5276" s="20">
        <v>0.62406453200000001</v>
      </c>
      <c r="H5276" s="10">
        <v>2.1999999999999999E-5</v>
      </c>
      <c r="I5276" s="10">
        <v>1.59E-5</v>
      </c>
      <c r="J5276">
        <v>0.72258064499999997</v>
      </c>
      <c r="K5276" s="20">
        <v>0.68446982099999998</v>
      </c>
      <c r="L5276" s="10">
        <v>1.4399999999999999E-5</v>
      </c>
      <c r="M5276" s="10">
        <v>9.7899999999999994E-6</v>
      </c>
      <c r="N5276" s="9">
        <v>0.67801500299999995</v>
      </c>
    </row>
    <row r="5277" spans="1:14" x14ac:dyDescent="0.3">
      <c r="A5277" t="s">
        <v>19913</v>
      </c>
      <c r="B5277" t="s">
        <v>1</v>
      </c>
      <c r="C5277" s="15">
        <v>0.34994196700000002</v>
      </c>
      <c r="D5277" s="10">
        <v>1.4800000000000001E-5</v>
      </c>
      <c r="E5277" s="10">
        <v>9.2399999999999996E-6</v>
      </c>
      <c r="F5277" s="9">
        <v>0.62584650100000006</v>
      </c>
      <c r="G5277" s="20">
        <v>0.10831938100000001</v>
      </c>
      <c r="H5277" s="10">
        <v>1.4800000000000001E-5</v>
      </c>
      <c r="I5277" s="10">
        <v>2.4200000000000001E-6</v>
      </c>
      <c r="J5277">
        <v>0.163656885</v>
      </c>
      <c r="K5277" s="20">
        <v>0.78740649100000004</v>
      </c>
      <c r="L5277" s="10">
        <v>9.2399999999999996E-6</v>
      </c>
      <c r="M5277" s="10">
        <v>7.9699999999999999E-6</v>
      </c>
      <c r="N5277" s="9">
        <v>0.86203787200000004</v>
      </c>
    </row>
    <row r="5278" spans="1:14" x14ac:dyDescent="0.3">
      <c r="A5278" t="s">
        <v>19518</v>
      </c>
      <c r="B5278" t="s">
        <v>167</v>
      </c>
      <c r="C5278" s="15">
        <v>0.34994196700000002</v>
      </c>
      <c r="D5278" s="10">
        <v>1.5299999999999999E-5</v>
      </c>
      <c r="E5278" s="10">
        <v>2.2799999999999999E-5</v>
      </c>
      <c r="F5278" s="9">
        <v>1.488874346</v>
      </c>
      <c r="G5278" s="20">
        <v>0.233952833</v>
      </c>
      <c r="H5278" s="10">
        <v>1.5299999999999999E-5</v>
      </c>
      <c r="I5278" s="10">
        <v>3.3200000000000001E-5</v>
      </c>
      <c r="J5278">
        <v>2.1745746069999998</v>
      </c>
      <c r="K5278" s="20">
        <v>0.944182513</v>
      </c>
      <c r="L5278" s="10">
        <v>2.2799999999999999E-5</v>
      </c>
      <c r="M5278" s="10">
        <v>2.2500000000000001E-5</v>
      </c>
      <c r="N5278" s="9">
        <v>0.98974359000000001</v>
      </c>
    </row>
    <row r="5279" spans="1:14" x14ac:dyDescent="0.3">
      <c r="A5279" t="s">
        <v>19192</v>
      </c>
      <c r="B5279" t="s">
        <v>5961</v>
      </c>
      <c r="C5279" s="15">
        <v>0.34994196700000002</v>
      </c>
      <c r="D5279" s="10">
        <v>1.1800000000000001E-5</v>
      </c>
      <c r="E5279" s="10">
        <v>2.0699999999999998E-5</v>
      </c>
      <c r="F5279" s="9">
        <v>1.750704225</v>
      </c>
      <c r="G5279" s="20">
        <v>0.12627892900000001</v>
      </c>
      <c r="H5279" s="10">
        <v>1.1800000000000001E-5</v>
      </c>
      <c r="I5279" s="10">
        <v>2.6999999999999999E-5</v>
      </c>
      <c r="J5279">
        <v>2.284507042</v>
      </c>
      <c r="K5279" s="20">
        <v>1</v>
      </c>
      <c r="L5279" s="10">
        <v>2.0699999999999998E-5</v>
      </c>
      <c r="M5279" s="10">
        <v>2.0999999999999999E-5</v>
      </c>
      <c r="N5279" s="9">
        <v>1.0116653259999999</v>
      </c>
    </row>
    <row r="5280" spans="1:14" x14ac:dyDescent="0.3">
      <c r="A5280" t="s">
        <v>22224</v>
      </c>
      <c r="B5280" t="s">
        <v>1307</v>
      </c>
      <c r="C5280" s="15">
        <v>0.35192066399999999</v>
      </c>
      <c r="D5280" s="10">
        <v>8.9499999999999994E-5</v>
      </c>
      <c r="E5280" s="10">
        <v>1.54203E-4</v>
      </c>
      <c r="F5280" s="9">
        <v>1.7226054500000001</v>
      </c>
      <c r="G5280" s="20">
        <v>0.12939453100000001</v>
      </c>
      <c r="H5280" s="10">
        <v>8.9499999999999994E-5</v>
      </c>
      <c r="I5280" s="10">
        <v>1.72196E-4</v>
      </c>
      <c r="J5280">
        <v>1.9235996689999999</v>
      </c>
      <c r="K5280" s="20">
        <v>0.50487987400000001</v>
      </c>
      <c r="L5280" s="10">
        <v>1.54203E-4</v>
      </c>
      <c r="M5280" s="10">
        <v>1.2671399999999999E-4</v>
      </c>
      <c r="N5280" s="9">
        <v>0.82173428999999998</v>
      </c>
    </row>
    <row r="5281" spans="1:14" x14ac:dyDescent="0.3">
      <c r="A5281" t="s">
        <v>19405</v>
      </c>
      <c r="B5281" t="s">
        <v>6072</v>
      </c>
      <c r="C5281" s="15">
        <v>0.35192066399999999</v>
      </c>
      <c r="D5281" s="10">
        <v>6.3700000000000003E-5</v>
      </c>
      <c r="E5281" s="10">
        <v>4.8600000000000002E-5</v>
      </c>
      <c r="F5281" s="9">
        <v>0.76340285100000005</v>
      </c>
      <c r="G5281" s="20">
        <v>1.0826921E-2</v>
      </c>
      <c r="H5281" s="10">
        <v>6.3700000000000003E-5</v>
      </c>
      <c r="I5281" s="10">
        <v>1.95E-5</v>
      </c>
      <c r="J5281">
        <v>0.306612728</v>
      </c>
      <c r="K5281" s="20">
        <v>0.75565773800000002</v>
      </c>
      <c r="L5281" s="10">
        <v>4.8600000000000002E-5</v>
      </c>
      <c r="M5281" s="10">
        <v>4.3999999999999999E-5</v>
      </c>
      <c r="N5281" s="9">
        <v>0.905695323</v>
      </c>
    </row>
    <row r="5282" spans="1:14" x14ac:dyDescent="0.3">
      <c r="A5282" t="s">
        <v>10653</v>
      </c>
      <c r="B5282" t="s">
        <v>1164</v>
      </c>
      <c r="C5282" s="15">
        <v>0.3529774</v>
      </c>
      <c r="D5282" s="10">
        <v>4.6900000000000002E-5</v>
      </c>
      <c r="E5282" s="10">
        <v>2.5299999999999998E-5</v>
      </c>
      <c r="F5282" s="9">
        <v>0.53884133099999998</v>
      </c>
      <c r="G5282" s="20">
        <v>0.683480902</v>
      </c>
      <c r="H5282" s="10">
        <v>4.6900000000000002E-5</v>
      </c>
      <c r="I5282" s="10">
        <v>3.43E-5</v>
      </c>
      <c r="J5282">
        <v>0.73169821999999995</v>
      </c>
      <c r="K5282" s="20">
        <v>8.0057920000000005E-2</v>
      </c>
      <c r="L5282" s="10">
        <v>2.5299999999999998E-5</v>
      </c>
      <c r="M5282" s="10">
        <v>6.0600000000000003E-5</v>
      </c>
      <c r="N5282" s="9">
        <v>2.3968688199999999</v>
      </c>
    </row>
    <row r="5283" spans="1:14" x14ac:dyDescent="0.3">
      <c r="A5283" t="s">
        <v>13533</v>
      </c>
      <c r="B5283" t="s">
        <v>2973</v>
      </c>
      <c r="C5283" s="15">
        <v>0.3529774</v>
      </c>
      <c r="D5283" s="10">
        <v>6.1500000000000004E-5</v>
      </c>
      <c r="E5283" s="10">
        <v>2.6400000000000001E-5</v>
      </c>
      <c r="F5283" s="9">
        <v>0.42983787899999998</v>
      </c>
      <c r="G5283" s="20">
        <v>9.2285155999999993E-2</v>
      </c>
      <c r="H5283" s="10">
        <v>6.1500000000000004E-5</v>
      </c>
      <c r="I5283" s="10">
        <v>1.00813E-4</v>
      </c>
      <c r="J5283">
        <v>1.6398633629999999</v>
      </c>
      <c r="K5283" s="20">
        <v>0.123534254</v>
      </c>
      <c r="L5283" s="10">
        <v>2.6400000000000001E-5</v>
      </c>
      <c r="M5283" s="10">
        <v>5.4299999999999998E-5</v>
      </c>
      <c r="N5283" s="9">
        <v>2.0537369910000001</v>
      </c>
    </row>
    <row r="5284" spans="1:14" x14ac:dyDescent="0.3">
      <c r="A5284" t="s">
        <v>19635</v>
      </c>
      <c r="B5284" t="s">
        <v>821</v>
      </c>
      <c r="C5284" s="15">
        <v>0.3529774</v>
      </c>
      <c r="D5284" s="10">
        <v>4.5399999999999999E-5</v>
      </c>
      <c r="E5284" s="10">
        <v>7.1500000000000003E-5</v>
      </c>
      <c r="F5284" s="9">
        <v>1.5744415279999999</v>
      </c>
      <c r="G5284" s="20">
        <v>0.30655627299999999</v>
      </c>
      <c r="H5284" s="10">
        <v>4.5399999999999999E-5</v>
      </c>
      <c r="I5284" s="10">
        <v>6.0099999999999997E-5</v>
      </c>
      <c r="J5284">
        <v>1.323078617</v>
      </c>
      <c r="K5284" s="20">
        <v>0.54081790399999996</v>
      </c>
      <c r="L5284" s="10">
        <v>7.1500000000000003E-5</v>
      </c>
      <c r="M5284" s="10">
        <v>5.4400000000000001E-5</v>
      </c>
      <c r="N5284" s="9">
        <v>0.76042856800000003</v>
      </c>
    </row>
    <row r="5285" spans="1:14" x14ac:dyDescent="0.3">
      <c r="A5285" t="s">
        <v>19463</v>
      </c>
      <c r="B5285" t="s">
        <v>6103</v>
      </c>
      <c r="C5285" s="15">
        <v>0.3529774</v>
      </c>
      <c r="D5285" s="10">
        <v>5.13E-5</v>
      </c>
      <c r="E5285" s="10">
        <v>2.5400000000000001E-5</v>
      </c>
      <c r="F5285" s="9">
        <v>0.49564906800000003</v>
      </c>
      <c r="G5285" s="20">
        <v>0.56933593800000004</v>
      </c>
      <c r="H5285" s="10">
        <v>5.13E-5</v>
      </c>
      <c r="I5285" s="10">
        <v>6.1500000000000004E-5</v>
      </c>
      <c r="J5285">
        <v>1.1972693029999999</v>
      </c>
      <c r="K5285" s="20">
        <v>0.55361699200000003</v>
      </c>
      <c r="L5285" s="10">
        <v>2.5400000000000001E-5</v>
      </c>
      <c r="M5285" s="10">
        <v>3.8000000000000002E-5</v>
      </c>
      <c r="N5285" s="9">
        <v>1.4930232560000001</v>
      </c>
    </row>
    <row r="5286" spans="1:14" x14ac:dyDescent="0.3">
      <c r="A5286" t="s">
        <v>19063</v>
      </c>
      <c r="B5286" t="s">
        <v>2130</v>
      </c>
      <c r="C5286" s="15">
        <v>0.3529774</v>
      </c>
      <c r="D5286" s="10">
        <v>2.7699999999999999E-5</v>
      </c>
      <c r="E5286" s="10">
        <v>2.0299999999999999E-5</v>
      </c>
      <c r="F5286" s="9">
        <v>0.73449729100000005</v>
      </c>
      <c r="G5286" s="20">
        <v>5.8024020000000003E-2</v>
      </c>
      <c r="H5286" s="10">
        <v>2.7699999999999999E-5</v>
      </c>
      <c r="I5286" s="10">
        <v>1.26E-5</v>
      </c>
      <c r="J5286">
        <v>0.454244431</v>
      </c>
      <c r="K5286" s="20">
        <v>0.67813574200000004</v>
      </c>
      <c r="L5286" s="10">
        <v>2.0299999999999999E-5</v>
      </c>
      <c r="M5286" s="10">
        <v>2.41E-5</v>
      </c>
      <c r="N5286" s="9">
        <v>1.1856557379999999</v>
      </c>
    </row>
    <row r="5287" spans="1:14" x14ac:dyDescent="0.3">
      <c r="A5287" t="s">
        <v>21151</v>
      </c>
      <c r="B5287" t="s">
        <v>1</v>
      </c>
      <c r="C5287" s="15">
        <v>0.3529774</v>
      </c>
      <c r="D5287" s="10">
        <v>5.5000000000000002E-5</v>
      </c>
      <c r="E5287" s="10">
        <v>8.7200000000000005E-5</v>
      </c>
      <c r="F5287" s="9">
        <v>1.5858705200000001</v>
      </c>
      <c r="G5287" s="20">
        <v>0.123534254</v>
      </c>
      <c r="H5287" s="10">
        <v>5.5000000000000002E-5</v>
      </c>
      <c r="I5287" s="10">
        <v>1.08857E-4</v>
      </c>
      <c r="J5287">
        <v>1.978672483</v>
      </c>
      <c r="K5287" s="20">
        <v>0.75976582599999998</v>
      </c>
      <c r="L5287" s="10">
        <v>8.7200000000000005E-5</v>
      </c>
      <c r="M5287" s="10">
        <v>7.4900000000000005E-5</v>
      </c>
      <c r="N5287" s="9">
        <v>0.85839000499999996</v>
      </c>
    </row>
    <row r="5288" spans="1:14" x14ac:dyDescent="0.3">
      <c r="A5288" t="s">
        <v>21149</v>
      </c>
      <c r="B5288" t="s">
        <v>1</v>
      </c>
      <c r="C5288" s="15">
        <v>0.3529774</v>
      </c>
      <c r="D5288" s="10">
        <v>7.4099999999999999E-5</v>
      </c>
      <c r="E5288" s="10">
        <v>1.1562500000000001E-4</v>
      </c>
      <c r="F5288" s="9">
        <v>1.5604089109999999</v>
      </c>
      <c r="G5288" s="20">
        <v>9.7201088000000005E-2</v>
      </c>
      <c r="H5288" s="10">
        <v>7.4099999999999999E-5</v>
      </c>
      <c r="I5288" s="10">
        <v>1.5770899999999999E-4</v>
      </c>
      <c r="J5288">
        <v>2.1283527699999998</v>
      </c>
      <c r="K5288" s="20">
        <v>0.83846378200000005</v>
      </c>
      <c r="L5288" s="10">
        <v>1.1562500000000001E-4</v>
      </c>
      <c r="M5288" s="10">
        <v>1.15944E-4</v>
      </c>
      <c r="N5288" s="9">
        <v>1.0027603599999999</v>
      </c>
    </row>
    <row r="5289" spans="1:14" x14ac:dyDescent="0.3">
      <c r="A5289" t="s">
        <v>19399</v>
      </c>
      <c r="B5289" t="s">
        <v>925</v>
      </c>
      <c r="C5289" s="15">
        <v>0.3529774</v>
      </c>
      <c r="D5289" s="10">
        <v>4.5800000000000002E-5</v>
      </c>
      <c r="E5289" s="10">
        <v>5.2299999999999997E-5</v>
      </c>
      <c r="F5289" s="9">
        <v>1.140757182</v>
      </c>
      <c r="G5289" s="20">
        <v>6.8353035000000006E-2</v>
      </c>
      <c r="H5289" s="10">
        <v>4.5800000000000002E-5</v>
      </c>
      <c r="I5289" s="10">
        <v>1.20473E-4</v>
      </c>
      <c r="J5289">
        <v>2.6300871429999999</v>
      </c>
      <c r="K5289" s="20">
        <v>0.89390372200000001</v>
      </c>
      <c r="L5289" s="10">
        <v>5.2299999999999997E-5</v>
      </c>
      <c r="M5289" s="10">
        <v>7.4599999999999997E-5</v>
      </c>
      <c r="N5289" s="9">
        <v>1.428218295</v>
      </c>
    </row>
    <row r="5290" spans="1:14" x14ac:dyDescent="0.3">
      <c r="A5290" t="s">
        <v>9219</v>
      </c>
      <c r="B5290" t="s">
        <v>179</v>
      </c>
      <c r="C5290" s="15">
        <v>0.35471874399999997</v>
      </c>
      <c r="D5290" s="10">
        <v>1.4E-5</v>
      </c>
      <c r="E5290" s="10">
        <v>2.1500000000000001E-5</v>
      </c>
      <c r="F5290" s="9">
        <v>1.5377751340000001</v>
      </c>
      <c r="G5290" s="20">
        <v>0.67498671399999999</v>
      </c>
      <c r="H5290" s="10">
        <v>1.4E-5</v>
      </c>
      <c r="I5290" s="10">
        <v>8.1300000000000001E-6</v>
      </c>
      <c r="J5290">
        <v>0.58060678200000004</v>
      </c>
      <c r="K5290" s="20">
        <v>3.4610558E-2</v>
      </c>
      <c r="L5290" s="10">
        <v>2.1500000000000001E-5</v>
      </c>
      <c r="M5290" s="10">
        <v>4.0199999999999996E-6</v>
      </c>
      <c r="N5290" s="9">
        <v>0.186460348</v>
      </c>
    </row>
    <row r="5291" spans="1:14" x14ac:dyDescent="0.3">
      <c r="A5291" t="s">
        <v>9183</v>
      </c>
      <c r="B5291" t="s">
        <v>156</v>
      </c>
      <c r="C5291" s="15">
        <v>0.35471874399999997</v>
      </c>
      <c r="D5291" s="10">
        <v>2.1699999999999999E-5</v>
      </c>
      <c r="E5291" s="10">
        <v>1.2300000000000001E-5</v>
      </c>
      <c r="F5291" s="9">
        <v>0.56583493299999998</v>
      </c>
      <c r="G5291" s="20">
        <v>0.63558612199999998</v>
      </c>
      <c r="H5291" s="10">
        <v>2.1699999999999999E-5</v>
      </c>
      <c r="I5291" s="10">
        <v>1.9899999999999999E-5</v>
      </c>
      <c r="J5291">
        <v>0.916698656</v>
      </c>
      <c r="K5291" s="20">
        <v>4.2315274999999999E-2</v>
      </c>
      <c r="L5291" s="10">
        <v>1.2300000000000001E-5</v>
      </c>
      <c r="M5291" s="10">
        <v>5.1799999999999999E-5</v>
      </c>
      <c r="N5291" s="9">
        <v>4.2166214379999998</v>
      </c>
    </row>
    <row r="5292" spans="1:14" x14ac:dyDescent="0.3">
      <c r="A5292" t="s">
        <v>9392</v>
      </c>
      <c r="B5292" t="s">
        <v>1</v>
      </c>
      <c r="C5292" s="15">
        <v>0.35471874399999997</v>
      </c>
      <c r="D5292" s="10">
        <v>1.8199999999999999E-5</v>
      </c>
      <c r="E5292" s="10">
        <v>3.7599999999999999E-5</v>
      </c>
      <c r="F5292" s="9">
        <v>2.064223546</v>
      </c>
      <c r="G5292" s="20">
        <v>0.14221324199999999</v>
      </c>
      <c r="H5292" s="10">
        <v>1.8199999999999999E-5</v>
      </c>
      <c r="I5292" s="10">
        <v>3.2499999999999998E-6</v>
      </c>
      <c r="J5292">
        <v>0.17865323</v>
      </c>
      <c r="K5292" s="20">
        <v>5.1912964999999998E-2</v>
      </c>
      <c r="L5292" s="10">
        <v>3.7599999999999999E-5</v>
      </c>
      <c r="M5292" s="10">
        <v>9.38E-6</v>
      </c>
      <c r="N5292" s="9">
        <v>0.249656029</v>
      </c>
    </row>
    <row r="5293" spans="1:14" x14ac:dyDescent="0.3">
      <c r="A5293" t="s">
        <v>9807</v>
      </c>
      <c r="B5293" t="s">
        <v>594</v>
      </c>
      <c r="C5293" s="15">
        <v>0.35471874399999997</v>
      </c>
      <c r="D5293" s="10">
        <v>1.26E-5</v>
      </c>
      <c r="E5293" s="10">
        <v>2.19E-5</v>
      </c>
      <c r="F5293" s="9">
        <v>1.7438619769999999</v>
      </c>
      <c r="G5293" s="20">
        <v>0.105645429</v>
      </c>
      <c r="H5293" s="10">
        <v>1.26E-5</v>
      </c>
      <c r="I5293" s="10">
        <v>3.2499999999999998E-6</v>
      </c>
      <c r="J5293">
        <v>0.258792303</v>
      </c>
      <c r="K5293" s="20">
        <v>7.5926963E-2</v>
      </c>
      <c r="L5293" s="10">
        <v>2.19E-5</v>
      </c>
      <c r="M5293" s="10">
        <v>4.8899999999999998E-6</v>
      </c>
      <c r="N5293" s="9">
        <v>0.22336377499999999</v>
      </c>
    </row>
    <row r="5294" spans="1:14" x14ac:dyDescent="0.3">
      <c r="A5294" t="s">
        <v>17413</v>
      </c>
      <c r="B5294" t="s">
        <v>5042</v>
      </c>
      <c r="C5294" s="15">
        <v>0.35471874399999997</v>
      </c>
      <c r="D5294" s="10">
        <v>7.0400000000000004E-5</v>
      </c>
      <c r="E5294" s="10">
        <v>1.3002099999999999E-4</v>
      </c>
      <c r="F5294" s="9">
        <v>1.84745542</v>
      </c>
      <c r="G5294" s="20">
        <v>0.52936810599999995</v>
      </c>
      <c r="H5294" s="10">
        <v>7.0400000000000004E-5</v>
      </c>
      <c r="I5294" s="10">
        <v>1.3274700000000001E-4</v>
      </c>
      <c r="J5294">
        <v>1.8861865630000001</v>
      </c>
      <c r="K5294" s="20">
        <v>0.192517572</v>
      </c>
      <c r="L5294" s="10">
        <v>1.3002099999999999E-4</v>
      </c>
      <c r="M5294" s="10">
        <v>8.92E-5</v>
      </c>
      <c r="N5294" s="9">
        <v>0.68612722299999995</v>
      </c>
    </row>
    <row r="5295" spans="1:14" x14ac:dyDescent="0.3">
      <c r="A5295" t="s">
        <v>19367</v>
      </c>
      <c r="B5295" t="s">
        <v>6057</v>
      </c>
      <c r="C5295" s="15">
        <v>0.35471874399999997</v>
      </c>
      <c r="D5295" s="10">
        <v>1.8499999999999999E-5</v>
      </c>
      <c r="E5295" s="10">
        <v>1.2799999999999999E-5</v>
      </c>
      <c r="F5295" s="9">
        <v>0.693905192</v>
      </c>
      <c r="G5295" s="20">
        <v>0.18343061899999999</v>
      </c>
      <c r="H5295" s="10">
        <v>1.8499999999999999E-5</v>
      </c>
      <c r="I5295" s="10">
        <v>9.7899999999999994E-6</v>
      </c>
      <c r="J5295">
        <v>0.53047404099999995</v>
      </c>
      <c r="K5295" s="20">
        <v>0.52936810599999995</v>
      </c>
      <c r="L5295" s="10">
        <v>1.2799999999999999E-5</v>
      </c>
      <c r="M5295" s="10">
        <v>9.8900000000000002E-6</v>
      </c>
      <c r="N5295" s="9">
        <v>0.77228366900000001</v>
      </c>
    </row>
    <row r="5296" spans="1:14" x14ac:dyDescent="0.3">
      <c r="A5296" t="s">
        <v>20682</v>
      </c>
      <c r="B5296" t="s">
        <v>652</v>
      </c>
      <c r="C5296" s="15">
        <v>0.35471874399999997</v>
      </c>
      <c r="D5296" s="10">
        <v>2.6400000000000001E-5</v>
      </c>
      <c r="E5296" s="10">
        <v>1.42E-5</v>
      </c>
      <c r="F5296" s="9">
        <v>0.53677305399999997</v>
      </c>
      <c r="G5296" s="20">
        <v>0.90569544199999996</v>
      </c>
      <c r="H5296" s="10">
        <v>2.6400000000000001E-5</v>
      </c>
      <c r="I5296" s="10">
        <v>2.37E-5</v>
      </c>
      <c r="J5296">
        <v>0.89661915000000003</v>
      </c>
      <c r="K5296" s="20">
        <v>0.55411312999999995</v>
      </c>
      <c r="L5296" s="10">
        <v>1.42E-5</v>
      </c>
      <c r="M5296" s="10">
        <v>2.37E-5</v>
      </c>
      <c r="N5296" s="9">
        <v>1.6680376029999999</v>
      </c>
    </row>
    <row r="5297" spans="1:14" x14ac:dyDescent="0.3">
      <c r="A5297" t="s">
        <v>18688</v>
      </c>
      <c r="B5297" t="s">
        <v>1</v>
      </c>
      <c r="C5297" s="15">
        <v>0.35471874399999997</v>
      </c>
      <c r="D5297" s="10">
        <v>1.2300000000000001E-5</v>
      </c>
      <c r="E5297" s="10">
        <v>2.1999999999999999E-5</v>
      </c>
      <c r="F5297" s="9">
        <v>1.790618627</v>
      </c>
      <c r="G5297" s="20">
        <v>0.44120851999999999</v>
      </c>
      <c r="H5297" s="10">
        <v>1.2300000000000001E-5</v>
      </c>
      <c r="I5297" s="10">
        <v>7.1300000000000003E-6</v>
      </c>
      <c r="J5297">
        <v>0.58191706300000001</v>
      </c>
      <c r="K5297" s="20">
        <v>0.65648306499999998</v>
      </c>
      <c r="L5297" s="10">
        <v>2.1999999999999999E-5</v>
      </c>
      <c r="M5297" s="10">
        <v>2.1999999999999999E-5</v>
      </c>
      <c r="N5297" s="9">
        <v>1.0041761579999999</v>
      </c>
    </row>
    <row r="5298" spans="1:14" x14ac:dyDescent="0.3">
      <c r="A5298" t="s">
        <v>20738</v>
      </c>
      <c r="B5298" t="s">
        <v>1</v>
      </c>
      <c r="C5298" s="15">
        <v>0.35471874399999997</v>
      </c>
      <c r="D5298" s="10">
        <v>4.1600000000000002E-5</v>
      </c>
      <c r="E5298" s="10">
        <v>2.5000000000000001E-5</v>
      </c>
      <c r="F5298" s="9">
        <v>0.600252283</v>
      </c>
      <c r="G5298" s="20">
        <v>7.5926963E-2</v>
      </c>
      <c r="H5298" s="10">
        <v>4.1600000000000002E-5</v>
      </c>
      <c r="I5298" s="10">
        <v>1.63E-5</v>
      </c>
      <c r="J5298">
        <v>0.39205910599999999</v>
      </c>
      <c r="K5298" s="20">
        <v>0.72228296299999994</v>
      </c>
      <c r="L5298" s="10">
        <v>2.5000000000000001E-5</v>
      </c>
      <c r="M5298" s="10">
        <v>1.42E-5</v>
      </c>
      <c r="N5298" s="9">
        <v>0.57006571299999997</v>
      </c>
    </row>
    <row r="5299" spans="1:14" x14ac:dyDescent="0.3">
      <c r="A5299" t="s">
        <v>20467</v>
      </c>
      <c r="B5299" t="s">
        <v>2998</v>
      </c>
      <c r="C5299" s="15">
        <v>0.35471874399999997</v>
      </c>
      <c r="D5299" s="10">
        <v>4.99E-5</v>
      </c>
      <c r="E5299" s="10">
        <v>9.4300000000000002E-5</v>
      </c>
      <c r="F5299" s="9">
        <v>1.8915517669999999</v>
      </c>
      <c r="G5299" s="20">
        <v>0.401678166</v>
      </c>
      <c r="H5299" s="10">
        <v>4.99E-5</v>
      </c>
      <c r="I5299" s="10">
        <v>5.8400000000000003E-5</v>
      </c>
      <c r="J5299">
        <v>1.1707696160000001</v>
      </c>
      <c r="K5299" s="20">
        <v>0.79984610599999995</v>
      </c>
      <c r="L5299" s="10">
        <v>9.4300000000000002E-5</v>
      </c>
      <c r="M5299" s="10">
        <v>8.5199999999999997E-5</v>
      </c>
      <c r="N5299" s="9">
        <v>0.90341134999999995</v>
      </c>
    </row>
    <row r="5300" spans="1:14" x14ac:dyDescent="0.3">
      <c r="A5300" t="s">
        <v>22514</v>
      </c>
      <c r="B5300" t="s">
        <v>3815</v>
      </c>
      <c r="C5300" s="15">
        <v>0.35471874399999997</v>
      </c>
      <c r="D5300" s="10">
        <v>3.93E-5</v>
      </c>
      <c r="E5300" s="10">
        <v>4.4199999999999997E-5</v>
      </c>
      <c r="F5300" s="9">
        <v>1.1230700810000001</v>
      </c>
      <c r="G5300" s="20">
        <v>0.39830459299999998</v>
      </c>
      <c r="H5300" s="10">
        <v>3.93E-5</v>
      </c>
      <c r="I5300" s="10">
        <v>5.2099999999999999E-5</v>
      </c>
      <c r="J5300">
        <v>1.3250524180000001</v>
      </c>
      <c r="K5300" s="20">
        <v>0.86553432500000005</v>
      </c>
      <c r="L5300" s="10">
        <v>4.4199999999999997E-5</v>
      </c>
      <c r="M5300" s="10">
        <v>4.6600000000000001E-5</v>
      </c>
      <c r="N5300" s="9">
        <v>1.0542543559999999</v>
      </c>
    </row>
    <row r="5301" spans="1:14" x14ac:dyDescent="0.3">
      <c r="A5301" t="s">
        <v>21139</v>
      </c>
      <c r="B5301" t="s">
        <v>6930</v>
      </c>
      <c r="C5301" s="15">
        <v>0.35471874399999997</v>
      </c>
      <c r="D5301" s="10">
        <v>3.3599999999999997E-5</v>
      </c>
      <c r="E5301" s="10">
        <v>2.0000000000000002E-5</v>
      </c>
      <c r="F5301" s="9">
        <v>0.59489522299999997</v>
      </c>
      <c r="G5301" s="20">
        <v>2.2494271E-2</v>
      </c>
      <c r="H5301" s="10">
        <v>3.3599999999999997E-5</v>
      </c>
      <c r="I5301" s="10">
        <v>4.78E-6</v>
      </c>
      <c r="J5301">
        <v>0.14226834799999999</v>
      </c>
      <c r="K5301" s="20">
        <v>1</v>
      </c>
      <c r="L5301" s="10">
        <v>2.0000000000000002E-5</v>
      </c>
      <c r="M5301" s="10">
        <v>1.66E-5</v>
      </c>
      <c r="N5301" s="9">
        <v>0.83138564299999995</v>
      </c>
    </row>
    <row r="5302" spans="1:14" x14ac:dyDescent="0.3">
      <c r="A5302" t="s">
        <v>22519</v>
      </c>
      <c r="B5302" t="s">
        <v>7566</v>
      </c>
      <c r="C5302" s="15">
        <v>0.35471874399999997</v>
      </c>
      <c r="D5302" s="10">
        <v>7.1400000000000001E-5</v>
      </c>
      <c r="E5302" s="10">
        <v>5.3900000000000002E-5</v>
      </c>
      <c r="F5302" s="9">
        <v>0.75457101900000001</v>
      </c>
      <c r="G5302" s="20">
        <v>4.4010984000000003E-2</v>
      </c>
      <c r="H5302" s="10">
        <v>7.1400000000000001E-5</v>
      </c>
      <c r="I5302" s="10">
        <v>2.1299999999999999E-5</v>
      </c>
      <c r="J5302">
        <v>0.29871766399999999</v>
      </c>
      <c r="K5302" s="20">
        <v>1</v>
      </c>
      <c r="L5302" s="10">
        <v>5.3900000000000002E-5</v>
      </c>
      <c r="M5302" s="10">
        <v>4.5099999999999998E-5</v>
      </c>
      <c r="N5302" s="9">
        <v>0.83602653500000002</v>
      </c>
    </row>
    <row r="5303" spans="1:14" x14ac:dyDescent="0.3">
      <c r="A5303" t="s">
        <v>9831</v>
      </c>
      <c r="B5303" t="s">
        <v>610</v>
      </c>
      <c r="C5303" s="15">
        <v>0.35550645800000003</v>
      </c>
      <c r="D5303" s="10">
        <v>3.6399999999999997E-5</v>
      </c>
      <c r="E5303" s="10">
        <v>3.18E-5</v>
      </c>
      <c r="F5303" s="9">
        <v>0.87311039899999998</v>
      </c>
      <c r="G5303" s="20">
        <v>6.3964844000000007E-2</v>
      </c>
      <c r="H5303" s="10">
        <v>3.6399999999999997E-5</v>
      </c>
      <c r="I5303" s="10">
        <v>5.2299999999999997E-5</v>
      </c>
      <c r="J5303">
        <v>1.4360971140000001</v>
      </c>
      <c r="K5303" s="20">
        <v>2.6855469E-2</v>
      </c>
      <c r="L5303" s="10">
        <v>3.18E-5</v>
      </c>
      <c r="M5303" s="10">
        <v>5.2899999999999998E-5</v>
      </c>
      <c r="N5303" s="9">
        <v>1.6647429170000001</v>
      </c>
    </row>
    <row r="5304" spans="1:14" x14ac:dyDescent="0.3">
      <c r="A5304" t="s">
        <v>20746</v>
      </c>
      <c r="B5304" t="s">
        <v>6721</v>
      </c>
      <c r="C5304" s="15">
        <v>0.35799459500000003</v>
      </c>
      <c r="D5304" s="10">
        <v>1.5800000000000001E-5</v>
      </c>
      <c r="E5304" s="10">
        <v>1.9599999999999999E-5</v>
      </c>
      <c r="F5304" s="9">
        <v>1.238648363</v>
      </c>
      <c r="G5304" s="20">
        <v>0.72228296299999994</v>
      </c>
      <c r="H5304" s="10">
        <v>1.5800000000000001E-5</v>
      </c>
      <c r="I5304" s="10">
        <v>1.1399999999999999E-5</v>
      </c>
      <c r="J5304">
        <v>0.71911298800000001</v>
      </c>
      <c r="K5304" s="20">
        <v>0.61029865599999999</v>
      </c>
      <c r="L5304" s="10">
        <v>1.9599999999999999E-5</v>
      </c>
      <c r="M5304" s="10">
        <v>2.7699999999999999E-5</v>
      </c>
      <c r="N5304" s="9">
        <v>1.4168797950000001</v>
      </c>
    </row>
    <row r="5305" spans="1:14" x14ac:dyDescent="0.3">
      <c r="A5305" t="s">
        <v>18311</v>
      </c>
      <c r="B5305" t="s">
        <v>2678</v>
      </c>
      <c r="C5305" s="15">
        <v>0.35799459500000003</v>
      </c>
      <c r="D5305" s="10">
        <v>3.43E-5</v>
      </c>
      <c r="E5305" s="10">
        <v>1.8499999999999999E-5</v>
      </c>
      <c r="F5305" s="9">
        <v>0.54056023900000005</v>
      </c>
      <c r="G5305" s="20">
        <v>0.28632059700000001</v>
      </c>
      <c r="H5305" s="10">
        <v>3.43E-5</v>
      </c>
      <c r="I5305" s="10">
        <v>2.4199999999999999E-5</v>
      </c>
      <c r="J5305">
        <v>0.70527926900000004</v>
      </c>
      <c r="K5305" s="20">
        <v>0.64624809100000002</v>
      </c>
      <c r="L5305" s="10">
        <v>1.8499999999999999E-5</v>
      </c>
      <c r="M5305" s="10">
        <v>3.01E-5</v>
      </c>
      <c r="N5305" s="9">
        <v>1.6245842699999999</v>
      </c>
    </row>
    <row r="5306" spans="1:14" x14ac:dyDescent="0.3">
      <c r="A5306" t="s">
        <v>12795</v>
      </c>
      <c r="B5306" t="s">
        <v>2550</v>
      </c>
      <c r="C5306" s="15">
        <v>0.35799459500000003</v>
      </c>
      <c r="D5306" s="10">
        <v>6.6799999999999997E-5</v>
      </c>
      <c r="E5306" s="10">
        <v>4.3999999999999999E-5</v>
      </c>
      <c r="F5306" s="9">
        <v>0.65809194900000001</v>
      </c>
      <c r="G5306" s="20">
        <v>0.83846378200000005</v>
      </c>
      <c r="H5306" s="10">
        <v>6.6799999999999997E-5</v>
      </c>
      <c r="I5306" s="10">
        <v>8.7299999999999994E-5</v>
      </c>
      <c r="J5306">
        <v>1.306707233</v>
      </c>
      <c r="K5306" s="20">
        <v>0.72228296299999994</v>
      </c>
      <c r="L5306" s="10">
        <v>4.3999999999999999E-5</v>
      </c>
      <c r="M5306" s="10">
        <v>4.1499999999999999E-5</v>
      </c>
      <c r="N5306" s="9">
        <v>0.94359285299999995</v>
      </c>
    </row>
    <row r="5307" spans="1:14" x14ac:dyDescent="0.3">
      <c r="A5307" t="s">
        <v>20692</v>
      </c>
      <c r="B5307" t="s">
        <v>1</v>
      </c>
      <c r="C5307" s="15">
        <v>0.35799459500000003</v>
      </c>
      <c r="D5307" s="10">
        <v>2.9200000000000002E-5</v>
      </c>
      <c r="E5307" s="10">
        <v>1.66E-5</v>
      </c>
      <c r="F5307" s="9">
        <v>0.568901569</v>
      </c>
      <c r="G5307" s="20">
        <v>1.285124E-2</v>
      </c>
      <c r="H5307" s="10">
        <v>2.9200000000000002E-5</v>
      </c>
      <c r="I5307" s="10">
        <v>8.0800000000000006E-6</v>
      </c>
      <c r="J5307">
        <v>0.27646219700000002</v>
      </c>
      <c r="K5307" s="20">
        <v>0.81270368599999998</v>
      </c>
      <c r="L5307" s="10">
        <v>1.66E-5</v>
      </c>
      <c r="M5307" s="10">
        <v>1.8499999999999999E-5</v>
      </c>
      <c r="N5307" s="9">
        <v>1.1148445339999999</v>
      </c>
    </row>
    <row r="5308" spans="1:14" x14ac:dyDescent="0.3">
      <c r="A5308" t="s">
        <v>22447</v>
      </c>
      <c r="B5308" t="s">
        <v>2352</v>
      </c>
      <c r="C5308" s="15">
        <v>0.35799459500000003</v>
      </c>
      <c r="D5308" s="10">
        <v>9.9500000000000006E-5</v>
      </c>
      <c r="E5308" s="10">
        <v>6.8999999999999997E-5</v>
      </c>
      <c r="F5308" s="9">
        <v>0.69400408899999999</v>
      </c>
      <c r="G5308" s="20">
        <v>0.15136718800000001</v>
      </c>
      <c r="H5308" s="10">
        <v>9.9500000000000006E-5</v>
      </c>
      <c r="I5308" s="10">
        <v>3.5500000000000002E-5</v>
      </c>
      <c r="J5308">
        <v>0.35662935299999998</v>
      </c>
      <c r="K5308" s="20">
        <v>1</v>
      </c>
      <c r="L5308" s="10">
        <v>6.8999999999999997E-5</v>
      </c>
      <c r="M5308" s="10">
        <v>5.8999999999999998E-5</v>
      </c>
      <c r="N5308" s="9">
        <v>0.85432462499999995</v>
      </c>
    </row>
    <row r="5309" spans="1:14" x14ac:dyDescent="0.3">
      <c r="A5309" t="s">
        <v>9617</v>
      </c>
      <c r="B5309" t="s">
        <v>471</v>
      </c>
      <c r="C5309" s="15">
        <v>0.35931733799999999</v>
      </c>
      <c r="D5309" s="10">
        <v>0</v>
      </c>
      <c r="E5309" s="10">
        <v>2.6000000000000001E-6</v>
      </c>
      <c r="F5309" s="9" t="s">
        <v>26153</v>
      </c>
      <c r="G5309" s="20">
        <v>5.9058228999999997E-2</v>
      </c>
      <c r="H5309" s="10">
        <v>0</v>
      </c>
      <c r="I5309" s="10">
        <v>1.5299999999999999E-5</v>
      </c>
      <c r="J5309" t="s">
        <v>26153</v>
      </c>
      <c r="K5309" s="20">
        <v>5.9058228999999997E-2</v>
      </c>
      <c r="L5309" s="10">
        <v>2.6000000000000001E-6</v>
      </c>
      <c r="M5309" s="10">
        <v>1.2799999999999999E-5</v>
      </c>
      <c r="N5309" s="9">
        <v>4.923076923</v>
      </c>
    </row>
    <row r="5310" spans="1:14" x14ac:dyDescent="0.3">
      <c r="A5310" t="s">
        <v>10095</v>
      </c>
      <c r="B5310" t="s">
        <v>696</v>
      </c>
      <c r="C5310" s="15">
        <v>0.35931733799999999</v>
      </c>
      <c r="D5310" s="10">
        <v>2.6299999999999998E-6</v>
      </c>
      <c r="E5310" s="10">
        <v>0</v>
      </c>
      <c r="F5310" s="9">
        <v>0</v>
      </c>
      <c r="G5310" s="20">
        <v>3.4610558E-2</v>
      </c>
      <c r="H5310" s="10">
        <v>2.6299999999999998E-6</v>
      </c>
      <c r="I5310" s="10">
        <v>3.65E-5</v>
      </c>
      <c r="J5310">
        <v>13.920634919999999</v>
      </c>
      <c r="K5310" s="20">
        <v>0.100348246</v>
      </c>
      <c r="L5310" s="10">
        <v>0</v>
      </c>
      <c r="M5310" s="10">
        <v>2.05E-5</v>
      </c>
      <c r="N5310" s="9" t="s">
        <v>26153</v>
      </c>
    </row>
    <row r="5311" spans="1:14" x14ac:dyDescent="0.3">
      <c r="A5311" t="s">
        <v>10147</v>
      </c>
      <c r="B5311" t="s">
        <v>838</v>
      </c>
      <c r="C5311" s="15">
        <v>0.35931733799999999</v>
      </c>
      <c r="D5311" s="10">
        <v>2.1299999999999999E-6</v>
      </c>
      <c r="E5311" s="10">
        <v>0</v>
      </c>
      <c r="F5311" s="9">
        <v>0</v>
      </c>
      <c r="G5311" s="20">
        <v>3.6031686E-2</v>
      </c>
      <c r="H5311" s="10">
        <v>2.1299999999999999E-6</v>
      </c>
      <c r="I5311" s="10">
        <v>1.3900000000000001E-5</v>
      </c>
      <c r="J5311">
        <v>6.515625</v>
      </c>
      <c r="K5311" s="20">
        <v>0.100348246</v>
      </c>
      <c r="L5311" s="10">
        <v>0</v>
      </c>
      <c r="M5311" s="10">
        <v>3.0300000000000001E-5</v>
      </c>
      <c r="N5311" s="9" t="s">
        <v>26153</v>
      </c>
    </row>
    <row r="5312" spans="1:14" x14ac:dyDescent="0.3">
      <c r="A5312" t="s">
        <v>10106</v>
      </c>
      <c r="B5312" t="s">
        <v>1</v>
      </c>
      <c r="C5312" s="15">
        <v>0.35931733799999999</v>
      </c>
      <c r="D5312" s="10">
        <v>2.2000000000000001E-6</v>
      </c>
      <c r="E5312" s="10">
        <v>0</v>
      </c>
      <c r="F5312" s="9">
        <v>0</v>
      </c>
      <c r="G5312" s="20">
        <v>0.37109336999999998</v>
      </c>
      <c r="H5312" s="10">
        <v>2.2000000000000001E-6</v>
      </c>
      <c r="I5312" s="10">
        <v>4.6999999999999999E-6</v>
      </c>
      <c r="J5312">
        <v>2.136363636</v>
      </c>
      <c r="K5312" s="20">
        <v>0.100348246</v>
      </c>
      <c r="L5312" s="10">
        <v>0</v>
      </c>
      <c r="M5312" s="10">
        <v>4.9299999999999999E-5</v>
      </c>
      <c r="N5312" s="9" t="s">
        <v>26153</v>
      </c>
    </row>
    <row r="5313" spans="1:14" x14ac:dyDescent="0.3">
      <c r="A5313" t="s">
        <v>9528</v>
      </c>
      <c r="B5313" t="s">
        <v>414</v>
      </c>
      <c r="C5313" s="15">
        <v>0.35931733799999999</v>
      </c>
      <c r="D5313" s="10">
        <v>0</v>
      </c>
      <c r="E5313" s="10">
        <v>4.95E-6</v>
      </c>
      <c r="F5313" s="9" t="s">
        <v>26153</v>
      </c>
      <c r="G5313" s="20">
        <v>1</v>
      </c>
      <c r="H5313" s="10">
        <v>0</v>
      </c>
      <c r="I5313" s="10">
        <v>7.7500000000000003E-6</v>
      </c>
      <c r="J5313" t="s">
        <v>26153</v>
      </c>
      <c r="K5313" s="20">
        <v>0.100348246</v>
      </c>
      <c r="L5313" s="10">
        <v>4.95E-6</v>
      </c>
      <c r="M5313" s="10">
        <v>4.3300000000000002E-5</v>
      </c>
      <c r="N5313" s="9">
        <v>8.7567340070000004</v>
      </c>
    </row>
    <row r="5314" spans="1:14" x14ac:dyDescent="0.3">
      <c r="A5314" t="s">
        <v>10280</v>
      </c>
      <c r="B5314" t="s">
        <v>926</v>
      </c>
      <c r="C5314" s="15">
        <v>0.35931733799999999</v>
      </c>
      <c r="D5314" s="10">
        <v>0</v>
      </c>
      <c r="E5314" s="10">
        <v>3.8399999999999997E-6</v>
      </c>
      <c r="F5314" s="9" t="s">
        <v>26153</v>
      </c>
      <c r="G5314" s="20">
        <v>1</v>
      </c>
      <c r="H5314" s="10">
        <v>0</v>
      </c>
      <c r="I5314" s="10">
        <v>2.4200000000000001E-6</v>
      </c>
      <c r="J5314" t="s">
        <v>26153</v>
      </c>
      <c r="K5314" s="20">
        <v>0.100348246</v>
      </c>
      <c r="L5314" s="10">
        <v>3.8399999999999997E-6</v>
      </c>
      <c r="M5314" s="10">
        <v>2.6400000000000001E-5</v>
      </c>
      <c r="N5314" s="9">
        <v>6.8754880690000002</v>
      </c>
    </row>
    <row r="5315" spans="1:14" x14ac:dyDescent="0.3">
      <c r="A5315" t="s">
        <v>10271</v>
      </c>
      <c r="B5315" t="s">
        <v>919</v>
      </c>
      <c r="C5315" s="15">
        <v>0.35931733799999999</v>
      </c>
      <c r="D5315" s="10">
        <v>0</v>
      </c>
      <c r="E5315" s="10">
        <v>5.7599999999999999E-6</v>
      </c>
      <c r="F5315" s="9" t="s">
        <v>26153</v>
      </c>
      <c r="G5315" s="20" t="s">
        <v>26152</v>
      </c>
      <c r="H5315" s="10">
        <v>0</v>
      </c>
      <c r="I5315" s="10">
        <v>0</v>
      </c>
      <c r="J5315" t="s">
        <v>26152</v>
      </c>
      <c r="K5315" s="20">
        <v>0.100348246</v>
      </c>
      <c r="L5315" s="10">
        <v>5.7599999999999999E-6</v>
      </c>
      <c r="M5315" s="10">
        <v>2.73E-5</v>
      </c>
      <c r="N5315" s="9">
        <v>4.7410998549999999</v>
      </c>
    </row>
    <row r="5316" spans="1:14" x14ac:dyDescent="0.3">
      <c r="A5316" t="s">
        <v>13485</v>
      </c>
      <c r="B5316" t="s">
        <v>2945</v>
      </c>
      <c r="C5316" s="15">
        <v>0.35931733799999999</v>
      </c>
      <c r="D5316" s="10">
        <v>2.6299999999999998E-6</v>
      </c>
      <c r="E5316" s="10">
        <v>0</v>
      </c>
      <c r="F5316" s="9">
        <v>0</v>
      </c>
      <c r="G5316" s="20">
        <v>0.105645429</v>
      </c>
      <c r="H5316" s="10">
        <v>2.6299999999999998E-6</v>
      </c>
      <c r="I5316" s="10">
        <v>1.13E-5</v>
      </c>
      <c r="J5316">
        <v>4.3079365080000001</v>
      </c>
      <c r="K5316" s="20">
        <v>0.100348246</v>
      </c>
      <c r="L5316" s="10">
        <v>0</v>
      </c>
      <c r="M5316" s="10">
        <v>1.49E-5</v>
      </c>
      <c r="N5316" s="9" t="s">
        <v>26153</v>
      </c>
    </row>
    <row r="5317" spans="1:14" x14ac:dyDescent="0.3">
      <c r="A5317" t="s">
        <v>13510</v>
      </c>
      <c r="B5317" t="s">
        <v>2959</v>
      </c>
      <c r="C5317" s="15">
        <v>0.35931733799999999</v>
      </c>
      <c r="D5317" s="10">
        <v>0</v>
      </c>
      <c r="E5317" s="10">
        <v>2.48E-6</v>
      </c>
      <c r="F5317" s="9" t="s">
        <v>26153</v>
      </c>
      <c r="G5317" s="20">
        <v>0.100348246</v>
      </c>
      <c r="H5317" s="10">
        <v>0</v>
      </c>
      <c r="I5317" s="10">
        <v>1.11E-5</v>
      </c>
      <c r="J5317" t="s">
        <v>26153</v>
      </c>
      <c r="K5317" s="20">
        <v>0.105645429</v>
      </c>
      <c r="L5317" s="10">
        <v>2.48E-6</v>
      </c>
      <c r="M5317" s="10">
        <v>1.5099999999999999E-5</v>
      </c>
      <c r="N5317" s="9">
        <v>6.0604026849999997</v>
      </c>
    </row>
    <row r="5318" spans="1:14" x14ac:dyDescent="0.3">
      <c r="A5318" t="s">
        <v>10450</v>
      </c>
      <c r="B5318" t="s">
        <v>1042</v>
      </c>
      <c r="C5318" s="15">
        <v>0.35931733799999999</v>
      </c>
      <c r="D5318" s="10">
        <v>0</v>
      </c>
      <c r="E5318" s="10">
        <v>2.34E-6</v>
      </c>
      <c r="F5318" s="9" t="s">
        <v>26153</v>
      </c>
      <c r="G5318" s="20">
        <v>5.9058228999999997E-2</v>
      </c>
      <c r="H5318" s="10">
        <v>0</v>
      </c>
      <c r="I5318" s="10">
        <v>2.2200000000000001E-5</v>
      </c>
      <c r="J5318" t="s">
        <v>26153</v>
      </c>
      <c r="K5318" s="20">
        <v>0.105645429</v>
      </c>
      <c r="L5318" s="10">
        <v>2.34E-6</v>
      </c>
      <c r="M5318" s="10">
        <v>2.0699999999999998E-5</v>
      </c>
      <c r="N5318" s="9">
        <v>8.8220640570000004</v>
      </c>
    </row>
    <row r="5319" spans="1:14" x14ac:dyDescent="0.3">
      <c r="A5319" t="s">
        <v>10441</v>
      </c>
      <c r="B5319" t="s">
        <v>1036</v>
      </c>
      <c r="C5319" s="15">
        <v>0.35931733799999999</v>
      </c>
      <c r="D5319" s="10">
        <v>0</v>
      </c>
      <c r="E5319" s="10">
        <v>2.34E-6</v>
      </c>
      <c r="F5319" s="9" t="s">
        <v>26153</v>
      </c>
      <c r="G5319" s="20">
        <v>5.9058228999999997E-2</v>
      </c>
      <c r="H5319" s="10">
        <v>0</v>
      </c>
      <c r="I5319" s="10">
        <v>2.2200000000000001E-5</v>
      </c>
      <c r="J5319" t="s">
        <v>26153</v>
      </c>
      <c r="K5319" s="20">
        <v>0.105645429</v>
      </c>
      <c r="L5319" s="10">
        <v>2.34E-6</v>
      </c>
      <c r="M5319" s="10">
        <v>2.8200000000000001E-5</v>
      </c>
      <c r="N5319" s="9">
        <v>12.05658363</v>
      </c>
    </row>
    <row r="5320" spans="1:14" x14ac:dyDescent="0.3">
      <c r="A5320" t="s">
        <v>10442</v>
      </c>
      <c r="B5320" t="s">
        <v>1</v>
      </c>
      <c r="C5320" s="15">
        <v>0.35931733799999999</v>
      </c>
      <c r="D5320" s="10">
        <v>0</v>
      </c>
      <c r="E5320" s="10">
        <v>2.34E-6</v>
      </c>
      <c r="F5320" s="9" t="s">
        <v>26153</v>
      </c>
      <c r="G5320" s="20">
        <v>5.9058228999999997E-2</v>
      </c>
      <c r="H5320" s="10">
        <v>0</v>
      </c>
      <c r="I5320" s="10">
        <v>2.2200000000000001E-5</v>
      </c>
      <c r="J5320" t="s">
        <v>26153</v>
      </c>
      <c r="K5320" s="20">
        <v>0.105645429</v>
      </c>
      <c r="L5320" s="10">
        <v>2.34E-6</v>
      </c>
      <c r="M5320" s="10">
        <v>2.8200000000000001E-5</v>
      </c>
      <c r="N5320" s="9">
        <v>12.05658363</v>
      </c>
    </row>
    <row r="5321" spans="1:14" x14ac:dyDescent="0.3">
      <c r="A5321" t="s">
        <v>10465</v>
      </c>
      <c r="B5321" t="s">
        <v>1050</v>
      </c>
      <c r="C5321" s="15">
        <v>0.35931733799999999</v>
      </c>
      <c r="D5321" s="10">
        <v>0</v>
      </c>
      <c r="E5321" s="10">
        <v>2.34E-6</v>
      </c>
      <c r="F5321" s="9" t="s">
        <v>26153</v>
      </c>
      <c r="G5321" s="20">
        <v>5.9058228999999997E-2</v>
      </c>
      <c r="H5321" s="10">
        <v>0</v>
      </c>
      <c r="I5321" s="10">
        <v>1.73E-5</v>
      </c>
      <c r="J5321" t="s">
        <v>26153</v>
      </c>
      <c r="K5321" s="20">
        <v>0.105645429</v>
      </c>
      <c r="L5321" s="10">
        <v>2.34E-6</v>
      </c>
      <c r="M5321" s="10">
        <v>2.0699999999999998E-5</v>
      </c>
      <c r="N5321" s="9">
        <v>8.8220640570000004</v>
      </c>
    </row>
    <row r="5322" spans="1:14" x14ac:dyDescent="0.3">
      <c r="A5322" t="s">
        <v>9659</v>
      </c>
      <c r="B5322" t="s">
        <v>500</v>
      </c>
      <c r="C5322" s="15">
        <v>0.35931733799999999</v>
      </c>
      <c r="D5322" s="10">
        <v>0</v>
      </c>
      <c r="E5322" s="10">
        <v>3.0599999999999999E-6</v>
      </c>
      <c r="F5322" s="9" t="s">
        <v>26153</v>
      </c>
      <c r="G5322" s="20">
        <v>0.181449208</v>
      </c>
      <c r="H5322" s="10">
        <v>0</v>
      </c>
      <c r="I5322" s="10">
        <v>9.5300000000000002E-6</v>
      </c>
      <c r="J5322" t="s">
        <v>26153</v>
      </c>
      <c r="K5322" s="20">
        <v>0.105645429</v>
      </c>
      <c r="L5322" s="10">
        <v>3.0599999999999999E-6</v>
      </c>
      <c r="M5322" s="10">
        <v>5.0300000000000003E-5</v>
      </c>
      <c r="N5322" s="9">
        <v>16.448228879999998</v>
      </c>
    </row>
    <row r="5323" spans="1:14" x14ac:dyDescent="0.3">
      <c r="A5323" t="s">
        <v>10011</v>
      </c>
      <c r="B5323" t="s">
        <v>1</v>
      </c>
      <c r="C5323" s="15">
        <v>0.35931733799999999</v>
      </c>
      <c r="D5323" s="10">
        <v>2.6299999999999998E-6</v>
      </c>
      <c r="E5323" s="10">
        <v>0</v>
      </c>
      <c r="F5323" s="9">
        <v>0</v>
      </c>
      <c r="G5323" s="20">
        <v>0.105645429</v>
      </c>
      <c r="H5323" s="10">
        <v>2.6299999999999998E-6</v>
      </c>
      <c r="I5323" s="10">
        <v>1.1600000000000001E-5</v>
      </c>
      <c r="J5323">
        <v>4.4317460320000004</v>
      </c>
      <c r="K5323" s="20">
        <v>0.173568167</v>
      </c>
      <c r="L5323" s="10">
        <v>0</v>
      </c>
      <c r="M5323" s="10">
        <v>7.43E-6</v>
      </c>
      <c r="N5323" s="9" t="s">
        <v>26153</v>
      </c>
    </row>
    <row r="5324" spans="1:14" x14ac:dyDescent="0.3">
      <c r="A5324" t="s">
        <v>11163</v>
      </c>
      <c r="B5324" t="s">
        <v>1510</v>
      </c>
      <c r="C5324" s="15">
        <v>0.35931733799999999</v>
      </c>
      <c r="D5324" s="10">
        <v>0</v>
      </c>
      <c r="E5324" s="10">
        <v>9.1700000000000003E-6</v>
      </c>
      <c r="F5324" s="9" t="s">
        <v>26153</v>
      </c>
      <c r="G5324" s="20">
        <v>0.181449208</v>
      </c>
      <c r="H5324" s="10">
        <v>0</v>
      </c>
      <c r="I5324" s="10">
        <v>1.19E-5</v>
      </c>
      <c r="J5324" t="s">
        <v>26153</v>
      </c>
      <c r="K5324" s="20">
        <v>0.17752985199999999</v>
      </c>
      <c r="L5324" s="10">
        <v>9.1700000000000003E-6</v>
      </c>
      <c r="M5324" s="10">
        <v>2.7699999999999999E-5</v>
      </c>
      <c r="N5324" s="9">
        <v>3.0187136630000002</v>
      </c>
    </row>
    <row r="5325" spans="1:14" x14ac:dyDescent="0.3">
      <c r="A5325" t="s">
        <v>11178</v>
      </c>
      <c r="B5325" t="s">
        <v>1523</v>
      </c>
      <c r="C5325" s="15">
        <v>0.35931733799999999</v>
      </c>
      <c r="D5325" s="10">
        <v>0</v>
      </c>
      <c r="E5325" s="10">
        <v>4.6800000000000001E-6</v>
      </c>
      <c r="F5325" s="9" t="s">
        <v>26153</v>
      </c>
      <c r="G5325" s="20">
        <v>0.37109336999999998</v>
      </c>
      <c r="H5325" s="10">
        <v>0</v>
      </c>
      <c r="I5325" s="10">
        <v>6.63E-6</v>
      </c>
      <c r="J5325" t="s">
        <v>26153</v>
      </c>
      <c r="K5325" s="20">
        <v>0.17752985199999999</v>
      </c>
      <c r="L5325" s="10">
        <v>4.6800000000000001E-6</v>
      </c>
      <c r="M5325" s="10">
        <v>3.1300000000000002E-5</v>
      </c>
      <c r="N5325" s="9">
        <v>6.6991087340000002</v>
      </c>
    </row>
    <row r="5326" spans="1:14" x14ac:dyDescent="0.3">
      <c r="A5326" t="s">
        <v>12974</v>
      </c>
      <c r="B5326" t="s">
        <v>2645</v>
      </c>
      <c r="C5326" s="15">
        <v>0.35931733799999999</v>
      </c>
      <c r="D5326" s="10">
        <v>0</v>
      </c>
      <c r="E5326" s="10">
        <v>1.24E-5</v>
      </c>
      <c r="F5326" s="9" t="s">
        <v>26153</v>
      </c>
      <c r="G5326" s="20">
        <v>0.37109336999999998</v>
      </c>
      <c r="H5326" s="10">
        <v>0</v>
      </c>
      <c r="I5326" s="10">
        <v>1.38345E-4</v>
      </c>
      <c r="J5326" t="s">
        <v>26153</v>
      </c>
      <c r="K5326" s="20">
        <v>0.181449208</v>
      </c>
      <c r="L5326" s="10">
        <v>1.24E-5</v>
      </c>
      <c r="M5326" s="10">
        <v>7.7799999999999994E-5</v>
      </c>
      <c r="N5326" s="9">
        <v>6.2886882709999998</v>
      </c>
    </row>
    <row r="5327" spans="1:14" x14ac:dyDescent="0.3">
      <c r="A5327" t="s">
        <v>15685</v>
      </c>
      <c r="B5327" t="s">
        <v>4113</v>
      </c>
      <c r="C5327" s="15">
        <v>0.35931733799999999</v>
      </c>
      <c r="D5327" s="10">
        <v>0</v>
      </c>
      <c r="E5327" s="10">
        <v>4.95E-6</v>
      </c>
      <c r="F5327" s="9" t="s">
        <v>26153</v>
      </c>
      <c r="G5327" s="20">
        <v>0.37109336999999998</v>
      </c>
      <c r="H5327" s="10">
        <v>0</v>
      </c>
      <c r="I5327" s="10">
        <v>1.91E-5</v>
      </c>
      <c r="J5327" t="s">
        <v>26153</v>
      </c>
      <c r="K5327" s="20">
        <v>0.181449208</v>
      </c>
      <c r="L5327" s="10">
        <v>4.95E-6</v>
      </c>
      <c r="M5327" s="10">
        <v>1.5800000000000001E-5</v>
      </c>
      <c r="N5327" s="9">
        <v>3.186868687</v>
      </c>
    </row>
    <row r="5328" spans="1:14" x14ac:dyDescent="0.3">
      <c r="A5328" t="s">
        <v>15733</v>
      </c>
      <c r="B5328" t="s">
        <v>20</v>
      </c>
      <c r="C5328" s="15">
        <v>0.35931733799999999</v>
      </c>
      <c r="D5328" s="10">
        <v>0</v>
      </c>
      <c r="E5328" s="10">
        <v>4.95E-6</v>
      </c>
      <c r="F5328" s="9" t="s">
        <v>26153</v>
      </c>
      <c r="G5328" s="20">
        <v>0.37109336999999998</v>
      </c>
      <c r="H5328" s="10">
        <v>0</v>
      </c>
      <c r="I5328" s="10">
        <v>1.26E-5</v>
      </c>
      <c r="J5328" t="s">
        <v>26153</v>
      </c>
      <c r="K5328" s="20">
        <v>0.181449208</v>
      </c>
      <c r="L5328" s="10">
        <v>4.95E-6</v>
      </c>
      <c r="M5328" s="10">
        <v>1.31E-5</v>
      </c>
      <c r="N5328" s="9">
        <v>2.6380471380000001</v>
      </c>
    </row>
    <row r="5329" spans="1:14" x14ac:dyDescent="0.3">
      <c r="A5329" t="s">
        <v>19696</v>
      </c>
      <c r="B5329" t="s">
        <v>6214</v>
      </c>
      <c r="C5329" s="15">
        <v>0.35931733799999999</v>
      </c>
      <c r="D5329" s="10">
        <v>0</v>
      </c>
      <c r="E5329" s="10">
        <v>7.43E-6</v>
      </c>
      <c r="F5329" s="9" t="s">
        <v>26153</v>
      </c>
      <c r="G5329" s="20">
        <v>0.37109336999999998</v>
      </c>
      <c r="H5329" s="10">
        <v>0</v>
      </c>
      <c r="I5329" s="10">
        <v>4.6E-5</v>
      </c>
      <c r="J5329" t="s">
        <v>26153</v>
      </c>
      <c r="K5329" s="20">
        <v>0.181449208</v>
      </c>
      <c r="L5329" s="10">
        <v>7.43E-6</v>
      </c>
      <c r="M5329" s="10">
        <v>2.8500000000000002E-5</v>
      </c>
      <c r="N5329" s="9">
        <v>3.8318742989999999</v>
      </c>
    </row>
    <row r="5330" spans="1:14" x14ac:dyDescent="0.3">
      <c r="A5330" t="s">
        <v>19792</v>
      </c>
      <c r="B5330" t="s">
        <v>6264</v>
      </c>
      <c r="C5330" s="15">
        <v>0.35931733799999999</v>
      </c>
      <c r="D5330" s="10">
        <v>0</v>
      </c>
      <c r="E5330" s="10">
        <v>7.43E-6</v>
      </c>
      <c r="F5330" s="9" t="s">
        <v>26153</v>
      </c>
      <c r="G5330" s="20">
        <v>0.37109336999999998</v>
      </c>
      <c r="H5330" s="10">
        <v>0</v>
      </c>
      <c r="I5330" s="10">
        <v>2.3600000000000001E-5</v>
      </c>
      <c r="J5330" t="s">
        <v>26153</v>
      </c>
      <c r="K5330" s="20">
        <v>0.181449208</v>
      </c>
      <c r="L5330" s="10">
        <v>7.43E-6</v>
      </c>
      <c r="M5330" s="10">
        <v>1.5800000000000001E-5</v>
      </c>
      <c r="N5330" s="9">
        <v>2.1245791249999999</v>
      </c>
    </row>
    <row r="5331" spans="1:14" x14ac:dyDescent="0.3">
      <c r="A5331" t="s">
        <v>15740</v>
      </c>
      <c r="B5331" t="s">
        <v>4133</v>
      </c>
      <c r="C5331" s="15">
        <v>0.35931733799999999</v>
      </c>
      <c r="D5331" s="10">
        <v>0</v>
      </c>
      <c r="E5331" s="10">
        <v>4.95E-6</v>
      </c>
      <c r="F5331" s="9" t="s">
        <v>26153</v>
      </c>
      <c r="G5331" s="20">
        <v>1</v>
      </c>
      <c r="H5331" s="10">
        <v>0</v>
      </c>
      <c r="I5331" s="10">
        <v>1.0200000000000001E-5</v>
      </c>
      <c r="J5331" t="s">
        <v>26153</v>
      </c>
      <c r="K5331" s="20">
        <v>0.181449208</v>
      </c>
      <c r="L5331" s="10">
        <v>4.95E-6</v>
      </c>
      <c r="M5331" s="10">
        <v>1.31E-5</v>
      </c>
      <c r="N5331" s="9">
        <v>2.6380471380000001</v>
      </c>
    </row>
    <row r="5332" spans="1:14" x14ac:dyDescent="0.3">
      <c r="A5332" t="s">
        <v>13917</v>
      </c>
      <c r="B5332" t="s">
        <v>1739</v>
      </c>
      <c r="C5332" s="15">
        <v>0.35931733799999999</v>
      </c>
      <c r="D5332" s="10">
        <v>0</v>
      </c>
      <c r="E5332" s="10">
        <v>1.4800000000000001E-5</v>
      </c>
      <c r="F5332" s="9" t="s">
        <v>26153</v>
      </c>
      <c r="G5332" s="20">
        <v>0.37109336999999998</v>
      </c>
      <c r="H5332" s="10">
        <v>0</v>
      </c>
      <c r="I5332" s="10">
        <v>2.0426799999999999E-4</v>
      </c>
      <c r="J5332" t="s">
        <v>26153</v>
      </c>
      <c r="K5332" s="20">
        <v>0.181449208</v>
      </c>
      <c r="L5332" s="10">
        <v>1.4800000000000001E-5</v>
      </c>
      <c r="M5332" s="10">
        <v>1.04601E-4</v>
      </c>
      <c r="N5332" s="9">
        <v>7.0473864470000001</v>
      </c>
    </row>
    <row r="5333" spans="1:14" x14ac:dyDescent="0.3">
      <c r="A5333" t="s">
        <v>17846</v>
      </c>
      <c r="B5333" t="s">
        <v>5265</v>
      </c>
      <c r="C5333" s="15">
        <v>0.35931733799999999</v>
      </c>
      <c r="D5333" s="10">
        <v>0</v>
      </c>
      <c r="E5333" s="10">
        <v>5.2000000000000002E-6</v>
      </c>
      <c r="F5333" s="9" t="s">
        <v>26153</v>
      </c>
      <c r="G5333" s="20">
        <v>0.37109336999999998</v>
      </c>
      <c r="H5333" s="10">
        <v>0</v>
      </c>
      <c r="I5333" s="10">
        <v>4.0999999999999997E-6</v>
      </c>
      <c r="J5333" t="s">
        <v>26153</v>
      </c>
      <c r="K5333" s="20">
        <v>0.181449208</v>
      </c>
      <c r="L5333" s="10">
        <v>5.2000000000000002E-6</v>
      </c>
      <c r="M5333" s="10">
        <v>1.84E-5</v>
      </c>
      <c r="N5333" s="9">
        <v>3.5320512819999998</v>
      </c>
    </row>
    <row r="5334" spans="1:14" x14ac:dyDescent="0.3">
      <c r="A5334" t="s">
        <v>17851</v>
      </c>
      <c r="B5334" t="s">
        <v>5267</v>
      </c>
      <c r="C5334" s="15">
        <v>0.35931733799999999</v>
      </c>
      <c r="D5334" s="10">
        <v>0</v>
      </c>
      <c r="E5334" s="10">
        <v>5.2000000000000002E-6</v>
      </c>
      <c r="F5334" s="9" t="s">
        <v>26153</v>
      </c>
      <c r="G5334" s="20">
        <v>0.37109336999999998</v>
      </c>
      <c r="H5334" s="10">
        <v>0</v>
      </c>
      <c r="I5334" s="10">
        <v>6.1600000000000003E-6</v>
      </c>
      <c r="J5334" t="s">
        <v>26153</v>
      </c>
      <c r="K5334" s="20">
        <v>0.181449208</v>
      </c>
      <c r="L5334" s="10">
        <v>5.2000000000000002E-6</v>
      </c>
      <c r="M5334" s="10">
        <v>1.5999999999999999E-5</v>
      </c>
      <c r="N5334" s="9">
        <v>3.072115385</v>
      </c>
    </row>
    <row r="5335" spans="1:14" x14ac:dyDescent="0.3">
      <c r="A5335" t="s">
        <v>21472</v>
      </c>
      <c r="B5335" t="s">
        <v>7082</v>
      </c>
      <c r="C5335" s="15">
        <v>0.35931733799999999</v>
      </c>
      <c r="D5335" s="10">
        <v>0</v>
      </c>
      <c r="E5335" s="10">
        <v>5.2000000000000002E-6</v>
      </c>
      <c r="F5335" s="9" t="s">
        <v>26153</v>
      </c>
      <c r="G5335" s="20">
        <v>0.37109336999999998</v>
      </c>
      <c r="H5335" s="10">
        <v>0</v>
      </c>
      <c r="I5335" s="10">
        <v>4.0999999999999997E-6</v>
      </c>
      <c r="J5335" t="s">
        <v>26153</v>
      </c>
      <c r="K5335" s="20">
        <v>0.181449208</v>
      </c>
      <c r="L5335" s="10">
        <v>5.2000000000000002E-6</v>
      </c>
      <c r="M5335" s="10">
        <v>1.84E-5</v>
      </c>
      <c r="N5335" s="9">
        <v>3.5320512819999998</v>
      </c>
    </row>
    <row r="5336" spans="1:14" x14ac:dyDescent="0.3">
      <c r="A5336" t="s">
        <v>10269</v>
      </c>
      <c r="B5336" t="s">
        <v>918</v>
      </c>
      <c r="C5336" s="15">
        <v>0.35931733799999999</v>
      </c>
      <c r="D5336" s="10">
        <v>0</v>
      </c>
      <c r="E5336" s="10">
        <v>2.6000000000000001E-6</v>
      </c>
      <c r="F5336" s="9" t="s">
        <v>26153</v>
      </c>
      <c r="G5336" s="20" t="s">
        <v>26152</v>
      </c>
      <c r="H5336" s="10">
        <v>0</v>
      </c>
      <c r="I5336" s="10">
        <v>0</v>
      </c>
      <c r="J5336" t="s">
        <v>26152</v>
      </c>
      <c r="K5336" s="20">
        <v>0.181449208</v>
      </c>
      <c r="L5336" s="10">
        <v>2.6000000000000001E-6</v>
      </c>
      <c r="M5336" s="10">
        <v>1.88E-5</v>
      </c>
      <c r="N5336" s="9">
        <v>7.211538462</v>
      </c>
    </row>
    <row r="5337" spans="1:14" x14ac:dyDescent="0.3">
      <c r="A5337" t="s">
        <v>10237</v>
      </c>
      <c r="B5337" t="s">
        <v>896</v>
      </c>
      <c r="C5337" s="15">
        <v>0.35931733799999999</v>
      </c>
      <c r="D5337" s="10">
        <v>0</v>
      </c>
      <c r="E5337" s="10">
        <v>5.2000000000000002E-6</v>
      </c>
      <c r="F5337" s="9" t="s">
        <v>26153</v>
      </c>
      <c r="G5337" s="20" t="s">
        <v>26152</v>
      </c>
      <c r="H5337" s="10">
        <v>0</v>
      </c>
      <c r="I5337" s="10">
        <v>0</v>
      </c>
      <c r="J5337" t="s">
        <v>26152</v>
      </c>
      <c r="K5337" s="20">
        <v>0.181449208</v>
      </c>
      <c r="L5337" s="10">
        <v>5.2000000000000002E-6</v>
      </c>
      <c r="M5337" s="10">
        <v>1.88E-5</v>
      </c>
      <c r="N5337" s="9">
        <v>3.605769231</v>
      </c>
    </row>
    <row r="5338" spans="1:14" x14ac:dyDescent="0.3">
      <c r="A5338" t="s">
        <v>10235</v>
      </c>
      <c r="B5338" t="s">
        <v>894</v>
      </c>
      <c r="C5338" s="15">
        <v>0.35931733799999999</v>
      </c>
      <c r="D5338" s="10">
        <v>0</v>
      </c>
      <c r="E5338" s="10">
        <v>5.2000000000000002E-6</v>
      </c>
      <c r="F5338" s="9" t="s">
        <v>26153</v>
      </c>
      <c r="G5338" s="20" t="s">
        <v>26152</v>
      </c>
      <c r="H5338" s="10">
        <v>0</v>
      </c>
      <c r="I5338" s="10">
        <v>0</v>
      </c>
      <c r="J5338" t="s">
        <v>26152</v>
      </c>
      <c r="K5338" s="20">
        <v>0.181449208</v>
      </c>
      <c r="L5338" s="10">
        <v>5.2000000000000002E-6</v>
      </c>
      <c r="M5338" s="10">
        <v>1.88E-5</v>
      </c>
      <c r="N5338" s="9">
        <v>3.605769231</v>
      </c>
    </row>
    <row r="5339" spans="1:14" x14ac:dyDescent="0.3">
      <c r="A5339" t="s">
        <v>10238</v>
      </c>
      <c r="B5339" t="s">
        <v>897</v>
      </c>
      <c r="C5339" s="15">
        <v>0.35931733799999999</v>
      </c>
      <c r="D5339" s="10">
        <v>0</v>
      </c>
      <c r="E5339" s="10">
        <v>5.2000000000000002E-6</v>
      </c>
      <c r="F5339" s="9" t="s">
        <v>26153</v>
      </c>
      <c r="G5339" s="20" t="s">
        <v>26152</v>
      </c>
      <c r="H5339" s="10">
        <v>0</v>
      </c>
      <c r="I5339" s="10">
        <v>0</v>
      </c>
      <c r="J5339" t="s">
        <v>26152</v>
      </c>
      <c r="K5339" s="20">
        <v>0.181449208</v>
      </c>
      <c r="L5339" s="10">
        <v>5.2000000000000002E-6</v>
      </c>
      <c r="M5339" s="10">
        <v>1.88E-5</v>
      </c>
      <c r="N5339" s="9">
        <v>3.605769231</v>
      </c>
    </row>
    <row r="5340" spans="1:14" x14ac:dyDescent="0.3">
      <c r="A5340" t="s">
        <v>10291</v>
      </c>
      <c r="B5340" t="s">
        <v>935</v>
      </c>
      <c r="C5340" s="15">
        <v>0.35931733799999999</v>
      </c>
      <c r="D5340" s="10">
        <v>0</v>
      </c>
      <c r="E5340" s="10">
        <v>5.2000000000000002E-6</v>
      </c>
      <c r="F5340" s="9" t="s">
        <v>26153</v>
      </c>
      <c r="G5340" s="20" t="s">
        <v>26152</v>
      </c>
      <c r="H5340" s="10">
        <v>0</v>
      </c>
      <c r="I5340" s="10">
        <v>0</v>
      </c>
      <c r="J5340" t="s">
        <v>26152</v>
      </c>
      <c r="K5340" s="20">
        <v>0.181449208</v>
      </c>
      <c r="L5340" s="10">
        <v>5.2000000000000002E-6</v>
      </c>
      <c r="M5340" s="10">
        <v>1.47E-5</v>
      </c>
      <c r="N5340" s="9">
        <v>2.8349358969999998</v>
      </c>
    </row>
    <row r="5341" spans="1:14" x14ac:dyDescent="0.3">
      <c r="A5341" t="s">
        <v>10270</v>
      </c>
      <c r="B5341" t="s">
        <v>1</v>
      </c>
      <c r="C5341" s="15">
        <v>0.35931733799999999</v>
      </c>
      <c r="D5341" s="10">
        <v>0</v>
      </c>
      <c r="E5341" s="10">
        <v>2.6000000000000001E-6</v>
      </c>
      <c r="F5341" s="9" t="s">
        <v>26153</v>
      </c>
      <c r="G5341" s="20" t="s">
        <v>26152</v>
      </c>
      <c r="H5341" s="10">
        <v>0</v>
      </c>
      <c r="I5341" s="10">
        <v>0</v>
      </c>
      <c r="J5341" t="s">
        <v>26152</v>
      </c>
      <c r="K5341" s="20">
        <v>0.181449208</v>
      </c>
      <c r="L5341" s="10">
        <v>2.6000000000000001E-6</v>
      </c>
      <c r="M5341" s="10">
        <v>1.88E-5</v>
      </c>
      <c r="N5341" s="9">
        <v>7.211538462</v>
      </c>
    </row>
    <row r="5342" spans="1:14" x14ac:dyDescent="0.3">
      <c r="A5342" t="s">
        <v>10236</v>
      </c>
      <c r="B5342" t="s">
        <v>895</v>
      </c>
      <c r="C5342" s="15">
        <v>0.35931733799999999</v>
      </c>
      <c r="D5342" s="10">
        <v>0</v>
      </c>
      <c r="E5342" s="10">
        <v>5.2000000000000002E-6</v>
      </c>
      <c r="F5342" s="9" t="s">
        <v>26153</v>
      </c>
      <c r="G5342" s="20" t="s">
        <v>26152</v>
      </c>
      <c r="H5342" s="10">
        <v>0</v>
      </c>
      <c r="I5342" s="10">
        <v>0</v>
      </c>
      <c r="J5342" t="s">
        <v>26152</v>
      </c>
      <c r="K5342" s="20">
        <v>0.181449208</v>
      </c>
      <c r="L5342" s="10">
        <v>5.2000000000000002E-6</v>
      </c>
      <c r="M5342" s="10">
        <v>1.88E-5</v>
      </c>
      <c r="N5342" s="9">
        <v>3.605769231</v>
      </c>
    </row>
    <row r="5343" spans="1:14" x14ac:dyDescent="0.3">
      <c r="A5343" t="s">
        <v>11547</v>
      </c>
      <c r="B5343" t="s">
        <v>998</v>
      </c>
      <c r="C5343" s="15">
        <v>0.35931733799999999</v>
      </c>
      <c r="D5343" s="10">
        <v>2.6199999999999999E-6</v>
      </c>
      <c r="E5343" s="10">
        <v>0</v>
      </c>
      <c r="F5343" s="9">
        <v>0</v>
      </c>
      <c r="G5343" s="20">
        <v>0.20124262100000001</v>
      </c>
      <c r="H5343" s="10">
        <v>2.6199999999999999E-6</v>
      </c>
      <c r="I5343" s="10">
        <v>1.2500000000000001E-5</v>
      </c>
      <c r="J5343">
        <v>4.7929936309999999</v>
      </c>
      <c r="K5343" s="20">
        <v>0.181449208</v>
      </c>
      <c r="L5343" s="10">
        <v>0</v>
      </c>
      <c r="M5343" s="10">
        <v>2.1999999999999999E-5</v>
      </c>
      <c r="N5343" s="9" t="s">
        <v>26153</v>
      </c>
    </row>
    <row r="5344" spans="1:14" x14ac:dyDescent="0.3">
      <c r="A5344" t="s">
        <v>11698</v>
      </c>
      <c r="B5344" t="s">
        <v>1851</v>
      </c>
      <c r="C5344" s="15">
        <v>0.35931733799999999</v>
      </c>
      <c r="D5344" s="10">
        <v>2.6199999999999999E-6</v>
      </c>
      <c r="E5344" s="10">
        <v>0</v>
      </c>
      <c r="F5344" s="9">
        <v>0</v>
      </c>
      <c r="G5344" s="20">
        <v>0.20841280400000001</v>
      </c>
      <c r="H5344" s="10">
        <v>2.6199999999999999E-6</v>
      </c>
      <c r="I5344" s="10">
        <v>1.5800000000000001E-5</v>
      </c>
      <c r="J5344">
        <v>6.0445859869999996</v>
      </c>
      <c r="K5344" s="20">
        <v>0.181449208</v>
      </c>
      <c r="L5344" s="10">
        <v>0</v>
      </c>
      <c r="M5344" s="10">
        <v>1.03E-5</v>
      </c>
      <c r="N5344" s="9" t="s">
        <v>26153</v>
      </c>
    </row>
    <row r="5345" spans="1:14" x14ac:dyDescent="0.3">
      <c r="A5345" t="s">
        <v>11579</v>
      </c>
      <c r="B5345" t="s">
        <v>1781</v>
      </c>
      <c r="C5345" s="15">
        <v>0.35931733799999999</v>
      </c>
      <c r="D5345" s="10">
        <v>3.1599999999999998E-6</v>
      </c>
      <c r="E5345" s="10">
        <v>0</v>
      </c>
      <c r="F5345" s="9">
        <v>0</v>
      </c>
      <c r="G5345" s="20">
        <v>0.28071266499999997</v>
      </c>
      <c r="H5345" s="10">
        <v>3.1599999999999998E-6</v>
      </c>
      <c r="I5345" s="10">
        <v>1.9400000000000001E-5</v>
      </c>
      <c r="J5345">
        <v>6.1493403689999999</v>
      </c>
      <c r="K5345" s="20">
        <v>0.181449208</v>
      </c>
      <c r="L5345" s="10">
        <v>0</v>
      </c>
      <c r="M5345" s="10">
        <v>1.2500000000000001E-5</v>
      </c>
      <c r="N5345" s="9" t="s">
        <v>26153</v>
      </c>
    </row>
    <row r="5346" spans="1:14" x14ac:dyDescent="0.3">
      <c r="A5346" t="s">
        <v>10351</v>
      </c>
      <c r="B5346" t="s">
        <v>977</v>
      </c>
      <c r="C5346" s="15">
        <v>0.35931733799999999</v>
      </c>
      <c r="D5346" s="10">
        <v>1.9099999999999999E-6</v>
      </c>
      <c r="E5346" s="10">
        <v>0</v>
      </c>
      <c r="F5346" s="9">
        <v>0</v>
      </c>
      <c r="G5346" s="20">
        <v>0.37109336999999998</v>
      </c>
      <c r="H5346" s="10">
        <v>1.9099999999999999E-6</v>
      </c>
      <c r="I5346" s="10">
        <v>8.7700000000000007E-6</v>
      </c>
      <c r="J5346">
        <v>4.5938864629999996</v>
      </c>
      <c r="K5346" s="20">
        <v>0.181449208</v>
      </c>
      <c r="L5346" s="10">
        <v>0</v>
      </c>
      <c r="M5346" s="10">
        <v>1.17E-5</v>
      </c>
      <c r="N5346" s="9" t="s">
        <v>26153</v>
      </c>
    </row>
    <row r="5347" spans="1:14" x14ac:dyDescent="0.3">
      <c r="A5347" t="s">
        <v>11801</v>
      </c>
      <c r="B5347" t="s">
        <v>1677</v>
      </c>
      <c r="C5347" s="15">
        <v>0.35931733799999999</v>
      </c>
      <c r="D5347" s="10">
        <v>2.0099999999999998E-6</v>
      </c>
      <c r="E5347" s="10">
        <v>0</v>
      </c>
      <c r="F5347" s="9">
        <v>0</v>
      </c>
      <c r="G5347" s="20">
        <v>0.42267807400000001</v>
      </c>
      <c r="H5347" s="10">
        <v>2.0099999999999998E-6</v>
      </c>
      <c r="I5347" s="10">
        <v>4.2200000000000003E-6</v>
      </c>
      <c r="J5347">
        <v>2.0995850620000001</v>
      </c>
      <c r="K5347" s="20">
        <v>0.181449208</v>
      </c>
      <c r="L5347" s="10">
        <v>0</v>
      </c>
      <c r="M5347" s="10">
        <v>1.8899999999999999E-5</v>
      </c>
      <c r="N5347" s="9" t="s">
        <v>26153</v>
      </c>
    </row>
    <row r="5348" spans="1:14" x14ac:dyDescent="0.3">
      <c r="A5348" t="s">
        <v>11337</v>
      </c>
      <c r="B5348" t="s">
        <v>1631</v>
      </c>
      <c r="C5348" s="15">
        <v>0.35931733799999999</v>
      </c>
      <c r="D5348" s="10">
        <v>3.1599999999999998E-6</v>
      </c>
      <c r="E5348" s="10">
        <v>0</v>
      </c>
      <c r="F5348" s="9">
        <v>0</v>
      </c>
      <c r="G5348" s="20">
        <v>0.42267807400000001</v>
      </c>
      <c r="H5348" s="10">
        <v>3.1599999999999998E-6</v>
      </c>
      <c r="I5348" s="10">
        <v>1.4E-5</v>
      </c>
      <c r="J5348">
        <v>4.4445910289999997</v>
      </c>
      <c r="K5348" s="20">
        <v>0.181449208</v>
      </c>
      <c r="L5348" s="10">
        <v>0</v>
      </c>
      <c r="M5348" s="10">
        <v>4.8000000000000001E-5</v>
      </c>
      <c r="N5348" s="9" t="s">
        <v>26153</v>
      </c>
    </row>
    <row r="5349" spans="1:14" x14ac:dyDescent="0.3">
      <c r="A5349" t="s">
        <v>11375</v>
      </c>
      <c r="B5349" t="s">
        <v>1659</v>
      </c>
      <c r="C5349" s="15">
        <v>0.35931733799999999</v>
      </c>
      <c r="D5349" s="10">
        <v>3.1599999999999998E-6</v>
      </c>
      <c r="E5349" s="10">
        <v>0</v>
      </c>
      <c r="F5349" s="9">
        <v>0</v>
      </c>
      <c r="G5349" s="20">
        <v>0.42267807400000001</v>
      </c>
      <c r="H5349" s="10">
        <v>3.1599999999999998E-6</v>
      </c>
      <c r="I5349" s="10">
        <v>1.08E-5</v>
      </c>
      <c r="J5349">
        <v>3.416886544</v>
      </c>
      <c r="K5349" s="20">
        <v>0.181449208</v>
      </c>
      <c r="L5349" s="10">
        <v>0</v>
      </c>
      <c r="M5349" s="10">
        <v>4.0399999999999999E-5</v>
      </c>
      <c r="N5349" s="9" t="s">
        <v>26153</v>
      </c>
    </row>
    <row r="5350" spans="1:14" x14ac:dyDescent="0.3">
      <c r="A5350" t="s">
        <v>11376</v>
      </c>
      <c r="B5350" t="s">
        <v>1660</v>
      </c>
      <c r="C5350" s="15">
        <v>0.35931733799999999</v>
      </c>
      <c r="D5350" s="10">
        <v>3.1599999999999998E-6</v>
      </c>
      <c r="E5350" s="10">
        <v>0</v>
      </c>
      <c r="F5350" s="9">
        <v>0</v>
      </c>
      <c r="G5350" s="20">
        <v>0.42267807400000001</v>
      </c>
      <c r="H5350" s="10">
        <v>3.1599999999999998E-6</v>
      </c>
      <c r="I5350" s="10">
        <v>1.08E-5</v>
      </c>
      <c r="J5350">
        <v>3.416886544</v>
      </c>
      <c r="K5350" s="20">
        <v>0.181449208</v>
      </c>
      <c r="L5350" s="10">
        <v>0</v>
      </c>
      <c r="M5350" s="10">
        <v>4.0399999999999999E-5</v>
      </c>
      <c r="N5350" s="9" t="s">
        <v>26153</v>
      </c>
    </row>
    <row r="5351" spans="1:14" x14ac:dyDescent="0.3">
      <c r="A5351" t="s">
        <v>11320</v>
      </c>
      <c r="B5351" t="s">
        <v>1621</v>
      </c>
      <c r="C5351" s="15">
        <v>0.35931733799999999</v>
      </c>
      <c r="D5351" s="10">
        <v>3.1599999999999998E-6</v>
      </c>
      <c r="E5351" s="10">
        <v>0</v>
      </c>
      <c r="F5351" s="9">
        <v>0</v>
      </c>
      <c r="G5351" s="20">
        <v>0.42267807400000001</v>
      </c>
      <c r="H5351" s="10">
        <v>3.1599999999999998E-6</v>
      </c>
      <c r="I5351" s="10">
        <v>1.4E-5</v>
      </c>
      <c r="J5351">
        <v>4.4445910289999997</v>
      </c>
      <c r="K5351" s="20">
        <v>0.181449208</v>
      </c>
      <c r="L5351" s="10">
        <v>0</v>
      </c>
      <c r="M5351" s="10">
        <v>5.52E-5</v>
      </c>
      <c r="N5351" s="9" t="s">
        <v>26153</v>
      </c>
    </row>
    <row r="5352" spans="1:14" x14ac:dyDescent="0.3">
      <c r="A5352" t="s">
        <v>11369</v>
      </c>
      <c r="B5352" t="s">
        <v>1</v>
      </c>
      <c r="C5352" s="15">
        <v>0.35931733799999999</v>
      </c>
      <c r="D5352" s="10">
        <v>2.6199999999999999E-6</v>
      </c>
      <c r="E5352" s="10">
        <v>0</v>
      </c>
      <c r="F5352" s="9">
        <v>0</v>
      </c>
      <c r="G5352" s="20">
        <v>0.58388242099999998</v>
      </c>
      <c r="H5352" s="10">
        <v>2.6199999999999999E-6</v>
      </c>
      <c r="I5352" s="10">
        <v>1.31E-5</v>
      </c>
      <c r="J5352">
        <v>5.0105095540000004</v>
      </c>
      <c r="K5352" s="20">
        <v>0.181449208</v>
      </c>
      <c r="L5352" s="10">
        <v>0</v>
      </c>
      <c r="M5352" s="10">
        <v>3.9799999999999998E-5</v>
      </c>
      <c r="N5352" s="9" t="s">
        <v>26153</v>
      </c>
    </row>
    <row r="5353" spans="1:14" x14ac:dyDescent="0.3">
      <c r="A5353" t="s">
        <v>11499</v>
      </c>
      <c r="B5353" t="s">
        <v>1737</v>
      </c>
      <c r="C5353" s="15">
        <v>0.35931733799999999</v>
      </c>
      <c r="D5353" s="10">
        <v>7.5000000000000002E-6</v>
      </c>
      <c r="E5353" s="10">
        <v>0</v>
      </c>
      <c r="F5353" s="9">
        <v>0</v>
      </c>
      <c r="G5353" s="20">
        <v>0.58963855200000004</v>
      </c>
      <c r="H5353" s="10">
        <v>7.5000000000000002E-6</v>
      </c>
      <c r="I5353" s="10">
        <v>2.0800000000000001E-5</v>
      </c>
      <c r="J5353">
        <v>2.766666667</v>
      </c>
      <c r="K5353" s="20">
        <v>0.181449208</v>
      </c>
      <c r="L5353" s="10">
        <v>0</v>
      </c>
      <c r="M5353" s="10">
        <v>1.24E-5</v>
      </c>
      <c r="N5353" s="9" t="s">
        <v>26153</v>
      </c>
    </row>
    <row r="5354" spans="1:14" x14ac:dyDescent="0.3">
      <c r="A5354" t="s">
        <v>11693</v>
      </c>
      <c r="B5354" t="s">
        <v>1737</v>
      </c>
      <c r="C5354" s="15">
        <v>0.35931733799999999</v>
      </c>
      <c r="D5354" s="10">
        <v>7.5000000000000002E-6</v>
      </c>
      <c r="E5354" s="10">
        <v>0</v>
      </c>
      <c r="F5354" s="9">
        <v>0</v>
      </c>
      <c r="G5354" s="20">
        <v>0.58963855200000004</v>
      </c>
      <c r="H5354" s="10">
        <v>7.5000000000000002E-6</v>
      </c>
      <c r="I5354" s="10">
        <v>1.1399999999999999E-5</v>
      </c>
      <c r="J5354">
        <v>1.515555556</v>
      </c>
      <c r="K5354" s="20">
        <v>0.181449208</v>
      </c>
      <c r="L5354" s="10">
        <v>0</v>
      </c>
      <c r="M5354" s="10">
        <v>1.01E-5</v>
      </c>
      <c r="N5354" s="9" t="s">
        <v>26153</v>
      </c>
    </row>
    <row r="5355" spans="1:14" x14ac:dyDescent="0.3">
      <c r="A5355" t="s">
        <v>11354</v>
      </c>
      <c r="B5355" t="s">
        <v>1645</v>
      </c>
      <c r="C5355" s="15">
        <v>0.35931733799999999</v>
      </c>
      <c r="D5355" s="10">
        <v>3.1599999999999998E-6</v>
      </c>
      <c r="E5355" s="10">
        <v>0</v>
      </c>
      <c r="F5355" s="9">
        <v>0</v>
      </c>
      <c r="G5355" s="20">
        <v>0.78926802600000001</v>
      </c>
      <c r="H5355" s="10">
        <v>3.1599999999999998E-6</v>
      </c>
      <c r="I5355" s="10">
        <v>8.6400000000000003E-6</v>
      </c>
      <c r="J5355">
        <v>2.7361477569999999</v>
      </c>
      <c r="K5355" s="20">
        <v>0.181449208</v>
      </c>
      <c r="L5355" s="10">
        <v>0</v>
      </c>
      <c r="M5355" s="10">
        <v>4.7599999999999998E-5</v>
      </c>
      <c r="N5355" s="9" t="s">
        <v>26153</v>
      </c>
    </row>
    <row r="5356" spans="1:14" x14ac:dyDescent="0.3">
      <c r="A5356" t="s">
        <v>11391</v>
      </c>
      <c r="B5356" t="s">
        <v>1671</v>
      </c>
      <c r="C5356" s="15">
        <v>0.35931733799999999</v>
      </c>
      <c r="D5356" s="10">
        <v>9.55E-6</v>
      </c>
      <c r="E5356" s="10">
        <v>0</v>
      </c>
      <c r="F5356" s="9">
        <v>0</v>
      </c>
      <c r="G5356" s="20">
        <v>1</v>
      </c>
      <c r="H5356" s="10">
        <v>9.55E-6</v>
      </c>
      <c r="I5356" s="10">
        <v>1.03E-5</v>
      </c>
      <c r="J5356">
        <v>1.079668412</v>
      </c>
      <c r="K5356" s="20">
        <v>0.181449208</v>
      </c>
      <c r="L5356" s="10">
        <v>0</v>
      </c>
      <c r="M5356" s="10">
        <v>3.1900000000000003E-5</v>
      </c>
      <c r="N5356" s="9" t="s">
        <v>26153</v>
      </c>
    </row>
    <row r="5357" spans="1:14" x14ac:dyDescent="0.3">
      <c r="A5357" t="s">
        <v>11766</v>
      </c>
      <c r="B5357" t="s">
        <v>1900</v>
      </c>
      <c r="C5357" s="15">
        <v>0.35931733799999999</v>
      </c>
      <c r="D5357" s="10">
        <v>7.8599999999999993E-6</v>
      </c>
      <c r="E5357" s="10">
        <v>0</v>
      </c>
      <c r="F5357" s="9">
        <v>0</v>
      </c>
      <c r="G5357" s="20">
        <v>1</v>
      </c>
      <c r="H5357" s="10">
        <v>7.8599999999999993E-6</v>
      </c>
      <c r="I5357" s="10">
        <v>4.1200000000000004E-6</v>
      </c>
      <c r="J5357">
        <v>0.52386002099999995</v>
      </c>
      <c r="K5357" s="20">
        <v>0.181449208</v>
      </c>
      <c r="L5357" s="10">
        <v>0</v>
      </c>
      <c r="M5357" s="10">
        <v>1.4600000000000001E-5</v>
      </c>
      <c r="N5357" s="9" t="s">
        <v>26153</v>
      </c>
    </row>
    <row r="5358" spans="1:14" x14ac:dyDescent="0.3">
      <c r="A5358" t="s">
        <v>11519</v>
      </c>
      <c r="B5358" t="s">
        <v>1750</v>
      </c>
      <c r="C5358" s="15">
        <v>0.35931733799999999</v>
      </c>
      <c r="D5358" s="10">
        <v>5.2399999999999998E-6</v>
      </c>
      <c r="E5358" s="10">
        <v>0</v>
      </c>
      <c r="F5358" s="9">
        <v>0</v>
      </c>
      <c r="G5358" s="20">
        <v>1</v>
      </c>
      <c r="H5358" s="10">
        <v>5.2399999999999998E-6</v>
      </c>
      <c r="I5358" s="10">
        <v>4.6500000000000004E-6</v>
      </c>
      <c r="J5358">
        <v>0.88712241700000005</v>
      </c>
      <c r="K5358" s="20">
        <v>0.181449208</v>
      </c>
      <c r="L5358" s="10">
        <v>0</v>
      </c>
      <c r="M5358" s="10">
        <v>2.94E-5</v>
      </c>
      <c r="N5358" s="9" t="s">
        <v>26153</v>
      </c>
    </row>
    <row r="5359" spans="1:14" x14ac:dyDescent="0.3">
      <c r="A5359" t="s">
        <v>9629</v>
      </c>
      <c r="B5359" t="s">
        <v>477</v>
      </c>
      <c r="C5359" s="15">
        <v>0.35931733799999999</v>
      </c>
      <c r="D5359" s="10">
        <v>0</v>
      </c>
      <c r="E5359" s="10">
        <v>2.3300000000000001E-6</v>
      </c>
      <c r="F5359" s="9" t="s">
        <v>26153</v>
      </c>
      <c r="G5359" s="20">
        <v>0.181449208</v>
      </c>
      <c r="H5359" s="10">
        <v>0</v>
      </c>
      <c r="I5359" s="10">
        <v>9.0299999999999999E-6</v>
      </c>
      <c r="J5359" t="s">
        <v>26153</v>
      </c>
      <c r="K5359" s="20">
        <v>0.181449208</v>
      </c>
      <c r="L5359" s="10">
        <v>2.3300000000000001E-6</v>
      </c>
      <c r="M5359" s="10">
        <v>1.0499999999999999E-5</v>
      </c>
      <c r="N5359" s="9">
        <v>4.4982078850000002</v>
      </c>
    </row>
    <row r="5360" spans="1:14" x14ac:dyDescent="0.3">
      <c r="A5360" t="s">
        <v>10059</v>
      </c>
      <c r="B5360" t="s">
        <v>379</v>
      </c>
      <c r="C5360" s="15">
        <v>0.35931733799999999</v>
      </c>
      <c r="D5360" s="10">
        <v>0</v>
      </c>
      <c r="E5360" s="10">
        <v>4.9699999999999998E-6</v>
      </c>
      <c r="F5360" s="9" t="s">
        <v>26153</v>
      </c>
      <c r="G5360" s="20">
        <v>0.181449208</v>
      </c>
      <c r="H5360" s="10">
        <v>0</v>
      </c>
      <c r="I5360" s="10">
        <v>1.11E-5</v>
      </c>
      <c r="J5360" t="s">
        <v>26153</v>
      </c>
      <c r="K5360" s="20">
        <v>0.181449208</v>
      </c>
      <c r="L5360" s="10">
        <v>4.9699999999999998E-6</v>
      </c>
      <c r="M5360" s="10">
        <v>5.5300000000000002E-5</v>
      </c>
      <c r="N5360" s="9">
        <v>11.136241610000001</v>
      </c>
    </row>
    <row r="5361" spans="1:14" x14ac:dyDescent="0.3">
      <c r="A5361" t="s">
        <v>10175</v>
      </c>
      <c r="B5361" t="s">
        <v>855</v>
      </c>
      <c r="C5361" s="15">
        <v>0.35931733799999999</v>
      </c>
      <c r="D5361" s="10">
        <v>0</v>
      </c>
      <c r="E5361" s="10">
        <v>3.8399999999999997E-6</v>
      </c>
      <c r="F5361" s="9" t="s">
        <v>26153</v>
      </c>
      <c r="G5361" s="20">
        <v>0.181449208</v>
      </c>
      <c r="H5361" s="10">
        <v>0</v>
      </c>
      <c r="I5361" s="10">
        <v>1.1399999999999999E-5</v>
      </c>
      <c r="J5361" t="s">
        <v>26153</v>
      </c>
      <c r="K5361" s="20">
        <v>0.181449208</v>
      </c>
      <c r="L5361" s="10">
        <v>3.8399999999999997E-6</v>
      </c>
      <c r="M5361" s="10">
        <v>1.5E-5</v>
      </c>
      <c r="N5361" s="9">
        <v>3.9023861169999998</v>
      </c>
    </row>
    <row r="5362" spans="1:14" x14ac:dyDescent="0.3">
      <c r="A5362" t="s">
        <v>10303</v>
      </c>
      <c r="B5362" t="s">
        <v>945</v>
      </c>
      <c r="C5362" s="15">
        <v>0.35931733799999999</v>
      </c>
      <c r="D5362" s="10">
        <v>0</v>
      </c>
      <c r="E5362" s="10">
        <v>2.48E-6</v>
      </c>
      <c r="F5362" s="9" t="s">
        <v>26153</v>
      </c>
      <c r="G5362" s="20">
        <v>0.37109336999999998</v>
      </c>
      <c r="H5362" s="10">
        <v>0</v>
      </c>
      <c r="I5362" s="10">
        <v>6.1800000000000001E-6</v>
      </c>
      <c r="J5362" t="s">
        <v>26153</v>
      </c>
      <c r="K5362" s="20">
        <v>0.181449208</v>
      </c>
      <c r="L5362" s="10">
        <v>2.48E-6</v>
      </c>
      <c r="M5362" s="10">
        <v>1.7399999999999999E-5</v>
      </c>
      <c r="N5362" s="9">
        <v>6.9899328860000001</v>
      </c>
    </row>
    <row r="5363" spans="1:14" x14ac:dyDescent="0.3">
      <c r="A5363" t="s">
        <v>10304</v>
      </c>
      <c r="B5363" t="s">
        <v>946</v>
      </c>
      <c r="C5363" s="15">
        <v>0.35931733799999999</v>
      </c>
      <c r="D5363" s="10">
        <v>0</v>
      </c>
      <c r="E5363" s="10">
        <v>2.48E-6</v>
      </c>
      <c r="F5363" s="9" t="s">
        <v>26153</v>
      </c>
      <c r="G5363" s="20">
        <v>0.37109336999999998</v>
      </c>
      <c r="H5363" s="10">
        <v>0</v>
      </c>
      <c r="I5363" s="10">
        <v>6.1800000000000001E-6</v>
      </c>
      <c r="J5363" t="s">
        <v>26153</v>
      </c>
      <c r="K5363" s="20">
        <v>0.181449208</v>
      </c>
      <c r="L5363" s="10">
        <v>2.48E-6</v>
      </c>
      <c r="M5363" s="10">
        <v>1.7399999999999999E-5</v>
      </c>
      <c r="N5363" s="9">
        <v>6.9899328860000001</v>
      </c>
    </row>
    <row r="5364" spans="1:14" x14ac:dyDescent="0.3">
      <c r="A5364" t="s">
        <v>11411</v>
      </c>
      <c r="B5364" t="s">
        <v>1684</v>
      </c>
      <c r="C5364" s="15">
        <v>0.35931733799999999</v>
      </c>
      <c r="D5364" s="10">
        <v>0</v>
      </c>
      <c r="E5364" s="10">
        <v>7.0700000000000001E-6</v>
      </c>
      <c r="F5364" s="9" t="s">
        <v>26153</v>
      </c>
      <c r="G5364" s="20">
        <v>0.37109336999999998</v>
      </c>
      <c r="H5364" s="10">
        <v>0</v>
      </c>
      <c r="I5364" s="10">
        <v>2.1299999999999999E-5</v>
      </c>
      <c r="J5364" t="s">
        <v>26153</v>
      </c>
      <c r="K5364" s="20">
        <v>0.181449208</v>
      </c>
      <c r="L5364" s="10">
        <v>7.0700000000000001E-6</v>
      </c>
      <c r="M5364" s="10">
        <v>2.1299999999999999E-5</v>
      </c>
      <c r="N5364" s="9">
        <v>3.0132075469999999</v>
      </c>
    </row>
    <row r="5365" spans="1:14" x14ac:dyDescent="0.3">
      <c r="A5365" t="s">
        <v>10184</v>
      </c>
      <c r="B5365" t="s">
        <v>94</v>
      </c>
      <c r="C5365" s="15">
        <v>0.35931733799999999</v>
      </c>
      <c r="D5365" s="10">
        <v>0</v>
      </c>
      <c r="E5365" s="10">
        <v>2.48E-6</v>
      </c>
      <c r="F5365" s="9" t="s">
        <v>26153</v>
      </c>
      <c r="G5365" s="20">
        <v>1</v>
      </c>
      <c r="H5365" s="10">
        <v>0</v>
      </c>
      <c r="I5365" s="10">
        <v>4.6600000000000003E-6</v>
      </c>
      <c r="J5365" t="s">
        <v>26153</v>
      </c>
      <c r="K5365" s="20">
        <v>0.181449208</v>
      </c>
      <c r="L5365" s="10">
        <v>2.48E-6</v>
      </c>
      <c r="M5365" s="10">
        <v>2.4899999999999999E-5</v>
      </c>
      <c r="N5365" s="9">
        <v>10.057912460000001</v>
      </c>
    </row>
    <row r="5366" spans="1:14" x14ac:dyDescent="0.3">
      <c r="A5366" t="s">
        <v>11520</v>
      </c>
      <c r="B5366" t="s">
        <v>1751</v>
      </c>
      <c r="C5366" s="15">
        <v>0.35931733799999999</v>
      </c>
      <c r="D5366" s="10">
        <v>0</v>
      </c>
      <c r="E5366" s="10">
        <v>2.48E-6</v>
      </c>
      <c r="F5366" s="9" t="s">
        <v>26153</v>
      </c>
      <c r="G5366" s="20" t="s">
        <v>26152</v>
      </c>
      <c r="H5366" s="10">
        <v>0</v>
      </c>
      <c r="I5366" s="10">
        <v>0</v>
      </c>
      <c r="J5366" t="s">
        <v>26152</v>
      </c>
      <c r="K5366" s="20">
        <v>0.181449208</v>
      </c>
      <c r="L5366" s="10">
        <v>2.48E-6</v>
      </c>
      <c r="M5366" s="10">
        <v>3.6699999999999998E-5</v>
      </c>
      <c r="N5366" s="9">
        <v>14.76912752</v>
      </c>
    </row>
    <row r="5367" spans="1:14" x14ac:dyDescent="0.3">
      <c r="A5367" t="s">
        <v>13076</v>
      </c>
      <c r="B5367" t="s">
        <v>2694</v>
      </c>
      <c r="C5367" s="15">
        <v>0.35931733799999999</v>
      </c>
      <c r="D5367" s="10">
        <v>5.75E-6</v>
      </c>
      <c r="E5367" s="10">
        <v>0</v>
      </c>
      <c r="F5367" s="9">
        <v>0</v>
      </c>
      <c r="G5367" s="20">
        <v>0.42267807400000001</v>
      </c>
      <c r="H5367" s="10">
        <v>5.75E-6</v>
      </c>
      <c r="I5367" s="10">
        <v>9.38E-6</v>
      </c>
      <c r="J5367">
        <v>1.6304347830000001</v>
      </c>
      <c r="K5367" s="20">
        <v>0.181449208</v>
      </c>
      <c r="L5367" s="10">
        <v>0</v>
      </c>
      <c r="M5367" s="10">
        <v>2.4499999999999999E-5</v>
      </c>
      <c r="N5367" s="9" t="s">
        <v>26153</v>
      </c>
    </row>
    <row r="5368" spans="1:14" x14ac:dyDescent="0.3">
      <c r="A5368" t="s">
        <v>12994</v>
      </c>
      <c r="B5368" t="s">
        <v>908</v>
      </c>
      <c r="C5368" s="15">
        <v>0.35931733799999999</v>
      </c>
      <c r="D5368" s="10">
        <v>1.98E-5</v>
      </c>
      <c r="E5368" s="10">
        <v>0</v>
      </c>
      <c r="F5368" s="9">
        <v>0</v>
      </c>
      <c r="G5368" s="20">
        <v>0.37109336999999998</v>
      </c>
      <c r="H5368" s="10">
        <v>1.98E-5</v>
      </c>
      <c r="I5368" s="10">
        <v>2.76E-5</v>
      </c>
      <c r="J5368">
        <v>1.394150124</v>
      </c>
      <c r="K5368" s="20">
        <v>0.181449208</v>
      </c>
      <c r="L5368" s="10">
        <v>0</v>
      </c>
      <c r="M5368" s="10">
        <v>6.02E-5</v>
      </c>
      <c r="N5368" s="9" t="s">
        <v>26153</v>
      </c>
    </row>
    <row r="5369" spans="1:14" x14ac:dyDescent="0.3">
      <c r="A5369" t="s">
        <v>12228</v>
      </c>
      <c r="B5369" t="s">
        <v>2198</v>
      </c>
      <c r="C5369" s="15">
        <v>0.35931733799999999</v>
      </c>
      <c r="D5369" s="10">
        <v>7.8800000000000008E-6</v>
      </c>
      <c r="E5369" s="10">
        <v>0</v>
      </c>
      <c r="F5369" s="9">
        <v>0</v>
      </c>
      <c r="G5369" s="20">
        <v>0.85513214100000001</v>
      </c>
      <c r="H5369" s="10">
        <v>7.8800000000000008E-6</v>
      </c>
      <c r="I5369" s="10">
        <v>6.63E-6</v>
      </c>
      <c r="J5369">
        <v>0.84126984100000002</v>
      </c>
      <c r="K5369" s="20">
        <v>0.181449208</v>
      </c>
      <c r="L5369" s="10">
        <v>0</v>
      </c>
      <c r="M5369" s="10">
        <v>1.0900000000000001E-5</v>
      </c>
      <c r="N5369" s="9" t="s">
        <v>26153</v>
      </c>
    </row>
    <row r="5370" spans="1:14" x14ac:dyDescent="0.3">
      <c r="A5370" t="s">
        <v>21515</v>
      </c>
      <c r="B5370" t="s">
        <v>7105</v>
      </c>
      <c r="C5370" s="15">
        <v>0.35931733799999999</v>
      </c>
      <c r="D5370" s="10">
        <v>1.9099999999999999E-6</v>
      </c>
      <c r="E5370" s="10">
        <v>0</v>
      </c>
      <c r="F5370" s="9">
        <v>0</v>
      </c>
      <c r="G5370" s="20">
        <v>0.100348246</v>
      </c>
      <c r="H5370" s="10">
        <v>1.9099999999999999E-6</v>
      </c>
      <c r="I5370" s="10">
        <v>1.5699999999999999E-5</v>
      </c>
      <c r="J5370">
        <v>8.2183406110000004</v>
      </c>
      <c r="K5370" s="20">
        <v>0.181449208</v>
      </c>
      <c r="L5370" s="10">
        <v>0</v>
      </c>
      <c r="M5370" s="10">
        <v>1.01E-5</v>
      </c>
      <c r="N5370" s="9" t="s">
        <v>26153</v>
      </c>
    </row>
    <row r="5371" spans="1:14" x14ac:dyDescent="0.3">
      <c r="A5371" t="s">
        <v>21514</v>
      </c>
      <c r="B5371" t="s">
        <v>1</v>
      </c>
      <c r="C5371" s="15">
        <v>0.35931733799999999</v>
      </c>
      <c r="D5371" s="10">
        <v>1.9099999999999999E-6</v>
      </c>
      <c r="E5371" s="10">
        <v>0</v>
      </c>
      <c r="F5371" s="9">
        <v>0</v>
      </c>
      <c r="G5371" s="20">
        <v>0.100348246</v>
      </c>
      <c r="H5371" s="10">
        <v>1.9099999999999999E-6</v>
      </c>
      <c r="I5371" s="10">
        <v>1.5699999999999999E-5</v>
      </c>
      <c r="J5371">
        <v>8.2183406110000004</v>
      </c>
      <c r="K5371" s="20">
        <v>0.181449208</v>
      </c>
      <c r="L5371" s="10">
        <v>0</v>
      </c>
      <c r="M5371" s="10">
        <v>1.01E-5</v>
      </c>
      <c r="N5371" s="9" t="s">
        <v>26153</v>
      </c>
    </row>
    <row r="5372" spans="1:14" x14ac:dyDescent="0.3">
      <c r="A5372" t="s">
        <v>14107</v>
      </c>
      <c r="B5372" t="s">
        <v>3281</v>
      </c>
      <c r="C5372" s="15">
        <v>0.35931733799999999</v>
      </c>
      <c r="D5372" s="10">
        <v>2.6299999999999998E-6</v>
      </c>
      <c r="E5372" s="10">
        <v>0</v>
      </c>
      <c r="F5372" s="9">
        <v>0</v>
      </c>
      <c r="G5372" s="20">
        <v>0.42267807400000001</v>
      </c>
      <c r="H5372" s="10">
        <v>2.6299999999999998E-6</v>
      </c>
      <c r="I5372" s="10">
        <v>1.34E-5</v>
      </c>
      <c r="J5372">
        <v>5.121587302</v>
      </c>
      <c r="K5372" s="20">
        <v>0.181449208</v>
      </c>
      <c r="L5372" s="10">
        <v>0</v>
      </c>
      <c r="M5372" s="10">
        <v>1.27E-5</v>
      </c>
      <c r="N5372" s="9" t="s">
        <v>26153</v>
      </c>
    </row>
    <row r="5373" spans="1:14" x14ac:dyDescent="0.3">
      <c r="A5373" t="s">
        <v>18222</v>
      </c>
      <c r="B5373" t="s">
        <v>5468</v>
      </c>
      <c r="C5373" s="15">
        <v>0.35931733799999999</v>
      </c>
      <c r="D5373" s="10">
        <v>2.6299999999999998E-6</v>
      </c>
      <c r="E5373" s="10">
        <v>0</v>
      </c>
      <c r="F5373" s="9">
        <v>0</v>
      </c>
      <c r="G5373" s="20">
        <v>0.58963855200000004</v>
      </c>
      <c r="H5373" s="10">
        <v>2.6299999999999998E-6</v>
      </c>
      <c r="I5373" s="10">
        <v>9.3899999999999999E-6</v>
      </c>
      <c r="J5373">
        <v>3.5777777780000002</v>
      </c>
      <c r="K5373" s="20">
        <v>0.181449208</v>
      </c>
      <c r="L5373" s="10">
        <v>0</v>
      </c>
      <c r="M5373" s="10">
        <v>7.6799999999999993E-6</v>
      </c>
      <c r="N5373" s="9" t="s">
        <v>26153</v>
      </c>
    </row>
    <row r="5374" spans="1:14" x14ac:dyDescent="0.3">
      <c r="A5374" t="s">
        <v>10162</v>
      </c>
      <c r="B5374" t="s">
        <v>846</v>
      </c>
      <c r="C5374" s="15">
        <v>0.35931733799999999</v>
      </c>
      <c r="D5374" s="10">
        <v>3.8199999999999998E-6</v>
      </c>
      <c r="E5374" s="10">
        <v>0</v>
      </c>
      <c r="F5374" s="9">
        <v>0</v>
      </c>
      <c r="G5374" s="20">
        <v>1</v>
      </c>
      <c r="H5374" s="10">
        <v>3.8199999999999998E-6</v>
      </c>
      <c r="I5374" s="10">
        <v>4.3000000000000003E-6</v>
      </c>
      <c r="J5374">
        <v>1.1266375550000001</v>
      </c>
      <c r="K5374" s="20">
        <v>0.181449208</v>
      </c>
      <c r="L5374" s="10">
        <v>0</v>
      </c>
      <c r="M5374" s="10">
        <v>1.49E-5</v>
      </c>
      <c r="N5374" s="9" t="s">
        <v>26153</v>
      </c>
    </row>
    <row r="5375" spans="1:14" x14ac:dyDescent="0.3">
      <c r="A5375" t="s">
        <v>17093</v>
      </c>
      <c r="B5375" t="s">
        <v>1</v>
      </c>
      <c r="C5375" s="15">
        <v>0.35931733799999999</v>
      </c>
      <c r="D5375" s="10">
        <v>0</v>
      </c>
      <c r="E5375" s="10">
        <v>5.7599999999999999E-6</v>
      </c>
      <c r="F5375" s="9" t="s">
        <v>26153</v>
      </c>
      <c r="G5375" s="20">
        <v>0.37109336999999998</v>
      </c>
      <c r="H5375" s="10">
        <v>0</v>
      </c>
      <c r="I5375" s="10">
        <v>6.2700000000000001E-6</v>
      </c>
      <c r="J5375" t="s">
        <v>26153</v>
      </c>
      <c r="K5375" s="20">
        <v>0.20124262100000001</v>
      </c>
      <c r="L5375" s="10">
        <v>5.7599999999999999E-6</v>
      </c>
      <c r="M5375" s="10">
        <v>1.43E-5</v>
      </c>
      <c r="N5375" s="9">
        <v>2.476121563</v>
      </c>
    </row>
    <row r="5376" spans="1:14" x14ac:dyDescent="0.3">
      <c r="A5376" t="s">
        <v>9928</v>
      </c>
      <c r="B5376" t="s">
        <v>682</v>
      </c>
      <c r="C5376" s="15">
        <v>0.35931733799999999</v>
      </c>
      <c r="D5376" s="10">
        <v>0</v>
      </c>
      <c r="E5376" s="10">
        <v>1.56E-5</v>
      </c>
      <c r="F5376" s="9" t="s">
        <v>26153</v>
      </c>
      <c r="G5376" s="20">
        <v>3.6031686E-2</v>
      </c>
      <c r="H5376" s="10">
        <v>0</v>
      </c>
      <c r="I5376" s="10">
        <v>6.6400000000000001E-5</v>
      </c>
      <c r="J5376" t="s">
        <v>26153</v>
      </c>
      <c r="K5376" s="20">
        <v>0.20124262100000001</v>
      </c>
      <c r="L5376" s="10">
        <v>1.56E-5</v>
      </c>
      <c r="M5376" s="10">
        <v>2.9300000000000001E-5</v>
      </c>
      <c r="N5376" s="9">
        <v>1.8760617550000001</v>
      </c>
    </row>
    <row r="5377" spans="1:14" x14ac:dyDescent="0.3">
      <c r="A5377" t="s">
        <v>13119</v>
      </c>
      <c r="B5377" t="s">
        <v>2725</v>
      </c>
      <c r="C5377" s="15">
        <v>0.35931733799999999</v>
      </c>
      <c r="D5377" s="10">
        <v>0</v>
      </c>
      <c r="E5377" s="10">
        <v>2.3300000000000001E-6</v>
      </c>
      <c r="F5377" s="9" t="s">
        <v>26153</v>
      </c>
      <c r="G5377" s="20">
        <v>0.37109336999999998</v>
      </c>
      <c r="H5377" s="10">
        <v>0</v>
      </c>
      <c r="I5377" s="10">
        <v>1.63E-5</v>
      </c>
      <c r="J5377" t="s">
        <v>26153</v>
      </c>
      <c r="K5377" s="20">
        <v>0.20124262100000001</v>
      </c>
      <c r="L5377" s="10">
        <v>2.3300000000000001E-6</v>
      </c>
      <c r="M5377" s="10">
        <v>2.0599999999999999E-5</v>
      </c>
      <c r="N5377" s="9">
        <v>8.8781362010000002</v>
      </c>
    </row>
    <row r="5378" spans="1:14" x14ac:dyDescent="0.3">
      <c r="A5378" t="s">
        <v>17099</v>
      </c>
      <c r="B5378" t="s">
        <v>4877</v>
      </c>
      <c r="C5378" s="15">
        <v>0.35931733799999999</v>
      </c>
      <c r="D5378" s="10">
        <v>0</v>
      </c>
      <c r="E5378" s="10">
        <v>2.3300000000000001E-6</v>
      </c>
      <c r="F5378" s="9" t="s">
        <v>26153</v>
      </c>
      <c r="G5378" s="20">
        <v>0.37109336999999998</v>
      </c>
      <c r="H5378" s="10">
        <v>0</v>
      </c>
      <c r="I5378" s="10">
        <v>6.7399999999999998E-6</v>
      </c>
      <c r="J5378" t="s">
        <v>26153</v>
      </c>
      <c r="K5378" s="20">
        <v>0.20124262100000001</v>
      </c>
      <c r="L5378" s="10">
        <v>2.3300000000000001E-6</v>
      </c>
      <c r="M5378" s="10">
        <v>2.0999999999999999E-5</v>
      </c>
      <c r="N5378" s="9">
        <v>9.0437275990000003</v>
      </c>
    </row>
    <row r="5379" spans="1:14" x14ac:dyDescent="0.3">
      <c r="A5379" t="s">
        <v>12964</v>
      </c>
      <c r="B5379" t="s">
        <v>2640</v>
      </c>
      <c r="C5379" s="15">
        <v>0.35931733799999999</v>
      </c>
      <c r="D5379" s="10">
        <v>0</v>
      </c>
      <c r="E5379" s="10">
        <v>2.34E-6</v>
      </c>
      <c r="F5379" s="9" t="s">
        <v>26153</v>
      </c>
      <c r="G5379" s="20">
        <v>5.9058228999999997E-2</v>
      </c>
      <c r="H5379" s="10">
        <v>0</v>
      </c>
      <c r="I5379" s="10">
        <v>1.7200000000000001E-5</v>
      </c>
      <c r="J5379" t="s">
        <v>26153</v>
      </c>
      <c r="K5379" s="20">
        <v>0.278517024</v>
      </c>
      <c r="L5379" s="10">
        <v>2.34E-6</v>
      </c>
      <c r="M5379" s="10">
        <v>1.13E-5</v>
      </c>
      <c r="N5379" s="9">
        <v>4.839857651</v>
      </c>
    </row>
    <row r="5380" spans="1:14" x14ac:dyDescent="0.3">
      <c r="A5380" t="s">
        <v>10890</v>
      </c>
      <c r="B5380" t="s">
        <v>1329</v>
      </c>
      <c r="C5380" s="15">
        <v>0.35931733799999999</v>
      </c>
      <c r="D5380" s="10">
        <v>0</v>
      </c>
      <c r="E5380" s="10">
        <v>3.8399999999999997E-6</v>
      </c>
      <c r="F5380" s="9" t="s">
        <v>26153</v>
      </c>
      <c r="G5380" s="20">
        <v>0.100348246</v>
      </c>
      <c r="H5380" s="10">
        <v>0</v>
      </c>
      <c r="I5380" s="10">
        <v>9.7100000000000002E-6</v>
      </c>
      <c r="J5380" t="s">
        <v>26153</v>
      </c>
      <c r="K5380" s="20">
        <v>0.28071266499999997</v>
      </c>
      <c r="L5380" s="10">
        <v>3.8399999999999997E-6</v>
      </c>
      <c r="M5380" s="10">
        <v>1.7099999999999999E-5</v>
      </c>
      <c r="N5380" s="9">
        <v>4.4533622560000001</v>
      </c>
    </row>
    <row r="5381" spans="1:14" x14ac:dyDescent="0.3">
      <c r="A5381" t="s">
        <v>10889</v>
      </c>
      <c r="B5381" t="s">
        <v>1328</v>
      </c>
      <c r="C5381" s="15">
        <v>0.35931733799999999</v>
      </c>
      <c r="D5381" s="10">
        <v>0</v>
      </c>
      <c r="E5381" s="10">
        <v>3.8399999999999997E-6</v>
      </c>
      <c r="F5381" s="9" t="s">
        <v>26153</v>
      </c>
      <c r="G5381" s="20">
        <v>0.100348246</v>
      </c>
      <c r="H5381" s="10">
        <v>0</v>
      </c>
      <c r="I5381" s="10">
        <v>9.7100000000000002E-6</v>
      </c>
      <c r="J5381" t="s">
        <v>26153</v>
      </c>
      <c r="K5381" s="20">
        <v>0.28071266499999997</v>
      </c>
      <c r="L5381" s="10">
        <v>3.8399999999999997E-6</v>
      </c>
      <c r="M5381" s="10">
        <v>1.7099999999999999E-5</v>
      </c>
      <c r="N5381" s="9">
        <v>4.4533622560000001</v>
      </c>
    </row>
    <row r="5382" spans="1:14" x14ac:dyDescent="0.3">
      <c r="A5382" t="s">
        <v>10012</v>
      </c>
      <c r="B5382" t="s">
        <v>20</v>
      </c>
      <c r="C5382" s="15">
        <v>0.35931733799999999</v>
      </c>
      <c r="D5382" s="10">
        <v>7.6399999999999997E-6</v>
      </c>
      <c r="E5382" s="10">
        <v>0</v>
      </c>
      <c r="F5382" s="9">
        <v>0</v>
      </c>
      <c r="G5382" s="20">
        <v>0.78926802600000001</v>
      </c>
      <c r="H5382" s="10">
        <v>7.6399999999999997E-6</v>
      </c>
      <c r="I5382" s="10">
        <v>1.06E-5</v>
      </c>
      <c r="J5382">
        <v>1.3838604139999999</v>
      </c>
      <c r="K5382" s="20">
        <v>0.345778586</v>
      </c>
      <c r="L5382" s="10">
        <v>0</v>
      </c>
      <c r="M5382" s="10">
        <v>4.6500000000000004E-6</v>
      </c>
      <c r="N5382" s="9" t="s">
        <v>26153</v>
      </c>
    </row>
    <row r="5383" spans="1:14" x14ac:dyDescent="0.3">
      <c r="A5383" t="s">
        <v>15521</v>
      </c>
      <c r="B5383" t="s">
        <v>20</v>
      </c>
      <c r="C5383" s="15">
        <v>0.35931733799999999</v>
      </c>
      <c r="D5383" s="10">
        <v>3.8199999999999998E-6</v>
      </c>
      <c r="E5383" s="10">
        <v>0</v>
      </c>
      <c r="F5383" s="9">
        <v>0</v>
      </c>
      <c r="G5383" s="20">
        <v>0.78926802600000001</v>
      </c>
      <c r="H5383" s="10">
        <v>3.8199999999999998E-6</v>
      </c>
      <c r="I5383" s="10">
        <v>6.7100000000000001E-6</v>
      </c>
      <c r="J5383">
        <v>1.7576419210000001</v>
      </c>
      <c r="K5383" s="20">
        <v>0.345778586</v>
      </c>
      <c r="L5383" s="10">
        <v>0</v>
      </c>
      <c r="M5383" s="10">
        <v>9.3000000000000007E-6</v>
      </c>
      <c r="N5383" s="9" t="s">
        <v>26153</v>
      </c>
    </row>
    <row r="5384" spans="1:14" x14ac:dyDescent="0.3">
      <c r="A5384" t="s">
        <v>23219</v>
      </c>
      <c r="B5384" t="s">
        <v>20</v>
      </c>
      <c r="C5384" s="15">
        <v>0.35931733799999999</v>
      </c>
      <c r="D5384" s="10">
        <v>9.55E-6</v>
      </c>
      <c r="E5384" s="10">
        <v>0</v>
      </c>
      <c r="F5384" s="9">
        <v>0</v>
      </c>
      <c r="G5384" s="20">
        <v>1</v>
      </c>
      <c r="H5384" s="10">
        <v>9.55E-6</v>
      </c>
      <c r="I5384" s="10">
        <v>1.11E-5</v>
      </c>
      <c r="J5384">
        <v>1.1666666670000001</v>
      </c>
      <c r="K5384" s="20">
        <v>0.345778586</v>
      </c>
      <c r="L5384" s="10">
        <v>0</v>
      </c>
      <c r="M5384" s="10">
        <v>9.3000000000000007E-6</v>
      </c>
      <c r="N5384" s="9" t="s">
        <v>26153</v>
      </c>
    </row>
    <row r="5385" spans="1:14" x14ac:dyDescent="0.3">
      <c r="A5385" t="s">
        <v>11169</v>
      </c>
      <c r="B5385" t="s">
        <v>1516</v>
      </c>
      <c r="C5385" s="15">
        <v>0.35931733799999999</v>
      </c>
      <c r="D5385" s="10">
        <v>0</v>
      </c>
      <c r="E5385" s="10">
        <v>2.48E-6</v>
      </c>
      <c r="F5385" s="9" t="s">
        <v>26153</v>
      </c>
      <c r="G5385" s="20">
        <v>0.37109336999999998</v>
      </c>
      <c r="H5385" s="10">
        <v>0</v>
      </c>
      <c r="I5385" s="10">
        <v>8.4300000000000006E-6</v>
      </c>
      <c r="J5385" t="s">
        <v>26153</v>
      </c>
      <c r="K5385" s="20">
        <v>0.36131042899999999</v>
      </c>
      <c r="L5385" s="10">
        <v>2.48E-6</v>
      </c>
      <c r="M5385" s="10">
        <v>3.04E-5</v>
      </c>
      <c r="N5385" s="9">
        <v>12.26006711</v>
      </c>
    </row>
    <row r="5386" spans="1:14" x14ac:dyDescent="0.3">
      <c r="A5386" t="s">
        <v>21362</v>
      </c>
      <c r="B5386" t="s">
        <v>7033</v>
      </c>
      <c r="C5386" s="15">
        <v>0.35931733799999999</v>
      </c>
      <c r="D5386" s="10">
        <v>0</v>
      </c>
      <c r="E5386" s="10">
        <v>2.6000000000000001E-6</v>
      </c>
      <c r="F5386" s="9" t="s">
        <v>26153</v>
      </c>
      <c r="G5386" s="20">
        <v>5.9058228999999997E-2</v>
      </c>
      <c r="H5386" s="10">
        <v>0</v>
      </c>
      <c r="I5386" s="10">
        <v>2.0999999999999999E-5</v>
      </c>
      <c r="J5386" t="s">
        <v>26153</v>
      </c>
      <c r="K5386" s="20">
        <v>0.37109336999999998</v>
      </c>
      <c r="L5386" s="10">
        <v>2.6000000000000001E-6</v>
      </c>
      <c r="M5386" s="10">
        <v>1.27E-5</v>
      </c>
      <c r="N5386" s="9">
        <v>4.9006410259999997</v>
      </c>
    </row>
    <row r="5387" spans="1:14" x14ac:dyDescent="0.3">
      <c r="A5387" t="s">
        <v>21259</v>
      </c>
      <c r="B5387" t="s">
        <v>6977</v>
      </c>
      <c r="C5387" s="15">
        <v>0.35931733799999999</v>
      </c>
      <c r="D5387" s="10">
        <v>0</v>
      </c>
      <c r="E5387" s="10">
        <v>2.6000000000000001E-6</v>
      </c>
      <c r="F5387" s="9" t="s">
        <v>26153</v>
      </c>
      <c r="G5387" s="20">
        <v>2.2494271E-2</v>
      </c>
      <c r="H5387" s="10">
        <v>0</v>
      </c>
      <c r="I5387" s="10">
        <v>4.1600000000000002E-5</v>
      </c>
      <c r="J5387" t="s">
        <v>26153</v>
      </c>
      <c r="K5387" s="20">
        <v>0.37109336999999998</v>
      </c>
      <c r="L5387" s="10">
        <v>2.6000000000000001E-6</v>
      </c>
      <c r="M5387" s="10">
        <v>1.03E-5</v>
      </c>
      <c r="N5387" s="9">
        <v>3.9775641030000002</v>
      </c>
    </row>
    <row r="5388" spans="1:14" x14ac:dyDescent="0.3">
      <c r="A5388" t="s">
        <v>12080</v>
      </c>
      <c r="B5388" t="s">
        <v>2102</v>
      </c>
      <c r="C5388" s="15">
        <v>0.35931733799999999</v>
      </c>
      <c r="D5388" s="10">
        <v>0</v>
      </c>
      <c r="E5388" s="10">
        <v>2.6000000000000001E-6</v>
      </c>
      <c r="F5388" s="9" t="s">
        <v>26153</v>
      </c>
      <c r="G5388" s="20">
        <v>3.6031686E-2</v>
      </c>
      <c r="H5388" s="10">
        <v>0</v>
      </c>
      <c r="I5388" s="10">
        <v>3.0499999999999999E-5</v>
      </c>
      <c r="J5388" t="s">
        <v>26153</v>
      </c>
      <c r="K5388" s="20">
        <v>0.37109336999999998</v>
      </c>
      <c r="L5388" s="10">
        <v>2.6000000000000001E-6</v>
      </c>
      <c r="M5388" s="10">
        <v>1.03E-5</v>
      </c>
      <c r="N5388" s="9">
        <v>3.9775641030000002</v>
      </c>
    </row>
    <row r="5389" spans="1:14" x14ac:dyDescent="0.3">
      <c r="A5389" t="s">
        <v>13939</v>
      </c>
      <c r="B5389" t="s">
        <v>3193</v>
      </c>
      <c r="C5389" s="15">
        <v>0.35931733799999999</v>
      </c>
      <c r="D5389" s="10">
        <v>0</v>
      </c>
      <c r="E5389" s="10">
        <v>2.6000000000000001E-6</v>
      </c>
      <c r="F5389" s="9" t="s">
        <v>26153</v>
      </c>
      <c r="G5389" s="20">
        <v>3.6031686E-2</v>
      </c>
      <c r="H5389" s="10">
        <v>0</v>
      </c>
      <c r="I5389" s="10">
        <v>5.1100000000000002E-5</v>
      </c>
      <c r="J5389" t="s">
        <v>26153</v>
      </c>
      <c r="K5389" s="20">
        <v>0.37109336999999998</v>
      </c>
      <c r="L5389" s="10">
        <v>2.6000000000000001E-6</v>
      </c>
      <c r="M5389" s="10">
        <v>1.59E-5</v>
      </c>
      <c r="N5389" s="9">
        <v>6.1108974360000001</v>
      </c>
    </row>
    <row r="5390" spans="1:14" x14ac:dyDescent="0.3">
      <c r="A5390" t="s">
        <v>10372</v>
      </c>
      <c r="B5390" t="s">
        <v>994</v>
      </c>
      <c r="C5390" s="15">
        <v>0.35931733799999999</v>
      </c>
      <c r="D5390" s="10">
        <v>0</v>
      </c>
      <c r="E5390" s="10">
        <v>1.9199999999999998E-6</v>
      </c>
      <c r="F5390" s="9" t="s">
        <v>26153</v>
      </c>
      <c r="G5390" s="20">
        <v>0.100348246</v>
      </c>
      <c r="H5390" s="10">
        <v>0</v>
      </c>
      <c r="I5390" s="10">
        <v>1.0900000000000001E-5</v>
      </c>
      <c r="J5390" t="s">
        <v>26153</v>
      </c>
      <c r="K5390" s="20">
        <v>0.37109336999999998</v>
      </c>
      <c r="L5390" s="10">
        <v>1.9199999999999998E-6</v>
      </c>
      <c r="M5390" s="10">
        <v>4.7299999999999996E-6</v>
      </c>
      <c r="N5390" s="9">
        <v>2.4652173909999999</v>
      </c>
    </row>
    <row r="5391" spans="1:14" x14ac:dyDescent="0.3">
      <c r="A5391" t="s">
        <v>15828</v>
      </c>
      <c r="B5391" t="s">
        <v>65</v>
      </c>
      <c r="C5391" s="15">
        <v>0.35931733799999999</v>
      </c>
      <c r="D5391" s="10">
        <v>0</v>
      </c>
      <c r="E5391" s="10">
        <v>2.83E-5</v>
      </c>
      <c r="F5391" s="9" t="s">
        <v>26153</v>
      </c>
      <c r="G5391" s="20">
        <v>0.181449208</v>
      </c>
      <c r="H5391" s="10">
        <v>0</v>
      </c>
      <c r="I5391" s="10">
        <v>3.04E-5</v>
      </c>
      <c r="J5391" t="s">
        <v>26153</v>
      </c>
      <c r="K5391" s="20">
        <v>0.37109336999999998</v>
      </c>
      <c r="L5391" s="10">
        <v>2.83E-5</v>
      </c>
      <c r="M5391" s="10">
        <v>4.88E-5</v>
      </c>
      <c r="N5391" s="9">
        <v>1.726691419</v>
      </c>
    </row>
    <row r="5392" spans="1:14" x14ac:dyDescent="0.3">
      <c r="A5392" t="s">
        <v>16056</v>
      </c>
      <c r="B5392" t="s">
        <v>4292</v>
      </c>
      <c r="C5392" s="15">
        <v>0.35931733799999999</v>
      </c>
      <c r="D5392" s="10">
        <v>0</v>
      </c>
      <c r="E5392" s="10">
        <v>2.6000000000000001E-6</v>
      </c>
      <c r="F5392" s="9" t="s">
        <v>26153</v>
      </c>
      <c r="G5392" s="20">
        <v>0.37109336999999998</v>
      </c>
      <c r="H5392" s="10">
        <v>0</v>
      </c>
      <c r="I5392" s="10">
        <v>1.4399999999999999E-5</v>
      </c>
      <c r="J5392" t="s">
        <v>26153</v>
      </c>
      <c r="K5392" s="20">
        <v>0.37109336999999998</v>
      </c>
      <c r="L5392" s="10">
        <v>2.6000000000000001E-6</v>
      </c>
      <c r="M5392" s="10">
        <v>1.5099999999999999E-5</v>
      </c>
      <c r="N5392" s="9">
        <v>5.8128205130000001</v>
      </c>
    </row>
    <row r="5393" spans="1:14" x14ac:dyDescent="0.3">
      <c r="A5393" t="s">
        <v>15907</v>
      </c>
      <c r="B5393" t="s">
        <v>4214</v>
      </c>
      <c r="C5393" s="15">
        <v>0.35931733799999999</v>
      </c>
      <c r="D5393" s="10">
        <v>0</v>
      </c>
      <c r="E5393" s="10">
        <v>1.04E-5</v>
      </c>
      <c r="F5393" s="9" t="s">
        <v>26153</v>
      </c>
      <c r="G5393" s="20">
        <v>0.37109336999999998</v>
      </c>
      <c r="H5393" s="10">
        <v>0</v>
      </c>
      <c r="I5393" s="10">
        <v>1.2300000000000001E-5</v>
      </c>
      <c r="J5393" t="s">
        <v>26153</v>
      </c>
      <c r="K5393" s="20">
        <v>0.37109336999999998</v>
      </c>
      <c r="L5393" s="10">
        <v>1.04E-5</v>
      </c>
      <c r="M5393" s="10">
        <v>3.0199999999999999E-5</v>
      </c>
      <c r="N5393" s="9">
        <v>2.9059219490000001</v>
      </c>
    </row>
    <row r="5394" spans="1:14" x14ac:dyDescent="0.3">
      <c r="A5394" t="s">
        <v>15995</v>
      </c>
      <c r="B5394" t="s">
        <v>4260</v>
      </c>
      <c r="C5394" s="15">
        <v>0.35931733799999999</v>
      </c>
      <c r="D5394" s="10">
        <v>0</v>
      </c>
      <c r="E5394" s="10">
        <v>2.48E-6</v>
      </c>
      <c r="F5394" s="9" t="s">
        <v>26153</v>
      </c>
      <c r="G5394" s="20">
        <v>0.37109336999999998</v>
      </c>
      <c r="H5394" s="10">
        <v>0</v>
      </c>
      <c r="I5394" s="10">
        <v>1.34E-5</v>
      </c>
      <c r="J5394" t="s">
        <v>26153</v>
      </c>
      <c r="K5394" s="20">
        <v>0.37109336999999998</v>
      </c>
      <c r="L5394" s="10">
        <v>2.48E-6</v>
      </c>
      <c r="M5394" s="10">
        <v>2.2900000000000001E-5</v>
      </c>
      <c r="N5394" s="9">
        <v>9.2464646459999997</v>
      </c>
    </row>
    <row r="5395" spans="1:14" x14ac:dyDescent="0.3">
      <c r="A5395" t="s">
        <v>20313</v>
      </c>
      <c r="B5395" t="s">
        <v>1</v>
      </c>
      <c r="C5395" s="15">
        <v>0.35931733799999999</v>
      </c>
      <c r="D5395" s="10">
        <v>0</v>
      </c>
      <c r="E5395" s="10">
        <v>2.6000000000000001E-6</v>
      </c>
      <c r="F5395" s="9" t="s">
        <v>26153</v>
      </c>
      <c r="G5395" s="20">
        <v>0.37109336999999998</v>
      </c>
      <c r="H5395" s="10">
        <v>0</v>
      </c>
      <c r="I5395" s="10">
        <v>1.0200000000000001E-5</v>
      </c>
      <c r="J5395" t="s">
        <v>26153</v>
      </c>
      <c r="K5395" s="20">
        <v>0.37109336999999998</v>
      </c>
      <c r="L5395" s="10">
        <v>2.6000000000000001E-6</v>
      </c>
      <c r="M5395" s="10">
        <v>1.5099999999999999E-5</v>
      </c>
      <c r="N5395" s="9">
        <v>5.8128205130000001</v>
      </c>
    </row>
    <row r="5396" spans="1:14" x14ac:dyDescent="0.3">
      <c r="A5396" t="s">
        <v>20052</v>
      </c>
      <c r="B5396" t="s">
        <v>20</v>
      </c>
      <c r="C5396" s="15">
        <v>0.35931733799999999</v>
      </c>
      <c r="D5396" s="10">
        <v>0</v>
      </c>
      <c r="E5396" s="10">
        <v>3.8399999999999997E-6</v>
      </c>
      <c r="F5396" s="9" t="s">
        <v>26153</v>
      </c>
      <c r="G5396" s="20">
        <v>0.37109336999999998</v>
      </c>
      <c r="H5396" s="10">
        <v>0</v>
      </c>
      <c r="I5396" s="10">
        <v>1.88E-5</v>
      </c>
      <c r="J5396" t="s">
        <v>26153</v>
      </c>
      <c r="K5396" s="20">
        <v>0.37109336999999998</v>
      </c>
      <c r="L5396" s="10">
        <v>3.8399999999999997E-6</v>
      </c>
      <c r="M5396" s="10">
        <v>7.2299999999999996E-5</v>
      </c>
      <c r="N5396" s="9">
        <v>18.817787419999998</v>
      </c>
    </row>
    <row r="5397" spans="1:14" x14ac:dyDescent="0.3">
      <c r="A5397" t="s">
        <v>11407</v>
      </c>
      <c r="B5397" t="s">
        <v>1</v>
      </c>
      <c r="C5397" s="15">
        <v>0.35931733799999999</v>
      </c>
      <c r="D5397" s="10">
        <v>0</v>
      </c>
      <c r="E5397" s="10">
        <v>9.9299999999999998E-6</v>
      </c>
      <c r="F5397" s="9" t="s">
        <v>26153</v>
      </c>
      <c r="G5397" s="20">
        <v>1</v>
      </c>
      <c r="H5397" s="10">
        <v>0</v>
      </c>
      <c r="I5397" s="10">
        <v>2.03E-6</v>
      </c>
      <c r="J5397" t="s">
        <v>26153</v>
      </c>
      <c r="K5397" s="20">
        <v>0.37109336999999998</v>
      </c>
      <c r="L5397" s="10">
        <v>9.9299999999999998E-6</v>
      </c>
      <c r="M5397" s="10">
        <v>2.6699999999999998E-5</v>
      </c>
      <c r="N5397" s="9">
        <v>2.6922689499999999</v>
      </c>
    </row>
    <row r="5398" spans="1:14" x14ac:dyDescent="0.3">
      <c r="A5398" t="s">
        <v>14810</v>
      </c>
      <c r="B5398" t="s">
        <v>3652</v>
      </c>
      <c r="C5398" s="15">
        <v>0.35931733799999999</v>
      </c>
      <c r="D5398" s="10">
        <v>3.1599999999999998E-6</v>
      </c>
      <c r="E5398" s="10">
        <v>0</v>
      </c>
      <c r="F5398" s="9">
        <v>0</v>
      </c>
      <c r="G5398" s="20">
        <v>0.20841280400000001</v>
      </c>
      <c r="H5398" s="10">
        <v>3.1599999999999998E-6</v>
      </c>
      <c r="I5398" s="10">
        <v>1.5699999999999999E-5</v>
      </c>
      <c r="J5398">
        <v>4.9683377310000001</v>
      </c>
      <c r="K5398" s="20">
        <v>0.37109336999999998</v>
      </c>
      <c r="L5398" s="10">
        <v>0</v>
      </c>
      <c r="M5398" s="10">
        <v>1.27E-5</v>
      </c>
      <c r="N5398" s="9" t="s">
        <v>26153</v>
      </c>
    </row>
    <row r="5399" spans="1:14" x14ac:dyDescent="0.3">
      <c r="A5399" t="s">
        <v>14536</v>
      </c>
      <c r="B5399" t="s">
        <v>1393</v>
      </c>
      <c r="C5399" s="15">
        <v>0.35931733799999999</v>
      </c>
      <c r="D5399" s="10">
        <v>6.4099999999999996E-6</v>
      </c>
      <c r="E5399" s="10">
        <v>0</v>
      </c>
      <c r="F5399" s="9">
        <v>0</v>
      </c>
      <c r="G5399" s="20">
        <v>0.36131042899999999</v>
      </c>
      <c r="H5399" s="10">
        <v>6.4099999999999996E-6</v>
      </c>
      <c r="I5399" s="10">
        <v>3.4999999999999997E-5</v>
      </c>
      <c r="J5399">
        <v>5.4630689209999996</v>
      </c>
      <c r="K5399" s="20">
        <v>0.37109336999999998</v>
      </c>
      <c r="L5399" s="10">
        <v>0</v>
      </c>
      <c r="M5399" s="10">
        <v>4.9899999999999997E-6</v>
      </c>
      <c r="N5399" s="9" t="s">
        <v>26153</v>
      </c>
    </row>
    <row r="5400" spans="1:14" x14ac:dyDescent="0.3">
      <c r="A5400" t="s">
        <v>10220</v>
      </c>
      <c r="B5400" t="s">
        <v>886</v>
      </c>
      <c r="C5400" s="15">
        <v>0.35931733799999999</v>
      </c>
      <c r="D5400" s="10">
        <v>3.8199999999999998E-6</v>
      </c>
      <c r="E5400" s="10">
        <v>0</v>
      </c>
      <c r="F5400" s="9">
        <v>0</v>
      </c>
      <c r="G5400" s="20">
        <v>0.37109336999999998</v>
      </c>
      <c r="H5400" s="10">
        <v>3.8199999999999998E-6</v>
      </c>
      <c r="I5400" s="10">
        <v>6.28E-6</v>
      </c>
      <c r="J5400">
        <v>1.6441048030000001</v>
      </c>
      <c r="K5400" s="20">
        <v>0.37109336999999998</v>
      </c>
      <c r="L5400" s="10">
        <v>0</v>
      </c>
      <c r="M5400" s="10">
        <v>1.8600000000000001E-5</v>
      </c>
      <c r="N5400" s="9" t="s">
        <v>26153</v>
      </c>
    </row>
    <row r="5401" spans="1:14" x14ac:dyDescent="0.3">
      <c r="A5401" t="s">
        <v>11400</v>
      </c>
      <c r="B5401" t="s">
        <v>1677</v>
      </c>
      <c r="C5401" s="15">
        <v>0.35931733799999999</v>
      </c>
      <c r="D5401" s="10">
        <v>3.8199999999999998E-6</v>
      </c>
      <c r="E5401" s="10">
        <v>0</v>
      </c>
      <c r="F5401" s="9">
        <v>0</v>
      </c>
      <c r="G5401" s="20">
        <v>0.37109336999999998</v>
      </c>
      <c r="H5401" s="10">
        <v>3.8199999999999998E-6</v>
      </c>
      <c r="I5401" s="10">
        <v>8.4300000000000006E-6</v>
      </c>
      <c r="J5401">
        <v>2.207423581</v>
      </c>
      <c r="K5401" s="20">
        <v>0.37109336999999998</v>
      </c>
      <c r="L5401" s="10">
        <v>0</v>
      </c>
      <c r="M5401" s="10">
        <v>3.4900000000000001E-5</v>
      </c>
      <c r="N5401" s="9" t="s">
        <v>26153</v>
      </c>
    </row>
    <row r="5402" spans="1:14" x14ac:dyDescent="0.3">
      <c r="A5402" t="s">
        <v>11475</v>
      </c>
      <c r="B5402" t="s">
        <v>20</v>
      </c>
      <c r="C5402" s="15">
        <v>0.35931733799999999</v>
      </c>
      <c r="D5402" s="10">
        <v>2.2000000000000001E-6</v>
      </c>
      <c r="E5402" s="10">
        <v>0</v>
      </c>
      <c r="F5402" s="9">
        <v>0</v>
      </c>
      <c r="G5402" s="20">
        <v>0.37109336999999998</v>
      </c>
      <c r="H5402" s="10">
        <v>2.2000000000000001E-6</v>
      </c>
      <c r="I5402" s="10">
        <v>3.0899999999999999E-5</v>
      </c>
      <c r="J5402">
        <v>14.05265152</v>
      </c>
      <c r="K5402" s="20">
        <v>0.37109336999999998</v>
      </c>
      <c r="L5402" s="10">
        <v>0</v>
      </c>
      <c r="M5402" s="10">
        <v>5.1800000000000004E-6</v>
      </c>
      <c r="N5402" s="9" t="s">
        <v>26153</v>
      </c>
    </row>
    <row r="5403" spans="1:14" x14ac:dyDescent="0.3">
      <c r="A5403" t="s">
        <v>11322</v>
      </c>
      <c r="B5403" t="s">
        <v>678</v>
      </c>
      <c r="C5403" s="15">
        <v>0.35931733799999999</v>
      </c>
      <c r="D5403" s="10">
        <v>1.7600000000000001E-5</v>
      </c>
      <c r="E5403" s="10">
        <v>0</v>
      </c>
      <c r="F5403" s="9">
        <v>0</v>
      </c>
      <c r="G5403" s="20">
        <v>0.37109336999999998</v>
      </c>
      <c r="H5403" s="10">
        <v>1.7600000000000001E-5</v>
      </c>
      <c r="I5403" s="10">
        <v>2.5400000000000001E-5</v>
      </c>
      <c r="J5403">
        <v>1.444644635</v>
      </c>
      <c r="K5403" s="20">
        <v>0.37109336999999998</v>
      </c>
      <c r="L5403" s="10">
        <v>0</v>
      </c>
      <c r="M5403" s="10">
        <v>2.6599999999999999E-5</v>
      </c>
      <c r="N5403" s="9" t="s">
        <v>26153</v>
      </c>
    </row>
    <row r="5404" spans="1:14" x14ac:dyDescent="0.3">
      <c r="A5404" t="s">
        <v>14474</v>
      </c>
      <c r="B5404" t="s">
        <v>20</v>
      </c>
      <c r="C5404" s="15">
        <v>0.35931733799999999</v>
      </c>
      <c r="D5404" s="10">
        <v>9.55E-6</v>
      </c>
      <c r="E5404" s="10">
        <v>0</v>
      </c>
      <c r="F5404" s="9">
        <v>0</v>
      </c>
      <c r="G5404" s="20">
        <v>0.37109336999999998</v>
      </c>
      <c r="H5404" s="10">
        <v>9.55E-6</v>
      </c>
      <c r="I5404" s="10">
        <v>3.1999999999999999E-5</v>
      </c>
      <c r="J5404">
        <v>3.3526178010000001</v>
      </c>
      <c r="K5404" s="20">
        <v>0.37109336999999998</v>
      </c>
      <c r="L5404" s="10">
        <v>0</v>
      </c>
      <c r="M5404" s="10">
        <v>9.6299999999999993E-6</v>
      </c>
      <c r="N5404" s="9" t="s">
        <v>26153</v>
      </c>
    </row>
    <row r="5405" spans="1:14" x14ac:dyDescent="0.3">
      <c r="A5405" t="s">
        <v>14611</v>
      </c>
      <c r="B5405" t="s">
        <v>380</v>
      </c>
      <c r="C5405" s="15">
        <v>0.35931733799999999</v>
      </c>
      <c r="D5405" s="10">
        <v>4.3900000000000003E-6</v>
      </c>
      <c r="E5405" s="10">
        <v>0</v>
      </c>
      <c r="F5405" s="9">
        <v>0</v>
      </c>
      <c r="G5405" s="20">
        <v>0.37109336999999998</v>
      </c>
      <c r="H5405" s="10">
        <v>4.3900000000000003E-6</v>
      </c>
      <c r="I5405" s="10">
        <v>2.69E-5</v>
      </c>
      <c r="J5405">
        <v>6.1269449720000004</v>
      </c>
      <c r="K5405" s="20">
        <v>0.37109336999999998</v>
      </c>
      <c r="L5405" s="10">
        <v>0</v>
      </c>
      <c r="M5405" s="10">
        <v>9.3000000000000007E-6</v>
      </c>
      <c r="N5405" s="9" t="s">
        <v>26153</v>
      </c>
    </row>
    <row r="5406" spans="1:14" x14ac:dyDescent="0.3">
      <c r="A5406" t="s">
        <v>14399</v>
      </c>
      <c r="B5406" t="s">
        <v>1</v>
      </c>
      <c r="C5406" s="15">
        <v>0.35931733799999999</v>
      </c>
      <c r="D5406" s="10">
        <v>4.2799999999999997E-6</v>
      </c>
      <c r="E5406" s="10">
        <v>0</v>
      </c>
      <c r="F5406" s="9">
        <v>0</v>
      </c>
      <c r="G5406" s="20">
        <v>0.37109336999999998</v>
      </c>
      <c r="H5406" s="10">
        <v>4.2799999999999997E-6</v>
      </c>
      <c r="I5406" s="10">
        <v>2.7399999999999999E-5</v>
      </c>
      <c r="J5406">
        <v>6.41208577</v>
      </c>
      <c r="K5406" s="20">
        <v>0.37109336999999998</v>
      </c>
      <c r="L5406" s="10">
        <v>0</v>
      </c>
      <c r="M5406" s="10">
        <v>3.3599999999999997E-5</v>
      </c>
      <c r="N5406" s="9" t="s">
        <v>26153</v>
      </c>
    </row>
    <row r="5407" spans="1:14" x14ac:dyDescent="0.3">
      <c r="A5407" t="s">
        <v>14751</v>
      </c>
      <c r="B5407" t="s">
        <v>1</v>
      </c>
      <c r="C5407" s="15">
        <v>0.35931733799999999</v>
      </c>
      <c r="D5407" s="10">
        <v>5.2399999999999998E-6</v>
      </c>
      <c r="E5407" s="10">
        <v>0</v>
      </c>
      <c r="F5407" s="9">
        <v>0</v>
      </c>
      <c r="G5407" s="20">
        <v>0.41849223299999999</v>
      </c>
      <c r="H5407" s="10">
        <v>5.2399999999999998E-6</v>
      </c>
      <c r="I5407" s="10">
        <v>2.12E-5</v>
      </c>
      <c r="J5407">
        <v>4.0413354530000003</v>
      </c>
      <c r="K5407" s="20">
        <v>0.37109336999999998</v>
      </c>
      <c r="L5407" s="10">
        <v>0</v>
      </c>
      <c r="M5407" s="10">
        <v>7.9500000000000001E-6</v>
      </c>
      <c r="N5407" s="9" t="s">
        <v>26153</v>
      </c>
    </row>
    <row r="5408" spans="1:14" x14ac:dyDescent="0.3">
      <c r="A5408" t="s">
        <v>14799</v>
      </c>
      <c r="B5408" t="s">
        <v>1</v>
      </c>
      <c r="C5408" s="15">
        <v>0.35931733799999999</v>
      </c>
      <c r="D5408" s="10">
        <v>6.4099999999999996E-6</v>
      </c>
      <c r="E5408" s="10">
        <v>0</v>
      </c>
      <c r="F5408" s="9">
        <v>0</v>
      </c>
      <c r="G5408" s="20">
        <v>0.58388242099999998</v>
      </c>
      <c r="H5408" s="10">
        <v>6.4099999999999996E-6</v>
      </c>
      <c r="I5408" s="10">
        <v>1.3900000000000001E-5</v>
      </c>
      <c r="J5408">
        <v>2.1742522759999998</v>
      </c>
      <c r="K5408" s="20">
        <v>0.37109336999999998</v>
      </c>
      <c r="L5408" s="10">
        <v>0</v>
      </c>
      <c r="M5408" s="10">
        <v>1.19E-5</v>
      </c>
      <c r="N5408" s="9" t="s">
        <v>26153</v>
      </c>
    </row>
    <row r="5409" spans="1:14" x14ac:dyDescent="0.3">
      <c r="A5409" t="s">
        <v>14572</v>
      </c>
      <c r="B5409" t="s">
        <v>1</v>
      </c>
      <c r="C5409" s="15">
        <v>0.35931733799999999</v>
      </c>
      <c r="D5409" s="10">
        <v>5.2399999999999998E-6</v>
      </c>
      <c r="E5409" s="10">
        <v>0</v>
      </c>
      <c r="F5409" s="9">
        <v>0</v>
      </c>
      <c r="G5409" s="20">
        <v>0.58388242099999998</v>
      </c>
      <c r="H5409" s="10">
        <v>5.2399999999999998E-6</v>
      </c>
      <c r="I5409" s="10">
        <v>1.0900000000000001E-5</v>
      </c>
      <c r="J5409">
        <v>2.0826709060000002</v>
      </c>
      <c r="K5409" s="20">
        <v>0.37109336999999998</v>
      </c>
      <c r="L5409" s="10">
        <v>0</v>
      </c>
      <c r="M5409" s="10">
        <v>2.7399999999999999E-5</v>
      </c>
      <c r="N5409" s="9" t="s">
        <v>26153</v>
      </c>
    </row>
    <row r="5410" spans="1:14" x14ac:dyDescent="0.3">
      <c r="A5410" t="s">
        <v>11781</v>
      </c>
      <c r="B5410" t="s">
        <v>1909</v>
      </c>
      <c r="C5410" s="15">
        <v>0.35931733799999999</v>
      </c>
      <c r="D5410" s="10">
        <v>5.2499999999999997E-6</v>
      </c>
      <c r="E5410" s="10">
        <v>0</v>
      </c>
      <c r="F5410" s="9">
        <v>0</v>
      </c>
      <c r="G5410" s="20">
        <v>0.58963855200000004</v>
      </c>
      <c r="H5410" s="10">
        <v>5.2499999999999997E-6</v>
      </c>
      <c r="I5410" s="10">
        <v>1.08E-5</v>
      </c>
      <c r="J5410">
        <v>2.058730159</v>
      </c>
      <c r="K5410" s="20">
        <v>0.37109336999999998</v>
      </c>
      <c r="L5410" s="10">
        <v>0</v>
      </c>
      <c r="M5410" s="10">
        <v>7.9500000000000001E-6</v>
      </c>
      <c r="N5410" s="9" t="s">
        <v>26153</v>
      </c>
    </row>
    <row r="5411" spans="1:14" x14ac:dyDescent="0.3">
      <c r="A5411" t="s">
        <v>11713</v>
      </c>
      <c r="B5411" t="s">
        <v>1861</v>
      </c>
      <c r="C5411" s="15">
        <v>0.35931733799999999</v>
      </c>
      <c r="D5411" s="10">
        <v>5.2499999999999997E-6</v>
      </c>
      <c r="E5411" s="10">
        <v>0</v>
      </c>
      <c r="F5411" s="9">
        <v>0</v>
      </c>
      <c r="G5411" s="20">
        <v>0.58963855200000004</v>
      </c>
      <c r="H5411" s="10">
        <v>5.2499999999999997E-6</v>
      </c>
      <c r="I5411" s="10">
        <v>1.08E-5</v>
      </c>
      <c r="J5411">
        <v>2.058730159</v>
      </c>
      <c r="K5411" s="20">
        <v>0.37109336999999998</v>
      </c>
      <c r="L5411" s="10">
        <v>0</v>
      </c>
      <c r="M5411" s="10">
        <v>7.9500000000000001E-6</v>
      </c>
      <c r="N5411" s="9" t="s">
        <v>26153</v>
      </c>
    </row>
    <row r="5412" spans="1:14" x14ac:dyDescent="0.3">
      <c r="A5412" t="s">
        <v>11714</v>
      </c>
      <c r="B5412" t="s">
        <v>1862</v>
      </c>
      <c r="C5412" s="15">
        <v>0.35931733799999999</v>
      </c>
      <c r="D5412" s="10">
        <v>5.2499999999999997E-6</v>
      </c>
      <c r="E5412" s="10">
        <v>0</v>
      </c>
      <c r="F5412" s="9">
        <v>0</v>
      </c>
      <c r="G5412" s="20">
        <v>0.58963855200000004</v>
      </c>
      <c r="H5412" s="10">
        <v>5.2499999999999997E-6</v>
      </c>
      <c r="I5412" s="10">
        <v>1.08E-5</v>
      </c>
      <c r="J5412">
        <v>2.058730159</v>
      </c>
      <c r="K5412" s="20">
        <v>0.37109336999999998</v>
      </c>
      <c r="L5412" s="10">
        <v>0</v>
      </c>
      <c r="M5412" s="10">
        <v>7.9500000000000001E-6</v>
      </c>
      <c r="N5412" s="9" t="s">
        <v>26153</v>
      </c>
    </row>
    <row r="5413" spans="1:14" x14ac:dyDescent="0.3">
      <c r="A5413" t="s">
        <v>11348</v>
      </c>
      <c r="B5413" t="s">
        <v>484</v>
      </c>
      <c r="C5413" s="15">
        <v>0.35931733799999999</v>
      </c>
      <c r="D5413" s="10">
        <v>1.5800000000000001E-5</v>
      </c>
      <c r="E5413" s="10">
        <v>0</v>
      </c>
      <c r="F5413" s="9">
        <v>0</v>
      </c>
      <c r="G5413" s="20">
        <v>0.78926802600000001</v>
      </c>
      <c r="H5413" s="10">
        <v>1.5800000000000001E-5</v>
      </c>
      <c r="I5413" s="10">
        <v>3.6699999999999998E-5</v>
      </c>
      <c r="J5413">
        <v>2.3310592840000002</v>
      </c>
      <c r="K5413" s="20">
        <v>0.37109336999999998</v>
      </c>
      <c r="L5413" s="10">
        <v>0</v>
      </c>
      <c r="M5413" s="10">
        <v>5.0300000000000001E-6</v>
      </c>
      <c r="N5413" s="9" t="s">
        <v>26153</v>
      </c>
    </row>
    <row r="5414" spans="1:14" x14ac:dyDescent="0.3">
      <c r="A5414" t="s">
        <v>14419</v>
      </c>
      <c r="B5414" t="s">
        <v>3444</v>
      </c>
      <c r="C5414" s="15">
        <v>0.35931733799999999</v>
      </c>
      <c r="D5414" s="10">
        <v>2.3600000000000001E-5</v>
      </c>
      <c r="E5414" s="10">
        <v>0</v>
      </c>
      <c r="F5414" s="9">
        <v>0</v>
      </c>
      <c r="G5414" s="20">
        <v>0.85513214100000001</v>
      </c>
      <c r="H5414" s="10">
        <v>2.3600000000000001E-5</v>
      </c>
      <c r="I5414" s="10">
        <v>1.42E-5</v>
      </c>
      <c r="J5414">
        <v>0.60416445699999999</v>
      </c>
      <c r="K5414" s="20">
        <v>0.37109336999999998</v>
      </c>
      <c r="L5414" s="10">
        <v>0</v>
      </c>
      <c r="M5414" s="10">
        <v>2.1800000000000001E-5</v>
      </c>
      <c r="N5414" s="9" t="s">
        <v>26153</v>
      </c>
    </row>
    <row r="5415" spans="1:14" x14ac:dyDescent="0.3">
      <c r="A5415" t="s">
        <v>14486</v>
      </c>
      <c r="B5415" t="s">
        <v>3481</v>
      </c>
      <c r="C5415" s="15">
        <v>0.35931733799999999</v>
      </c>
      <c r="D5415" s="10">
        <v>1.5699999999999999E-5</v>
      </c>
      <c r="E5415" s="10">
        <v>0</v>
      </c>
      <c r="F5415" s="9">
        <v>0</v>
      </c>
      <c r="G5415" s="20">
        <v>0.85513214100000001</v>
      </c>
      <c r="H5415" s="10">
        <v>1.5699999999999999E-5</v>
      </c>
      <c r="I5415" s="10">
        <v>1.8600000000000001E-5</v>
      </c>
      <c r="J5415">
        <v>1.180719058</v>
      </c>
      <c r="K5415" s="20">
        <v>0.37109336999999998</v>
      </c>
      <c r="L5415" s="10">
        <v>0</v>
      </c>
      <c r="M5415" s="10">
        <v>1.6200000000000001E-5</v>
      </c>
      <c r="N5415" s="9" t="s">
        <v>26153</v>
      </c>
    </row>
    <row r="5416" spans="1:14" x14ac:dyDescent="0.3">
      <c r="A5416" t="s">
        <v>10085</v>
      </c>
      <c r="B5416" t="s">
        <v>1</v>
      </c>
      <c r="C5416" s="15">
        <v>0.35931733799999999</v>
      </c>
      <c r="D5416" s="10">
        <v>1.15E-5</v>
      </c>
      <c r="E5416" s="10">
        <v>0</v>
      </c>
      <c r="F5416" s="9">
        <v>0</v>
      </c>
      <c r="G5416" s="20">
        <v>1</v>
      </c>
      <c r="H5416" s="10">
        <v>1.15E-5</v>
      </c>
      <c r="I5416" s="10">
        <v>2.9799999999999999E-5</v>
      </c>
      <c r="J5416">
        <v>2.603912158</v>
      </c>
      <c r="K5416" s="20">
        <v>0.37109336999999998</v>
      </c>
      <c r="L5416" s="10">
        <v>0</v>
      </c>
      <c r="M5416" s="10">
        <v>9.3000000000000007E-6</v>
      </c>
      <c r="N5416" s="9" t="s">
        <v>26153</v>
      </c>
    </row>
    <row r="5417" spans="1:14" x14ac:dyDescent="0.3">
      <c r="A5417" t="s">
        <v>11518</v>
      </c>
      <c r="B5417" t="s">
        <v>1749</v>
      </c>
      <c r="C5417" s="15">
        <v>0.35931733799999999</v>
      </c>
      <c r="D5417" s="10">
        <v>2.1999999999999999E-5</v>
      </c>
      <c r="E5417" s="10">
        <v>0</v>
      </c>
      <c r="F5417" s="9">
        <v>0</v>
      </c>
      <c r="G5417" s="20">
        <v>1</v>
      </c>
      <c r="H5417" s="10">
        <v>2.1999999999999999E-5</v>
      </c>
      <c r="I5417" s="10">
        <v>0</v>
      </c>
      <c r="J5417">
        <v>0</v>
      </c>
      <c r="K5417" s="20">
        <v>0.37109336999999998</v>
      </c>
      <c r="L5417" s="10">
        <v>0</v>
      </c>
      <c r="M5417" s="10">
        <v>1.1800000000000001E-5</v>
      </c>
      <c r="N5417" s="9" t="s">
        <v>26153</v>
      </c>
    </row>
    <row r="5418" spans="1:14" x14ac:dyDescent="0.3">
      <c r="A5418" t="s">
        <v>11643</v>
      </c>
      <c r="B5418" t="s">
        <v>1</v>
      </c>
      <c r="C5418" s="15">
        <v>0.35931733799999999</v>
      </c>
      <c r="D5418" s="10">
        <v>2.1299999999999999E-6</v>
      </c>
      <c r="E5418" s="10">
        <v>0</v>
      </c>
      <c r="F5418" s="9">
        <v>0</v>
      </c>
      <c r="G5418" s="20">
        <v>1</v>
      </c>
      <c r="H5418" s="10">
        <v>2.1299999999999999E-6</v>
      </c>
      <c r="I5418" s="10">
        <v>4.3000000000000003E-6</v>
      </c>
      <c r="J5418">
        <v>2.015625</v>
      </c>
      <c r="K5418" s="20">
        <v>0.37109336999999998</v>
      </c>
      <c r="L5418" s="10">
        <v>0</v>
      </c>
      <c r="M5418" s="10">
        <v>1.63E-5</v>
      </c>
      <c r="N5418" s="9" t="s">
        <v>26153</v>
      </c>
    </row>
    <row r="5419" spans="1:14" x14ac:dyDescent="0.3">
      <c r="A5419" t="s">
        <v>11743</v>
      </c>
      <c r="B5419" t="s">
        <v>1881</v>
      </c>
      <c r="C5419" s="15">
        <v>0.35931733799999999</v>
      </c>
      <c r="D5419" s="10">
        <v>5.2399999999999998E-6</v>
      </c>
      <c r="E5419" s="10">
        <v>0</v>
      </c>
      <c r="F5419" s="9">
        <v>0</v>
      </c>
      <c r="G5419" s="20">
        <v>1</v>
      </c>
      <c r="H5419" s="10">
        <v>5.2399999999999998E-6</v>
      </c>
      <c r="I5419" s="10">
        <v>6.7000000000000002E-6</v>
      </c>
      <c r="J5419">
        <v>1.2782193959999999</v>
      </c>
      <c r="K5419" s="20">
        <v>0.37109336999999998</v>
      </c>
      <c r="L5419" s="10">
        <v>0</v>
      </c>
      <c r="M5419" s="10">
        <v>9.7499999999999998E-6</v>
      </c>
      <c r="N5419" s="9" t="s">
        <v>26153</v>
      </c>
    </row>
    <row r="5420" spans="1:14" x14ac:dyDescent="0.3">
      <c r="A5420" t="s">
        <v>11504</v>
      </c>
      <c r="B5420" t="s">
        <v>1740</v>
      </c>
      <c r="C5420" s="15">
        <v>0.35931733799999999</v>
      </c>
      <c r="D5420" s="10">
        <v>1.8300000000000001E-5</v>
      </c>
      <c r="E5420" s="10">
        <v>0</v>
      </c>
      <c r="F5420" s="9">
        <v>0</v>
      </c>
      <c r="G5420" s="20">
        <v>1</v>
      </c>
      <c r="H5420" s="10">
        <v>1.8300000000000001E-5</v>
      </c>
      <c r="I5420" s="10">
        <v>8.2400000000000007E-6</v>
      </c>
      <c r="J5420">
        <v>0.449525022</v>
      </c>
      <c r="K5420" s="20">
        <v>0.37109336999999998</v>
      </c>
      <c r="L5420" s="10">
        <v>0</v>
      </c>
      <c r="M5420" s="10">
        <v>7.9500000000000001E-6</v>
      </c>
      <c r="N5420" s="9" t="s">
        <v>26153</v>
      </c>
    </row>
    <row r="5421" spans="1:14" x14ac:dyDescent="0.3">
      <c r="A5421" t="s">
        <v>11310</v>
      </c>
      <c r="B5421" t="s">
        <v>1</v>
      </c>
      <c r="C5421" s="15">
        <v>0.35931733799999999</v>
      </c>
      <c r="D5421" s="10">
        <v>1.91E-5</v>
      </c>
      <c r="E5421" s="10">
        <v>0</v>
      </c>
      <c r="F5421" s="9">
        <v>0</v>
      </c>
      <c r="G5421" s="20">
        <v>1</v>
      </c>
      <c r="H5421" s="10">
        <v>1.91E-5</v>
      </c>
      <c r="I5421" s="10">
        <v>2.0100000000000001E-5</v>
      </c>
      <c r="J5421">
        <v>1.0511757779999999</v>
      </c>
      <c r="K5421" s="20">
        <v>0.37109336999999998</v>
      </c>
      <c r="L5421" s="10">
        <v>0</v>
      </c>
      <c r="M5421" s="10">
        <v>3.7200000000000003E-5</v>
      </c>
      <c r="N5421" s="9" t="s">
        <v>26153</v>
      </c>
    </row>
    <row r="5422" spans="1:14" x14ac:dyDescent="0.3">
      <c r="A5422" t="s">
        <v>14607</v>
      </c>
      <c r="B5422" t="s">
        <v>3542</v>
      </c>
      <c r="C5422" s="15">
        <v>0.35931733799999999</v>
      </c>
      <c r="D5422" s="10">
        <v>6.8800000000000002E-6</v>
      </c>
      <c r="E5422" s="10">
        <v>0</v>
      </c>
      <c r="F5422" s="9">
        <v>0</v>
      </c>
      <c r="G5422" s="20">
        <v>1</v>
      </c>
      <c r="H5422" s="10">
        <v>6.8800000000000002E-6</v>
      </c>
      <c r="I5422" s="10">
        <v>0</v>
      </c>
      <c r="J5422">
        <v>0</v>
      </c>
      <c r="K5422" s="20">
        <v>0.37109336999999998</v>
      </c>
      <c r="L5422" s="10">
        <v>0</v>
      </c>
      <c r="M5422" s="10">
        <v>3.4400000000000003E-5</v>
      </c>
      <c r="N5422" s="9" t="s">
        <v>26153</v>
      </c>
    </row>
    <row r="5423" spans="1:14" x14ac:dyDescent="0.3">
      <c r="A5423" t="s">
        <v>15001</v>
      </c>
      <c r="B5423" t="s">
        <v>855</v>
      </c>
      <c r="C5423" s="15">
        <v>0.35931733799999999</v>
      </c>
      <c r="D5423" s="10">
        <v>2.1999999999999999E-5</v>
      </c>
      <c r="E5423" s="10">
        <v>0</v>
      </c>
      <c r="F5423" s="9">
        <v>0</v>
      </c>
      <c r="G5423" s="20">
        <v>1</v>
      </c>
      <c r="H5423" s="10">
        <v>2.1999999999999999E-5</v>
      </c>
      <c r="I5423" s="10">
        <v>0</v>
      </c>
      <c r="J5423">
        <v>0</v>
      </c>
      <c r="K5423" s="20">
        <v>0.37109336999999998</v>
      </c>
      <c r="L5423" s="10">
        <v>0</v>
      </c>
      <c r="M5423" s="10">
        <v>4.8199999999999996E-6</v>
      </c>
      <c r="N5423" s="9" t="s">
        <v>26153</v>
      </c>
    </row>
    <row r="5424" spans="1:14" x14ac:dyDescent="0.3">
      <c r="A5424" t="s">
        <v>14967</v>
      </c>
      <c r="B5424" t="s">
        <v>1</v>
      </c>
      <c r="C5424" s="15">
        <v>0.35931733799999999</v>
      </c>
      <c r="D5424" s="10">
        <v>2.88E-6</v>
      </c>
      <c r="E5424" s="10">
        <v>0</v>
      </c>
      <c r="F5424" s="9">
        <v>0</v>
      </c>
      <c r="G5424" s="20">
        <v>1</v>
      </c>
      <c r="H5424" s="10">
        <v>2.88E-6</v>
      </c>
      <c r="I5424" s="10">
        <v>0</v>
      </c>
      <c r="J5424">
        <v>0</v>
      </c>
      <c r="K5424" s="20">
        <v>0.37109336999999998</v>
      </c>
      <c r="L5424" s="10">
        <v>0</v>
      </c>
      <c r="M5424" s="10">
        <v>2.4600000000000002E-5</v>
      </c>
      <c r="N5424" s="9" t="s">
        <v>26153</v>
      </c>
    </row>
    <row r="5425" spans="1:14" x14ac:dyDescent="0.3">
      <c r="A5425" t="s">
        <v>14464</v>
      </c>
      <c r="B5425" t="s">
        <v>3469</v>
      </c>
      <c r="C5425" s="15">
        <v>0.35931733799999999</v>
      </c>
      <c r="D5425" s="10">
        <v>2.8900000000000001E-5</v>
      </c>
      <c r="E5425" s="10">
        <v>0</v>
      </c>
      <c r="F5425" s="9">
        <v>0</v>
      </c>
      <c r="G5425" s="20">
        <v>1</v>
      </c>
      <c r="H5425" s="10">
        <v>2.8900000000000001E-5</v>
      </c>
      <c r="I5425" s="10">
        <v>0</v>
      </c>
      <c r="J5425">
        <v>0</v>
      </c>
      <c r="K5425" s="20">
        <v>0.37109336999999998</v>
      </c>
      <c r="L5425" s="10">
        <v>0</v>
      </c>
      <c r="M5425" s="10">
        <v>2.3300000000000001E-5</v>
      </c>
      <c r="N5425" s="9" t="s">
        <v>26153</v>
      </c>
    </row>
    <row r="5426" spans="1:14" x14ac:dyDescent="0.3">
      <c r="A5426" t="s">
        <v>14962</v>
      </c>
      <c r="B5426" t="s">
        <v>3727</v>
      </c>
      <c r="C5426" s="15">
        <v>0.35931733799999999</v>
      </c>
      <c r="D5426" s="10">
        <v>2.0099999999999998E-6</v>
      </c>
      <c r="E5426" s="10">
        <v>0</v>
      </c>
      <c r="F5426" s="9">
        <v>0</v>
      </c>
      <c r="G5426" s="20">
        <v>1</v>
      </c>
      <c r="H5426" s="10">
        <v>2.0099999999999998E-6</v>
      </c>
      <c r="I5426" s="10">
        <v>0</v>
      </c>
      <c r="J5426">
        <v>0</v>
      </c>
      <c r="K5426" s="20">
        <v>0.37109336999999998</v>
      </c>
      <c r="L5426" s="10">
        <v>0</v>
      </c>
      <c r="M5426" s="10">
        <v>2.5599999999999999E-5</v>
      </c>
      <c r="N5426" s="9" t="s">
        <v>26153</v>
      </c>
    </row>
    <row r="5427" spans="1:14" x14ac:dyDescent="0.3">
      <c r="A5427" t="s">
        <v>14554</v>
      </c>
      <c r="B5427" t="s">
        <v>1</v>
      </c>
      <c r="C5427" s="15">
        <v>0.35931733799999999</v>
      </c>
      <c r="D5427" s="10">
        <v>2.3600000000000001E-5</v>
      </c>
      <c r="E5427" s="10">
        <v>0</v>
      </c>
      <c r="F5427" s="9">
        <v>0</v>
      </c>
      <c r="G5427" s="20">
        <v>1</v>
      </c>
      <c r="H5427" s="10">
        <v>2.3600000000000001E-5</v>
      </c>
      <c r="I5427" s="10">
        <v>0</v>
      </c>
      <c r="J5427">
        <v>0</v>
      </c>
      <c r="K5427" s="20">
        <v>0.37109336999999998</v>
      </c>
      <c r="L5427" s="10">
        <v>0</v>
      </c>
      <c r="M5427" s="10">
        <v>2.1399999999999998E-5</v>
      </c>
      <c r="N5427" s="9" t="s">
        <v>26153</v>
      </c>
    </row>
    <row r="5428" spans="1:14" x14ac:dyDescent="0.3">
      <c r="A5428" t="s">
        <v>14580</v>
      </c>
      <c r="B5428" t="s">
        <v>1</v>
      </c>
      <c r="C5428" s="15">
        <v>0.35931733799999999</v>
      </c>
      <c r="D5428" s="10">
        <v>2.62E-5</v>
      </c>
      <c r="E5428" s="10">
        <v>0</v>
      </c>
      <c r="F5428" s="9">
        <v>0</v>
      </c>
      <c r="G5428" s="20">
        <v>1</v>
      </c>
      <c r="H5428" s="10">
        <v>2.62E-5</v>
      </c>
      <c r="I5428" s="10">
        <v>0</v>
      </c>
      <c r="J5428">
        <v>0</v>
      </c>
      <c r="K5428" s="20">
        <v>0.37109336999999998</v>
      </c>
      <c r="L5428" s="10">
        <v>0</v>
      </c>
      <c r="M5428" s="10">
        <v>1.6699999999999999E-5</v>
      </c>
      <c r="N5428" s="9" t="s">
        <v>26153</v>
      </c>
    </row>
    <row r="5429" spans="1:14" x14ac:dyDescent="0.3">
      <c r="A5429" t="s">
        <v>15107</v>
      </c>
      <c r="B5429" t="s">
        <v>3791</v>
      </c>
      <c r="C5429" s="15">
        <v>0.35931733799999999</v>
      </c>
      <c r="D5429" s="10">
        <v>7.6399999999999997E-6</v>
      </c>
      <c r="E5429" s="10">
        <v>0</v>
      </c>
      <c r="F5429" s="9">
        <v>0</v>
      </c>
      <c r="G5429" s="20">
        <v>1</v>
      </c>
      <c r="H5429" s="10">
        <v>7.6399999999999997E-6</v>
      </c>
      <c r="I5429" s="10">
        <v>0</v>
      </c>
      <c r="J5429">
        <v>0</v>
      </c>
      <c r="K5429" s="20">
        <v>0.37109336999999998</v>
      </c>
      <c r="L5429" s="10">
        <v>0</v>
      </c>
      <c r="M5429" s="10">
        <v>1.63E-5</v>
      </c>
      <c r="N5429" s="9" t="s">
        <v>26153</v>
      </c>
    </row>
    <row r="5430" spans="1:14" x14ac:dyDescent="0.3">
      <c r="A5430" t="s">
        <v>14394</v>
      </c>
      <c r="B5430" t="s">
        <v>3433</v>
      </c>
      <c r="C5430" s="15">
        <v>0.35931733799999999</v>
      </c>
      <c r="D5430" s="10">
        <v>2.7800000000000001E-5</v>
      </c>
      <c r="E5430" s="10">
        <v>0</v>
      </c>
      <c r="F5430" s="9">
        <v>0</v>
      </c>
      <c r="G5430" s="20">
        <v>1</v>
      </c>
      <c r="H5430" s="10">
        <v>2.7800000000000001E-5</v>
      </c>
      <c r="I5430" s="10">
        <v>1.1600000000000001E-5</v>
      </c>
      <c r="J5430">
        <v>0.417016681</v>
      </c>
      <c r="K5430" s="20">
        <v>0.37109336999999998</v>
      </c>
      <c r="L5430" s="10">
        <v>0</v>
      </c>
      <c r="M5430" s="10">
        <v>2.8E-5</v>
      </c>
      <c r="N5430" s="9" t="s">
        <v>26153</v>
      </c>
    </row>
    <row r="5431" spans="1:14" x14ac:dyDescent="0.3">
      <c r="A5431" t="s">
        <v>14402</v>
      </c>
      <c r="B5431" t="s">
        <v>186</v>
      </c>
      <c r="C5431" s="15">
        <v>0.35931733799999999</v>
      </c>
      <c r="D5431" s="10">
        <v>2.8499999999999998E-6</v>
      </c>
      <c r="E5431" s="10">
        <v>0</v>
      </c>
      <c r="F5431" s="9">
        <v>0</v>
      </c>
      <c r="G5431" s="20">
        <v>1</v>
      </c>
      <c r="H5431" s="10">
        <v>2.8499999999999998E-6</v>
      </c>
      <c r="I5431" s="10">
        <v>1.08E-5</v>
      </c>
      <c r="J5431">
        <v>3.7730994149999999</v>
      </c>
      <c r="K5431" s="20">
        <v>0.37109336999999998</v>
      </c>
      <c r="L5431" s="10">
        <v>0</v>
      </c>
      <c r="M5431" s="10">
        <v>5.0399999999999999E-5</v>
      </c>
      <c r="N5431" s="9" t="s">
        <v>26153</v>
      </c>
    </row>
    <row r="5432" spans="1:14" x14ac:dyDescent="0.3">
      <c r="A5432" t="s">
        <v>14454</v>
      </c>
      <c r="B5432" t="s">
        <v>1</v>
      </c>
      <c r="C5432" s="15">
        <v>0.35931733799999999</v>
      </c>
      <c r="D5432" s="10">
        <v>7.6399999999999997E-6</v>
      </c>
      <c r="E5432" s="10">
        <v>0</v>
      </c>
      <c r="F5432" s="9">
        <v>0</v>
      </c>
      <c r="G5432" s="20">
        <v>1</v>
      </c>
      <c r="H5432" s="10">
        <v>7.6399999999999997E-6</v>
      </c>
      <c r="I5432" s="10">
        <v>1.4399999999999999E-5</v>
      </c>
      <c r="J5432">
        <v>1.8890948750000001</v>
      </c>
      <c r="K5432" s="20">
        <v>0.37109336999999998</v>
      </c>
      <c r="L5432" s="10">
        <v>0</v>
      </c>
      <c r="M5432" s="10">
        <v>3.18E-5</v>
      </c>
      <c r="N5432" s="9" t="s">
        <v>26153</v>
      </c>
    </row>
    <row r="5433" spans="1:14" x14ac:dyDescent="0.3">
      <c r="A5433" t="s">
        <v>15015</v>
      </c>
      <c r="B5433" t="s">
        <v>297</v>
      </c>
      <c r="C5433" s="15">
        <v>0.35931733799999999</v>
      </c>
      <c r="D5433" s="10">
        <v>2.2000000000000001E-6</v>
      </c>
      <c r="E5433" s="10">
        <v>0</v>
      </c>
      <c r="F5433" s="9">
        <v>0</v>
      </c>
      <c r="G5433" s="20">
        <v>1</v>
      </c>
      <c r="H5433" s="10">
        <v>2.2000000000000001E-6</v>
      </c>
      <c r="I5433" s="10">
        <v>6.8399999999999997E-6</v>
      </c>
      <c r="J5433">
        <v>3.1098484850000001</v>
      </c>
      <c r="K5433" s="20">
        <v>0.37109336999999998</v>
      </c>
      <c r="L5433" s="10">
        <v>0</v>
      </c>
      <c r="M5433" s="10">
        <v>1.7499999999999998E-5</v>
      </c>
      <c r="N5433" s="9" t="s">
        <v>26153</v>
      </c>
    </row>
    <row r="5434" spans="1:14" x14ac:dyDescent="0.3">
      <c r="A5434" t="s">
        <v>14331</v>
      </c>
      <c r="B5434" t="s">
        <v>3406</v>
      </c>
      <c r="C5434" s="15">
        <v>0.35931733799999999</v>
      </c>
      <c r="D5434" s="10">
        <v>6.2000000000000003E-5</v>
      </c>
      <c r="E5434" s="10">
        <v>0</v>
      </c>
      <c r="F5434" s="9">
        <v>0</v>
      </c>
      <c r="G5434" s="20">
        <v>1</v>
      </c>
      <c r="H5434" s="10">
        <v>6.2000000000000003E-5</v>
      </c>
      <c r="I5434" s="10">
        <v>3.8699999999999999E-5</v>
      </c>
      <c r="J5434">
        <v>0.62495628999999997</v>
      </c>
      <c r="K5434" s="20">
        <v>0.37109336999999998</v>
      </c>
      <c r="L5434" s="10">
        <v>0</v>
      </c>
      <c r="M5434" s="10">
        <v>1.0699999999999999E-5</v>
      </c>
      <c r="N5434" s="9" t="s">
        <v>26153</v>
      </c>
    </row>
    <row r="5435" spans="1:14" x14ac:dyDescent="0.3">
      <c r="A5435" t="s">
        <v>14984</v>
      </c>
      <c r="B5435" t="s">
        <v>1</v>
      </c>
      <c r="C5435" s="15">
        <v>0.35931733799999999</v>
      </c>
      <c r="D5435" s="10">
        <v>1.3200000000000001E-5</v>
      </c>
      <c r="E5435" s="10">
        <v>0</v>
      </c>
      <c r="F5435" s="9">
        <v>0</v>
      </c>
      <c r="G5435" s="20">
        <v>1</v>
      </c>
      <c r="H5435" s="10">
        <v>1.3200000000000001E-5</v>
      </c>
      <c r="I5435" s="10">
        <v>6.8399999999999997E-6</v>
      </c>
      <c r="J5435">
        <v>0.51902895400000004</v>
      </c>
      <c r="K5435" s="20">
        <v>0.37109336999999998</v>
      </c>
      <c r="L5435" s="10">
        <v>0</v>
      </c>
      <c r="M5435" s="10">
        <v>7.1400000000000002E-6</v>
      </c>
      <c r="N5435" s="9" t="s">
        <v>26153</v>
      </c>
    </row>
    <row r="5436" spans="1:14" x14ac:dyDescent="0.3">
      <c r="A5436" t="s">
        <v>14546</v>
      </c>
      <c r="B5436" t="s">
        <v>148</v>
      </c>
      <c r="C5436" s="15">
        <v>0.35931733799999999</v>
      </c>
      <c r="D5436" s="10">
        <v>1.5400000000000002E-5</v>
      </c>
      <c r="E5436" s="10">
        <v>0</v>
      </c>
      <c r="F5436" s="9">
        <v>0</v>
      </c>
      <c r="G5436" s="20">
        <v>1</v>
      </c>
      <c r="H5436" s="10">
        <v>1.5400000000000002E-5</v>
      </c>
      <c r="I5436" s="10">
        <v>1.3699999999999999E-5</v>
      </c>
      <c r="J5436">
        <v>0.88913573599999995</v>
      </c>
      <c r="K5436" s="20">
        <v>0.37109336999999998</v>
      </c>
      <c r="L5436" s="10">
        <v>0</v>
      </c>
      <c r="M5436" s="10">
        <v>1.6799999999999998E-5</v>
      </c>
      <c r="N5436" s="9" t="s">
        <v>26153</v>
      </c>
    </row>
    <row r="5437" spans="1:14" x14ac:dyDescent="0.3">
      <c r="A5437" t="s">
        <v>14588</v>
      </c>
      <c r="B5437" t="s">
        <v>3533</v>
      </c>
      <c r="C5437" s="15">
        <v>0.35931733799999999</v>
      </c>
      <c r="D5437" s="10">
        <v>1.5800000000000001E-5</v>
      </c>
      <c r="E5437" s="10">
        <v>0</v>
      </c>
      <c r="F5437" s="9">
        <v>0</v>
      </c>
      <c r="G5437" s="20">
        <v>1</v>
      </c>
      <c r="H5437" s="10">
        <v>1.5800000000000001E-5</v>
      </c>
      <c r="I5437" s="10">
        <v>1.9300000000000002E-5</v>
      </c>
      <c r="J5437">
        <v>1.2202038340000001</v>
      </c>
      <c r="K5437" s="20">
        <v>0.37109336999999998</v>
      </c>
      <c r="L5437" s="10">
        <v>0</v>
      </c>
      <c r="M5437" s="10">
        <v>7.3699999999999997E-6</v>
      </c>
      <c r="N5437" s="9" t="s">
        <v>26153</v>
      </c>
    </row>
    <row r="5438" spans="1:14" x14ac:dyDescent="0.3">
      <c r="A5438" t="s">
        <v>14336</v>
      </c>
      <c r="B5438" t="s">
        <v>618</v>
      </c>
      <c r="C5438" s="15">
        <v>0.35931733799999999</v>
      </c>
      <c r="D5438" s="10">
        <v>3.5200000000000002E-5</v>
      </c>
      <c r="E5438" s="10">
        <v>0</v>
      </c>
      <c r="F5438" s="9">
        <v>0</v>
      </c>
      <c r="G5438" s="20">
        <v>1</v>
      </c>
      <c r="H5438" s="10">
        <v>3.5200000000000002E-5</v>
      </c>
      <c r="I5438" s="10">
        <v>3.0000000000000001E-5</v>
      </c>
      <c r="J5438">
        <v>0.85209330999999999</v>
      </c>
      <c r="K5438" s="20">
        <v>0.37109336999999998</v>
      </c>
      <c r="L5438" s="10">
        <v>0</v>
      </c>
      <c r="M5438" s="10">
        <v>4.1E-5</v>
      </c>
      <c r="N5438" s="9" t="s">
        <v>26153</v>
      </c>
    </row>
    <row r="5439" spans="1:14" x14ac:dyDescent="0.3">
      <c r="A5439" t="s">
        <v>15078</v>
      </c>
      <c r="B5439" t="s">
        <v>855</v>
      </c>
      <c r="C5439" s="15">
        <v>0.35931733799999999</v>
      </c>
      <c r="D5439" s="10">
        <v>1.5400000000000002E-5</v>
      </c>
      <c r="E5439" s="10">
        <v>0</v>
      </c>
      <c r="F5439" s="9">
        <v>0</v>
      </c>
      <c r="G5439" s="20">
        <v>1</v>
      </c>
      <c r="H5439" s="10">
        <v>1.5400000000000002E-5</v>
      </c>
      <c r="I5439" s="10">
        <v>4.7299999999999996E-6</v>
      </c>
      <c r="J5439">
        <v>0.307233812</v>
      </c>
      <c r="K5439" s="20">
        <v>0.37109336999999998</v>
      </c>
      <c r="L5439" s="10">
        <v>0</v>
      </c>
      <c r="M5439" s="10">
        <v>4.8199999999999996E-6</v>
      </c>
      <c r="N5439" s="9" t="s">
        <v>26153</v>
      </c>
    </row>
    <row r="5440" spans="1:14" x14ac:dyDescent="0.3">
      <c r="A5440" t="s">
        <v>14467</v>
      </c>
      <c r="B5440" t="s">
        <v>3471</v>
      </c>
      <c r="C5440" s="15">
        <v>0.35931733799999999</v>
      </c>
      <c r="D5440" s="10">
        <v>1.5699999999999999E-5</v>
      </c>
      <c r="E5440" s="10">
        <v>0</v>
      </c>
      <c r="F5440" s="9">
        <v>0</v>
      </c>
      <c r="G5440" s="20">
        <v>1</v>
      </c>
      <c r="H5440" s="10">
        <v>1.5699999999999999E-5</v>
      </c>
      <c r="I5440" s="10">
        <v>1.49E-5</v>
      </c>
      <c r="J5440">
        <v>0.94866899999999998</v>
      </c>
      <c r="K5440" s="20">
        <v>0.37109336999999998</v>
      </c>
      <c r="L5440" s="10">
        <v>0</v>
      </c>
      <c r="M5440" s="10">
        <v>2.1100000000000001E-5</v>
      </c>
      <c r="N5440" s="9" t="s">
        <v>26153</v>
      </c>
    </row>
    <row r="5441" spans="1:14" x14ac:dyDescent="0.3">
      <c r="A5441" t="s">
        <v>14948</v>
      </c>
      <c r="B5441" t="s">
        <v>1393</v>
      </c>
      <c r="C5441" s="15">
        <v>0.35931733799999999</v>
      </c>
      <c r="D5441" s="10">
        <v>7.8599999999999993E-6</v>
      </c>
      <c r="E5441" s="10">
        <v>0</v>
      </c>
      <c r="F5441" s="9">
        <v>0</v>
      </c>
      <c r="G5441" s="20">
        <v>1</v>
      </c>
      <c r="H5441" s="10">
        <v>7.8599999999999993E-6</v>
      </c>
      <c r="I5441" s="10">
        <v>4.4499999999999997E-6</v>
      </c>
      <c r="J5441">
        <v>0.56627783700000001</v>
      </c>
      <c r="K5441" s="20">
        <v>0.37109336999999998</v>
      </c>
      <c r="L5441" s="10">
        <v>0</v>
      </c>
      <c r="M5441" s="10">
        <v>1.5500000000000001E-5</v>
      </c>
      <c r="N5441" s="9" t="s">
        <v>26153</v>
      </c>
    </row>
    <row r="5442" spans="1:14" x14ac:dyDescent="0.3">
      <c r="A5442" t="s">
        <v>10343</v>
      </c>
      <c r="B5442" t="s">
        <v>971</v>
      </c>
      <c r="C5442" s="15">
        <v>0.35931733799999999</v>
      </c>
      <c r="D5442" s="10">
        <v>0</v>
      </c>
      <c r="E5442" s="10">
        <v>1.9199999999999998E-6</v>
      </c>
      <c r="F5442" s="9" t="s">
        <v>26153</v>
      </c>
      <c r="G5442" s="20">
        <v>0.181449208</v>
      </c>
      <c r="H5442" s="10">
        <v>0</v>
      </c>
      <c r="I5442" s="10">
        <v>1.5699999999999999E-5</v>
      </c>
      <c r="J5442" t="s">
        <v>26153</v>
      </c>
      <c r="K5442" s="20">
        <v>0.37109336999999998</v>
      </c>
      <c r="L5442" s="10">
        <v>1.9199999999999998E-6</v>
      </c>
      <c r="M5442" s="10">
        <v>4.7299999999999996E-6</v>
      </c>
      <c r="N5442" s="9">
        <v>2.4652173909999999</v>
      </c>
    </row>
    <row r="5443" spans="1:14" x14ac:dyDescent="0.3">
      <c r="A5443" t="s">
        <v>11420</v>
      </c>
      <c r="B5443" t="s">
        <v>1</v>
      </c>
      <c r="C5443" s="15">
        <v>0.35931733799999999</v>
      </c>
      <c r="D5443" s="10">
        <v>0</v>
      </c>
      <c r="E5443" s="10">
        <v>1.9199999999999998E-6</v>
      </c>
      <c r="F5443" s="9" t="s">
        <v>26153</v>
      </c>
      <c r="G5443" s="20">
        <v>0.37109336999999998</v>
      </c>
      <c r="H5443" s="10">
        <v>0</v>
      </c>
      <c r="I5443" s="10">
        <v>3.5299999999999997E-5</v>
      </c>
      <c r="J5443" t="s">
        <v>26153</v>
      </c>
      <c r="K5443" s="20">
        <v>0.37109336999999998</v>
      </c>
      <c r="L5443" s="10">
        <v>1.9199999999999998E-6</v>
      </c>
      <c r="M5443" s="10">
        <v>7.3699999999999997E-6</v>
      </c>
      <c r="N5443" s="9">
        <v>3.843478261</v>
      </c>
    </row>
    <row r="5444" spans="1:14" x14ac:dyDescent="0.3">
      <c r="A5444" t="s">
        <v>14768</v>
      </c>
      <c r="B5444" t="s">
        <v>1</v>
      </c>
      <c r="C5444" s="15">
        <v>0.35931733799999999</v>
      </c>
      <c r="D5444" s="10">
        <v>0</v>
      </c>
      <c r="E5444" s="10">
        <v>2.48E-6</v>
      </c>
      <c r="F5444" s="9" t="s">
        <v>26153</v>
      </c>
      <c r="G5444" s="20">
        <v>0.37109336999999998</v>
      </c>
      <c r="H5444" s="10">
        <v>0</v>
      </c>
      <c r="I5444" s="10">
        <v>2.16E-5</v>
      </c>
      <c r="J5444" t="s">
        <v>26153</v>
      </c>
      <c r="K5444" s="20">
        <v>0.37109336999999998</v>
      </c>
      <c r="L5444" s="10">
        <v>2.48E-6</v>
      </c>
      <c r="M5444" s="10">
        <v>9.4399999999999994E-6</v>
      </c>
      <c r="N5444" s="9">
        <v>3.8148148150000001</v>
      </c>
    </row>
    <row r="5445" spans="1:14" x14ac:dyDescent="0.3">
      <c r="A5445" t="s">
        <v>14314</v>
      </c>
      <c r="B5445" t="s">
        <v>3395</v>
      </c>
      <c r="C5445" s="15">
        <v>0.35931733799999999</v>
      </c>
      <c r="D5445" s="10">
        <v>0</v>
      </c>
      <c r="E5445" s="10">
        <v>2.48E-6</v>
      </c>
      <c r="F5445" s="9" t="s">
        <v>26153</v>
      </c>
      <c r="G5445" s="20">
        <v>0.37109336999999998</v>
      </c>
      <c r="H5445" s="10">
        <v>0</v>
      </c>
      <c r="I5445" s="10">
        <v>8.8700000000000001E-5</v>
      </c>
      <c r="J5445" t="s">
        <v>26153</v>
      </c>
      <c r="K5445" s="20">
        <v>0.37109336999999998</v>
      </c>
      <c r="L5445" s="10">
        <v>2.48E-6</v>
      </c>
      <c r="M5445" s="10">
        <v>4.32E-5</v>
      </c>
      <c r="N5445" s="9">
        <v>17.440740739999999</v>
      </c>
    </row>
    <row r="5446" spans="1:14" x14ac:dyDescent="0.3">
      <c r="A5446" t="s">
        <v>14599</v>
      </c>
      <c r="B5446" t="s">
        <v>1</v>
      </c>
      <c r="C5446" s="15">
        <v>0.35931733799999999</v>
      </c>
      <c r="D5446" s="10">
        <v>0</v>
      </c>
      <c r="E5446" s="10">
        <v>7.4800000000000004E-6</v>
      </c>
      <c r="F5446" s="9" t="s">
        <v>26153</v>
      </c>
      <c r="G5446" s="20">
        <v>0.37109336999999998</v>
      </c>
      <c r="H5446" s="10">
        <v>0</v>
      </c>
      <c r="I5446" s="10">
        <v>1.6799999999999998E-5</v>
      </c>
      <c r="J5446" t="s">
        <v>26153</v>
      </c>
      <c r="K5446" s="20">
        <v>0.37109336999999998</v>
      </c>
      <c r="L5446" s="10">
        <v>7.4800000000000004E-6</v>
      </c>
      <c r="M5446" s="10">
        <v>1.73E-5</v>
      </c>
      <c r="N5446" s="9">
        <v>2.3146042360000001</v>
      </c>
    </row>
    <row r="5447" spans="1:14" x14ac:dyDescent="0.3">
      <c r="A5447" t="s">
        <v>11565</v>
      </c>
      <c r="B5447" t="s">
        <v>1</v>
      </c>
      <c r="C5447" s="15">
        <v>0.35931733799999999</v>
      </c>
      <c r="D5447" s="10">
        <v>0</v>
      </c>
      <c r="E5447" s="10">
        <v>1.15E-5</v>
      </c>
      <c r="F5447" s="9" t="s">
        <v>26153</v>
      </c>
      <c r="G5447" s="20">
        <v>1</v>
      </c>
      <c r="H5447" s="10">
        <v>0</v>
      </c>
      <c r="I5447" s="10">
        <v>2.1500000000000002E-6</v>
      </c>
      <c r="J5447" t="s">
        <v>26153</v>
      </c>
      <c r="K5447" s="20">
        <v>0.37109336999999998</v>
      </c>
      <c r="L5447" s="10">
        <v>1.15E-5</v>
      </c>
      <c r="M5447" s="10">
        <v>1.9400000000000001E-5</v>
      </c>
      <c r="N5447" s="9">
        <v>1.6797569969999999</v>
      </c>
    </row>
    <row r="5448" spans="1:14" x14ac:dyDescent="0.3">
      <c r="A5448" t="s">
        <v>14680</v>
      </c>
      <c r="B5448" t="s">
        <v>3583</v>
      </c>
      <c r="C5448" s="15">
        <v>0.35931733799999999</v>
      </c>
      <c r="D5448" s="10">
        <v>0</v>
      </c>
      <c r="E5448" s="10">
        <v>1.1600000000000001E-5</v>
      </c>
      <c r="F5448" s="9" t="s">
        <v>26153</v>
      </c>
      <c r="G5448" s="20">
        <v>1</v>
      </c>
      <c r="H5448" s="10">
        <v>0</v>
      </c>
      <c r="I5448" s="10">
        <v>4.5600000000000004E-6</v>
      </c>
      <c r="J5448" t="s">
        <v>26153</v>
      </c>
      <c r="K5448" s="20">
        <v>0.37109336999999998</v>
      </c>
      <c r="L5448" s="10">
        <v>1.1600000000000001E-5</v>
      </c>
      <c r="M5448" s="10">
        <v>2.0699999999999998E-5</v>
      </c>
      <c r="N5448" s="9">
        <v>1.7817986379999999</v>
      </c>
    </row>
    <row r="5449" spans="1:14" x14ac:dyDescent="0.3">
      <c r="A5449" t="s">
        <v>14835</v>
      </c>
      <c r="B5449" t="s">
        <v>1</v>
      </c>
      <c r="C5449" s="15">
        <v>0.35931733799999999</v>
      </c>
      <c r="D5449" s="10">
        <v>0</v>
      </c>
      <c r="E5449" s="10">
        <v>2.3599999999999999E-6</v>
      </c>
      <c r="F5449" s="9" t="s">
        <v>26153</v>
      </c>
      <c r="G5449" s="20">
        <v>1</v>
      </c>
      <c r="H5449" s="10">
        <v>0</v>
      </c>
      <c r="I5449" s="10">
        <v>2.1500000000000001E-5</v>
      </c>
      <c r="J5449" t="s">
        <v>26153</v>
      </c>
      <c r="K5449" s="20">
        <v>0.37109336999999998</v>
      </c>
      <c r="L5449" s="10">
        <v>2.3599999999999999E-6</v>
      </c>
      <c r="M5449" s="10">
        <v>7.0500000000000003E-6</v>
      </c>
      <c r="N5449" s="9">
        <v>2.989399293</v>
      </c>
    </row>
    <row r="5450" spans="1:14" x14ac:dyDescent="0.3">
      <c r="A5450" t="s">
        <v>11477</v>
      </c>
      <c r="B5450" t="s">
        <v>1723</v>
      </c>
      <c r="C5450" s="15">
        <v>0.35931733799999999</v>
      </c>
      <c r="D5450" s="10">
        <v>0</v>
      </c>
      <c r="E5450" s="10">
        <v>1.24E-5</v>
      </c>
      <c r="F5450" s="9" t="s">
        <v>26153</v>
      </c>
      <c r="G5450" s="20" t="s">
        <v>26152</v>
      </c>
      <c r="H5450" s="10">
        <v>0</v>
      </c>
      <c r="I5450" s="10">
        <v>0</v>
      </c>
      <c r="J5450" t="s">
        <v>26152</v>
      </c>
      <c r="K5450" s="20">
        <v>0.37109336999999998</v>
      </c>
      <c r="L5450" s="10">
        <v>1.24E-5</v>
      </c>
      <c r="M5450" s="10">
        <v>2.8E-5</v>
      </c>
      <c r="N5450" s="9">
        <v>2.2537604080000002</v>
      </c>
    </row>
    <row r="5451" spans="1:14" x14ac:dyDescent="0.3">
      <c r="A5451" t="s">
        <v>11491</v>
      </c>
      <c r="B5451" t="s">
        <v>1</v>
      </c>
      <c r="C5451" s="15">
        <v>0.35931733799999999</v>
      </c>
      <c r="D5451" s="10">
        <v>0</v>
      </c>
      <c r="E5451" s="10">
        <v>1.4100000000000001E-5</v>
      </c>
      <c r="F5451" s="9" t="s">
        <v>26153</v>
      </c>
      <c r="G5451" s="20" t="s">
        <v>26152</v>
      </c>
      <c r="H5451" s="10">
        <v>0</v>
      </c>
      <c r="I5451" s="10">
        <v>0</v>
      </c>
      <c r="J5451" t="s">
        <v>26152</v>
      </c>
      <c r="K5451" s="20">
        <v>0.37109336999999998</v>
      </c>
      <c r="L5451" s="10">
        <v>1.4100000000000001E-5</v>
      </c>
      <c r="M5451" s="10">
        <v>2.09E-5</v>
      </c>
      <c r="N5451" s="9">
        <v>1.4800212159999999</v>
      </c>
    </row>
    <row r="5452" spans="1:14" x14ac:dyDescent="0.3">
      <c r="A5452" t="s">
        <v>14711</v>
      </c>
      <c r="B5452" t="s">
        <v>1</v>
      </c>
      <c r="C5452" s="15">
        <v>0.35931733799999999</v>
      </c>
      <c r="D5452" s="10">
        <v>0</v>
      </c>
      <c r="E5452" s="10">
        <v>5.9499999999999998E-6</v>
      </c>
      <c r="F5452" s="9" t="s">
        <v>26153</v>
      </c>
      <c r="G5452" s="20" t="s">
        <v>26152</v>
      </c>
      <c r="H5452" s="10">
        <v>0</v>
      </c>
      <c r="I5452" s="10">
        <v>0</v>
      </c>
      <c r="J5452" t="s">
        <v>26152</v>
      </c>
      <c r="K5452" s="20">
        <v>0.37109336999999998</v>
      </c>
      <c r="L5452" s="10">
        <v>5.9499999999999998E-6</v>
      </c>
      <c r="M5452" s="10">
        <v>2.94E-5</v>
      </c>
      <c r="N5452" s="9">
        <v>4.94929972</v>
      </c>
    </row>
    <row r="5453" spans="1:14" x14ac:dyDescent="0.3">
      <c r="A5453" t="s">
        <v>14448</v>
      </c>
      <c r="B5453" t="s">
        <v>1391</v>
      </c>
      <c r="C5453" s="15">
        <v>0.35931733799999999</v>
      </c>
      <c r="D5453" s="10">
        <v>0</v>
      </c>
      <c r="E5453" s="10">
        <v>2.1100000000000001E-5</v>
      </c>
      <c r="F5453" s="9" t="s">
        <v>26153</v>
      </c>
      <c r="G5453" s="20" t="s">
        <v>26152</v>
      </c>
      <c r="H5453" s="10">
        <v>0</v>
      </c>
      <c r="I5453" s="10">
        <v>0</v>
      </c>
      <c r="J5453" t="s">
        <v>26152</v>
      </c>
      <c r="K5453" s="20">
        <v>0.37109336999999998</v>
      </c>
      <c r="L5453" s="10">
        <v>2.1100000000000001E-5</v>
      </c>
      <c r="M5453" s="10">
        <v>3.3500000000000001E-5</v>
      </c>
      <c r="N5453" s="9">
        <v>1.585269636</v>
      </c>
    </row>
    <row r="5454" spans="1:14" x14ac:dyDescent="0.3">
      <c r="A5454" t="s">
        <v>17521</v>
      </c>
      <c r="B5454" t="s">
        <v>1</v>
      </c>
      <c r="C5454" s="15">
        <v>0.35931733799999999</v>
      </c>
      <c r="D5454" s="10">
        <v>1.0000000000000001E-5</v>
      </c>
      <c r="E5454" s="10">
        <v>0</v>
      </c>
      <c r="F5454" s="9">
        <v>0</v>
      </c>
      <c r="G5454" s="20">
        <v>0.42267807400000001</v>
      </c>
      <c r="H5454" s="10">
        <v>1.0000000000000001E-5</v>
      </c>
      <c r="I5454" s="10">
        <v>2.28283E-4</v>
      </c>
      <c r="J5454">
        <v>22.832138690000001</v>
      </c>
      <c r="K5454" s="20">
        <v>0.37109336999999998</v>
      </c>
      <c r="L5454" s="10">
        <v>0</v>
      </c>
      <c r="M5454" s="10">
        <v>2.5000000000000001E-5</v>
      </c>
      <c r="N5454" s="9" t="s">
        <v>26153</v>
      </c>
    </row>
    <row r="5455" spans="1:14" x14ac:dyDescent="0.3">
      <c r="A5455" t="s">
        <v>17979</v>
      </c>
      <c r="B5455" t="s">
        <v>186</v>
      </c>
      <c r="C5455" s="15">
        <v>0.35931733799999999</v>
      </c>
      <c r="D5455" s="10">
        <v>2.1299999999999999E-6</v>
      </c>
      <c r="E5455" s="10">
        <v>0</v>
      </c>
      <c r="F5455" s="9">
        <v>0</v>
      </c>
      <c r="G5455" s="20">
        <v>1</v>
      </c>
      <c r="H5455" s="10">
        <v>2.1299999999999999E-6</v>
      </c>
      <c r="I5455" s="10">
        <v>0</v>
      </c>
      <c r="J5455">
        <v>0</v>
      </c>
      <c r="K5455" s="20">
        <v>0.37109336999999998</v>
      </c>
      <c r="L5455" s="10">
        <v>0</v>
      </c>
      <c r="M5455" s="10">
        <v>4.8199999999999996E-6</v>
      </c>
      <c r="N5455" s="9" t="s">
        <v>26153</v>
      </c>
    </row>
    <row r="5456" spans="1:14" x14ac:dyDescent="0.3">
      <c r="A5456" t="s">
        <v>24235</v>
      </c>
      <c r="B5456" t="s">
        <v>8233</v>
      </c>
      <c r="C5456" s="15">
        <v>0.35931733799999999</v>
      </c>
      <c r="D5456" s="10">
        <v>2.6299999999999998E-6</v>
      </c>
      <c r="E5456" s="10">
        <v>0</v>
      </c>
      <c r="F5456" s="9">
        <v>0</v>
      </c>
      <c r="G5456" s="20">
        <v>1</v>
      </c>
      <c r="H5456" s="10">
        <v>2.6299999999999998E-6</v>
      </c>
      <c r="I5456" s="10">
        <v>8.6000000000000007E-6</v>
      </c>
      <c r="J5456">
        <v>3.2771428569999999</v>
      </c>
      <c r="K5456" s="20">
        <v>0.37109336999999998</v>
      </c>
      <c r="L5456" s="10">
        <v>0</v>
      </c>
      <c r="M5456" s="10">
        <v>1.8600000000000001E-5</v>
      </c>
      <c r="N5456" s="9" t="s">
        <v>26153</v>
      </c>
    </row>
    <row r="5457" spans="1:14" x14ac:dyDescent="0.3">
      <c r="A5457" t="s">
        <v>21212</v>
      </c>
      <c r="B5457" t="s">
        <v>6957</v>
      </c>
      <c r="C5457" s="15">
        <v>0.35931733799999999</v>
      </c>
      <c r="D5457" s="10">
        <v>6.4099999999999996E-6</v>
      </c>
      <c r="E5457" s="10">
        <v>0</v>
      </c>
      <c r="F5457" s="9">
        <v>0</v>
      </c>
      <c r="G5457" s="20">
        <v>0.37109336999999998</v>
      </c>
      <c r="H5457" s="10">
        <v>6.4099999999999996E-6</v>
      </c>
      <c r="I5457" s="10">
        <v>4.0599999999999998E-5</v>
      </c>
      <c r="J5457">
        <v>6.3353706110000001</v>
      </c>
      <c r="K5457" s="20">
        <v>0.37109336999999998</v>
      </c>
      <c r="L5457" s="10">
        <v>0</v>
      </c>
      <c r="M5457" s="10">
        <v>7.43E-6</v>
      </c>
      <c r="N5457" s="9" t="s">
        <v>26153</v>
      </c>
    </row>
    <row r="5458" spans="1:14" x14ac:dyDescent="0.3">
      <c r="A5458" t="s">
        <v>21533</v>
      </c>
      <c r="B5458" t="s">
        <v>7113</v>
      </c>
      <c r="C5458" s="15">
        <v>0.35931733799999999</v>
      </c>
      <c r="D5458" s="10">
        <v>8.5499999999999995E-6</v>
      </c>
      <c r="E5458" s="10">
        <v>0</v>
      </c>
      <c r="F5458" s="9">
        <v>0</v>
      </c>
      <c r="G5458" s="20">
        <v>0.58963855200000004</v>
      </c>
      <c r="H5458" s="10">
        <v>8.5499999999999995E-6</v>
      </c>
      <c r="I5458" s="10">
        <v>8.9600000000000006E-6</v>
      </c>
      <c r="J5458">
        <v>1.048166927</v>
      </c>
      <c r="K5458" s="20">
        <v>0.37109336999999998</v>
      </c>
      <c r="L5458" s="10">
        <v>0</v>
      </c>
      <c r="M5458" s="10">
        <v>1.01E-5</v>
      </c>
      <c r="N5458" s="9" t="s">
        <v>26153</v>
      </c>
    </row>
    <row r="5459" spans="1:14" x14ac:dyDescent="0.3">
      <c r="A5459" t="s">
        <v>25588</v>
      </c>
      <c r="B5459" t="s">
        <v>1</v>
      </c>
      <c r="C5459" s="15">
        <v>0.35931733799999999</v>
      </c>
      <c r="D5459" s="10">
        <v>4.2799999999999997E-6</v>
      </c>
      <c r="E5459" s="10">
        <v>0</v>
      </c>
      <c r="F5459" s="9">
        <v>0</v>
      </c>
      <c r="G5459" s="20">
        <v>1</v>
      </c>
      <c r="H5459" s="10">
        <v>4.2799999999999997E-6</v>
      </c>
      <c r="I5459" s="10">
        <v>6.99E-6</v>
      </c>
      <c r="J5459">
        <v>1.6354775829999999</v>
      </c>
      <c r="K5459" s="20">
        <v>0.37109336999999998</v>
      </c>
      <c r="L5459" s="10">
        <v>0</v>
      </c>
      <c r="M5459" s="10">
        <v>5.2100000000000001E-6</v>
      </c>
      <c r="N5459" s="9" t="s">
        <v>26153</v>
      </c>
    </row>
    <row r="5460" spans="1:14" x14ac:dyDescent="0.3">
      <c r="A5460" t="s">
        <v>15852</v>
      </c>
      <c r="B5460" t="s">
        <v>1836</v>
      </c>
      <c r="C5460" s="15">
        <v>0.35931733799999999</v>
      </c>
      <c r="D5460" s="10">
        <v>8.6300000000000004E-6</v>
      </c>
      <c r="E5460" s="10">
        <v>0</v>
      </c>
      <c r="F5460" s="9">
        <v>0</v>
      </c>
      <c r="G5460" s="20">
        <v>0.36131042899999999</v>
      </c>
      <c r="H5460" s="10">
        <v>8.6300000000000004E-6</v>
      </c>
      <c r="I5460" s="10">
        <v>4.8300000000000002E-5</v>
      </c>
      <c r="J5460">
        <v>5.6007149070000004</v>
      </c>
      <c r="K5460" s="20">
        <v>0.37109336999999998</v>
      </c>
      <c r="L5460" s="10">
        <v>0</v>
      </c>
      <c r="M5460" s="10">
        <v>2.4300000000000001E-5</v>
      </c>
      <c r="N5460" s="9" t="s">
        <v>26153</v>
      </c>
    </row>
    <row r="5461" spans="1:14" x14ac:dyDescent="0.3">
      <c r="A5461" t="s">
        <v>20072</v>
      </c>
      <c r="B5461" t="s">
        <v>135</v>
      </c>
      <c r="C5461" s="15">
        <v>0.35931733799999999</v>
      </c>
      <c r="D5461" s="10">
        <v>2.1999999999999999E-5</v>
      </c>
      <c r="E5461" s="10">
        <v>0</v>
      </c>
      <c r="F5461" s="9">
        <v>0</v>
      </c>
      <c r="G5461" s="20">
        <v>0.37109336999999998</v>
      </c>
      <c r="H5461" s="10">
        <v>2.1999999999999999E-5</v>
      </c>
      <c r="I5461" s="10">
        <v>3.15E-5</v>
      </c>
      <c r="J5461">
        <v>1.4346457290000001</v>
      </c>
      <c r="K5461" s="20">
        <v>0.37109336999999998</v>
      </c>
      <c r="L5461" s="10">
        <v>0</v>
      </c>
      <c r="M5461" s="10">
        <v>2.3300000000000001E-5</v>
      </c>
      <c r="N5461" s="9" t="s">
        <v>26153</v>
      </c>
    </row>
    <row r="5462" spans="1:14" x14ac:dyDescent="0.3">
      <c r="A5462" t="s">
        <v>15904</v>
      </c>
      <c r="B5462" t="s">
        <v>4212</v>
      </c>
      <c r="C5462" s="15">
        <v>0.35931733799999999</v>
      </c>
      <c r="D5462" s="10">
        <v>2.88E-6</v>
      </c>
      <c r="E5462" s="10">
        <v>0</v>
      </c>
      <c r="F5462" s="9">
        <v>0</v>
      </c>
      <c r="G5462" s="20">
        <v>0.42267807400000001</v>
      </c>
      <c r="H5462" s="10">
        <v>2.88E-6</v>
      </c>
      <c r="I5462" s="10">
        <v>4.3099999999999997E-5</v>
      </c>
      <c r="J5462">
        <v>15.001739130000001</v>
      </c>
      <c r="K5462" s="20">
        <v>0.37109336999999998</v>
      </c>
      <c r="L5462" s="10">
        <v>0</v>
      </c>
      <c r="M5462" s="10">
        <v>1.01E-5</v>
      </c>
      <c r="N5462" s="9" t="s">
        <v>26153</v>
      </c>
    </row>
    <row r="5463" spans="1:14" x14ac:dyDescent="0.3">
      <c r="A5463" t="s">
        <v>15932</v>
      </c>
      <c r="B5463" t="s">
        <v>1</v>
      </c>
      <c r="C5463" s="15">
        <v>0.35931733799999999</v>
      </c>
      <c r="D5463" s="10">
        <v>1.0000000000000001E-5</v>
      </c>
      <c r="E5463" s="10">
        <v>0</v>
      </c>
      <c r="F5463" s="9">
        <v>0</v>
      </c>
      <c r="G5463" s="20">
        <v>0.58388242099999998</v>
      </c>
      <c r="H5463" s="10">
        <v>1.0000000000000001E-5</v>
      </c>
      <c r="I5463" s="10">
        <v>2.4000000000000001E-5</v>
      </c>
      <c r="J5463">
        <v>2.3909581090000001</v>
      </c>
      <c r="K5463" s="20">
        <v>0.37109336999999998</v>
      </c>
      <c r="L5463" s="10">
        <v>0</v>
      </c>
      <c r="M5463" s="10">
        <v>1.43E-5</v>
      </c>
      <c r="N5463" s="9" t="s">
        <v>26153</v>
      </c>
    </row>
    <row r="5464" spans="1:14" x14ac:dyDescent="0.3">
      <c r="A5464" t="s">
        <v>10146</v>
      </c>
      <c r="B5464" t="s">
        <v>837</v>
      </c>
      <c r="C5464" s="15">
        <v>0.35931733799999999</v>
      </c>
      <c r="D5464" s="10">
        <v>7.8800000000000008E-6</v>
      </c>
      <c r="E5464" s="10">
        <v>0</v>
      </c>
      <c r="F5464" s="9">
        <v>0</v>
      </c>
      <c r="G5464" s="20">
        <v>1</v>
      </c>
      <c r="H5464" s="10">
        <v>7.8800000000000008E-6</v>
      </c>
      <c r="I5464" s="10">
        <v>1.3699999999999999E-5</v>
      </c>
      <c r="J5464">
        <v>1.7364021160000001</v>
      </c>
      <c r="K5464" s="20">
        <v>0.37109336999999998</v>
      </c>
      <c r="L5464" s="10">
        <v>0</v>
      </c>
      <c r="M5464" s="10">
        <v>5.48E-6</v>
      </c>
      <c r="N5464" s="9" t="s">
        <v>26153</v>
      </c>
    </row>
    <row r="5465" spans="1:14" x14ac:dyDescent="0.3">
      <c r="A5465" t="s">
        <v>11760</v>
      </c>
      <c r="B5465" t="s">
        <v>1894</v>
      </c>
      <c r="C5465" s="15">
        <v>0.35931733799999999</v>
      </c>
      <c r="D5465" s="10">
        <v>5.7300000000000002E-6</v>
      </c>
      <c r="E5465" s="10">
        <v>0</v>
      </c>
      <c r="F5465" s="9">
        <v>0</v>
      </c>
      <c r="G5465" s="20">
        <v>1</v>
      </c>
      <c r="H5465" s="10">
        <v>5.7300000000000002E-6</v>
      </c>
      <c r="I5465" s="10">
        <v>4.5600000000000004E-6</v>
      </c>
      <c r="J5465">
        <v>0.79505813999999997</v>
      </c>
      <c r="K5465" s="20">
        <v>0.37109336999999998</v>
      </c>
      <c r="L5465" s="10">
        <v>0</v>
      </c>
      <c r="M5465" s="10">
        <v>1.1600000000000001E-5</v>
      </c>
      <c r="N5465" s="9" t="s">
        <v>26153</v>
      </c>
    </row>
    <row r="5466" spans="1:14" x14ac:dyDescent="0.3">
      <c r="A5466" t="s">
        <v>16112</v>
      </c>
      <c r="B5466" t="s">
        <v>4327</v>
      </c>
      <c r="C5466" s="15">
        <v>0.35931733799999999</v>
      </c>
      <c r="D5466" s="10">
        <v>1.5699999999999999E-5</v>
      </c>
      <c r="E5466" s="10">
        <v>0</v>
      </c>
      <c r="F5466" s="9">
        <v>0</v>
      </c>
      <c r="G5466" s="20">
        <v>1</v>
      </c>
      <c r="H5466" s="10">
        <v>1.5699999999999999E-5</v>
      </c>
      <c r="I5466" s="10">
        <v>2.0700000000000001E-6</v>
      </c>
      <c r="J5466">
        <v>0.13150917400000001</v>
      </c>
      <c r="K5466" s="20">
        <v>0.37109336999999998</v>
      </c>
      <c r="L5466" s="10">
        <v>0</v>
      </c>
      <c r="M5466" s="10">
        <v>1.1800000000000001E-5</v>
      </c>
      <c r="N5466" s="9" t="s">
        <v>26153</v>
      </c>
    </row>
    <row r="5467" spans="1:14" x14ac:dyDescent="0.3">
      <c r="A5467" t="s">
        <v>15815</v>
      </c>
      <c r="B5467" t="s">
        <v>4172</v>
      </c>
      <c r="C5467" s="15">
        <v>0.35931733799999999</v>
      </c>
      <c r="D5467" s="10">
        <v>8.6300000000000004E-6</v>
      </c>
      <c r="E5467" s="10">
        <v>0</v>
      </c>
      <c r="F5467" s="9">
        <v>0</v>
      </c>
      <c r="G5467" s="20">
        <v>1</v>
      </c>
      <c r="H5467" s="10">
        <v>8.6300000000000004E-6</v>
      </c>
      <c r="I5467" s="10">
        <v>1.2004499999999999E-4</v>
      </c>
      <c r="J5467">
        <v>13.916916240000001</v>
      </c>
      <c r="K5467" s="20">
        <v>0.37109336999999998</v>
      </c>
      <c r="L5467" s="10">
        <v>0</v>
      </c>
      <c r="M5467" s="10">
        <v>2.2399999999999999E-5</v>
      </c>
      <c r="N5467" s="9" t="s">
        <v>26153</v>
      </c>
    </row>
    <row r="5468" spans="1:14" x14ac:dyDescent="0.3">
      <c r="A5468" t="s">
        <v>16136</v>
      </c>
      <c r="B5468" t="s">
        <v>4342</v>
      </c>
      <c r="C5468" s="15">
        <v>0.35931733799999999</v>
      </c>
      <c r="D5468" s="10">
        <v>8.6300000000000004E-6</v>
      </c>
      <c r="E5468" s="10">
        <v>0</v>
      </c>
      <c r="F5468" s="9">
        <v>0</v>
      </c>
      <c r="G5468" s="20">
        <v>1</v>
      </c>
      <c r="H5468" s="10">
        <v>8.6300000000000004E-6</v>
      </c>
      <c r="I5468" s="10">
        <v>4.7299999999999996E-6</v>
      </c>
      <c r="J5468">
        <v>0.54873925199999996</v>
      </c>
      <c r="K5468" s="20">
        <v>0.37109336999999998</v>
      </c>
      <c r="L5468" s="10">
        <v>0</v>
      </c>
      <c r="M5468" s="10">
        <v>1.42E-5</v>
      </c>
      <c r="N5468" s="9" t="s">
        <v>26153</v>
      </c>
    </row>
    <row r="5469" spans="1:14" x14ac:dyDescent="0.3">
      <c r="A5469" t="s">
        <v>20420</v>
      </c>
      <c r="B5469" t="s">
        <v>116</v>
      </c>
      <c r="C5469" s="15">
        <v>0.35931733799999999</v>
      </c>
      <c r="D5469" s="10">
        <v>1.0499999999999999E-5</v>
      </c>
      <c r="E5469" s="10">
        <v>0</v>
      </c>
      <c r="F5469" s="9">
        <v>0</v>
      </c>
      <c r="G5469" s="20">
        <v>1</v>
      </c>
      <c r="H5469" s="10">
        <v>1.0499999999999999E-5</v>
      </c>
      <c r="I5469" s="10">
        <v>4.78E-6</v>
      </c>
      <c r="J5469">
        <v>0.45577473800000001</v>
      </c>
      <c r="K5469" s="20">
        <v>0.37109336999999998</v>
      </c>
      <c r="L5469" s="10">
        <v>0</v>
      </c>
      <c r="M5469" s="10">
        <v>7.8800000000000008E-6</v>
      </c>
      <c r="N5469" s="9" t="s">
        <v>26153</v>
      </c>
    </row>
    <row r="5470" spans="1:14" x14ac:dyDescent="0.3">
      <c r="A5470" t="s">
        <v>24094</v>
      </c>
      <c r="B5470" t="s">
        <v>8171</v>
      </c>
      <c r="C5470" s="15">
        <v>0.35931733799999999</v>
      </c>
      <c r="D5470" s="10">
        <v>1.5800000000000001E-5</v>
      </c>
      <c r="E5470" s="10">
        <v>0</v>
      </c>
      <c r="F5470" s="9">
        <v>0</v>
      </c>
      <c r="G5470" s="20">
        <v>1</v>
      </c>
      <c r="H5470" s="10">
        <v>1.5800000000000001E-5</v>
      </c>
      <c r="I5470" s="10">
        <v>6.63E-6</v>
      </c>
      <c r="J5470">
        <v>0.42043471399999999</v>
      </c>
      <c r="K5470" s="20">
        <v>0.37109336999999998</v>
      </c>
      <c r="L5470" s="10">
        <v>0</v>
      </c>
      <c r="M5470" s="10">
        <v>6.4200000000000004E-6</v>
      </c>
      <c r="N5470" s="9" t="s">
        <v>26153</v>
      </c>
    </row>
    <row r="5471" spans="1:14" x14ac:dyDescent="0.3">
      <c r="A5471" t="s">
        <v>15929</v>
      </c>
      <c r="B5471" t="s">
        <v>538</v>
      </c>
      <c r="C5471" s="15">
        <v>0.35931733799999999</v>
      </c>
      <c r="D5471" s="10">
        <v>2.1299999999999999E-6</v>
      </c>
      <c r="E5471" s="10">
        <v>0</v>
      </c>
      <c r="F5471" s="9">
        <v>0</v>
      </c>
      <c r="G5471" s="20">
        <v>5.9058228999999997E-2</v>
      </c>
      <c r="H5471" s="10">
        <v>2.1299999999999999E-6</v>
      </c>
      <c r="I5471" s="10">
        <v>2.5199999999999999E-5</v>
      </c>
      <c r="J5471">
        <v>11.805859379999999</v>
      </c>
      <c r="K5471" s="20">
        <v>0.37109336999999998</v>
      </c>
      <c r="L5471" s="10">
        <v>0</v>
      </c>
      <c r="M5471" s="10">
        <v>1.9599999999999999E-5</v>
      </c>
      <c r="N5471" s="9" t="s">
        <v>26153</v>
      </c>
    </row>
    <row r="5472" spans="1:14" x14ac:dyDescent="0.3">
      <c r="A5472" t="s">
        <v>10319</v>
      </c>
      <c r="B5472" t="s">
        <v>956</v>
      </c>
      <c r="C5472" s="15">
        <v>0.35931733799999999</v>
      </c>
      <c r="D5472" s="10">
        <v>2.6299999999999998E-6</v>
      </c>
      <c r="E5472" s="10">
        <v>0</v>
      </c>
      <c r="F5472" s="9">
        <v>0</v>
      </c>
      <c r="G5472" s="20">
        <v>0.105645429</v>
      </c>
      <c r="H5472" s="10">
        <v>2.6299999999999998E-6</v>
      </c>
      <c r="I5472" s="10">
        <v>1.1399999999999999E-5</v>
      </c>
      <c r="J5472">
        <v>4.3460317460000004</v>
      </c>
      <c r="K5472" s="20">
        <v>0.37109336999999998</v>
      </c>
      <c r="L5472" s="10">
        <v>0</v>
      </c>
      <c r="M5472" s="10">
        <v>5.3499999999999996E-6</v>
      </c>
      <c r="N5472" s="9" t="s">
        <v>26153</v>
      </c>
    </row>
    <row r="5473" spans="1:14" x14ac:dyDescent="0.3">
      <c r="A5473" t="s">
        <v>24926</v>
      </c>
      <c r="B5473" t="s">
        <v>7735</v>
      </c>
      <c r="C5473" s="15">
        <v>0.35931733799999999</v>
      </c>
      <c r="D5473" s="10">
        <v>2.2000000000000001E-6</v>
      </c>
      <c r="E5473" s="10">
        <v>0</v>
      </c>
      <c r="F5473" s="9">
        <v>0</v>
      </c>
      <c r="G5473" s="20">
        <v>0.17752985199999999</v>
      </c>
      <c r="H5473" s="10">
        <v>2.2000000000000001E-6</v>
      </c>
      <c r="I5473" s="10">
        <v>1.5699999999999999E-5</v>
      </c>
      <c r="J5473">
        <v>7.1287878789999999</v>
      </c>
      <c r="K5473" s="20">
        <v>0.37109336999999998</v>
      </c>
      <c r="L5473" s="10">
        <v>0</v>
      </c>
      <c r="M5473" s="10">
        <v>7.43E-6</v>
      </c>
      <c r="N5473" s="9" t="s">
        <v>26153</v>
      </c>
    </row>
    <row r="5474" spans="1:14" x14ac:dyDescent="0.3">
      <c r="A5474" t="s">
        <v>16170</v>
      </c>
      <c r="B5474" t="s">
        <v>458</v>
      </c>
      <c r="C5474" s="15">
        <v>0.35931733799999999</v>
      </c>
      <c r="D5474" s="10">
        <v>2.1299999999999999E-6</v>
      </c>
      <c r="E5474" s="10">
        <v>0</v>
      </c>
      <c r="F5474" s="9">
        <v>0</v>
      </c>
      <c r="G5474" s="20">
        <v>0.181449208</v>
      </c>
      <c r="H5474" s="10">
        <v>2.1299999999999999E-6</v>
      </c>
      <c r="I5474" s="10">
        <v>7.1799999999999999E-6</v>
      </c>
      <c r="J5474">
        <v>3.36328125</v>
      </c>
      <c r="K5474" s="20">
        <v>0.37109336999999998</v>
      </c>
      <c r="L5474" s="10">
        <v>0</v>
      </c>
      <c r="M5474" s="10">
        <v>1.27E-5</v>
      </c>
      <c r="N5474" s="9" t="s">
        <v>26153</v>
      </c>
    </row>
    <row r="5475" spans="1:14" x14ac:dyDescent="0.3">
      <c r="A5475" t="s">
        <v>23907</v>
      </c>
      <c r="B5475" t="s">
        <v>8086</v>
      </c>
      <c r="C5475" s="15">
        <v>0.35931733799999999</v>
      </c>
      <c r="D5475" s="10">
        <v>2.1299999999999999E-6</v>
      </c>
      <c r="E5475" s="10">
        <v>0</v>
      </c>
      <c r="F5475" s="9">
        <v>0</v>
      </c>
      <c r="G5475" s="20">
        <v>0.20124262100000001</v>
      </c>
      <c r="H5475" s="10">
        <v>2.1299999999999999E-6</v>
      </c>
      <c r="I5475" s="10">
        <v>2.0999999999999999E-5</v>
      </c>
      <c r="J5475">
        <v>9.828125</v>
      </c>
      <c r="K5475" s="20">
        <v>0.37109336999999998</v>
      </c>
      <c r="L5475" s="10">
        <v>0</v>
      </c>
      <c r="M5475" s="10">
        <v>1.2500000000000001E-5</v>
      </c>
      <c r="N5475" s="9" t="s">
        <v>26153</v>
      </c>
    </row>
    <row r="5476" spans="1:14" x14ac:dyDescent="0.3">
      <c r="A5476" t="s">
        <v>16182</v>
      </c>
      <c r="B5476" t="s">
        <v>2218</v>
      </c>
      <c r="C5476" s="15">
        <v>0.35931733799999999</v>
      </c>
      <c r="D5476" s="10">
        <v>2.6199999999999999E-6</v>
      </c>
      <c r="E5476" s="10">
        <v>0</v>
      </c>
      <c r="F5476" s="9">
        <v>0</v>
      </c>
      <c r="G5476" s="20">
        <v>0.28071266499999997</v>
      </c>
      <c r="H5476" s="10">
        <v>2.6199999999999999E-6</v>
      </c>
      <c r="I5476" s="10">
        <v>1.36E-5</v>
      </c>
      <c r="J5476">
        <v>5.194267516</v>
      </c>
      <c r="K5476" s="20">
        <v>0.37109336999999998</v>
      </c>
      <c r="L5476" s="10">
        <v>0</v>
      </c>
      <c r="M5476" s="10">
        <v>5.1000000000000003E-6</v>
      </c>
      <c r="N5476" s="9" t="s">
        <v>26153</v>
      </c>
    </row>
    <row r="5477" spans="1:14" x14ac:dyDescent="0.3">
      <c r="A5477" t="s">
        <v>23106</v>
      </c>
      <c r="B5477" t="s">
        <v>7776</v>
      </c>
      <c r="C5477" s="15">
        <v>0.35931733799999999</v>
      </c>
      <c r="D5477" s="10">
        <v>5.0000000000000004E-6</v>
      </c>
      <c r="E5477" s="10">
        <v>0</v>
      </c>
      <c r="F5477" s="9">
        <v>0</v>
      </c>
      <c r="G5477" s="20">
        <v>0.28071266499999997</v>
      </c>
      <c r="H5477" s="10">
        <v>5.0000000000000004E-6</v>
      </c>
      <c r="I5477" s="10">
        <v>4.4700000000000002E-5</v>
      </c>
      <c r="J5477">
        <v>8.9350000000000005</v>
      </c>
      <c r="K5477" s="20">
        <v>0.37109336999999998</v>
      </c>
      <c r="L5477" s="10">
        <v>0</v>
      </c>
      <c r="M5477" s="10">
        <v>1.26E-5</v>
      </c>
      <c r="N5477" s="9" t="s">
        <v>26153</v>
      </c>
    </row>
    <row r="5478" spans="1:14" x14ac:dyDescent="0.3">
      <c r="A5478" t="s">
        <v>23623</v>
      </c>
      <c r="B5478" t="s">
        <v>7980</v>
      </c>
      <c r="C5478" s="15">
        <v>0.35931733799999999</v>
      </c>
      <c r="D5478" s="10">
        <v>2.6299999999999998E-6</v>
      </c>
      <c r="E5478" s="10">
        <v>0</v>
      </c>
      <c r="F5478" s="9">
        <v>0</v>
      </c>
      <c r="G5478" s="20">
        <v>0.28071266499999997</v>
      </c>
      <c r="H5478" s="10">
        <v>2.6299999999999998E-6</v>
      </c>
      <c r="I5478" s="10">
        <v>2.62E-5</v>
      </c>
      <c r="J5478">
        <v>9.9634920630000003</v>
      </c>
      <c r="K5478" s="20">
        <v>0.37109336999999998</v>
      </c>
      <c r="L5478" s="10">
        <v>0</v>
      </c>
      <c r="M5478" s="10">
        <v>1.27E-5</v>
      </c>
      <c r="N5478" s="9" t="s">
        <v>26153</v>
      </c>
    </row>
    <row r="5479" spans="1:14" x14ac:dyDescent="0.3">
      <c r="A5479" t="s">
        <v>11353</v>
      </c>
      <c r="B5479" t="s">
        <v>1</v>
      </c>
      <c r="C5479" s="15">
        <v>0.35931733799999999</v>
      </c>
      <c r="D5479" s="10">
        <v>1.9099999999999999E-6</v>
      </c>
      <c r="E5479" s="10">
        <v>0</v>
      </c>
      <c r="F5479" s="9">
        <v>0</v>
      </c>
      <c r="G5479" s="20">
        <v>0.37109336999999998</v>
      </c>
      <c r="H5479" s="10">
        <v>1.9099999999999999E-6</v>
      </c>
      <c r="I5479" s="10">
        <v>1.3499999999999999E-5</v>
      </c>
      <c r="J5479">
        <v>7.0541484719999996</v>
      </c>
      <c r="K5479" s="20">
        <v>0.37109336999999998</v>
      </c>
      <c r="L5479" s="10">
        <v>0</v>
      </c>
      <c r="M5479" s="10">
        <v>1.63E-5</v>
      </c>
      <c r="N5479" s="9" t="s">
        <v>26153</v>
      </c>
    </row>
    <row r="5480" spans="1:14" x14ac:dyDescent="0.3">
      <c r="A5480" t="s">
        <v>23712</v>
      </c>
      <c r="B5480" t="s">
        <v>8016</v>
      </c>
      <c r="C5480" s="15">
        <v>0.35931733799999999</v>
      </c>
      <c r="D5480" s="10">
        <v>7.8800000000000008E-6</v>
      </c>
      <c r="E5480" s="10">
        <v>0</v>
      </c>
      <c r="F5480" s="9">
        <v>0</v>
      </c>
      <c r="G5480" s="20">
        <v>0.37109336999999998</v>
      </c>
      <c r="H5480" s="10">
        <v>7.8800000000000008E-6</v>
      </c>
      <c r="I5480" s="10">
        <v>1.31E-5</v>
      </c>
      <c r="J5480">
        <v>1.6613756609999999</v>
      </c>
      <c r="K5480" s="20">
        <v>0.37109336999999998</v>
      </c>
      <c r="L5480" s="10">
        <v>0</v>
      </c>
      <c r="M5480" s="10">
        <v>1.2799999999999999E-5</v>
      </c>
      <c r="N5480" s="9" t="s">
        <v>26153</v>
      </c>
    </row>
    <row r="5481" spans="1:14" x14ac:dyDescent="0.3">
      <c r="A5481" t="s">
        <v>20230</v>
      </c>
      <c r="B5481" t="s">
        <v>1872</v>
      </c>
      <c r="C5481" s="15">
        <v>0.35931733799999999</v>
      </c>
      <c r="D5481" s="10">
        <v>4.2799999999999997E-6</v>
      </c>
      <c r="E5481" s="10">
        <v>0</v>
      </c>
      <c r="F5481" s="9">
        <v>0</v>
      </c>
      <c r="G5481" s="20">
        <v>0.78926802600000001</v>
      </c>
      <c r="H5481" s="10">
        <v>4.2799999999999997E-6</v>
      </c>
      <c r="I5481" s="10">
        <v>7.3599999999999998E-6</v>
      </c>
      <c r="J5481">
        <v>1.7212475629999999</v>
      </c>
      <c r="K5481" s="20">
        <v>0.37109336999999998</v>
      </c>
      <c r="L5481" s="10">
        <v>0</v>
      </c>
      <c r="M5481" s="10">
        <v>2.1999999999999999E-5</v>
      </c>
      <c r="N5481" s="9" t="s">
        <v>26153</v>
      </c>
    </row>
    <row r="5482" spans="1:14" x14ac:dyDescent="0.3">
      <c r="A5482" t="s">
        <v>20225</v>
      </c>
      <c r="B5482" t="s">
        <v>1</v>
      </c>
      <c r="C5482" s="15">
        <v>0.35931733799999999</v>
      </c>
      <c r="D5482" s="10">
        <v>5.0000000000000004E-6</v>
      </c>
      <c r="E5482" s="10">
        <v>0</v>
      </c>
      <c r="F5482" s="9">
        <v>0</v>
      </c>
      <c r="G5482" s="20">
        <v>1</v>
      </c>
      <c r="H5482" s="10">
        <v>5.0000000000000004E-6</v>
      </c>
      <c r="I5482" s="10">
        <v>1.45E-5</v>
      </c>
      <c r="J5482">
        <v>2.9043333329999999</v>
      </c>
      <c r="K5482" s="20">
        <v>0.37109336999999998</v>
      </c>
      <c r="L5482" s="10">
        <v>0</v>
      </c>
      <c r="M5482" s="10">
        <v>1.2300000000000001E-5</v>
      </c>
      <c r="N5482" s="9" t="s">
        <v>26153</v>
      </c>
    </row>
    <row r="5483" spans="1:14" x14ac:dyDescent="0.3">
      <c r="A5483" t="s">
        <v>23089</v>
      </c>
      <c r="B5483" t="s">
        <v>20</v>
      </c>
      <c r="C5483" s="15">
        <v>0.35931733799999999</v>
      </c>
      <c r="D5483" s="10">
        <v>1.9099999999999999E-6</v>
      </c>
      <c r="E5483" s="10">
        <v>0</v>
      </c>
      <c r="F5483" s="9">
        <v>0</v>
      </c>
      <c r="G5483" s="20">
        <v>1</v>
      </c>
      <c r="H5483" s="10">
        <v>1.9099999999999999E-6</v>
      </c>
      <c r="I5483" s="10">
        <v>0</v>
      </c>
      <c r="J5483">
        <v>0</v>
      </c>
      <c r="K5483" s="20">
        <v>0.37109336999999998</v>
      </c>
      <c r="L5483" s="10">
        <v>0</v>
      </c>
      <c r="M5483" s="10">
        <v>1.91E-5</v>
      </c>
      <c r="N5483" s="9" t="s">
        <v>26153</v>
      </c>
    </row>
    <row r="5484" spans="1:14" x14ac:dyDescent="0.3">
      <c r="A5484" t="s">
        <v>25642</v>
      </c>
      <c r="B5484" t="s">
        <v>8826</v>
      </c>
      <c r="C5484" s="15">
        <v>0.35931733799999999</v>
      </c>
      <c r="D5484" s="10">
        <v>2.88E-6</v>
      </c>
      <c r="E5484" s="10">
        <v>0</v>
      </c>
      <c r="F5484" s="9">
        <v>0</v>
      </c>
      <c r="G5484" s="20">
        <v>1</v>
      </c>
      <c r="H5484" s="10">
        <v>2.88E-6</v>
      </c>
      <c r="I5484" s="10">
        <v>4.2100000000000003E-6</v>
      </c>
      <c r="J5484">
        <v>1.463768116</v>
      </c>
      <c r="K5484" s="20">
        <v>0.37109336999999998</v>
      </c>
      <c r="L5484" s="10">
        <v>0</v>
      </c>
      <c r="M5484" s="10">
        <v>7.5399999999999998E-6</v>
      </c>
      <c r="N5484" s="9" t="s">
        <v>26153</v>
      </c>
    </row>
    <row r="5485" spans="1:14" x14ac:dyDescent="0.3">
      <c r="A5485" t="s">
        <v>13496</v>
      </c>
      <c r="B5485" t="s">
        <v>1</v>
      </c>
      <c r="C5485" s="15">
        <v>0.35931733799999999</v>
      </c>
      <c r="D5485" s="10">
        <v>0</v>
      </c>
      <c r="E5485" s="10">
        <v>5.2000000000000002E-6</v>
      </c>
      <c r="F5485" s="9" t="s">
        <v>26153</v>
      </c>
      <c r="G5485" s="20">
        <v>5.9058228999999997E-2</v>
      </c>
      <c r="H5485" s="10">
        <v>0</v>
      </c>
      <c r="I5485" s="10">
        <v>1.1399999999999999E-5</v>
      </c>
      <c r="J5485" t="s">
        <v>26153</v>
      </c>
      <c r="K5485" s="20">
        <v>0.41849223299999999</v>
      </c>
      <c r="L5485" s="10">
        <v>5.2000000000000002E-6</v>
      </c>
      <c r="M5485" s="10">
        <v>1.63E-5</v>
      </c>
      <c r="N5485" s="9">
        <v>3.1314102560000001</v>
      </c>
    </row>
    <row r="5486" spans="1:14" x14ac:dyDescent="0.3">
      <c r="A5486" t="s">
        <v>13179</v>
      </c>
      <c r="B5486" t="s">
        <v>2769</v>
      </c>
      <c r="C5486" s="15">
        <v>0.35931733799999999</v>
      </c>
      <c r="D5486" s="10">
        <v>0</v>
      </c>
      <c r="E5486" s="10">
        <v>2.3499999999999999E-6</v>
      </c>
      <c r="F5486" s="9" t="s">
        <v>26153</v>
      </c>
      <c r="G5486" s="20">
        <v>0.100348246</v>
      </c>
      <c r="H5486" s="10">
        <v>0</v>
      </c>
      <c r="I5486" s="10">
        <v>1.1600000000000001E-5</v>
      </c>
      <c r="J5486" t="s">
        <v>26153</v>
      </c>
      <c r="K5486" s="20">
        <v>0.42267807400000001</v>
      </c>
      <c r="L5486" s="10">
        <v>2.3499999999999999E-6</v>
      </c>
      <c r="M5486" s="10">
        <v>5.2399999999999998E-6</v>
      </c>
      <c r="N5486" s="9">
        <v>2.2304964539999999</v>
      </c>
    </row>
    <row r="5487" spans="1:14" x14ac:dyDescent="0.3">
      <c r="A5487" t="s">
        <v>11976</v>
      </c>
      <c r="B5487" t="s">
        <v>191</v>
      </c>
      <c r="C5487" s="15">
        <v>0.35931733799999999</v>
      </c>
      <c r="D5487" s="10">
        <v>0</v>
      </c>
      <c r="E5487" s="10">
        <v>1.9199999999999998E-6</v>
      </c>
      <c r="F5487" s="9" t="s">
        <v>26153</v>
      </c>
      <c r="G5487" s="20">
        <v>0.181449208</v>
      </c>
      <c r="H5487" s="10">
        <v>0</v>
      </c>
      <c r="I5487" s="10">
        <v>2.1954900000000001E-4</v>
      </c>
      <c r="J5487" t="s">
        <v>26153</v>
      </c>
      <c r="K5487" s="20">
        <v>0.42267807400000001</v>
      </c>
      <c r="L5487" s="10">
        <v>1.9199999999999998E-6</v>
      </c>
      <c r="M5487" s="10">
        <v>2.8738400000000001E-4</v>
      </c>
      <c r="N5487" s="9">
        <v>149.9395652</v>
      </c>
    </row>
    <row r="5488" spans="1:14" x14ac:dyDescent="0.3">
      <c r="A5488" t="s">
        <v>13962</v>
      </c>
      <c r="B5488" t="s">
        <v>1</v>
      </c>
      <c r="C5488" s="15">
        <v>0.35931733799999999</v>
      </c>
      <c r="D5488" s="10">
        <v>0</v>
      </c>
      <c r="E5488" s="10">
        <v>4.7199999999999997E-6</v>
      </c>
      <c r="F5488" s="9" t="s">
        <v>26153</v>
      </c>
      <c r="G5488" s="20">
        <v>1.4266187E-2</v>
      </c>
      <c r="H5488" s="10">
        <v>0</v>
      </c>
      <c r="I5488" s="10">
        <v>4.2200000000000003E-5</v>
      </c>
      <c r="J5488" t="s">
        <v>26153</v>
      </c>
      <c r="K5488" s="20">
        <v>0.42267807400000001</v>
      </c>
      <c r="L5488" s="10">
        <v>4.7199999999999997E-6</v>
      </c>
      <c r="M5488" s="10">
        <v>1.27E-5</v>
      </c>
      <c r="N5488" s="9">
        <v>2.6855123669999998</v>
      </c>
    </row>
    <row r="5489" spans="1:14" x14ac:dyDescent="0.3">
      <c r="A5489" t="s">
        <v>21612</v>
      </c>
      <c r="B5489" t="s">
        <v>7153</v>
      </c>
      <c r="C5489" s="15">
        <v>0.35931733799999999</v>
      </c>
      <c r="D5489" s="10">
        <v>0</v>
      </c>
      <c r="E5489" s="10">
        <v>2.3599999999999999E-6</v>
      </c>
      <c r="F5489" s="9" t="s">
        <v>26153</v>
      </c>
      <c r="G5489" s="20">
        <v>5.9058228999999997E-2</v>
      </c>
      <c r="H5489" s="10">
        <v>0</v>
      </c>
      <c r="I5489" s="10">
        <v>1.5999999999999999E-5</v>
      </c>
      <c r="J5489" t="s">
        <v>26153</v>
      </c>
      <c r="K5489" s="20">
        <v>0.42267807400000001</v>
      </c>
      <c r="L5489" s="10">
        <v>2.3599999999999999E-6</v>
      </c>
      <c r="M5489" s="10">
        <v>6.6800000000000004E-6</v>
      </c>
      <c r="N5489" s="9">
        <v>2.8339222610000001</v>
      </c>
    </row>
    <row r="5490" spans="1:14" x14ac:dyDescent="0.3">
      <c r="A5490" t="s">
        <v>21623</v>
      </c>
      <c r="B5490" t="s">
        <v>7158</v>
      </c>
      <c r="C5490" s="15">
        <v>0.35931733799999999</v>
      </c>
      <c r="D5490" s="10">
        <v>0</v>
      </c>
      <c r="E5490" s="10">
        <v>2.3499999999999999E-6</v>
      </c>
      <c r="F5490" s="9" t="s">
        <v>26153</v>
      </c>
      <c r="G5490" s="20">
        <v>0.181449208</v>
      </c>
      <c r="H5490" s="10">
        <v>0</v>
      </c>
      <c r="I5490" s="10">
        <v>9.3300000000000005E-6</v>
      </c>
      <c r="J5490" t="s">
        <v>26153</v>
      </c>
      <c r="K5490" s="20">
        <v>0.42267807400000001</v>
      </c>
      <c r="L5490" s="10">
        <v>2.3499999999999999E-6</v>
      </c>
      <c r="M5490" s="10">
        <v>7.5700000000000004E-6</v>
      </c>
      <c r="N5490" s="9">
        <v>3.2198581559999999</v>
      </c>
    </row>
    <row r="5491" spans="1:14" x14ac:dyDescent="0.3">
      <c r="A5491" t="s">
        <v>17710</v>
      </c>
      <c r="B5491" t="s">
        <v>5187</v>
      </c>
      <c r="C5491" s="15">
        <v>0.35931733799999999</v>
      </c>
      <c r="D5491" s="10">
        <v>0</v>
      </c>
      <c r="E5491" s="10">
        <v>4.95E-6</v>
      </c>
      <c r="F5491" s="9" t="s">
        <v>26153</v>
      </c>
      <c r="G5491" s="20">
        <v>0.37109336999999998</v>
      </c>
      <c r="H5491" s="10">
        <v>0</v>
      </c>
      <c r="I5491" s="10">
        <v>2.3600000000000001E-5</v>
      </c>
      <c r="J5491" t="s">
        <v>26153</v>
      </c>
      <c r="K5491" s="20">
        <v>0.42267807400000001</v>
      </c>
      <c r="L5491" s="10">
        <v>4.95E-6</v>
      </c>
      <c r="M5491" s="10">
        <v>1.3900000000000001E-5</v>
      </c>
      <c r="N5491" s="9">
        <v>2.813131313</v>
      </c>
    </row>
    <row r="5492" spans="1:14" x14ac:dyDescent="0.3">
      <c r="A5492" t="s">
        <v>11996</v>
      </c>
      <c r="B5492" t="s">
        <v>1011</v>
      </c>
      <c r="C5492" s="15">
        <v>0.35931733799999999</v>
      </c>
      <c r="D5492" s="10">
        <v>0</v>
      </c>
      <c r="E5492" s="10">
        <v>1.9199999999999998E-6</v>
      </c>
      <c r="F5492" s="9" t="s">
        <v>26153</v>
      </c>
      <c r="G5492" s="20">
        <v>5.9058228999999997E-2</v>
      </c>
      <c r="H5492" s="10">
        <v>0</v>
      </c>
      <c r="I5492" s="10">
        <v>1.14749E-4</v>
      </c>
      <c r="J5492" t="s">
        <v>26153</v>
      </c>
      <c r="K5492" s="20">
        <v>0.42267807400000001</v>
      </c>
      <c r="L5492" s="10">
        <v>1.9199999999999998E-6</v>
      </c>
      <c r="M5492" s="10">
        <v>1.5E-5</v>
      </c>
      <c r="N5492" s="9">
        <v>7.8260869570000002</v>
      </c>
    </row>
    <row r="5493" spans="1:14" x14ac:dyDescent="0.3">
      <c r="A5493" t="s">
        <v>16048</v>
      </c>
      <c r="B5493" t="s">
        <v>690</v>
      </c>
      <c r="C5493" s="15">
        <v>0.35931733799999999</v>
      </c>
      <c r="D5493" s="10">
        <v>0</v>
      </c>
      <c r="E5493" s="10">
        <v>4.6800000000000001E-6</v>
      </c>
      <c r="F5493" s="9" t="s">
        <v>26153</v>
      </c>
      <c r="G5493" s="20">
        <v>0.100348246</v>
      </c>
      <c r="H5493" s="10">
        <v>0</v>
      </c>
      <c r="I5493" s="10">
        <v>1.7799999999999999E-5</v>
      </c>
      <c r="J5493" t="s">
        <v>26153</v>
      </c>
      <c r="K5493" s="20">
        <v>0.42267807400000001</v>
      </c>
      <c r="L5493" s="10">
        <v>4.6800000000000001E-6</v>
      </c>
      <c r="M5493" s="10">
        <v>1.2799999999999999E-5</v>
      </c>
      <c r="N5493" s="9">
        <v>2.736185383</v>
      </c>
    </row>
    <row r="5494" spans="1:14" x14ac:dyDescent="0.3">
      <c r="A5494" t="s">
        <v>15959</v>
      </c>
      <c r="B5494" t="s">
        <v>1</v>
      </c>
      <c r="C5494" s="15">
        <v>0.35931733799999999</v>
      </c>
      <c r="D5494" s="10">
        <v>0</v>
      </c>
      <c r="E5494" s="10">
        <v>2.34E-6</v>
      </c>
      <c r="F5494" s="9" t="s">
        <v>26153</v>
      </c>
      <c r="G5494" s="20">
        <v>0.100348246</v>
      </c>
      <c r="H5494" s="10">
        <v>0</v>
      </c>
      <c r="I5494" s="10">
        <v>1.9000000000000001E-5</v>
      </c>
      <c r="J5494" t="s">
        <v>26153</v>
      </c>
      <c r="K5494" s="20">
        <v>0.42267807400000001</v>
      </c>
      <c r="L5494" s="10">
        <v>2.34E-6</v>
      </c>
      <c r="M5494" s="10">
        <v>2.3200000000000001E-5</v>
      </c>
      <c r="N5494" s="9">
        <v>9.8928825620000005</v>
      </c>
    </row>
    <row r="5495" spans="1:14" x14ac:dyDescent="0.3">
      <c r="A5495" t="s">
        <v>15928</v>
      </c>
      <c r="B5495" t="s">
        <v>4225</v>
      </c>
      <c r="C5495" s="15">
        <v>0.35931733799999999</v>
      </c>
      <c r="D5495" s="10">
        <v>0</v>
      </c>
      <c r="E5495" s="10">
        <v>4.6800000000000001E-6</v>
      </c>
      <c r="F5495" s="9" t="s">
        <v>26153</v>
      </c>
      <c r="G5495" s="20">
        <v>0.100348246</v>
      </c>
      <c r="H5495" s="10">
        <v>0</v>
      </c>
      <c r="I5495" s="10">
        <v>1.77E-5</v>
      </c>
      <c r="J5495" t="s">
        <v>26153</v>
      </c>
      <c r="K5495" s="20">
        <v>0.42267807400000001</v>
      </c>
      <c r="L5495" s="10">
        <v>4.6800000000000001E-6</v>
      </c>
      <c r="M5495" s="10">
        <v>2.9499999999999999E-5</v>
      </c>
      <c r="N5495" s="9">
        <v>6.3192513369999999</v>
      </c>
    </row>
    <row r="5496" spans="1:14" x14ac:dyDescent="0.3">
      <c r="A5496" t="s">
        <v>14071</v>
      </c>
      <c r="B5496" t="s">
        <v>65</v>
      </c>
      <c r="C5496" s="15">
        <v>0.35931733799999999</v>
      </c>
      <c r="D5496" s="10">
        <v>0</v>
      </c>
      <c r="E5496" s="10">
        <v>3.8399999999999997E-6</v>
      </c>
      <c r="F5496" s="9" t="s">
        <v>26153</v>
      </c>
      <c r="G5496" s="20">
        <v>0.181449208</v>
      </c>
      <c r="H5496" s="10">
        <v>0</v>
      </c>
      <c r="I5496" s="10">
        <v>1.6799999999999998E-5</v>
      </c>
      <c r="J5496" t="s">
        <v>26153</v>
      </c>
      <c r="K5496" s="20">
        <v>0.42267807400000001</v>
      </c>
      <c r="L5496" s="10">
        <v>3.8399999999999997E-6</v>
      </c>
      <c r="M5496" s="10">
        <v>1.27E-5</v>
      </c>
      <c r="N5496" s="9">
        <v>3.2993492409999998</v>
      </c>
    </row>
    <row r="5497" spans="1:14" x14ac:dyDescent="0.3">
      <c r="A5497" t="s">
        <v>12197</v>
      </c>
      <c r="B5497" t="s">
        <v>2178</v>
      </c>
      <c r="C5497" s="15">
        <v>0.35931733799999999</v>
      </c>
      <c r="D5497" s="10">
        <v>0</v>
      </c>
      <c r="E5497" s="10">
        <v>5.7599999999999999E-6</v>
      </c>
      <c r="F5497" s="9" t="s">
        <v>26153</v>
      </c>
      <c r="G5497" s="20">
        <v>0.37109336999999998</v>
      </c>
      <c r="H5497" s="10">
        <v>0</v>
      </c>
      <c r="I5497" s="10">
        <v>1.24E-5</v>
      </c>
      <c r="J5497" t="s">
        <v>26153</v>
      </c>
      <c r="K5497" s="20">
        <v>0.42267807400000001</v>
      </c>
      <c r="L5497" s="10">
        <v>5.7599999999999999E-6</v>
      </c>
      <c r="M5497" s="10">
        <v>9.6900000000000004E-6</v>
      </c>
      <c r="N5497" s="9">
        <v>1.6830680170000001</v>
      </c>
    </row>
    <row r="5498" spans="1:14" x14ac:dyDescent="0.3">
      <c r="A5498" t="s">
        <v>12112</v>
      </c>
      <c r="B5498" t="s">
        <v>2122</v>
      </c>
      <c r="C5498" s="15">
        <v>0.35931733799999999</v>
      </c>
      <c r="D5498" s="10">
        <v>0</v>
      </c>
      <c r="E5498" s="10">
        <v>2.48E-6</v>
      </c>
      <c r="F5498" s="9" t="s">
        <v>26153</v>
      </c>
      <c r="G5498" s="20">
        <v>0.37109336999999998</v>
      </c>
      <c r="H5498" s="10">
        <v>0</v>
      </c>
      <c r="I5498" s="10">
        <v>2.12E-5</v>
      </c>
      <c r="J5498" t="s">
        <v>26153</v>
      </c>
      <c r="K5498" s="20">
        <v>0.42267807400000001</v>
      </c>
      <c r="L5498" s="10">
        <v>2.48E-6</v>
      </c>
      <c r="M5498" s="10">
        <v>1.0699999999999999E-5</v>
      </c>
      <c r="N5498" s="9">
        <v>4.3221476509999999</v>
      </c>
    </row>
    <row r="5499" spans="1:14" x14ac:dyDescent="0.3">
      <c r="A5499" t="s">
        <v>16002</v>
      </c>
      <c r="B5499" t="s">
        <v>1049</v>
      </c>
      <c r="C5499" s="15">
        <v>0.35931733799999999</v>
      </c>
      <c r="D5499" s="10">
        <v>0</v>
      </c>
      <c r="E5499" s="10">
        <v>4.7199999999999997E-6</v>
      </c>
      <c r="F5499" s="9" t="s">
        <v>26153</v>
      </c>
      <c r="G5499" s="20">
        <v>0.37109336999999998</v>
      </c>
      <c r="H5499" s="10">
        <v>0</v>
      </c>
      <c r="I5499" s="10">
        <v>1.2099999999999999E-5</v>
      </c>
      <c r="J5499" t="s">
        <v>26153</v>
      </c>
      <c r="K5499" s="20">
        <v>0.42267807400000001</v>
      </c>
      <c r="L5499" s="10">
        <v>4.7199999999999997E-6</v>
      </c>
      <c r="M5499" s="10">
        <v>2.34E-5</v>
      </c>
      <c r="N5499" s="9">
        <v>4.9586572440000003</v>
      </c>
    </row>
    <row r="5500" spans="1:14" x14ac:dyDescent="0.3">
      <c r="A5500" t="s">
        <v>15901</v>
      </c>
      <c r="B5500" t="s">
        <v>4209</v>
      </c>
      <c r="C5500" s="15">
        <v>0.35931733799999999</v>
      </c>
      <c r="D5500" s="10">
        <v>0</v>
      </c>
      <c r="E5500" s="10">
        <v>3.8399999999999997E-6</v>
      </c>
      <c r="F5500" s="9" t="s">
        <v>26153</v>
      </c>
      <c r="G5500" s="20">
        <v>0.37109336999999998</v>
      </c>
      <c r="H5500" s="10">
        <v>0</v>
      </c>
      <c r="I5500" s="10">
        <v>1.06E-5</v>
      </c>
      <c r="J5500" t="s">
        <v>26153</v>
      </c>
      <c r="K5500" s="20">
        <v>0.42267807400000001</v>
      </c>
      <c r="L5500" s="10">
        <v>3.8399999999999997E-6</v>
      </c>
      <c r="M5500" s="10">
        <v>4.5000000000000003E-5</v>
      </c>
      <c r="N5500" s="9">
        <v>11.71149675</v>
      </c>
    </row>
    <row r="5501" spans="1:14" x14ac:dyDescent="0.3">
      <c r="A5501" t="s">
        <v>15874</v>
      </c>
      <c r="B5501" t="s">
        <v>4196</v>
      </c>
      <c r="C5501" s="15">
        <v>0.35931733799999999</v>
      </c>
      <c r="D5501" s="10">
        <v>0</v>
      </c>
      <c r="E5501" s="10">
        <v>1.1600000000000001E-5</v>
      </c>
      <c r="F5501" s="9" t="s">
        <v>26153</v>
      </c>
      <c r="G5501" s="20" t="s">
        <v>26152</v>
      </c>
      <c r="H5501" s="10">
        <v>0</v>
      </c>
      <c r="I5501" s="10">
        <v>0</v>
      </c>
      <c r="J5501" t="s">
        <v>26152</v>
      </c>
      <c r="K5501" s="20">
        <v>0.42267807400000001</v>
      </c>
      <c r="L5501" s="10">
        <v>1.1600000000000001E-5</v>
      </c>
      <c r="M5501" s="10">
        <v>5.8699999999999997E-5</v>
      </c>
      <c r="N5501" s="9">
        <v>5.0495163019999998</v>
      </c>
    </row>
    <row r="5502" spans="1:14" x14ac:dyDescent="0.3">
      <c r="A5502" t="s">
        <v>16203</v>
      </c>
      <c r="B5502" t="s">
        <v>3410</v>
      </c>
      <c r="C5502" s="15">
        <v>0.35931733799999999</v>
      </c>
      <c r="D5502" s="10">
        <v>0</v>
      </c>
      <c r="E5502" s="10">
        <v>6.9800000000000001E-6</v>
      </c>
      <c r="F5502" s="9" t="s">
        <v>26153</v>
      </c>
      <c r="G5502" s="20" t="s">
        <v>26152</v>
      </c>
      <c r="H5502" s="10">
        <v>0</v>
      </c>
      <c r="I5502" s="10">
        <v>0</v>
      </c>
      <c r="J5502" t="s">
        <v>26152</v>
      </c>
      <c r="K5502" s="20">
        <v>0.42267807400000001</v>
      </c>
      <c r="L5502" s="10">
        <v>6.9800000000000001E-6</v>
      </c>
      <c r="M5502" s="10">
        <v>1.9599999999999999E-5</v>
      </c>
      <c r="N5502" s="9">
        <v>2.8090800480000002</v>
      </c>
    </row>
    <row r="5503" spans="1:14" x14ac:dyDescent="0.3">
      <c r="A5503" t="s">
        <v>16158</v>
      </c>
      <c r="B5503" t="s">
        <v>20</v>
      </c>
      <c r="C5503" s="15">
        <v>0.35931733799999999</v>
      </c>
      <c r="D5503" s="10">
        <v>0</v>
      </c>
      <c r="E5503" s="10">
        <v>1.1600000000000001E-5</v>
      </c>
      <c r="F5503" s="9" t="s">
        <v>26153</v>
      </c>
      <c r="G5503" s="20" t="s">
        <v>26152</v>
      </c>
      <c r="H5503" s="10">
        <v>0</v>
      </c>
      <c r="I5503" s="10">
        <v>0</v>
      </c>
      <c r="J5503" t="s">
        <v>26152</v>
      </c>
      <c r="K5503" s="20">
        <v>0.42267807400000001</v>
      </c>
      <c r="L5503" s="10">
        <v>1.1600000000000001E-5</v>
      </c>
      <c r="M5503" s="10">
        <v>1.7499999999999998E-5</v>
      </c>
      <c r="N5503" s="9">
        <v>1.5046936580000001</v>
      </c>
    </row>
    <row r="5504" spans="1:14" x14ac:dyDescent="0.3">
      <c r="A5504" t="s">
        <v>15955</v>
      </c>
      <c r="B5504" t="s">
        <v>2050</v>
      </c>
      <c r="C5504" s="15">
        <v>0.35931733799999999</v>
      </c>
      <c r="D5504" s="10">
        <v>0</v>
      </c>
      <c r="E5504" s="10">
        <v>1.73E-5</v>
      </c>
      <c r="F5504" s="9" t="s">
        <v>26153</v>
      </c>
      <c r="G5504" s="20" t="s">
        <v>26152</v>
      </c>
      <c r="H5504" s="10">
        <v>0</v>
      </c>
      <c r="I5504" s="10">
        <v>0</v>
      </c>
      <c r="J5504" t="s">
        <v>26152</v>
      </c>
      <c r="K5504" s="20">
        <v>0.42267807400000001</v>
      </c>
      <c r="L5504" s="10">
        <v>1.73E-5</v>
      </c>
      <c r="M5504" s="10">
        <v>2.7399999999999999E-5</v>
      </c>
      <c r="N5504" s="9">
        <v>1.58707811</v>
      </c>
    </row>
    <row r="5505" spans="1:14" x14ac:dyDescent="0.3">
      <c r="A5505" t="s">
        <v>23138</v>
      </c>
      <c r="B5505" t="s">
        <v>75</v>
      </c>
      <c r="C5505" s="15">
        <v>0.35931733799999999</v>
      </c>
      <c r="D5505" s="10">
        <v>0</v>
      </c>
      <c r="E5505" s="10">
        <v>3.8399999999999997E-6</v>
      </c>
      <c r="F5505" s="9" t="s">
        <v>26153</v>
      </c>
      <c r="G5505" s="20">
        <v>0.100348246</v>
      </c>
      <c r="H5505" s="10">
        <v>0</v>
      </c>
      <c r="I5505" s="10">
        <v>3.3899999999999997E-5</v>
      </c>
      <c r="J5505" t="s">
        <v>26153</v>
      </c>
      <c r="K5505" s="20">
        <v>0.58388242099999998</v>
      </c>
      <c r="L5505" s="10">
        <v>3.8399999999999997E-6</v>
      </c>
      <c r="M5505" s="10">
        <v>9.1200000000000008E-6</v>
      </c>
      <c r="N5505" s="9">
        <v>2.3731019519999998</v>
      </c>
    </row>
    <row r="5506" spans="1:14" x14ac:dyDescent="0.3">
      <c r="A5506" t="s">
        <v>15614</v>
      </c>
      <c r="B5506" t="s">
        <v>3678</v>
      </c>
      <c r="C5506" s="15">
        <v>0.35931733799999999</v>
      </c>
      <c r="D5506" s="10">
        <v>0</v>
      </c>
      <c r="E5506" s="10">
        <v>1.15E-5</v>
      </c>
      <c r="F5506" s="9" t="s">
        <v>26153</v>
      </c>
      <c r="G5506" s="20">
        <v>0.181449208</v>
      </c>
      <c r="H5506" s="10">
        <v>0</v>
      </c>
      <c r="I5506" s="10">
        <v>4.1499999999999999E-5</v>
      </c>
      <c r="J5506" t="s">
        <v>26153</v>
      </c>
      <c r="K5506" s="20">
        <v>0.58388242099999998</v>
      </c>
      <c r="L5506" s="10">
        <v>1.15E-5</v>
      </c>
      <c r="M5506" s="10">
        <v>2.73E-5</v>
      </c>
      <c r="N5506" s="9">
        <v>2.365589065</v>
      </c>
    </row>
    <row r="5507" spans="1:14" x14ac:dyDescent="0.3">
      <c r="A5507" t="s">
        <v>21424</v>
      </c>
      <c r="B5507" t="s">
        <v>7058</v>
      </c>
      <c r="C5507" s="15">
        <v>0.35931733799999999</v>
      </c>
      <c r="D5507" s="10">
        <v>0</v>
      </c>
      <c r="E5507" s="10">
        <v>4.7099999999999998E-6</v>
      </c>
      <c r="F5507" s="9" t="s">
        <v>26153</v>
      </c>
      <c r="G5507" s="20">
        <v>0.181449208</v>
      </c>
      <c r="H5507" s="10">
        <v>0</v>
      </c>
      <c r="I5507" s="10">
        <v>1.7499999999999998E-5</v>
      </c>
      <c r="J5507" t="s">
        <v>26153</v>
      </c>
      <c r="K5507" s="20">
        <v>0.78926802600000001</v>
      </c>
      <c r="L5507" s="10">
        <v>4.7099999999999998E-6</v>
      </c>
      <c r="M5507" s="10">
        <v>1.47E-5</v>
      </c>
      <c r="N5507" s="9">
        <v>3.1322123890000002</v>
      </c>
    </row>
    <row r="5508" spans="1:14" x14ac:dyDescent="0.3">
      <c r="A5508" t="s">
        <v>22925</v>
      </c>
      <c r="B5508" t="s">
        <v>3649</v>
      </c>
      <c r="C5508" s="15">
        <v>0.35931733799999999</v>
      </c>
      <c r="D5508" s="10">
        <v>0</v>
      </c>
      <c r="E5508" s="10">
        <v>7.6799999999999993E-6</v>
      </c>
      <c r="F5508" s="9" t="s">
        <v>26153</v>
      </c>
      <c r="G5508" s="20">
        <v>0.181449208</v>
      </c>
      <c r="H5508" s="10">
        <v>0</v>
      </c>
      <c r="I5508" s="10">
        <v>4.8900000000000003E-5</v>
      </c>
      <c r="J5508" t="s">
        <v>26153</v>
      </c>
      <c r="K5508" s="20">
        <v>0.78926802600000001</v>
      </c>
      <c r="L5508" s="10">
        <v>7.6799999999999993E-6</v>
      </c>
      <c r="M5508" s="10">
        <v>1.0699999999999999E-5</v>
      </c>
      <c r="N5508" s="9">
        <v>1.3861171370000001</v>
      </c>
    </row>
    <row r="5509" spans="1:14" x14ac:dyDescent="0.3">
      <c r="A5509" t="s">
        <v>21468</v>
      </c>
      <c r="B5509" t="s">
        <v>7080</v>
      </c>
      <c r="C5509" s="15">
        <v>0.35931733799999999</v>
      </c>
      <c r="D5509" s="10">
        <v>0</v>
      </c>
      <c r="E5509" s="10">
        <v>2.48E-6</v>
      </c>
      <c r="F5509" s="9" t="s">
        <v>26153</v>
      </c>
      <c r="G5509" s="20">
        <v>0.37109336999999998</v>
      </c>
      <c r="H5509" s="10">
        <v>0</v>
      </c>
      <c r="I5509" s="10">
        <v>2.44E-5</v>
      </c>
      <c r="J5509" t="s">
        <v>26153</v>
      </c>
      <c r="K5509" s="20">
        <v>0.78926802600000001</v>
      </c>
      <c r="L5509" s="10">
        <v>2.48E-6</v>
      </c>
      <c r="M5509" s="10">
        <v>5.1100000000000002E-6</v>
      </c>
      <c r="N5509" s="9">
        <v>2.0639730639999998</v>
      </c>
    </row>
    <row r="5510" spans="1:14" x14ac:dyDescent="0.3">
      <c r="A5510" t="s">
        <v>21261</v>
      </c>
      <c r="B5510" t="s">
        <v>1739</v>
      </c>
      <c r="C5510" s="15">
        <v>0.35931733799999999</v>
      </c>
      <c r="D5510" s="10">
        <v>0</v>
      </c>
      <c r="E5510" s="10">
        <v>3.0599999999999999E-6</v>
      </c>
      <c r="F5510" s="9" t="s">
        <v>26153</v>
      </c>
      <c r="G5510" s="20">
        <v>0.37109336999999998</v>
      </c>
      <c r="H5510" s="10">
        <v>0</v>
      </c>
      <c r="I5510" s="10">
        <v>2.3600000000000001E-5</v>
      </c>
      <c r="J5510" t="s">
        <v>26153</v>
      </c>
      <c r="K5510" s="20">
        <v>0.78926802600000001</v>
      </c>
      <c r="L5510" s="10">
        <v>3.0599999999999999E-6</v>
      </c>
      <c r="M5510" s="10">
        <v>6.3400000000000003E-6</v>
      </c>
      <c r="N5510" s="9">
        <v>2.0735694819999999</v>
      </c>
    </row>
    <row r="5511" spans="1:14" x14ac:dyDescent="0.3">
      <c r="A5511" t="s">
        <v>14040</v>
      </c>
      <c r="B5511" t="s">
        <v>1</v>
      </c>
      <c r="C5511" s="15">
        <v>0.35931733799999999</v>
      </c>
      <c r="D5511" s="10">
        <v>0</v>
      </c>
      <c r="E5511" s="10">
        <v>7.43E-6</v>
      </c>
      <c r="F5511" s="9" t="s">
        <v>26153</v>
      </c>
      <c r="G5511" s="20">
        <v>1</v>
      </c>
      <c r="H5511" s="10">
        <v>0</v>
      </c>
      <c r="I5511" s="10">
        <v>2.3800000000000001E-6</v>
      </c>
      <c r="J5511" t="s">
        <v>26153</v>
      </c>
      <c r="K5511" s="20">
        <v>0.78926802600000001</v>
      </c>
      <c r="L5511" s="10">
        <v>7.43E-6</v>
      </c>
      <c r="M5511" s="10">
        <v>1.0499999999999999E-5</v>
      </c>
      <c r="N5511" s="9">
        <v>1.408529742</v>
      </c>
    </row>
    <row r="5512" spans="1:14" x14ac:dyDescent="0.3">
      <c r="A5512" t="s">
        <v>13999</v>
      </c>
      <c r="B5512" t="s">
        <v>2505</v>
      </c>
      <c r="C5512" s="15">
        <v>0.35931733799999999</v>
      </c>
      <c r="D5512" s="10">
        <v>0</v>
      </c>
      <c r="E5512" s="10">
        <v>4.95E-6</v>
      </c>
      <c r="F5512" s="9" t="s">
        <v>26153</v>
      </c>
      <c r="G5512" s="20">
        <v>1</v>
      </c>
      <c r="H5512" s="10">
        <v>0</v>
      </c>
      <c r="I5512" s="10">
        <v>2.4399999999999999E-6</v>
      </c>
      <c r="J5512" t="s">
        <v>26153</v>
      </c>
      <c r="K5512" s="20">
        <v>0.78926802600000001</v>
      </c>
      <c r="L5512" s="10">
        <v>4.95E-6</v>
      </c>
      <c r="M5512" s="10">
        <v>7.8800000000000008E-6</v>
      </c>
      <c r="N5512" s="9">
        <v>1.5909090910000001</v>
      </c>
    </row>
    <row r="5513" spans="1:14" x14ac:dyDescent="0.3">
      <c r="A5513" t="s">
        <v>11116</v>
      </c>
      <c r="B5513" t="s">
        <v>1</v>
      </c>
      <c r="C5513" s="15">
        <v>0.35931733799999999</v>
      </c>
      <c r="D5513" s="10">
        <v>0</v>
      </c>
      <c r="E5513" s="10">
        <v>1.15E-5</v>
      </c>
      <c r="F5513" s="9" t="s">
        <v>26153</v>
      </c>
      <c r="G5513" s="20">
        <v>0.100348246</v>
      </c>
      <c r="H5513" s="10">
        <v>0</v>
      </c>
      <c r="I5513" s="10">
        <v>3.8099999999999998E-5</v>
      </c>
      <c r="J5513" t="s">
        <v>26153</v>
      </c>
      <c r="K5513" s="20">
        <v>0.78926802600000001</v>
      </c>
      <c r="L5513" s="10">
        <v>1.15E-5</v>
      </c>
      <c r="M5513" s="10">
        <v>3.3200000000000001E-5</v>
      </c>
      <c r="N5513" s="9">
        <v>2.8830548930000002</v>
      </c>
    </row>
    <row r="5514" spans="1:14" x14ac:dyDescent="0.3">
      <c r="A5514" t="s">
        <v>17839</v>
      </c>
      <c r="B5514" t="s">
        <v>5260</v>
      </c>
      <c r="C5514" s="15">
        <v>0.35931733799999999</v>
      </c>
      <c r="D5514" s="10">
        <v>0</v>
      </c>
      <c r="E5514" s="10">
        <v>2.6000000000000001E-6</v>
      </c>
      <c r="F5514" s="9" t="s">
        <v>26153</v>
      </c>
      <c r="G5514" s="20">
        <v>0.100348246</v>
      </c>
      <c r="H5514" s="10">
        <v>0</v>
      </c>
      <c r="I5514" s="10">
        <v>2.37E-5</v>
      </c>
      <c r="J5514" t="s">
        <v>26153</v>
      </c>
      <c r="K5514" s="20">
        <v>0.78926802600000001</v>
      </c>
      <c r="L5514" s="10">
        <v>2.6000000000000001E-6</v>
      </c>
      <c r="M5514" s="10">
        <v>4.9899999999999997E-6</v>
      </c>
      <c r="N5514" s="9">
        <v>1.9198717949999999</v>
      </c>
    </row>
    <row r="5515" spans="1:14" x14ac:dyDescent="0.3">
      <c r="A5515" t="s">
        <v>17548</v>
      </c>
      <c r="B5515" t="s">
        <v>379</v>
      </c>
      <c r="C5515" s="15">
        <v>0.35931733799999999</v>
      </c>
      <c r="D5515" s="10">
        <v>0</v>
      </c>
      <c r="E5515" s="10">
        <v>2.3600000000000001E-5</v>
      </c>
      <c r="F5515" s="9" t="s">
        <v>26153</v>
      </c>
      <c r="G5515" s="20">
        <v>0.37109336999999998</v>
      </c>
      <c r="H5515" s="10">
        <v>0</v>
      </c>
      <c r="I5515" s="10">
        <v>1.9000000000000001E-5</v>
      </c>
      <c r="J5515" t="s">
        <v>26153</v>
      </c>
      <c r="K5515" s="20">
        <v>0.78926802600000001</v>
      </c>
      <c r="L5515" s="10">
        <v>2.3600000000000001E-5</v>
      </c>
      <c r="M5515" s="10">
        <v>6.1600000000000007E-5</v>
      </c>
      <c r="N5515" s="9">
        <v>2.6121994339999999</v>
      </c>
    </row>
    <row r="5516" spans="1:14" x14ac:dyDescent="0.3">
      <c r="A5516" t="s">
        <v>20116</v>
      </c>
      <c r="B5516" t="s">
        <v>1011</v>
      </c>
      <c r="C5516" s="15">
        <v>0.35931733799999999</v>
      </c>
      <c r="D5516" s="10">
        <v>0</v>
      </c>
      <c r="E5516" s="10">
        <v>9.4299999999999995E-6</v>
      </c>
      <c r="F5516" s="9" t="s">
        <v>26153</v>
      </c>
      <c r="G5516" s="20">
        <v>0.37109336999999998</v>
      </c>
      <c r="H5516" s="10">
        <v>0</v>
      </c>
      <c r="I5516" s="10">
        <v>3.9100000000000002E-5</v>
      </c>
      <c r="J5516" t="s">
        <v>26153</v>
      </c>
      <c r="K5516" s="20">
        <v>0.78926802600000001</v>
      </c>
      <c r="L5516" s="10">
        <v>9.4299999999999995E-6</v>
      </c>
      <c r="M5516" s="10">
        <v>1.34E-5</v>
      </c>
      <c r="N5516" s="9">
        <v>1.4260961809999999</v>
      </c>
    </row>
    <row r="5517" spans="1:14" x14ac:dyDescent="0.3">
      <c r="A5517" t="s">
        <v>20146</v>
      </c>
      <c r="B5517" t="s">
        <v>2643</v>
      </c>
      <c r="C5517" s="15">
        <v>0.35931733799999999</v>
      </c>
      <c r="D5517" s="10">
        <v>0</v>
      </c>
      <c r="E5517" s="10">
        <v>4.7099999999999998E-6</v>
      </c>
      <c r="F5517" s="9" t="s">
        <v>26153</v>
      </c>
      <c r="G5517" s="20">
        <v>0.37109336999999998</v>
      </c>
      <c r="H5517" s="10">
        <v>0</v>
      </c>
      <c r="I5517" s="10">
        <v>3.0899999999999999E-5</v>
      </c>
      <c r="J5517" t="s">
        <v>26153</v>
      </c>
      <c r="K5517" s="20">
        <v>0.78926802600000001</v>
      </c>
      <c r="L5517" s="10">
        <v>4.7099999999999998E-6</v>
      </c>
      <c r="M5517" s="10">
        <v>1.7600000000000001E-5</v>
      </c>
      <c r="N5517" s="9">
        <v>3.732566372</v>
      </c>
    </row>
    <row r="5518" spans="1:14" x14ac:dyDescent="0.3">
      <c r="A5518" t="s">
        <v>17599</v>
      </c>
      <c r="B5518" t="s">
        <v>5131</v>
      </c>
      <c r="C5518" s="15">
        <v>0.35931733799999999</v>
      </c>
      <c r="D5518" s="10">
        <v>0</v>
      </c>
      <c r="E5518" s="10">
        <v>1.5400000000000002E-5</v>
      </c>
      <c r="F5518" s="9" t="s">
        <v>26153</v>
      </c>
      <c r="G5518" s="20">
        <v>1</v>
      </c>
      <c r="H5518" s="10">
        <v>0</v>
      </c>
      <c r="I5518" s="10">
        <v>2.6800000000000001E-5</v>
      </c>
      <c r="J5518" t="s">
        <v>26153</v>
      </c>
      <c r="K5518" s="20">
        <v>0.78926802600000001</v>
      </c>
      <c r="L5518" s="10">
        <v>1.5400000000000002E-5</v>
      </c>
      <c r="M5518" s="10">
        <v>2.5299999999999998E-5</v>
      </c>
      <c r="N5518" s="9">
        <v>1.6458559340000001</v>
      </c>
    </row>
    <row r="5519" spans="1:14" x14ac:dyDescent="0.3">
      <c r="A5519" t="s">
        <v>20114</v>
      </c>
      <c r="B5519" t="s">
        <v>5811</v>
      </c>
      <c r="C5519" s="15">
        <v>0.35931733799999999</v>
      </c>
      <c r="D5519" s="10">
        <v>0</v>
      </c>
      <c r="E5519" s="10">
        <v>2.3E-5</v>
      </c>
      <c r="F5519" s="9" t="s">
        <v>26153</v>
      </c>
      <c r="G5519" s="20">
        <v>1</v>
      </c>
      <c r="H5519" s="10">
        <v>0</v>
      </c>
      <c r="I5519" s="10">
        <v>2.0700000000000001E-6</v>
      </c>
      <c r="J5519" t="s">
        <v>26153</v>
      </c>
      <c r="K5519" s="20">
        <v>0.78926802600000001</v>
      </c>
      <c r="L5519" s="10">
        <v>2.3E-5</v>
      </c>
      <c r="M5519" s="10">
        <v>3.7200000000000003E-5</v>
      </c>
      <c r="N5519" s="9">
        <v>1.613039705</v>
      </c>
    </row>
    <row r="5520" spans="1:14" x14ac:dyDescent="0.3">
      <c r="A5520" t="s">
        <v>20233</v>
      </c>
      <c r="B5520" t="s">
        <v>1</v>
      </c>
      <c r="C5520" s="15">
        <v>0.35931733799999999</v>
      </c>
      <c r="D5520" s="10">
        <v>0</v>
      </c>
      <c r="E5520" s="10">
        <v>7.4499999999999998E-6</v>
      </c>
      <c r="F5520" s="9" t="s">
        <v>26153</v>
      </c>
      <c r="G5520" s="20">
        <v>1</v>
      </c>
      <c r="H5520" s="10">
        <v>0</v>
      </c>
      <c r="I5520" s="10">
        <v>8.2500000000000006E-6</v>
      </c>
      <c r="J5520" t="s">
        <v>26153</v>
      </c>
      <c r="K5520" s="20">
        <v>0.78926802600000001</v>
      </c>
      <c r="L5520" s="10">
        <v>7.4499999999999998E-6</v>
      </c>
      <c r="M5520" s="10">
        <v>2.37E-5</v>
      </c>
      <c r="N5520" s="9">
        <v>3.1761744969999999</v>
      </c>
    </row>
    <row r="5521" spans="1:14" x14ac:dyDescent="0.3">
      <c r="A5521" t="s">
        <v>20294</v>
      </c>
      <c r="B5521" t="s">
        <v>568</v>
      </c>
      <c r="C5521" s="15">
        <v>0.35931733799999999</v>
      </c>
      <c r="D5521" s="10">
        <v>0</v>
      </c>
      <c r="E5521" s="10">
        <v>1.15E-5</v>
      </c>
      <c r="F5521" s="9" t="s">
        <v>26153</v>
      </c>
      <c r="G5521" s="20" t="s">
        <v>26152</v>
      </c>
      <c r="H5521" s="10">
        <v>0</v>
      </c>
      <c r="I5521" s="10">
        <v>0</v>
      </c>
      <c r="J5521" t="s">
        <v>26152</v>
      </c>
      <c r="K5521" s="20">
        <v>0.78926802600000001</v>
      </c>
      <c r="L5521" s="10">
        <v>1.15E-5</v>
      </c>
      <c r="M5521" s="10">
        <v>2.34E-5</v>
      </c>
      <c r="N5521" s="9">
        <v>2.0302307079999999</v>
      </c>
    </row>
    <row r="5522" spans="1:14" x14ac:dyDescent="0.3">
      <c r="A5522" t="s">
        <v>21637</v>
      </c>
      <c r="B5522" t="s">
        <v>7164</v>
      </c>
      <c r="C5522" s="15">
        <v>0.35931733799999999</v>
      </c>
      <c r="D5522" s="10">
        <v>0</v>
      </c>
      <c r="E5522" s="10">
        <v>2.3599999999999999E-6</v>
      </c>
      <c r="F5522" s="9" t="s">
        <v>26153</v>
      </c>
      <c r="G5522" s="20">
        <v>0.181449208</v>
      </c>
      <c r="H5522" s="10">
        <v>0</v>
      </c>
      <c r="I5522" s="10">
        <v>1.4399999999999999E-5</v>
      </c>
      <c r="J5522" t="s">
        <v>26153</v>
      </c>
      <c r="K5522" s="20">
        <v>1</v>
      </c>
      <c r="L5522" s="10">
        <v>2.3599999999999999E-6</v>
      </c>
      <c r="M5522" s="10">
        <v>2.5799999999999999E-6</v>
      </c>
      <c r="N5522" s="9">
        <v>1.091872792</v>
      </c>
    </row>
    <row r="5523" spans="1:14" x14ac:dyDescent="0.3">
      <c r="A5523" t="s">
        <v>14154</v>
      </c>
      <c r="B5523" t="s">
        <v>3309</v>
      </c>
      <c r="C5523" s="15">
        <v>0.35931733799999999</v>
      </c>
      <c r="D5523" s="10">
        <v>0</v>
      </c>
      <c r="E5523" s="10">
        <v>4.6800000000000001E-6</v>
      </c>
      <c r="F5523" s="9" t="s">
        <v>26153</v>
      </c>
      <c r="G5523" s="20">
        <v>0.37109336999999998</v>
      </c>
      <c r="H5523" s="10">
        <v>0</v>
      </c>
      <c r="I5523" s="10">
        <v>1.0000000000000001E-5</v>
      </c>
      <c r="J5523" t="s">
        <v>26153</v>
      </c>
      <c r="K5523" s="20">
        <v>1</v>
      </c>
      <c r="L5523" s="10">
        <v>4.6800000000000001E-6</v>
      </c>
      <c r="M5523" s="10">
        <v>2.3300000000000001E-6</v>
      </c>
      <c r="N5523" s="9">
        <v>0.49732620300000002</v>
      </c>
    </row>
    <row r="5524" spans="1:14" x14ac:dyDescent="0.3">
      <c r="A5524" t="s">
        <v>14132</v>
      </c>
      <c r="B5524" t="s">
        <v>3294</v>
      </c>
      <c r="C5524" s="15">
        <v>0.35931733799999999</v>
      </c>
      <c r="D5524" s="10">
        <v>0</v>
      </c>
      <c r="E5524" s="10">
        <v>2.6000000000000001E-6</v>
      </c>
      <c r="F5524" s="9" t="s">
        <v>26153</v>
      </c>
      <c r="G5524" s="20">
        <v>0.37109336999999998</v>
      </c>
      <c r="H5524" s="10">
        <v>0</v>
      </c>
      <c r="I5524" s="10">
        <v>1.47E-5</v>
      </c>
      <c r="J5524" t="s">
        <v>26153</v>
      </c>
      <c r="K5524" s="20">
        <v>1</v>
      </c>
      <c r="L5524" s="10">
        <v>2.6000000000000001E-6</v>
      </c>
      <c r="M5524" s="10">
        <v>2.3999999999999999E-6</v>
      </c>
      <c r="N5524" s="9">
        <v>0.92307692299999999</v>
      </c>
    </row>
    <row r="5525" spans="1:14" x14ac:dyDescent="0.3">
      <c r="A5525" t="s">
        <v>25352</v>
      </c>
      <c r="B5525" t="s">
        <v>2468</v>
      </c>
      <c r="C5525" s="15">
        <v>0.35931733799999999</v>
      </c>
      <c r="D5525" s="10">
        <v>0</v>
      </c>
      <c r="E5525" s="10">
        <v>2.3300000000000001E-6</v>
      </c>
      <c r="F5525" s="9" t="s">
        <v>26153</v>
      </c>
      <c r="G5525" s="20">
        <v>0.37109336999999998</v>
      </c>
      <c r="H5525" s="10">
        <v>0</v>
      </c>
      <c r="I5525" s="10">
        <v>7.0299999999999996E-6</v>
      </c>
      <c r="J5525" t="s">
        <v>26153</v>
      </c>
      <c r="K5525" s="20">
        <v>1</v>
      </c>
      <c r="L5525" s="10">
        <v>2.3300000000000001E-6</v>
      </c>
      <c r="M5525" s="10">
        <v>0</v>
      </c>
      <c r="N5525" s="9">
        <v>0</v>
      </c>
    </row>
    <row r="5526" spans="1:14" x14ac:dyDescent="0.3">
      <c r="A5526" t="s">
        <v>25633</v>
      </c>
      <c r="B5526" t="s">
        <v>3026</v>
      </c>
      <c r="C5526" s="15">
        <v>0.35931733799999999</v>
      </c>
      <c r="D5526" s="10">
        <v>0</v>
      </c>
      <c r="E5526" s="10">
        <v>2.3300000000000001E-6</v>
      </c>
      <c r="F5526" s="9" t="s">
        <v>26153</v>
      </c>
      <c r="G5526" s="20">
        <v>0.37109336999999998</v>
      </c>
      <c r="H5526" s="10">
        <v>0</v>
      </c>
      <c r="I5526" s="10">
        <v>6.7399999999999998E-6</v>
      </c>
      <c r="J5526" t="s">
        <v>26153</v>
      </c>
      <c r="K5526" s="20">
        <v>1</v>
      </c>
      <c r="L5526" s="10">
        <v>2.3300000000000001E-6</v>
      </c>
      <c r="M5526" s="10">
        <v>2.5799999999999999E-6</v>
      </c>
      <c r="N5526" s="9">
        <v>1.1075268819999999</v>
      </c>
    </row>
    <row r="5527" spans="1:14" x14ac:dyDescent="0.3">
      <c r="A5527" t="s">
        <v>11326</v>
      </c>
      <c r="B5527" t="s">
        <v>1625</v>
      </c>
      <c r="C5527" s="15">
        <v>0.35931733799999999</v>
      </c>
      <c r="D5527" s="10">
        <v>0</v>
      </c>
      <c r="E5527" s="10">
        <v>2.6000000000000001E-6</v>
      </c>
      <c r="F5527" s="9" t="s">
        <v>26153</v>
      </c>
      <c r="G5527" s="20">
        <v>1</v>
      </c>
      <c r="H5527" s="10">
        <v>0</v>
      </c>
      <c r="I5527" s="10">
        <v>6.8399999999999997E-6</v>
      </c>
      <c r="J5527" t="s">
        <v>26153</v>
      </c>
      <c r="K5527" s="20">
        <v>1</v>
      </c>
      <c r="L5527" s="10">
        <v>2.6000000000000001E-6</v>
      </c>
      <c r="M5527" s="10">
        <v>0</v>
      </c>
      <c r="N5527" s="9">
        <v>0</v>
      </c>
    </row>
    <row r="5528" spans="1:14" x14ac:dyDescent="0.3">
      <c r="A5528" t="s">
        <v>15908</v>
      </c>
      <c r="B5528" t="s">
        <v>3065</v>
      </c>
      <c r="C5528" s="15">
        <v>0.35931733799999999</v>
      </c>
      <c r="D5528" s="10">
        <v>0</v>
      </c>
      <c r="E5528" s="10">
        <v>7.43E-6</v>
      </c>
      <c r="F5528" s="9" t="s">
        <v>26153</v>
      </c>
      <c r="G5528" s="20">
        <v>1</v>
      </c>
      <c r="H5528" s="10">
        <v>0</v>
      </c>
      <c r="I5528" s="10">
        <v>2.1500000000000001E-5</v>
      </c>
      <c r="J5528" t="s">
        <v>26153</v>
      </c>
      <c r="K5528" s="20">
        <v>1</v>
      </c>
      <c r="L5528" s="10">
        <v>7.43E-6</v>
      </c>
      <c r="M5528" s="10">
        <v>0</v>
      </c>
      <c r="N5528" s="9">
        <v>0</v>
      </c>
    </row>
    <row r="5529" spans="1:14" x14ac:dyDescent="0.3">
      <c r="A5529" t="s">
        <v>25004</v>
      </c>
      <c r="B5529" t="s">
        <v>8544</v>
      </c>
      <c r="C5529" s="15">
        <v>0.35931733799999999</v>
      </c>
      <c r="D5529" s="10">
        <v>0</v>
      </c>
      <c r="E5529" s="10">
        <v>2.3300000000000001E-6</v>
      </c>
      <c r="F5529" s="9" t="s">
        <v>26153</v>
      </c>
      <c r="G5529" s="20">
        <v>1</v>
      </c>
      <c r="H5529" s="10">
        <v>0</v>
      </c>
      <c r="I5529" s="10">
        <v>4.3000000000000003E-6</v>
      </c>
      <c r="J5529" t="s">
        <v>26153</v>
      </c>
      <c r="K5529" s="20">
        <v>1</v>
      </c>
      <c r="L5529" s="10">
        <v>2.3300000000000001E-6</v>
      </c>
      <c r="M5529" s="10">
        <v>7.7200000000000006E-6</v>
      </c>
      <c r="N5529" s="9">
        <v>3.3189964160000001</v>
      </c>
    </row>
    <row r="5530" spans="1:14" x14ac:dyDescent="0.3">
      <c r="A5530" t="s">
        <v>25206</v>
      </c>
      <c r="B5530" t="s">
        <v>926</v>
      </c>
      <c r="C5530" s="15">
        <v>0.35931733799999999</v>
      </c>
      <c r="D5530" s="10">
        <v>0</v>
      </c>
      <c r="E5530" s="10">
        <v>3.8399999999999997E-6</v>
      </c>
      <c r="F5530" s="9" t="s">
        <v>26153</v>
      </c>
      <c r="G5530" s="20">
        <v>3.6031686E-2</v>
      </c>
      <c r="H5530" s="10">
        <v>0</v>
      </c>
      <c r="I5530" s="10">
        <v>1.5999999999999999E-5</v>
      </c>
      <c r="J5530" t="s">
        <v>26153</v>
      </c>
      <c r="K5530" s="20">
        <v>1</v>
      </c>
      <c r="L5530" s="10">
        <v>3.8399999999999997E-6</v>
      </c>
      <c r="M5530" s="10">
        <v>4.6500000000000004E-6</v>
      </c>
      <c r="N5530" s="9">
        <v>1.2104121480000001</v>
      </c>
    </row>
    <row r="5531" spans="1:14" x14ac:dyDescent="0.3">
      <c r="A5531" t="s">
        <v>24800</v>
      </c>
      <c r="B5531" t="s">
        <v>1</v>
      </c>
      <c r="C5531" s="15">
        <v>0.35931733799999999</v>
      </c>
      <c r="D5531" s="10">
        <v>0</v>
      </c>
      <c r="E5531" s="10">
        <v>4.6800000000000001E-6</v>
      </c>
      <c r="F5531" s="9" t="s">
        <v>26153</v>
      </c>
      <c r="G5531" s="20">
        <v>5.9058228999999997E-2</v>
      </c>
      <c r="H5531" s="10">
        <v>0</v>
      </c>
      <c r="I5531" s="10">
        <v>1.7399999999999999E-5</v>
      </c>
      <c r="J5531" t="s">
        <v>26153</v>
      </c>
      <c r="K5531" s="20">
        <v>1</v>
      </c>
      <c r="L5531" s="10">
        <v>4.6800000000000001E-6</v>
      </c>
      <c r="M5531" s="10">
        <v>7.1999999999999997E-6</v>
      </c>
      <c r="N5531" s="9">
        <v>1.5401069519999999</v>
      </c>
    </row>
    <row r="5532" spans="1:14" x14ac:dyDescent="0.3">
      <c r="A5532" t="s">
        <v>25344</v>
      </c>
      <c r="B5532" t="s">
        <v>2622</v>
      </c>
      <c r="C5532" s="15">
        <v>0.35931733799999999</v>
      </c>
      <c r="D5532" s="10">
        <v>0</v>
      </c>
      <c r="E5532" s="10">
        <v>2.3599999999999999E-6</v>
      </c>
      <c r="F5532" s="9" t="s">
        <v>26153</v>
      </c>
      <c r="G5532" s="20">
        <v>5.9058228999999997E-2</v>
      </c>
      <c r="H5532" s="10">
        <v>0</v>
      </c>
      <c r="I5532" s="10">
        <v>1.4399999999999999E-5</v>
      </c>
      <c r="J5532" t="s">
        <v>26153</v>
      </c>
      <c r="K5532" s="20">
        <v>1</v>
      </c>
      <c r="L5532" s="10">
        <v>2.3599999999999999E-6</v>
      </c>
      <c r="M5532" s="10">
        <v>7.9999999999999996E-6</v>
      </c>
      <c r="N5532" s="9">
        <v>3.3922261480000002</v>
      </c>
    </row>
    <row r="5533" spans="1:14" x14ac:dyDescent="0.3">
      <c r="A5533" t="s">
        <v>24885</v>
      </c>
      <c r="B5533" t="s">
        <v>1</v>
      </c>
      <c r="C5533" s="15">
        <v>0.35931733799999999</v>
      </c>
      <c r="D5533" s="10">
        <v>0</v>
      </c>
      <c r="E5533" s="10">
        <v>2.3599999999999999E-6</v>
      </c>
      <c r="F5533" s="9" t="s">
        <v>26153</v>
      </c>
      <c r="G5533" s="20">
        <v>5.9058228999999997E-2</v>
      </c>
      <c r="H5533" s="10">
        <v>0</v>
      </c>
      <c r="I5533" s="10">
        <v>2.12E-5</v>
      </c>
      <c r="J5533" t="s">
        <v>26153</v>
      </c>
      <c r="K5533" s="20">
        <v>1</v>
      </c>
      <c r="L5533" s="10">
        <v>2.3599999999999999E-6</v>
      </c>
      <c r="M5533" s="10">
        <v>2.6699999999999998E-6</v>
      </c>
      <c r="N5533" s="9">
        <v>1.130742049</v>
      </c>
    </row>
    <row r="5534" spans="1:14" x14ac:dyDescent="0.3">
      <c r="A5534" t="s">
        <v>14996</v>
      </c>
      <c r="B5534" t="s">
        <v>3740</v>
      </c>
      <c r="C5534" s="15">
        <v>0.35931733799999999</v>
      </c>
      <c r="D5534" s="10">
        <v>0</v>
      </c>
      <c r="E5534" s="10">
        <v>4.6800000000000001E-6</v>
      </c>
      <c r="F5534" s="9" t="s">
        <v>26153</v>
      </c>
      <c r="G5534" s="20">
        <v>0.100348246</v>
      </c>
      <c r="H5534" s="10">
        <v>0</v>
      </c>
      <c r="I5534" s="10">
        <v>1.6799999999999998E-5</v>
      </c>
      <c r="J5534" t="s">
        <v>26153</v>
      </c>
      <c r="K5534" s="20">
        <v>1</v>
      </c>
      <c r="L5534" s="10">
        <v>4.6800000000000001E-6</v>
      </c>
      <c r="M5534" s="10">
        <v>0</v>
      </c>
      <c r="N5534" s="9">
        <v>0</v>
      </c>
    </row>
    <row r="5535" spans="1:14" x14ac:dyDescent="0.3">
      <c r="A5535" t="s">
        <v>14995</v>
      </c>
      <c r="B5535" t="s">
        <v>3739</v>
      </c>
      <c r="C5535" s="15">
        <v>0.35931733799999999</v>
      </c>
      <c r="D5535" s="10">
        <v>0</v>
      </c>
      <c r="E5535" s="10">
        <v>4.6800000000000001E-6</v>
      </c>
      <c r="F5535" s="9" t="s">
        <v>26153</v>
      </c>
      <c r="G5535" s="20">
        <v>0.100348246</v>
      </c>
      <c r="H5535" s="10">
        <v>0</v>
      </c>
      <c r="I5535" s="10">
        <v>1.6799999999999998E-5</v>
      </c>
      <c r="J5535" t="s">
        <v>26153</v>
      </c>
      <c r="K5535" s="20">
        <v>1</v>
      </c>
      <c r="L5535" s="10">
        <v>4.6800000000000001E-6</v>
      </c>
      <c r="M5535" s="10">
        <v>0</v>
      </c>
      <c r="N5535" s="9">
        <v>0</v>
      </c>
    </row>
    <row r="5536" spans="1:14" x14ac:dyDescent="0.3">
      <c r="A5536" t="s">
        <v>14994</v>
      </c>
      <c r="B5536" t="s">
        <v>1</v>
      </c>
      <c r="C5536" s="15">
        <v>0.35931733799999999</v>
      </c>
      <c r="D5536" s="10">
        <v>0</v>
      </c>
      <c r="E5536" s="10">
        <v>4.6800000000000001E-6</v>
      </c>
      <c r="F5536" s="9" t="s">
        <v>26153</v>
      </c>
      <c r="G5536" s="20">
        <v>0.100348246</v>
      </c>
      <c r="H5536" s="10">
        <v>0</v>
      </c>
      <c r="I5536" s="10">
        <v>1.6799999999999998E-5</v>
      </c>
      <c r="J5536" t="s">
        <v>26153</v>
      </c>
      <c r="K5536" s="20">
        <v>1</v>
      </c>
      <c r="L5536" s="10">
        <v>4.6800000000000001E-6</v>
      </c>
      <c r="M5536" s="10">
        <v>0</v>
      </c>
      <c r="N5536" s="9">
        <v>0</v>
      </c>
    </row>
    <row r="5537" spans="1:14" x14ac:dyDescent="0.3">
      <c r="A5537" t="s">
        <v>15027</v>
      </c>
      <c r="B5537" t="s">
        <v>2776</v>
      </c>
      <c r="C5537" s="15">
        <v>0.35931733799999999</v>
      </c>
      <c r="D5537" s="10">
        <v>0</v>
      </c>
      <c r="E5537" s="10">
        <v>1.9199999999999998E-6</v>
      </c>
      <c r="F5537" s="9" t="s">
        <v>26153</v>
      </c>
      <c r="G5537" s="20">
        <v>0.100348246</v>
      </c>
      <c r="H5537" s="10">
        <v>0</v>
      </c>
      <c r="I5537" s="10">
        <v>1.77E-5</v>
      </c>
      <c r="J5537" t="s">
        <v>26153</v>
      </c>
      <c r="K5537" s="20">
        <v>1</v>
      </c>
      <c r="L5537" s="10">
        <v>1.9199999999999998E-6</v>
      </c>
      <c r="M5537" s="10">
        <v>0</v>
      </c>
      <c r="N5537" s="9">
        <v>0</v>
      </c>
    </row>
    <row r="5538" spans="1:14" x14ac:dyDescent="0.3">
      <c r="A5538" t="s">
        <v>15805</v>
      </c>
      <c r="B5538" t="s">
        <v>1577</v>
      </c>
      <c r="C5538" s="15">
        <v>0.35931733799999999</v>
      </c>
      <c r="D5538" s="10">
        <v>0</v>
      </c>
      <c r="E5538" s="10">
        <v>2.72E-5</v>
      </c>
      <c r="F5538" s="9" t="s">
        <v>26153</v>
      </c>
      <c r="G5538" s="20">
        <v>0.100348246</v>
      </c>
      <c r="H5538" s="10">
        <v>0</v>
      </c>
      <c r="I5538" s="10">
        <v>9.7800000000000006E-5</v>
      </c>
      <c r="J5538" t="s">
        <v>26153</v>
      </c>
      <c r="K5538" s="20">
        <v>1</v>
      </c>
      <c r="L5538" s="10">
        <v>2.72E-5</v>
      </c>
      <c r="M5538" s="10">
        <v>5.7899999999999998E-5</v>
      </c>
      <c r="N5538" s="9">
        <v>2.1280394440000001</v>
      </c>
    </row>
    <row r="5539" spans="1:14" x14ac:dyDescent="0.3">
      <c r="A5539" t="s">
        <v>14659</v>
      </c>
      <c r="B5539" t="s">
        <v>20</v>
      </c>
      <c r="C5539" s="15">
        <v>0.35931733799999999</v>
      </c>
      <c r="D5539" s="10">
        <v>0</v>
      </c>
      <c r="E5539" s="10">
        <v>4.7199999999999997E-6</v>
      </c>
      <c r="F5539" s="9" t="s">
        <v>26153</v>
      </c>
      <c r="G5539" s="20">
        <v>0.181449208</v>
      </c>
      <c r="H5539" s="10">
        <v>0</v>
      </c>
      <c r="I5539" s="10">
        <v>2.6999999999999999E-5</v>
      </c>
      <c r="J5539" t="s">
        <v>26153</v>
      </c>
      <c r="K5539" s="20">
        <v>1</v>
      </c>
      <c r="L5539" s="10">
        <v>4.7199999999999997E-6</v>
      </c>
      <c r="M5539" s="10">
        <v>0</v>
      </c>
      <c r="N5539" s="9">
        <v>0</v>
      </c>
    </row>
    <row r="5540" spans="1:14" x14ac:dyDescent="0.3">
      <c r="A5540" t="s">
        <v>14618</v>
      </c>
      <c r="B5540" t="s">
        <v>173</v>
      </c>
      <c r="C5540" s="15">
        <v>0.35931733799999999</v>
      </c>
      <c r="D5540" s="10">
        <v>0</v>
      </c>
      <c r="E5540" s="10">
        <v>1.1800000000000001E-5</v>
      </c>
      <c r="F5540" s="9" t="s">
        <v>26153</v>
      </c>
      <c r="G5540" s="20">
        <v>0.181449208</v>
      </c>
      <c r="H5540" s="10">
        <v>0</v>
      </c>
      <c r="I5540" s="10">
        <v>1.36E-5</v>
      </c>
      <c r="J5540" t="s">
        <v>26153</v>
      </c>
      <c r="K5540" s="20">
        <v>1</v>
      </c>
      <c r="L5540" s="10">
        <v>1.1800000000000001E-5</v>
      </c>
      <c r="M5540" s="10">
        <v>4.6500000000000004E-6</v>
      </c>
      <c r="N5540" s="9">
        <v>0.39462517699999999</v>
      </c>
    </row>
    <row r="5541" spans="1:14" x14ac:dyDescent="0.3">
      <c r="A5541" t="s">
        <v>17612</v>
      </c>
      <c r="B5541" t="s">
        <v>1</v>
      </c>
      <c r="C5541" s="15">
        <v>0.35931733799999999</v>
      </c>
      <c r="D5541" s="10">
        <v>0</v>
      </c>
      <c r="E5541" s="10">
        <v>1.1800000000000001E-5</v>
      </c>
      <c r="F5541" s="9" t="s">
        <v>26153</v>
      </c>
      <c r="G5541" s="20">
        <v>0.181449208</v>
      </c>
      <c r="H5541" s="10">
        <v>0</v>
      </c>
      <c r="I5541" s="10">
        <v>2.1100000000000001E-5</v>
      </c>
      <c r="J5541" t="s">
        <v>26153</v>
      </c>
      <c r="K5541" s="20">
        <v>1</v>
      </c>
      <c r="L5541" s="10">
        <v>1.1800000000000001E-5</v>
      </c>
      <c r="M5541" s="10">
        <v>1.9000000000000001E-5</v>
      </c>
      <c r="N5541" s="9">
        <v>1.613649222</v>
      </c>
    </row>
    <row r="5542" spans="1:14" x14ac:dyDescent="0.3">
      <c r="A5542" t="s">
        <v>23608</v>
      </c>
      <c r="B5542" t="s">
        <v>1471</v>
      </c>
      <c r="C5542" s="15">
        <v>0.35931733799999999</v>
      </c>
      <c r="D5542" s="10">
        <v>0</v>
      </c>
      <c r="E5542" s="10">
        <v>3.8399999999999997E-6</v>
      </c>
      <c r="F5542" s="9" t="s">
        <v>26153</v>
      </c>
      <c r="G5542" s="20">
        <v>0.181449208</v>
      </c>
      <c r="H5542" s="10">
        <v>0</v>
      </c>
      <c r="I5542" s="10">
        <v>9.5300000000000002E-6</v>
      </c>
      <c r="J5542" t="s">
        <v>26153</v>
      </c>
      <c r="K5542" s="20">
        <v>1</v>
      </c>
      <c r="L5542" s="10">
        <v>3.8399999999999997E-6</v>
      </c>
      <c r="M5542" s="10">
        <v>7.1899999999999998E-6</v>
      </c>
      <c r="N5542" s="9">
        <v>1.872017354</v>
      </c>
    </row>
    <row r="5543" spans="1:14" x14ac:dyDescent="0.3">
      <c r="A5543" t="s">
        <v>25080</v>
      </c>
      <c r="B5543" t="s">
        <v>8581</v>
      </c>
      <c r="C5543" s="15">
        <v>0.35931733799999999</v>
      </c>
      <c r="D5543" s="10">
        <v>0</v>
      </c>
      <c r="E5543" s="10">
        <v>4.9699999999999998E-6</v>
      </c>
      <c r="F5543" s="9" t="s">
        <v>26153</v>
      </c>
      <c r="G5543" s="20">
        <v>0.181449208</v>
      </c>
      <c r="H5543" s="10">
        <v>0</v>
      </c>
      <c r="I5543" s="10">
        <v>7.4699999999999996E-6</v>
      </c>
      <c r="J5543" t="s">
        <v>26153</v>
      </c>
      <c r="K5543" s="20">
        <v>1</v>
      </c>
      <c r="L5543" s="10">
        <v>4.9699999999999998E-6</v>
      </c>
      <c r="M5543" s="10">
        <v>9.4399999999999994E-6</v>
      </c>
      <c r="N5543" s="9">
        <v>1.901006711</v>
      </c>
    </row>
    <row r="5544" spans="1:14" x14ac:dyDescent="0.3">
      <c r="A5544" t="s">
        <v>14950</v>
      </c>
      <c r="B5544" t="s">
        <v>3720</v>
      </c>
      <c r="C5544" s="15">
        <v>0.35931733799999999</v>
      </c>
      <c r="D5544" s="10">
        <v>0</v>
      </c>
      <c r="E5544" s="10">
        <v>2.48E-6</v>
      </c>
      <c r="F5544" s="9" t="s">
        <v>26153</v>
      </c>
      <c r="G5544" s="20">
        <v>0.37109336999999998</v>
      </c>
      <c r="H5544" s="10">
        <v>0</v>
      </c>
      <c r="I5544" s="10">
        <v>1.45E-5</v>
      </c>
      <c r="J5544" t="s">
        <v>26153</v>
      </c>
      <c r="K5544" s="20">
        <v>1</v>
      </c>
      <c r="L5544" s="10">
        <v>2.48E-6</v>
      </c>
      <c r="M5544" s="10">
        <v>0</v>
      </c>
      <c r="N5544" s="9">
        <v>0</v>
      </c>
    </row>
    <row r="5545" spans="1:14" x14ac:dyDescent="0.3">
      <c r="A5545" t="s">
        <v>14335</v>
      </c>
      <c r="B5545" t="s">
        <v>20</v>
      </c>
      <c r="C5545" s="15">
        <v>0.35931733799999999</v>
      </c>
      <c r="D5545" s="10">
        <v>0</v>
      </c>
      <c r="E5545" s="10">
        <v>2.3599999999999999E-6</v>
      </c>
      <c r="F5545" s="9" t="s">
        <v>26153</v>
      </c>
      <c r="G5545" s="20">
        <v>0.37109336999999998</v>
      </c>
      <c r="H5545" s="10">
        <v>0</v>
      </c>
      <c r="I5545" s="10">
        <v>1.0071799999999999E-4</v>
      </c>
      <c r="J5545" t="s">
        <v>26153</v>
      </c>
      <c r="K5545" s="20">
        <v>1</v>
      </c>
      <c r="L5545" s="10">
        <v>2.3599999999999999E-6</v>
      </c>
      <c r="M5545" s="10">
        <v>0</v>
      </c>
      <c r="N5545" s="9">
        <v>0</v>
      </c>
    </row>
    <row r="5546" spans="1:14" x14ac:dyDescent="0.3">
      <c r="A5546" t="s">
        <v>14825</v>
      </c>
      <c r="B5546" t="s">
        <v>3661</v>
      </c>
      <c r="C5546" s="15">
        <v>0.35931733799999999</v>
      </c>
      <c r="D5546" s="10">
        <v>0</v>
      </c>
      <c r="E5546" s="10">
        <v>2.34E-6</v>
      </c>
      <c r="F5546" s="9" t="s">
        <v>26153</v>
      </c>
      <c r="G5546" s="20">
        <v>0.37109336999999998</v>
      </c>
      <c r="H5546" s="10">
        <v>0</v>
      </c>
      <c r="I5546" s="10">
        <v>1.26E-5</v>
      </c>
      <c r="J5546" t="s">
        <v>26153</v>
      </c>
      <c r="K5546" s="20">
        <v>1</v>
      </c>
      <c r="L5546" s="10">
        <v>2.34E-6</v>
      </c>
      <c r="M5546" s="10">
        <v>0</v>
      </c>
      <c r="N5546" s="9">
        <v>0</v>
      </c>
    </row>
    <row r="5547" spans="1:14" x14ac:dyDescent="0.3">
      <c r="A5547" t="s">
        <v>15101</v>
      </c>
      <c r="B5547" t="s">
        <v>217</v>
      </c>
      <c r="C5547" s="15">
        <v>0.35931733799999999</v>
      </c>
      <c r="D5547" s="10">
        <v>0</v>
      </c>
      <c r="E5547" s="10">
        <v>5.2000000000000002E-6</v>
      </c>
      <c r="F5547" s="9" t="s">
        <v>26153</v>
      </c>
      <c r="G5547" s="20">
        <v>0.37109336999999998</v>
      </c>
      <c r="H5547" s="10">
        <v>0</v>
      </c>
      <c r="I5547" s="10">
        <v>1.6399999999999999E-5</v>
      </c>
      <c r="J5547" t="s">
        <v>26153</v>
      </c>
      <c r="K5547" s="20">
        <v>1</v>
      </c>
      <c r="L5547" s="10">
        <v>5.2000000000000002E-6</v>
      </c>
      <c r="M5547" s="10">
        <v>0</v>
      </c>
      <c r="N5547" s="9">
        <v>0</v>
      </c>
    </row>
    <row r="5548" spans="1:14" x14ac:dyDescent="0.3">
      <c r="A5548" t="s">
        <v>15114</v>
      </c>
      <c r="B5548" t="s">
        <v>3795</v>
      </c>
      <c r="C5548" s="15">
        <v>0.35931733799999999</v>
      </c>
      <c r="D5548" s="10">
        <v>0</v>
      </c>
      <c r="E5548" s="10">
        <v>2.3300000000000001E-6</v>
      </c>
      <c r="F5548" s="9" t="s">
        <v>26153</v>
      </c>
      <c r="G5548" s="20">
        <v>0.37109336999999998</v>
      </c>
      <c r="H5548" s="10">
        <v>0</v>
      </c>
      <c r="I5548" s="10">
        <v>1.8499999999999999E-5</v>
      </c>
      <c r="J5548" t="s">
        <v>26153</v>
      </c>
      <c r="K5548" s="20">
        <v>1</v>
      </c>
      <c r="L5548" s="10">
        <v>2.3300000000000001E-6</v>
      </c>
      <c r="M5548" s="10">
        <v>0</v>
      </c>
      <c r="N5548" s="9">
        <v>0</v>
      </c>
    </row>
    <row r="5549" spans="1:14" x14ac:dyDescent="0.3">
      <c r="A5549" t="s">
        <v>14839</v>
      </c>
      <c r="B5549" t="s">
        <v>20</v>
      </c>
      <c r="C5549" s="15">
        <v>0.35931733799999999</v>
      </c>
      <c r="D5549" s="10">
        <v>0</v>
      </c>
      <c r="E5549" s="10">
        <v>1.04E-5</v>
      </c>
      <c r="F5549" s="9" t="s">
        <v>26153</v>
      </c>
      <c r="G5549" s="20">
        <v>0.37109336999999998</v>
      </c>
      <c r="H5549" s="10">
        <v>0</v>
      </c>
      <c r="I5549" s="10">
        <v>1.2300000000000001E-5</v>
      </c>
      <c r="J5549" t="s">
        <v>26153</v>
      </c>
      <c r="K5549" s="20">
        <v>1</v>
      </c>
      <c r="L5549" s="10">
        <v>1.04E-5</v>
      </c>
      <c r="M5549" s="10">
        <v>2.7800000000000001E-6</v>
      </c>
      <c r="N5549" s="9">
        <v>0.26684830500000001</v>
      </c>
    </row>
    <row r="5550" spans="1:14" x14ac:dyDescent="0.3">
      <c r="A5550" t="s">
        <v>14620</v>
      </c>
      <c r="B5550" t="s">
        <v>1</v>
      </c>
      <c r="C5550" s="15">
        <v>0.35931733799999999</v>
      </c>
      <c r="D5550" s="10">
        <v>0</v>
      </c>
      <c r="E5550" s="10">
        <v>1.2999999999999999E-5</v>
      </c>
      <c r="F5550" s="9" t="s">
        <v>26153</v>
      </c>
      <c r="G5550" s="20">
        <v>0.37109336999999998</v>
      </c>
      <c r="H5550" s="10">
        <v>0</v>
      </c>
      <c r="I5550" s="10">
        <v>1.8499999999999999E-5</v>
      </c>
      <c r="J5550" t="s">
        <v>26153</v>
      </c>
      <c r="K5550" s="20">
        <v>1</v>
      </c>
      <c r="L5550" s="10">
        <v>1.2999999999999999E-5</v>
      </c>
      <c r="M5550" s="10">
        <v>5.5500000000000002E-6</v>
      </c>
      <c r="N5550" s="9">
        <v>0.42695044599999998</v>
      </c>
    </row>
    <row r="5551" spans="1:14" x14ac:dyDescent="0.3">
      <c r="A5551" t="s">
        <v>14749</v>
      </c>
      <c r="B5551" t="s">
        <v>3615</v>
      </c>
      <c r="C5551" s="15">
        <v>0.35931733799999999</v>
      </c>
      <c r="D5551" s="10">
        <v>0</v>
      </c>
      <c r="E5551" s="10">
        <v>7.7999999999999999E-6</v>
      </c>
      <c r="F5551" s="9" t="s">
        <v>26153</v>
      </c>
      <c r="G5551" s="20">
        <v>0.37109336999999998</v>
      </c>
      <c r="H5551" s="10">
        <v>0</v>
      </c>
      <c r="I5551" s="10">
        <v>1.84E-5</v>
      </c>
      <c r="J5551" t="s">
        <v>26153</v>
      </c>
      <c r="K5551" s="20">
        <v>1</v>
      </c>
      <c r="L5551" s="10">
        <v>7.7999999999999999E-6</v>
      </c>
      <c r="M5551" s="10">
        <v>5.5500000000000002E-6</v>
      </c>
      <c r="N5551" s="9">
        <v>0.71153846200000004</v>
      </c>
    </row>
    <row r="5552" spans="1:14" x14ac:dyDescent="0.3">
      <c r="A5552" t="s">
        <v>14854</v>
      </c>
      <c r="B5552" t="s">
        <v>3669</v>
      </c>
      <c r="C5552" s="15">
        <v>0.35931733799999999</v>
      </c>
      <c r="D5552" s="10">
        <v>0</v>
      </c>
      <c r="E5552" s="10">
        <v>7.7999999999999999E-6</v>
      </c>
      <c r="F5552" s="9" t="s">
        <v>26153</v>
      </c>
      <c r="G5552" s="20">
        <v>0.37109336999999998</v>
      </c>
      <c r="H5552" s="10">
        <v>0</v>
      </c>
      <c r="I5552" s="10">
        <v>1.4399999999999999E-5</v>
      </c>
      <c r="J5552" t="s">
        <v>26153</v>
      </c>
      <c r="K5552" s="20">
        <v>1</v>
      </c>
      <c r="L5552" s="10">
        <v>7.7999999999999999E-6</v>
      </c>
      <c r="M5552" s="10">
        <v>5.5500000000000002E-6</v>
      </c>
      <c r="N5552" s="9">
        <v>0.71153846200000004</v>
      </c>
    </row>
    <row r="5553" spans="1:14" x14ac:dyDescent="0.3">
      <c r="A5553" t="s">
        <v>14853</v>
      </c>
      <c r="B5553" t="s">
        <v>1</v>
      </c>
      <c r="C5553" s="15">
        <v>0.35931733799999999</v>
      </c>
      <c r="D5553" s="10">
        <v>0</v>
      </c>
      <c r="E5553" s="10">
        <v>7.7999999999999999E-6</v>
      </c>
      <c r="F5553" s="9" t="s">
        <v>26153</v>
      </c>
      <c r="G5553" s="20">
        <v>0.37109336999999998</v>
      </c>
      <c r="H5553" s="10">
        <v>0</v>
      </c>
      <c r="I5553" s="10">
        <v>1.4399999999999999E-5</v>
      </c>
      <c r="J5553" t="s">
        <v>26153</v>
      </c>
      <c r="K5553" s="20">
        <v>1</v>
      </c>
      <c r="L5553" s="10">
        <v>7.7999999999999999E-6</v>
      </c>
      <c r="M5553" s="10">
        <v>5.5500000000000002E-6</v>
      </c>
      <c r="N5553" s="9">
        <v>0.71153846200000004</v>
      </c>
    </row>
    <row r="5554" spans="1:14" x14ac:dyDescent="0.3">
      <c r="A5554" t="s">
        <v>14942</v>
      </c>
      <c r="B5554" t="s">
        <v>3416</v>
      </c>
      <c r="C5554" s="15">
        <v>0.35931733799999999</v>
      </c>
      <c r="D5554" s="10">
        <v>0</v>
      </c>
      <c r="E5554" s="10">
        <v>6.9800000000000001E-6</v>
      </c>
      <c r="F5554" s="9" t="s">
        <v>26153</v>
      </c>
      <c r="G5554" s="20">
        <v>0.37109336999999998</v>
      </c>
      <c r="H5554" s="10">
        <v>0</v>
      </c>
      <c r="I5554" s="10">
        <v>8.1799999999999996E-6</v>
      </c>
      <c r="J5554" t="s">
        <v>26153</v>
      </c>
      <c r="K5554" s="20">
        <v>1</v>
      </c>
      <c r="L5554" s="10">
        <v>6.9800000000000001E-6</v>
      </c>
      <c r="M5554" s="10">
        <v>0</v>
      </c>
      <c r="N5554" s="9">
        <v>0</v>
      </c>
    </row>
    <row r="5555" spans="1:14" x14ac:dyDescent="0.3">
      <c r="A5555" t="s">
        <v>15030</v>
      </c>
      <c r="B5555" t="s">
        <v>3754</v>
      </c>
      <c r="C5555" s="15">
        <v>0.35931733799999999</v>
      </c>
      <c r="D5555" s="10">
        <v>0</v>
      </c>
      <c r="E5555" s="10">
        <v>4.7199999999999997E-6</v>
      </c>
      <c r="F5555" s="9" t="s">
        <v>26153</v>
      </c>
      <c r="G5555" s="20">
        <v>0.37109336999999998</v>
      </c>
      <c r="H5555" s="10">
        <v>0</v>
      </c>
      <c r="I5555" s="10">
        <v>1.1E-5</v>
      </c>
      <c r="J5555" t="s">
        <v>26153</v>
      </c>
      <c r="K5555" s="20">
        <v>1</v>
      </c>
      <c r="L5555" s="10">
        <v>4.7199999999999997E-6</v>
      </c>
      <c r="M5555" s="10">
        <v>4.6500000000000004E-6</v>
      </c>
      <c r="N5555" s="9">
        <v>0.98586572400000005</v>
      </c>
    </row>
    <row r="5556" spans="1:14" x14ac:dyDescent="0.3">
      <c r="A5556" t="s">
        <v>14619</v>
      </c>
      <c r="B5556" t="s">
        <v>3550</v>
      </c>
      <c r="C5556" s="15">
        <v>0.35931733799999999</v>
      </c>
      <c r="D5556" s="10">
        <v>0</v>
      </c>
      <c r="E5556" s="10">
        <v>1.04E-5</v>
      </c>
      <c r="F5556" s="9" t="s">
        <v>26153</v>
      </c>
      <c r="G5556" s="20">
        <v>0.37109336999999998</v>
      </c>
      <c r="H5556" s="10">
        <v>0</v>
      </c>
      <c r="I5556" s="10">
        <v>1.84E-5</v>
      </c>
      <c r="J5556" t="s">
        <v>26153</v>
      </c>
      <c r="K5556" s="20">
        <v>1</v>
      </c>
      <c r="L5556" s="10">
        <v>1.04E-5</v>
      </c>
      <c r="M5556" s="10">
        <v>8.3299999999999999E-6</v>
      </c>
      <c r="N5556" s="9">
        <v>0.80054491500000002</v>
      </c>
    </row>
    <row r="5557" spans="1:14" x14ac:dyDescent="0.3">
      <c r="A5557" t="s">
        <v>14808</v>
      </c>
      <c r="B5557" t="s">
        <v>3650</v>
      </c>
      <c r="C5557" s="15">
        <v>0.35931733799999999</v>
      </c>
      <c r="D5557" s="10">
        <v>0</v>
      </c>
      <c r="E5557" s="10">
        <v>1.04E-5</v>
      </c>
      <c r="F5557" s="9" t="s">
        <v>26153</v>
      </c>
      <c r="G5557" s="20">
        <v>0.37109336999999998</v>
      </c>
      <c r="H5557" s="10">
        <v>0</v>
      </c>
      <c r="I5557" s="10">
        <v>1.03E-5</v>
      </c>
      <c r="J5557" t="s">
        <v>26153</v>
      </c>
      <c r="K5557" s="20">
        <v>1</v>
      </c>
      <c r="L5557" s="10">
        <v>1.04E-5</v>
      </c>
      <c r="M5557" s="10">
        <v>5.5500000000000002E-6</v>
      </c>
      <c r="N5557" s="9">
        <v>0.53369661000000002</v>
      </c>
    </row>
    <row r="5558" spans="1:14" x14ac:dyDescent="0.3">
      <c r="A5558" t="s">
        <v>14911</v>
      </c>
      <c r="B5558" t="s">
        <v>3699</v>
      </c>
      <c r="C5558" s="15">
        <v>0.35931733799999999</v>
      </c>
      <c r="D5558" s="10">
        <v>0</v>
      </c>
      <c r="E5558" s="10">
        <v>1.04E-5</v>
      </c>
      <c r="F5558" s="9" t="s">
        <v>26153</v>
      </c>
      <c r="G5558" s="20">
        <v>0.37109336999999998</v>
      </c>
      <c r="H5558" s="10">
        <v>0</v>
      </c>
      <c r="I5558" s="10">
        <v>1.0200000000000001E-5</v>
      </c>
      <c r="J5558" t="s">
        <v>26153</v>
      </c>
      <c r="K5558" s="20">
        <v>1</v>
      </c>
      <c r="L5558" s="10">
        <v>1.04E-5</v>
      </c>
      <c r="M5558" s="10">
        <v>5.5500000000000002E-6</v>
      </c>
      <c r="N5558" s="9">
        <v>0.53369661000000002</v>
      </c>
    </row>
    <row r="5559" spans="1:14" x14ac:dyDescent="0.3">
      <c r="A5559" t="s">
        <v>14912</v>
      </c>
      <c r="B5559" t="s">
        <v>1</v>
      </c>
      <c r="C5559" s="15">
        <v>0.35931733799999999</v>
      </c>
      <c r="D5559" s="10">
        <v>0</v>
      </c>
      <c r="E5559" s="10">
        <v>1.04E-5</v>
      </c>
      <c r="F5559" s="9" t="s">
        <v>26153</v>
      </c>
      <c r="G5559" s="20">
        <v>0.37109336999999998</v>
      </c>
      <c r="H5559" s="10">
        <v>0</v>
      </c>
      <c r="I5559" s="10">
        <v>1.0200000000000001E-5</v>
      </c>
      <c r="J5559" t="s">
        <v>26153</v>
      </c>
      <c r="K5559" s="20">
        <v>1</v>
      </c>
      <c r="L5559" s="10">
        <v>1.04E-5</v>
      </c>
      <c r="M5559" s="10">
        <v>5.5500000000000002E-6</v>
      </c>
      <c r="N5559" s="9">
        <v>0.53369661000000002</v>
      </c>
    </row>
    <row r="5560" spans="1:14" x14ac:dyDescent="0.3">
      <c r="A5560" t="s">
        <v>14764</v>
      </c>
      <c r="B5560" t="s">
        <v>2961</v>
      </c>
      <c r="C5560" s="15">
        <v>0.35931733799999999</v>
      </c>
      <c r="D5560" s="10">
        <v>0</v>
      </c>
      <c r="E5560" s="10">
        <v>1.04E-5</v>
      </c>
      <c r="F5560" s="9" t="s">
        <v>26153</v>
      </c>
      <c r="G5560" s="20">
        <v>0.37109336999999998</v>
      </c>
      <c r="H5560" s="10">
        <v>0</v>
      </c>
      <c r="I5560" s="10">
        <v>1.2300000000000001E-5</v>
      </c>
      <c r="J5560" t="s">
        <v>26153</v>
      </c>
      <c r="K5560" s="20">
        <v>1</v>
      </c>
      <c r="L5560" s="10">
        <v>1.04E-5</v>
      </c>
      <c r="M5560" s="10">
        <v>8.3299999999999999E-6</v>
      </c>
      <c r="N5560" s="9">
        <v>0.80054491500000002</v>
      </c>
    </row>
    <row r="5561" spans="1:14" x14ac:dyDescent="0.3">
      <c r="A5561" t="s">
        <v>14997</v>
      </c>
      <c r="B5561" t="s">
        <v>3741</v>
      </c>
      <c r="C5561" s="15">
        <v>0.35931733799999999</v>
      </c>
      <c r="D5561" s="10">
        <v>0</v>
      </c>
      <c r="E5561" s="10">
        <v>1.04E-5</v>
      </c>
      <c r="F5561" s="9" t="s">
        <v>26153</v>
      </c>
      <c r="G5561" s="20">
        <v>0.37109336999999998</v>
      </c>
      <c r="H5561" s="10">
        <v>0</v>
      </c>
      <c r="I5561" s="10">
        <v>8.1899999999999995E-6</v>
      </c>
      <c r="J5561" t="s">
        <v>26153</v>
      </c>
      <c r="K5561" s="20">
        <v>1</v>
      </c>
      <c r="L5561" s="10">
        <v>1.04E-5</v>
      </c>
      <c r="M5561" s="10">
        <v>5.5500000000000002E-6</v>
      </c>
      <c r="N5561" s="9">
        <v>0.53369661000000002</v>
      </c>
    </row>
    <row r="5562" spans="1:14" x14ac:dyDescent="0.3">
      <c r="A5562" t="s">
        <v>14353</v>
      </c>
      <c r="B5562" t="s">
        <v>3412</v>
      </c>
      <c r="C5562" s="15">
        <v>0.35931733799999999</v>
      </c>
      <c r="D5562" s="10">
        <v>0</v>
      </c>
      <c r="E5562" s="10">
        <v>2.3499999999999999E-6</v>
      </c>
      <c r="F5562" s="9" t="s">
        <v>26153</v>
      </c>
      <c r="G5562" s="20">
        <v>0.37109336999999998</v>
      </c>
      <c r="H5562" s="10">
        <v>0</v>
      </c>
      <c r="I5562" s="10">
        <v>2.8500000000000002E-5</v>
      </c>
      <c r="J5562" t="s">
        <v>26153</v>
      </c>
      <c r="K5562" s="20">
        <v>1</v>
      </c>
      <c r="L5562" s="10">
        <v>2.3499999999999999E-6</v>
      </c>
      <c r="M5562" s="10">
        <v>0</v>
      </c>
      <c r="N5562" s="9">
        <v>0</v>
      </c>
    </row>
    <row r="5563" spans="1:14" x14ac:dyDescent="0.3">
      <c r="A5563" t="s">
        <v>14614</v>
      </c>
      <c r="B5563" t="s">
        <v>3546</v>
      </c>
      <c r="C5563" s="15">
        <v>0.35931733799999999</v>
      </c>
      <c r="D5563" s="10">
        <v>0</v>
      </c>
      <c r="E5563" s="10">
        <v>1.8199999999999999E-5</v>
      </c>
      <c r="F5563" s="9" t="s">
        <v>26153</v>
      </c>
      <c r="G5563" s="20">
        <v>0.37109336999999998</v>
      </c>
      <c r="H5563" s="10">
        <v>0</v>
      </c>
      <c r="I5563" s="10">
        <v>8.1899999999999995E-6</v>
      </c>
      <c r="J5563" t="s">
        <v>26153</v>
      </c>
      <c r="K5563" s="20">
        <v>1</v>
      </c>
      <c r="L5563" s="10">
        <v>1.8199999999999999E-5</v>
      </c>
      <c r="M5563" s="10">
        <v>8.3299999999999999E-6</v>
      </c>
      <c r="N5563" s="9">
        <v>0.45743852699999998</v>
      </c>
    </row>
    <row r="5564" spans="1:14" x14ac:dyDescent="0.3">
      <c r="A5564" t="s">
        <v>14380</v>
      </c>
      <c r="B5564" t="s">
        <v>3424</v>
      </c>
      <c r="C5564" s="15">
        <v>0.35931733799999999</v>
      </c>
      <c r="D5564" s="10">
        <v>0</v>
      </c>
      <c r="E5564" s="10">
        <v>2.09E-5</v>
      </c>
      <c r="F5564" s="9" t="s">
        <v>26153</v>
      </c>
      <c r="G5564" s="20">
        <v>0.37109336999999998</v>
      </c>
      <c r="H5564" s="10">
        <v>0</v>
      </c>
      <c r="I5564" s="10">
        <v>1.63E-5</v>
      </c>
      <c r="J5564" t="s">
        <v>26153</v>
      </c>
      <c r="K5564" s="20">
        <v>1</v>
      </c>
      <c r="L5564" s="10">
        <v>2.09E-5</v>
      </c>
      <c r="M5564" s="10">
        <v>2.8900000000000001E-5</v>
      </c>
      <c r="N5564" s="9">
        <v>1.3825391140000001</v>
      </c>
    </row>
    <row r="5565" spans="1:14" x14ac:dyDescent="0.3">
      <c r="A5565" t="s">
        <v>16232</v>
      </c>
      <c r="B5565" t="s">
        <v>2034</v>
      </c>
      <c r="C5565" s="15">
        <v>0.35931733799999999</v>
      </c>
      <c r="D5565" s="10">
        <v>0</v>
      </c>
      <c r="E5565" s="10">
        <v>1.9199999999999998E-6</v>
      </c>
      <c r="F5565" s="9" t="s">
        <v>26153</v>
      </c>
      <c r="G5565" s="20">
        <v>0.37109336999999998</v>
      </c>
      <c r="H5565" s="10">
        <v>0</v>
      </c>
      <c r="I5565" s="10">
        <v>1.0499999999999999E-5</v>
      </c>
      <c r="J5565" t="s">
        <v>26153</v>
      </c>
      <c r="K5565" s="20">
        <v>1</v>
      </c>
      <c r="L5565" s="10">
        <v>1.9199999999999998E-6</v>
      </c>
      <c r="M5565" s="10">
        <v>0</v>
      </c>
      <c r="N5565" s="9">
        <v>0</v>
      </c>
    </row>
    <row r="5566" spans="1:14" x14ac:dyDescent="0.3">
      <c r="A5566" t="s">
        <v>17785</v>
      </c>
      <c r="B5566" t="s">
        <v>1365</v>
      </c>
      <c r="C5566" s="15">
        <v>0.35931733799999999</v>
      </c>
      <c r="D5566" s="10">
        <v>0</v>
      </c>
      <c r="E5566" s="10">
        <v>3.0599999999999999E-6</v>
      </c>
      <c r="F5566" s="9" t="s">
        <v>26153</v>
      </c>
      <c r="G5566" s="20">
        <v>0.37109336999999998</v>
      </c>
      <c r="H5566" s="10">
        <v>0</v>
      </c>
      <c r="I5566" s="10">
        <v>1.8E-5</v>
      </c>
      <c r="J5566" t="s">
        <v>26153</v>
      </c>
      <c r="K5566" s="20">
        <v>1</v>
      </c>
      <c r="L5566" s="10">
        <v>3.0599999999999999E-6</v>
      </c>
      <c r="M5566" s="10">
        <v>2.3300000000000001E-6</v>
      </c>
      <c r="N5566" s="9">
        <v>0.76021798399999996</v>
      </c>
    </row>
    <row r="5567" spans="1:14" x14ac:dyDescent="0.3">
      <c r="A5567" t="s">
        <v>20187</v>
      </c>
      <c r="B5567" t="s">
        <v>1</v>
      </c>
      <c r="C5567" s="15">
        <v>0.35931733799999999</v>
      </c>
      <c r="D5567" s="10">
        <v>0</v>
      </c>
      <c r="E5567" s="10">
        <v>1.04E-5</v>
      </c>
      <c r="F5567" s="9" t="s">
        <v>26153</v>
      </c>
      <c r="G5567" s="20">
        <v>0.37109336999999998</v>
      </c>
      <c r="H5567" s="10">
        <v>0</v>
      </c>
      <c r="I5567" s="10">
        <v>1.8499999999999999E-5</v>
      </c>
      <c r="J5567" t="s">
        <v>26153</v>
      </c>
      <c r="K5567" s="20">
        <v>1</v>
      </c>
      <c r="L5567" s="10">
        <v>1.04E-5</v>
      </c>
      <c r="M5567" s="10">
        <v>1.1E-5</v>
      </c>
      <c r="N5567" s="9">
        <v>1.056975719</v>
      </c>
    </row>
    <row r="5568" spans="1:14" x14ac:dyDescent="0.3">
      <c r="A5568" t="s">
        <v>20419</v>
      </c>
      <c r="B5568" t="s">
        <v>880</v>
      </c>
      <c r="C5568" s="15">
        <v>0.35931733799999999</v>
      </c>
      <c r="D5568" s="10">
        <v>0</v>
      </c>
      <c r="E5568" s="10">
        <v>2.6000000000000001E-6</v>
      </c>
      <c r="F5568" s="9" t="s">
        <v>26153</v>
      </c>
      <c r="G5568" s="20">
        <v>0.37109336999999998</v>
      </c>
      <c r="H5568" s="10">
        <v>0</v>
      </c>
      <c r="I5568" s="10">
        <v>1.49E-5</v>
      </c>
      <c r="J5568" t="s">
        <v>26153</v>
      </c>
      <c r="K5568" s="20">
        <v>1</v>
      </c>
      <c r="L5568" s="10">
        <v>2.6000000000000001E-6</v>
      </c>
      <c r="M5568" s="10">
        <v>4.7899999999999999E-6</v>
      </c>
      <c r="N5568" s="9">
        <v>1.8429487179999999</v>
      </c>
    </row>
    <row r="5569" spans="1:14" x14ac:dyDescent="0.3">
      <c r="A5569" t="s">
        <v>20268</v>
      </c>
      <c r="B5569" t="s">
        <v>6475</v>
      </c>
      <c r="C5569" s="15">
        <v>0.35931733799999999</v>
      </c>
      <c r="D5569" s="10">
        <v>0</v>
      </c>
      <c r="E5569" s="10">
        <v>5.2000000000000002E-6</v>
      </c>
      <c r="F5569" s="9" t="s">
        <v>26153</v>
      </c>
      <c r="G5569" s="20">
        <v>0.37109336999999998</v>
      </c>
      <c r="H5569" s="10">
        <v>0</v>
      </c>
      <c r="I5569" s="10">
        <v>9.1800000000000002E-6</v>
      </c>
      <c r="J5569" t="s">
        <v>26153</v>
      </c>
      <c r="K5569" s="20">
        <v>1</v>
      </c>
      <c r="L5569" s="10">
        <v>5.2000000000000002E-6</v>
      </c>
      <c r="M5569" s="10">
        <v>2.7099999999999999E-6</v>
      </c>
      <c r="N5569" s="9">
        <v>0.52083333300000001</v>
      </c>
    </row>
    <row r="5570" spans="1:14" x14ac:dyDescent="0.3">
      <c r="A5570" t="s">
        <v>20422</v>
      </c>
      <c r="B5570" t="s">
        <v>1</v>
      </c>
      <c r="C5570" s="15">
        <v>0.35931733799999999</v>
      </c>
      <c r="D5570" s="10">
        <v>0</v>
      </c>
      <c r="E5570" s="10">
        <v>2.3499999999999999E-6</v>
      </c>
      <c r="F5570" s="9" t="s">
        <v>26153</v>
      </c>
      <c r="G5570" s="20">
        <v>0.37109336999999998</v>
      </c>
      <c r="H5570" s="10">
        <v>0</v>
      </c>
      <c r="I5570" s="10">
        <v>8.1899999999999995E-6</v>
      </c>
      <c r="J5570" t="s">
        <v>26153</v>
      </c>
      <c r="K5570" s="20">
        <v>1</v>
      </c>
      <c r="L5570" s="10">
        <v>2.3499999999999999E-6</v>
      </c>
      <c r="M5570" s="10">
        <v>4.6500000000000004E-6</v>
      </c>
      <c r="N5570" s="9">
        <v>1.9787234039999999</v>
      </c>
    </row>
    <row r="5571" spans="1:14" x14ac:dyDescent="0.3">
      <c r="A5571" t="s">
        <v>24560</v>
      </c>
      <c r="B5571" t="s">
        <v>2154</v>
      </c>
      <c r="C5571" s="15">
        <v>0.35931733799999999</v>
      </c>
      <c r="D5571" s="10">
        <v>0</v>
      </c>
      <c r="E5571" s="10">
        <v>5.2000000000000002E-6</v>
      </c>
      <c r="F5571" s="9" t="s">
        <v>26153</v>
      </c>
      <c r="G5571" s="20">
        <v>0.37109336999999998</v>
      </c>
      <c r="H5571" s="10">
        <v>0</v>
      </c>
      <c r="I5571" s="10">
        <v>1.84E-5</v>
      </c>
      <c r="J5571" t="s">
        <v>26153</v>
      </c>
      <c r="K5571" s="20">
        <v>1</v>
      </c>
      <c r="L5571" s="10">
        <v>5.2000000000000002E-6</v>
      </c>
      <c r="M5571" s="10">
        <v>5.5500000000000002E-6</v>
      </c>
      <c r="N5571" s="9">
        <v>1.067307692</v>
      </c>
    </row>
    <row r="5572" spans="1:14" x14ac:dyDescent="0.3">
      <c r="A5572" t="s">
        <v>24782</v>
      </c>
      <c r="B5572" t="s">
        <v>6172</v>
      </c>
      <c r="C5572" s="15">
        <v>0.35931733799999999</v>
      </c>
      <c r="D5572" s="10">
        <v>0</v>
      </c>
      <c r="E5572" s="10">
        <v>2.6000000000000001E-6</v>
      </c>
      <c r="F5572" s="9" t="s">
        <v>26153</v>
      </c>
      <c r="G5572" s="20">
        <v>0.37109336999999998</v>
      </c>
      <c r="H5572" s="10">
        <v>0</v>
      </c>
      <c r="I5572" s="10">
        <v>1.7200000000000001E-5</v>
      </c>
      <c r="J5572" t="s">
        <v>26153</v>
      </c>
      <c r="K5572" s="20">
        <v>1</v>
      </c>
      <c r="L5572" s="10">
        <v>2.6000000000000001E-6</v>
      </c>
      <c r="M5572" s="10">
        <v>0</v>
      </c>
      <c r="N5572" s="9">
        <v>0</v>
      </c>
    </row>
    <row r="5573" spans="1:14" x14ac:dyDescent="0.3">
      <c r="A5573" t="s">
        <v>23373</v>
      </c>
      <c r="B5573" t="s">
        <v>7884</v>
      </c>
      <c r="C5573" s="15">
        <v>0.35931733799999999</v>
      </c>
      <c r="D5573" s="10">
        <v>0</v>
      </c>
      <c r="E5573" s="10">
        <v>2.3499999999999999E-6</v>
      </c>
      <c r="F5573" s="9" t="s">
        <v>26153</v>
      </c>
      <c r="G5573" s="20">
        <v>0.37109336999999998</v>
      </c>
      <c r="H5573" s="10">
        <v>0</v>
      </c>
      <c r="I5573" s="10">
        <v>3.2700000000000002E-5</v>
      </c>
      <c r="J5573" t="s">
        <v>26153</v>
      </c>
      <c r="K5573" s="20">
        <v>1</v>
      </c>
      <c r="L5573" s="10">
        <v>2.3499999999999999E-6</v>
      </c>
      <c r="M5573" s="10">
        <v>1.9400000000000001E-5</v>
      </c>
      <c r="N5573" s="9">
        <v>8.2638297870000006</v>
      </c>
    </row>
    <row r="5574" spans="1:14" x14ac:dyDescent="0.3">
      <c r="A5574" t="s">
        <v>24629</v>
      </c>
      <c r="B5574" t="s">
        <v>1</v>
      </c>
      <c r="C5574" s="15">
        <v>0.35931733799999999</v>
      </c>
      <c r="D5574" s="10">
        <v>0</v>
      </c>
      <c r="E5574" s="10">
        <v>7.0600000000000002E-6</v>
      </c>
      <c r="F5574" s="9" t="s">
        <v>26153</v>
      </c>
      <c r="G5574" s="20">
        <v>0.37109336999999998</v>
      </c>
      <c r="H5574" s="10">
        <v>0</v>
      </c>
      <c r="I5574" s="10">
        <v>1.04E-5</v>
      </c>
      <c r="J5574" t="s">
        <v>26153</v>
      </c>
      <c r="K5574" s="20">
        <v>1</v>
      </c>
      <c r="L5574" s="10">
        <v>7.0600000000000002E-6</v>
      </c>
      <c r="M5574" s="10">
        <v>0</v>
      </c>
      <c r="N5574" s="9">
        <v>0</v>
      </c>
    </row>
    <row r="5575" spans="1:14" x14ac:dyDescent="0.3">
      <c r="A5575" t="s">
        <v>23918</v>
      </c>
      <c r="B5575" t="s">
        <v>4633</v>
      </c>
      <c r="C5575" s="15">
        <v>0.35931733799999999</v>
      </c>
      <c r="D5575" s="10">
        <v>0</v>
      </c>
      <c r="E5575" s="10">
        <v>1.2999999999999999E-5</v>
      </c>
      <c r="F5575" s="9" t="s">
        <v>26153</v>
      </c>
      <c r="G5575" s="20">
        <v>0.37109336999999998</v>
      </c>
      <c r="H5575" s="10">
        <v>0</v>
      </c>
      <c r="I5575" s="10">
        <v>8.1899999999999995E-6</v>
      </c>
      <c r="J5575" t="s">
        <v>26153</v>
      </c>
      <c r="K5575" s="20">
        <v>1</v>
      </c>
      <c r="L5575" s="10">
        <v>1.2999999999999999E-5</v>
      </c>
      <c r="M5575" s="10">
        <v>1.9400000000000001E-5</v>
      </c>
      <c r="N5575" s="9">
        <v>1.4939419190000001</v>
      </c>
    </row>
    <row r="5576" spans="1:14" x14ac:dyDescent="0.3">
      <c r="A5576" t="s">
        <v>24079</v>
      </c>
      <c r="B5576" t="s">
        <v>1</v>
      </c>
      <c r="C5576" s="15">
        <v>0.35931733799999999</v>
      </c>
      <c r="D5576" s="10">
        <v>0</v>
      </c>
      <c r="E5576" s="10">
        <v>7.4499999999999998E-6</v>
      </c>
      <c r="F5576" s="9" t="s">
        <v>26153</v>
      </c>
      <c r="G5576" s="20">
        <v>0.37109336999999998</v>
      </c>
      <c r="H5576" s="10">
        <v>0</v>
      </c>
      <c r="I5576" s="10">
        <v>1.1399999999999999E-5</v>
      </c>
      <c r="J5576" t="s">
        <v>26153</v>
      </c>
      <c r="K5576" s="20">
        <v>1</v>
      </c>
      <c r="L5576" s="10">
        <v>7.4499999999999998E-6</v>
      </c>
      <c r="M5576" s="10">
        <v>7.5700000000000004E-6</v>
      </c>
      <c r="N5576" s="9">
        <v>1.0156599550000001</v>
      </c>
    </row>
    <row r="5577" spans="1:14" x14ac:dyDescent="0.3">
      <c r="A5577" t="s">
        <v>23212</v>
      </c>
      <c r="B5577" t="s">
        <v>7814</v>
      </c>
      <c r="C5577" s="15">
        <v>0.35931733799999999</v>
      </c>
      <c r="D5577" s="10">
        <v>0</v>
      </c>
      <c r="E5577" s="10">
        <v>2.3E-5</v>
      </c>
      <c r="F5577" s="9" t="s">
        <v>26153</v>
      </c>
      <c r="G5577" s="20">
        <v>0.37109336999999998</v>
      </c>
      <c r="H5577" s="10">
        <v>0</v>
      </c>
      <c r="I5577" s="10">
        <v>6.2700000000000001E-6</v>
      </c>
      <c r="J5577" t="s">
        <v>26153</v>
      </c>
      <c r="K5577" s="20">
        <v>1</v>
      </c>
      <c r="L5577" s="10">
        <v>2.3E-5</v>
      </c>
      <c r="M5577" s="10">
        <v>3.0800000000000003E-5</v>
      </c>
      <c r="N5577" s="9">
        <v>1.3366601579999999</v>
      </c>
    </row>
    <row r="5578" spans="1:14" x14ac:dyDescent="0.3">
      <c r="A5578" t="s">
        <v>14347</v>
      </c>
      <c r="B5578" t="s">
        <v>154</v>
      </c>
      <c r="C5578" s="15">
        <v>0.35931733799999999</v>
      </c>
      <c r="D5578" s="10">
        <v>0</v>
      </c>
      <c r="E5578" s="10">
        <v>2.3499999999999999E-6</v>
      </c>
      <c r="F5578" s="9" t="s">
        <v>26153</v>
      </c>
      <c r="G5578" s="20">
        <v>1</v>
      </c>
      <c r="H5578" s="10">
        <v>0</v>
      </c>
      <c r="I5578" s="10">
        <v>7.4999999999999993E-5</v>
      </c>
      <c r="J5578" t="s">
        <v>26153</v>
      </c>
      <c r="K5578" s="20">
        <v>1</v>
      </c>
      <c r="L5578" s="10">
        <v>2.3499999999999999E-6</v>
      </c>
      <c r="M5578" s="10">
        <v>0</v>
      </c>
      <c r="N5578" s="9">
        <v>0</v>
      </c>
    </row>
    <row r="5579" spans="1:14" x14ac:dyDescent="0.3">
      <c r="A5579" t="s">
        <v>15110</v>
      </c>
      <c r="B5579" t="s">
        <v>3793</v>
      </c>
      <c r="C5579" s="15">
        <v>0.35931733799999999</v>
      </c>
      <c r="D5579" s="10">
        <v>0</v>
      </c>
      <c r="E5579" s="10">
        <v>2.48E-6</v>
      </c>
      <c r="F5579" s="9" t="s">
        <v>26153</v>
      </c>
      <c r="G5579" s="20">
        <v>1</v>
      </c>
      <c r="H5579" s="10">
        <v>0</v>
      </c>
      <c r="I5579" s="10">
        <v>1.9400000000000001E-5</v>
      </c>
      <c r="J5579" t="s">
        <v>26153</v>
      </c>
      <c r="K5579" s="20">
        <v>1</v>
      </c>
      <c r="L5579" s="10">
        <v>2.48E-6</v>
      </c>
      <c r="M5579" s="10">
        <v>0</v>
      </c>
      <c r="N5579" s="9">
        <v>0</v>
      </c>
    </row>
    <row r="5580" spans="1:14" x14ac:dyDescent="0.3">
      <c r="A5580" t="s">
        <v>14420</v>
      </c>
      <c r="B5580" t="s">
        <v>3445</v>
      </c>
      <c r="C5580" s="15">
        <v>0.35931733799999999</v>
      </c>
      <c r="D5580" s="10">
        <v>0</v>
      </c>
      <c r="E5580" s="10">
        <v>4.7199999999999997E-6</v>
      </c>
      <c r="F5580" s="9" t="s">
        <v>26153</v>
      </c>
      <c r="G5580" s="20">
        <v>1</v>
      </c>
      <c r="H5580" s="10">
        <v>0</v>
      </c>
      <c r="I5580" s="10">
        <v>1.7099999999999999E-5</v>
      </c>
      <c r="J5580" t="s">
        <v>26153</v>
      </c>
      <c r="K5580" s="20">
        <v>1</v>
      </c>
      <c r="L5580" s="10">
        <v>4.7199999999999997E-6</v>
      </c>
      <c r="M5580" s="10">
        <v>0</v>
      </c>
      <c r="N5580" s="9">
        <v>0</v>
      </c>
    </row>
    <row r="5581" spans="1:14" x14ac:dyDescent="0.3">
      <c r="A5581" t="s">
        <v>14713</v>
      </c>
      <c r="B5581" t="s">
        <v>3596</v>
      </c>
      <c r="C5581" s="15">
        <v>0.35931733799999999</v>
      </c>
      <c r="D5581" s="10">
        <v>0</v>
      </c>
      <c r="E5581" s="10">
        <v>1.63E-5</v>
      </c>
      <c r="F5581" s="9" t="s">
        <v>26153</v>
      </c>
      <c r="G5581" s="20">
        <v>1</v>
      </c>
      <c r="H5581" s="10">
        <v>0</v>
      </c>
      <c r="I5581" s="10">
        <v>8.2400000000000007E-6</v>
      </c>
      <c r="J5581" t="s">
        <v>26153</v>
      </c>
      <c r="K5581" s="20">
        <v>1</v>
      </c>
      <c r="L5581" s="10">
        <v>1.63E-5</v>
      </c>
      <c r="M5581" s="10">
        <v>0</v>
      </c>
      <c r="N5581" s="9">
        <v>0</v>
      </c>
    </row>
    <row r="5582" spans="1:14" x14ac:dyDescent="0.3">
      <c r="A5582" t="s">
        <v>14848</v>
      </c>
      <c r="B5582" t="s">
        <v>3668</v>
      </c>
      <c r="C5582" s="15">
        <v>0.35931733799999999</v>
      </c>
      <c r="D5582" s="10">
        <v>0</v>
      </c>
      <c r="E5582" s="10">
        <v>1.1800000000000001E-5</v>
      </c>
      <c r="F5582" s="9" t="s">
        <v>26153</v>
      </c>
      <c r="G5582" s="20">
        <v>1</v>
      </c>
      <c r="H5582" s="10">
        <v>0</v>
      </c>
      <c r="I5582" s="10">
        <v>4.1300000000000003E-6</v>
      </c>
      <c r="J5582" t="s">
        <v>26153</v>
      </c>
      <c r="K5582" s="20">
        <v>1</v>
      </c>
      <c r="L5582" s="10">
        <v>1.1800000000000001E-5</v>
      </c>
      <c r="M5582" s="10">
        <v>4.9799999999999998E-6</v>
      </c>
      <c r="N5582" s="9">
        <v>0.422954304</v>
      </c>
    </row>
    <row r="5583" spans="1:14" x14ac:dyDescent="0.3">
      <c r="A5583" t="s">
        <v>14433</v>
      </c>
      <c r="B5583" t="s">
        <v>1</v>
      </c>
      <c r="C5583" s="15">
        <v>0.35931733799999999</v>
      </c>
      <c r="D5583" s="10">
        <v>0</v>
      </c>
      <c r="E5583" s="10">
        <v>2.12E-5</v>
      </c>
      <c r="F5583" s="9" t="s">
        <v>26153</v>
      </c>
      <c r="G5583" s="20">
        <v>1</v>
      </c>
      <c r="H5583" s="10">
        <v>0</v>
      </c>
      <c r="I5583" s="10">
        <v>2.0600000000000002E-6</v>
      </c>
      <c r="J5583" t="s">
        <v>26153</v>
      </c>
      <c r="K5583" s="20">
        <v>1</v>
      </c>
      <c r="L5583" s="10">
        <v>2.12E-5</v>
      </c>
      <c r="M5583" s="10">
        <v>1.4E-5</v>
      </c>
      <c r="N5583" s="9">
        <v>0.65778720700000004</v>
      </c>
    </row>
    <row r="5584" spans="1:14" x14ac:dyDescent="0.3">
      <c r="A5584" t="s">
        <v>14452</v>
      </c>
      <c r="B5584" t="s">
        <v>662</v>
      </c>
      <c r="C5584" s="15">
        <v>0.35931733799999999</v>
      </c>
      <c r="D5584" s="10">
        <v>0</v>
      </c>
      <c r="E5584" s="10">
        <v>3.8999999999999999E-5</v>
      </c>
      <c r="F5584" s="9" t="s">
        <v>26153</v>
      </c>
      <c r="G5584" s="20">
        <v>1</v>
      </c>
      <c r="H5584" s="10">
        <v>0</v>
      </c>
      <c r="I5584" s="10">
        <v>2.1500000000000002E-6</v>
      </c>
      <c r="J5584" t="s">
        <v>26153</v>
      </c>
      <c r="K5584" s="20">
        <v>1</v>
      </c>
      <c r="L5584" s="10">
        <v>3.8999999999999999E-5</v>
      </c>
      <c r="M5584" s="10">
        <v>5.5500000000000002E-6</v>
      </c>
      <c r="N5584" s="9">
        <v>0.14231681500000001</v>
      </c>
    </row>
    <row r="5585" spans="1:14" x14ac:dyDescent="0.3">
      <c r="A5585" t="s">
        <v>14756</v>
      </c>
      <c r="B5585" t="s">
        <v>1</v>
      </c>
      <c r="C5585" s="15">
        <v>0.35931733799999999</v>
      </c>
      <c r="D5585" s="10">
        <v>0</v>
      </c>
      <c r="E5585" s="10">
        <v>2.3300000000000001E-6</v>
      </c>
      <c r="F5585" s="9" t="s">
        <v>26153</v>
      </c>
      <c r="G5585" s="20">
        <v>1</v>
      </c>
      <c r="H5585" s="10">
        <v>0</v>
      </c>
      <c r="I5585" s="10">
        <v>2.1500000000000001E-5</v>
      </c>
      <c r="J5585" t="s">
        <v>26153</v>
      </c>
      <c r="K5585" s="20">
        <v>1</v>
      </c>
      <c r="L5585" s="10">
        <v>2.3300000000000001E-6</v>
      </c>
      <c r="M5585" s="10">
        <v>0</v>
      </c>
      <c r="N5585" s="9">
        <v>0</v>
      </c>
    </row>
    <row r="5586" spans="1:14" x14ac:dyDescent="0.3">
      <c r="A5586" t="s">
        <v>14423</v>
      </c>
      <c r="B5586" t="s">
        <v>20</v>
      </c>
      <c r="C5586" s="15">
        <v>0.35931733799999999</v>
      </c>
      <c r="D5586" s="10">
        <v>0</v>
      </c>
      <c r="E5586" s="10">
        <v>2.48E-5</v>
      </c>
      <c r="F5586" s="9" t="s">
        <v>26153</v>
      </c>
      <c r="G5586" s="20">
        <v>1</v>
      </c>
      <c r="H5586" s="10">
        <v>0</v>
      </c>
      <c r="I5586" s="10">
        <v>2.44E-5</v>
      </c>
      <c r="J5586" t="s">
        <v>26153</v>
      </c>
      <c r="K5586" s="20">
        <v>1</v>
      </c>
      <c r="L5586" s="10">
        <v>2.48E-5</v>
      </c>
      <c r="M5586" s="10">
        <v>0</v>
      </c>
      <c r="N5586" s="9">
        <v>0</v>
      </c>
    </row>
    <row r="5587" spans="1:14" x14ac:dyDescent="0.3">
      <c r="A5587" t="s">
        <v>14487</v>
      </c>
      <c r="B5587" t="s">
        <v>3482</v>
      </c>
      <c r="C5587" s="15">
        <v>0.35931733799999999</v>
      </c>
      <c r="D5587" s="10">
        <v>0</v>
      </c>
      <c r="E5587" s="10">
        <v>1.73E-5</v>
      </c>
      <c r="F5587" s="9" t="s">
        <v>26153</v>
      </c>
      <c r="G5587" s="20">
        <v>1</v>
      </c>
      <c r="H5587" s="10">
        <v>0</v>
      </c>
      <c r="I5587" s="10">
        <v>2.62E-5</v>
      </c>
      <c r="J5587" t="s">
        <v>26153</v>
      </c>
      <c r="K5587" s="20">
        <v>1</v>
      </c>
      <c r="L5587" s="10">
        <v>1.73E-5</v>
      </c>
      <c r="M5587" s="10">
        <v>4.7899999999999999E-6</v>
      </c>
      <c r="N5587" s="9">
        <v>0.27724204400000002</v>
      </c>
    </row>
    <row r="5588" spans="1:14" x14ac:dyDescent="0.3">
      <c r="A5588" t="s">
        <v>15019</v>
      </c>
      <c r="B5588" t="s">
        <v>1</v>
      </c>
      <c r="C5588" s="15">
        <v>0.35931733799999999</v>
      </c>
      <c r="D5588" s="10">
        <v>0</v>
      </c>
      <c r="E5588" s="10">
        <v>6.9800000000000001E-6</v>
      </c>
      <c r="F5588" s="9" t="s">
        <v>26153</v>
      </c>
      <c r="G5588" s="20">
        <v>1</v>
      </c>
      <c r="H5588" s="10">
        <v>0</v>
      </c>
      <c r="I5588" s="10">
        <v>6.1099999999999999E-6</v>
      </c>
      <c r="J5588" t="s">
        <v>26153</v>
      </c>
      <c r="K5588" s="20">
        <v>1</v>
      </c>
      <c r="L5588" s="10">
        <v>6.9800000000000001E-6</v>
      </c>
      <c r="M5588" s="10">
        <v>2.6299999999999998E-6</v>
      </c>
      <c r="N5588" s="9">
        <v>0.37753882900000002</v>
      </c>
    </row>
    <row r="5589" spans="1:14" x14ac:dyDescent="0.3">
      <c r="A5589" t="s">
        <v>14405</v>
      </c>
      <c r="B5589" t="s">
        <v>1</v>
      </c>
      <c r="C5589" s="15">
        <v>0.35931733799999999</v>
      </c>
      <c r="D5589" s="10">
        <v>0</v>
      </c>
      <c r="E5589" s="10">
        <v>4.2200000000000003E-5</v>
      </c>
      <c r="F5589" s="9" t="s">
        <v>26153</v>
      </c>
      <c r="G5589" s="20">
        <v>1</v>
      </c>
      <c r="H5589" s="10">
        <v>0</v>
      </c>
      <c r="I5589" s="10">
        <v>4.07E-6</v>
      </c>
      <c r="J5589" t="s">
        <v>26153</v>
      </c>
      <c r="K5589" s="20">
        <v>1</v>
      </c>
      <c r="L5589" s="10">
        <v>4.2200000000000003E-5</v>
      </c>
      <c r="M5589" s="10">
        <v>0</v>
      </c>
      <c r="N5589" s="9">
        <v>0</v>
      </c>
    </row>
    <row r="5590" spans="1:14" x14ac:dyDescent="0.3">
      <c r="A5590" t="s">
        <v>14692</v>
      </c>
      <c r="B5590" t="s">
        <v>3589</v>
      </c>
      <c r="C5590" s="15">
        <v>0.35931733799999999</v>
      </c>
      <c r="D5590" s="10">
        <v>0</v>
      </c>
      <c r="E5590" s="10">
        <v>1.8199999999999999E-5</v>
      </c>
      <c r="F5590" s="9" t="s">
        <v>26153</v>
      </c>
      <c r="G5590" s="20">
        <v>1</v>
      </c>
      <c r="H5590" s="10">
        <v>0</v>
      </c>
      <c r="I5590" s="10">
        <v>4.1300000000000003E-6</v>
      </c>
      <c r="J5590" t="s">
        <v>26153</v>
      </c>
      <c r="K5590" s="20">
        <v>1</v>
      </c>
      <c r="L5590" s="10">
        <v>1.8199999999999999E-5</v>
      </c>
      <c r="M5590" s="10">
        <v>1.11E-5</v>
      </c>
      <c r="N5590" s="9">
        <v>0.60973487800000004</v>
      </c>
    </row>
    <row r="5591" spans="1:14" x14ac:dyDescent="0.3">
      <c r="A5591" t="s">
        <v>15953</v>
      </c>
      <c r="B5591" t="s">
        <v>4236</v>
      </c>
      <c r="C5591" s="15">
        <v>0.35931733799999999</v>
      </c>
      <c r="D5591" s="10">
        <v>0</v>
      </c>
      <c r="E5591" s="10">
        <v>1.8199999999999999E-5</v>
      </c>
      <c r="F5591" s="9" t="s">
        <v>26153</v>
      </c>
      <c r="G5591" s="20">
        <v>1</v>
      </c>
      <c r="H5591" s="10">
        <v>0</v>
      </c>
      <c r="I5591" s="10">
        <v>1.4600000000000001E-5</v>
      </c>
      <c r="J5591" t="s">
        <v>26153</v>
      </c>
      <c r="K5591" s="20">
        <v>1</v>
      </c>
      <c r="L5591" s="10">
        <v>1.8199999999999999E-5</v>
      </c>
      <c r="M5591" s="10">
        <v>2.5799999999999999E-6</v>
      </c>
      <c r="N5591" s="9">
        <v>0.14148999500000001</v>
      </c>
    </row>
    <row r="5592" spans="1:14" x14ac:dyDescent="0.3">
      <c r="A5592" t="s">
        <v>16247</v>
      </c>
      <c r="B5592" t="s">
        <v>4404</v>
      </c>
      <c r="C5592" s="15">
        <v>0.35931733799999999</v>
      </c>
      <c r="D5592" s="10">
        <v>0</v>
      </c>
      <c r="E5592" s="10">
        <v>2.48E-6</v>
      </c>
      <c r="F5592" s="9" t="s">
        <v>26153</v>
      </c>
      <c r="G5592" s="20">
        <v>1</v>
      </c>
      <c r="H5592" s="10">
        <v>0</v>
      </c>
      <c r="I5592" s="10">
        <v>1.29E-5</v>
      </c>
      <c r="J5592" t="s">
        <v>26153</v>
      </c>
      <c r="K5592" s="20">
        <v>1</v>
      </c>
      <c r="L5592" s="10">
        <v>2.48E-6</v>
      </c>
      <c r="M5592" s="10">
        <v>2.3300000000000001E-6</v>
      </c>
      <c r="N5592" s="9">
        <v>0.93624161100000003</v>
      </c>
    </row>
    <row r="5593" spans="1:14" x14ac:dyDescent="0.3">
      <c r="A5593" t="s">
        <v>16175</v>
      </c>
      <c r="B5593" t="s">
        <v>4359</v>
      </c>
      <c r="C5593" s="15">
        <v>0.35931733799999999</v>
      </c>
      <c r="D5593" s="10">
        <v>0</v>
      </c>
      <c r="E5593" s="10">
        <v>9.3000000000000007E-6</v>
      </c>
      <c r="F5593" s="9" t="s">
        <v>26153</v>
      </c>
      <c r="G5593" s="20">
        <v>1</v>
      </c>
      <c r="H5593" s="10">
        <v>0</v>
      </c>
      <c r="I5593" s="10">
        <v>2.1500000000000002E-6</v>
      </c>
      <c r="J5593" t="s">
        <v>26153</v>
      </c>
      <c r="K5593" s="20">
        <v>1</v>
      </c>
      <c r="L5593" s="10">
        <v>9.3000000000000007E-6</v>
      </c>
      <c r="M5593" s="10">
        <v>5.1399999999999999E-6</v>
      </c>
      <c r="N5593" s="9">
        <v>0.55266929399999998</v>
      </c>
    </row>
    <row r="5594" spans="1:14" x14ac:dyDescent="0.3">
      <c r="A5594" t="s">
        <v>20083</v>
      </c>
      <c r="B5594" t="s">
        <v>1</v>
      </c>
      <c r="C5594" s="15">
        <v>0.35931733799999999</v>
      </c>
      <c r="D5594" s="10">
        <v>0</v>
      </c>
      <c r="E5594" s="10">
        <v>3.0199999999999999E-5</v>
      </c>
      <c r="F5594" s="9" t="s">
        <v>26153</v>
      </c>
      <c r="G5594" s="20">
        <v>1</v>
      </c>
      <c r="H5594" s="10">
        <v>0</v>
      </c>
      <c r="I5594" s="10">
        <v>6.1099999999999999E-6</v>
      </c>
      <c r="J5594" t="s">
        <v>26153</v>
      </c>
      <c r="K5594" s="20">
        <v>1</v>
      </c>
      <c r="L5594" s="10">
        <v>3.0199999999999999E-5</v>
      </c>
      <c r="M5594" s="10">
        <v>3.43E-5</v>
      </c>
      <c r="N5594" s="9">
        <v>1.13557687</v>
      </c>
    </row>
    <row r="5595" spans="1:14" x14ac:dyDescent="0.3">
      <c r="A5595" t="s">
        <v>20077</v>
      </c>
      <c r="B5595" t="s">
        <v>6392</v>
      </c>
      <c r="C5595" s="15">
        <v>0.35931733799999999</v>
      </c>
      <c r="D5595" s="10">
        <v>0</v>
      </c>
      <c r="E5595" s="10">
        <v>1.1800000000000001E-5</v>
      </c>
      <c r="F5595" s="9" t="s">
        <v>26153</v>
      </c>
      <c r="G5595" s="20">
        <v>1</v>
      </c>
      <c r="H5595" s="10">
        <v>0</v>
      </c>
      <c r="I5595" s="10">
        <v>2.03E-6</v>
      </c>
      <c r="J5595" t="s">
        <v>26153</v>
      </c>
      <c r="K5595" s="20">
        <v>1</v>
      </c>
      <c r="L5595" s="10">
        <v>1.1800000000000001E-5</v>
      </c>
      <c r="M5595" s="10">
        <v>1.2E-5</v>
      </c>
      <c r="N5595" s="9">
        <v>1.0159404889999999</v>
      </c>
    </row>
    <row r="5596" spans="1:14" x14ac:dyDescent="0.3">
      <c r="A5596" t="s">
        <v>20136</v>
      </c>
      <c r="B5596" t="s">
        <v>1578</v>
      </c>
      <c r="C5596" s="15">
        <v>0.35931733799999999</v>
      </c>
      <c r="D5596" s="10">
        <v>0</v>
      </c>
      <c r="E5596" s="10">
        <v>3.7200000000000003E-5</v>
      </c>
      <c r="F5596" s="9" t="s">
        <v>26153</v>
      </c>
      <c r="G5596" s="20">
        <v>1</v>
      </c>
      <c r="H5596" s="10">
        <v>0</v>
      </c>
      <c r="I5596" s="10">
        <v>4.07E-6</v>
      </c>
      <c r="J5596" t="s">
        <v>26153</v>
      </c>
      <c r="K5596" s="20">
        <v>1</v>
      </c>
      <c r="L5596" s="10">
        <v>3.7200000000000003E-5</v>
      </c>
      <c r="M5596" s="10">
        <v>1.01E-5</v>
      </c>
      <c r="N5596" s="9">
        <v>0.270173475</v>
      </c>
    </row>
    <row r="5597" spans="1:14" x14ac:dyDescent="0.3">
      <c r="A5597" t="s">
        <v>20043</v>
      </c>
      <c r="B5597" t="s">
        <v>1362</v>
      </c>
      <c r="C5597" s="15">
        <v>0.35931733799999999</v>
      </c>
      <c r="D5597" s="10">
        <v>0</v>
      </c>
      <c r="E5597" s="10">
        <v>3.2299999999999999E-5</v>
      </c>
      <c r="F5597" s="9" t="s">
        <v>26153</v>
      </c>
      <c r="G5597" s="20">
        <v>1</v>
      </c>
      <c r="H5597" s="10">
        <v>0</v>
      </c>
      <c r="I5597" s="10">
        <v>2.03E-6</v>
      </c>
      <c r="J5597" t="s">
        <v>26153</v>
      </c>
      <c r="K5597" s="20">
        <v>1</v>
      </c>
      <c r="L5597" s="10">
        <v>3.2299999999999999E-5</v>
      </c>
      <c r="M5597" s="10">
        <v>2.8099999999999999E-5</v>
      </c>
      <c r="N5597" s="9">
        <v>0.87062864799999995</v>
      </c>
    </row>
    <row r="5598" spans="1:14" x14ac:dyDescent="0.3">
      <c r="A5598" t="s">
        <v>20016</v>
      </c>
      <c r="B5598" t="s">
        <v>20</v>
      </c>
      <c r="C5598" s="15">
        <v>0.35931733799999999</v>
      </c>
      <c r="D5598" s="10">
        <v>0</v>
      </c>
      <c r="E5598" s="10">
        <v>4.95E-6</v>
      </c>
      <c r="F5598" s="9" t="s">
        <v>26153</v>
      </c>
      <c r="G5598" s="20">
        <v>1</v>
      </c>
      <c r="H5598" s="10">
        <v>0</v>
      </c>
      <c r="I5598" s="10">
        <v>7.3200000000000004E-5</v>
      </c>
      <c r="J5598" t="s">
        <v>26153</v>
      </c>
      <c r="K5598" s="20">
        <v>1</v>
      </c>
      <c r="L5598" s="10">
        <v>4.95E-6</v>
      </c>
      <c r="M5598" s="10">
        <v>2.6699999999999998E-6</v>
      </c>
      <c r="N5598" s="9">
        <v>0.53872053900000005</v>
      </c>
    </row>
    <row r="5599" spans="1:14" x14ac:dyDescent="0.3">
      <c r="A5599" t="s">
        <v>20450</v>
      </c>
      <c r="B5599" t="s">
        <v>6557</v>
      </c>
      <c r="C5599" s="15">
        <v>0.35931733799999999</v>
      </c>
      <c r="D5599" s="10">
        <v>0</v>
      </c>
      <c r="E5599" s="10">
        <v>7.6799999999999993E-6</v>
      </c>
      <c r="F5599" s="9" t="s">
        <v>26153</v>
      </c>
      <c r="G5599" s="20">
        <v>1</v>
      </c>
      <c r="H5599" s="10">
        <v>0</v>
      </c>
      <c r="I5599" s="10">
        <v>9.6800000000000005E-6</v>
      </c>
      <c r="J5599" t="s">
        <v>26153</v>
      </c>
      <c r="K5599" s="20">
        <v>1</v>
      </c>
      <c r="L5599" s="10">
        <v>7.6799999999999993E-6</v>
      </c>
      <c r="M5599" s="10">
        <v>4.8899999999999998E-6</v>
      </c>
      <c r="N5599" s="9">
        <v>0.63665943599999997</v>
      </c>
    </row>
    <row r="5600" spans="1:14" x14ac:dyDescent="0.3">
      <c r="A5600" t="s">
        <v>20290</v>
      </c>
      <c r="B5600" t="s">
        <v>452</v>
      </c>
      <c r="C5600" s="15">
        <v>0.35931733799999999</v>
      </c>
      <c r="D5600" s="10">
        <v>0</v>
      </c>
      <c r="E5600" s="10">
        <v>4.7199999999999997E-6</v>
      </c>
      <c r="F5600" s="9" t="s">
        <v>26153</v>
      </c>
      <c r="G5600" s="20">
        <v>1</v>
      </c>
      <c r="H5600" s="10">
        <v>0</v>
      </c>
      <c r="I5600" s="10">
        <v>9.6800000000000005E-6</v>
      </c>
      <c r="J5600" t="s">
        <v>26153</v>
      </c>
      <c r="K5600" s="20">
        <v>1</v>
      </c>
      <c r="L5600" s="10">
        <v>4.7199999999999997E-6</v>
      </c>
      <c r="M5600" s="10">
        <v>2.3300000000000001E-6</v>
      </c>
      <c r="N5600" s="9">
        <v>0.49293286200000003</v>
      </c>
    </row>
    <row r="5601" spans="1:14" x14ac:dyDescent="0.3">
      <c r="A5601" t="s">
        <v>20428</v>
      </c>
      <c r="B5601" t="s">
        <v>3891</v>
      </c>
      <c r="C5601" s="15">
        <v>0.35931733799999999</v>
      </c>
      <c r="D5601" s="10">
        <v>0</v>
      </c>
      <c r="E5601" s="10">
        <v>7.4499999999999998E-6</v>
      </c>
      <c r="F5601" s="9" t="s">
        <v>26153</v>
      </c>
      <c r="G5601" s="20">
        <v>1</v>
      </c>
      <c r="H5601" s="10">
        <v>0</v>
      </c>
      <c r="I5601" s="10">
        <v>1.5099999999999999E-5</v>
      </c>
      <c r="J5601" t="s">
        <v>26153</v>
      </c>
      <c r="K5601" s="20">
        <v>1</v>
      </c>
      <c r="L5601" s="10">
        <v>7.4499999999999998E-6</v>
      </c>
      <c r="M5601" s="10">
        <v>0</v>
      </c>
      <c r="N5601" s="9">
        <v>0</v>
      </c>
    </row>
    <row r="5602" spans="1:14" x14ac:dyDescent="0.3">
      <c r="A5602" t="s">
        <v>20054</v>
      </c>
      <c r="B5602" t="s">
        <v>6382</v>
      </c>
      <c r="C5602" s="15">
        <v>0.35931733799999999</v>
      </c>
      <c r="D5602" s="10">
        <v>0</v>
      </c>
      <c r="E5602" s="10">
        <v>2.3499999999999999E-6</v>
      </c>
      <c r="F5602" s="9" t="s">
        <v>26153</v>
      </c>
      <c r="G5602" s="20">
        <v>1</v>
      </c>
      <c r="H5602" s="10">
        <v>0</v>
      </c>
      <c r="I5602" s="10">
        <v>7.7299999999999995E-5</v>
      </c>
      <c r="J5602" t="s">
        <v>26153</v>
      </c>
      <c r="K5602" s="20">
        <v>1</v>
      </c>
      <c r="L5602" s="10">
        <v>2.3499999999999999E-6</v>
      </c>
      <c r="M5602" s="10">
        <v>1.2E-5</v>
      </c>
      <c r="N5602" s="9">
        <v>5.123049645</v>
      </c>
    </row>
    <row r="5603" spans="1:14" x14ac:dyDescent="0.3">
      <c r="A5603" t="s">
        <v>20439</v>
      </c>
      <c r="B5603" t="s">
        <v>4203</v>
      </c>
      <c r="C5603" s="15">
        <v>0.35931733799999999</v>
      </c>
      <c r="D5603" s="10">
        <v>0</v>
      </c>
      <c r="E5603" s="10">
        <v>2.6000000000000001E-6</v>
      </c>
      <c r="F5603" s="9" t="s">
        <v>26153</v>
      </c>
      <c r="G5603" s="20">
        <v>1</v>
      </c>
      <c r="H5603" s="10">
        <v>0</v>
      </c>
      <c r="I5603" s="10">
        <v>4.3000000000000003E-6</v>
      </c>
      <c r="J5603" t="s">
        <v>26153</v>
      </c>
      <c r="K5603" s="20">
        <v>1</v>
      </c>
      <c r="L5603" s="10">
        <v>2.6000000000000001E-6</v>
      </c>
      <c r="M5603" s="10">
        <v>5.1399999999999999E-6</v>
      </c>
      <c r="N5603" s="9">
        <v>1.977564103</v>
      </c>
    </row>
    <row r="5604" spans="1:14" x14ac:dyDescent="0.3">
      <c r="A5604" t="s">
        <v>20109</v>
      </c>
      <c r="B5604" t="s">
        <v>883</v>
      </c>
      <c r="C5604" s="15">
        <v>0.35931733799999999</v>
      </c>
      <c r="D5604" s="10">
        <v>0</v>
      </c>
      <c r="E5604" s="10">
        <v>2.34E-5</v>
      </c>
      <c r="F5604" s="9" t="s">
        <v>26153</v>
      </c>
      <c r="G5604" s="20">
        <v>1</v>
      </c>
      <c r="H5604" s="10">
        <v>0</v>
      </c>
      <c r="I5604" s="10">
        <v>1.22E-5</v>
      </c>
      <c r="J5604" t="s">
        <v>26153</v>
      </c>
      <c r="K5604" s="20">
        <v>1</v>
      </c>
      <c r="L5604" s="10">
        <v>2.34E-5</v>
      </c>
      <c r="M5604" s="10">
        <v>1.63E-5</v>
      </c>
      <c r="N5604" s="9">
        <v>0.695277441</v>
      </c>
    </row>
    <row r="5605" spans="1:14" x14ac:dyDescent="0.3">
      <c r="A5605" t="s">
        <v>21465</v>
      </c>
      <c r="B5605" t="s">
        <v>3471</v>
      </c>
      <c r="C5605" s="15">
        <v>0.35931733799999999</v>
      </c>
      <c r="D5605" s="10">
        <v>0</v>
      </c>
      <c r="E5605" s="10">
        <v>1.34E-5</v>
      </c>
      <c r="F5605" s="9" t="s">
        <v>26153</v>
      </c>
      <c r="G5605" s="20">
        <v>1</v>
      </c>
      <c r="H5605" s="10">
        <v>0</v>
      </c>
      <c r="I5605" s="10">
        <v>4.3000000000000003E-6</v>
      </c>
      <c r="J5605" t="s">
        <v>26153</v>
      </c>
      <c r="K5605" s="20">
        <v>1</v>
      </c>
      <c r="L5605" s="10">
        <v>1.34E-5</v>
      </c>
      <c r="M5605" s="10">
        <v>1.2500000000000001E-5</v>
      </c>
      <c r="N5605" s="9">
        <v>0.932986176</v>
      </c>
    </row>
    <row r="5606" spans="1:14" x14ac:dyDescent="0.3">
      <c r="A5606" t="s">
        <v>23045</v>
      </c>
      <c r="B5606" t="s">
        <v>1591</v>
      </c>
      <c r="C5606" s="15">
        <v>0.35931733799999999</v>
      </c>
      <c r="D5606" s="10">
        <v>0</v>
      </c>
      <c r="E5606" s="10">
        <v>2.8200000000000001E-5</v>
      </c>
      <c r="F5606" s="9" t="s">
        <v>26153</v>
      </c>
      <c r="G5606" s="20">
        <v>1</v>
      </c>
      <c r="H5606" s="10">
        <v>0</v>
      </c>
      <c r="I5606" s="10">
        <v>4.07E-6</v>
      </c>
      <c r="J5606" t="s">
        <v>26153</v>
      </c>
      <c r="K5606" s="20">
        <v>1</v>
      </c>
      <c r="L5606" s="10">
        <v>2.8200000000000001E-5</v>
      </c>
      <c r="M5606" s="10">
        <v>1.9899999999999999E-5</v>
      </c>
      <c r="N5606" s="9">
        <v>0.70539615099999997</v>
      </c>
    </row>
    <row r="5607" spans="1:14" x14ac:dyDescent="0.3">
      <c r="A5607" t="s">
        <v>22722</v>
      </c>
      <c r="B5607" t="s">
        <v>3484</v>
      </c>
      <c r="C5607" s="15">
        <v>0.35931733799999999</v>
      </c>
      <c r="D5607" s="10">
        <v>0</v>
      </c>
      <c r="E5607" s="10">
        <v>5.2099999999999999E-5</v>
      </c>
      <c r="F5607" s="9" t="s">
        <v>26153</v>
      </c>
      <c r="G5607" s="20">
        <v>1</v>
      </c>
      <c r="H5607" s="10">
        <v>0</v>
      </c>
      <c r="I5607" s="10">
        <v>4.07E-6</v>
      </c>
      <c r="J5607" t="s">
        <v>26153</v>
      </c>
      <c r="K5607" s="20">
        <v>1</v>
      </c>
      <c r="L5607" s="10">
        <v>5.2099999999999999E-5</v>
      </c>
      <c r="M5607" s="10">
        <v>7.5700000000000004E-6</v>
      </c>
      <c r="N5607" s="9">
        <v>0.145175474</v>
      </c>
    </row>
    <row r="5608" spans="1:14" x14ac:dyDescent="0.3">
      <c r="A5608" t="s">
        <v>24854</v>
      </c>
      <c r="B5608" t="s">
        <v>879</v>
      </c>
      <c r="C5608" s="15">
        <v>0.35931733799999999</v>
      </c>
      <c r="D5608" s="10">
        <v>0</v>
      </c>
      <c r="E5608" s="10">
        <v>5.9499999999999998E-6</v>
      </c>
      <c r="F5608" s="9" t="s">
        <v>26153</v>
      </c>
      <c r="G5608" s="20">
        <v>1</v>
      </c>
      <c r="H5608" s="10">
        <v>0</v>
      </c>
      <c r="I5608" s="10">
        <v>6.4500000000000001E-6</v>
      </c>
      <c r="J5608" t="s">
        <v>26153</v>
      </c>
      <c r="K5608" s="20">
        <v>1</v>
      </c>
      <c r="L5608" s="10">
        <v>5.9499999999999998E-6</v>
      </c>
      <c r="M5608" s="10">
        <v>1.08E-5</v>
      </c>
      <c r="N5608" s="9">
        <v>1.8228291320000001</v>
      </c>
    </row>
    <row r="5609" spans="1:14" x14ac:dyDescent="0.3">
      <c r="A5609" t="s">
        <v>25387</v>
      </c>
      <c r="B5609" t="s">
        <v>1</v>
      </c>
      <c r="C5609" s="15">
        <v>0.35931733799999999</v>
      </c>
      <c r="D5609" s="10">
        <v>0</v>
      </c>
      <c r="E5609" s="10">
        <v>2.48E-6</v>
      </c>
      <c r="F5609" s="9" t="s">
        <v>26153</v>
      </c>
      <c r="G5609" s="20">
        <v>1</v>
      </c>
      <c r="H5609" s="10">
        <v>0</v>
      </c>
      <c r="I5609" s="10">
        <v>1.29E-5</v>
      </c>
      <c r="J5609" t="s">
        <v>26153</v>
      </c>
      <c r="K5609" s="20">
        <v>1</v>
      </c>
      <c r="L5609" s="10">
        <v>2.48E-6</v>
      </c>
      <c r="M5609" s="10">
        <v>0</v>
      </c>
      <c r="N5609" s="9">
        <v>0</v>
      </c>
    </row>
    <row r="5610" spans="1:14" x14ac:dyDescent="0.3">
      <c r="A5610" t="s">
        <v>24426</v>
      </c>
      <c r="B5610" t="s">
        <v>8309</v>
      </c>
      <c r="C5610" s="15">
        <v>0.35931733799999999</v>
      </c>
      <c r="D5610" s="10">
        <v>0</v>
      </c>
      <c r="E5610" s="10">
        <v>1.24E-5</v>
      </c>
      <c r="F5610" s="9" t="s">
        <v>26153</v>
      </c>
      <c r="G5610" s="20">
        <v>1</v>
      </c>
      <c r="H5610" s="10">
        <v>0</v>
      </c>
      <c r="I5610" s="10">
        <v>1.19E-5</v>
      </c>
      <c r="J5610" t="s">
        <v>26153</v>
      </c>
      <c r="K5610" s="20">
        <v>1</v>
      </c>
      <c r="L5610" s="10">
        <v>1.24E-5</v>
      </c>
      <c r="M5610" s="10">
        <v>0</v>
      </c>
      <c r="N5610" s="9">
        <v>0</v>
      </c>
    </row>
    <row r="5611" spans="1:14" x14ac:dyDescent="0.3">
      <c r="A5611" t="s">
        <v>25132</v>
      </c>
      <c r="B5611" t="s">
        <v>8604</v>
      </c>
      <c r="C5611" s="15">
        <v>0.35931733799999999</v>
      </c>
      <c r="D5611" s="10">
        <v>0</v>
      </c>
      <c r="E5611" s="10">
        <v>1.1800000000000001E-5</v>
      </c>
      <c r="F5611" s="9" t="s">
        <v>26153</v>
      </c>
      <c r="G5611" s="20">
        <v>1</v>
      </c>
      <c r="H5611" s="10">
        <v>0</v>
      </c>
      <c r="I5611" s="10">
        <v>1.03E-5</v>
      </c>
      <c r="J5611" t="s">
        <v>26153</v>
      </c>
      <c r="K5611" s="20">
        <v>1</v>
      </c>
      <c r="L5611" s="10">
        <v>1.1800000000000001E-5</v>
      </c>
      <c r="M5611" s="10">
        <v>0</v>
      </c>
      <c r="N5611" s="9">
        <v>0</v>
      </c>
    </row>
    <row r="5612" spans="1:14" x14ac:dyDescent="0.3">
      <c r="A5612" t="s">
        <v>23574</v>
      </c>
      <c r="B5612" t="s">
        <v>1</v>
      </c>
      <c r="C5612" s="15">
        <v>0.35931733799999999</v>
      </c>
      <c r="D5612" s="10">
        <v>0</v>
      </c>
      <c r="E5612" s="10">
        <v>1.9199999999999998E-6</v>
      </c>
      <c r="F5612" s="9" t="s">
        <v>26153</v>
      </c>
      <c r="G5612" s="20">
        <v>1</v>
      </c>
      <c r="H5612" s="10">
        <v>0</v>
      </c>
      <c r="I5612" s="10">
        <v>4.8799999999999999E-6</v>
      </c>
      <c r="J5612" t="s">
        <v>26153</v>
      </c>
      <c r="K5612" s="20">
        <v>1</v>
      </c>
      <c r="L5612" s="10">
        <v>1.9199999999999998E-6</v>
      </c>
      <c r="M5612" s="10">
        <v>2.3999999999999999E-6</v>
      </c>
      <c r="N5612" s="9">
        <v>1.252173913</v>
      </c>
    </row>
    <row r="5613" spans="1:14" x14ac:dyDescent="0.3">
      <c r="A5613" t="s">
        <v>25615</v>
      </c>
      <c r="B5613" t="s">
        <v>3351</v>
      </c>
      <c r="C5613" s="15">
        <v>0.35931733799999999</v>
      </c>
      <c r="D5613" s="10">
        <v>0</v>
      </c>
      <c r="E5613" s="10">
        <v>4.9699999999999998E-6</v>
      </c>
      <c r="F5613" s="9" t="s">
        <v>26153</v>
      </c>
      <c r="G5613" s="20">
        <v>1</v>
      </c>
      <c r="H5613" s="10">
        <v>0</v>
      </c>
      <c r="I5613" s="10">
        <v>6.1099999999999999E-6</v>
      </c>
      <c r="J5613" t="s">
        <v>26153</v>
      </c>
      <c r="K5613" s="20">
        <v>1</v>
      </c>
      <c r="L5613" s="10">
        <v>4.9699999999999998E-6</v>
      </c>
      <c r="M5613" s="10">
        <v>0</v>
      </c>
      <c r="N5613" s="9">
        <v>0</v>
      </c>
    </row>
    <row r="5614" spans="1:14" x14ac:dyDescent="0.3">
      <c r="A5614" t="s">
        <v>24962</v>
      </c>
      <c r="B5614" t="s">
        <v>380</v>
      </c>
      <c r="C5614" s="15">
        <v>0.35931733799999999</v>
      </c>
      <c r="D5614" s="10">
        <v>0</v>
      </c>
      <c r="E5614" s="10">
        <v>1.56E-5</v>
      </c>
      <c r="F5614" s="9" t="s">
        <v>26153</v>
      </c>
      <c r="G5614" s="20">
        <v>1</v>
      </c>
      <c r="H5614" s="10">
        <v>0</v>
      </c>
      <c r="I5614" s="10">
        <v>2.4200000000000001E-6</v>
      </c>
      <c r="J5614" t="s">
        <v>26153</v>
      </c>
      <c r="K5614" s="20">
        <v>1</v>
      </c>
      <c r="L5614" s="10">
        <v>1.56E-5</v>
      </c>
      <c r="M5614" s="10">
        <v>0</v>
      </c>
      <c r="N5614" s="9">
        <v>0</v>
      </c>
    </row>
    <row r="5615" spans="1:14" x14ac:dyDescent="0.3">
      <c r="A5615" t="s">
        <v>22938</v>
      </c>
      <c r="B5615" t="s">
        <v>1</v>
      </c>
      <c r="C5615" s="15">
        <v>0.35931733799999999</v>
      </c>
      <c r="D5615" s="10">
        <v>0</v>
      </c>
      <c r="E5615" s="10">
        <v>2.3599999999999999E-6</v>
      </c>
      <c r="F5615" s="9" t="s">
        <v>26153</v>
      </c>
      <c r="G5615" s="20">
        <v>1</v>
      </c>
      <c r="H5615" s="10">
        <v>0</v>
      </c>
      <c r="I5615" s="10">
        <v>1.5099999999999999E-5</v>
      </c>
      <c r="J5615" t="s">
        <v>26153</v>
      </c>
      <c r="K5615" s="20">
        <v>1</v>
      </c>
      <c r="L5615" s="10">
        <v>2.3599999999999999E-6</v>
      </c>
      <c r="M5615" s="10">
        <v>0</v>
      </c>
      <c r="N5615" s="9">
        <v>0</v>
      </c>
    </row>
    <row r="5616" spans="1:14" x14ac:dyDescent="0.3">
      <c r="A5616" t="s">
        <v>22789</v>
      </c>
      <c r="B5616" t="s">
        <v>779</v>
      </c>
      <c r="C5616" s="15">
        <v>0.35931733799999999</v>
      </c>
      <c r="D5616" s="10">
        <v>0</v>
      </c>
      <c r="E5616" s="10">
        <v>1.1800000000000001E-5</v>
      </c>
      <c r="F5616" s="9" t="s">
        <v>26153</v>
      </c>
      <c r="G5616" s="20">
        <v>1</v>
      </c>
      <c r="H5616" s="10">
        <v>0</v>
      </c>
      <c r="I5616" s="10">
        <v>6.1099999999999999E-6</v>
      </c>
      <c r="J5616" t="s">
        <v>26153</v>
      </c>
      <c r="K5616" s="20">
        <v>1</v>
      </c>
      <c r="L5616" s="10">
        <v>1.1800000000000001E-5</v>
      </c>
      <c r="M5616" s="10">
        <v>3.7200000000000003E-5</v>
      </c>
      <c r="N5616" s="9">
        <v>3.1574964639999998</v>
      </c>
    </row>
    <row r="5617" spans="1:14" x14ac:dyDescent="0.3">
      <c r="A5617" t="s">
        <v>23878</v>
      </c>
      <c r="B5617" t="s">
        <v>8075</v>
      </c>
      <c r="C5617" s="15">
        <v>0.35931733799999999</v>
      </c>
      <c r="D5617" s="10">
        <v>0</v>
      </c>
      <c r="E5617" s="10">
        <v>2.3599999999999999E-6</v>
      </c>
      <c r="F5617" s="9" t="s">
        <v>26153</v>
      </c>
      <c r="G5617" s="20">
        <v>1</v>
      </c>
      <c r="H5617" s="10">
        <v>0</v>
      </c>
      <c r="I5617" s="10">
        <v>2.03E-6</v>
      </c>
      <c r="J5617" t="s">
        <v>26153</v>
      </c>
      <c r="K5617" s="20">
        <v>1</v>
      </c>
      <c r="L5617" s="10">
        <v>2.3599999999999999E-6</v>
      </c>
      <c r="M5617" s="10">
        <v>1.4E-5</v>
      </c>
      <c r="N5617" s="9">
        <v>5.9159010600000004</v>
      </c>
    </row>
    <row r="5618" spans="1:14" x14ac:dyDescent="0.3">
      <c r="A5618" t="s">
        <v>23960</v>
      </c>
      <c r="B5618" t="s">
        <v>206</v>
      </c>
      <c r="C5618" s="15">
        <v>0.35931733799999999</v>
      </c>
      <c r="D5618" s="10">
        <v>0</v>
      </c>
      <c r="E5618" s="10">
        <v>5.7599999999999999E-6</v>
      </c>
      <c r="F5618" s="9" t="s">
        <v>26153</v>
      </c>
      <c r="G5618" s="20">
        <v>1</v>
      </c>
      <c r="H5618" s="10">
        <v>0</v>
      </c>
      <c r="I5618" s="10">
        <v>4.07E-6</v>
      </c>
      <c r="J5618" t="s">
        <v>26153</v>
      </c>
      <c r="K5618" s="20">
        <v>1</v>
      </c>
      <c r="L5618" s="10">
        <v>5.7599999999999999E-6</v>
      </c>
      <c r="M5618" s="10">
        <v>2.8799999999999999E-5</v>
      </c>
      <c r="N5618" s="9">
        <v>5.0018813309999999</v>
      </c>
    </row>
    <row r="5619" spans="1:14" x14ac:dyDescent="0.3">
      <c r="A5619" t="s">
        <v>23551</v>
      </c>
      <c r="B5619" t="s">
        <v>7950</v>
      </c>
      <c r="C5619" s="15">
        <v>0.35931733799999999</v>
      </c>
      <c r="D5619" s="10">
        <v>0</v>
      </c>
      <c r="E5619" s="10">
        <v>2.48E-6</v>
      </c>
      <c r="F5619" s="9" t="s">
        <v>26153</v>
      </c>
      <c r="G5619" s="20">
        <v>1</v>
      </c>
      <c r="H5619" s="10">
        <v>0</v>
      </c>
      <c r="I5619" s="10">
        <v>2.03E-6</v>
      </c>
      <c r="J5619" t="s">
        <v>26153</v>
      </c>
      <c r="K5619" s="20">
        <v>1</v>
      </c>
      <c r="L5619" s="10">
        <v>2.48E-6</v>
      </c>
      <c r="M5619" s="10">
        <v>0</v>
      </c>
      <c r="N5619" s="9">
        <v>0</v>
      </c>
    </row>
    <row r="5620" spans="1:14" x14ac:dyDescent="0.3">
      <c r="A5620" t="s">
        <v>23297</v>
      </c>
      <c r="B5620" t="s">
        <v>7743</v>
      </c>
      <c r="C5620" s="15">
        <v>0.35931733799999999</v>
      </c>
      <c r="D5620" s="10">
        <v>0</v>
      </c>
      <c r="E5620" s="10">
        <v>2.48E-6</v>
      </c>
      <c r="F5620" s="9" t="s">
        <v>26153</v>
      </c>
      <c r="G5620" s="20">
        <v>1</v>
      </c>
      <c r="H5620" s="10">
        <v>0</v>
      </c>
      <c r="I5620" s="10">
        <v>2.03E-6</v>
      </c>
      <c r="J5620" t="s">
        <v>26153</v>
      </c>
      <c r="K5620" s="20">
        <v>1</v>
      </c>
      <c r="L5620" s="10">
        <v>2.48E-6</v>
      </c>
      <c r="M5620" s="10">
        <v>0</v>
      </c>
      <c r="N5620" s="9">
        <v>0</v>
      </c>
    </row>
    <row r="5621" spans="1:14" x14ac:dyDescent="0.3">
      <c r="A5621" t="s">
        <v>14887</v>
      </c>
      <c r="B5621" t="s">
        <v>3688</v>
      </c>
      <c r="C5621" s="15">
        <v>0.35931733799999999</v>
      </c>
      <c r="D5621" s="10">
        <v>0</v>
      </c>
      <c r="E5621" s="10">
        <v>4.7099999999999998E-6</v>
      </c>
      <c r="F5621" s="9" t="s">
        <v>26153</v>
      </c>
      <c r="G5621" s="20" t="s">
        <v>26152</v>
      </c>
      <c r="H5621" s="10">
        <v>0</v>
      </c>
      <c r="I5621" s="10">
        <v>0</v>
      </c>
      <c r="J5621" t="s">
        <v>26152</v>
      </c>
      <c r="K5621" s="20">
        <v>1</v>
      </c>
      <c r="L5621" s="10">
        <v>4.7099999999999998E-6</v>
      </c>
      <c r="M5621" s="10">
        <v>0</v>
      </c>
      <c r="N5621" s="9">
        <v>0</v>
      </c>
    </row>
    <row r="5622" spans="1:14" x14ac:dyDescent="0.3">
      <c r="A5622" t="s">
        <v>14625</v>
      </c>
      <c r="B5622" t="s">
        <v>3554</v>
      </c>
      <c r="C5622" s="15">
        <v>0.35931733799999999</v>
      </c>
      <c r="D5622" s="10">
        <v>0</v>
      </c>
      <c r="E5622" s="10">
        <v>3.7599999999999999E-5</v>
      </c>
      <c r="F5622" s="9" t="s">
        <v>26153</v>
      </c>
      <c r="G5622" s="20" t="s">
        <v>26152</v>
      </c>
      <c r="H5622" s="10">
        <v>0</v>
      </c>
      <c r="I5622" s="10">
        <v>0</v>
      </c>
      <c r="J5622" t="s">
        <v>26152</v>
      </c>
      <c r="K5622" s="20">
        <v>1</v>
      </c>
      <c r="L5622" s="10">
        <v>3.7599999999999999E-5</v>
      </c>
      <c r="M5622" s="10">
        <v>0</v>
      </c>
      <c r="N5622" s="9">
        <v>0</v>
      </c>
    </row>
    <row r="5623" spans="1:14" x14ac:dyDescent="0.3">
      <c r="A5623" t="s">
        <v>14309</v>
      </c>
      <c r="B5623" t="s">
        <v>1575</v>
      </c>
      <c r="C5623" s="15">
        <v>0.35931733799999999</v>
      </c>
      <c r="D5623" s="10">
        <v>0</v>
      </c>
      <c r="E5623" s="10">
        <v>1.6500000000000001E-5</v>
      </c>
      <c r="F5623" s="9" t="s">
        <v>26153</v>
      </c>
      <c r="G5623" s="20" t="s">
        <v>26152</v>
      </c>
      <c r="H5623" s="10">
        <v>0</v>
      </c>
      <c r="I5623" s="10">
        <v>0</v>
      </c>
      <c r="J5623" t="s">
        <v>26152</v>
      </c>
      <c r="K5623" s="20">
        <v>1</v>
      </c>
      <c r="L5623" s="10">
        <v>1.6500000000000001E-5</v>
      </c>
      <c r="M5623" s="10">
        <v>0</v>
      </c>
      <c r="N5623" s="9">
        <v>0</v>
      </c>
    </row>
    <row r="5624" spans="1:14" x14ac:dyDescent="0.3">
      <c r="A5624" t="s">
        <v>14775</v>
      </c>
      <c r="B5624" t="s">
        <v>3628</v>
      </c>
      <c r="C5624" s="15">
        <v>0.35931733799999999</v>
      </c>
      <c r="D5624" s="10">
        <v>0</v>
      </c>
      <c r="E5624" s="10">
        <v>3.0599999999999998E-5</v>
      </c>
      <c r="F5624" s="9" t="s">
        <v>26153</v>
      </c>
      <c r="G5624" s="20" t="s">
        <v>26152</v>
      </c>
      <c r="H5624" s="10">
        <v>0</v>
      </c>
      <c r="I5624" s="10">
        <v>0</v>
      </c>
      <c r="J5624" t="s">
        <v>26152</v>
      </c>
      <c r="K5624" s="20">
        <v>1</v>
      </c>
      <c r="L5624" s="10">
        <v>3.0599999999999998E-5</v>
      </c>
      <c r="M5624" s="10">
        <v>0</v>
      </c>
      <c r="N5624" s="9">
        <v>0</v>
      </c>
    </row>
    <row r="5625" spans="1:14" x14ac:dyDescent="0.3">
      <c r="A5625" t="s">
        <v>14974</v>
      </c>
      <c r="B5625" t="s">
        <v>458</v>
      </c>
      <c r="C5625" s="15">
        <v>0.35931733799999999</v>
      </c>
      <c r="D5625" s="10">
        <v>0</v>
      </c>
      <c r="E5625" s="10">
        <v>2.34E-5</v>
      </c>
      <c r="F5625" s="9" t="s">
        <v>26153</v>
      </c>
      <c r="G5625" s="20" t="s">
        <v>26152</v>
      </c>
      <c r="H5625" s="10">
        <v>0</v>
      </c>
      <c r="I5625" s="10">
        <v>0</v>
      </c>
      <c r="J5625" t="s">
        <v>26152</v>
      </c>
      <c r="K5625" s="20">
        <v>1</v>
      </c>
      <c r="L5625" s="10">
        <v>2.34E-5</v>
      </c>
      <c r="M5625" s="10">
        <v>0</v>
      </c>
      <c r="N5625" s="9">
        <v>0</v>
      </c>
    </row>
    <row r="5626" spans="1:14" x14ac:dyDescent="0.3">
      <c r="A5626" t="s">
        <v>14815</v>
      </c>
      <c r="B5626" t="s">
        <v>1</v>
      </c>
      <c r="C5626" s="15">
        <v>0.35931733799999999</v>
      </c>
      <c r="D5626" s="10">
        <v>0</v>
      </c>
      <c r="E5626" s="10">
        <v>1.56E-5</v>
      </c>
      <c r="F5626" s="9" t="s">
        <v>26153</v>
      </c>
      <c r="G5626" s="20" t="s">
        <v>26152</v>
      </c>
      <c r="H5626" s="10">
        <v>0</v>
      </c>
      <c r="I5626" s="10">
        <v>0</v>
      </c>
      <c r="J5626" t="s">
        <v>26152</v>
      </c>
      <c r="K5626" s="20">
        <v>1</v>
      </c>
      <c r="L5626" s="10">
        <v>1.56E-5</v>
      </c>
      <c r="M5626" s="10">
        <v>0</v>
      </c>
      <c r="N5626" s="9">
        <v>0</v>
      </c>
    </row>
    <row r="5627" spans="1:14" x14ac:dyDescent="0.3">
      <c r="A5627" t="s">
        <v>22411</v>
      </c>
      <c r="B5627" t="s">
        <v>1</v>
      </c>
      <c r="C5627" s="15">
        <v>0.35931733799999999</v>
      </c>
      <c r="D5627" s="10">
        <v>0</v>
      </c>
      <c r="E5627" s="10">
        <v>9.4099999999999997E-6</v>
      </c>
      <c r="F5627" s="9" t="s">
        <v>26153</v>
      </c>
      <c r="G5627" s="20" t="s">
        <v>26152</v>
      </c>
      <c r="H5627" s="10">
        <v>0</v>
      </c>
      <c r="I5627" s="10">
        <v>0</v>
      </c>
      <c r="J5627" t="s">
        <v>26152</v>
      </c>
      <c r="K5627" s="20">
        <v>1</v>
      </c>
      <c r="L5627" s="10">
        <v>9.4099999999999997E-6</v>
      </c>
      <c r="M5627" s="10">
        <v>7.4699999999999996E-6</v>
      </c>
      <c r="N5627" s="9">
        <v>0.79348211099999999</v>
      </c>
    </row>
    <row r="5628" spans="1:14" x14ac:dyDescent="0.3">
      <c r="A5628" t="s">
        <v>22950</v>
      </c>
      <c r="B5628" t="s">
        <v>7713</v>
      </c>
      <c r="C5628" s="15">
        <v>0.35931733799999999</v>
      </c>
      <c r="D5628" s="10">
        <v>0</v>
      </c>
      <c r="E5628" s="10">
        <v>2.48E-6</v>
      </c>
      <c r="F5628" s="9" t="s">
        <v>26153</v>
      </c>
      <c r="G5628" s="20" t="s">
        <v>26152</v>
      </c>
      <c r="H5628" s="10">
        <v>0</v>
      </c>
      <c r="I5628" s="10">
        <v>0</v>
      </c>
      <c r="J5628" t="s">
        <v>26152</v>
      </c>
      <c r="K5628" s="20">
        <v>1</v>
      </c>
      <c r="L5628" s="10">
        <v>2.48E-6</v>
      </c>
      <c r="M5628" s="10">
        <v>3.79E-5</v>
      </c>
      <c r="N5628" s="9">
        <v>15.24228188</v>
      </c>
    </row>
    <row r="5629" spans="1:14" x14ac:dyDescent="0.3">
      <c r="A5629" t="s">
        <v>23263</v>
      </c>
      <c r="B5629" t="s">
        <v>7750</v>
      </c>
      <c r="C5629" s="15">
        <v>0.35931733799999999</v>
      </c>
      <c r="D5629" s="10">
        <v>0</v>
      </c>
      <c r="E5629" s="10">
        <v>2.48E-6</v>
      </c>
      <c r="F5629" s="9" t="s">
        <v>26153</v>
      </c>
      <c r="G5629" s="20" t="s">
        <v>26152</v>
      </c>
      <c r="H5629" s="10">
        <v>0</v>
      </c>
      <c r="I5629" s="10">
        <v>0</v>
      </c>
      <c r="J5629" t="s">
        <v>26152</v>
      </c>
      <c r="K5629" s="20">
        <v>1</v>
      </c>
      <c r="L5629" s="10">
        <v>2.48E-6</v>
      </c>
      <c r="M5629" s="10">
        <v>7.5700000000000004E-6</v>
      </c>
      <c r="N5629" s="9">
        <v>3.046979866</v>
      </c>
    </row>
    <row r="5630" spans="1:14" x14ac:dyDescent="0.3">
      <c r="A5630" t="s">
        <v>22766</v>
      </c>
      <c r="B5630" t="s">
        <v>1</v>
      </c>
      <c r="C5630" s="15">
        <v>0.35931733799999999</v>
      </c>
      <c r="D5630" s="10">
        <v>0</v>
      </c>
      <c r="E5630" s="10">
        <v>8.9199999999999993E-6</v>
      </c>
      <c r="F5630" s="9" t="s">
        <v>26153</v>
      </c>
      <c r="G5630" s="20" t="s">
        <v>26152</v>
      </c>
      <c r="H5630" s="10">
        <v>0</v>
      </c>
      <c r="I5630" s="10">
        <v>0</v>
      </c>
      <c r="J5630" t="s">
        <v>26152</v>
      </c>
      <c r="K5630" s="20">
        <v>1</v>
      </c>
      <c r="L5630" s="10">
        <v>8.9199999999999993E-6</v>
      </c>
      <c r="M5630" s="10">
        <v>9.5699999999999995E-5</v>
      </c>
      <c r="N5630" s="9">
        <v>10.73012611</v>
      </c>
    </row>
    <row r="5631" spans="1:14" x14ac:dyDescent="0.3">
      <c r="A5631" t="s">
        <v>25062</v>
      </c>
      <c r="B5631" t="s">
        <v>1</v>
      </c>
      <c r="C5631" s="15">
        <v>0.35931733799999999</v>
      </c>
      <c r="D5631" s="10">
        <v>0</v>
      </c>
      <c r="E5631" s="10">
        <v>1.56E-5</v>
      </c>
      <c r="F5631" s="9" t="s">
        <v>26153</v>
      </c>
      <c r="G5631" s="20" t="s">
        <v>26152</v>
      </c>
      <c r="H5631" s="10">
        <v>0</v>
      </c>
      <c r="I5631" s="10">
        <v>0</v>
      </c>
      <c r="J5631" t="s">
        <v>26152</v>
      </c>
      <c r="K5631" s="20">
        <v>1</v>
      </c>
      <c r="L5631" s="10">
        <v>1.56E-5</v>
      </c>
      <c r="M5631" s="10">
        <v>2.7800000000000001E-6</v>
      </c>
      <c r="N5631" s="9">
        <v>0.17789411799999999</v>
      </c>
    </row>
    <row r="5632" spans="1:14" x14ac:dyDescent="0.3">
      <c r="A5632" t="s">
        <v>23889</v>
      </c>
      <c r="B5632" t="s">
        <v>3484</v>
      </c>
      <c r="C5632" s="15">
        <v>0.35931733799999999</v>
      </c>
      <c r="D5632" s="10">
        <v>0</v>
      </c>
      <c r="E5632" s="10">
        <v>1.9899999999999999E-5</v>
      </c>
      <c r="F5632" s="9" t="s">
        <v>26153</v>
      </c>
      <c r="G5632" s="20" t="s">
        <v>26152</v>
      </c>
      <c r="H5632" s="10">
        <v>0</v>
      </c>
      <c r="I5632" s="10">
        <v>0</v>
      </c>
      <c r="J5632" t="s">
        <v>26152</v>
      </c>
      <c r="K5632" s="20">
        <v>1</v>
      </c>
      <c r="L5632" s="10">
        <v>1.9899999999999999E-5</v>
      </c>
      <c r="M5632" s="10">
        <v>7.4699999999999996E-6</v>
      </c>
      <c r="N5632" s="9">
        <v>0.376043984</v>
      </c>
    </row>
    <row r="5633" spans="1:14" x14ac:dyDescent="0.3">
      <c r="A5633" t="s">
        <v>25572</v>
      </c>
      <c r="B5633" t="s">
        <v>8801</v>
      </c>
      <c r="C5633" s="15">
        <v>0.35931733799999999</v>
      </c>
      <c r="D5633" s="10">
        <v>0</v>
      </c>
      <c r="E5633" s="10">
        <v>1.34E-5</v>
      </c>
      <c r="F5633" s="9" t="s">
        <v>26153</v>
      </c>
      <c r="G5633" s="20" t="s">
        <v>26152</v>
      </c>
      <c r="H5633" s="10">
        <v>0</v>
      </c>
      <c r="I5633" s="10">
        <v>0</v>
      </c>
      <c r="J5633" t="s">
        <v>26152</v>
      </c>
      <c r="K5633" s="20">
        <v>1</v>
      </c>
      <c r="L5633" s="10">
        <v>1.34E-5</v>
      </c>
      <c r="M5633" s="10">
        <v>7.1899999999999998E-6</v>
      </c>
      <c r="N5633" s="9">
        <v>0.53499473099999995</v>
      </c>
    </row>
    <row r="5634" spans="1:14" x14ac:dyDescent="0.3">
      <c r="A5634" t="s">
        <v>23120</v>
      </c>
      <c r="B5634" t="s">
        <v>1</v>
      </c>
      <c r="C5634" s="15">
        <v>0.35931733799999999</v>
      </c>
      <c r="D5634" s="10">
        <v>0</v>
      </c>
      <c r="E5634" s="10">
        <v>2.48E-6</v>
      </c>
      <c r="F5634" s="9" t="s">
        <v>26153</v>
      </c>
      <c r="G5634" s="20" t="s">
        <v>26152</v>
      </c>
      <c r="H5634" s="10">
        <v>0</v>
      </c>
      <c r="I5634" s="10">
        <v>0</v>
      </c>
      <c r="J5634" t="s">
        <v>26152</v>
      </c>
      <c r="K5634" s="20">
        <v>1</v>
      </c>
      <c r="L5634" s="10">
        <v>2.48E-6</v>
      </c>
      <c r="M5634" s="10">
        <v>7.5700000000000004E-6</v>
      </c>
      <c r="N5634" s="9">
        <v>3.046979866</v>
      </c>
    </row>
    <row r="5635" spans="1:14" x14ac:dyDescent="0.3">
      <c r="A5635" t="s">
        <v>24121</v>
      </c>
      <c r="B5635" t="s">
        <v>8185</v>
      </c>
      <c r="C5635" s="15">
        <v>0.35931733799999999</v>
      </c>
      <c r="D5635" s="10">
        <v>0</v>
      </c>
      <c r="E5635" s="10">
        <v>2.48E-6</v>
      </c>
      <c r="F5635" s="9" t="s">
        <v>26153</v>
      </c>
      <c r="G5635" s="20" t="s">
        <v>26152</v>
      </c>
      <c r="H5635" s="10">
        <v>0</v>
      </c>
      <c r="I5635" s="10">
        <v>0</v>
      </c>
      <c r="J5635" t="s">
        <v>26152</v>
      </c>
      <c r="K5635" s="20">
        <v>1</v>
      </c>
      <c r="L5635" s="10">
        <v>2.48E-6</v>
      </c>
      <c r="M5635" s="10">
        <v>0</v>
      </c>
      <c r="N5635" s="9">
        <v>0</v>
      </c>
    </row>
    <row r="5636" spans="1:14" x14ac:dyDescent="0.3">
      <c r="A5636" t="s">
        <v>24814</v>
      </c>
      <c r="B5636" t="s">
        <v>1</v>
      </c>
      <c r="C5636" s="15">
        <v>0.35931733799999999</v>
      </c>
      <c r="D5636" s="10">
        <v>0</v>
      </c>
      <c r="E5636" s="10">
        <v>4.7099999999999998E-6</v>
      </c>
      <c r="F5636" s="9" t="s">
        <v>26153</v>
      </c>
      <c r="G5636" s="20" t="s">
        <v>26152</v>
      </c>
      <c r="H5636" s="10">
        <v>0</v>
      </c>
      <c r="I5636" s="10">
        <v>0</v>
      </c>
      <c r="J5636" t="s">
        <v>26152</v>
      </c>
      <c r="K5636" s="20">
        <v>1</v>
      </c>
      <c r="L5636" s="10">
        <v>4.7099999999999998E-6</v>
      </c>
      <c r="M5636" s="10">
        <v>0</v>
      </c>
      <c r="N5636" s="9">
        <v>0</v>
      </c>
    </row>
    <row r="5637" spans="1:14" x14ac:dyDescent="0.3">
      <c r="A5637" t="s">
        <v>23151</v>
      </c>
      <c r="B5637" t="s">
        <v>1</v>
      </c>
      <c r="C5637" s="15">
        <v>0.35931733799999999</v>
      </c>
      <c r="D5637" s="10">
        <v>0</v>
      </c>
      <c r="E5637" s="10">
        <v>1.49E-5</v>
      </c>
      <c r="F5637" s="9" t="s">
        <v>26153</v>
      </c>
      <c r="G5637" s="20" t="s">
        <v>26152</v>
      </c>
      <c r="H5637" s="10">
        <v>0</v>
      </c>
      <c r="I5637" s="10">
        <v>0</v>
      </c>
      <c r="J5637" t="s">
        <v>26152</v>
      </c>
      <c r="K5637" s="20">
        <v>1</v>
      </c>
      <c r="L5637" s="10">
        <v>1.49E-5</v>
      </c>
      <c r="M5637" s="10">
        <v>0</v>
      </c>
      <c r="N5637" s="9">
        <v>0</v>
      </c>
    </row>
    <row r="5638" spans="1:14" x14ac:dyDescent="0.3">
      <c r="A5638" t="s">
        <v>24373</v>
      </c>
      <c r="B5638" t="s">
        <v>20</v>
      </c>
      <c r="C5638" s="15">
        <v>0.35931733799999999</v>
      </c>
      <c r="D5638" s="10">
        <v>0</v>
      </c>
      <c r="E5638" s="10">
        <v>4.7099999999999998E-6</v>
      </c>
      <c r="F5638" s="9" t="s">
        <v>26153</v>
      </c>
      <c r="G5638" s="20" t="s">
        <v>26152</v>
      </c>
      <c r="H5638" s="10">
        <v>0</v>
      </c>
      <c r="I5638" s="10">
        <v>0</v>
      </c>
      <c r="J5638" t="s">
        <v>26152</v>
      </c>
      <c r="K5638" s="20">
        <v>1</v>
      </c>
      <c r="L5638" s="10">
        <v>4.7099999999999998E-6</v>
      </c>
      <c r="M5638" s="10">
        <v>0</v>
      </c>
      <c r="N5638" s="9">
        <v>0</v>
      </c>
    </row>
    <row r="5639" spans="1:14" x14ac:dyDescent="0.3">
      <c r="A5639" t="s">
        <v>24739</v>
      </c>
      <c r="B5639" t="s">
        <v>20</v>
      </c>
      <c r="C5639" s="15">
        <v>0.35931733799999999</v>
      </c>
      <c r="D5639" s="10">
        <v>0</v>
      </c>
      <c r="E5639" s="10">
        <v>4.9699999999999998E-6</v>
      </c>
      <c r="F5639" s="9" t="s">
        <v>26153</v>
      </c>
      <c r="G5639" s="20" t="s">
        <v>26152</v>
      </c>
      <c r="H5639" s="10">
        <v>0</v>
      </c>
      <c r="I5639" s="10">
        <v>0</v>
      </c>
      <c r="J5639" t="s">
        <v>26152</v>
      </c>
      <c r="K5639" s="20">
        <v>1</v>
      </c>
      <c r="L5639" s="10">
        <v>4.9699999999999998E-6</v>
      </c>
      <c r="M5639" s="10">
        <v>0</v>
      </c>
      <c r="N5639" s="9">
        <v>0</v>
      </c>
    </row>
    <row r="5640" spans="1:14" x14ac:dyDescent="0.3">
      <c r="A5640" t="s">
        <v>24014</v>
      </c>
      <c r="B5640" t="s">
        <v>1</v>
      </c>
      <c r="C5640" s="15">
        <v>0.35931733799999999</v>
      </c>
      <c r="D5640" s="10">
        <v>0</v>
      </c>
      <c r="E5640" s="10">
        <v>2.34E-6</v>
      </c>
      <c r="F5640" s="9" t="s">
        <v>26153</v>
      </c>
      <c r="G5640" s="20" t="s">
        <v>26152</v>
      </c>
      <c r="H5640" s="10">
        <v>0</v>
      </c>
      <c r="I5640" s="10">
        <v>0</v>
      </c>
      <c r="J5640" t="s">
        <v>26152</v>
      </c>
      <c r="K5640" s="20">
        <v>1</v>
      </c>
      <c r="L5640" s="10">
        <v>2.34E-6</v>
      </c>
      <c r="M5640" s="10">
        <v>0</v>
      </c>
      <c r="N5640" s="9">
        <v>0</v>
      </c>
    </row>
    <row r="5641" spans="1:14" x14ac:dyDescent="0.3">
      <c r="A5641" t="s">
        <v>14284</v>
      </c>
      <c r="B5641" t="s">
        <v>1</v>
      </c>
      <c r="C5641" s="15">
        <v>0.35931733799999999</v>
      </c>
      <c r="D5641" s="10">
        <v>3.0560800000000002E-4</v>
      </c>
      <c r="E5641" s="10">
        <v>0</v>
      </c>
      <c r="F5641" s="9">
        <v>0</v>
      </c>
      <c r="G5641" s="20">
        <v>1</v>
      </c>
      <c r="H5641" s="10">
        <v>3.0560800000000002E-4</v>
      </c>
      <c r="I5641" s="10">
        <v>1.86663E-4</v>
      </c>
      <c r="J5641">
        <v>0.61079161999999998</v>
      </c>
      <c r="K5641" s="20">
        <v>1</v>
      </c>
      <c r="L5641" s="10">
        <v>0</v>
      </c>
      <c r="M5641" s="10">
        <v>8.8399999999999994E-5</v>
      </c>
      <c r="N5641" s="9" t="s">
        <v>26153</v>
      </c>
    </row>
    <row r="5642" spans="1:14" x14ac:dyDescent="0.3">
      <c r="A5642" t="s">
        <v>23159</v>
      </c>
      <c r="B5642" t="s">
        <v>7792</v>
      </c>
      <c r="C5642" s="15">
        <v>0.35931733799999999</v>
      </c>
      <c r="D5642" s="10">
        <v>2.1299999999999999E-6</v>
      </c>
      <c r="E5642" s="10">
        <v>0</v>
      </c>
      <c r="F5642" s="9">
        <v>0</v>
      </c>
      <c r="G5642" s="20">
        <v>5.9172068000000001E-2</v>
      </c>
      <c r="H5642" s="10">
        <v>2.1299999999999999E-6</v>
      </c>
      <c r="I5642" s="10">
        <v>5.3399999999999997E-5</v>
      </c>
      <c r="J5642">
        <v>25.047656249999999</v>
      </c>
      <c r="K5642" s="20">
        <v>1</v>
      </c>
      <c r="L5642" s="10">
        <v>0</v>
      </c>
      <c r="M5642" s="10">
        <v>1.1600000000000001E-5</v>
      </c>
      <c r="N5642" s="9" t="s">
        <v>26153</v>
      </c>
    </row>
    <row r="5643" spans="1:14" x14ac:dyDescent="0.3">
      <c r="A5643" t="s">
        <v>23867</v>
      </c>
      <c r="B5643" t="s">
        <v>2099</v>
      </c>
      <c r="C5643" s="15">
        <v>0.35931733799999999</v>
      </c>
      <c r="D5643" s="10">
        <v>4.2799999999999997E-6</v>
      </c>
      <c r="E5643" s="10">
        <v>0</v>
      </c>
      <c r="F5643" s="9">
        <v>0</v>
      </c>
      <c r="G5643" s="20">
        <v>9.3492484000000001E-2</v>
      </c>
      <c r="H5643" s="10">
        <v>4.2799999999999997E-6</v>
      </c>
      <c r="I5643" s="10">
        <v>3.7700000000000002E-5</v>
      </c>
      <c r="J5643">
        <v>8.8072124760000001</v>
      </c>
      <c r="K5643" s="20">
        <v>1</v>
      </c>
      <c r="L5643" s="10">
        <v>0</v>
      </c>
      <c r="M5643" s="10">
        <v>2.3300000000000001E-6</v>
      </c>
      <c r="N5643" s="9" t="s">
        <v>26153</v>
      </c>
    </row>
    <row r="5644" spans="1:14" x14ac:dyDescent="0.3">
      <c r="A5644" t="s">
        <v>15113</v>
      </c>
      <c r="B5644" t="s">
        <v>1</v>
      </c>
      <c r="C5644" s="15">
        <v>0.35931733799999999</v>
      </c>
      <c r="D5644" s="10">
        <v>1.9099999999999999E-6</v>
      </c>
      <c r="E5644" s="10">
        <v>0</v>
      </c>
      <c r="F5644" s="9">
        <v>0</v>
      </c>
      <c r="G5644" s="20">
        <v>0.100348246</v>
      </c>
      <c r="H5644" s="10">
        <v>1.9099999999999999E-6</v>
      </c>
      <c r="I5644" s="10">
        <v>1.49E-5</v>
      </c>
      <c r="J5644">
        <v>7.8034934500000004</v>
      </c>
      <c r="K5644" s="20">
        <v>1</v>
      </c>
      <c r="L5644" s="10">
        <v>0</v>
      </c>
      <c r="M5644" s="10">
        <v>4.6500000000000004E-6</v>
      </c>
      <c r="N5644" s="9" t="s">
        <v>26153</v>
      </c>
    </row>
    <row r="5645" spans="1:14" x14ac:dyDescent="0.3">
      <c r="A5645" t="s">
        <v>25491</v>
      </c>
      <c r="B5645" t="s">
        <v>6945</v>
      </c>
      <c r="C5645" s="15">
        <v>0.35931733799999999</v>
      </c>
      <c r="D5645" s="10">
        <v>2.1299999999999999E-6</v>
      </c>
      <c r="E5645" s="10">
        <v>0</v>
      </c>
      <c r="F5645" s="9">
        <v>0</v>
      </c>
      <c r="G5645" s="20">
        <v>0.100348246</v>
      </c>
      <c r="H5645" s="10">
        <v>2.1299999999999999E-6</v>
      </c>
      <c r="I5645" s="10">
        <v>2.16E-5</v>
      </c>
      <c r="J5645">
        <v>10.1015625</v>
      </c>
      <c r="K5645" s="20">
        <v>1</v>
      </c>
      <c r="L5645" s="10">
        <v>0</v>
      </c>
      <c r="M5645" s="10">
        <v>2.6699999999999998E-6</v>
      </c>
      <c r="N5645" s="9" t="s">
        <v>26153</v>
      </c>
    </row>
    <row r="5646" spans="1:14" x14ac:dyDescent="0.3">
      <c r="A5646" t="s">
        <v>24172</v>
      </c>
      <c r="B5646" t="s">
        <v>3863</v>
      </c>
      <c r="C5646" s="15">
        <v>0.35931733799999999</v>
      </c>
      <c r="D5646" s="10">
        <v>2.1299999999999999E-6</v>
      </c>
      <c r="E5646" s="10">
        <v>0</v>
      </c>
      <c r="F5646" s="9">
        <v>0</v>
      </c>
      <c r="G5646" s="20">
        <v>0.100348246</v>
      </c>
      <c r="H5646" s="10">
        <v>2.1299999999999999E-6</v>
      </c>
      <c r="I5646" s="10">
        <v>3.26E-5</v>
      </c>
      <c r="J5646">
        <v>15.289843749999999</v>
      </c>
      <c r="K5646" s="20">
        <v>1</v>
      </c>
      <c r="L5646" s="10">
        <v>0</v>
      </c>
      <c r="M5646" s="10">
        <v>4.6500000000000004E-6</v>
      </c>
      <c r="N5646" s="9" t="s">
        <v>26153</v>
      </c>
    </row>
    <row r="5647" spans="1:14" x14ac:dyDescent="0.3">
      <c r="A5647" t="s">
        <v>24622</v>
      </c>
      <c r="B5647" t="s">
        <v>1</v>
      </c>
      <c r="C5647" s="15">
        <v>0.35931733799999999</v>
      </c>
      <c r="D5647" s="10">
        <v>3.1599999999999998E-6</v>
      </c>
      <c r="E5647" s="10">
        <v>0</v>
      </c>
      <c r="F5647" s="9">
        <v>0</v>
      </c>
      <c r="G5647" s="20">
        <v>0.105645429</v>
      </c>
      <c r="H5647" s="10">
        <v>3.1599999999999998E-6</v>
      </c>
      <c r="I5647" s="10">
        <v>2.1100000000000001E-5</v>
      </c>
      <c r="J5647">
        <v>6.6649076520000001</v>
      </c>
      <c r="K5647" s="20">
        <v>1</v>
      </c>
      <c r="L5647" s="10">
        <v>0</v>
      </c>
      <c r="M5647" s="10">
        <v>9.5899999999999997E-6</v>
      </c>
      <c r="N5647" s="9" t="s">
        <v>26153</v>
      </c>
    </row>
    <row r="5648" spans="1:14" x14ac:dyDescent="0.3">
      <c r="A5648" t="s">
        <v>15096</v>
      </c>
      <c r="B5648" t="s">
        <v>3786</v>
      </c>
      <c r="C5648" s="15">
        <v>0.35931733799999999</v>
      </c>
      <c r="D5648" s="10">
        <v>1.9099999999999999E-6</v>
      </c>
      <c r="E5648" s="10">
        <v>0</v>
      </c>
      <c r="F5648" s="9">
        <v>0</v>
      </c>
      <c r="G5648" s="20">
        <v>0.181449208</v>
      </c>
      <c r="H5648" s="10">
        <v>1.9099999999999999E-6</v>
      </c>
      <c r="I5648" s="10">
        <v>1.45E-5</v>
      </c>
      <c r="J5648">
        <v>7.6056768559999997</v>
      </c>
      <c r="K5648" s="20">
        <v>1</v>
      </c>
      <c r="L5648" s="10">
        <v>0</v>
      </c>
      <c r="M5648" s="10">
        <v>2.3300000000000001E-6</v>
      </c>
      <c r="N5648" s="9" t="s">
        <v>26153</v>
      </c>
    </row>
    <row r="5649" spans="1:14" x14ac:dyDescent="0.3">
      <c r="A5649" t="s">
        <v>14333</v>
      </c>
      <c r="B5649" t="s">
        <v>1578</v>
      </c>
      <c r="C5649" s="15">
        <v>0.35931733799999999</v>
      </c>
      <c r="D5649" s="10">
        <v>2.2000000000000001E-6</v>
      </c>
      <c r="E5649" s="10">
        <v>0</v>
      </c>
      <c r="F5649" s="9">
        <v>0</v>
      </c>
      <c r="G5649" s="20">
        <v>0.181449208</v>
      </c>
      <c r="H5649" s="10">
        <v>2.2000000000000001E-6</v>
      </c>
      <c r="I5649" s="10">
        <v>1.52E-5</v>
      </c>
      <c r="J5649">
        <v>6.8977272730000001</v>
      </c>
      <c r="K5649" s="20">
        <v>1</v>
      </c>
      <c r="L5649" s="10">
        <v>0</v>
      </c>
      <c r="M5649" s="10">
        <v>8.6000000000000003E-5</v>
      </c>
      <c r="N5649" s="9" t="s">
        <v>26153</v>
      </c>
    </row>
    <row r="5650" spans="1:14" x14ac:dyDescent="0.3">
      <c r="A5650" t="s">
        <v>24815</v>
      </c>
      <c r="B5650" t="s">
        <v>8461</v>
      </c>
      <c r="C5650" s="15">
        <v>0.35931733799999999</v>
      </c>
      <c r="D5650" s="10">
        <v>1.9099999999999999E-6</v>
      </c>
      <c r="E5650" s="10">
        <v>0</v>
      </c>
      <c r="F5650" s="9">
        <v>0</v>
      </c>
      <c r="G5650" s="20">
        <v>0.181449208</v>
      </c>
      <c r="H5650" s="10">
        <v>1.9099999999999999E-6</v>
      </c>
      <c r="I5650" s="10">
        <v>2.76E-5</v>
      </c>
      <c r="J5650">
        <v>14.46550218</v>
      </c>
      <c r="K5650" s="20">
        <v>1</v>
      </c>
      <c r="L5650" s="10">
        <v>0</v>
      </c>
      <c r="M5650" s="10">
        <v>2.3300000000000001E-6</v>
      </c>
      <c r="N5650" s="9" t="s">
        <v>26153</v>
      </c>
    </row>
    <row r="5651" spans="1:14" x14ac:dyDescent="0.3">
      <c r="A5651" t="s">
        <v>25576</v>
      </c>
      <c r="B5651" t="s">
        <v>1</v>
      </c>
      <c r="C5651" s="15">
        <v>0.35931733799999999</v>
      </c>
      <c r="D5651" s="10">
        <v>5.2499999999999997E-6</v>
      </c>
      <c r="E5651" s="10">
        <v>0</v>
      </c>
      <c r="F5651" s="9">
        <v>0</v>
      </c>
      <c r="G5651" s="20">
        <v>0.181449208</v>
      </c>
      <c r="H5651" s="10">
        <v>5.2499999999999997E-6</v>
      </c>
      <c r="I5651" s="10">
        <v>1.7799999999999999E-5</v>
      </c>
      <c r="J5651">
        <v>3.388888889</v>
      </c>
      <c r="K5651" s="20">
        <v>1</v>
      </c>
      <c r="L5651" s="10">
        <v>0</v>
      </c>
      <c r="M5651" s="10">
        <v>2.3300000000000001E-6</v>
      </c>
      <c r="N5651" s="9" t="s">
        <v>26153</v>
      </c>
    </row>
    <row r="5652" spans="1:14" x14ac:dyDescent="0.3">
      <c r="A5652" t="s">
        <v>23264</v>
      </c>
      <c r="B5652" t="s">
        <v>7834</v>
      </c>
      <c r="C5652" s="15">
        <v>0.35931733799999999</v>
      </c>
      <c r="D5652" s="10">
        <v>1.9099999999999999E-6</v>
      </c>
      <c r="E5652" s="10">
        <v>0</v>
      </c>
      <c r="F5652" s="9">
        <v>0</v>
      </c>
      <c r="G5652" s="20">
        <v>0.181449208</v>
      </c>
      <c r="H5652" s="10">
        <v>1.9099999999999999E-6</v>
      </c>
      <c r="I5652" s="10">
        <v>5.27E-5</v>
      </c>
      <c r="J5652">
        <v>27.61441048</v>
      </c>
      <c r="K5652" s="20">
        <v>1</v>
      </c>
      <c r="L5652" s="10">
        <v>0</v>
      </c>
      <c r="M5652" s="10">
        <v>6.9800000000000001E-6</v>
      </c>
      <c r="N5652" s="9" t="s">
        <v>26153</v>
      </c>
    </row>
    <row r="5653" spans="1:14" x14ac:dyDescent="0.3">
      <c r="A5653" t="s">
        <v>22988</v>
      </c>
      <c r="B5653" t="s">
        <v>1107</v>
      </c>
      <c r="C5653" s="15">
        <v>0.35931733799999999</v>
      </c>
      <c r="D5653" s="10">
        <v>5.2499999999999997E-6</v>
      </c>
      <c r="E5653" s="10">
        <v>0</v>
      </c>
      <c r="F5653" s="9">
        <v>0</v>
      </c>
      <c r="G5653" s="20">
        <v>0.181449208</v>
      </c>
      <c r="H5653" s="10">
        <v>5.2499999999999997E-6</v>
      </c>
      <c r="I5653" s="10">
        <v>4.71E-5</v>
      </c>
      <c r="J5653">
        <v>8.9625396829999993</v>
      </c>
      <c r="K5653" s="20">
        <v>1</v>
      </c>
      <c r="L5653" s="10">
        <v>0</v>
      </c>
      <c r="M5653" s="10">
        <v>2.8799999999999999E-5</v>
      </c>
      <c r="N5653" s="9" t="s">
        <v>26153</v>
      </c>
    </row>
    <row r="5654" spans="1:14" x14ac:dyDescent="0.3">
      <c r="A5654" t="s">
        <v>25130</v>
      </c>
      <c r="B5654" t="s">
        <v>8602</v>
      </c>
      <c r="C5654" s="15">
        <v>0.35931733799999999</v>
      </c>
      <c r="D5654" s="10">
        <v>3.1599999999999998E-6</v>
      </c>
      <c r="E5654" s="10">
        <v>0</v>
      </c>
      <c r="F5654" s="9">
        <v>0</v>
      </c>
      <c r="G5654" s="20">
        <v>0.20124262100000001</v>
      </c>
      <c r="H5654" s="10">
        <v>3.1599999999999998E-6</v>
      </c>
      <c r="I5654" s="10">
        <v>1.63E-5</v>
      </c>
      <c r="J5654">
        <v>5.1530343009999999</v>
      </c>
      <c r="K5654" s="20">
        <v>1</v>
      </c>
      <c r="L5654" s="10">
        <v>0</v>
      </c>
      <c r="M5654" s="10">
        <v>9.5899999999999997E-6</v>
      </c>
      <c r="N5654" s="9" t="s">
        <v>26153</v>
      </c>
    </row>
    <row r="5655" spans="1:14" x14ac:dyDescent="0.3">
      <c r="A5655" t="s">
        <v>23947</v>
      </c>
      <c r="B5655" t="s">
        <v>8104</v>
      </c>
      <c r="C5655" s="15">
        <v>0.35931733799999999</v>
      </c>
      <c r="D5655" s="10">
        <v>5.2399999999999998E-6</v>
      </c>
      <c r="E5655" s="10">
        <v>0</v>
      </c>
      <c r="F5655" s="9">
        <v>0</v>
      </c>
      <c r="G5655" s="20">
        <v>0.28071266499999997</v>
      </c>
      <c r="H5655" s="10">
        <v>5.2399999999999998E-6</v>
      </c>
      <c r="I5655" s="10">
        <v>3.2700000000000002E-5</v>
      </c>
      <c r="J5655">
        <v>6.2476947540000003</v>
      </c>
      <c r="K5655" s="20">
        <v>1</v>
      </c>
      <c r="L5655" s="10">
        <v>0</v>
      </c>
      <c r="M5655" s="10">
        <v>4.7899999999999999E-6</v>
      </c>
      <c r="N5655" s="9" t="s">
        <v>26153</v>
      </c>
    </row>
    <row r="5656" spans="1:14" x14ac:dyDescent="0.3">
      <c r="A5656" t="s">
        <v>25122</v>
      </c>
      <c r="B5656" t="s">
        <v>1</v>
      </c>
      <c r="C5656" s="15">
        <v>0.35931733799999999</v>
      </c>
      <c r="D5656" s="10">
        <v>3.1599999999999998E-6</v>
      </c>
      <c r="E5656" s="10">
        <v>0</v>
      </c>
      <c r="F5656" s="9">
        <v>0</v>
      </c>
      <c r="G5656" s="20">
        <v>0.28071266499999997</v>
      </c>
      <c r="H5656" s="10">
        <v>3.1599999999999998E-6</v>
      </c>
      <c r="I5656" s="10">
        <v>1.63E-5</v>
      </c>
      <c r="J5656">
        <v>5.1715039579999997</v>
      </c>
      <c r="K5656" s="20">
        <v>1</v>
      </c>
      <c r="L5656" s="10">
        <v>0</v>
      </c>
      <c r="M5656" s="10">
        <v>9.5899999999999997E-6</v>
      </c>
      <c r="N5656" s="9" t="s">
        <v>26153</v>
      </c>
    </row>
    <row r="5657" spans="1:14" x14ac:dyDescent="0.3">
      <c r="A5657" t="s">
        <v>14998</v>
      </c>
      <c r="B5657" t="s">
        <v>3742</v>
      </c>
      <c r="C5657" s="15">
        <v>0.35931733799999999</v>
      </c>
      <c r="D5657" s="10">
        <v>2.6299999999999998E-6</v>
      </c>
      <c r="E5657" s="10">
        <v>0</v>
      </c>
      <c r="F5657" s="9">
        <v>0</v>
      </c>
      <c r="G5657" s="20">
        <v>0.29450739399999998</v>
      </c>
      <c r="H5657" s="10">
        <v>2.6299999999999998E-6</v>
      </c>
      <c r="I5657" s="10">
        <v>1.4E-5</v>
      </c>
      <c r="J5657">
        <v>5.3174603170000001</v>
      </c>
      <c r="K5657" s="20">
        <v>1</v>
      </c>
      <c r="L5657" s="10">
        <v>0</v>
      </c>
      <c r="M5657" s="10">
        <v>4.6500000000000004E-6</v>
      </c>
      <c r="N5657" s="9" t="s">
        <v>26153</v>
      </c>
    </row>
    <row r="5658" spans="1:14" x14ac:dyDescent="0.3">
      <c r="A5658" t="s">
        <v>25115</v>
      </c>
      <c r="B5658" t="s">
        <v>8594</v>
      </c>
      <c r="C5658" s="15">
        <v>0.35931733799999999</v>
      </c>
      <c r="D5658" s="10">
        <v>6.3199999999999996E-6</v>
      </c>
      <c r="E5658" s="10">
        <v>0</v>
      </c>
      <c r="F5658" s="9">
        <v>0</v>
      </c>
      <c r="G5658" s="20">
        <v>0.36131042899999999</v>
      </c>
      <c r="H5658" s="10">
        <v>6.3199999999999996E-6</v>
      </c>
      <c r="I5658" s="10">
        <v>2.02E-5</v>
      </c>
      <c r="J5658">
        <v>3.2017150399999998</v>
      </c>
      <c r="K5658" s="20">
        <v>1</v>
      </c>
      <c r="L5658" s="10">
        <v>0</v>
      </c>
      <c r="M5658" s="10">
        <v>2.5799999999999999E-6</v>
      </c>
      <c r="N5658" s="9" t="s">
        <v>26153</v>
      </c>
    </row>
    <row r="5659" spans="1:14" x14ac:dyDescent="0.3">
      <c r="A5659" t="s">
        <v>25448</v>
      </c>
      <c r="B5659" t="s">
        <v>8752</v>
      </c>
      <c r="C5659" s="15">
        <v>0.35931733799999999</v>
      </c>
      <c r="D5659" s="10">
        <v>3.1599999999999998E-6</v>
      </c>
      <c r="E5659" s="10">
        <v>0</v>
      </c>
      <c r="F5659" s="9">
        <v>0</v>
      </c>
      <c r="G5659" s="20">
        <v>0.36131042899999999</v>
      </c>
      <c r="H5659" s="10">
        <v>3.1599999999999998E-6</v>
      </c>
      <c r="I5659" s="10">
        <v>1.4E-5</v>
      </c>
      <c r="J5659">
        <v>4.4168865439999996</v>
      </c>
      <c r="K5659" s="20">
        <v>1</v>
      </c>
      <c r="L5659" s="10">
        <v>0</v>
      </c>
      <c r="M5659" s="10">
        <v>9.5899999999999997E-6</v>
      </c>
      <c r="N5659" s="9" t="s">
        <v>26153</v>
      </c>
    </row>
    <row r="5660" spans="1:14" x14ac:dyDescent="0.3">
      <c r="A5660" t="s">
        <v>24399</v>
      </c>
      <c r="B5660" t="s">
        <v>495</v>
      </c>
      <c r="C5660" s="15">
        <v>0.35931733799999999</v>
      </c>
      <c r="D5660" s="10">
        <v>5.2399999999999998E-6</v>
      </c>
      <c r="E5660" s="10">
        <v>0</v>
      </c>
      <c r="F5660" s="9">
        <v>0</v>
      </c>
      <c r="G5660" s="20">
        <v>0.36131042899999999</v>
      </c>
      <c r="H5660" s="10">
        <v>5.2399999999999998E-6</v>
      </c>
      <c r="I5660" s="10">
        <v>1.7099999999999999E-5</v>
      </c>
      <c r="J5660">
        <v>3.2702702700000001</v>
      </c>
      <c r="K5660" s="20">
        <v>1</v>
      </c>
      <c r="L5660" s="10">
        <v>0</v>
      </c>
      <c r="M5660" s="10">
        <v>1.4E-5</v>
      </c>
      <c r="N5660" s="9" t="s">
        <v>26153</v>
      </c>
    </row>
    <row r="5661" spans="1:14" x14ac:dyDescent="0.3">
      <c r="A5661" t="s">
        <v>14511</v>
      </c>
      <c r="B5661" t="s">
        <v>678</v>
      </c>
      <c r="C5661" s="15">
        <v>0.35931733799999999</v>
      </c>
      <c r="D5661" s="10">
        <v>5.2499999999999997E-6</v>
      </c>
      <c r="E5661" s="10">
        <v>0</v>
      </c>
      <c r="F5661" s="9">
        <v>0</v>
      </c>
      <c r="G5661" s="20">
        <v>0.37109336999999998</v>
      </c>
      <c r="H5661" s="10">
        <v>5.2499999999999997E-6</v>
      </c>
      <c r="I5661" s="10">
        <v>3.5200000000000002E-5</v>
      </c>
      <c r="J5661">
        <v>6.7034920629999997</v>
      </c>
      <c r="K5661" s="20">
        <v>1</v>
      </c>
      <c r="L5661" s="10">
        <v>0</v>
      </c>
      <c r="M5661" s="10">
        <v>2.3300000000000001E-6</v>
      </c>
      <c r="N5661" s="9" t="s">
        <v>26153</v>
      </c>
    </row>
    <row r="5662" spans="1:14" x14ac:dyDescent="0.3">
      <c r="A5662" t="s">
        <v>14560</v>
      </c>
      <c r="B5662" t="s">
        <v>3520</v>
      </c>
      <c r="C5662" s="15">
        <v>0.35931733799999999</v>
      </c>
      <c r="D5662" s="10">
        <v>6.4099999999999996E-6</v>
      </c>
      <c r="E5662" s="10">
        <v>0</v>
      </c>
      <c r="F5662" s="9">
        <v>0</v>
      </c>
      <c r="G5662" s="20">
        <v>0.37109336999999998</v>
      </c>
      <c r="H5662" s="10">
        <v>6.4099999999999996E-6</v>
      </c>
      <c r="I5662" s="10">
        <v>1.8700000000000001E-5</v>
      </c>
      <c r="J5662">
        <v>2.9109232770000002</v>
      </c>
      <c r="K5662" s="20">
        <v>1</v>
      </c>
      <c r="L5662" s="10">
        <v>0</v>
      </c>
      <c r="M5662" s="10">
        <v>2.3300000000000001E-6</v>
      </c>
      <c r="N5662" s="9" t="s">
        <v>26153</v>
      </c>
    </row>
    <row r="5663" spans="1:14" x14ac:dyDescent="0.3">
      <c r="A5663" t="s">
        <v>24802</v>
      </c>
      <c r="B5663" t="s">
        <v>62</v>
      </c>
      <c r="C5663" s="15">
        <v>0.35931733799999999</v>
      </c>
      <c r="D5663" s="10">
        <v>6.5899999999999996E-6</v>
      </c>
      <c r="E5663" s="10">
        <v>0</v>
      </c>
      <c r="F5663" s="9">
        <v>0</v>
      </c>
      <c r="G5663" s="20">
        <v>0.37109336999999998</v>
      </c>
      <c r="H5663" s="10">
        <v>6.5899999999999996E-6</v>
      </c>
      <c r="I5663" s="10">
        <v>2.0699999999999998E-5</v>
      </c>
      <c r="J5663">
        <v>3.1424778760000001</v>
      </c>
      <c r="K5663" s="20">
        <v>1</v>
      </c>
      <c r="L5663" s="10">
        <v>0</v>
      </c>
      <c r="M5663" s="10">
        <v>4.6500000000000004E-6</v>
      </c>
      <c r="N5663" s="9" t="s">
        <v>26153</v>
      </c>
    </row>
    <row r="5664" spans="1:14" x14ac:dyDescent="0.3">
      <c r="A5664" t="s">
        <v>23231</v>
      </c>
      <c r="B5664" t="s">
        <v>1</v>
      </c>
      <c r="C5664" s="15">
        <v>0.35931733799999999</v>
      </c>
      <c r="D5664" s="10">
        <v>4.3900000000000003E-6</v>
      </c>
      <c r="E5664" s="10">
        <v>0</v>
      </c>
      <c r="F5664" s="9">
        <v>0</v>
      </c>
      <c r="G5664" s="20">
        <v>0.37109336999999998</v>
      </c>
      <c r="H5664" s="10">
        <v>4.3900000000000003E-6</v>
      </c>
      <c r="I5664" s="10">
        <v>4.4400000000000002E-5</v>
      </c>
      <c r="J5664">
        <v>10.10379507</v>
      </c>
      <c r="K5664" s="20">
        <v>1</v>
      </c>
      <c r="L5664" s="10">
        <v>0</v>
      </c>
      <c r="M5664" s="10">
        <v>1.4399999999999999E-5</v>
      </c>
      <c r="N5664" s="9" t="s">
        <v>26153</v>
      </c>
    </row>
    <row r="5665" spans="1:14" x14ac:dyDescent="0.3">
      <c r="A5665" t="s">
        <v>23659</v>
      </c>
      <c r="B5665" t="s">
        <v>7997</v>
      </c>
      <c r="C5665" s="15">
        <v>0.35931733799999999</v>
      </c>
      <c r="D5665" s="10">
        <v>3.1599999999999998E-6</v>
      </c>
      <c r="E5665" s="10">
        <v>0</v>
      </c>
      <c r="F5665" s="9">
        <v>0</v>
      </c>
      <c r="G5665" s="20">
        <v>0.37109336999999998</v>
      </c>
      <c r="H5665" s="10">
        <v>3.1599999999999998E-6</v>
      </c>
      <c r="I5665" s="10">
        <v>3.6300000000000001E-5</v>
      </c>
      <c r="J5665">
        <v>11.501319260000001</v>
      </c>
      <c r="K5665" s="20">
        <v>1</v>
      </c>
      <c r="L5665" s="10">
        <v>0</v>
      </c>
      <c r="M5665" s="10">
        <v>9.3000000000000007E-6</v>
      </c>
      <c r="N5665" s="9" t="s">
        <v>26153</v>
      </c>
    </row>
    <row r="5666" spans="1:14" x14ac:dyDescent="0.3">
      <c r="A5666" t="s">
        <v>24470</v>
      </c>
      <c r="B5666" t="s">
        <v>1082</v>
      </c>
      <c r="C5666" s="15">
        <v>0.35931733799999999</v>
      </c>
      <c r="D5666" s="10">
        <v>9.55E-6</v>
      </c>
      <c r="E5666" s="10">
        <v>0</v>
      </c>
      <c r="F5666" s="9">
        <v>0</v>
      </c>
      <c r="G5666" s="20">
        <v>0.37109336999999998</v>
      </c>
      <c r="H5666" s="10">
        <v>9.55E-6</v>
      </c>
      <c r="I5666" s="10">
        <v>1.66E-5</v>
      </c>
      <c r="J5666">
        <v>1.7367364750000001</v>
      </c>
      <c r="K5666" s="20">
        <v>1</v>
      </c>
      <c r="L5666" s="10">
        <v>0</v>
      </c>
      <c r="M5666" s="10">
        <v>9.3000000000000007E-6</v>
      </c>
      <c r="N5666" s="9" t="s">
        <v>26153</v>
      </c>
    </row>
    <row r="5667" spans="1:14" x14ac:dyDescent="0.3">
      <c r="A5667" t="s">
        <v>25519</v>
      </c>
      <c r="B5667" t="s">
        <v>2032</v>
      </c>
      <c r="C5667" s="15">
        <v>0.35931733799999999</v>
      </c>
      <c r="D5667" s="10">
        <v>4.3900000000000003E-6</v>
      </c>
      <c r="E5667" s="10">
        <v>0</v>
      </c>
      <c r="F5667" s="9">
        <v>0</v>
      </c>
      <c r="G5667" s="20">
        <v>0.37109336999999998</v>
      </c>
      <c r="H5667" s="10">
        <v>4.3900000000000003E-6</v>
      </c>
      <c r="I5667" s="10">
        <v>9.2799999999999992E-6</v>
      </c>
      <c r="J5667">
        <v>2.1138519919999998</v>
      </c>
      <c r="K5667" s="20">
        <v>1</v>
      </c>
      <c r="L5667" s="10">
        <v>0</v>
      </c>
      <c r="M5667" s="10">
        <v>1.24E-5</v>
      </c>
      <c r="N5667" s="9" t="s">
        <v>26153</v>
      </c>
    </row>
    <row r="5668" spans="1:14" x14ac:dyDescent="0.3">
      <c r="A5668" t="s">
        <v>23799</v>
      </c>
      <c r="B5668" t="s">
        <v>8049</v>
      </c>
      <c r="C5668" s="15">
        <v>0.35931733799999999</v>
      </c>
      <c r="D5668" s="10">
        <v>8.5499999999999995E-6</v>
      </c>
      <c r="E5668" s="10">
        <v>0</v>
      </c>
      <c r="F5668" s="9">
        <v>0</v>
      </c>
      <c r="G5668" s="20">
        <v>0.37109336999999998</v>
      </c>
      <c r="H5668" s="10">
        <v>8.5499999999999995E-6</v>
      </c>
      <c r="I5668" s="10">
        <v>1.56E-5</v>
      </c>
      <c r="J5668">
        <v>1.824590484</v>
      </c>
      <c r="K5668" s="20">
        <v>1</v>
      </c>
      <c r="L5668" s="10">
        <v>0</v>
      </c>
      <c r="M5668" s="10">
        <v>2.16E-5</v>
      </c>
      <c r="N5668" s="9" t="s">
        <v>26153</v>
      </c>
    </row>
    <row r="5669" spans="1:14" x14ac:dyDescent="0.3">
      <c r="A5669" t="s">
        <v>15118</v>
      </c>
      <c r="B5669" t="s">
        <v>511</v>
      </c>
      <c r="C5669" s="15">
        <v>0.35931733799999999</v>
      </c>
      <c r="D5669" s="10">
        <v>7.6399999999999997E-6</v>
      </c>
      <c r="E5669" s="10">
        <v>0</v>
      </c>
      <c r="F5669" s="9">
        <v>0</v>
      </c>
      <c r="G5669" s="20">
        <v>0.42267807400000001</v>
      </c>
      <c r="H5669" s="10">
        <v>7.6399999999999997E-6</v>
      </c>
      <c r="I5669" s="10">
        <v>1.04E-5</v>
      </c>
      <c r="J5669">
        <v>1.3598691380000001</v>
      </c>
      <c r="K5669" s="20">
        <v>1</v>
      </c>
      <c r="L5669" s="10">
        <v>0</v>
      </c>
      <c r="M5669" s="10">
        <v>2.3999999999999999E-6</v>
      </c>
      <c r="N5669" s="9" t="s">
        <v>26153</v>
      </c>
    </row>
    <row r="5670" spans="1:14" x14ac:dyDescent="0.3">
      <c r="A5670" t="s">
        <v>14718</v>
      </c>
      <c r="B5670" t="s">
        <v>3599</v>
      </c>
      <c r="C5670" s="15">
        <v>0.35931733799999999</v>
      </c>
      <c r="D5670" s="10">
        <v>6.4099999999999996E-6</v>
      </c>
      <c r="E5670" s="10">
        <v>0</v>
      </c>
      <c r="F5670" s="9">
        <v>0</v>
      </c>
      <c r="G5670" s="20">
        <v>0.42267807400000001</v>
      </c>
      <c r="H5670" s="10">
        <v>6.4099999999999996E-6</v>
      </c>
      <c r="I5670" s="10">
        <v>1.15E-5</v>
      </c>
      <c r="J5670">
        <v>1.797139142</v>
      </c>
      <c r="K5670" s="20">
        <v>1</v>
      </c>
      <c r="L5670" s="10">
        <v>0</v>
      </c>
      <c r="M5670" s="10">
        <v>1.4399999999999999E-5</v>
      </c>
      <c r="N5670" s="9" t="s">
        <v>26153</v>
      </c>
    </row>
    <row r="5671" spans="1:14" x14ac:dyDescent="0.3">
      <c r="A5671" t="s">
        <v>14422</v>
      </c>
      <c r="B5671" t="s">
        <v>3446</v>
      </c>
      <c r="C5671" s="15">
        <v>0.35931733799999999</v>
      </c>
      <c r="D5671" s="10">
        <v>2.1299999999999999E-6</v>
      </c>
      <c r="E5671" s="10">
        <v>0</v>
      </c>
      <c r="F5671" s="9">
        <v>0</v>
      </c>
      <c r="G5671" s="20">
        <v>0.42267807400000001</v>
      </c>
      <c r="H5671" s="10">
        <v>2.1299999999999999E-6</v>
      </c>
      <c r="I5671" s="10">
        <v>2.0400000000000001E-5</v>
      </c>
      <c r="J5671">
        <v>9.5523437500000004</v>
      </c>
      <c r="K5671" s="20">
        <v>1</v>
      </c>
      <c r="L5671" s="10">
        <v>0</v>
      </c>
      <c r="M5671" s="10">
        <v>1.4399999999999999E-5</v>
      </c>
      <c r="N5671" s="9" t="s">
        <v>26153</v>
      </c>
    </row>
    <row r="5672" spans="1:14" x14ac:dyDescent="0.3">
      <c r="A5672" t="s">
        <v>24888</v>
      </c>
      <c r="B5672" t="s">
        <v>6374</v>
      </c>
      <c r="C5672" s="15">
        <v>0.35931733799999999</v>
      </c>
      <c r="D5672" s="10">
        <v>2.6299999999999998E-6</v>
      </c>
      <c r="E5672" s="10">
        <v>0</v>
      </c>
      <c r="F5672" s="9">
        <v>0</v>
      </c>
      <c r="G5672" s="20">
        <v>0.42267807400000001</v>
      </c>
      <c r="H5672" s="10">
        <v>2.6299999999999998E-6</v>
      </c>
      <c r="I5672" s="10">
        <v>1.88E-5</v>
      </c>
      <c r="J5672">
        <v>7.1765079370000002</v>
      </c>
      <c r="K5672" s="20">
        <v>1</v>
      </c>
      <c r="L5672" s="10">
        <v>0</v>
      </c>
      <c r="M5672" s="10">
        <v>9.5899999999999997E-6</v>
      </c>
      <c r="N5672" s="9" t="s">
        <v>26153</v>
      </c>
    </row>
    <row r="5673" spans="1:14" x14ac:dyDescent="0.3">
      <c r="A5673" t="s">
        <v>25381</v>
      </c>
      <c r="B5673" t="s">
        <v>8724</v>
      </c>
      <c r="C5673" s="15">
        <v>0.35931733799999999</v>
      </c>
      <c r="D5673" s="10">
        <v>2.6199999999999999E-6</v>
      </c>
      <c r="E5673" s="10">
        <v>0</v>
      </c>
      <c r="F5673" s="9">
        <v>0</v>
      </c>
      <c r="G5673" s="20">
        <v>0.42267807400000001</v>
      </c>
      <c r="H5673" s="10">
        <v>2.6199999999999999E-6</v>
      </c>
      <c r="I5673" s="10">
        <v>1.34E-5</v>
      </c>
      <c r="J5673">
        <v>5.1124203819999998</v>
      </c>
      <c r="K5673" s="20">
        <v>1</v>
      </c>
      <c r="L5673" s="10">
        <v>0</v>
      </c>
      <c r="M5673" s="10">
        <v>1.11E-5</v>
      </c>
      <c r="N5673" s="9" t="s">
        <v>26153</v>
      </c>
    </row>
    <row r="5674" spans="1:14" x14ac:dyDescent="0.3">
      <c r="A5674" t="s">
        <v>23044</v>
      </c>
      <c r="B5674" t="s">
        <v>7755</v>
      </c>
      <c r="C5674" s="15">
        <v>0.35931733799999999</v>
      </c>
      <c r="D5674" s="10">
        <v>2.2000000000000001E-6</v>
      </c>
      <c r="E5674" s="10">
        <v>0</v>
      </c>
      <c r="F5674" s="9">
        <v>0</v>
      </c>
      <c r="G5674" s="20">
        <v>0.42267807400000001</v>
      </c>
      <c r="H5674" s="10">
        <v>2.2000000000000001E-6</v>
      </c>
      <c r="I5674" s="10">
        <v>3.8800000000000001E-5</v>
      </c>
      <c r="J5674">
        <v>17.657954549999999</v>
      </c>
      <c r="K5674" s="20">
        <v>1</v>
      </c>
      <c r="L5674" s="10">
        <v>0</v>
      </c>
      <c r="M5674" s="10">
        <v>3.4900000000000001E-5</v>
      </c>
      <c r="N5674" s="9" t="s">
        <v>26153</v>
      </c>
    </row>
    <row r="5675" spans="1:14" x14ac:dyDescent="0.3">
      <c r="A5675" t="s">
        <v>14924</v>
      </c>
      <c r="B5675" t="s">
        <v>3706</v>
      </c>
      <c r="C5675" s="15">
        <v>0.35931733799999999</v>
      </c>
      <c r="D5675" s="10">
        <v>4.2799999999999997E-6</v>
      </c>
      <c r="E5675" s="10">
        <v>0</v>
      </c>
      <c r="F5675" s="9">
        <v>0</v>
      </c>
      <c r="G5675" s="20">
        <v>0.58388242099999998</v>
      </c>
      <c r="H5675" s="10">
        <v>4.2799999999999997E-6</v>
      </c>
      <c r="I5675" s="10">
        <v>1.4399999999999999E-5</v>
      </c>
      <c r="J5675">
        <v>3.3588693959999998</v>
      </c>
      <c r="K5675" s="20">
        <v>1</v>
      </c>
      <c r="L5675" s="10">
        <v>0</v>
      </c>
      <c r="M5675" s="10">
        <v>7.1899999999999998E-6</v>
      </c>
      <c r="N5675" s="9" t="s">
        <v>26153</v>
      </c>
    </row>
    <row r="5676" spans="1:14" x14ac:dyDescent="0.3">
      <c r="A5676" t="s">
        <v>14600</v>
      </c>
      <c r="B5676" t="s">
        <v>1665</v>
      </c>
      <c r="C5676" s="15">
        <v>0.35931733799999999</v>
      </c>
      <c r="D5676" s="10">
        <v>2.6199999999999999E-6</v>
      </c>
      <c r="E5676" s="10">
        <v>0</v>
      </c>
      <c r="F5676" s="9">
        <v>0</v>
      </c>
      <c r="G5676" s="20">
        <v>0.58388242099999998</v>
      </c>
      <c r="H5676" s="10">
        <v>2.6199999999999999E-6</v>
      </c>
      <c r="I5676" s="10">
        <v>1.8600000000000001E-5</v>
      </c>
      <c r="J5676">
        <v>7.125159236</v>
      </c>
      <c r="K5676" s="20">
        <v>1</v>
      </c>
      <c r="L5676" s="10">
        <v>0</v>
      </c>
      <c r="M5676" s="10">
        <v>1.5999999999999999E-5</v>
      </c>
      <c r="N5676" s="9" t="s">
        <v>26153</v>
      </c>
    </row>
    <row r="5677" spans="1:14" x14ac:dyDescent="0.3">
      <c r="A5677" t="s">
        <v>25476</v>
      </c>
      <c r="B5677" t="s">
        <v>1622</v>
      </c>
      <c r="C5677" s="15">
        <v>0.35931733799999999</v>
      </c>
      <c r="D5677" s="10">
        <v>2.6299999999999998E-6</v>
      </c>
      <c r="E5677" s="10">
        <v>0</v>
      </c>
      <c r="F5677" s="9">
        <v>0</v>
      </c>
      <c r="G5677" s="20">
        <v>0.58388242099999998</v>
      </c>
      <c r="H5677" s="10">
        <v>2.6299999999999998E-6</v>
      </c>
      <c r="I5677" s="10">
        <v>2.1399999999999998E-5</v>
      </c>
      <c r="J5677">
        <v>8.1666666669999994</v>
      </c>
      <c r="K5677" s="20">
        <v>1</v>
      </c>
      <c r="L5677" s="10">
        <v>0</v>
      </c>
      <c r="M5677" s="10">
        <v>2.3999999999999999E-6</v>
      </c>
      <c r="N5677" s="9" t="s">
        <v>26153</v>
      </c>
    </row>
    <row r="5678" spans="1:14" x14ac:dyDescent="0.3">
      <c r="A5678" t="s">
        <v>23178</v>
      </c>
      <c r="B5678" t="s">
        <v>7801</v>
      </c>
      <c r="C5678" s="15">
        <v>0.35931733799999999</v>
      </c>
      <c r="D5678" s="10">
        <v>2.0999999999999999E-5</v>
      </c>
      <c r="E5678" s="10">
        <v>0</v>
      </c>
      <c r="F5678" s="9">
        <v>0</v>
      </c>
      <c r="G5678" s="20">
        <v>0.58388242099999998</v>
      </c>
      <c r="H5678" s="10">
        <v>2.0999999999999999E-5</v>
      </c>
      <c r="I5678" s="10">
        <v>2.5700000000000001E-5</v>
      </c>
      <c r="J5678">
        <v>1.225739739</v>
      </c>
      <c r="K5678" s="20">
        <v>1</v>
      </c>
      <c r="L5678" s="10">
        <v>0</v>
      </c>
      <c r="M5678" s="10">
        <v>1.9400000000000001E-5</v>
      </c>
      <c r="N5678" s="9" t="s">
        <v>26153</v>
      </c>
    </row>
    <row r="5679" spans="1:14" x14ac:dyDescent="0.3">
      <c r="A5679" t="s">
        <v>23740</v>
      </c>
      <c r="B5679" t="s">
        <v>2236</v>
      </c>
      <c r="C5679" s="15">
        <v>0.35931733799999999</v>
      </c>
      <c r="D5679" s="10">
        <v>1.0699999999999999E-5</v>
      </c>
      <c r="E5679" s="10">
        <v>0</v>
      </c>
      <c r="F5679" s="9">
        <v>0</v>
      </c>
      <c r="G5679" s="20">
        <v>0.58963855200000004</v>
      </c>
      <c r="H5679" s="10">
        <v>1.0699999999999999E-5</v>
      </c>
      <c r="I5679" s="10">
        <v>3.1699999999999998E-5</v>
      </c>
      <c r="J5679">
        <v>2.9712948520000002</v>
      </c>
      <c r="K5679" s="20">
        <v>1</v>
      </c>
      <c r="L5679" s="10">
        <v>0</v>
      </c>
      <c r="M5679" s="10">
        <v>4.6500000000000004E-6</v>
      </c>
      <c r="N5679" s="9" t="s">
        <v>26153</v>
      </c>
    </row>
    <row r="5680" spans="1:14" x14ac:dyDescent="0.3">
      <c r="A5680" t="s">
        <v>14992</v>
      </c>
      <c r="B5680" t="s">
        <v>3738</v>
      </c>
      <c r="C5680" s="15">
        <v>0.35931733799999999</v>
      </c>
      <c r="D5680" s="10">
        <v>8.7900000000000005E-6</v>
      </c>
      <c r="E5680" s="10">
        <v>0</v>
      </c>
      <c r="F5680" s="9">
        <v>0</v>
      </c>
      <c r="G5680" s="20">
        <v>0.78926802600000001</v>
      </c>
      <c r="H5680" s="10">
        <v>8.7900000000000005E-6</v>
      </c>
      <c r="I5680" s="10">
        <v>1.31E-5</v>
      </c>
      <c r="J5680">
        <v>1.4869606449999999</v>
      </c>
      <c r="K5680" s="20">
        <v>1</v>
      </c>
      <c r="L5680" s="10">
        <v>0</v>
      </c>
      <c r="M5680" s="10">
        <v>2.3300000000000001E-6</v>
      </c>
      <c r="N5680" s="9" t="s">
        <v>26153</v>
      </c>
    </row>
    <row r="5681" spans="1:14" x14ac:dyDescent="0.3">
      <c r="A5681" t="s">
        <v>14431</v>
      </c>
      <c r="B5681" t="s">
        <v>154</v>
      </c>
      <c r="C5681" s="15">
        <v>0.35931733799999999</v>
      </c>
      <c r="D5681" s="10">
        <v>1.0699999999999999E-5</v>
      </c>
      <c r="E5681" s="10">
        <v>0</v>
      </c>
      <c r="F5681" s="9">
        <v>0</v>
      </c>
      <c r="G5681" s="20">
        <v>0.78926802600000001</v>
      </c>
      <c r="H5681" s="10">
        <v>1.0699999999999999E-5</v>
      </c>
      <c r="I5681" s="10">
        <v>2.16E-5</v>
      </c>
      <c r="J5681">
        <v>2.0252730109999999</v>
      </c>
      <c r="K5681" s="20">
        <v>1</v>
      </c>
      <c r="L5681" s="10">
        <v>0</v>
      </c>
      <c r="M5681" s="10">
        <v>1.4E-5</v>
      </c>
      <c r="N5681" s="9" t="s">
        <v>26153</v>
      </c>
    </row>
    <row r="5682" spans="1:14" x14ac:dyDescent="0.3">
      <c r="A5682" t="s">
        <v>25272</v>
      </c>
      <c r="B5682" t="s">
        <v>815</v>
      </c>
      <c r="C5682" s="15">
        <v>0.35931733799999999</v>
      </c>
      <c r="D5682" s="10">
        <v>1.1E-5</v>
      </c>
      <c r="E5682" s="10">
        <v>0</v>
      </c>
      <c r="F5682" s="9">
        <v>0</v>
      </c>
      <c r="G5682" s="20">
        <v>0.78926802600000001</v>
      </c>
      <c r="H5682" s="10">
        <v>1.1E-5</v>
      </c>
      <c r="I5682" s="10">
        <v>1.45E-5</v>
      </c>
      <c r="J5682">
        <v>1.3154301319999999</v>
      </c>
      <c r="K5682" s="20">
        <v>1</v>
      </c>
      <c r="L5682" s="10">
        <v>0</v>
      </c>
      <c r="M5682" s="10">
        <v>2.4899999999999999E-6</v>
      </c>
      <c r="N5682" s="9" t="s">
        <v>26153</v>
      </c>
    </row>
    <row r="5683" spans="1:14" x14ac:dyDescent="0.3">
      <c r="A5683" t="s">
        <v>23367</v>
      </c>
      <c r="B5683" t="s">
        <v>1</v>
      </c>
      <c r="C5683" s="15">
        <v>0.35931733799999999</v>
      </c>
      <c r="D5683" s="10">
        <v>2.1399999999999998E-5</v>
      </c>
      <c r="E5683" s="10">
        <v>0</v>
      </c>
      <c r="F5683" s="9">
        <v>0</v>
      </c>
      <c r="G5683" s="20">
        <v>0.78926802600000001</v>
      </c>
      <c r="H5683" s="10">
        <v>2.1399999999999998E-5</v>
      </c>
      <c r="I5683" s="10">
        <v>2.8600000000000001E-5</v>
      </c>
      <c r="J5683">
        <v>1.3378705150000001</v>
      </c>
      <c r="K5683" s="20">
        <v>1</v>
      </c>
      <c r="L5683" s="10">
        <v>0</v>
      </c>
      <c r="M5683" s="10">
        <v>7.5700000000000004E-6</v>
      </c>
      <c r="N5683" s="9" t="s">
        <v>26153</v>
      </c>
    </row>
    <row r="5684" spans="1:14" x14ac:dyDescent="0.3">
      <c r="A5684" t="s">
        <v>22920</v>
      </c>
      <c r="B5684" t="s">
        <v>1011</v>
      </c>
      <c r="C5684" s="15">
        <v>0.35931733799999999</v>
      </c>
      <c r="D5684" s="10">
        <v>2.2900000000000001E-5</v>
      </c>
      <c r="E5684" s="10">
        <v>0</v>
      </c>
      <c r="F5684" s="9">
        <v>0</v>
      </c>
      <c r="G5684" s="20">
        <v>0.78926802600000001</v>
      </c>
      <c r="H5684" s="10">
        <v>2.2900000000000001E-5</v>
      </c>
      <c r="I5684" s="10">
        <v>4.6400000000000003E-5</v>
      </c>
      <c r="J5684">
        <v>2.0258134879999998</v>
      </c>
      <c r="K5684" s="20">
        <v>1</v>
      </c>
      <c r="L5684" s="10">
        <v>0</v>
      </c>
      <c r="M5684" s="10">
        <v>1.8600000000000001E-5</v>
      </c>
      <c r="N5684" s="9" t="s">
        <v>26153</v>
      </c>
    </row>
    <row r="5685" spans="1:14" x14ac:dyDescent="0.3">
      <c r="A5685" t="s">
        <v>24424</v>
      </c>
      <c r="B5685" t="s">
        <v>1</v>
      </c>
      <c r="C5685" s="15">
        <v>0.35931733799999999</v>
      </c>
      <c r="D5685" s="10">
        <v>1.0499999999999999E-5</v>
      </c>
      <c r="E5685" s="10">
        <v>0</v>
      </c>
      <c r="F5685" s="9">
        <v>0</v>
      </c>
      <c r="G5685" s="20">
        <v>0.78926802600000001</v>
      </c>
      <c r="H5685" s="10">
        <v>1.0499999999999999E-5</v>
      </c>
      <c r="I5685" s="10">
        <v>1.8499999999999999E-5</v>
      </c>
      <c r="J5685">
        <v>1.761383468</v>
      </c>
      <c r="K5685" s="20">
        <v>1</v>
      </c>
      <c r="L5685" s="10">
        <v>0</v>
      </c>
      <c r="M5685" s="10">
        <v>6.9800000000000001E-6</v>
      </c>
      <c r="N5685" s="9" t="s">
        <v>26153</v>
      </c>
    </row>
    <row r="5686" spans="1:14" x14ac:dyDescent="0.3">
      <c r="A5686" t="s">
        <v>25123</v>
      </c>
      <c r="B5686" t="s">
        <v>8598</v>
      </c>
      <c r="C5686" s="15">
        <v>0.35931733799999999</v>
      </c>
      <c r="D5686" s="10">
        <v>8.5499999999999995E-6</v>
      </c>
      <c r="E5686" s="10">
        <v>0</v>
      </c>
      <c r="F5686" s="9">
        <v>0</v>
      </c>
      <c r="G5686" s="20">
        <v>0.78926802600000001</v>
      </c>
      <c r="H5686" s="10">
        <v>8.5499999999999995E-6</v>
      </c>
      <c r="I5686" s="10">
        <v>1.0900000000000001E-5</v>
      </c>
      <c r="J5686">
        <v>1.2795436819999999</v>
      </c>
      <c r="K5686" s="20">
        <v>1</v>
      </c>
      <c r="L5686" s="10">
        <v>0</v>
      </c>
      <c r="M5686" s="10">
        <v>9.5899999999999997E-6</v>
      </c>
      <c r="N5686" s="9" t="s">
        <v>26153</v>
      </c>
    </row>
    <row r="5687" spans="1:14" x14ac:dyDescent="0.3">
      <c r="A5687" t="s">
        <v>22967</v>
      </c>
      <c r="B5687" t="s">
        <v>7722</v>
      </c>
      <c r="C5687" s="15">
        <v>0.35931733799999999</v>
      </c>
      <c r="D5687" s="10">
        <v>8.6300000000000004E-6</v>
      </c>
      <c r="E5687" s="10">
        <v>0</v>
      </c>
      <c r="F5687" s="9">
        <v>0</v>
      </c>
      <c r="G5687" s="20">
        <v>0.78926802600000001</v>
      </c>
      <c r="H5687" s="10">
        <v>8.6300000000000004E-6</v>
      </c>
      <c r="I5687" s="10">
        <v>2.3200000000000001E-5</v>
      </c>
      <c r="J5687">
        <v>2.689015554</v>
      </c>
      <c r="K5687" s="20">
        <v>1</v>
      </c>
      <c r="L5687" s="10">
        <v>0</v>
      </c>
      <c r="M5687" s="10">
        <v>5.2200000000000002E-5</v>
      </c>
      <c r="N5687" s="9" t="s">
        <v>26153</v>
      </c>
    </row>
    <row r="5688" spans="1:14" x14ac:dyDescent="0.3">
      <c r="A5688" t="s">
        <v>22719</v>
      </c>
      <c r="B5688" t="s">
        <v>7637</v>
      </c>
      <c r="C5688" s="15">
        <v>0.35931733799999999</v>
      </c>
      <c r="D5688" s="10">
        <v>4.7299999999999998E-5</v>
      </c>
      <c r="E5688" s="10">
        <v>0</v>
      </c>
      <c r="F5688" s="9">
        <v>0</v>
      </c>
      <c r="G5688" s="20">
        <v>0.85513214100000001</v>
      </c>
      <c r="H5688" s="10">
        <v>4.7299999999999998E-5</v>
      </c>
      <c r="I5688" s="10">
        <v>5.3900000000000002E-5</v>
      </c>
      <c r="J5688">
        <v>1.1397041969999999</v>
      </c>
      <c r="K5688" s="20">
        <v>1</v>
      </c>
      <c r="L5688" s="10">
        <v>0</v>
      </c>
      <c r="M5688" s="10">
        <v>1.8E-5</v>
      </c>
      <c r="N5688" s="9" t="s">
        <v>26153</v>
      </c>
    </row>
    <row r="5689" spans="1:14" x14ac:dyDescent="0.3">
      <c r="A5689" t="s">
        <v>24419</v>
      </c>
      <c r="B5689" t="s">
        <v>4434</v>
      </c>
      <c r="C5689" s="15">
        <v>0.35931733799999999</v>
      </c>
      <c r="D5689" s="10">
        <v>1.31E-5</v>
      </c>
      <c r="E5689" s="10">
        <v>0</v>
      </c>
      <c r="F5689" s="9">
        <v>0</v>
      </c>
      <c r="G5689" s="20">
        <v>0.85513214100000001</v>
      </c>
      <c r="H5689" s="10">
        <v>1.31E-5</v>
      </c>
      <c r="I5689" s="10">
        <v>1.4600000000000001E-5</v>
      </c>
      <c r="J5689">
        <v>1.113585746</v>
      </c>
      <c r="K5689" s="20">
        <v>1</v>
      </c>
      <c r="L5689" s="10">
        <v>0</v>
      </c>
      <c r="M5689" s="10">
        <v>8.3299999999999999E-6</v>
      </c>
      <c r="N5689" s="9" t="s">
        <v>26153</v>
      </c>
    </row>
    <row r="5690" spans="1:14" x14ac:dyDescent="0.3">
      <c r="A5690" t="s">
        <v>25309</v>
      </c>
      <c r="B5690" t="s">
        <v>3587</v>
      </c>
      <c r="C5690" s="15">
        <v>0.35931733799999999</v>
      </c>
      <c r="D5690" s="10">
        <v>5.2399999999999998E-6</v>
      </c>
      <c r="E5690" s="10">
        <v>0</v>
      </c>
      <c r="F5690" s="9">
        <v>0</v>
      </c>
      <c r="G5690" s="20">
        <v>0.85513214100000001</v>
      </c>
      <c r="H5690" s="10">
        <v>5.2399999999999998E-6</v>
      </c>
      <c r="I5690" s="10">
        <v>1.4100000000000001E-5</v>
      </c>
      <c r="J5690">
        <v>2.6820349760000002</v>
      </c>
      <c r="K5690" s="20">
        <v>1</v>
      </c>
      <c r="L5690" s="10">
        <v>0</v>
      </c>
      <c r="M5690" s="10">
        <v>8.3299999999999999E-6</v>
      </c>
      <c r="N5690" s="9" t="s">
        <v>26153</v>
      </c>
    </row>
    <row r="5691" spans="1:14" x14ac:dyDescent="0.3">
      <c r="A5691" t="s">
        <v>23031</v>
      </c>
      <c r="B5691" t="s">
        <v>7749</v>
      </c>
      <c r="C5691" s="15">
        <v>0.35931733799999999</v>
      </c>
      <c r="D5691" s="10">
        <v>3.93E-5</v>
      </c>
      <c r="E5691" s="10">
        <v>0</v>
      </c>
      <c r="F5691" s="9">
        <v>0</v>
      </c>
      <c r="G5691" s="20">
        <v>0.85513214100000001</v>
      </c>
      <c r="H5691" s="10">
        <v>3.93E-5</v>
      </c>
      <c r="I5691" s="10">
        <v>2.12E-5</v>
      </c>
      <c r="J5691">
        <v>0.53995121400000001</v>
      </c>
      <c r="K5691" s="20">
        <v>1</v>
      </c>
      <c r="L5691" s="10">
        <v>0</v>
      </c>
      <c r="M5691" s="10">
        <v>1.66E-5</v>
      </c>
      <c r="N5691" s="9" t="s">
        <v>26153</v>
      </c>
    </row>
    <row r="5692" spans="1:14" x14ac:dyDescent="0.3">
      <c r="A5692" t="s">
        <v>11540</v>
      </c>
      <c r="B5692" t="s">
        <v>1407</v>
      </c>
      <c r="C5692" s="15">
        <v>0.35931733799999999</v>
      </c>
      <c r="D5692" s="10">
        <v>1.15E-5</v>
      </c>
      <c r="E5692" s="10">
        <v>0</v>
      </c>
      <c r="F5692" s="9">
        <v>0</v>
      </c>
      <c r="G5692" s="20">
        <v>1</v>
      </c>
      <c r="H5692" s="10">
        <v>1.15E-5</v>
      </c>
      <c r="I5692" s="10">
        <v>1.24E-5</v>
      </c>
      <c r="J5692">
        <v>1.078315881</v>
      </c>
      <c r="K5692" s="20">
        <v>1</v>
      </c>
      <c r="L5692" s="10">
        <v>0</v>
      </c>
      <c r="M5692" s="10">
        <v>6.9800000000000001E-6</v>
      </c>
      <c r="N5692" s="9" t="s">
        <v>26153</v>
      </c>
    </row>
    <row r="5693" spans="1:14" x14ac:dyDescent="0.3">
      <c r="A5693" t="s">
        <v>14733</v>
      </c>
      <c r="B5693" t="s">
        <v>3606</v>
      </c>
      <c r="C5693" s="15">
        <v>0.35931733799999999</v>
      </c>
      <c r="D5693" s="10">
        <v>2.0999999999999999E-5</v>
      </c>
      <c r="E5693" s="10">
        <v>0</v>
      </c>
      <c r="F5693" s="9">
        <v>0</v>
      </c>
      <c r="G5693" s="20">
        <v>1</v>
      </c>
      <c r="H5693" s="10">
        <v>2.0999999999999999E-5</v>
      </c>
      <c r="I5693" s="10">
        <v>6.7900000000000002E-6</v>
      </c>
      <c r="J5693">
        <v>0.32325876599999998</v>
      </c>
      <c r="K5693" s="20">
        <v>1</v>
      </c>
      <c r="L5693" s="10">
        <v>0</v>
      </c>
      <c r="M5693" s="10">
        <v>4.7899999999999999E-6</v>
      </c>
      <c r="N5693" s="9" t="s">
        <v>26153</v>
      </c>
    </row>
    <row r="5694" spans="1:14" x14ac:dyDescent="0.3">
      <c r="A5694" t="s">
        <v>14847</v>
      </c>
      <c r="B5694" t="s">
        <v>1</v>
      </c>
      <c r="C5694" s="15">
        <v>0.35931733799999999</v>
      </c>
      <c r="D5694" s="10">
        <v>1.34E-5</v>
      </c>
      <c r="E5694" s="10">
        <v>0</v>
      </c>
      <c r="F5694" s="9">
        <v>0</v>
      </c>
      <c r="G5694" s="20">
        <v>1</v>
      </c>
      <c r="H5694" s="10">
        <v>1.34E-5</v>
      </c>
      <c r="I5694" s="10">
        <v>2.1500000000000002E-6</v>
      </c>
      <c r="J5694">
        <v>0.16080777900000001</v>
      </c>
      <c r="K5694" s="20">
        <v>1</v>
      </c>
      <c r="L5694" s="10">
        <v>0</v>
      </c>
      <c r="M5694" s="10">
        <v>2.3300000000000001E-6</v>
      </c>
      <c r="N5694" s="9" t="s">
        <v>26153</v>
      </c>
    </row>
    <row r="5695" spans="1:14" x14ac:dyDescent="0.3">
      <c r="A5695" t="s">
        <v>14793</v>
      </c>
      <c r="B5695" t="s">
        <v>1</v>
      </c>
      <c r="C5695" s="15">
        <v>0.35931733799999999</v>
      </c>
      <c r="D5695" s="10">
        <v>5.2499999999999997E-6</v>
      </c>
      <c r="E5695" s="10">
        <v>0</v>
      </c>
      <c r="F5695" s="9">
        <v>0</v>
      </c>
      <c r="G5695" s="20">
        <v>1</v>
      </c>
      <c r="H5695" s="10">
        <v>5.2499999999999997E-6</v>
      </c>
      <c r="I5695" s="10">
        <v>2.0600000000000002E-6</v>
      </c>
      <c r="J5695">
        <v>0.39206349200000001</v>
      </c>
      <c r="K5695" s="20">
        <v>1</v>
      </c>
      <c r="L5695" s="10">
        <v>0</v>
      </c>
      <c r="M5695" s="10">
        <v>1.4E-5</v>
      </c>
      <c r="N5695" s="9" t="s">
        <v>26153</v>
      </c>
    </row>
    <row r="5696" spans="1:14" x14ac:dyDescent="0.3">
      <c r="A5696" t="s">
        <v>14651</v>
      </c>
      <c r="B5696" t="s">
        <v>678</v>
      </c>
      <c r="C5696" s="15">
        <v>0.35931733799999999</v>
      </c>
      <c r="D5696" s="10">
        <v>1.3200000000000001E-5</v>
      </c>
      <c r="E5696" s="10">
        <v>0</v>
      </c>
      <c r="F5696" s="9">
        <v>0</v>
      </c>
      <c r="G5696" s="20">
        <v>1</v>
      </c>
      <c r="H5696" s="10">
        <v>1.3200000000000001E-5</v>
      </c>
      <c r="I5696" s="10">
        <v>1.5999999999999999E-5</v>
      </c>
      <c r="J5696">
        <v>1.210266785</v>
      </c>
      <c r="K5696" s="20">
        <v>1</v>
      </c>
      <c r="L5696" s="10">
        <v>0</v>
      </c>
      <c r="M5696" s="10">
        <v>4.7899999999999999E-6</v>
      </c>
      <c r="N5696" s="9" t="s">
        <v>26153</v>
      </c>
    </row>
    <row r="5697" spans="1:14" x14ac:dyDescent="0.3">
      <c r="A5697" t="s">
        <v>14834</v>
      </c>
      <c r="B5697" t="s">
        <v>1</v>
      </c>
      <c r="C5697" s="15">
        <v>0.35931733799999999</v>
      </c>
      <c r="D5697" s="10">
        <v>1.31E-5</v>
      </c>
      <c r="E5697" s="10">
        <v>0</v>
      </c>
      <c r="F5697" s="9">
        <v>0</v>
      </c>
      <c r="G5697" s="20">
        <v>1</v>
      </c>
      <c r="H5697" s="10">
        <v>1.31E-5</v>
      </c>
      <c r="I5697" s="10">
        <v>1.03E-5</v>
      </c>
      <c r="J5697">
        <v>0.78422288500000004</v>
      </c>
      <c r="K5697" s="20">
        <v>1</v>
      </c>
      <c r="L5697" s="10">
        <v>0</v>
      </c>
      <c r="M5697" s="10">
        <v>4.6500000000000004E-6</v>
      </c>
      <c r="N5697" s="9" t="s">
        <v>26153</v>
      </c>
    </row>
    <row r="5698" spans="1:14" x14ac:dyDescent="0.3">
      <c r="A5698" t="s">
        <v>14391</v>
      </c>
      <c r="B5698" t="s">
        <v>3430</v>
      </c>
      <c r="C5698" s="15">
        <v>0.35931733799999999</v>
      </c>
      <c r="D5698" s="10">
        <v>3.4199999999999998E-5</v>
      </c>
      <c r="E5698" s="10">
        <v>0</v>
      </c>
      <c r="F5698" s="9">
        <v>0</v>
      </c>
      <c r="G5698" s="20">
        <v>1</v>
      </c>
      <c r="H5698" s="10">
        <v>3.4199999999999998E-5</v>
      </c>
      <c r="I5698" s="10">
        <v>1.3499999999999999E-5</v>
      </c>
      <c r="J5698">
        <v>0.39446678899999998</v>
      </c>
      <c r="K5698" s="20">
        <v>1</v>
      </c>
      <c r="L5698" s="10">
        <v>0</v>
      </c>
      <c r="M5698" s="10">
        <v>1.8600000000000001E-5</v>
      </c>
      <c r="N5698" s="9" t="s">
        <v>26153</v>
      </c>
    </row>
    <row r="5699" spans="1:14" x14ac:dyDescent="0.3">
      <c r="A5699" t="s">
        <v>14787</v>
      </c>
      <c r="B5699" t="s">
        <v>977</v>
      </c>
      <c r="C5699" s="15">
        <v>0.35931733799999999</v>
      </c>
      <c r="D5699" s="10">
        <v>7.6399999999999997E-6</v>
      </c>
      <c r="E5699" s="10">
        <v>0</v>
      </c>
      <c r="F5699" s="9">
        <v>0</v>
      </c>
      <c r="G5699" s="20">
        <v>1</v>
      </c>
      <c r="H5699" s="10">
        <v>7.6399999999999997E-6</v>
      </c>
      <c r="I5699" s="10">
        <v>9.2900000000000008E-6</v>
      </c>
      <c r="J5699">
        <v>1.215921483</v>
      </c>
      <c r="K5699" s="20">
        <v>1</v>
      </c>
      <c r="L5699" s="10">
        <v>0</v>
      </c>
      <c r="M5699" s="10">
        <v>1.1600000000000001E-5</v>
      </c>
      <c r="N5699" s="9" t="s">
        <v>26153</v>
      </c>
    </row>
    <row r="5700" spans="1:14" x14ac:dyDescent="0.3">
      <c r="A5700" t="s">
        <v>22919</v>
      </c>
      <c r="B5700" t="s">
        <v>926</v>
      </c>
      <c r="C5700" s="15">
        <v>0.35931733799999999</v>
      </c>
      <c r="D5700" s="10">
        <v>3.6300000000000001E-5</v>
      </c>
      <c r="E5700" s="10">
        <v>0</v>
      </c>
      <c r="F5700" s="9">
        <v>0</v>
      </c>
      <c r="G5700" s="20">
        <v>1</v>
      </c>
      <c r="H5700" s="10">
        <v>3.6300000000000001E-5</v>
      </c>
      <c r="I5700" s="10">
        <v>2.2900000000000001E-5</v>
      </c>
      <c r="J5700">
        <v>0.63188592200000004</v>
      </c>
      <c r="K5700" s="20">
        <v>1</v>
      </c>
      <c r="L5700" s="10">
        <v>0</v>
      </c>
      <c r="M5700" s="10">
        <v>2.8799999999999999E-5</v>
      </c>
      <c r="N5700" s="9" t="s">
        <v>26153</v>
      </c>
    </row>
    <row r="5701" spans="1:14" x14ac:dyDescent="0.3">
      <c r="A5701" t="s">
        <v>23065</v>
      </c>
      <c r="B5701" t="s">
        <v>2674</v>
      </c>
      <c r="C5701" s="15">
        <v>0.35931733799999999</v>
      </c>
      <c r="D5701" s="10">
        <v>1.73E-5</v>
      </c>
      <c r="E5701" s="10">
        <v>0</v>
      </c>
      <c r="F5701" s="9">
        <v>0</v>
      </c>
      <c r="G5701" s="20">
        <v>1</v>
      </c>
      <c r="H5701" s="10">
        <v>1.73E-5</v>
      </c>
      <c r="I5701" s="10">
        <v>0</v>
      </c>
      <c r="J5701">
        <v>0</v>
      </c>
      <c r="K5701" s="20">
        <v>1</v>
      </c>
      <c r="L5701" s="10">
        <v>0</v>
      </c>
      <c r="M5701" s="10">
        <v>5.66E-5</v>
      </c>
      <c r="N5701" s="9" t="s">
        <v>26153</v>
      </c>
    </row>
    <row r="5702" spans="1:14" x14ac:dyDescent="0.3">
      <c r="A5702" t="s">
        <v>24125</v>
      </c>
      <c r="B5702" t="s">
        <v>8187</v>
      </c>
      <c r="C5702" s="15">
        <v>0.35931733799999999</v>
      </c>
      <c r="D5702" s="10">
        <v>2.0999999999999999E-5</v>
      </c>
      <c r="E5702" s="10">
        <v>0</v>
      </c>
      <c r="F5702" s="9">
        <v>0</v>
      </c>
      <c r="G5702" s="20">
        <v>1</v>
      </c>
      <c r="H5702" s="10">
        <v>2.0999999999999999E-5</v>
      </c>
      <c r="I5702" s="10">
        <v>0</v>
      </c>
      <c r="J5702">
        <v>0</v>
      </c>
      <c r="K5702" s="20">
        <v>1</v>
      </c>
      <c r="L5702" s="10">
        <v>0</v>
      </c>
      <c r="M5702" s="10">
        <v>1.9199999999999999E-5</v>
      </c>
      <c r="N5702" s="9" t="s">
        <v>26153</v>
      </c>
    </row>
    <row r="5703" spans="1:14" x14ac:dyDescent="0.3">
      <c r="A5703" t="s">
        <v>24572</v>
      </c>
      <c r="B5703" t="s">
        <v>20</v>
      </c>
      <c r="C5703" s="15">
        <v>0.35931733799999999</v>
      </c>
      <c r="D5703" s="10">
        <v>1.9099999999999999E-6</v>
      </c>
      <c r="E5703" s="10">
        <v>0</v>
      </c>
      <c r="F5703" s="9">
        <v>0</v>
      </c>
      <c r="G5703" s="20">
        <v>1</v>
      </c>
      <c r="H5703" s="10">
        <v>1.9099999999999999E-6</v>
      </c>
      <c r="I5703" s="10">
        <v>0</v>
      </c>
      <c r="J5703">
        <v>0</v>
      </c>
      <c r="K5703" s="20">
        <v>1</v>
      </c>
      <c r="L5703" s="10">
        <v>0</v>
      </c>
      <c r="M5703" s="10">
        <v>3.26E-5</v>
      </c>
      <c r="N5703" s="9" t="s">
        <v>26153</v>
      </c>
    </row>
    <row r="5704" spans="1:14" x14ac:dyDescent="0.3">
      <c r="A5704" t="s">
        <v>25541</v>
      </c>
      <c r="B5704" t="s">
        <v>1</v>
      </c>
      <c r="C5704" s="15">
        <v>0.35931733799999999</v>
      </c>
      <c r="D5704" s="10">
        <v>1.0000000000000001E-5</v>
      </c>
      <c r="E5704" s="10">
        <v>0</v>
      </c>
      <c r="F5704" s="9">
        <v>0</v>
      </c>
      <c r="G5704" s="20">
        <v>1</v>
      </c>
      <c r="H5704" s="10">
        <v>1.0000000000000001E-5</v>
      </c>
      <c r="I5704" s="10">
        <v>0</v>
      </c>
      <c r="J5704">
        <v>0</v>
      </c>
      <c r="K5704" s="20">
        <v>1</v>
      </c>
      <c r="L5704" s="10">
        <v>0</v>
      </c>
      <c r="M5704" s="10">
        <v>1.5800000000000001E-5</v>
      </c>
      <c r="N5704" s="9" t="s">
        <v>26153</v>
      </c>
    </row>
    <row r="5705" spans="1:14" x14ac:dyDescent="0.3">
      <c r="A5705" t="s">
        <v>24736</v>
      </c>
      <c r="B5705" t="s">
        <v>7600</v>
      </c>
      <c r="C5705" s="15">
        <v>0.35931733799999999</v>
      </c>
      <c r="D5705" s="10">
        <v>2.5000000000000001E-5</v>
      </c>
      <c r="E5705" s="10">
        <v>0</v>
      </c>
      <c r="F5705" s="9">
        <v>0</v>
      </c>
      <c r="G5705" s="20">
        <v>1</v>
      </c>
      <c r="H5705" s="10">
        <v>2.5000000000000001E-5</v>
      </c>
      <c r="I5705" s="10">
        <v>0</v>
      </c>
      <c r="J5705">
        <v>0</v>
      </c>
      <c r="K5705" s="20">
        <v>1</v>
      </c>
      <c r="L5705" s="10">
        <v>0</v>
      </c>
      <c r="M5705" s="10">
        <v>7.7200000000000006E-6</v>
      </c>
      <c r="N5705" s="9" t="s">
        <v>26153</v>
      </c>
    </row>
    <row r="5706" spans="1:14" x14ac:dyDescent="0.3">
      <c r="A5706" t="s">
        <v>24636</v>
      </c>
      <c r="B5706" t="s">
        <v>8386</v>
      </c>
      <c r="C5706" s="15">
        <v>0.35931733799999999</v>
      </c>
      <c r="D5706" s="10">
        <v>3.1300000000000002E-5</v>
      </c>
      <c r="E5706" s="10">
        <v>0</v>
      </c>
      <c r="F5706" s="9">
        <v>0</v>
      </c>
      <c r="G5706" s="20">
        <v>1</v>
      </c>
      <c r="H5706" s="10">
        <v>3.1300000000000002E-5</v>
      </c>
      <c r="I5706" s="10">
        <v>0</v>
      </c>
      <c r="J5706">
        <v>0</v>
      </c>
      <c r="K5706" s="20">
        <v>1</v>
      </c>
      <c r="L5706" s="10">
        <v>0</v>
      </c>
      <c r="M5706" s="10">
        <v>2.3300000000000001E-6</v>
      </c>
      <c r="N5706" s="9" t="s">
        <v>26153</v>
      </c>
    </row>
    <row r="5707" spans="1:14" x14ac:dyDescent="0.3">
      <c r="A5707" t="s">
        <v>24354</v>
      </c>
      <c r="B5707" t="s">
        <v>1</v>
      </c>
      <c r="C5707" s="15">
        <v>0.35931733799999999</v>
      </c>
      <c r="D5707" s="10">
        <v>1.91E-5</v>
      </c>
      <c r="E5707" s="10">
        <v>0</v>
      </c>
      <c r="F5707" s="9">
        <v>0</v>
      </c>
      <c r="G5707" s="20">
        <v>1</v>
      </c>
      <c r="H5707" s="10">
        <v>1.91E-5</v>
      </c>
      <c r="I5707" s="10">
        <v>1.5500000000000001E-5</v>
      </c>
      <c r="J5707">
        <v>0.81030496100000005</v>
      </c>
      <c r="K5707" s="20">
        <v>1</v>
      </c>
      <c r="L5707" s="10">
        <v>0</v>
      </c>
      <c r="M5707" s="10">
        <v>2.3300000000000001E-6</v>
      </c>
      <c r="N5707" s="9" t="s">
        <v>26153</v>
      </c>
    </row>
    <row r="5708" spans="1:14" x14ac:dyDescent="0.3">
      <c r="A5708" t="s">
        <v>25550</v>
      </c>
      <c r="B5708" t="s">
        <v>3276</v>
      </c>
      <c r="C5708" s="15">
        <v>0.35931733799999999</v>
      </c>
      <c r="D5708" s="10">
        <v>1.0499999999999999E-5</v>
      </c>
      <c r="E5708" s="10">
        <v>0</v>
      </c>
      <c r="F5708" s="9">
        <v>0</v>
      </c>
      <c r="G5708" s="20">
        <v>1</v>
      </c>
      <c r="H5708" s="10">
        <v>1.0499999999999999E-5</v>
      </c>
      <c r="I5708" s="10">
        <v>1.29E-5</v>
      </c>
      <c r="J5708">
        <v>1.229478206</v>
      </c>
      <c r="K5708" s="20">
        <v>1</v>
      </c>
      <c r="L5708" s="10">
        <v>0</v>
      </c>
      <c r="M5708" s="10">
        <v>2.3999999999999999E-6</v>
      </c>
      <c r="N5708" s="9" t="s">
        <v>26153</v>
      </c>
    </row>
    <row r="5709" spans="1:14" x14ac:dyDescent="0.3">
      <c r="A5709" t="s">
        <v>23343</v>
      </c>
      <c r="B5709" t="s">
        <v>3627</v>
      </c>
      <c r="C5709" s="15">
        <v>0.35931733799999999</v>
      </c>
      <c r="D5709" s="10">
        <v>7.8800000000000008E-6</v>
      </c>
      <c r="E5709" s="10">
        <v>0</v>
      </c>
      <c r="F5709" s="9">
        <v>0</v>
      </c>
      <c r="G5709" s="20">
        <v>1</v>
      </c>
      <c r="H5709" s="10">
        <v>7.8800000000000008E-6</v>
      </c>
      <c r="I5709" s="10">
        <v>4.3399999999999998E-5</v>
      </c>
      <c r="J5709">
        <v>5.508253968</v>
      </c>
      <c r="K5709" s="20">
        <v>1</v>
      </c>
      <c r="L5709" s="10">
        <v>0</v>
      </c>
      <c r="M5709" s="10">
        <v>6.9800000000000001E-6</v>
      </c>
      <c r="N5709" s="9" t="s">
        <v>26153</v>
      </c>
    </row>
    <row r="5710" spans="1:14" x14ac:dyDescent="0.3">
      <c r="A5710" t="s">
        <v>25057</v>
      </c>
      <c r="B5710" t="s">
        <v>1</v>
      </c>
      <c r="C5710" s="15">
        <v>0.35931733799999999</v>
      </c>
      <c r="D5710" s="10">
        <v>9.4700000000000008E-6</v>
      </c>
      <c r="E5710" s="10">
        <v>0</v>
      </c>
      <c r="F5710" s="9">
        <v>0</v>
      </c>
      <c r="G5710" s="20">
        <v>1</v>
      </c>
      <c r="H5710" s="10">
        <v>9.4700000000000008E-6</v>
      </c>
      <c r="I5710" s="10">
        <v>1.5299999999999999E-5</v>
      </c>
      <c r="J5710">
        <v>1.618993135</v>
      </c>
      <c r="K5710" s="20">
        <v>1</v>
      </c>
      <c r="L5710" s="10">
        <v>0</v>
      </c>
      <c r="M5710" s="10">
        <v>4.7899999999999999E-6</v>
      </c>
      <c r="N5710" s="9" t="s">
        <v>26153</v>
      </c>
    </row>
    <row r="5711" spans="1:14" x14ac:dyDescent="0.3">
      <c r="A5711" t="s">
        <v>25651</v>
      </c>
      <c r="B5711" t="s">
        <v>1</v>
      </c>
      <c r="C5711" s="15">
        <v>0.35931733799999999</v>
      </c>
      <c r="D5711" s="10">
        <v>1.5400000000000002E-5</v>
      </c>
      <c r="E5711" s="10">
        <v>0</v>
      </c>
      <c r="F5711" s="9">
        <v>0</v>
      </c>
      <c r="G5711" s="20">
        <v>1</v>
      </c>
      <c r="H5711" s="10">
        <v>1.5400000000000002E-5</v>
      </c>
      <c r="I5711" s="10">
        <v>6.7100000000000001E-6</v>
      </c>
      <c r="J5711">
        <v>0.43619615299999998</v>
      </c>
      <c r="K5711" s="20">
        <v>1</v>
      </c>
      <c r="L5711" s="10">
        <v>0</v>
      </c>
      <c r="M5711" s="10">
        <v>2.3300000000000001E-6</v>
      </c>
      <c r="N5711" s="9" t="s">
        <v>26153</v>
      </c>
    </row>
    <row r="5712" spans="1:14" x14ac:dyDescent="0.3">
      <c r="A5712" t="s">
        <v>25728</v>
      </c>
      <c r="B5712" t="s">
        <v>890</v>
      </c>
      <c r="C5712" s="15">
        <v>0.35931733799999999</v>
      </c>
      <c r="D5712" s="10">
        <v>1.34E-5</v>
      </c>
      <c r="E5712" s="10">
        <v>0</v>
      </c>
      <c r="F5712" s="9">
        <v>0</v>
      </c>
      <c r="G5712" s="20">
        <v>1</v>
      </c>
      <c r="H5712" s="10">
        <v>1.34E-5</v>
      </c>
      <c r="I5712" s="10">
        <v>6.37E-6</v>
      </c>
      <c r="J5712">
        <v>0.47619047599999997</v>
      </c>
      <c r="K5712" s="20">
        <v>1</v>
      </c>
      <c r="L5712" s="10">
        <v>0</v>
      </c>
      <c r="M5712" s="10">
        <v>2.3300000000000001E-6</v>
      </c>
      <c r="N5712" s="9" t="s">
        <v>26153</v>
      </c>
    </row>
    <row r="5713" spans="1:14" x14ac:dyDescent="0.3">
      <c r="A5713" t="s">
        <v>24557</v>
      </c>
      <c r="B5713" t="s">
        <v>1</v>
      </c>
      <c r="C5713" s="15">
        <v>0.35931733799999999</v>
      </c>
      <c r="D5713" s="10">
        <v>1.98E-5</v>
      </c>
      <c r="E5713" s="10">
        <v>0</v>
      </c>
      <c r="F5713" s="9">
        <v>0</v>
      </c>
      <c r="G5713" s="20">
        <v>1</v>
      </c>
      <c r="H5713" s="10">
        <v>1.98E-5</v>
      </c>
      <c r="I5713" s="10">
        <v>9.2599999999999994E-6</v>
      </c>
      <c r="J5713">
        <v>0.46824293</v>
      </c>
      <c r="K5713" s="20">
        <v>1</v>
      </c>
      <c r="L5713" s="10">
        <v>0</v>
      </c>
      <c r="M5713" s="10">
        <v>5.5500000000000002E-6</v>
      </c>
      <c r="N5713" s="9" t="s">
        <v>26153</v>
      </c>
    </row>
    <row r="5714" spans="1:14" x14ac:dyDescent="0.3">
      <c r="A5714" t="s">
        <v>22760</v>
      </c>
      <c r="B5714" t="s">
        <v>1558</v>
      </c>
      <c r="C5714" s="15">
        <v>0.35931733799999999</v>
      </c>
      <c r="D5714" s="10">
        <v>4.7800000000000003E-5</v>
      </c>
      <c r="E5714" s="10">
        <v>0</v>
      </c>
      <c r="F5714" s="9">
        <v>0</v>
      </c>
      <c r="G5714" s="20">
        <v>1</v>
      </c>
      <c r="H5714" s="10">
        <v>4.7800000000000003E-5</v>
      </c>
      <c r="I5714" s="10">
        <v>3.3099999999999998E-5</v>
      </c>
      <c r="J5714">
        <v>0.69283258599999997</v>
      </c>
      <c r="K5714" s="20">
        <v>1</v>
      </c>
      <c r="L5714" s="10">
        <v>0</v>
      </c>
      <c r="M5714" s="10">
        <v>3.0199999999999999E-5</v>
      </c>
      <c r="N5714" s="9" t="s">
        <v>26153</v>
      </c>
    </row>
    <row r="5715" spans="1:14" x14ac:dyDescent="0.3">
      <c r="A5715" t="s">
        <v>23906</v>
      </c>
      <c r="B5715" t="s">
        <v>1</v>
      </c>
      <c r="C5715" s="15">
        <v>0.35931733799999999</v>
      </c>
      <c r="D5715" s="10">
        <v>1.34E-5</v>
      </c>
      <c r="E5715" s="10">
        <v>0</v>
      </c>
      <c r="F5715" s="9">
        <v>0</v>
      </c>
      <c r="G5715" s="20">
        <v>1</v>
      </c>
      <c r="H5715" s="10">
        <v>1.34E-5</v>
      </c>
      <c r="I5715" s="10">
        <v>1.8499999999999999E-5</v>
      </c>
      <c r="J5715">
        <v>1.3872475689999999</v>
      </c>
      <c r="K5715" s="20">
        <v>1</v>
      </c>
      <c r="L5715" s="10">
        <v>0</v>
      </c>
      <c r="M5715" s="10">
        <v>1.1600000000000001E-5</v>
      </c>
      <c r="N5715" s="9" t="s">
        <v>26153</v>
      </c>
    </row>
    <row r="5716" spans="1:14" x14ac:dyDescent="0.3">
      <c r="A5716" t="s">
        <v>25699</v>
      </c>
      <c r="B5716" t="s">
        <v>1082</v>
      </c>
      <c r="C5716" s="15">
        <v>0.35931733799999999</v>
      </c>
      <c r="D5716" s="10">
        <v>7.6399999999999997E-6</v>
      </c>
      <c r="E5716" s="10">
        <v>0</v>
      </c>
      <c r="F5716" s="9">
        <v>0</v>
      </c>
      <c r="G5716" s="20">
        <v>1</v>
      </c>
      <c r="H5716" s="10">
        <v>7.6399999999999997E-6</v>
      </c>
      <c r="I5716" s="10">
        <v>8.7700000000000007E-6</v>
      </c>
      <c r="J5716">
        <v>1.147219193</v>
      </c>
      <c r="K5716" s="20">
        <v>1</v>
      </c>
      <c r="L5716" s="10">
        <v>0</v>
      </c>
      <c r="M5716" s="10">
        <v>6.9800000000000001E-6</v>
      </c>
      <c r="N5716" s="9" t="s">
        <v>26153</v>
      </c>
    </row>
    <row r="5717" spans="1:14" x14ac:dyDescent="0.3">
      <c r="A5717" t="s">
        <v>23319</v>
      </c>
      <c r="B5717" t="s">
        <v>7858</v>
      </c>
      <c r="C5717" s="15">
        <v>0.35931733799999999</v>
      </c>
      <c r="D5717" s="10">
        <v>3.8199999999999998E-6</v>
      </c>
      <c r="E5717" s="10">
        <v>0</v>
      </c>
      <c r="F5717" s="9">
        <v>0</v>
      </c>
      <c r="G5717" s="20">
        <v>1</v>
      </c>
      <c r="H5717" s="10">
        <v>3.8199999999999998E-6</v>
      </c>
      <c r="I5717" s="10">
        <v>4.9300000000000002E-6</v>
      </c>
      <c r="J5717">
        <v>1.292576419</v>
      </c>
      <c r="K5717" s="20">
        <v>1</v>
      </c>
      <c r="L5717" s="10">
        <v>0</v>
      </c>
      <c r="M5717" s="10">
        <v>5.0399999999999999E-5</v>
      </c>
      <c r="N5717" s="9" t="s">
        <v>26153</v>
      </c>
    </row>
    <row r="5718" spans="1:14" x14ac:dyDescent="0.3">
      <c r="A5718" t="s">
        <v>23203</v>
      </c>
      <c r="B5718" t="s">
        <v>779</v>
      </c>
      <c r="C5718" s="15">
        <v>0.35931733799999999</v>
      </c>
      <c r="D5718" s="10">
        <v>1.15E-5</v>
      </c>
      <c r="E5718" s="10">
        <v>0</v>
      </c>
      <c r="F5718" s="9">
        <v>0</v>
      </c>
      <c r="G5718" s="20">
        <v>1</v>
      </c>
      <c r="H5718" s="10">
        <v>1.15E-5</v>
      </c>
      <c r="I5718" s="10">
        <v>4.4800000000000003E-6</v>
      </c>
      <c r="J5718">
        <v>0.38910223900000002</v>
      </c>
      <c r="K5718" s="20">
        <v>1</v>
      </c>
      <c r="L5718" s="10">
        <v>0</v>
      </c>
      <c r="M5718" s="10">
        <v>4.88E-5</v>
      </c>
      <c r="N5718" s="9" t="s">
        <v>26153</v>
      </c>
    </row>
    <row r="5719" spans="1:14" x14ac:dyDescent="0.3">
      <c r="A5719" t="s">
        <v>22974</v>
      </c>
      <c r="B5719" t="s">
        <v>20</v>
      </c>
      <c r="C5719" s="15">
        <v>0.35931733799999999</v>
      </c>
      <c r="D5719" s="10">
        <v>4.3900000000000003E-6</v>
      </c>
      <c r="E5719" s="10">
        <v>0</v>
      </c>
      <c r="F5719" s="9">
        <v>0</v>
      </c>
      <c r="G5719" s="20">
        <v>1</v>
      </c>
      <c r="H5719" s="10">
        <v>4.3900000000000003E-6</v>
      </c>
      <c r="I5719" s="10">
        <v>7.6199999999999995E-5</v>
      </c>
      <c r="J5719">
        <v>17.351802660000001</v>
      </c>
      <c r="K5719" s="20">
        <v>1</v>
      </c>
      <c r="L5719" s="10">
        <v>0</v>
      </c>
      <c r="M5719" s="10">
        <v>2.3300000000000001E-6</v>
      </c>
      <c r="N5719" s="9" t="s">
        <v>26153</v>
      </c>
    </row>
    <row r="5720" spans="1:14" x14ac:dyDescent="0.3">
      <c r="A5720" t="s">
        <v>23467</v>
      </c>
      <c r="B5720" t="s">
        <v>1</v>
      </c>
      <c r="C5720" s="15">
        <v>0.35931733799999999</v>
      </c>
      <c r="D5720" s="10">
        <v>3.8199999999999998E-6</v>
      </c>
      <c r="E5720" s="10">
        <v>0</v>
      </c>
      <c r="F5720" s="9">
        <v>0</v>
      </c>
      <c r="G5720" s="20">
        <v>1</v>
      </c>
      <c r="H5720" s="10">
        <v>3.8199999999999998E-6</v>
      </c>
      <c r="I5720" s="10">
        <v>4.7700000000000001E-5</v>
      </c>
      <c r="J5720">
        <v>12.503493450000001</v>
      </c>
      <c r="K5720" s="20">
        <v>1</v>
      </c>
      <c r="L5720" s="10">
        <v>0</v>
      </c>
      <c r="M5720" s="10">
        <v>2.3300000000000001E-6</v>
      </c>
      <c r="N5720" s="9" t="s">
        <v>26153</v>
      </c>
    </row>
    <row r="5721" spans="1:14" x14ac:dyDescent="0.3">
      <c r="A5721" t="s">
        <v>23925</v>
      </c>
      <c r="B5721" t="s">
        <v>1558</v>
      </c>
      <c r="C5721" s="15">
        <v>0.35931733799999999</v>
      </c>
      <c r="D5721" s="10">
        <v>4.3900000000000003E-6</v>
      </c>
      <c r="E5721" s="10">
        <v>0</v>
      </c>
      <c r="F5721" s="9">
        <v>0</v>
      </c>
      <c r="G5721" s="20">
        <v>1</v>
      </c>
      <c r="H5721" s="10">
        <v>4.3900000000000003E-6</v>
      </c>
      <c r="I5721" s="10">
        <v>3.65E-5</v>
      </c>
      <c r="J5721">
        <v>8.3032258060000004</v>
      </c>
      <c r="K5721" s="20">
        <v>1</v>
      </c>
      <c r="L5721" s="10">
        <v>0</v>
      </c>
      <c r="M5721" s="10">
        <v>2.3300000000000001E-6</v>
      </c>
      <c r="N5721" s="9" t="s">
        <v>26153</v>
      </c>
    </row>
    <row r="5722" spans="1:14" x14ac:dyDescent="0.3">
      <c r="A5722" t="s">
        <v>23870</v>
      </c>
      <c r="B5722" t="s">
        <v>7846</v>
      </c>
      <c r="C5722" s="15">
        <v>0.35931733799999999</v>
      </c>
      <c r="D5722" s="10">
        <v>7.8599999999999993E-6</v>
      </c>
      <c r="E5722" s="10">
        <v>0</v>
      </c>
      <c r="F5722" s="9">
        <v>0</v>
      </c>
      <c r="G5722" s="20">
        <v>1</v>
      </c>
      <c r="H5722" s="10">
        <v>7.8599999999999993E-6</v>
      </c>
      <c r="I5722" s="10">
        <v>3.3599999999999997E-5</v>
      </c>
      <c r="J5722">
        <v>4.2721102860000002</v>
      </c>
      <c r="K5722" s="20">
        <v>1</v>
      </c>
      <c r="L5722" s="10">
        <v>0</v>
      </c>
      <c r="M5722" s="10">
        <v>2.7800000000000001E-6</v>
      </c>
      <c r="N5722" s="9" t="s">
        <v>26153</v>
      </c>
    </row>
    <row r="5723" spans="1:14" x14ac:dyDescent="0.3">
      <c r="A5723" t="s">
        <v>22752</v>
      </c>
      <c r="B5723" t="s">
        <v>1759</v>
      </c>
      <c r="C5723" s="15">
        <v>0.35931733799999999</v>
      </c>
      <c r="D5723" s="10">
        <v>5.7299999999999997E-5</v>
      </c>
      <c r="E5723" s="10">
        <v>0</v>
      </c>
      <c r="F5723" s="9">
        <v>0</v>
      </c>
      <c r="G5723" s="20">
        <v>1</v>
      </c>
      <c r="H5723" s="10">
        <v>5.7299999999999997E-5</v>
      </c>
      <c r="I5723" s="10">
        <v>5.1600000000000001E-5</v>
      </c>
      <c r="J5723">
        <v>0.89972659300000002</v>
      </c>
      <c r="K5723" s="20">
        <v>1</v>
      </c>
      <c r="L5723" s="10">
        <v>0</v>
      </c>
      <c r="M5723" s="10">
        <v>4.6500000000000004E-6</v>
      </c>
      <c r="N5723" s="9" t="s">
        <v>26153</v>
      </c>
    </row>
    <row r="5724" spans="1:14" x14ac:dyDescent="0.3">
      <c r="A5724" t="s">
        <v>25076</v>
      </c>
      <c r="B5724" t="s">
        <v>20</v>
      </c>
      <c r="C5724" s="15">
        <v>0.35931733799999999</v>
      </c>
      <c r="D5724" s="10">
        <v>2.0099999999999998E-6</v>
      </c>
      <c r="E5724" s="10">
        <v>0</v>
      </c>
      <c r="F5724" s="9">
        <v>0</v>
      </c>
      <c r="G5724" s="20">
        <v>1</v>
      </c>
      <c r="H5724" s="10">
        <v>2.0099999999999998E-6</v>
      </c>
      <c r="I5724" s="10">
        <v>2.51E-5</v>
      </c>
      <c r="J5724">
        <v>12.48257261</v>
      </c>
      <c r="K5724" s="20">
        <v>1</v>
      </c>
      <c r="L5724" s="10">
        <v>0</v>
      </c>
      <c r="M5724" s="10">
        <v>2.3300000000000001E-6</v>
      </c>
      <c r="N5724" s="9" t="s">
        <v>26153</v>
      </c>
    </row>
    <row r="5725" spans="1:14" x14ac:dyDescent="0.3">
      <c r="A5725" t="s">
        <v>23601</v>
      </c>
      <c r="B5725" t="s">
        <v>1591</v>
      </c>
      <c r="C5725" s="15">
        <v>0.35931733799999999</v>
      </c>
      <c r="D5725" s="10">
        <v>2.2900000000000001E-5</v>
      </c>
      <c r="E5725" s="10">
        <v>0</v>
      </c>
      <c r="F5725" s="9">
        <v>0</v>
      </c>
      <c r="G5725" s="20">
        <v>1</v>
      </c>
      <c r="H5725" s="10">
        <v>2.2900000000000001E-5</v>
      </c>
      <c r="I5725" s="10">
        <v>2.4700000000000001E-5</v>
      </c>
      <c r="J5725">
        <v>1.079658244</v>
      </c>
      <c r="K5725" s="20">
        <v>1</v>
      </c>
      <c r="L5725" s="10">
        <v>0</v>
      </c>
      <c r="M5725" s="10">
        <v>2.3300000000000001E-6</v>
      </c>
      <c r="N5725" s="9" t="s">
        <v>26153</v>
      </c>
    </row>
    <row r="5726" spans="1:14" x14ac:dyDescent="0.3">
      <c r="A5726" t="s">
        <v>24917</v>
      </c>
      <c r="B5726" t="s">
        <v>1</v>
      </c>
      <c r="C5726" s="15">
        <v>0.35931733799999999</v>
      </c>
      <c r="D5726" s="10">
        <v>6.8800000000000002E-6</v>
      </c>
      <c r="E5726" s="10">
        <v>0</v>
      </c>
      <c r="F5726" s="9">
        <v>0</v>
      </c>
      <c r="G5726" s="20">
        <v>1</v>
      </c>
      <c r="H5726" s="10">
        <v>6.8800000000000002E-6</v>
      </c>
      <c r="I5726" s="10">
        <v>2.1500000000000001E-5</v>
      </c>
      <c r="J5726">
        <v>3.1198547219999999</v>
      </c>
      <c r="K5726" s="20">
        <v>1</v>
      </c>
      <c r="L5726" s="10">
        <v>0</v>
      </c>
      <c r="M5726" s="10">
        <v>2.3999999999999999E-6</v>
      </c>
      <c r="N5726" s="9" t="s">
        <v>26153</v>
      </c>
    </row>
    <row r="5727" spans="1:14" x14ac:dyDescent="0.3">
      <c r="A5727" t="s">
        <v>24583</v>
      </c>
      <c r="B5727" t="s">
        <v>135</v>
      </c>
      <c r="C5727" s="15">
        <v>0.35931733799999999</v>
      </c>
      <c r="D5727" s="10">
        <v>1.34E-5</v>
      </c>
      <c r="E5727" s="10">
        <v>0</v>
      </c>
      <c r="F5727" s="9">
        <v>0</v>
      </c>
      <c r="G5727" s="20">
        <v>1</v>
      </c>
      <c r="H5727" s="10">
        <v>1.34E-5</v>
      </c>
      <c r="I5727" s="10">
        <v>1.8600000000000001E-5</v>
      </c>
      <c r="J5727">
        <v>1.3881824979999999</v>
      </c>
      <c r="K5727" s="20">
        <v>1</v>
      </c>
      <c r="L5727" s="10">
        <v>0</v>
      </c>
      <c r="M5727" s="10">
        <v>2.3300000000000001E-6</v>
      </c>
      <c r="N5727" s="9" t="s">
        <v>26153</v>
      </c>
    </row>
    <row r="5728" spans="1:14" x14ac:dyDescent="0.3">
      <c r="A5728" t="s">
        <v>23616</v>
      </c>
      <c r="B5728" t="s">
        <v>20</v>
      </c>
      <c r="C5728" s="15">
        <v>0.35931733799999999</v>
      </c>
      <c r="D5728" s="10">
        <v>2.8900000000000001E-5</v>
      </c>
      <c r="E5728" s="10">
        <v>0</v>
      </c>
      <c r="F5728" s="9">
        <v>0</v>
      </c>
      <c r="G5728" s="20">
        <v>1</v>
      </c>
      <c r="H5728" s="10">
        <v>2.8900000000000001E-5</v>
      </c>
      <c r="I5728" s="10">
        <v>1.8499999999999999E-5</v>
      </c>
      <c r="J5728">
        <v>0.64163733899999997</v>
      </c>
      <c r="K5728" s="20">
        <v>1</v>
      </c>
      <c r="L5728" s="10">
        <v>0</v>
      </c>
      <c r="M5728" s="10">
        <v>2.3300000000000001E-6</v>
      </c>
      <c r="N5728" s="9" t="s">
        <v>26153</v>
      </c>
    </row>
    <row r="5729" spans="1:14" x14ac:dyDescent="0.3">
      <c r="A5729" t="s">
        <v>25146</v>
      </c>
      <c r="B5729" t="s">
        <v>1</v>
      </c>
      <c r="C5729" s="15">
        <v>0.35931733799999999</v>
      </c>
      <c r="D5729" s="10">
        <v>5.2499999999999997E-6</v>
      </c>
      <c r="E5729" s="10">
        <v>0</v>
      </c>
      <c r="F5729" s="9">
        <v>0</v>
      </c>
      <c r="G5729" s="20">
        <v>1</v>
      </c>
      <c r="H5729" s="10">
        <v>5.2499999999999997E-6</v>
      </c>
      <c r="I5729" s="10">
        <v>2.0999999999999999E-5</v>
      </c>
      <c r="J5729">
        <v>3.993809524</v>
      </c>
      <c r="K5729" s="20">
        <v>1</v>
      </c>
      <c r="L5729" s="10">
        <v>0</v>
      </c>
      <c r="M5729" s="10">
        <v>2.6299999999999998E-6</v>
      </c>
      <c r="N5729" s="9" t="s">
        <v>26153</v>
      </c>
    </row>
    <row r="5730" spans="1:14" x14ac:dyDescent="0.3">
      <c r="A5730" t="s">
        <v>23817</v>
      </c>
      <c r="B5730" t="s">
        <v>8055</v>
      </c>
      <c r="C5730" s="15">
        <v>0.35931733799999999</v>
      </c>
      <c r="D5730" s="10">
        <v>9.55E-6</v>
      </c>
      <c r="E5730" s="10">
        <v>0</v>
      </c>
      <c r="F5730" s="9">
        <v>0</v>
      </c>
      <c r="G5730" s="20">
        <v>1</v>
      </c>
      <c r="H5730" s="10">
        <v>9.55E-6</v>
      </c>
      <c r="I5730" s="10">
        <v>3.0899999999999999E-5</v>
      </c>
      <c r="J5730">
        <v>3.239092496</v>
      </c>
      <c r="K5730" s="20">
        <v>1</v>
      </c>
      <c r="L5730" s="10">
        <v>0</v>
      </c>
      <c r="M5730" s="10">
        <v>4.6500000000000004E-6</v>
      </c>
      <c r="N5730" s="9" t="s">
        <v>26153</v>
      </c>
    </row>
    <row r="5731" spans="1:14" x14ac:dyDescent="0.3">
      <c r="A5731" t="s">
        <v>22709</v>
      </c>
      <c r="B5731" t="s">
        <v>1</v>
      </c>
      <c r="C5731" s="15">
        <v>0.35931733799999999</v>
      </c>
      <c r="D5731" s="10">
        <v>8.0299999999999994E-6</v>
      </c>
      <c r="E5731" s="10">
        <v>0</v>
      </c>
      <c r="F5731" s="9">
        <v>0</v>
      </c>
      <c r="G5731" s="20">
        <v>1</v>
      </c>
      <c r="H5731" s="10">
        <v>8.0299999999999994E-6</v>
      </c>
      <c r="I5731" s="10">
        <v>9.5400000000000001E-5</v>
      </c>
      <c r="J5731">
        <v>11.880809129999999</v>
      </c>
      <c r="K5731" s="20">
        <v>1</v>
      </c>
      <c r="L5731" s="10">
        <v>0</v>
      </c>
      <c r="M5731" s="10">
        <v>1.6799999999999998E-5</v>
      </c>
      <c r="N5731" s="9" t="s">
        <v>26153</v>
      </c>
    </row>
    <row r="5732" spans="1:14" x14ac:dyDescent="0.3">
      <c r="A5732" t="s">
        <v>24299</v>
      </c>
      <c r="B5732" t="s">
        <v>1558</v>
      </c>
      <c r="C5732" s="15">
        <v>0.35931733799999999</v>
      </c>
      <c r="D5732" s="10">
        <v>2.2900000000000001E-5</v>
      </c>
      <c r="E5732" s="10">
        <v>0</v>
      </c>
      <c r="F5732" s="9">
        <v>0</v>
      </c>
      <c r="G5732" s="20">
        <v>1</v>
      </c>
      <c r="H5732" s="10">
        <v>2.2900000000000001E-5</v>
      </c>
      <c r="I5732" s="10">
        <v>1.24E-5</v>
      </c>
      <c r="J5732">
        <v>0.53982912199999999</v>
      </c>
      <c r="K5732" s="20">
        <v>1</v>
      </c>
      <c r="L5732" s="10">
        <v>0</v>
      </c>
      <c r="M5732" s="10">
        <v>2.3300000000000001E-6</v>
      </c>
      <c r="N5732" s="9" t="s">
        <v>26153</v>
      </c>
    </row>
    <row r="5733" spans="1:14" x14ac:dyDescent="0.3">
      <c r="A5733" t="s">
        <v>25314</v>
      </c>
      <c r="B5733" t="s">
        <v>1</v>
      </c>
      <c r="C5733" s="15">
        <v>0.35931733799999999</v>
      </c>
      <c r="D5733" s="10">
        <v>1.0499999999999999E-5</v>
      </c>
      <c r="E5733" s="10">
        <v>0</v>
      </c>
      <c r="F5733" s="9">
        <v>0</v>
      </c>
      <c r="G5733" s="20">
        <v>1</v>
      </c>
      <c r="H5733" s="10">
        <v>1.0499999999999999E-5</v>
      </c>
      <c r="I5733" s="10">
        <v>1.43E-5</v>
      </c>
      <c r="J5733">
        <v>1.3665287939999999</v>
      </c>
      <c r="K5733" s="20">
        <v>1</v>
      </c>
      <c r="L5733" s="10">
        <v>0</v>
      </c>
      <c r="M5733" s="10">
        <v>2.7800000000000001E-6</v>
      </c>
      <c r="N5733" s="9" t="s">
        <v>26153</v>
      </c>
    </row>
    <row r="5734" spans="1:14" x14ac:dyDescent="0.3">
      <c r="A5734" t="s">
        <v>24449</v>
      </c>
      <c r="B5734" t="s">
        <v>879</v>
      </c>
      <c r="C5734" s="15">
        <v>0.35931733799999999</v>
      </c>
      <c r="D5734" s="10">
        <v>2.1999999999999999E-5</v>
      </c>
      <c r="E5734" s="10">
        <v>0</v>
      </c>
      <c r="F5734" s="9">
        <v>0</v>
      </c>
      <c r="G5734" s="20">
        <v>1</v>
      </c>
      <c r="H5734" s="10">
        <v>2.1999999999999999E-5</v>
      </c>
      <c r="I5734" s="10">
        <v>1.1399999999999999E-5</v>
      </c>
      <c r="J5734">
        <v>0.51866181200000006</v>
      </c>
      <c r="K5734" s="20">
        <v>1</v>
      </c>
      <c r="L5734" s="10">
        <v>0</v>
      </c>
      <c r="M5734" s="10">
        <v>2.3300000000000001E-6</v>
      </c>
      <c r="N5734" s="9" t="s">
        <v>26153</v>
      </c>
    </row>
    <row r="5735" spans="1:14" x14ac:dyDescent="0.3">
      <c r="A5735" t="s">
        <v>22921</v>
      </c>
      <c r="B5735" t="s">
        <v>1</v>
      </c>
      <c r="C5735" s="15">
        <v>0.35931733799999999</v>
      </c>
      <c r="D5735" s="10">
        <v>2.6699999999999998E-5</v>
      </c>
      <c r="E5735" s="10">
        <v>0</v>
      </c>
      <c r="F5735" s="9">
        <v>0</v>
      </c>
      <c r="G5735" s="20">
        <v>1</v>
      </c>
      <c r="H5735" s="10">
        <v>2.6699999999999998E-5</v>
      </c>
      <c r="I5735" s="10">
        <v>4.9499999999999997E-5</v>
      </c>
      <c r="J5735">
        <v>1.85088348</v>
      </c>
      <c r="K5735" s="20">
        <v>1</v>
      </c>
      <c r="L5735" s="10">
        <v>0</v>
      </c>
      <c r="M5735" s="10">
        <v>1.1600000000000001E-5</v>
      </c>
      <c r="N5735" s="9" t="s">
        <v>26153</v>
      </c>
    </row>
    <row r="5736" spans="1:14" x14ac:dyDescent="0.3">
      <c r="A5736" t="s">
        <v>25408</v>
      </c>
      <c r="B5736" t="s">
        <v>8738</v>
      </c>
      <c r="C5736" s="15">
        <v>0.35931733799999999</v>
      </c>
      <c r="D5736" s="10">
        <v>7.8800000000000008E-6</v>
      </c>
      <c r="E5736" s="10">
        <v>0</v>
      </c>
      <c r="F5736" s="9">
        <v>0</v>
      </c>
      <c r="G5736" s="20">
        <v>1</v>
      </c>
      <c r="H5736" s="10">
        <v>7.8800000000000008E-6</v>
      </c>
      <c r="I5736" s="10">
        <v>1.4399999999999999E-5</v>
      </c>
      <c r="J5736">
        <v>1.8306878310000001</v>
      </c>
      <c r="K5736" s="20">
        <v>1</v>
      </c>
      <c r="L5736" s="10">
        <v>0</v>
      </c>
      <c r="M5736" s="10">
        <v>4.6500000000000004E-6</v>
      </c>
      <c r="N5736" s="9" t="s">
        <v>26153</v>
      </c>
    </row>
    <row r="5737" spans="1:14" x14ac:dyDescent="0.3">
      <c r="A5737" t="s">
        <v>25061</v>
      </c>
      <c r="B5737" t="s">
        <v>2984</v>
      </c>
      <c r="C5737" s="15">
        <v>0.35931733799999999</v>
      </c>
      <c r="D5737" s="10">
        <v>7.6399999999999997E-6</v>
      </c>
      <c r="E5737" s="10">
        <v>0</v>
      </c>
      <c r="F5737" s="9">
        <v>0</v>
      </c>
      <c r="G5737" s="20">
        <v>1</v>
      </c>
      <c r="H5737" s="10">
        <v>7.6399999999999997E-6</v>
      </c>
      <c r="I5737" s="10">
        <v>1.6500000000000001E-5</v>
      </c>
      <c r="J5737">
        <v>2.158996728</v>
      </c>
      <c r="K5737" s="20">
        <v>1</v>
      </c>
      <c r="L5737" s="10">
        <v>0</v>
      </c>
      <c r="M5737" s="10">
        <v>5.4299999999999997E-6</v>
      </c>
      <c r="N5737" s="9" t="s">
        <v>26153</v>
      </c>
    </row>
    <row r="5738" spans="1:14" x14ac:dyDescent="0.3">
      <c r="A5738" t="s">
        <v>23525</v>
      </c>
      <c r="B5738" t="s">
        <v>20</v>
      </c>
      <c r="C5738" s="15">
        <v>0.35931733799999999</v>
      </c>
      <c r="D5738" s="10">
        <v>9.55E-6</v>
      </c>
      <c r="E5738" s="10">
        <v>0</v>
      </c>
      <c r="F5738" s="9">
        <v>0</v>
      </c>
      <c r="G5738" s="20">
        <v>1</v>
      </c>
      <c r="H5738" s="10">
        <v>9.55E-6</v>
      </c>
      <c r="I5738" s="10">
        <v>3.0899999999999999E-5</v>
      </c>
      <c r="J5738">
        <v>3.239092496</v>
      </c>
      <c r="K5738" s="20">
        <v>1</v>
      </c>
      <c r="L5738" s="10">
        <v>0</v>
      </c>
      <c r="M5738" s="10">
        <v>1.1600000000000001E-5</v>
      </c>
      <c r="N5738" s="9" t="s">
        <v>26153</v>
      </c>
    </row>
    <row r="5739" spans="1:14" x14ac:dyDescent="0.3">
      <c r="A5739" t="s">
        <v>25673</v>
      </c>
      <c r="B5739" t="s">
        <v>678</v>
      </c>
      <c r="C5739" s="15">
        <v>0.35931733799999999</v>
      </c>
      <c r="D5739" s="10">
        <v>8.0299999999999994E-6</v>
      </c>
      <c r="E5739" s="10">
        <v>0</v>
      </c>
      <c r="F5739" s="9">
        <v>0</v>
      </c>
      <c r="G5739" s="20">
        <v>1</v>
      </c>
      <c r="H5739" s="10">
        <v>8.0299999999999994E-6</v>
      </c>
      <c r="I5739" s="10">
        <v>1.1399999999999999E-5</v>
      </c>
      <c r="J5739">
        <v>1.41846473</v>
      </c>
      <c r="K5739" s="20">
        <v>1</v>
      </c>
      <c r="L5739" s="10">
        <v>0</v>
      </c>
      <c r="M5739" s="10">
        <v>4.6500000000000004E-6</v>
      </c>
      <c r="N5739" s="9" t="s">
        <v>26153</v>
      </c>
    </row>
    <row r="5740" spans="1:14" x14ac:dyDescent="0.3">
      <c r="A5740" t="s">
        <v>25692</v>
      </c>
      <c r="B5740" t="s">
        <v>8845</v>
      </c>
      <c r="C5740" s="15">
        <v>0.35931733799999999</v>
      </c>
      <c r="D5740" s="10">
        <v>1.7099999999999999E-5</v>
      </c>
      <c r="E5740" s="10">
        <v>0</v>
      </c>
      <c r="F5740" s="9">
        <v>0</v>
      </c>
      <c r="G5740" s="20">
        <v>1</v>
      </c>
      <c r="H5740" s="10">
        <v>1.7099999999999999E-5</v>
      </c>
      <c r="I5740" s="10">
        <v>4.3000000000000003E-6</v>
      </c>
      <c r="J5740">
        <v>0.25156006199999997</v>
      </c>
      <c r="K5740" s="20">
        <v>1</v>
      </c>
      <c r="L5740" s="10">
        <v>0</v>
      </c>
      <c r="M5740" s="10">
        <v>2.3300000000000001E-6</v>
      </c>
      <c r="N5740" s="9" t="s">
        <v>26153</v>
      </c>
    </row>
    <row r="5741" spans="1:14" x14ac:dyDescent="0.3">
      <c r="A5741" t="s">
        <v>25599</v>
      </c>
      <c r="B5741" t="s">
        <v>5368</v>
      </c>
      <c r="C5741" s="15">
        <v>0.35931733799999999</v>
      </c>
      <c r="D5741" s="10">
        <v>5.7300000000000002E-6</v>
      </c>
      <c r="E5741" s="10">
        <v>0</v>
      </c>
      <c r="F5741" s="9">
        <v>0</v>
      </c>
      <c r="G5741" s="20">
        <v>1</v>
      </c>
      <c r="H5741" s="10">
        <v>5.7300000000000002E-6</v>
      </c>
      <c r="I5741" s="10">
        <v>1.24E-5</v>
      </c>
      <c r="J5741">
        <v>2.1581395350000001</v>
      </c>
      <c r="K5741" s="20">
        <v>1</v>
      </c>
      <c r="L5741" s="10">
        <v>0</v>
      </c>
      <c r="M5741" s="10">
        <v>6.9800000000000001E-6</v>
      </c>
      <c r="N5741" s="9" t="s">
        <v>26153</v>
      </c>
    </row>
    <row r="5742" spans="1:14" x14ac:dyDescent="0.3">
      <c r="A5742" t="s">
        <v>25371</v>
      </c>
      <c r="B5742" t="s">
        <v>1</v>
      </c>
      <c r="C5742" s="15">
        <v>0.35931733799999999</v>
      </c>
      <c r="D5742" s="10">
        <v>8.7900000000000005E-6</v>
      </c>
      <c r="E5742" s="10">
        <v>0</v>
      </c>
      <c r="F5742" s="9">
        <v>0</v>
      </c>
      <c r="G5742" s="20">
        <v>1</v>
      </c>
      <c r="H5742" s="10">
        <v>8.7900000000000005E-6</v>
      </c>
      <c r="I5742" s="10">
        <v>1.1399999999999999E-5</v>
      </c>
      <c r="J5742">
        <v>1.296728307</v>
      </c>
      <c r="K5742" s="20">
        <v>1</v>
      </c>
      <c r="L5742" s="10">
        <v>0</v>
      </c>
      <c r="M5742" s="10">
        <v>6.9800000000000001E-6</v>
      </c>
      <c r="N5742" s="9" t="s">
        <v>26153</v>
      </c>
    </row>
    <row r="5743" spans="1:14" x14ac:dyDescent="0.3">
      <c r="A5743" t="s">
        <v>23808</v>
      </c>
      <c r="B5743" t="s">
        <v>1</v>
      </c>
      <c r="C5743" s="15">
        <v>0.35931733799999999</v>
      </c>
      <c r="D5743" s="10">
        <v>1.5299999999999999E-5</v>
      </c>
      <c r="E5743" s="10">
        <v>0</v>
      </c>
      <c r="F5743" s="9">
        <v>0</v>
      </c>
      <c r="G5743" s="20">
        <v>1</v>
      </c>
      <c r="H5743" s="10">
        <v>1.5299999999999999E-5</v>
      </c>
      <c r="I5743" s="10">
        <v>1.8600000000000001E-5</v>
      </c>
      <c r="J5743">
        <v>1.2146596860000001</v>
      </c>
      <c r="K5743" s="20">
        <v>1</v>
      </c>
      <c r="L5743" s="10">
        <v>0</v>
      </c>
      <c r="M5743" s="10">
        <v>1.1600000000000001E-5</v>
      </c>
      <c r="N5743" s="9" t="s">
        <v>26153</v>
      </c>
    </row>
    <row r="5744" spans="1:14" x14ac:dyDescent="0.3">
      <c r="A5744" t="s">
        <v>23506</v>
      </c>
      <c r="B5744" t="s">
        <v>1566</v>
      </c>
      <c r="C5744" s="15">
        <v>0.35931733799999999</v>
      </c>
      <c r="D5744" s="10">
        <v>1.1E-5</v>
      </c>
      <c r="E5744" s="10">
        <v>0</v>
      </c>
      <c r="F5744" s="9">
        <v>0</v>
      </c>
      <c r="G5744" s="20">
        <v>1</v>
      </c>
      <c r="H5744" s="10">
        <v>1.1E-5</v>
      </c>
      <c r="I5744" s="10">
        <v>2.51E-5</v>
      </c>
      <c r="J5744">
        <v>2.2821271429999999</v>
      </c>
      <c r="K5744" s="20">
        <v>1</v>
      </c>
      <c r="L5744" s="10">
        <v>0</v>
      </c>
      <c r="M5744" s="10">
        <v>1.66E-5</v>
      </c>
      <c r="N5744" s="9" t="s">
        <v>26153</v>
      </c>
    </row>
    <row r="5745" spans="1:14" x14ac:dyDescent="0.3">
      <c r="A5745" t="s">
        <v>24930</v>
      </c>
      <c r="B5745" t="s">
        <v>1</v>
      </c>
      <c r="C5745" s="15">
        <v>0.35931733799999999</v>
      </c>
      <c r="D5745" s="10">
        <v>1.34E-5</v>
      </c>
      <c r="E5745" s="10">
        <v>0</v>
      </c>
      <c r="F5745" s="9">
        <v>0</v>
      </c>
      <c r="G5745" s="20">
        <v>1</v>
      </c>
      <c r="H5745" s="10">
        <v>1.34E-5</v>
      </c>
      <c r="I5745" s="10">
        <v>1.03E-5</v>
      </c>
      <c r="J5745">
        <v>0.77119172300000005</v>
      </c>
      <c r="K5745" s="20">
        <v>1</v>
      </c>
      <c r="L5745" s="10">
        <v>0</v>
      </c>
      <c r="M5745" s="10">
        <v>6.9800000000000001E-6</v>
      </c>
      <c r="N5745" s="9" t="s">
        <v>26153</v>
      </c>
    </row>
    <row r="5746" spans="1:14" x14ac:dyDescent="0.3">
      <c r="A5746" t="s">
        <v>24452</v>
      </c>
      <c r="B5746" t="s">
        <v>1661</v>
      </c>
      <c r="C5746" s="15">
        <v>0.35931733799999999</v>
      </c>
      <c r="D5746" s="10">
        <v>2.4199999999999999E-5</v>
      </c>
      <c r="E5746" s="10">
        <v>0</v>
      </c>
      <c r="F5746" s="9">
        <v>0</v>
      </c>
      <c r="G5746" s="20">
        <v>1</v>
      </c>
      <c r="H5746" s="10">
        <v>2.4199999999999999E-5</v>
      </c>
      <c r="I5746" s="10">
        <v>6.8399999999999997E-6</v>
      </c>
      <c r="J5746">
        <v>0.28310344799999998</v>
      </c>
      <c r="K5746" s="20">
        <v>1</v>
      </c>
      <c r="L5746" s="10">
        <v>0</v>
      </c>
      <c r="M5746" s="10">
        <v>4.6500000000000004E-6</v>
      </c>
      <c r="N5746" s="9" t="s">
        <v>26153</v>
      </c>
    </row>
    <row r="5747" spans="1:14" x14ac:dyDescent="0.3">
      <c r="A5747" t="s">
        <v>22459</v>
      </c>
      <c r="B5747" t="s">
        <v>7540</v>
      </c>
      <c r="C5747" s="15">
        <v>0.35931733799999999</v>
      </c>
      <c r="D5747" s="10">
        <v>1.05053E-4</v>
      </c>
      <c r="E5747" s="10">
        <v>0</v>
      </c>
      <c r="F5747" s="9">
        <v>0</v>
      </c>
      <c r="G5747" s="20">
        <v>1</v>
      </c>
      <c r="H5747" s="10">
        <v>1.05053E-4</v>
      </c>
      <c r="I5747" s="10">
        <v>8.0400000000000003E-5</v>
      </c>
      <c r="J5747">
        <v>0.76559339400000004</v>
      </c>
      <c r="K5747" s="20">
        <v>1</v>
      </c>
      <c r="L5747" s="10">
        <v>0</v>
      </c>
      <c r="M5747" s="10">
        <v>5.5800000000000001E-5</v>
      </c>
      <c r="N5747" s="9" t="s">
        <v>26153</v>
      </c>
    </row>
    <row r="5748" spans="1:14" x14ac:dyDescent="0.3">
      <c r="A5748" t="s">
        <v>22623</v>
      </c>
      <c r="B5748" t="s">
        <v>7540</v>
      </c>
      <c r="C5748" s="15">
        <v>0.35931733799999999</v>
      </c>
      <c r="D5748" s="10">
        <v>7.2600000000000003E-5</v>
      </c>
      <c r="E5748" s="10">
        <v>0</v>
      </c>
      <c r="F5748" s="9">
        <v>0</v>
      </c>
      <c r="G5748" s="20">
        <v>1</v>
      </c>
      <c r="H5748" s="10">
        <v>7.2600000000000003E-5</v>
      </c>
      <c r="I5748" s="10">
        <v>4.3300000000000002E-5</v>
      </c>
      <c r="J5748">
        <v>0.59667271300000002</v>
      </c>
      <c r="K5748" s="20">
        <v>1</v>
      </c>
      <c r="L5748" s="10">
        <v>0</v>
      </c>
      <c r="M5748" s="10">
        <v>3.0199999999999999E-5</v>
      </c>
      <c r="N5748" s="9" t="s">
        <v>26153</v>
      </c>
    </row>
    <row r="5749" spans="1:14" x14ac:dyDescent="0.3">
      <c r="A5749" t="s">
        <v>25653</v>
      </c>
      <c r="B5749" t="s">
        <v>6374</v>
      </c>
      <c r="C5749" s="15">
        <v>0.35931733799999999</v>
      </c>
      <c r="D5749" s="10">
        <v>1.9099999999999999E-6</v>
      </c>
      <c r="E5749" s="10">
        <v>0</v>
      </c>
      <c r="F5749" s="9">
        <v>0</v>
      </c>
      <c r="G5749" s="20">
        <v>1</v>
      </c>
      <c r="H5749" s="10">
        <v>1.9099999999999999E-6</v>
      </c>
      <c r="I5749" s="10">
        <v>1.29E-5</v>
      </c>
      <c r="J5749">
        <v>6.7620087340000001</v>
      </c>
      <c r="K5749" s="20">
        <v>1</v>
      </c>
      <c r="L5749" s="10">
        <v>0</v>
      </c>
      <c r="M5749" s="10">
        <v>9.5899999999999997E-6</v>
      </c>
      <c r="N5749" s="9" t="s">
        <v>26153</v>
      </c>
    </row>
    <row r="5750" spans="1:14" x14ac:dyDescent="0.3">
      <c r="A5750" t="s">
        <v>25722</v>
      </c>
      <c r="B5750" t="s">
        <v>8854</v>
      </c>
      <c r="C5750" s="15">
        <v>0.35931733799999999</v>
      </c>
      <c r="D5750" s="10">
        <v>1.15E-5</v>
      </c>
      <c r="E5750" s="10">
        <v>0</v>
      </c>
      <c r="F5750" s="9">
        <v>0</v>
      </c>
      <c r="G5750" s="20">
        <v>1</v>
      </c>
      <c r="H5750" s="10">
        <v>1.15E-5</v>
      </c>
      <c r="I5750" s="10">
        <v>6.1800000000000001E-6</v>
      </c>
      <c r="J5750">
        <v>0.53883071599999999</v>
      </c>
      <c r="K5750" s="20">
        <v>1</v>
      </c>
      <c r="L5750" s="10">
        <v>0</v>
      </c>
      <c r="M5750" s="10">
        <v>4.6500000000000004E-6</v>
      </c>
      <c r="N5750" s="9" t="s">
        <v>26153</v>
      </c>
    </row>
    <row r="5751" spans="1:14" x14ac:dyDescent="0.3">
      <c r="A5751" t="s">
        <v>22505</v>
      </c>
      <c r="B5751" t="s">
        <v>1</v>
      </c>
      <c r="C5751" s="15">
        <v>0.35931733799999999</v>
      </c>
      <c r="D5751" s="10">
        <v>1.2606299999999999E-4</v>
      </c>
      <c r="E5751" s="10">
        <v>0</v>
      </c>
      <c r="F5751" s="9">
        <v>0</v>
      </c>
      <c r="G5751" s="20">
        <v>1</v>
      </c>
      <c r="H5751" s="10">
        <v>1.2606299999999999E-4</v>
      </c>
      <c r="I5751" s="10">
        <v>4.1499999999999999E-5</v>
      </c>
      <c r="J5751">
        <v>0.32915994599999998</v>
      </c>
      <c r="K5751" s="20">
        <v>1</v>
      </c>
      <c r="L5751" s="10">
        <v>0</v>
      </c>
      <c r="M5751" s="10">
        <v>3.2499999999999997E-5</v>
      </c>
      <c r="N5751" s="9" t="s">
        <v>26153</v>
      </c>
    </row>
    <row r="5752" spans="1:14" x14ac:dyDescent="0.3">
      <c r="A5752" t="s">
        <v>25041</v>
      </c>
      <c r="B5752" t="s">
        <v>8560</v>
      </c>
      <c r="C5752" s="15">
        <v>0.35931733799999999</v>
      </c>
      <c r="D5752" s="10">
        <v>8.7900000000000005E-6</v>
      </c>
      <c r="E5752" s="10">
        <v>0</v>
      </c>
      <c r="F5752" s="9">
        <v>0</v>
      </c>
      <c r="G5752" s="20">
        <v>1</v>
      </c>
      <c r="H5752" s="10">
        <v>8.7900000000000005E-6</v>
      </c>
      <c r="I5752" s="10">
        <v>1.1600000000000001E-5</v>
      </c>
      <c r="J5752">
        <v>1.3256519680000001</v>
      </c>
      <c r="K5752" s="20">
        <v>1</v>
      </c>
      <c r="L5752" s="10">
        <v>0</v>
      </c>
      <c r="M5752" s="10">
        <v>9.3000000000000007E-6</v>
      </c>
      <c r="N5752" s="9" t="s">
        <v>26153</v>
      </c>
    </row>
    <row r="5753" spans="1:14" x14ac:dyDescent="0.3">
      <c r="A5753" t="s">
        <v>25714</v>
      </c>
      <c r="B5753" t="s">
        <v>1</v>
      </c>
      <c r="C5753" s="15">
        <v>0.35931733799999999</v>
      </c>
      <c r="D5753" s="10">
        <v>7.6399999999999997E-6</v>
      </c>
      <c r="E5753" s="10">
        <v>0</v>
      </c>
      <c r="F5753" s="9">
        <v>0</v>
      </c>
      <c r="G5753" s="20">
        <v>1</v>
      </c>
      <c r="H5753" s="10">
        <v>7.6399999999999997E-6</v>
      </c>
      <c r="I5753" s="10">
        <v>8.2500000000000006E-6</v>
      </c>
      <c r="J5753">
        <v>1.0796074149999999</v>
      </c>
      <c r="K5753" s="20">
        <v>1</v>
      </c>
      <c r="L5753" s="10">
        <v>0</v>
      </c>
      <c r="M5753" s="10">
        <v>6.9800000000000001E-6</v>
      </c>
      <c r="N5753" s="9" t="s">
        <v>26153</v>
      </c>
    </row>
    <row r="5754" spans="1:14" x14ac:dyDescent="0.3">
      <c r="A5754" t="s">
        <v>25302</v>
      </c>
      <c r="B5754" t="s">
        <v>8694</v>
      </c>
      <c r="C5754" s="15">
        <v>0.35931733799999999</v>
      </c>
      <c r="D5754" s="10">
        <v>1.9099999999999999E-6</v>
      </c>
      <c r="E5754" s="10">
        <v>0</v>
      </c>
      <c r="F5754" s="9">
        <v>0</v>
      </c>
      <c r="G5754" s="20">
        <v>1</v>
      </c>
      <c r="H5754" s="10">
        <v>1.9099999999999999E-6</v>
      </c>
      <c r="I5754" s="10">
        <v>1.22E-5</v>
      </c>
      <c r="J5754">
        <v>6.397379913</v>
      </c>
      <c r="K5754" s="20">
        <v>1</v>
      </c>
      <c r="L5754" s="10">
        <v>0</v>
      </c>
      <c r="M5754" s="10">
        <v>1.36E-5</v>
      </c>
      <c r="N5754" s="9" t="s">
        <v>26153</v>
      </c>
    </row>
    <row r="5755" spans="1:14" x14ac:dyDescent="0.3">
      <c r="A5755" t="s">
        <v>25674</v>
      </c>
      <c r="B5755" t="s">
        <v>1</v>
      </c>
      <c r="C5755" s="15">
        <v>0.35931733799999999</v>
      </c>
      <c r="D5755" s="10">
        <v>1.5299999999999999E-5</v>
      </c>
      <c r="E5755" s="10">
        <v>0</v>
      </c>
      <c r="F5755" s="9">
        <v>0</v>
      </c>
      <c r="G5755" s="20">
        <v>1</v>
      </c>
      <c r="H5755" s="10">
        <v>1.5299999999999999E-5</v>
      </c>
      <c r="I5755" s="10">
        <v>4.1300000000000003E-6</v>
      </c>
      <c r="J5755">
        <v>0.26996073300000001</v>
      </c>
      <c r="K5755" s="20">
        <v>1</v>
      </c>
      <c r="L5755" s="10">
        <v>0</v>
      </c>
      <c r="M5755" s="10">
        <v>4.6500000000000004E-6</v>
      </c>
      <c r="N5755" s="9" t="s">
        <v>26153</v>
      </c>
    </row>
    <row r="5756" spans="1:14" x14ac:dyDescent="0.3">
      <c r="A5756" t="s">
        <v>23721</v>
      </c>
      <c r="B5756" t="s">
        <v>1</v>
      </c>
      <c r="C5756" s="15">
        <v>0.35931733799999999</v>
      </c>
      <c r="D5756" s="10">
        <v>4.2500000000000003E-5</v>
      </c>
      <c r="E5756" s="10">
        <v>0</v>
      </c>
      <c r="F5756" s="9">
        <v>0</v>
      </c>
      <c r="G5756" s="20">
        <v>1</v>
      </c>
      <c r="H5756" s="10">
        <v>4.2500000000000003E-5</v>
      </c>
      <c r="I5756" s="10">
        <v>2.3499999999999999E-6</v>
      </c>
      <c r="J5756">
        <v>5.5304961999999999E-2</v>
      </c>
      <c r="K5756" s="20">
        <v>1</v>
      </c>
      <c r="L5756" s="10">
        <v>0</v>
      </c>
      <c r="M5756" s="10">
        <v>2.6699999999999998E-6</v>
      </c>
      <c r="N5756" s="9" t="s">
        <v>26153</v>
      </c>
    </row>
    <row r="5757" spans="1:14" x14ac:dyDescent="0.3">
      <c r="A5757" t="s">
        <v>24350</v>
      </c>
      <c r="B5757" t="s">
        <v>8282</v>
      </c>
      <c r="C5757" s="15">
        <v>0.35931733799999999</v>
      </c>
      <c r="D5757" s="10">
        <v>1.2099999999999999E-5</v>
      </c>
      <c r="E5757" s="10">
        <v>0</v>
      </c>
      <c r="F5757" s="9">
        <v>0</v>
      </c>
      <c r="G5757" s="20">
        <v>1</v>
      </c>
      <c r="H5757" s="10">
        <v>1.2099999999999999E-5</v>
      </c>
      <c r="I5757" s="10">
        <v>8.6000000000000007E-6</v>
      </c>
      <c r="J5757">
        <v>0.71360431400000002</v>
      </c>
      <c r="K5757" s="20">
        <v>1</v>
      </c>
      <c r="L5757" s="10">
        <v>0</v>
      </c>
      <c r="M5757" s="10">
        <v>1.63E-5</v>
      </c>
      <c r="N5757" s="9" t="s">
        <v>26153</v>
      </c>
    </row>
    <row r="5758" spans="1:14" x14ac:dyDescent="0.3">
      <c r="A5758" t="s">
        <v>24461</v>
      </c>
      <c r="B5758" t="s">
        <v>8321</v>
      </c>
      <c r="C5758" s="15">
        <v>0.35931733799999999</v>
      </c>
      <c r="D5758" s="10">
        <v>8.6300000000000004E-6</v>
      </c>
      <c r="E5758" s="10">
        <v>0</v>
      </c>
      <c r="F5758" s="9">
        <v>0</v>
      </c>
      <c r="G5758" s="20">
        <v>1</v>
      </c>
      <c r="H5758" s="10">
        <v>8.6300000000000004E-6</v>
      </c>
      <c r="I5758" s="10">
        <v>7.7500000000000003E-6</v>
      </c>
      <c r="J5758">
        <v>0.89846391699999995</v>
      </c>
      <c r="K5758" s="20">
        <v>1</v>
      </c>
      <c r="L5758" s="10">
        <v>0</v>
      </c>
      <c r="M5758" s="10">
        <v>1.9199999999999999E-5</v>
      </c>
      <c r="N5758" s="9" t="s">
        <v>26153</v>
      </c>
    </row>
    <row r="5759" spans="1:14" x14ac:dyDescent="0.3">
      <c r="A5759" t="s">
        <v>23678</v>
      </c>
      <c r="B5759" t="s">
        <v>8004</v>
      </c>
      <c r="C5759" s="15">
        <v>0.35931733799999999</v>
      </c>
      <c r="D5759" s="10">
        <v>1.5299999999999999E-5</v>
      </c>
      <c r="E5759" s="10">
        <v>0</v>
      </c>
      <c r="F5759" s="9">
        <v>0</v>
      </c>
      <c r="G5759" s="20">
        <v>1</v>
      </c>
      <c r="H5759" s="10">
        <v>1.5299999999999999E-5</v>
      </c>
      <c r="I5759" s="10">
        <v>8.2500000000000006E-6</v>
      </c>
      <c r="J5759">
        <v>0.53992146600000002</v>
      </c>
      <c r="K5759" s="20">
        <v>1</v>
      </c>
      <c r="L5759" s="10">
        <v>0</v>
      </c>
      <c r="M5759" s="10">
        <v>2.4899999999999999E-5</v>
      </c>
      <c r="N5759" s="9" t="s">
        <v>26153</v>
      </c>
    </row>
    <row r="5760" spans="1:14" x14ac:dyDescent="0.3">
      <c r="A5760" t="s">
        <v>23251</v>
      </c>
      <c r="B5760" t="s">
        <v>1609</v>
      </c>
      <c r="C5760" s="15">
        <v>0.35931733799999999</v>
      </c>
      <c r="D5760" s="10">
        <v>5.1799999999999999E-5</v>
      </c>
      <c r="E5760" s="10">
        <v>0</v>
      </c>
      <c r="F5760" s="9">
        <v>0</v>
      </c>
      <c r="G5760" s="20">
        <v>1</v>
      </c>
      <c r="H5760" s="10">
        <v>5.1799999999999999E-5</v>
      </c>
      <c r="I5760" s="10">
        <v>2.4399999999999999E-6</v>
      </c>
      <c r="J5760">
        <v>4.7178166000000001E-2</v>
      </c>
      <c r="K5760" s="20">
        <v>1</v>
      </c>
      <c r="L5760" s="10">
        <v>0</v>
      </c>
      <c r="M5760" s="10">
        <v>8.0299999999999994E-6</v>
      </c>
      <c r="N5760" s="9" t="s">
        <v>26153</v>
      </c>
    </row>
    <row r="5761" spans="1:14" x14ac:dyDescent="0.3">
      <c r="A5761" t="s">
        <v>25303</v>
      </c>
      <c r="B5761" t="s">
        <v>186</v>
      </c>
      <c r="C5761" s="15">
        <v>0.35931733799999999</v>
      </c>
      <c r="D5761" s="10">
        <v>1.5E-5</v>
      </c>
      <c r="E5761" s="10">
        <v>0</v>
      </c>
      <c r="F5761" s="9">
        <v>0</v>
      </c>
      <c r="G5761" s="20">
        <v>1</v>
      </c>
      <c r="H5761" s="10">
        <v>1.5E-5</v>
      </c>
      <c r="I5761" s="10">
        <v>2.3800000000000001E-6</v>
      </c>
      <c r="J5761">
        <v>0.15892420500000001</v>
      </c>
      <c r="K5761" s="20">
        <v>1</v>
      </c>
      <c r="L5761" s="10">
        <v>0</v>
      </c>
      <c r="M5761" s="10">
        <v>1.03E-5</v>
      </c>
      <c r="N5761" s="9" t="s">
        <v>26153</v>
      </c>
    </row>
    <row r="5762" spans="1:14" x14ac:dyDescent="0.3">
      <c r="A5762" t="s">
        <v>24023</v>
      </c>
      <c r="B5762" t="s">
        <v>1</v>
      </c>
      <c r="C5762" s="15">
        <v>0.35931733799999999</v>
      </c>
      <c r="D5762" s="10">
        <v>4.3900000000000003E-6</v>
      </c>
      <c r="E5762" s="10">
        <v>0</v>
      </c>
      <c r="F5762" s="9">
        <v>0</v>
      </c>
      <c r="G5762" s="20">
        <v>1</v>
      </c>
      <c r="H5762" s="10">
        <v>4.3900000000000003E-6</v>
      </c>
      <c r="I5762" s="10">
        <v>4.5600000000000004E-6</v>
      </c>
      <c r="J5762">
        <v>1.037950664</v>
      </c>
      <c r="K5762" s="20">
        <v>1</v>
      </c>
      <c r="L5762" s="10">
        <v>0</v>
      </c>
      <c r="M5762" s="10">
        <v>3.26E-5</v>
      </c>
      <c r="N5762" s="9" t="s">
        <v>26153</v>
      </c>
    </row>
    <row r="5763" spans="1:14" x14ac:dyDescent="0.3">
      <c r="A5763" t="s">
        <v>24007</v>
      </c>
      <c r="B5763" t="s">
        <v>1</v>
      </c>
      <c r="C5763" s="15">
        <v>0.35931733799999999</v>
      </c>
      <c r="D5763" s="10">
        <v>2.0999999999999999E-5</v>
      </c>
      <c r="E5763" s="10">
        <v>0</v>
      </c>
      <c r="F5763" s="9">
        <v>0</v>
      </c>
      <c r="G5763" s="20">
        <v>1</v>
      </c>
      <c r="H5763" s="10">
        <v>2.0999999999999999E-5</v>
      </c>
      <c r="I5763" s="10">
        <v>2.0600000000000002E-6</v>
      </c>
      <c r="J5763">
        <v>9.7969220999999995E-2</v>
      </c>
      <c r="K5763" s="20">
        <v>1</v>
      </c>
      <c r="L5763" s="10">
        <v>0</v>
      </c>
      <c r="M5763" s="10">
        <v>1.8600000000000001E-5</v>
      </c>
      <c r="N5763" s="9" t="s">
        <v>26153</v>
      </c>
    </row>
    <row r="5764" spans="1:14" x14ac:dyDescent="0.3">
      <c r="A5764" t="s">
        <v>23383</v>
      </c>
      <c r="B5764" t="s">
        <v>7888</v>
      </c>
      <c r="C5764" s="15">
        <v>0.35931733799999999</v>
      </c>
      <c r="D5764" s="10">
        <v>2.6699999999999998E-5</v>
      </c>
      <c r="E5764" s="10">
        <v>0</v>
      </c>
      <c r="F5764" s="9">
        <v>0</v>
      </c>
      <c r="G5764" s="20">
        <v>1</v>
      </c>
      <c r="H5764" s="10">
        <v>2.6699999999999998E-5</v>
      </c>
      <c r="I5764" s="10">
        <v>2.0700000000000001E-6</v>
      </c>
      <c r="J5764">
        <v>7.7285050999999994E-2</v>
      </c>
      <c r="K5764" s="20">
        <v>1</v>
      </c>
      <c r="L5764" s="10">
        <v>0</v>
      </c>
      <c r="M5764" s="10">
        <v>2.7900000000000001E-5</v>
      </c>
      <c r="N5764" s="9" t="s">
        <v>26153</v>
      </c>
    </row>
    <row r="5765" spans="1:14" x14ac:dyDescent="0.3">
      <c r="A5765" t="s">
        <v>22844</v>
      </c>
      <c r="B5765" t="s">
        <v>7675</v>
      </c>
      <c r="C5765" s="15">
        <v>0.35931733799999999</v>
      </c>
      <c r="D5765" s="10">
        <v>2.4300000000000001E-5</v>
      </c>
      <c r="E5765" s="10">
        <v>0</v>
      </c>
      <c r="F5765" s="9">
        <v>0</v>
      </c>
      <c r="G5765" s="20">
        <v>1</v>
      </c>
      <c r="H5765" s="10">
        <v>2.4300000000000001E-5</v>
      </c>
      <c r="I5765" s="10">
        <v>2.5799999999999999E-6</v>
      </c>
      <c r="J5765">
        <v>0.10635743</v>
      </c>
      <c r="K5765" s="20">
        <v>1</v>
      </c>
      <c r="L5765" s="10">
        <v>0</v>
      </c>
      <c r="M5765" s="10">
        <v>7.0500000000000006E-5</v>
      </c>
      <c r="N5765" s="9" t="s">
        <v>26153</v>
      </c>
    </row>
    <row r="5766" spans="1:14" x14ac:dyDescent="0.3">
      <c r="A5766" t="s">
        <v>25332</v>
      </c>
      <c r="B5766" t="s">
        <v>1161</v>
      </c>
      <c r="C5766" s="15">
        <v>0.35931733799999999</v>
      </c>
      <c r="D5766" s="10">
        <v>0</v>
      </c>
      <c r="E5766" s="10">
        <v>4.6500000000000004E-6</v>
      </c>
      <c r="F5766" s="9" t="s">
        <v>26153</v>
      </c>
      <c r="G5766" s="20">
        <v>1.4266187E-2</v>
      </c>
      <c r="H5766" s="10">
        <v>0</v>
      </c>
      <c r="I5766" s="10">
        <v>2.2799999999999999E-5</v>
      </c>
      <c r="J5766" t="s">
        <v>26153</v>
      </c>
      <c r="K5766" s="20">
        <v>1</v>
      </c>
      <c r="L5766" s="10">
        <v>4.6500000000000004E-6</v>
      </c>
      <c r="M5766" s="10">
        <v>0</v>
      </c>
      <c r="N5766" s="9">
        <v>0</v>
      </c>
    </row>
    <row r="5767" spans="1:14" x14ac:dyDescent="0.3">
      <c r="A5767" t="s">
        <v>21642</v>
      </c>
      <c r="B5767" t="s">
        <v>7168</v>
      </c>
      <c r="C5767" s="15">
        <v>0.35931733799999999</v>
      </c>
      <c r="D5767" s="10">
        <v>0</v>
      </c>
      <c r="E5767" s="10">
        <v>2.6000000000000001E-6</v>
      </c>
      <c r="F5767" s="9" t="s">
        <v>26153</v>
      </c>
      <c r="G5767" s="20">
        <v>3.6031686E-2</v>
      </c>
      <c r="H5767" s="10">
        <v>0</v>
      </c>
      <c r="I5767" s="10">
        <v>1.59E-5</v>
      </c>
      <c r="J5767" t="s">
        <v>26153</v>
      </c>
      <c r="K5767" s="20">
        <v>1</v>
      </c>
      <c r="L5767" s="10">
        <v>2.6000000000000001E-6</v>
      </c>
      <c r="M5767" s="10">
        <v>4.9799999999999998E-6</v>
      </c>
      <c r="N5767" s="9">
        <v>1.913461538</v>
      </c>
    </row>
    <row r="5768" spans="1:14" x14ac:dyDescent="0.3">
      <c r="A5768" t="s">
        <v>25319</v>
      </c>
      <c r="B5768" t="s">
        <v>8702</v>
      </c>
      <c r="C5768" s="15">
        <v>0.35931733799999999</v>
      </c>
      <c r="D5768" s="10">
        <v>0</v>
      </c>
      <c r="E5768" s="10">
        <v>4.9799999999999998E-6</v>
      </c>
      <c r="F5768" s="9" t="s">
        <v>26153</v>
      </c>
      <c r="G5768" s="20">
        <v>3.6031686E-2</v>
      </c>
      <c r="H5768" s="10">
        <v>0</v>
      </c>
      <c r="I5768" s="10">
        <v>2.26E-5</v>
      </c>
      <c r="J5768" t="s">
        <v>26153</v>
      </c>
      <c r="K5768" s="20">
        <v>1</v>
      </c>
      <c r="L5768" s="10">
        <v>4.9799999999999998E-6</v>
      </c>
      <c r="M5768" s="10">
        <v>0</v>
      </c>
      <c r="N5768" s="9">
        <v>0</v>
      </c>
    </row>
    <row r="5769" spans="1:14" x14ac:dyDescent="0.3">
      <c r="A5769" t="s">
        <v>23657</v>
      </c>
      <c r="B5769" t="s">
        <v>7996</v>
      </c>
      <c r="C5769" s="15">
        <v>0.35931733799999999</v>
      </c>
      <c r="D5769" s="10">
        <v>0</v>
      </c>
      <c r="E5769" s="10">
        <v>4.6800000000000001E-6</v>
      </c>
      <c r="F5769" s="9" t="s">
        <v>26153</v>
      </c>
      <c r="G5769" s="20">
        <v>3.6031686E-2</v>
      </c>
      <c r="H5769" s="10">
        <v>0</v>
      </c>
      <c r="I5769" s="10">
        <v>3.8999999999999999E-5</v>
      </c>
      <c r="J5769" t="s">
        <v>26153</v>
      </c>
      <c r="K5769" s="20">
        <v>1</v>
      </c>
      <c r="L5769" s="10">
        <v>4.6800000000000001E-6</v>
      </c>
      <c r="M5769" s="10">
        <v>5.1399999999999999E-6</v>
      </c>
      <c r="N5769" s="9">
        <v>1.099821747</v>
      </c>
    </row>
    <row r="5770" spans="1:14" x14ac:dyDescent="0.3">
      <c r="A5770" t="s">
        <v>22682</v>
      </c>
      <c r="B5770" t="s">
        <v>5404</v>
      </c>
      <c r="C5770" s="15">
        <v>0.35931733799999999</v>
      </c>
      <c r="D5770" s="10">
        <v>0</v>
      </c>
      <c r="E5770" s="10">
        <v>1.22E-5</v>
      </c>
      <c r="F5770" s="9" t="s">
        <v>26153</v>
      </c>
      <c r="G5770" s="20">
        <v>3.6031686E-2</v>
      </c>
      <c r="H5770" s="10">
        <v>0</v>
      </c>
      <c r="I5770" s="10">
        <v>9.2E-5</v>
      </c>
      <c r="J5770" t="s">
        <v>26153</v>
      </c>
      <c r="K5770" s="20">
        <v>1</v>
      </c>
      <c r="L5770" s="10">
        <v>1.22E-5</v>
      </c>
      <c r="M5770" s="10">
        <v>2.4000000000000001E-5</v>
      </c>
      <c r="N5770" s="9">
        <v>1.9598691829999999</v>
      </c>
    </row>
    <row r="5771" spans="1:14" x14ac:dyDescent="0.3">
      <c r="A5771" t="s">
        <v>24243</v>
      </c>
      <c r="B5771" t="s">
        <v>1</v>
      </c>
      <c r="C5771" s="15">
        <v>0.35931733799999999</v>
      </c>
      <c r="D5771" s="10">
        <v>0</v>
      </c>
      <c r="E5771" s="10">
        <v>2.3599999999999999E-6</v>
      </c>
      <c r="F5771" s="9" t="s">
        <v>26153</v>
      </c>
      <c r="G5771" s="20">
        <v>5.9058228999999997E-2</v>
      </c>
      <c r="H5771" s="10">
        <v>0</v>
      </c>
      <c r="I5771" s="10">
        <v>3.6000000000000001E-5</v>
      </c>
      <c r="J5771" t="s">
        <v>26153</v>
      </c>
      <c r="K5771" s="20">
        <v>1</v>
      </c>
      <c r="L5771" s="10">
        <v>2.3599999999999999E-6</v>
      </c>
      <c r="M5771" s="10">
        <v>0</v>
      </c>
      <c r="N5771" s="9">
        <v>0</v>
      </c>
    </row>
    <row r="5772" spans="1:14" x14ac:dyDescent="0.3">
      <c r="A5772" t="s">
        <v>22969</v>
      </c>
      <c r="B5772" t="s">
        <v>1</v>
      </c>
      <c r="C5772" s="15">
        <v>0.35931733799999999</v>
      </c>
      <c r="D5772" s="10">
        <v>0</v>
      </c>
      <c r="E5772" s="10">
        <v>4.1600000000000002E-5</v>
      </c>
      <c r="F5772" s="9" t="s">
        <v>26153</v>
      </c>
      <c r="G5772" s="20">
        <v>5.9058228999999997E-2</v>
      </c>
      <c r="H5772" s="10">
        <v>0</v>
      </c>
      <c r="I5772" s="10">
        <v>4.2299999999999998E-5</v>
      </c>
      <c r="J5772" t="s">
        <v>26153</v>
      </c>
      <c r="K5772" s="20">
        <v>1</v>
      </c>
      <c r="L5772" s="10">
        <v>4.1600000000000002E-5</v>
      </c>
      <c r="M5772" s="10">
        <v>0</v>
      </c>
      <c r="N5772" s="9">
        <v>0</v>
      </c>
    </row>
    <row r="5773" spans="1:14" x14ac:dyDescent="0.3">
      <c r="A5773" t="s">
        <v>22750</v>
      </c>
      <c r="B5773" t="s">
        <v>1</v>
      </c>
      <c r="C5773" s="15">
        <v>0.35931733799999999</v>
      </c>
      <c r="D5773" s="10">
        <v>0</v>
      </c>
      <c r="E5773" s="10">
        <v>1.49E-5</v>
      </c>
      <c r="F5773" s="9" t="s">
        <v>26153</v>
      </c>
      <c r="G5773" s="20">
        <v>5.9058228999999997E-2</v>
      </c>
      <c r="H5773" s="10">
        <v>0</v>
      </c>
      <c r="I5773" s="10">
        <v>9.1199999999999994E-5</v>
      </c>
      <c r="J5773" t="s">
        <v>26153</v>
      </c>
      <c r="K5773" s="20">
        <v>1</v>
      </c>
      <c r="L5773" s="10">
        <v>1.49E-5</v>
      </c>
      <c r="M5773" s="10">
        <v>7.9999999999999996E-6</v>
      </c>
      <c r="N5773" s="9">
        <v>0.53517672000000005</v>
      </c>
    </row>
    <row r="5774" spans="1:14" x14ac:dyDescent="0.3">
      <c r="A5774" t="s">
        <v>25226</v>
      </c>
      <c r="B5774" t="s">
        <v>8654</v>
      </c>
      <c r="C5774" s="15">
        <v>0.35931733799999999</v>
      </c>
      <c r="D5774" s="10">
        <v>0</v>
      </c>
      <c r="E5774" s="10">
        <v>2.34E-6</v>
      </c>
      <c r="F5774" s="9" t="s">
        <v>26153</v>
      </c>
      <c r="G5774" s="20">
        <v>5.9058228999999997E-2</v>
      </c>
      <c r="H5774" s="10">
        <v>0</v>
      </c>
      <c r="I5774" s="10">
        <v>2.09E-5</v>
      </c>
      <c r="J5774" t="s">
        <v>26153</v>
      </c>
      <c r="K5774" s="20">
        <v>1</v>
      </c>
      <c r="L5774" s="10">
        <v>2.34E-6</v>
      </c>
      <c r="M5774" s="10">
        <v>5.1399999999999999E-6</v>
      </c>
      <c r="N5774" s="9">
        <v>2.1957295370000001</v>
      </c>
    </row>
    <row r="5775" spans="1:14" x14ac:dyDescent="0.3">
      <c r="A5775" t="s">
        <v>16046</v>
      </c>
      <c r="B5775" t="s">
        <v>624</v>
      </c>
      <c r="C5775" s="15">
        <v>0.35931733799999999</v>
      </c>
      <c r="D5775" s="10">
        <v>0</v>
      </c>
      <c r="E5775" s="10">
        <v>4.7099999999999998E-6</v>
      </c>
      <c r="F5775" s="9" t="s">
        <v>26153</v>
      </c>
      <c r="G5775" s="20">
        <v>0.100348246</v>
      </c>
      <c r="H5775" s="10">
        <v>0</v>
      </c>
      <c r="I5775" s="10">
        <v>1.27E-5</v>
      </c>
      <c r="J5775" t="s">
        <v>26153</v>
      </c>
      <c r="K5775" s="20">
        <v>1</v>
      </c>
      <c r="L5775" s="10">
        <v>4.7099999999999998E-6</v>
      </c>
      <c r="M5775" s="10">
        <v>6.9800000000000001E-6</v>
      </c>
      <c r="N5775" s="9">
        <v>1.481415929</v>
      </c>
    </row>
    <row r="5776" spans="1:14" x14ac:dyDescent="0.3">
      <c r="A5776" t="s">
        <v>22464</v>
      </c>
      <c r="B5776" t="s">
        <v>7541</v>
      </c>
      <c r="C5776" s="15">
        <v>0.35931733799999999</v>
      </c>
      <c r="D5776" s="10">
        <v>0</v>
      </c>
      <c r="E5776" s="10">
        <v>9.7200000000000001E-6</v>
      </c>
      <c r="F5776" s="9" t="s">
        <v>26153</v>
      </c>
      <c r="G5776" s="20">
        <v>0.100348246</v>
      </c>
      <c r="H5776" s="10">
        <v>0</v>
      </c>
      <c r="I5776" s="10">
        <v>2.2587E-4</v>
      </c>
      <c r="J5776" t="s">
        <v>26153</v>
      </c>
      <c r="K5776" s="20">
        <v>1</v>
      </c>
      <c r="L5776" s="10">
        <v>9.7200000000000001E-6</v>
      </c>
      <c r="M5776" s="10">
        <v>0</v>
      </c>
      <c r="N5776" s="9">
        <v>0</v>
      </c>
    </row>
    <row r="5777" spans="1:14" x14ac:dyDescent="0.3">
      <c r="A5777" t="s">
        <v>25304</v>
      </c>
      <c r="B5777" t="s">
        <v>1</v>
      </c>
      <c r="C5777" s="15">
        <v>0.35931733799999999</v>
      </c>
      <c r="D5777" s="10">
        <v>0</v>
      </c>
      <c r="E5777" s="10">
        <v>6.9800000000000001E-6</v>
      </c>
      <c r="F5777" s="9" t="s">
        <v>26153</v>
      </c>
      <c r="G5777" s="20">
        <v>0.100348246</v>
      </c>
      <c r="H5777" s="10">
        <v>0</v>
      </c>
      <c r="I5777" s="10">
        <v>1.84E-5</v>
      </c>
      <c r="J5777" t="s">
        <v>26153</v>
      </c>
      <c r="K5777" s="20">
        <v>1</v>
      </c>
      <c r="L5777" s="10">
        <v>6.9800000000000001E-6</v>
      </c>
      <c r="M5777" s="10">
        <v>2.3300000000000001E-6</v>
      </c>
      <c r="N5777" s="9">
        <v>0.33333333300000001</v>
      </c>
    </row>
    <row r="5778" spans="1:14" x14ac:dyDescent="0.3">
      <c r="A5778" t="s">
        <v>25417</v>
      </c>
      <c r="B5778" t="s">
        <v>1</v>
      </c>
      <c r="C5778" s="15">
        <v>0.35931733799999999</v>
      </c>
      <c r="D5778" s="10">
        <v>0</v>
      </c>
      <c r="E5778" s="10">
        <v>3.8399999999999997E-6</v>
      </c>
      <c r="F5778" s="9" t="s">
        <v>26153</v>
      </c>
      <c r="G5778" s="20">
        <v>0.100348246</v>
      </c>
      <c r="H5778" s="10">
        <v>0</v>
      </c>
      <c r="I5778" s="10">
        <v>2.0699999999999998E-5</v>
      </c>
      <c r="J5778" t="s">
        <v>26153</v>
      </c>
      <c r="K5778" s="20">
        <v>1</v>
      </c>
      <c r="L5778" s="10">
        <v>3.8399999999999997E-6</v>
      </c>
      <c r="M5778" s="10">
        <v>2.3999999999999999E-6</v>
      </c>
      <c r="N5778" s="9">
        <v>0.62472885</v>
      </c>
    </row>
    <row r="5779" spans="1:14" x14ac:dyDescent="0.3">
      <c r="A5779" t="s">
        <v>24254</v>
      </c>
      <c r="B5779" t="s">
        <v>1</v>
      </c>
      <c r="C5779" s="15">
        <v>0.35931733799999999</v>
      </c>
      <c r="D5779" s="10">
        <v>0</v>
      </c>
      <c r="E5779" s="10">
        <v>4.7199999999999997E-6</v>
      </c>
      <c r="F5779" s="9" t="s">
        <v>26153</v>
      </c>
      <c r="G5779" s="20">
        <v>0.100348246</v>
      </c>
      <c r="H5779" s="10">
        <v>0</v>
      </c>
      <c r="I5779" s="10">
        <v>1.2E-5</v>
      </c>
      <c r="J5779" t="s">
        <v>26153</v>
      </c>
      <c r="K5779" s="20">
        <v>1</v>
      </c>
      <c r="L5779" s="10">
        <v>4.7199999999999997E-6</v>
      </c>
      <c r="M5779" s="10">
        <v>2.16E-5</v>
      </c>
      <c r="N5779" s="9">
        <v>4.5740282690000003</v>
      </c>
    </row>
    <row r="5780" spans="1:14" x14ac:dyDescent="0.3">
      <c r="A5780" t="s">
        <v>24503</v>
      </c>
      <c r="B5780" t="s">
        <v>7628</v>
      </c>
      <c r="C5780" s="15">
        <v>0.35931733799999999</v>
      </c>
      <c r="D5780" s="10">
        <v>0</v>
      </c>
      <c r="E5780" s="10">
        <v>2.3599999999999999E-6</v>
      </c>
      <c r="F5780" s="9" t="s">
        <v>26153</v>
      </c>
      <c r="G5780" s="20">
        <v>0.100348246</v>
      </c>
      <c r="H5780" s="10">
        <v>0</v>
      </c>
      <c r="I5780" s="10">
        <v>2.48E-5</v>
      </c>
      <c r="J5780" t="s">
        <v>26153</v>
      </c>
      <c r="K5780" s="20">
        <v>1</v>
      </c>
      <c r="L5780" s="10">
        <v>2.3599999999999999E-6</v>
      </c>
      <c r="M5780" s="10">
        <v>2.3300000000000001E-6</v>
      </c>
      <c r="N5780" s="9">
        <v>0.98586572400000005</v>
      </c>
    </row>
    <row r="5781" spans="1:14" x14ac:dyDescent="0.3">
      <c r="A5781" t="s">
        <v>23320</v>
      </c>
      <c r="B5781" t="s">
        <v>818</v>
      </c>
      <c r="C5781" s="15">
        <v>0.35931733799999999</v>
      </c>
      <c r="D5781" s="10">
        <v>0</v>
      </c>
      <c r="E5781" s="10">
        <v>1.34E-5</v>
      </c>
      <c r="F5781" s="9" t="s">
        <v>26153</v>
      </c>
      <c r="G5781" s="20">
        <v>0.100348246</v>
      </c>
      <c r="H5781" s="10">
        <v>0</v>
      </c>
      <c r="I5781" s="10">
        <v>3.1199999999999999E-5</v>
      </c>
      <c r="J5781" t="s">
        <v>26153</v>
      </c>
      <c r="K5781" s="20">
        <v>1</v>
      </c>
      <c r="L5781" s="10">
        <v>1.34E-5</v>
      </c>
      <c r="M5781" s="10">
        <v>1.24E-5</v>
      </c>
      <c r="N5781" s="9">
        <v>0.91971979400000003</v>
      </c>
    </row>
    <row r="5782" spans="1:14" x14ac:dyDescent="0.3">
      <c r="A5782" t="s">
        <v>15985</v>
      </c>
      <c r="B5782" t="s">
        <v>4255</v>
      </c>
      <c r="C5782" s="15">
        <v>0.35931733799999999</v>
      </c>
      <c r="D5782" s="10">
        <v>0</v>
      </c>
      <c r="E5782" s="10">
        <v>2.3499999999999999E-6</v>
      </c>
      <c r="F5782" s="9" t="s">
        <v>26153</v>
      </c>
      <c r="G5782" s="20">
        <v>0.181449208</v>
      </c>
      <c r="H5782" s="10">
        <v>0</v>
      </c>
      <c r="I5782" s="10">
        <v>3.2700000000000002E-5</v>
      </c>
      <c r="J5782" t="s">
        <v>26153</v>
      </c>
      <c r="K5782" s="20">
        <v>1</v>
      </c>
      <c r="L5782" s="10">
        <v>2.3499999999999999E-6</v>
      </c>
      <c r="M5782" s="10">
        <v>2.3999999999999999E-6</v>
      </c>
      <c r="N5782" s="9">
        <v>1.0212765960000001</v>
      </c>
    </row>
    <row r="5783" spans="1:14" x14ac:dyDescent="0.3">
      <c r="A5783" t="s">
        <v>16109</v>
      </c>
      <c r="B5783" t="s">
        <v>4325</v>
      </c>
      <c r="C5783" s="15">
        <v>0.35931733799999999</v>
      </c>
      <c r="D5783" s="10">
        <v>0</v>
      </c>
      <c r="E5783" s="10">
        <v>4.7199999999999997E-6</v>
      </c>
      <c r="F5783" s="9" t="s">
        <v>26153</v>
      </c>
      <c r="G5783" s="20">
        <v>0.181449208</v>
      </c>
      <c r="H5783" s="10">
        <v>0</v>
      </c>
      <c r="I5783" s="10">
        <v>1.5400000000000002E-5</v>
      </c>
      <c r="J5783" t="s">
        <v>26153</v>
      </c>
      <c r="K5783" s="20">
        <v>1</v>
      </c>
      <c r="L5783" s="10">
        <v>4.7199999999999997E-6</v>
      </c>
      <c r="M5783" s="10">
        <v>7.3200000000000002E-6</v>
      </c>
      <c r="N5783" s="9">
        <v>1.5512367490000001</v>
      </c>
    </row>
    <row r="5784" spans="1:14" x14ac:dyDescent="0.3">
      <c r="A5784" t="s">
        <v>18120</v>
      </c>
      <c r="B5784" t="s">
        <v>2121</v>
      </c>
      <c r="C5784" s="15">
        <v>0.35931733799999999</v>
      </c>
      <c r="D5784" s="10">
        <v>0</v>
      </c>
      <c r="E5784" s="10">
        <v>1.1800000000000001E-5</v>
      </c>
      <c r="F5784" s="9" t="s">
        <v>26153</v>
      </c>
      <c r="G5784" s="20">
        <v>0.181449208</v>
      </c>
      <c r="H5784" s="10">
        <v>0</v>
      </c>
      <c r="I5784" s="10">
        <v>1.29E-5</v>
      </c>
      <c r="J5784" t="s">
        <v>26153</v>
      </c>
      <c r="K5784" s="20">
        <v>1</v>
      </c>
      <c r="L5784" s="10">
        <v>1.1800000000000001E-5</v>
      </c>
      <c r="M5784" s="10">
        <v>1.31E-5</v>
      </c>
      <c r="N5784" s="9">
        <v>1.1117397449999999</v>
      </c>
    </row>
    <row r="5785" spans="1:14" x14ac:dyDescent="0.3">
      <c r="A5785" t="s">
        <v>24849</v>
      </c>
      <c r="B5785" t="s">
        <v>1615</v>
      </c>
      <c r="C5785" s="15">
        <v>0.35931733799999999</v>
      </c>
      <c r="D5785" s="10">
        <v>0</v>
      </c>
      <c r="E5785" s="10">
        <v>5.2000000000000002E-6</v>
      </c>
      <c r="F5785" s="9" t="s">
        <v>26153</v>
      </c>
      <c r="G5785" s="20">
        <v>0.181449208</v>
      </c>
      <c r="H5785" s="10">
        <v>0</v>
      </c>
      <c r="I5785" s="10">
        <v>2.6100000000000001E-5</v>
      </c>
      <c r="J5785" t="s">
        <v>26153</v>
      </c>
      <c r="K5785" s="20">
        <v>1</v>
      </c>
      <c r="L5785" s="10">
        <v>5.2000000000000002E-6</v>
      </c>
      <c r="M5785" s="10">
        <v>0</v>
      </c>
      <c r="N5785" s="9">
        <v>0</v>
      </c>
    </row>
    <row r="5786" spans="1:14" x14ac:dyDescent="0.3">
      <c r="A5786" t="s">
        <v>25068</v>
      </c>
      <c r="B5786" t="s">
        <v>8572</v>
      </c>
      <c r="C5786" s="15">
        <v>0.35931733799999999</v>
      </c>
      <c r="D5786" s="10">
        <v>0</v>
      </c>
      <c r="E5786" s="10">
        <v>3.8399999999999997E-6</v>
      </c>
      <c r="F5786" s="9" t="s">
        <v>26153</v>
      </c>
      <c r="G5786" s="20">
        <v>0.181449208</v>
      </c>
      <c r="H5786" s="10">
        <v>0</v>
      </c>
      <c r="I5786" s="10">
        <v>2.5700000000000001E-5</v>
      </c>
      <c r="J5786" t="s">
        <v>26153</v>
      </c>
      <c r="K5786" s="20">
        <v>1</v>
      </c>
      <c r="L5786" s="10">
        <v>3.8399999999999997E-6</v>
      </c>
      <c r="M5786" s="10">
        <v>0</v>
      </c>
      <c r="N5786" s="9">
        <v>0</v>
      </c>
    </row>
    <row r="5787" spans="1:14" x14ac:dyDescent="0.3">
      <c r="A5787" t="s">
        <v>25285</v>
      </c>
      <c r="B5787" t="s">
        <v>8686</v>
      </c>
      <c r="C5787" s="15">
        <v>0.35931733799999999</v>
      </c>
      <c r="D5787" s="10">
        <v>0</v>
      </c>
      <c r="E5787" s="10">
        <v>4.6500000000000004E-6</v>
      </c>
      <c r="F5787" s="9" t="s">
        <v>26153</v>
      </c>
      <c r="G5787" s="20">
        <v>0.181449208</v>
      </c>
      <c r="H5787" s="10">
        <v>0</v>
      </c>
      <c r="I5787" s="10">
        <v>2.3200000000000001E-5</v>
      </c>
      <c r="J5787" t="s">
        <v>26153</v>
      </c>
      <c r="K5787" s="20">
        <v>1</v>
      </c>
      <c r="L5787" s="10">
        <v>4.6500000000000004E-6</v>
      </c>
      <c r="M5787" s="10">
        <v>0</v>
      </c>
      <c r="N5787" s="9">
        <v>0</v>
      </c>
    </row>
    <row r="5788" spans="1:14" x14ac:dyDescent="0.3">
      <c r="A5788" t="s">
        <v>25567</v>
      </c>
      <c r="B5788" t="s">
        <v>8799</v>
      </c>
      <c r="C5788" s="15">
        <v>0.35931733799999999</v>
      </c>
      <c r="D5788" s="10">
        <v>0</v>
      </c>
      <c r="E5788" s="10">
        <v>4.6500000000000004E-6</v>
      </c>
      <c r="F5788" s="9" t="s">
        <v>26153</v>
      </c>
      <c r="G5788" s="20">
        <v>0.181449208</v>
      </c>
      <c r="H5788" s="10">
        <v>0</v>
      </c>
      <c r="I5788" s="10">
        <v>2.0800000000000001E-5</v>
      </c>
      <c r="J5788" t="s">
        <v>26153</v>
      </c>
      <c r="K5788" s="20">
        <v>1</v>
      </c>
      <c r="L5788" s="10">
        <v>4.6500000000000004E-6</v>
      </c>
      <c r="M5788" s="10">
        <v>0</v>
      </c>
      <c r="N5788" s="9">
        <v>0</v>
      </c>
    </row>
    <row r="5789" spans="1:14" x14ac:dyDescent="0.3">
      <c r="A5789" t="s">
        <v>24992</v>
      </c>
      <c r="B5789" t="s">
        <v>1</v>
      </c>
      <c r="C5789" s="15">
        <v>0.35931733799999999</v>
      </c>
      <c r="D5789" s="10">
        <v>0</v>
      </c>
      <c r="E5789" s="10">
        <v>2.3499999999999999E-6</v>
      </c>
      <c r="F5789" s="9" t="s">
        <v>26153</v>
      </c>
      <c r="G5789" s="20">
        <v>0.181449208</v>
      </c>
      <c r="H5789" s="10">
        <v>0</v>
      </c>
      <c r="I5789" s="10">
        <v>2.7800000000000001E-5</v>
      </c>
      <c r="J5789" t="s">
        <v>26153</v>
      </c>
      <c r="K5789" s="20">
        <v>1</v>
      </c>
      <c r="L5789" s="10">
        <v>2.3499999999999999E-6</v>
      </c>
      <c r="M5789" s="10">
        <v>0</v>
      </c>
      <c r="N5789" s="9">
        <v>0</v>
      </c>
    </row>
    <row r="5790" spans="1:14" x14ac:dyDescent="0.3">
      <c r="A5790" t="s">
        <v>25531</v>
      </c>
      <c r="B5790" t="s">
        <v>868</v>
      </c>
      <c r="C5790" s="15">
        <v>0.35931733799999999</v>
      </c>
      <c r="D5790" s="10">
        <v>0</v>
      </c>
      <c r="E5790" s="10">
        <v>9.3500000000000003E-6</v>
      </c>
      <c r="F5790" s="9" t="s">
        <v>26153</v>
      </c>
      <c r="G5790" s="20">
        <v>0.181449208</v>
      </c>
      <c r="H5790" s="10">
        <v>0</v>
      </c>
      <c r="I5790" s="10">
        <v>1.66E-5</v>
      </c>
      <c r="J5790" t="s">
        <v>26153</v>
      </c>
      <c r="K5790" s="20">
        <v>1</v>
      </c>
      <c r="L5790" s="10">
        <v>9.3500000000000003E-6</v>
      </c>
      <c r="M5790" s="10">
        <v>0</v>
      </c>
      <c r="N5790" s="9">
        <v>0</v>
      </c>
    </row>
    <row r="5791" spans="1:14" x14ac:dyDescent="0.3">
      <c r="A5791" t="s">
        <v>24308</v>
      </c>
      <c r="B5791" t="s">
        <v>8264</v>
      </c>
      <c r="C5791" s="15">
        <v>0.35931733799999999</v>
      </c>
      <c r="D5791" s="10">
        <v>0</v>
      </c>
      <c r="E5791" s="10">
        <v>9.3000000000000007E-6</v>
      </c>
      <c r="F5791" s="9" t="s">
        <v>26153</v>
      </c>
      <c r="G5791" s="20">
        <v>0.181449208</v>
      </c>
      <c r="H5791" s="10">
        <v>0</v>
      </c>
      <c r="I5791" s="10">
        <v>2.8200000000000001E-5</v>
      </c>
      <c r="J5791" t="s">
        <v>26153</v>
      </c>
      <c r="K5791" s="20">
        <v>1</v>
      </c>
      <c r="L5791" s="10">
        <v>9.3000000000000007E-6</v>
      </c>
      <c r="M5791" s="10">
        <v>0</v>
      </c>
      <c r="N5791" s="9">
        <v>0</v>
      </c>
    </row>
    <row r="5792" spans="1:14" x14ac:dyDescent="0.3">
      <c r="A5792" t="s">
        <v>25201</v>
      </c>
      <c r="B5792" t="s">
        <v>8638</v>
      </c>
      <c r="C5792" s="15">
        <v>0.35931733799999999</v>
      </c>
      <c r="D5792" s="10">
        <v>0</v>
      </c>
      <c r="E5792" s="10">
        <v>4.7099999999999998E-6</v>
      </c>
      <c r="F5792" s="9" t="s">
        <v>26153</v>
      </c>
      <c r="G5792" s="20">
        <v>0.181449208</v>
      </c>
      <c r="H5792" s="10">
        <v>0</v>
      </c>
      <c r="I5792" s="10">
        <v>2.3799999999999999E-5</v>
      </c>
      <c r="J5792" t="s">
        <v>26153</v>
      </c>
      <c r="K5792" s="20">
        <v>1</v>
      </c>
      <c r="L5792" s="10">
        <v>4.7099999999999998E-6</v>
      </c>
      <c r="M5792" s="10">
        <v>0</v>
      </c>
      <c r="N5792" s="9">
        <v>0</v>
      </c>
    </row>
    <row r="5793" spans="1:14" x14ac:dyDescent="0.3">
      <c r="A5793" t="s">
        <v>22795</v>
      </c>
      <c r="B5793" t="s">
        <v>3777</v>
      </c>
      <c r="C5793" s="15">
        <v>0.35931733799999999</v>
      </c>
      <c r="D5793" s="10">
        <v>0</v>
      </c>
      <c r="E5793" s="10">
        <v>3.3000000000000003E-5</v>
      </c>
      <c r="F5793" s="9" t="s">
        <v>26153</v>
      </c>
      <c r="G5793" s="20">
        <v>0.181449208</v>
      </c>
      <c r="H5793" s="10">
        <v>0</v>
      </c>
      <c r="I5793" s="10">
        <v>6.3499999999999999E-5</v>
      </c>
      <c r="J5793" t="s">
        <v>26153</v>
      </c>
      <c r="K5793" s="20">
        <v>1</v>
      </c>
      <c r="L5793" s="10">
        <v>3.3000000000000003E-5</v>
      </c>
      <c r="M5793" s="10">
        <v>9.3000000000000007E-6</v>
      </c>
      <c r="N5793" s="9">
        <v>0.28192564199999998</v>
      </c>
    </row>
    <row r="5794" spans="1:14" x14ac:dyDescent="0.3">
      <c r="A5794" t="s">
        <v>23864</v>
      </c>
      <c r="B5794" t="s">
        <v>2725</v>
      </c>
      <c r="C5794" s="15">
        <v>0.35931733799999999</v>
      </c>
      <c r="D5794" s="10">
        <v>0</v>
      </c>
      <c r="E5794" s="10">
        <v>1.04E-5</v>
      </c>
      <c r="F5794" s="9" t="s">
        <v>26153</v>
      </c>
      <c r="G5794" s="20">
        <v>0.181449208</v>
      </c>
      <c r="H5794" s="10">
        <v>0</v>
      </c>
      <c r="I5794" s="10">
        <v>3.15E-5</v>
      </c>
      <c r="J5794" t="s">
        <v>26153</v>
      </c>
      <c r="K5794" s="20">
        <v>1</v>
      </c>
      <c r="L5794" s="10">
        <v>1.04E-5</v>
      </c>
      <c r="M5794" s="10">
        <v>2.3999999999999999E-6</v>
      </c>
      <c r="N5794" s="9">
        <v>0.230787723</v>
      </c>
    </row>
    <row r="5795" spans="1:14" x14ac:dyDescent="0.3">
      <c r="A5795" t="s">
        <v>24616</v>
      </c>
      <c r="B5795" t="s">
        <v>8381</v>
      </c>
      <c r="C5795" s="15">
        <v>0.35931733799999999</v>
      </c>
      <c r="D5795" s="10">
        <v>0</v>
      </c>
      <c r="E5795" s="10">
        <v>4.7199999999999997E-6</v>
      </c>
      <c r="F5795" s="9" t="s">
        <v>26153</v>
      </c>
      <c r="G5795" s="20">
        <v>0.181449208</v>
      </c>
      <c r="H5795" s="10">
        <v>0</v>
      </c>
      <c r="I5795" s="10">
        <v>2.44E-5</v>
      </c>
      <c r="J5795" t="s">
        <v>26153</v>
      </c>
      <c r="K5795" s="20">
        <v>1</v>
      </c>
      <c r="L5795" s="10">
        <v>4.7199999999999997E-6</v>
      </c>
      <c r="M5795" s="10">
        <v>4.7899999999999999E-6</v>
      </c>
      <c r="N5795" s="9">
        <v>1.01590106</v>
      </c>
    </row>
    <row r="5796" spans="1:14" x14ac:dyDescent="0.3">
      <c r="A5796" t="s">
        <v>22877</v>
      </c>
      <c r="B5796" t="s">
        <v>7690</v>
      </c>
      <c r="C5796" s="15">
        <v>0.35931733799999999</v>
      </c>
      <c r="D5796" s="10">
        <v>0</v>
      </c>
      <c r="E5796" s="10">
        <v>2.48E-6</v>
      </c>
      <c r="F5796" s="9" t="s">
        <v>26153</v>
      </c>
      <c r="G5796" s="20">
        <v>0.181449208</v>
      </c>
      <c r="H5796" s="10">
        <v>0</v>
      </c>
      <c r="I5796" s="10">
        <v>7.6600000000000005E-5</v>
      </c>
      <c r="J5796" t="s">
        <v>26153</v>
      </c>
      <c r="K5796" s="20">
        <v>1</v>
      </c>
      <c r="L5796" s="10">
        <v>2.48E-6</v>
      </c>
      <c r="M5796" s="10">
        <v>0</v>
      </c>
      <c r="N5796" s="9">
        <v>0</v>
      </c>
    </row>
    <row r="5797" spans="1:14" x14ac:dyDescent="0.3">
      <c r="A5797" t="s">
        <v>23465</v>
      </c>
      <c r="B5797" t="s">
        <v>1</v>
      </c>
      <c r="C5797" s="15">
        <v>0.35931733799999999</v>
      </c>
      <c r="D5797" s="10">
        <v>0</v>
      </c>
      <c r="E5797" s="10">
        <v>2.3599999999999999E-6</v>
      </c>
      <c r="F5797" s="9" t="s">
        <v>26153</v>
      </c>
      <c r="G5797" s="20">
        <v>0.181449208</v>
      </c>
      <c r="H5797" s="10">
        <v>0</v>
      </c>
      <c r="I5797" s="10">
        <v>3.9700000000000003E-5</v>
      </c>
      <c r="J5797" t="s">
        <v>26153</v>
      </c>
      <c r="K5797" s="20">
        <v>1</v>
      </c>
      <c r="L5797" s="10">
        <v>2.3599999999999999E-6</v>
      </c>
      <c r="M5797" s="10">
        <v>1.2E-5</v>
      </c>
      <c r="N5797" s="9">
        <v>5.0823321549999996</v>
      </c>
    </row>
    <row r="5798" spans="1:14" x14ac:dyDescent="0.3">
      <c r="A5798" t="s">
        <v>23214</v>
      </c>
      <c r="B5798" t="s">
        <v>1</v>
      </c>
      <c r="C5798" s="15">
        <v>0.35931733799999999</v>
      </c>
      <c r="D5798" s="10">
        <v>0</v>
      </c>
      <c r="E5798" s="10">
        <v>2.3599999999999999E-6</v>
      </c>
      <c r="F5798" s="9" t="s">
        <v>26153</v>
      </c>
      <c r="G5798" s="20">
        <v>0.181449208</v>
      </c>
      <c r="H5798" s="10">
        <v>0</v>
      </c>
      <c r="I5798" s="10">
        <v>3.9499999999999998E-5</v>
      </c>
      <c r="J5798" t="s">
        <v>26153</v>
      </c>
      <c r="K5798" s="20">
        <v>1</v>
      </c>
      <c r="L5798" s="10">
        <v>2.3599999999999999E-6</v>
      </c>
      <c r="M5798" s="10">
        <v>2.2200000000000001E-5</v>
      </c>
      <c r="N5798" s="9">
        <v>9.4109540640000002</v>
      </c>
    </row>
    <row r="5799" spans="1:14" x14ac:dyDescent="0.3">
      <c r="A5799" t="s">
        <v>25261</v>
      </c>
      <c r="B5799" t="s">
        <v>2578</v>
      </c>
      <c r="C5799" s="15">
        <v>0.35931733799999999</v>
      </c>
      <c r="D5799" s="10">
        <v>0</v>
      </c>
      <c r="E5799" s="10">
        <v>7.6799999999999993E-6</v>
      </c>
      <c r="F5799" s="9" t="s">
        <v>26153</v>
      </c>
      <c r="G5799" s="20">
        <v>0.181449208</v>
      </c>
      <c r="H5799" s="10">
        <v>0</v>
      </c>
      <c r="I5799" s="10">
        <v>1.5800000000000001E-5</v>
      </c>
      <c r="J5799" t="s">
        <v>26153</v>
      </c>
      <c r="K5799" s="20">
        <v>1</v>
      </c>
      <c r="L5799" s="10">
        <v>7.6799999999999993E-6</v>
      </c>
      <c r="M5799" s="10">
        <v>2.3999999999999999E-6</v>
      </c>
      <c r="N5799" s="9">
        <v>0.312364425</v>
      </c>
    </row>
    <row r="5800" spans="1:14" x14ac:dyDescent="0.3">
      <c r="A5800" t="s">
        <v>24927</v>
      </c>
      <c r="B5800" t="s">
        <v>8505</v>
      </c>
      <c r="C5800" s="15">
        <v>0.35931733799999999</v>
      </c>
      <c r="D5800" s="10">
        <v>0</v>
      </c>
      <c r="E5800" s="10">
        <v>7.4499999999999998E-6</v>
      </c>
      <c r="F5800" s="9" t="s">
        <v>26153</v>
      </c>
      <c r="G5800" s="20">
        <v>0.181449208</v>
      </c>
      <c r="H5800" s="10">
        <v>0</v>
      </c>
      <c r="I5800" s="10">
        <v>1.5699999999999999E-5</v>
      </c>
      <c r="J5800" t="s">
        <v>26153</v>
      </c>
      <c r="K5800" s="20">
        <v>1</v>
      </c>
      <c r="L5800" s="10">
        <v>7.4499999999999998E-6</v>
      </c>
      <c r="M5800" s="10">
        <v>7.5700000000000004E-6</v>
      </c>
      <c r="N5800" s="9">
        <v>1.0156599550000001</v>
      </c>
    </row>
    <row r="5801" spans="1:14" x14ac:dyDescent="0.3">
      <c r="A5801" t="s">
        <v>24227</v>
      </c>
      <c r="B5801" t="s">
        <v>8230</v>
      </c>
      <c r="C5801" s="15">
        <v>0.35931733799999999</v>
      </c>
      <c r="D5801" s="10">
        <v>0</v>
      </c>
      <c r="E5801" s="10">
        <v>1.5400000000000002E-5</v>
      </c>
      <c r="F5801" s="9" t="s">
        <v>26153</v>
      </c>
      <c r="G5801" s="20">
        <v>0.181449208</v>
      </c>
      <c r="H5801" s="10">
        <v>0</v>
      </c>
      <c r="I5801" s="10">
        <v>8.9400000000000008E-6</v>
      </c>
      <c r="J5801" t="s">
        <v>26153</v>
      </c>
      <c r="K5801" s="20">
        <v>1</v>
      </c>
      <c r="L5801" s="10">
        <v>1.5400000000000002E-5</v>
      </c>
      <c r="M5801" s="10">
        <v>1.43E-5</v>
      </c>
      <c r="N5801" s="9">
        <v>0.93149273200000005</v>
      </c>
    </row>
    <row r="5802" spans="1:14" x14ac:dyDescent="0.3">
      <c r="A5802" t="s">
        <v>14635</v>
      </c>
      <c r="B5802" t="s">
        <v>1</v>
      </c>
      <c r="C5802" s="15">
        <v>0.35931733799999999</v>
      </c>
      <c r="D5802" s="10">
        <v>0</v>
      </c>
      <c r="E5802" s="10">
        <v>2.34E-6</v>
      </c>
      <c r="F5802" s="9" t="s">
        <v>26153</v>
      </c>
      <c r="G5802" s="20">
        <v>0.37109336999999998</v>
      </c>
      <c r="H5802" s="10">
        <v>0</v>
      </c>
      <c r="I5802" s="10">
        <v>6.4099999999999996E-6</v>
      </c>
      <c r="J5802" t="s">
        <v>26153</v>
      </c>
      <c r="K5802" s="20">
        <v>1</v>
      </c>
      <c r="L5802" s="10">
        <v>2.34E-6</v>
      </c>
      <c r="M5802" s="10">
        <v>2.83E-5</v>
      </c>
      <c r="N5802" s="9">
        <v>12.080782920000001</v>
      </c>
    </row>
    <row r="5803" spans="1:14" x14ac:dyDescent="0.3">
      <c r="A5803" t="s">
        <v>17819</v>
      </c>
      <c r="B5803" t="s">
        <v>5251</v>
      </c>
      <c r="C5803" s="15">
        <v>0.35931733799999999</v>
      </c>
      <c r="D5803" s="10">
        <v>0</v>
      </c>
      <c r="E5803" s="10">
        <v>9.5999999999999996E-6</v>
      </c>
      <c r="F5803" s="9" t="s">
        <v>26153</v>
      </c>
      <c r="G5803" s="20">
        <v>0.37109336999999998</v>
      </c>
      <c r="H5803" s="10">
        <v>0</v>
      </c>
      <c r="I5803" s="10">
        <v>4.2200000000000003E-6</v>
      </c>
      <c r="J5803" t="s">
        <v>26153</v>
      </c>
      <c r="K5803" s="20">
        <v>1</v>
      </c>
      <c r="L5803" s="10">
        <v>9.5999999999999996E-6</v>
      </c>
      <c r="M5803" s="10">
        <v>4.9799999999999998E-6</v>
      </c>
      <c r="N5803" s="9">
        <v>0.51813921200000002</v>
      </c>
    </row>
    <row r="5804" spans="1:14" x14ac:dyDescent="0.3">
      <c r="A5804" t="s">
        <v>25409</v>
      </c>
      <c r="B5804" t="s">
        <v>8739</v>
      </c>
      <c r="C5804" s="15">
        <v>0.35931733799999999</v>
      </c>
      <c r="D5804" s="10">
        <v>0</v>
      </c>
      <c r="E5804" s="10">
        <v>2.3300000000000001E-6</v>
      </c>
      <c r="F5804" s="9" t="s">
        <v>26153</v>
      </c>
      <c r="G5804" s="20">
        <v>0.37109336999999998</v>
      </c>
      <c r="H5804" s="10">
        <v>0</v>
      </c>
      <c r="I5804" s="10">
        <v>2.4600000000000002E-5</v>
      </c>
      <c r="J5804" t="s">
        <v>26153</v>
      </c>
      <c r="K5804" s="20">
        <v>1</v>
      </c>
      <c r="L5804" s="10">
        <v>2.3300000000000001E-6</v>
      </c>
      <c r="M5804" s="10">
        <v>0</v>
      </c>
      <c r="N5804" s="9">
        <v>0</v>
      </c>
    </row>
    <row r="5805" spans="1:14" x14ac:dyDescent="0.3">
      <c r="A5805" t="s">
        <v>25024</v>
      </c>
      <c r="B5805" t="s">
        <v>756</v>
      </c>
      <c r="C5805" s="15">
        <v>0.35931733799999999</v>
      </c>
      <c r="D5805" s="10">
        <v>0</v>
      </c>
      <c r="E5805" s="10">
        <v>7.0700000000000001E-6</v>
      </c>
      <c r="F5805" s="9" t="s">
        <v>26153</v>
      </c>
      <c r="G5805" s="20">
        <v>0.37109336999999998</v>
      </c>
      <c r="H5805" s="10">
        <v>0</v>
      </c>
      <c r="I5805" s="10">
        <v>2.2799999999999999E-5</v>
      </c>
      <c r="J5805" t="s">
        <v>26153</v>
      </c>
      <c r="K5805" s="20">
        <v>1</v>
      </c>
      <c r="L5805" s="10">
        <v>7.0700000000000001E-6</v>
      </c>
      <c r="M5805" s="10">
        <v>0</v>
      </c>
      <c r="N5805" s="9">
        <v>0</v>
      </c>
    </row>
    <row r="5806" spans="1:14" x14ac:dyDescent="0.3">
      <c r="A5806" t="s">
        <v>24686</v>
      </c>
      <c r="B5806" t="s">
        <v>8408</v>
      </c>
      <c r="C5806" s="15">
        <v>0.35931733799999999</v>
      </c>
      <c r="D5806" s="10">
        <v>0</v>
      </c>
      <c r="E5806" s="10">
        <v>1.8600000000000001E-5</v>
      </c>
      <c r="F5806" s="9" t="s">
        <v>26153</v>
      </c>
      <c r="G5806" s="20">
        <v>0.37109336999999998</v>
      </c>
      <c r="H5806" s="10">
        <v>0</v>
      </c>
      <c r="I5806" s="10">
        <v>1.4600000000000001E-5</v>
      </c>
      <c r="J5806" t="s">
        <v>26153</v>
      </c>
      <c r="K5806" s="20">
        <v>1</v>
      </c>
      <c r="L5806" s="10">
        <v>1.8600000000000001E-5</v>
      </c>
      <c r="M5806" s="10">
        <v>0</v>
      </c>
      <c r="N5806" s="9">
        <v>0</v>
      </c>
    </row>
    <row r="5807" spans="1:14" x14ac:dyDescent="0.3">
      <c r="A5807" t="s">
        <v>22824</v>
      </c>
      <c r="B5807" t="s">
        <v>1</v>
      </c>
      <c r="C5807" s="15">
        <v>0.35931733799999999</v>
      </c>
      <c r="D5807" s="10">
        <v>0</v>
      </c>
      <c r="E5807" s="10">
        <v>8.42E-5</v>
      </c>
      <c r="F5807" s="9" t="s">
        <v>26153</v>
      </c>
      <c r="G5807" s="20">
        <v>0.37109336999999998</v>
      </c>
      <c r="H5807" s="10">
        <v>0</v>
      </c>
      <c r="I5807" s="10">
        <v>1.6900000000000001E-5</v>
      </c>
      <c r="J5807" t="s">
        <v>26153</v>
      </c>
      <c r="K5807" s="20">
        <v>1</v>
      </c>
      <c r="L5807" s="10">
        <v>8.42E-5</v>
      </c>
      <c r="M5807" s="10">
        <v>0</v>
      </c>
      <c r="N5807" s="9">
        <v>0</v>
      </c>
    </row>
    <row r="5808" spans="1:14" x14ac:dyDescent="0.3">
      <c r="A5808" t="s">
        <v>25569</v>
      </c>
      <c r="B5808" t="s">
        <v>1691</v>
      </c>
      <c r="C5808" s="15">
        <v>0.35931733799999999</v>
      </c>
      <c r="D5808" s="10">
        <v>0</v>
      </c>
      <c r="E5808" s="10">
        <v>5.2000000000000002E-6</v>
      </c>
      <c r="F5808" s="9" t="s">
        <v>26153</v>
      </c>
      <c r="G5808" s="20">
        <v>0.37109336999999998</v>
      </c>
      <c r="H5808" s="10">
        <v>0</v>
      </c>
      <c r="I5808" s="10">
        <v>2.02E-5</v>
      </c>
      <c r="J5808" t="s">
        <v>26153</v>
      </c>
      <c r="K5808" s="20">
        <v>1</v>
      </c>
      <c r="L5808" s="10">
        <v>5.2000000000000002E-6</v>
      </c>
      <c r="M5808" s="10">
        <v>0</v>
      </c>
      <c r="N5808" s="9">
        <v>0</v>
      </c>
    </row>
    <row r="5809" spans="1:14" x14ac:dyDescent="0.3">
      <c r="A5809" t="s">
        <v>23025</v>
      </c>
      <c r="B5809" t="s">
        <v>7748</v>
      </c>
      <c r="C5809" s="15">
        <v>0.35931733799999999</v>
      </c>
      <c r="D5809" s="10">
        <v>0</v>
      </c>
      <c r="E5809" s="10">
        <v>2.48E-6</v>
      </c>
      <c r="F5809" s="9" t="s">
        <v>26153</v>
      </c>
      <c r="G5809" s="20">
        <v>0.37109336999999998</v>
      </c>
      <c r="H5809" s="10">
        <v>0</v>
      </c>
      <c r="I5809" s="10">
        <v>7.5300000000000001E-5</v>
      </c>
      <c r="J5809" t="s">
        <v>26153</v>
      </c>
      <c r="K5809" s="20">
        <v>1</v>
      </c>
      <c r="L5809" s="10">
        <v>2.48E-6</v>
      </c>
      <c r="M5809" s="10">
        <v>0</v>
      </c>
      <c r="N5809" s="9">
        <v>0</v>
      </c>
    </row>
    <row r="5810" spans="1:14" x14ac:dyDescent="0.3">
      <c r="A5810" t="s">
        <v>23475</v>
      </c>
      <c r="B5810" t="s">
        <v>313</v>
      </c>
      <c r="C5810" s="15">
        <v>0.35931733799999999</v>
      </c>
      <c r="D5810" s="10">
        <v>0</v>
      </c>
      <c r="E5810" s="10">
        <v>2.6000000000000001E-6</v>
      </c>
      <c r="F5810" s="9" t="s">
        <v>26153</v>
      </c>
      <c r="G5810" s="20">
        <v>0.37109336999999998</v>
      </c>
      <c r="H5810" s="10">
        <v>0</v>
      </c>
      <c r="I5810" s="10">
        <v>5.0899999999999997E-5</v>
      </c>
      <c r="J5810" t="s">
        <v>26153</v>
      </c>
      <c r="K5810" s="20">
        <v>1</v>
      </c>
      <c r="L5810" s="10">
        <v>2.6000000000000001E-6</v>
      </c>
      <c r="M5810" s="10">
        <v>0</v>
      </c>
      <c r="N5810" s="9">
        <v>0</v>
      </c>
    </row>
    <row r="5811" spans="1:14" x14ac:dyDescent="0.3">
      <c r="A5811" t="s">
        <v>24870</v>
      </c>
      <c r="B5811" t="s">
        <v>8481</v>
      </c>
      <c r="C5811" s="15">
        <v>0.35931733799999999</v>
      </c>
      <c r="D5811" s="10">
        <v>0</v>
      </c>
      <c r="E5811" s="10">
        <v>1.4E-5</v>
      </c>
      <c r="F5811" s="9" t="s">
        <v>26153</v>
      </c>
      <c r="G5811" s="20">
        <v>0.37109336999999998</v>
      </c>
      <c r="H5811" s="10">
        <v>0</v>
      </c>
      <c r="I5811" s="10">
        <v>1.7200000000000001E-5</v>
      </c>
      <c r="J5811" t="s">
        <v>26153</v>
      </c>
      <c r="K5811" s="20">
        <v>1</v>
      </c>
      <c r="L5811" s="10">
        <v>1.4E-5</v>
      </c>
      <c r="M5811" s="10">
        <v>0</v>
      </c>
      <c r="N5811" s="9">
        <v>0</v>
      </c>
    </row>
    <row r="5812" spans="1:14" x14ac:dyDescent="0.3">
      <c r="A5812" t="s">
        <v>25521</v>
      </c>
      <c r="B5812" t="s">
        <v>8781</v>
      </c>
      <c r="C5812" s="15">
        <v>0.35931733799999999</v>
      </c>
      <c r="D5812" s="10">
        <v>0</v>
      </c>
      <c r="E5812" s="10">
        <v>9.3000000000000007E-6</v>
      </c>
      <c r="F5812" s="9" t="s">
        <v>26153</v>
      </c>
      <c r="G5812" s="20">
        <v>0.37109336999999998</v>
      </c>
      <c r="H5812" s="10">
        <v>0</v>
      </c>
      <c r="I5812" s="10">
        <v>1.6799999999999998E-5</v>
      </c>
      <c r="J5812" t="s">
        <v>26153</v>
      </c>
      <c r="K5812" s="20">
        <v>1</v>
      </c>
      <c r="L5812" s="10">
        <v>9.3000000000000007E-6</v>
      </c>
      <c r="M5812" s="10">
        <v>0</v>
      </c>
      <c r="N5812" s="9">
        <v>0</v>
      </c>
    </row>
    <row r="5813" spans="1:14" x14ac:dyDescent="0.3">
      <c r="A5813" t="s">
        <v>25546</v>
      </c>
      <c r="B5813" t="s">
        <v>8794</v>
      </c>
      <c r="C5813" s="15">
        <v>0.35931733799999999</v>
      </c>
      <c r="D5813" s="10">
        <v>0</v>
      </c>
      <c r="E5813" s="10">
        <v>2.3300000000000001E-6</v>
      </c>
      <c r="F5813" s="9" t="s">
        <v>26153</v>
      </c>
      <c r="G5813" s="20">
        <v>0.37109336999999998</v>
      </c>
      <c r="H5813" s="10">
        <v>0</v>
      </c>
      <c r="I5813" s="10">
        <v>2.3499999999999999E-5</v>
      </c>
      <c r="J5813" t="s">
        <v>26153</v>
      </c>
      <c r="K5813" s="20">
        <v>1</v>
      </c>
      <c r="L5813" s="10">
        <v>2.3300000000000001E-6</v>
      </c>
      <c r="M5813" s="10">
        <v>0</v>
      </c>
      <c r="N5813" s="9">
        <v>0</v>
      </c>
    </row>
    <row r="5814" spans="1:14" x14ac:dyDescent="0.3">
      <c r="A5814" t="s">
        <v>25704</v>
      </c>
      <c r="B5814" t="s">
        <v>1655</v>
      </c>
      <c r="C5814" s="15">
        <v>0.35931733799999999</v>
      </c>
      <c r="D5814" s="10">
        <v>0</v>
      </c>
      <c r="E5814" s="10">
        <v>1.9199999999999998E-6</v>
      </c>
      <c r="F5814" s="9" t="s">
        <v>26153</v>
      </c>
      <c r="G5814" s="20">
        <v>0.37109336999999998</v>
      </c>
      <c r="H5814" s="10">
        <v>0</v>
      </c>
      <c r="I5814" s="10">
        <v>2.1299999999999999E-5</v>
      </c>
      <c r="J5814" t="s">
        <v>26153</v>
      </c>
      <c r="K5814" s="20">
        <v>1</v>
      </c>
      <c r="L5814" s="10">
        <v>1.9199999999999998E-6</v>
      </c>
      <c r="M5814" s="10">
        <v>0</v>
      </c>
      <c r="N5814" s="9">
        <v>0</v>
      </c>
    </row>
    <row r="5815" spans="1:14" x14ac:dyDescent="0.3">
      <c r="A5815" t="s">
        <v>25611</v>
      </c>
      <c r="B5815" t="s">
        <v>8817</v>
      </c>
      <c r="C5815" s="15">
        <v>0.35931733799999999</v>
      </c>
      <c r="D5815" s="10">
        <v>0</v>
      </c>
      <c r="E5815" s="10">
        <v>2.3300000000000001E-6</v>
      </c>
      <c r="F5815" s="9" t="s">
        <v>26153</v>
      </c>
      <c r="G5815" s="20">
        <v>0.37109336999999998</v>
      </c>
      <c r="H5815" s="10">
        <v>0</v>
      </c>
      <c r="I5815" s="10">
        <v>2.27E-5</v>
      </c>
      <c r="J5815" t="s">
        <v>26153</v>
      </c>
      <c r="K5815" s="20">
        <v>1</v>
      </c>
      <c r="L5815" s="10">
        <v>2.3300000000000001E-6</v>
      </c>
      <c r="M5815" s="10">
        <v>0</v>
      </c>
      <c r="N5815" s="9">
        <v>0</v>
      </c>
    </row>
    <row r="5816" spans="1:14" x14ac:dyDescent="0.3">
      <c r="A5816" t="s">
        <v>24545</v>
      </c>
      <c r="B5816" t="s">
        <v>6376</v>
      </c>
      <c r="C5816" s="15">
        <v>0.35931733799999999</v>
      </c>
      <c r="D5816" s="10">
        <v>0</v>
      </c>
      <c r="E5816" s="10">
        <v>2.34E-6</v>
      </c>
      <c r="F5816" s="9" t="s">
        <v>26153</v>
      </c>
      <c r="G5816" s="20">
        <v>0.37109336999999998</v>
      </c>
      <c r="H5816" s="10">
        <v>0</v>
      </c>
      <c r="I5816" s="10">
        <v>3.2299999999999999E-5</v>
      </c>
      <c r="J5816" t="s">
        <v>26153</v>
      </c>
      <c r="K5816" s="20">
        <v>1</v>
      </c>
      <c r="L5816" s="10">
        <v>2.34E-6</v>
      </c>
      <c r="M5816" s="10">
        <v>0</v>
      </c>
      <c r="N5816" s="9">
        <v>0</v>
      </c>
    </row>
    <row r="5817" spans="1:14" x14ac:dyDescent="0.3">
      <c r="A5817" t="s">
        <v>24548</v>
      </c>
      <c r="B5817" t="s">
        <v>994</v>
      </c>
      <c r="C5817" s="15">
        <v>0.35931733799999999</v>
      </c>
      <c r="D5817" s="10">
        <v>0</v>
      </c>
      <c r="E5817" s="10">
        <v>1.04E-5</v>
      </c>
      <c r="F5817" s="9" t="s">
        <v>26153</v>
      </c>
      <c r="G5817" s="20">
        <v>0.37109336999999998</v>
      </c>
      <c r="H5817" s="10">
        <v>0</v>
      </c>
      <c r="I5817" s="10">
        <v>2.4300000000000001E-5</v>
      </c>
      <c r="J5817" t="s">
        <v>26153</v>
      </c>
      <c r="K5817" s="20">
        <v>1</v>
      </c>
      <c r="L5817" s="10">
        <v>1.04E-5</v>
      </c>
      <c r="M5817" s="10">
        <v>0</v>
      </c>
      <c r="N5817" s="9">
        <v>0</v>
      </c>
    </row>
    <row r="5818" spans="1:14" x14ac:dyDescent="0.3">
      <c r="A5818" t="s">
        <v>25685</v>
      </c>
      <c r="B5818" t="s">
        <v>8841</v>
      </c>
      <c r="C5818" s="15">
        <v>0.35931733799999999</v>
      </c>
      <c r="D5818" s="10">
        <v>0</v>
      </c>
      <c r="E5818" s="10">
        <v>9.4099999999999997E-6</v>
      </c>
      <c r="F5818" s="9" t="s">
        <v>26153</v>
      </c>
      <c r="G5818" s="20">
        <v>0.37109336999999998</v>
      </c>
      <c r="H5818" s="10">
        <v>0</v>
      </c>
      <c r="I5818" s="10">
        <v>1.4399999999999999E-5</v>
      </c>
      <c r="J5818" t="s">
        <v>26153</v>
      </c>
      <c r="K5818" s="20">
        <v>1</v>
      </c>
      <c r="L5818" s="10">
        <v>9.4099999999999997E-6</v>
      </c>
      <c r="M5818" s="10">
        <v>0</v>
      </c>
      <c r="N5818" s="9">
        <v>0</v>
      </c>
    </row>
    <row r="5819" spans="1:14" x14ac:dyDescent="0.3">
      <c r="A5819" t="s">
        <v>22617</v>
      </c>
      <c r="B5819" t="s">
        <v>1273</v>
      </c>
      <c r="C5819" s="15">
        <v>0.35931733799999999</v>
      </c>
      <c r="D5819" s="10">
        <v>0</v>
      </c>
      <c r="E5819" s="10">
        <v>2.3499999999999999E-6</v>
      </c>
      <c r="F5819" s="9" t="s">
        <v>26153</v>
      </c>
      <c r="G5819" s="20">
        <v>0.37109336999999998</v>
      </c>
      <c r="H5819" s="10">
        <v>0</v>
      </c>
      <c r="I5819" s="10">
        <v>1.45587E-4</v>
      </c>
      <c r="J5819" t="s">
        <v>26153</v>
      </c>
      <c r="K5819" s="20">
        <v>1</v>
      </c>
      <c r="L5819" s="10">
        <v>2.3499999999999999E-6</v>
      </c>
      <c r="M5819" s="10">
        <v>0</v>
      </c>
      <c r="N5819" s="9">
        <v>0</v>
      </c>
    </row>
    <row r="5820" spans="1:14" x14ac:dyDescent="0.3">
      <c r="A5820" t="s">
        <v>24210</v>
      </c>
      <c r="B5820" t="s">
        <v>1573</v>
      </c>
      <c r="C5820" s="15">
        <v>0.35931733799999999</v>
      </c>
      <c r="D5820" s="10">
        <v>0</v>
      </c>
      <c r="E5820" s="10">
        <v>2.3499999999999999E-6</v>
      </c>
      <c r="F5820" s="9" t="s">
        <v>26153</v>
      </c>
      <c r="G5820" s="20">
        <v>0.37109336999999998</v>
      </c>
      <c r="H5820" s="10">
        <v>0</v>
      </c>
      <c r="I5820" s="10">
        <v>3.6600000000000002E-5</v>
      </c>
      <c r="J5820" t="s">
        <v>26153</v>
      </c>
      <c r="K5820" s="20">
        <v>1</v>
      </c>
      <c r="L5820" s="10">
        <v>2.3499999999999999E-6</v>
      </c>
      <c r="M5820" s="10">
        <v>0</v>
      </c>
      <c r="N5820" s="9">
        <v>0</v>
      </c>
    </row>
    <row r="5821" spans="1:14" x14ac:dyDescent="0.3">
      <c r="A5821" t="s">
        <v>24089</v>
      </c>
      <c r="B5821" t="s">
        <v>2164</v>
      </c>
      <c r="C5821" s="15">
        <v>0.35931733799999999</v>
      </c>
      <c r="D5821" s="10">
        <v>0</v>
      </c>
      <c r="E5821" s="10">
        <v>5.7599999999999999E-6</v>
      </c>
      <c r="F5821" s="9" t="s">
        <v>26153</v>
      </c>
      <c r="G5821" s="20">
        <v>0.37109336999999998</v>
      </c>
      <c r="H5821" s="10">
        <v>0</v>
      </c>
      <c r="I5821" s="10">
        <v>3.4900000000000001E-5</v>
      </c>
      <c r="J5821" t="s">
        <v>26153</v>
      </c>
      <c r="K5821" s="20">
        <v>1</v>
      </c>
      <c r="L5821" s="10">
        <v>5.7599999999999999E-6</v>
      </c>
      <c r="M5821" s="10">
        <v>0</v>
      </c>
      <c r="N5821" s="9">
        <v>0</v>
      </c>
    </row>
    <row r="5822" spans="1:14" x14ac:dyDescent="0.3">
      <c r="A5822" t="s">
        <v>24151</v>
      </c>
      <c r="B5822" t="s">
        <v>2164</v>
      </c>
      <c r="C5822" s="15">
        <v>0.35931733799999999</v>
      </c>
      <c r="D5822" s="10">
        <v>0</v>
      </c>
      <c r="E5822" s="10">
        <v>3.8399999999999997E-6</v>
      </c>
      <c r="F5822" s="9" t="s">
        <v>26153</v>
      </c>
      <c r="G5822" s="20">
        <v>0.37109336999999998</v>
      </c>
      <c r="H5822" s="10">
        <v>0</v>
      </c>
      <c r="I5822" s="10">
        <v>3.3200000000000001E-5</v>
      </c>
      <c r="J5822" t="s">
        <v>26153</v>
      </c>
      <c r="K5822" s="20">
        <v>1</v>
      </c>
      <c r="L5822" s="10">
        <v>3.8399999999999997E-6</v>
      </c>
      <c r="M5822" s="10">
        <v>2.5799999999999999E-6</v>
      </c>
      <c r="N5822" s="9">
        <v>0.67028199600000005</v>
      </c>
    </row>
    <row r="5823" spans="1:14" x14ac:dyDescent="0.3">
      <c r="A5823" t="s">
        <v>23617</v>
      </c>
      <c r="B5823" t="s">
        <v>1609</v>
      </c>
      <c r="C5823" s="15">
        <v>0.35931733799999999</v>
      </c>
      <c r="D5823" s="10">
        <v>0</v>
      </c>
      <c r="E5823" s="10">
        <v>9.9000000000000001E-6</v>
      </c>
      <c r="F5823" s="9" t="s">
        <v>26153</v>
      </c>
      <c r="G5823" s="20">
        <v>0.37109336999999998</v>
      </c>
      <c r="H5823" s="10">
        <v>0</v>
      </c>
      <c r="I5823" s="10">
        <v>3.5800000000000003E-5</v>
      </c>
      <c r="J5823" t="s">
        <v>26153</v>
      </c>
      <c r="K5823" s="20">
        <v>1</v>
      </c>
      <c r="L5823" s="10">
        <v>9.9000000000000001E-6</v>
      </c>
      <c r="M5823" s="10">
        <v>4.0199999999999996E-6</v>
      </c>
      <c r="N5823" s="9">
        <v>0.40592892000000003</v>
      </c>
    </row>
    <row r="5824" spans="1:14" x14ac:dyDescent="0.3">
      <c r="A5824" t="s">
        <v>24157</v>
      </c>
      <c r="B5824" t="s">
        <v>452</v>
      </c>
      <c r="C5824" s="15">
        <v>0.35931733799999999</v>
      </c>
      <c r="D5824" s="10">
        <v>0</v>
      </c>
      <c r="E5824" s="10">
        <v>1.2999999999999999E-5</v>
      </c>
      <c r="F5824" s="9" t="s">
        <v>26153</v>
      </c>
      <c r="G5824" s="20">
        <v>0.37109336999999998</v>
      </c>
      <c r="H5824" s="10">
        <v>0</v>
      </c>
      <c r="I5824" s="10">
        <v>2.12E-5</v>
      </c>
      <c r="J5824" t="s">
        <v>26153</v>
      </c>
      <c r="K5824" s="20">
        <v>1</v>
      </c>
      <c r="L5824" s="10">
        <v>1.2999999999999999E-5</v>
      </c>
      <c r="M5824" s="10">
        <v>5.4299999999999997E-6</v>
      </c>
      <c r="N5824" s="9">
        <v>0.417334445</v>
      </c>
    </row>
    <row r="5825" spans="1:14" x14ac:dyDescent="0.3">
      <c r="A5825" t="s">
        <v>25103</v>
      </c>
      <c r="B5825" t="s">
        <v>8588</v>
      </c>
      <c r="C5825" s="15">
        <v>0.35931733799999999</v>
      </c>
      <c r="D5825" s="10">
        <v>0</v>
      </c>
      <c r="E5825" s="10">
        <v>5.2000000000000002E-6</v>
      </c>
      <c r="F5825" s="9" t="s">
        <v>26153</v>
      </c>
      <c r="G5825" s="20">
        <v>0.37109336999999998</v>
      </c>
      <c r="H5825" s="10">
        <v>0</v>
      </c>
      <c r="I5825" s="10">
        <v>1.8499999999999999E-5</v>
      </c>
      <c r="J5825" t="s">
        <v>26153</v>
      </c>
      <c r="K5825" s="20">
        <v>1</v>
      </c>
      <c r="L5825" s="10">
        <v>5.2000000000000002E-6</v>
      </c>
      <c r="M5825" s="10">
        <v>5.5500000000000002E-6</v>
      </c>
      <c r="N5825" s="9">
        <v>1.067307692</v>
      </c>
    </row>
    <row r="5826" spans="1:14" x14ac:dyDescent="0.3">
      <c r="A5826" t="s">
        <v>24681</v>
      </c>
      <c r="B5826" t="s">
        <v>8404</v>
      </c>
      <c r="C5826" s="15">
        <v>0.35931733799999999</v>
      </c>
      <c r="D5826" s="10">
        <v>0</v>
      </c>
      <c r="E5826" s="10">
        <v>9.4299999999999995E-6</v>
      </c>
      <c r="F5826" s="9" t="s">
        <v>26153</v>
      </c>
      <c r="G5826" s="20">
        <v>0.37109336999999998</v>
      </c>
      <c r="H5826" s="10">
        <v>0</v>
      </c>
      <c r="I5826" s="10">
        <v>1.6799999999999998E-5</v>
      </c>
      <c r="J5826" t="s">
        <v>26153</v>
      </c>
      <c r="K5826" s="20">
        <v>1</v>
      </c>
      <c r="L5826" s="10">
        <v>9.4299999999999995E-6</v>
      </c>
      <c r="M5826" s="10">
        <v>6.9800000000000001E-6</v>
      </c>
      <c r="N5826" s="9">
        <v>0.739922207</v>
      </c>
    </row>
    <row r="5827" spans="1:14" x14ac:dyDescent="0.3">
      <c r="A5827" t="s">
        <v>23392</v>
      </c>
      <c r="B5827" t="s">
        <v>6382</v>
      </c>
      <c r="C5827" s="15">
        <v>0.35931733799999999</v>
      </c>
      <c r="D5827" s="10">
        <v>0</v>
      </c>
      <c r="E5827" s="10">
        <v>2.48E-6</v>
      </c>
      <c r="F5827" s="9" t="s">
        <v>26153</v>
      </c>
      <c r="G5827" s="20">
        <v>0.37109336999999998</v>
      </c>
      <c r="H5827" s="10">
        <v>0</v>
      </c>
      <c r="I5827" s="10">
        <v>4.5599999999999997E-5</v>
      </c>
      <c r="J5827" t="s">
        <v>26153</v>
      </c>
      <c r="K5827" s="20">
        <v>1</v>
      </c>
      <c r="L5827" s="10">
        <v>2.48E-6</v>
      </c>
      <c r="M5827" s="10">
        <v>8.1300000000000001E-6</v>
      </c>
      <c r="N5827" s="9">
        <v>3.2861952859999999</v>
      </c>
    </row>
    <row r="5828" spans="1:14" x14ac:dyDescent="0.3">
      <c r="A5828" t="s">
        <v>22879</v>
      </c>
      <c r="B5828" t="s">
        <v>6540</v>
      </c>
      <c r="C5828" s="15">
        <v>0.35931733799999999</v>
      </c>
      <c r="D5828" s="10">
        <v>0</v>
      </c>
      <c r="E5828" s="10">
        <v>4.95E-6</v>
      </c>
      <c r="F5828" s="9" t="s">
        <v>26153</v>
      </c>
      <c r="G5828" s="20">
        <v>0.37109336999999998</v>
      </c>
      <c r="H5828" s="10">
        <v>0</v>
      </c>
      <c r="I5828" s="10">
        <v>6.6299999999999999E-5</v>
      </c>
      <c r="J5828" t="s">
        <v>26153</v>
      </c>
      <c r="K5828" s="20">
        <v>1</v>
      </c>
      <c r="L5828" s="10">
        <v>4.95E-6</v>
      </c>
      <c r="M5828" s="10">
        <v>2.1699999999999999E-5</v>
      </c>
      <c r="N5828" s="9">
        <v>4.382154882</v>
      </c>
    </row>
    <row r="5829" spans="1:14" x14ac:dyDescent="0.3">
      <c r="A5829" t="s">
        <v>23015</v>
      </c>
      <c r="B5829" t="s">
        <v>1</v>
      </c>
      <c r="C5829" s="15">
        <v>0.35931733799999999</v>
      </c>
      <c r="D5829" s="10">
        <v>0</v>
      </c>
      <c r="E5829" s="10">
        <v>1.24E-5</v>
      </c>
      <c r="F5829" s="9" t="s">
        <v>26153</v>
      </c>
      <c r="G5829" s="20">
        <v>0.37109336999999998</v>
      </c>
      <c r="H5829" s="10">
        <v>0</v>
      </c>
      <c r="I5829" s="10">
        <v>4.9700000000000002E-5</v>
      </c>
      <c r="J5829" t="s">
        <v>26153</v>
      </c>
      <c r="K5829" s="20">
        <v>1</v>
      </c>
      <c r="L5829" s="10">
        <v>1.24E-5</v>
      </c>
      <c r="M5829" s="10">
        <v>0</v>
      </c>
      <c r="N5829" s="9">
        <v>0</v>
      </c>
    </row>
    <row r="5830" spans="1:14" x14ac:dyDescent="0.3">
      <c r="A5830" t="s">
        <v>25383</v>
      </c>
      <c r="B5830" t="s">
        <v>8725</v>
      </c>
      <c r="C5830" s="15">
        <v>0.35931733799999999</v>
      </c>
      <c r="D5830" s="10">
        <v>0</v>
      </c>
      <c r="E5830" s="10">
        <v>5.2000000000000002E-6</v>
      </c>
      <c r="F5830" s="9" t="s">
        <v>26153</v>
      </c>
      <c r="G5830" s="20">
        <v>0.37109336999999998</v>
      </c>
      <c r="H5830" s="10">
        <v>0</v>
      </c>
      <c r="I5830" s="10">
        <v>1.63E-5</v>
      </c>
      <c r="J5830" t="s">
        <v>26153</v>
      </c>
      <c r="K5830" s="20">
        <v>1</v>
      </c>
      <c r="L5830" s="10">
        <v>5.2000000000000002E-6</v>
      </c>
      <c r="M5830" s="10">
        <v>5.5500000000000002E-6</v>
      </c>
      <c r="N5830" s="9">
        <v>1.067307692</v>
      </c>
    </row>
    <row r="5831" spans="1:14" x14ac:dyDescent="0.3">
      <c r="A5831" t="s">
        <v>25663</v>
      </c>
      <c r="B5831" t="s">
        <v>380</v>
      </c>
      <c r="C5831" s="15">
        <v>0.35931733799999999</v>
      </c>
      <c r="D5831" s="10">
        <v>0</v>
      </c>
      <c r="E5831" s="10">
        <v>7.0700000000000001E-6</v>
      </c>
      <c r="F5831" s="9" t="s">
        <v>26153</v>
      </c>
      <c r="G5831" s="20">
        <v>0.37109336999999998</v>
      </c>
      <c r="H5831" s="10">
        <v>0</v>
      </c>
      <c r="I5831" s="10">
        <v>1.2500000000000001E-5</v>
      </c>
      <c r="J5831" t="s">
        <v>26153</v>
      </c>
      <c r="K5831" s="20">
        <v>1</v>
      </c>
      <c r="L5831" s="10">
        <v>7.0700000000000001E-6</v>
      </c>
      <c r="M5831" s="10">
        <v>4.6500000000000004E-6</v>
      </c>
      <c r="N5831" s="9">
        <v>0.65801886799999998</v>
      </c>
    </row>
    <row r="5832" spans="1:14" x14ac:dyDescent="0.3">
      <c r="A5832" t="s">
        <v>25662</v>
      </c>
      <c r="B5832" t="s">
        <v>8831</v>
      </c>
      <c r="C5832" s="15">
        <v>0.35931733799999999</v>
      </c>
      <c r="D5832" s="10">
        <v>0</v>
      </c>
      <c r="E5832" s="10">
        <v>7.0700000000000001E-6</v>
      </c>
      <c r="F5832" s="9" t="s">
        <v>26153</v>
      </c>
      <c r="G5832" s="20">
        <v>0.37109336999999998</v>
      </c>
      <c r="H5832" s="10">
        <v>0</v>
      </c>
      <c r="I5832" s="10">
        <v>1.2500000000000001E-5</v>
      </c>
      <c r="J5832" t="s">
        <v>26153</v>
      </c>
      <c r="K5832" s="20">
        <v>1</v>
      </c>
      <c r="L5832" s="10">
        <v>7.0700000000000001E-6</v>
      </c>
      <c r="M5832" s="10">
        <v>4.6500000000000004E-6</v>
      </c>
      <c r="N5832" s="9">
        <v>0.65801886799999998</v>
      </c>
    </row>
    <row r="5833" spans="1:14" x14ac:dyDescent="0.3">
      <c r="A5833" t="s">
        <v>25217</v>
      </c>
      <c r="B5833" t="s">
        <v>1992</v>
      </c>
      <c r="C5833" s="15">
        <v>0.35931733799999999</v>
      </c>
      <c r="D5833" s="10">
        <v>0</v>
      </c>
      <c r="E5833" s="10">
        <v>9.3500000000000003E-6</v>
      </c>
      <c r="F5833" s="9" t="s">
        <v>26153</v>
      </c>
      <c r="G5833" s="20">
        <v>0.37109336999999998</v>
      </c>
      <c r="H5833" s="10">
        <v>0</v>
      </c>
      <c r="I5833" s="10">
        <v>1.3699999999999999E-5</v>
      </c>
      <c r="J5833" t="s">
        <v>26153</v>
      </c>
      <c r="K5833" s="20">
        <v>1</v>
      </c>
      <c r="L5833" s="10">
        <v>9.3500000000000003E-6</v>
      </c>
      <c r="M5833" s="10">
        <v>5.3299999999999998E-6</v>
      </c>
      <c r="N5833" s="9">
        <v>0.57015590199999999</v>
      </c>
    </row>
    <row r="5834" spans="1:14" x14ac:dyDescent="0.3">
      <c r="A5834" t="s">
        <v>22731</v>
      </c>
      <c r="B5834" t="s">
        <v>7642</v>
      </c>
      <c r="C5834" s="15">
        <v>0.35931733799999999</v>
      </c>
      <c r="D5834" s="10">
        <v>0</v>
      </c>
      <c r="E5834" s="10">
        <v>2.48E-6</v>
      </c>
      <c r="F5834" s="9" t="s">
        <v>26153</v>
      </c>
      <c r="G5834" s="20">
        <v>0.37109336999999998</v>
      </c>
      <c r="H5834" s="10">
        <v>0</v>
      </c>
      <c r="I5834" s="10">
        <v>7.8300000000000006E-5</v>
      </c>
      <c r="J5834" t="s">
        <v>26153</v>
      </c>
      <c r="K5834" s="20">
        <v>1</v>
      </c>
      <c r="L5834" s="10">
        <v>2.48E-6</v>
      </c>
      <c r="M5834" s="10">
        <v>0</v>
      </c>
      <c r="N5834" s="9">
        <v>0</v>
      </c>
    </row>
    <row r="5835" spans="1:14" x14ac:dyDescent="0.3">
      <c r="A5835" t="s">
        <v>24028</v>
      </c>
      <c r="B5835" t="s">
        <v>8140</v>
      </c>
      <c r="C5835" s="15">
        <v>0.35931733799999999</v>
      </c>
      <c r="D5835" s="10">
        <v>0</v>
      </c>
      <c r="E5835" s="10">
        <v>7.7999999999999999E-6</v>
      </c>
      <c r="F5835" s="9" t="s">
        <v>26153</v>
      </c>
      <c r="G5835" s="20">
        <v>0.37109336999999998</v>
      </c>
      <c r="H5835" s="10">
        <v>0</v>
      </c>
      <c r="I5835" s="10">
        <v>2.26E-5</v>
      </c>
      <c r="J5835" t="s">
        <v>26153</v>
      </c>
      <c r="K5835" s="20">
        <v>1</v>
      </c>
      <c r="L5835" s="10">
        <v>7.7999999999999999E-6</v>
      </c>
      <c r="M5835" s="10">
        <v>1.11E-5</v>
      </c>
      <c r="N5835" s="9">
        <v>1.4226495729999999</v>
      </c>
    </row>
    <row r="5836" spans="1:14" x14ac:dyDescent="0.3">
      <c r="A5836" t="s">
        <v>25461</v>
      </c>
      <c r="B5836" t="s">
        <v>8754</v>
      </c>
      <c r="C5836" s="15">
        <v>0.35931733799999999</v>
      </c>
      <c r="D5836" s="10">
        <v>0</v>
      </c>
      <c r="E5836" s="10">
        <v>7.0700000000000001E-6</v>
      </c>
      <c r="F5836" s="9" t="s">
        <v>26153</v>
      </c>
      <c r="G5836" s="20">
        <v>0.37109336999999998</v>
      </c>
      <c r="H5836" s="10">
        <v>0</v>
      </c>
      <c r="I5836" s="10">
        <v>1.2500000000000001E-5</v>
      </c>
      <c r="J5836" t="s">
        <v>26153</v>
      </c>
      <c r="K5836" s="20">
        <v>1</v>
      </c>
      <c r="L5836" s="10">
        <v>7.0700000000000001E-6</v>
      </c>
      <c r="M5836" s="10">
        <v>6.9800000000000001E-6</v>
      </c>
      <c r="N5836" s="9">
        <v>0.98702830200000002</v>
      </c>
    </row>
    <row r="5837" spans="1:14" x14ac:dyDescent="0.3">
      <c r="A5837" t="s">
        <v>25460</v>
      </c>
      <c r="B5837" t="s">
        <v>1</v>
      </c>
      <c r="C5837" s="15">
        <v>0.35931733799999999</v>
      </c>
      <c r="D5837" s="10">
        <v>0</v>
      </c>
      <c r="E5837" s="10">
        <v>7.0700000000000001E-6</v>
      </c>
      <c r="F5837" s="9" t="s">
        <v>26153</v>
      </c>
      <c r="G5837" s="20">
        <v>0.37109336999999998</v>
      </c>
      <c r="H5837" s="10">
        <v>0</v>
      </c>
      <c r="I5837" s="10">
        <v>1.2500000000000001E-5</v>
      </c>
      <c r="J5837" t="s">
        <v>26153</v>
      </c>
      <c r="K5837" s="20">
        <v>1</v>
      </c>
      <c r="L5837" s="10">
        <v>7.0700000000000001E-6</v>
      </c>
      <c r="M5837" s="10">
        <v>6.9800000000000001E-6</v>
      </c>
      <c r="N5837" s="9">
        <v>0.98702830200000002</v>
      </c>
    </row>
    <row r="5838" spans="1:14" x14ac:dyDescent="0.3">
      <c r="A5838" t="s">
        <v>25459</v>
      </c>
      <c r="B5838" t="s">
        <v>1</v>
      </c>
      <c r="C5838" s="15">
        <v>0.35931733799999999</v>
      </c>
      <c r="D5838" s="10">
        <v>0</v>
      </c>
      <c r="E5838" s="10">
        <v>7.0700000000000001E-6</v>
      </c>
      <c r="F5838" s="9" t="s">
        <v>26153</v>
      </c>
      <c r="G5838" s="20">
        <v>0.37109336999999998</v>
      </c>
      <c r="H5838" s="10">
        <v>0</v>
      </c>
      <c r="I5838" s="10">
        <v>1.2500000000000001E-5</v>
      </c>
      <c r="J5838" t="s">
        <v>26153</v>
      </c>
      <c r="K5838" s="20">
        <v>1</v>
      </c>
      <c r="L5838" s="10">
        <v>7.0700000000000001E-6</v>
      </c>
      <c r="M5838" s="10">
        <v>6.9800000000000001E-6</v>
      </c>
      <c r="N5838" s="9">
        <v>0.98702830200000002</v>
      </c>
    </row>
    <row r="5839" spans="1:14" x14ac:dyDescent="0.3">
      <c r="A5839" t="s">
        <v>24193</v>
      </c>
      <c r="B5839" t="s">
        <v>8215</v>
      </c>
      <c r="C5839" s="15">
        <v>0.35931733799999999</v>
      </c>
      <c r="D5839" s="10">
        <v>0</v>
      </c>
      <c r="E5839" s="10">
        <v>4.6500000000000004E-6</v>
      </c>
      <c r="F5839" s="9" t="s">
        <v>26153</v>
      </c>
      <c r="G5839" s="20">
        <v>0.37109336999999998</v>
      </c>
      <c r="H5839" s="10">
        <v>0</v>
      </c>
      <c r="I5839" s="10">
        <v>2.1399999999999998E-5</v>
      </c>
      <c r="J5839" t="s">
        <v>26153</v>
      </c>
      <c r="K5839" s="20">
        <v>1</v>
      </c>
      <c r="L5839" s="10">
        <v>4.6500000000000004E-6</v>
      </c>
      <c r="M5839" s="10">
        <v>1.3200000000000001E-5</v>
      </c>
      <c r="N5839" s="9">
        <v>2.828853047</v>
      </c>
    </row>
    <row r="5840" spans="1:14" x14ac:dyDescent="0.3">
      <c r="A5840" t="s">
        <v>23051</v>
      </c>
      <c r="B5840" t="s">
        <v>1</v>
      </c>
      <c r="C5840" s="15">
        <v>0.35931733799999999</v>
      </c>
      <c r="D5840" s="10">
        <v>0</v>
      </c>
      <c r="E5840" s="10">
        <v>6.3399999999999996E-5</v>
      </c>
      <c r="F5840" s="9" t="s">
        <v>26153</v>
      </c>
      <c r="G5840" s="20">
        <v>0.37109336999999998</v>
      </c>
      <c r="H5840" s="10">
        <v>0</v>
      </c>
      <c r="I5840" s="10">
        <v>6.8299999999999998E-6</v>
      </c>
      <c r="J5840" t="s">
        <v>26153</v>
      </c>
      <c r="K5840" s="20">
        <v>1</v>
      </c>
      <c r="L5840" s="10">
        <v>6.3399999999999996E-5</v>
      </c>
      <c r="M5840" s="10">
        <v>4.7899999999999999E-6</v>
      </c>
      <c r="N5840" s="9">
        <v>7.5611134999999996E-2</v>
      </c>
    </row>
    <row r="5841" spans="1:14" x14ac:dyDescent="0.3">
      <c r="A5841" t="s">
        <v>25263</v>
      </c>
      <c r="B5841" t="s">
        <v>1749</v>
      </c>
      <c r="C5841" s="15">
        <v>0.35931733799999999</v>
      </c>
      <c r="D5841" s="10">
        <v>0</v>
      </c>
      <c r="E5841" s="10">
        <v>1.15E-5</v>
      </c>
      <c r="F5841" s="9" t="s">
        <v>26153</v>
      </c>
      <c r="G5841" s="20">
        <v>0.37109336999999998</v>
      </c>
      <c r="H5841" s="10">
        <v>0</v>
      </c>
      <c r="I5841" s="10">
        <v>9.4700000000000008E-6</v>
      </c>
      <c r="J5841" t="s">
        <v>26153</v>
      </c>
      <c r="K5841" s="20">
        <v>1</v>
      </c>
      <c r="L5841" s="10">
        <v>1.15E-5</v>
      </c>
      <c r="M5841" s="10">
        <v>6.9800000000000001E-6</v>
      </c>
      <c r="N5841" s="9">
        <v>0.60533738299999995</v>
      </c>
    </row>
    <row r="5842" spans="1:14" x14ac:dyDescent="0.3">
      <c r="A5842" t="s">
        <v>24240</v>
      </c>
      <c r="B5842" t="s">
        <v>1</v>
      </c>
      <c r="C5842" s="15">
        <v>0.35931733799999999</v>
      </c>
      <c r="D5842" s="10">
        <v>0</v>
      </c>
      <c r="E5842" s="10">
        <v>1.2999999999999999E-5</v>
      </c>
      <c r="F5842" s="9" t="s">
        <v>26153</v>
      </c>
      <c r="G5842" s="20">
        <v>0.37109336999999998</v>
      </c>
      <c r="H5842" s="10">
        <v>0</v>
      </c>
      <c r="I5842" s="10">
        <v>1.43E-5</v>
      </c>
      <c r="J5842" t="s">
        <v>26153</v>
      </c>
      <c r="K5842" s="20">
        <v>1</v>
      </c>
      <c r="L5842" s="10">
        <v>1.2999999999999999E-5</v>
      </c>
      <c r="M5842" s="10">
        <v>1.11E-5</v>
      </c>
      <c r="N5842" s="9">
        <v>0.85364446400000005</v>
      </c>
    </row>
    <row r="5843" spans="1:14" x14ac:dyDescent="0.3">
      <c r="A5843" t="s">
        <v>25484</v>
      </c>
      <c r="B5843" t="s">
        <v>8766</v>
      </c>
      <c r="C5843" s="15">
        <v>0.35931733799999999</v>
      </c>
      <c r="D5843" s="10">
        <v>0</v>
      </c>
      <c r="E5843" s="10">
        <v>7.7999999999999999E-6</v>
      </c>
      <c r="F5843" s="9" t="s">
        <v>26153</v>
      </c>
      <c r="G5843" s="20">
        <v>0.37109336999999998</v>
      </c>
      <c r="H5843" s="10">
        <v>0</v>
      </c>
      <c r="I5843" s="10">
        <v>1.03E-5</v>
      </c>
      <c r="J5843" t="s">
        <v>26153</v>
      </c>
      <c r="K5843" s="20">
        <v>1</v>
      </c>
      <c r="L5843" s="10">
        <v>7.7999999999999999E-6</v>
      </c>
      <c r="M5843" s="10">
        <v>8.3299999999999999E-6</v>
      </c>
      <c r="N5843" s="9">
        <v>1.067307692</v>
      </c>
    </row>
    <row r="5844" spans="1:14" x14ac:dyDescent="0.3">
      <c r="A5844" t="s">
        <v>25483</v>
      </c>
      <c r="B5844" t="s">
        <v>1</v>
      </c>
      <c r="C5844" s="15">
        <v>0.35931733799999999</v>
      </c>
      <c r="D5844" s="10">
        <v>0</v>
      </c>
      <c r="E5844" s="10">
        <v>7.7999999999999999E-6</v>
      </c>
      <c r="F5844" s="9" t="s">
        <v>26153</v>
      </c>
      <c r="G5844" s="20">
        <v>0.37109336999999998</v>
      </c>
      <c r="H5844" s="10">
        <v>0</v>
      </c>
      <c r="I5844" s="10">
        <v>1.03E-5</v>
      </c>
      <c r="J5844" t="s">
        <v>26153</v>
      </c>
      <c r="K5844" s="20">
        <v>1</v>
      </c>
      <c r="L5844" s="10">
        <v>7.7999999999999999E-6</v>
      </c>
      <c r="M5844" s="10">
        <v>8.3299999999999999E-6</v>
      </c>
      <c r="N5844" s="9">
        <v>1.067307692</v>
      </c>
    </row>
    <row r="5845" spans="1:14" x14ac:dyDescent="0.3">
      <c r="A5845" t="s">
        <v>25480</v>
      </c>
      <c r="B5845" t="s">
        <v>1</v>
      </c>
      <c r="C5845" s="15">
        <v>0.35931733799999999</v>
      </c>
      <c r="D5845" s="10">
        <v>0</v>
      </c>
      <c r="E5845" s="10">
        <v>7.7999999999999999E-6</v>
      </c>
      <c r="F5845" s="9" t="s">
        <v>26153</v>
      </c>
      <c r="G5845" s="20">
        <v>0.37109336999999998</v>
      </c>
      <c r="H5845" s="10">
        <v>0</v>
      </c>
      <c r="I5845" s="10">
        <v>1.03E-5</v>
      </c>
      <c r="J5845" t="s">
        <v>26153</v>
      </c>
      <c r="K5845" s="20">
        <v>1</v>
      </c>
      <c r="L5845" s="10">
        <v>7.7999999999999999E-6</v>
      </c>
      <c r="M5845" s="10">
        <v>8.3299999999999999E-6</v>
      </c>
      <c r="N5845" s="9">
        <v>1.067307692</v>
      </c>
    </row>
    <row r="5846" spans="1:14" x14ac:dyDescent="0.3">
      <c r="A5846" t="s">
        <v>25482</v>
      </c>
      <c r="B5846" t="s">
        <v>1468</v>
      </c>
      <c r="C5846" s="15">
        <v>0.35931733799999999</v>
      </c>
      <c r="D5846" s="10">
        <v>0</v>
      </c>
      <c r="E5846" s="10">
        <v>7.7999999999999999E-6</v>
      </c>
      <c r="F5846" s="9" t="s">
        <v>26153</v>
      </c>
      <c r="G5846" s="20">
        <v>0.37109336999999998</v>
      </c>
      <c r="H5846" s="10">
        <v>0</v>
      </c>
      <c r="I5846" s="10">
        <v>1.03E-5</v>
      </c>
      <c r="J5846" t="s">
        <v>26153</v>
      </c>
      <c r="K5846" s="20">
        <v>1</v>
      </c>
      <c r="L5846" s="10">
        <v>7.7999999999999999E-6</v>
      </c>
      <c r="M5846" s="10">
        <v>8.3299999999999999E-6</v>
      </c>
      <c r="N5846" s="9">
        <v>1.067307692</v>
      </c>
    </row>
    <row r="5847" spans="1:14" x14ac:dyDescent="0.3">
      <c r="A5847" t="s">
        <v>25481</v>
      </c>
      <c r="B5847" t="s">
        <v>8765</v>
      </c>
      <c r="C5847" s="15">
        <v>0.35931733799999999</v>
      </c>
      <c r="D5847" s="10">
        <v>0</v>
      </c>
      <c r="E5847" s="10">
        <v>7.7999999999999999E-6</v>
      </c>
      <c r="F5847" s="9" t="s">
        <v>26153</v>
      </c>
      <c r="G5847" s="20">
        <v>0.37109336999999998</v>
      </c>
      <c r="H5847" s="10">
        <v>0</v>
      </c>
      <c r="I5847" s="10">
        <v>1.03E-5</v>
      </c>
      <c r="J5847" t="s">
        <v>26153</v>
      </c>
      <c r="K5847" s="20">
        <v>1</v>
      </c>
      <c r="L5847" s="10">
        <v>7.7999999999999999E-6</v>
      </c>
      <c r="M5847" s="10">
        <v>8.3299999999999999E-6</v>
      </c>
      <c r="N5847" s="9">
        <v>1.067307692</v>
      </c>
    </row>
    <row r="5848" spans="1:14" x14ac:dyDescent="0.3">
      <c r="A5848" t="s">
        <v>25490</v>
      </c>
      <c r="B5848" t="s">
        <v>8770</v>
      </c>
      <c r="C5848" s="15">
        <v>0.35931733799999999</v>
      </c>
      <c r="D5848" s="10">
        <v>0</v>
      </c>
      <c r="E5848" s="10">
        <v>7.7999999999999999E-6</v>
      </c>
      <c r="F5848" s="9" t="s">
        <v>26153</v>
      </c>
      <c r="G5848" s="20">
        <v>0.37109336999999998</v>
      </c>
      <c r="H5848" s="10">
        <v>0</v>
      </c>
      <c r="I5848" s="10">
        <v>1.0200000000000001E-5</v>
      </c>
      <c r="J5848" t="s">
        <v>26153</v>
      </c>
      <c r="K5848" s="20">
        <v>1</v>
      </c>
      <c r="L5848" s="10">
        <v>7.7999999999999999E-6</v>
      </c>
      <c r="M5848" s="10">
        <v>8.3299999999999999E-6</v>
      </c>
      <c r="N5848" s="9">
        <v>1.067307692</v>
      </c>
    </row>
    <row r="5849" spans="1:14" x14ac:dyDescent="0.3">
      <c r="A5849" t="s">
        <v>24990</v>
      </c>
      <c r="B5849" t="s">
        <v>7865</v>
      </c>
      <c r="C5849" s="15">
        <v>0.35931733799999999</v>
      </c>
      <c r="D5849" s="10">
        <v>0</v>
      </c>
      <c r="E5849" s="10">
        <v>7.4800000000000004E-6</v>
      </c>
      <c r="F5849" s="9" t="s">
        <v>26153</v>
      </c>
      <c r="G5849" s="20">
        <v>0.37109336999999998</v>
      </c>
      <c r="H5849" s="10">
        <v>0</v>
      </c>
      <c r="I5849" s="10">
        <v>1.2E-5</v>
      </c>
      <c r="J5849" t="s">
        <v>26153</v>
      </c>
      <c r="K5849" s="20">
        <v>1</v>
      </c>
      <c r="L5849" s="10">
        <v>7.4800000000000004E-6</v>
      </c>
      <c r="M5849" s="10">
        <v>1.0699999999999999E-5</v>
      </c>
      <c r="N5849" s="9">
        <v>1.427201784</v>
      </c>
    </row>
    <row r="5850" spans="1:14" x14ac:dyDescent="0.3">
      <c r="A5850" t="s">
        <v>25181</v>
      </c>
      <c r="B5850" t="s">
        <v>8626</v>
      </c>
      <c r="C5850" s="15">
        <v>0.35931733799999999</v>
      </c>
      <c r="D5850" s="10">
        <v>0</v>
      </c>
      <c r="E5850" s="10">
        <v>5.2000000000000002E-6</v>
      </c>
      <c r="F5850" s="9" t="s">
        <v>26153</v>
      </c>
      <c r="G5850" s="20">
        <v>0.37109336999999998</v>
      </c>
      <c r="H5850" s="10">
        <v>0</v>
      </c>
      <c r="I5850" s="10">
        <v>1.2300000000000001E-5</v>
      </c>
      <c r="J5850" t="s">
        <v>26153</v>
      </c>
      <c r="K5850" s="20">
        <v>1</v>
      </c>
      <c r="L5850" s="10">
        <v>5.2000000000000002E-6</v>
      </c>
      <c r="M5850" s="10">
        <v>1.11E-5</v>
      </c>
      <c r="N5850" s="9">
        <v>2.1339743590000002</v>
      </c>
    </row>
    <row r="5851" spans="1:14" x14ac:dyDescent="0.3">
      <c r="A5851" t="s">
        <v>23665</v>
      </c>
      <c r="B5851" t="s">
        <v>8000</v>
      </c>
      <c r="C5851" s="15">
        <v>0.35931733799999999</v>
      </c>
      <c r="D5851" s="10">
        <v>0</v>
      </c>
      <c r="E5851" s="10">
        <v>1.56E-5</v>
      </c>
      <c r="F5851" s="9" t="s">
        <v>26153</v>
      </c>
      <c r="G5851" s="20">
        <v>0.37109336999999998</v>
      </c>
      <c r="H5851" s="10">
        <v>0</v>
      </c>
      <c r="I5851" s="10">
        <v>1.6399999999999999E-5</v>
      </c>
      <c r="J5851" t="s">
        <v>26153</v>
      </c>
      <c r="K5851" s="20">
        <v>1</v>
      </c>
      <c r="L5851" s="10">
        <v>1.56E-5</v>
      </c>
      <c r="M5851" s="10">
        <v>1.66E-5</v>
      </c>
      <c r="N5851" s="9">
        <v>1.067097601</v>
      </c>
    </row>
    <row r="5852" spans="1:14" x14ac:dyDescent="0.3">
      <c r="A5852" t="s">
        <v>25107</v>
      </c>
      <c r="B5852" t="s">
        <v>1</v>
      </c>
      <c r="C5852" s="15">
        <v>0.35931733799999999</v>
      </c>
      <c r="D5852" s="10">
        <v>0</v>
      </c>
      <c r="E5852" s="10">
        <v>7.7999999999999999E-6</v>
      </c>
      <c r="F5852" s="9" t="s">
        <v>26153</v>
      </c>
      <c r="G5852" s="20">
        <v>0.37109336999999998</v>
      </c>
      <c r="H5852" s="10">
        <v>0</v>
      </c>
      <c r="I5852" s="10">
        <v>1.03E-5</v>
      </c>
      <c r="J5852" t="s">
        <v>26153</v>
      </c>
      <c r="K5852" s="20">
        <v>1</v>
      </c>
      <c r="L5852" s="10">
        <v>7.7999999999999999E-6</v>
      </c>
      <c r="M5852" s="10">
        <v>1.11E-5</v>
      </c>
      <c r="N5852" s="9">
        <v>1.4226495729999999</v>
      </c>
    </row>
    <row r="5853" spans="1:14" x14ac:dyDescent="0.3">
      <c r="A5853" t="s">
        <v>24176</v>
      </c>
      <c r="B5853" t="s">
        <v>7634</v>
      </c>
      <c r="C5853" s="15">
        <v>0.35931733799999999</v>
      </c>
      <c r="D5853" s="10">
        <v>0</v>
      </c>
      <c r="E5853" s="10">
        <v>1.04E-5</v>
      </c>
      <c r="F5853" s="9" t="s">
        <v>26153</v>
      </c>
      <c r="G5853" s="20">
        <v>0.37109336999999998</v>
      </c>
      <c r="H5853" s="10">
        <v>0</v>
      </c>
      <c r="I5853" s="10">
        <v>1.2300000000000001E-5</v>
      </c>
      <c r="J5853" t="s">
        <v>26153</v>
      </c>
      <c r="K5853" s="20">
        <v>1</v>
      </c>
      <c r="L5853" s="10">
        <v>1.04E-5</v>
      </c>
      <c r="M5853" s="10">
        <v>1.66E-5</v>
      </c>
      <c r="N5853" s="9">
        <v>1.600689158</v>
      </c>
    </row>
    <row r="5854" spans="1:14" x14ac:dyDescent="0.3">
      <c r="A5854" t="s">
        <v>25187</v>
      </c>
      <c r="B5854" t="s">
        <v>5010</v>
      </c>
      <c r="C5854" s="15">
        <v>0.35931733799999999</v>
      </c>
      <c r="D5854" s="10">
        <v>0</v>
      </c>
      <c r="E5854" s="10">
        <v>1.4E-5</v>
      </c>
      <c r="F5854" s="9" t="s">
        <v>26153</v>
      </c>
      <c r="G5854" s="20">
        <v>0.37109336999999998</v>
      </c>
      <c r="H5854" s="10">
        <v>0</v>
      </c>
      <c r="I5854" s="10">
        <v>6.1299999999999998E-6</v>
      </c>
      <c r="J5854" t="s">
        <v>26153</v>
      </c>
      <c r="K5854" s="20">
        <v>1</v>
      </c>
      <c r="L5854" s="10">
        <v>1.4E-5</v>
      </c>
      <c r="M5854" s="10">
        <v>0</v>
      </c>
      <c r="N5854" s="9">
        <v>0</v>
      </c>
    </row>
    <row r="5855" spans="1:14" x14ac:dyDescent="0.3">
      <c r="A5855" t="s">
        <v>25697</v>
      </c>
      <c r="B5855" t="s">
        <v>8230</v>
      </c>
      <c r="C5855" s="15">
        <v>0.35931733799999999</v>
      </c>
      <c r="D5855" s="10">
        <v>0</v>
      </c>
      <c r="E5855" s="10">
        <v>1.15E-5</v>
      </c>
      <c r="F5855" s="9" t="s">
        <v>26153</v>
      </c>
      <c r="G5855" s="20">
        <v>0.37109336999999998</v>
      </c>
      <c r="H5855" s="10">
        <v>0</v>
      </c>
      <c r="I5855" s="10">
        <v>4.7299999999999996E-6</v>
      </c>
      <c r="J5855" t="s">
        <v>26153</v>
      </c>
      <c r="K5855" s="20">
        <v>1</v>
      </c>
      <c r="L5855" s="10">
        <v>1.15E-5</v>
      </c>
      <c r="M5855" s="10">
        <v>7.1899999999999998E-6</v>
      </c>
      <c r="N5855" s="9">
        <v>0.62414117300000005</v>
      </c>
    </row>
    <row r="5856" spans="1:14" x14ac:dyDescent="0.3">
      <c r="A5856" t="s">
        <v>24158</v>
      </c>
      <c r="B5856" t="s">
        <v>8202</v>
      </c>
      <c r="C5856" s="15">
        <v>0.35931733799999999</v>
      </c>
      <c r="D5856" s="10">
        <v>0</v>
      </c>
      <c r="E5856" s="10">
        <v>7.7999999999999999E-6</v>
      </c>
      <c r="F5856" s="9" t="s">
        <v>26153</v>
      </c>
      <c r="G5856" s="20">
        <v>0.37109336999999998</v>
      </c>
      <c r="H5856" s="10">
        <v>0</v>
      </c>
      <c r="I5856" s="10">
        <v>1.2300000000000001E-5</v>
      </c>
      <c r="J5856" t="s">
        <v>26153</v>
      </c>
      <c r="K5856" s="20">
        <v>1</v>
      </c>
      <c r="L5856" s="10">
        <v>7.7999999999999999E-6</v>
      </c>
      <c r="M5856" s="10">
        <v>1.9400000000000001E-5</v>
      </c>
      <c r="N5856" s="9">
        <v>2.4897435899999998</v>
      </c>
    </row>
    <row r="5857" spans="1:14" x14ac:dyDescent="0.3">
      <c r="A5857" t="s">
        <v>23210</v>
      </c>
      <c r="B5857" t="s">
        <v>7690</v>
      </c>
      <c r="C5857" s="15">
        <v>0.35931733799999999</v>
      </c>
      <c r="D5857" s="10">
        <v>0</v>
      </c>
      <c r="E5857" s="10">
        <v>9.9000000000000001E-6</v>
      </c>
      <c r="F5857" s="9" t="s">
        <v>26153</v>
      </c>
      <c r="G5857" s="20">
        <v>0.37109336999999998</v>
      </c>
      <c r="H5857" s="10">
        <v>0</v>
      </c>
      <c r="I5857" s="10">
        <v>2.0599999999999999E-5</v>
      </c>
      <c r="J5857" t="s">
        <v>26153</v>
      </c>
      <c r="K5857" s="20">
        <v>1</v>
      </c>
      <c r="L5857" s="10">
        <v>9.9000000000000001E-6</v>
      </c>
      <c r="M5857" s="10">
        <v>0</v>
      </c>
      <c r="N5857" s="9">
        <v>0</v>
      </c>
    </row>
    <row r="5858" spans="1:14" x14ac:dyDescent="0.3">
      <c r="A5858" t="s">
        <v>24376</v>
      </c>
      <c r="B5858" t="s">
        <v>8291</v>
      </c>
      <c r="C5858" s="15">
        <v>0.35931733799999999</v>
      </c>
      <c r="D5858" s="10">
        <v>0</v>
      </c>
      <c r="E5858" s="10">
        <v>1.4100000000000001E-5</v>
      </c>
      <c r="F5858" s="9" t="s">
        <v>26153</v>
      </c>
      <c r="G5858" s="20">
        <v>0.37109336999999998</v>
      </c>
      <c r="H5858" s="10">
        <v>0</v>
      </c>
      <c r="I5858" s="10">
        <v>8.5299999999999996E-6</v>
      </c>
      <c r="J5858" t="s">
        <v>26153</v>
      </c>
      <c r="K5858" s="20">
        <v>1</v>
      </c>
      <c r="L5858" s="10">
        <v>1.4100000000000001E-5</v>
      </c>
      <c r="M5858" s="10">
        <v>1.4E-5</v>
      </c>
      <c r="N5858" s="9">
        <v>0.98668081100000005</v>
      </c>
    </row>
    <row r="5859" spans="1:14" x14ac:dyDescent="0.3">
      <c r="A5859" t="s">
        <v>23720</v>
      </c>
      <c r="B5859" t="s">
        <v>8021</v>
      </c>
      <c r="C5859" s="15">
        <v>0.35931733799999999</v>
      </c>
      <c r="D5859" s="10">
        <v>0</v>
      </c>
      <c r="E5859" s="10">
        <v>1.2999999999999999E-5</v>
      </c>
      <c r="F5859" s="9" t="s">
        <v>26153</v>
      </c>
      <c r="G5859" s="20">
        <v>0.37109336999999998</v>
      </c>
      <c r="H5859" s="10">
        <v>0</v>
      </c>
      <c r="I5859" s="10">
        <v>1.2300000000000001E-5</v>
      </c>
      <c r="J5859" t="s">
        <v>26153</v>
      </c>
      <c r="K5859" s="20">
        <v>1</v>
      </c>
      <c r="L5859" s="10">
        <v>1.2999999999999999E-5</v>
      </c>
      <c r="M5859" s="10">
        <v>2.2200000000000001E-5</v>
      </c>
      <c r="N5859" s="9">
        <v>1.7073530349999999</v>
      </c>
    </row>
    <row r="5860" spans="1:14" x14ac:dyDescent="0.3">
      <c r="A5860" t="s">
        <v>22649</v>
      </c>
      <c r="B5860" t="s">
        <v>1</v>
      </c>
      <c r="C5860" s="15">
        <v>0.35931733799999999</v>
      </c>
      <c r="D5860" s="10">
        <v>0</v>
      </c>
      <c r="E5860" s="10">
        <v>5.9499999999999998E-6</v>
      </c>
      <c r="F5860" s="9" t="s">
        <v>26153</v>
      </c>
      <c r="G5860" s="20">
        <v>0.37109336999999998</v>
      </c>
      <c r="H5860" s="10">
        <v>0</v>
      </c>
      <c r="I5860" s="10">
        <v>2.6800000000000001E-5</v>
      </c>
      <c r="J5860" t="s">
        <v>26153</v>
      </c>
      <c r="K5860" s="20">
        <v>1</v>
      </c>
      <c r="L5860" s="10">
        <v>5.9499999999999998E-6</v>
      </c>
      <c r="M5860" s="10">
        <v>1.0303500000000001E-4</v>
      </c>
      <c r="N5860" s="9">
        <v>17.316806719999999</v>
      </c>
    </row>
    <row r="5861" spans="1:14" x14ac:dyDescent="0.3">
      <c r="A5861" t="s">
        <v>24194</v>
      </c>
      <c r="B5861" t="s">
        <v>8216</v>
      </c>
      <c r="C5861" s="15">
        <v>0.35931733799999999</v>
      </c>
      <c r="D5861" s="10">
        <v>0</v>
      </c>
      <c r="E5861" s="10">
        <v>4.7199999999999997E-6</v>
      </c>
      <c r="F5861" s="9" t="s">
        <v>26153</v>
      </c>
      <c r="G5861" s="20">
        <v>0.37109336999999998</v>
      </c>
      <c r="H5861" s="10">
        <v>0</v>
      </c>
      <c r="I5861" s="10">
        <v>6.5400000000000001E-6</v>
      </c>
      <c r="J5861" t="s">
        <v>26153</v>
      </c>
      <c r="K5861" s="20">
        <v>1</v>
      </c>
      <c r="L5861" s="10">
        <v>4.7199999999999997E-6</v>
      </c>
      <c r="M5861" s="10">
        <v>2.7900000000000001E-5</v>
      </c>
      <c r="N5861" s="9">
        <v>5.9160777390000003</v>
      </c>
    </row>
    <row r="5862" spans="1:14" x14ac:dyDescent="0.3">
      <c r="A5862" t="s">
        <v>23631</v>
      </c>
      <c r="B5862" t="s">
        <v>7984</v>
      </c>
      <c r="C5862" s="15">
        <v>0.35931733799999999</v>
      </c>
      <c r="D5862" s="10">
        <v>0</v>
      </c>
      <c r="E5862" s="10">
        <v>1.24E-5</v>
      </c>
      <c r="F5862" s="9" t="s">
        <v>26153</v>
      </c>
      <c r="G5862" s="20">
        <v>0.37109336999999998</v>
      </c>
      <c r="H5862" s="10">
        <v>0</v>
      </c>
      <c r="I5862" s="10">
        <v>6.72E-6</v>
      </c>
      <c r="J5862" t="s">
        <v>26153</v>
      </c>
      <c r="K5862" s="20">
        <v>1</v>
      </c>
      <c r="L5862" s="10">
        <v>1.24E-5</v>
      </c>
      <c r="M5862" s="10">
        <v>3.0300000000000001E-5</v>
      </c>
      <c r="N5862" s="9">
        <v>2.4400349179999998</v>
      </c>
    </row>
    <row r="5863" spans="1:14" x14ac:dyDescent="0.3">
      <c r="A5863" t="s">
        <v>23527</v>
      </c>
      <c r="B5863" t="s">
        <v>1567</v>
      </c>
      <c r="C5863" s="15">
        <v>0.35931733799999999</v>
      </c>
      <c r="D5863" s="10">
        <v>0</v>
      </c>
      <c r="E5863" s="10">
        <v>2.8799999999999999E-5</v>
      </c>
      <c r="F5863" s="9" t="s">
        <v>26153</v>
      </c>
      <c r="G5863" s="20">
        <v>0.37109336999999998</v>
      </c>
      <c r="H5863" s="10">
        <v>0</v>
      </c>
      <c r="I5863" s="10">
        <v>4.0999999999999997E-6</v>
      </c>
      <c r="J5863" t="s">
        <v>26153</v>
      </c>
      <c r="K5863" s="20">
        <v>1</v>
      </c>
      <c r="L5863" s="10">
        <v>2.8799999999999999E-5</v>
      </c>
      <c r="M5863" s="10">
        <v>1.9199999999999999E-5</v>
      </c>
      <c r="N5863" s="9">
        <v>0.66572164199999995</v>
      </c>
    </row>
    <row r="5864" spans="1:14" x14ac:dyDescent="0.3">
      <c r="A5864" t="s">
        <v>23116</v>
      </c>
      <c r="B5864" t="s">
        <v>20</v>
      </c>
      <c r="C5864" s="15">
        <v>0.35931733799999999</v>
      </c>
      <c r="D5864" s="10">
        <v>0</v>
      </c>
      <c r="E5864" s="10">
        <v>4.4199999999999997E-5</v>
      </c>
      <c r="F5864" s="9" t="s">
        <v>26153</v>
      </c>
      <c r="G5864" s="20">
        <v>0.37109336999999998</v>
      </c>
      <c r="H5864" s="10">
        <v>0</v>
      </c>
      <c r="I5864" s="10">
        <v>4.42E-6</v>
      </c>
      <c r="J5864" t="s">
        <v>26153</v>
      </c>
      <c r="K5864" s="20">
        <v>1</v>
      </c>
      <c r="L5864" s="10">
        <v>4.4199999999999997E-5</v>
      </c>
      <c r="M5864" s="10">
        <v>2.0999999999999999E-5</v>
      </c>
      <c r="N5864" s="9">
        <v>0.47629554200000002</v>
      </c>
    </row>
    <row r="5865" spans="1:14" x14ac:dyDescent="0.3">
      <c r="A5865" t="s">
        <v>24002</v>
      </c>
      <c r="B5865" t="s">
        <v>2414</v>
      </c>
      <c r="C5865" s="15">
        <v>0.35931733799999999</v>
      </c>
      <c r="D5865" s="10">
        <v>0</v>
      </c>
      <c r="E5865" s="10">
        <v>1.4E-5</v>
      </c>
      <c r="F5865" s="9" t="s">
        <v>26153</v>
      </c>
      <c r="G5865" s="20">
        <v>0.37109336999999998</v>
      </c>
      <c r="H5865" s="10">
        <v>0</v>
      </c>
      <c r="I5865" s="10">
        <v>2.0400000000000001E-5</v>
      </c>
      <c r="J5865" t="s">
        <v>26153</v>
      </c>
      <c r="K5865" s="20">
        <v>1</v>
      </c>
      <c r="L5865" s="10">
        <v>1.4E-5</v>
      </c>
      <c r="M5865" s="10">
        <v>5.2599999999999996E-6</v>
      </c>
      <c r="N5865" s="9">
        <v>0.37680640199999998</v>
      </c>
    </row>
    <row r="5866" spans="1:14" x14ac:dyDescent="0.3">
      <c r="A5866" t="s">
        <v>22756</v>
      </c>
      <c r="B5866" t="s">
        <v>1</v>
      </c>
      <c r="C5866" s="15">
        <v>0.35931733799999999</v>
      </c>
      <c r="D5866" s="10">
        <v>0</v>
      </c>
      <c r="E5866" s="10">
        <v>2.3599999999999999E-6</v>
      </c>
      <c r="F5866" s="9" t="s">
        <v>26153</v>
      </c>
      <c r="G5866" s="20">
        <v>0.37109336999999998</v>
      </c>
      <c r="H5866" s="10">
        <v>0</v>
      </c>
      <c r="I5866" s="10">
        <v>1.05448E-4</v>
      </c>
      <c r="J5866" t="s">
        <v>26153</v>
      </c>
      <c r="K5866" s="20">
        <v>1</v>
      </c>
      <c r="L5866" s="10">
        <v>2.3599999999999999E-6</v>
      </c>
      <c r="M5866" s="10">
        <v>4.7299999999999996E-6</v>
      </c>
      <c r="N5866" s="9">
        <v>2.003533569</v>
      </c>
    </row>
    <row r="5867" spans="1:14" x14ac:dyDescent="0.3">
      <c r="A5867" t="s">
        <v>25650</v>
      </c>
      <c r="B5867" t="s">
        <v>686</v>
      </c>
      <c r="C5867" s="15">
        <v>0.35931733799999999</v>
      </c>
      <c r="D5867" s="10">
        <v>0</v>
      </c>
      <c r="E5867" s="10">
        <v>7.6799999999999993E-6</v>
      </c>
      <c r="F5867" s="9" t="s">
        <v>26153</v>
      </c>
      <c r="G5867" s="20">
        <v>0.37109336999999998</v>
      </c>
      <c r="H5867" s="10">
        <v>0</v>
      </c>
      <c r="I5867" s="10">
        <v>7.2300000000000002E-6</v>
      </c>
      <c r="J5867" t="s">
        <v>26153</v>
      </c>
      <c r="K5867" s="20">
        <v>1</v>
      </c>
      <c r="L5867" s="10">
        <v>7.6799999999999993E-6</v>
      </c>
      <c r="M5867" s="10">
        <v>9.5200000000000003E-6</v>
      </c>
      <c r="N5867" s="9">
        <v>1.2386117139999999</v>
      </c>
    </row>
    <row r="5868" spans="1:14" x14ac:dyDescent="0.3">
      <c r="A5868" t="s">
        <v>23109</v>
      </c>
      <c r="B5868" t="s">
        <v>878</v>
      </c>
      <c r="C5868" s="15">
        <v>0.35931733799999999</v>
      </c>
      <c r="D5868" s="10">
        <v>0</v>
      </c>
      <c r="E5868" s="10">
        <v>3.4900000000000001E-5</v>
      </c>
      <c r="F5868" s="9" t="s">
        <v>26153</v>
      </c>
      <c r="G5868" s="20">
        <v>0.37109336999999998</v>
      </c>
      <c r="H5868" s="10">
        <v>0</v>
      </c>
      <c r="I5868" s="10">
        <v>4.2100000000000003E-6</v>
      </c>
      <c r="J5868" t="s">
        <v>26153</v>
      </c>
      <c r="K5868" s="20">
        <v>1</v>
      </c>
      <c r="L5868" s="10">
        <v>3.4900000000000001E-5</v>
      </c>
      <c r="M5868" s="10">
        <v>2.8900000000000001E-5</v>
      </c>
      <c r="N5868" s="9">
        <v>0.82954328300000002</v>
      </c>
    </row>
    <row r="5869" spans="1:14" x14ac:dyDescent="0.3">
      <c r="A5869" t="s">
        <v>16181</v>
      </c>
      <c r="B5869" t="s">
        <v>4365</v>
      </c>
      <c r="C5869" s="15">
        <v>0.35931733799999999</v>
      </c>
      <c r="D5869" s="10">
        <v>0</v>
      </c>
      <c r="E5869" s="10">
        <v>3.8399999999999997E-6</v>
      </c>
      <c r="F5869" s="9" t="s">
        <v>26153</v>
      </c>
      <c r="G5869" s="20">
        <v>1</v>
      </c>
      <c r="H5869" s="10">
        <v>0</v>
      </c>
      <c r="I5869" s="10">
        <v>1.24E-5</v>
      </c>
      <c r="J5869" t="s">
        <v>26153</v>
      </c>
      <c r="K5869" s="20">
        <v>1</v>
      </c>
      <c r="L5869" s="10">
        <v>3.8399999999999997E-6</v>
      </c>
      <c r="M5869" s="10">
        <v>0</v>
      </c>
      <c r="N5869" s="9">
        <v>0</v>
      </c>
    </row>
    <row r="5870" spans="1:14" x14ac:dyDescent="0.3">
      <c r="A5870" t="s">
        <v>18023</v>
      </c>
      <c r="B5870" t="s">
        <v>488</v>
      </c>
      <c r="C5870" s="15">
        <v>0.35931733799999999</v>
      </c>
      <c r="D5870" s="10">
        <v>0</v>
      </c>
      <c r="E5870" s="10">
        <v>5.3499999999999999E-5</v>
      </c>
      <c r="F5870" s="9" t="s">
        <v>26153</v>
      </c>
      <c r="G5870" s="20">
        <v>1</v>
      </c>
      <c r="H5870" s="10">
        <v>0</v>
      </c>
      <c r="I5870" s="10">
        <v>4.6999999999999999E-6</v>
      </c>
      <c r="J5870" t="s">
        <v>26153</v>
      </c>
      <c r="K5870" s="20">
        <v>1</v>
      </c>
      <c r="L5870" s="10">
        <v>5.3499999999999999E-5</v>
      </c>
      <c r="M5870" s="10">
        <v>1.5E-5</v>
      </c>
      <c r="N5870" s="9">
        <v>0.27994142599999999</v>
      </c>
    </row>
    <row r="5871" spans="1:14" x14ac:dyDescent="0.3">
      <c r="A5871" t="s">
        <v>20359</v>
      </c>
      <c r="B5871" t="s">
        <v>6516</v>
      </c>
      <c r="C5871" s="15">
        <v>0.35931733799999999</v>
      </c>
      <c r="D5871" s="10">
        <v>0</v>
      </c>
      <c r="E5871" s="10">
        <v>7.0600000000000002E-6</v>
      </c>
      <c r="F5871" s="9" t="s">
        <v>26153</v>
      </c>
      <c r="G5871" s="20">
        <v>1</v>
      </c>
      <c r="H5871" s="10">
        <v>0</v>
      </c>
      <c r="I5871" s="10">
        <v>1.4E-5</v>
      </c>
      <c r="J5871" t="s">
        <v>26153</v>
      </c>
      <c r="K5871" s="20">
        <v>1</v>
      </c>
      <c r="L5871" s="10">
        <v>7.0600000000000002E-6</v>
      </c>
      <c r="M5871" s="10">
        <v>7.1400000000000002E-6</v>
      </c>
      <c r="N5871" s="9">
        <v>1.0118063749999999</v>
      </c>
    </row>
    <row r="5872" spans="1:14" x14ac:dyDescent="0.3">
      <c r="A5872" t="s">
        <v>20251</v>
      </c>
      <c r="B5872" t="s">
        <v>135</v>
      </c>
      <c r="C5872" s="15">
        <v>0.35931733799999999</v>
      </c>
      <c r="D5872" s="10">
        <v>0</v>
      </c>
      <c r="E5872" s="10">
        <v>6.9800000000000001E-6</v>
      </c>
      <c r="F5872" s="9" t="s">
        <v>26153</v>
      </c>
      <c r="G5872" s="20">
        <v>1</v>
      </c>
      <c r="H5872" s="10">
        <v>0</v>
      </c>
      <c r="I5872" s="10">
        <v>2.4399999999999999E-6</v>
      </c>
      <c r="J5872" t="s">
        <v>26153</v>
      </c>
      <c r="K5872" s="20">
        <v>1</v>
      </c>
      <c r="L5872" s="10">
        <v>6.9800000000000001E-6</v>
      </c>
      <c r="M5872" s="10">
        <v>2.5599999999999999E-5</v>
      </c>
      <c r="N5872" s="9">
        <v>3.6672640379999999</v>
      </c>
    </row>
    <row r="5873" spans="1:14" x14ac:dyDescent="0.3">
      <c r="A5873" t="s">
        <v>20133</v>
      </c>
      <c r="B5873" t="s">
        <v>6418</v>
      </c>
      <c r="C5873" s="15">
        <v>0.35931733799999999</v>
      </c>
      <c r="D5873" s="10">
        <v>0</v>
      </c>
      <c r="E5873" s="10">
        <v>9.1700000000000003E-6</v>
      </c>
      <c r="F5873" s="9" t="s">
        <v>26153</v>
      </c>
      <c r="G5873" s="20">
        <v>1</v>
      </c>
      <c r="H5873" s="10">
        <v>0</v>
      </c>
      <c r="I5873" s="10">
        <v>2.4200000000000001E-6</v>
      </c>
      <c r="J5873" t="s">
        <v>26153</v>
      </c>
      <c r="K5873" s="20">
        <v>1</v>
      </c>
      <c r="L5873" s="10">
        <v>9.1700000000000003E-6</v>
      </c>
      <c r="M5873" s="10">
        <v>4.32E-5</v>
      </c>
      <c r="N5873" s="9">
        <v>4.709756541</v>
      </c>
    </row>
    <row r="5874" spans="1:14" x14ac:dyDescent="0.3">
      <c r="A5874" t="s">
        <v>21530</v>
      </c>
      <c r="B5874" t="s">
        <v>682</v>
      </c>
      <c r="C5874" s="15">
        <v>0.35931733799999999</v>
      </c>
      <c r="D5874" s="10">
        <v>0</v>
      </c>
      <c r="E5874" s="10">
        <v>1.5400000000000002E-5</v>
      </c>
      <c r="F5874" s="9" t="s">
        <v>26153</v>
      </c>
      <c r="G5874" s="20">
        <v>1</v>
      </c>
      <c r="H5874" s="10">
        <v>0</v>
      </c>
      <c r="I5874" s="10">
        <v>4.1200000000000004E-6</v>
      </c>
      <c r="J5874" t="s">
        <v>26153</v>
      </c>
      <c r="K5874" s="20">
        <v>1</v>
      </c>
      <c r="L5874" s="10">
        <v>1.5400000000000002E-5</v>
      </c>
      <c r="M5874" s="10">
        <v>7.9500000000000001E-6</v>
      </c>
      <c r="N5874" s="9">
        <v>0.51746582799999996</v>
      </c>
    </row>
    <row r="5875" spans="1:14" x14ac:dyDescent="0.3">
      <c r="A5875" t="s">
        <v>24584</v>
      </c>
      <c r="B5875" t="s">
        <v>5964</v>
      </c>
      <c r="C5875" s="15">
        <v>0.35931733799999999</v>
      </c>
      <c r="D5875" s="10">
        <v>0</v>
      </c>
      <c r="E5875" s="10">
        <v>1.49E-5</v>
      </c>
      <c r="F5875" s="9" t="s">
        <v>26153</v>
      </c>
      <c r="G5875" s="20">
        <v>1</v>
      </c>
      <c r="H5875" s="10">
        <v>0</v>
      </c>
      <c r="I5875" s="10">
        <v>1.9400000000000001E-5</v>
      </c>
      <c r="J5875" t="s">
        <v>26153</v>
      </c>
      <c r="K5875" s="20">
        <v>1</v>
      </c>
      <c r="L5875" s="10">
        <v>1.49E-5</v>
      </c>
      <c r="M5875" s="10">
        <v>0</v>
      </c>
      <c r="N5875" s="9">
        <v>0</v>
      </c>
    </row>
    <row r="5876" spans="1:14" x14ac:dyDescent="0.3">
      <c r="A5876" t="s">
        <v>25329</v>
      </c>
      <c r="B5876" t="s">
        <v>2000</v>
      </c>
      <c r="C5876" s="15">
        <v>0.35931733799999999</v>
      </c>
      <c r="D5876" s="10">
        <v>0</v>
      </c>
      <c r="E5876" s="10">
        <v>1.24E-5</v>
      </c>
      <c r="F5876" s="9" t="s">
        <v>26153</v>
      </c>
      <c r="G5876" s="20">
        <v>1</v>
      </c>
      <c r="H5876" s="10">
        <v>0</v>
      </c>
      <c r="I5876" s="10">
        <v>1.5099999999999999E-5</v>
      </c>
      <c r="J5876" t="s">
        <v>26153</v>
      </c>
      <c r="K5876" s="20">
        <v>1</v>
      </c>
      <c r="L5876" s="10">
        <v>1.24E-5</v>
      </c>
      <c r="M5876" s="10">
        <v>0</v>
      </c>
      <c r="N5876" s="9">
        <v>0</v>
      </c>
    </row>
    <row r="5877" spans="1:14" x14ac:dyDescent="0.3">
      <c r="A5877" t="s">
        <v>24332</v>
      </c>
      <c r="B5877" t="s">
        <v>8276</v>
      </c>
      <c r="C5877" s="15">
        <v>0.35931733799999999</v>
      </c>
      <c r="D5877" s="10">
        <v>0</v>
      </c>
      <c r="E5877" s="10">
        <v>4.9699999999999998E-6</v>
      </c>
      <c r="F5877" s="9" t="s">
        <v>26153</v>
      </c>
      <c r="G5877" s="20">
        <v>1</v>
      </c>
      <c r="H5877" s="10">
        <v>0</v>
      </c>
      <c r="I5877" s="10">
        <v>3.2299999999999999E-5</v>
      </c>
      <c r="J5877" t="s">
        <v>26153</v>
      </c>
      <c r="K5877" s="20">
        <v>1</v>
      </c>
      <c r="L5877" s="10">
        <v>4.9699999999999998E-6</v>
      </c>
      <c r="M5877" s="10">
        <v>0</v>
      </c>
      <c r="N5877" s="9">
        <v>0</v>
      </c>
    </row>
    <row r="5878" spans="1:14" x14ac:dyDescent="0.3">
      <c r="A5878" t="s">
        <v>25228</v>
      </c>
      <c r="B5878" t="s">
        <v>1</v>
      </c>
      <c r="C5878" s="15">
        <v>0.35931733799999999</v>
      </c>
      <c r="D5878" s="10">
        <v>0</v>
      </c>
      <c r="E5878" s="10">
        <v>2.48E-6</v>
      </c>
      <c r="F5878" s="9" t="s">
        <v>26153</v>
      </c>
      <c r="G5878" s="20">
        <v>1</v>
      </c>
      <c r="H5878" s="10">
        <v>0</v>
      </c>
      <c r="I5878" s="10">
        <v>2.58E-5</v>
      </c>
      <c r="J5878" t="s">
        <v>26153</v>
      </c>
      <c r="K5878" s="20">
        <v>1</v>
      </c>
      <c r="L5878" s="10">
        <v>2.48E-6</v>
      </c>
      <c r="M5878" s="10">
        <v>0</v>
      </c>
      <c r="N5878" s="9">
        <v>0</v>
      </c>
    </row>
    <row r="5879" spans="1:14" x14ac:dyDescent="0.3">
      <c r="A5879" t="s">
        <v>24528</v>
      </c>
      <c r="B5879" t="s">
        <v>8344</v>
      </c>
      <c r="C5879" s="15">
        <v>0.35931733799999999</v>
      </c>
      <c r="D5879" s="10">
        <v>0</v>
      </c>
      <c r="E5879" s="10">
        <v>3.2299999999999999E-5</v>
      </c>
      <c r="F5879" s="9" t="s">
        <v>26153</v>
      </c>
      <c r="G5879" s="20">
        <v>1</v>
      </c>
      <c r="H5879" s="10">
        <v>0</v>
      </c>
      <c r="I5879" s="10">
        <v>2.5799999999999999E-6</v>
      </c>
      <c r="J5879" t="s">
        <v>26153</v>
      </c>
      <c r="K5879" s="20">
        <v>1</v>
      </c>
      <c r="L5879" s="10">
        <v>3.2299999999999999E-5</v>
      </c>
      <c r="M5879" s="10">
        <v>0</v>
      </c>
      <c r="N5879" s="9">
        <v>0</v>
      </c>
    </row>
    <row r="5880" spans="1:14" x14ac:dyDescent="0.3">
      <c r="A5880" t="s">
        <v>23464</v>
      </c>
      <c r="B5880" t="s">
        <v>3990</v>
      </c>
      <c r="C5880" s="15">
        <v>0.35931733799999999</v>
      </c>
      <c r="D5880" s="10">
        <v>0</v>
      </c>
      <c r="E5880" s="10">
        <v>4.9699999999999998E-6</v>
      </c>
      <c r="F5880" s="9" t="s">
        <v>26153</v>
      </c>
      <c r="G5880" s="20">
        <v>1</v>
      </c>
      <c r="H5880" s="10">
        <v>0</v>
      </c>
      <c r="I5880" s="10">
        <v>4.9100000000000001E-5</v>
      </c>
      <c r="J5880" t="s">
        <v>26153</v>
      </c>
      <c r="K5880" s="20">
        <v>1</v>
      </c>
      <c r="L5880" s="10">
        <v>4.9699999999999998E-6</v>
      </c>
      <c r="M5880" s="10">
        <v>0</v>
      </c>
      <c r="N5880" s="9">
        <v>0</v>
      </c>
    </row>
    <row r="5881" spans="1:14" x14ac:dyDescent="0.3">
      <c r="A5881" t="s">
        <v>24066</v>
      </c>
      <c r="B5881" t="s">
        <v>7796</v>
      </c>
      <c r="C5881" s="15">
        <v>0.35931733799999999</v>
      </c>
      <c r="D5881" s="10">
        <v>0</v>
      </c>
      <c r="E5881" s="10">
        <v>2.3300000000000001E-6</v>
      </c>
      <c r="F5881" s="9" t="s">
        <v>26153</v>
      </c>
      <c r="G5881" s="20">
        <v>1</v>
      </c>
      <c r="H5881" s="10">
        <v>0</v>
      </c>
      <c r="I5881" s="10">
        <v>3.8699999999999999E-5</v>
      </c>
      <c r="J5881" t="s">
        <v>26153</v>
      </c>
      <c r="K5881" s="20">
        <v>1</v>
      </c>
      <c r="L5881" s="10">
        <v>2.3300000000000001E-6</v>
      </c>
      <c r="M5881" s="10">
        <v>0</v>
      </c>
      <c r="N5881" s="9">
        <v>0</v>
      </c>
    </row>
    <row r="5882" spans="1:14" x14ac:dyDescent="0.3">
      <c r="A5882" t="s">
        <v>24696</v>
      </c>
      <c r="B5882" t="s">
        <v>8412</v>
      </c>
      <c r="C5882" s="15">
        <v>0.35931733799999999</v>
      </c>
      <c r="D5882" s="10">
        <v>0</v>
      </c>
      <c r="E5882" s="10">
        <v>7.2899999999999997E-6</v>
      </c>
      <c r="F5882" s="9" t="s">
        <v>26153</v>
      </c>
      <c r="G5882" s="20">
        <v>1</v>
      </c>
      <c r="H5882" s="10">
        <v>0</v>
      </c>
      <c r="I5882" s="10">
        <v>2.58E-5</v>
      </c>
      <c r="J5882" t="s">
        <v>26153</v>
      </c>
      <c r="K5882" s="20">
        <v>1</v>
      </c>
      <c r="L5882" s="10">
        <v>7.2899999999999997E-6</v>
      </c>
      <c r="M5882" s="10">
        <v>0</v>
      </c>
      <c r="N5882" s="9">
        <v>0</v>
      </c>
    </row>
    <row r="5883" spans="1:14" x14ac:dyDescent="0.3">
      <c r="A5883" t="s">
        <v>25330</v>
      </c>
      <c r="B5883" t="s">
        <v>1</v>
      </c>
      <c r="C5883" s="15">
        <v>0.35931733799999999</v>
      </c>
      <c r="D5883" s="10">
        <v>0</v>
      </c>
      <c r="E5883" s="10">
        <v>1.24E-5</v>
      </c>
      <c r="F5883" s="9" t="s">
        <v>26153</v>
      </c>
      <c r="G5883" s="20">
        <v>1</v>
      </c>
      <c r="H5883" s="10">
        <v>0</v>
      </c>
      <c r="I5883" s="10">
        <v>1.5099999999999999E-5</v>
      </c>
      <c r="J5883" t="s">
        <v>26153</v>
      </c>
      <c r="K5883" s="20">
        <v>1</v>
      </c>
      <c r="L5883" s="10">
        <v>1.24E-5</v>
      </c>
      <c r="M5883" s="10">
        <v>0</v>
      </c>
      <c r="N5883" s="9">
        <v>0</v>
      </c>
    </row>
    <row r="5884" spans="1:14" x14ac:dyDescent="0.3">
      <c r="A5884" t="s">
        <v>25349</v>
      </c>
      <c r="B5884" t="s">
        <v>8712</v>
      </c>
      <c r="C5884" s="15">
        <v>0.35931733799999999</v>
      </c>
      <c r="D5884" s="10">
        <v>0</v>
      </c>
      <c r="E5884" s="10">
        <v>2.3E-5</v>
      </c>
      <c r="F5884" s="9" t="s">
        <v>26153</v>
      </c>
      <c r="G5884" s="20">
        <v>1</v>
      </c>
      <c r="H5884" s="10">
        <v>0</v>
      </c>
      <c r="I5884" s="10">
        <v>4.3000000000000003E-6</v>
      </c>
      <c r="J5884" t="s">
        <v>26153</v>
      </c>
      <c r="K5884" s="20">
        <v>1</v>
      </c>
      <c r="L5884" s="10">
        <v>2.3E-5</v>
      </c>
      <c r="M5884" s="10">
        <v>0</v>
      </c>
      <c r="N5884" s="9">
        <v>0</v>
      </c>
    </row>
    <row r="5885" spans="1:14" x14ac:dyDescent="0.3">
      <c r="A5885" t="s">
        <v>25649</v>
      </c>
      <c r="B5885" t="s">
        <v>4101</v>
      </c>
      <c r="C5885" s="15">
        <v>0.35931733799999999</v>
      </c>
      <c r="D5885" s="10">
        <v>0</v>
      </c>
      <c r="E5885" s="10">
        <v>1.15E-5</v>
      </c>
      <c r="F5885" s="9" t="s">
        <v>26153</v>
      </c>
      <c r="G5885" s="20">
        <v>1</v>
      </c>
      <c r="H5885" s="10">
        <v>0</v>
      </c>
      <c r="I5885" s="10">
        <v>1.29E-5</v>
      </c>
      <c r="J5885" t="s">
        <v>26153</v>
      </c>
      <c r="K5885" s="20">
        <v>1</v>
      </c>
      <c r="L5885" s="10">
        <v>1.15E-5</v>
      </c>
      <c r="M5885" s="10">
        <v>0</v>
      </c>
      <c r="N5885" s="9">
        <v>0</v>
      </c>
    </row>
    <row r="5886" spans="1:14" x14ac:dyDescent="0.3">
      <c r="A5886" t="s">
        <v>24953</v>
      </c>
      <c r="B5886" t="s">
        <v>141</v>
      </c>
      <c r="C5886" s="15">
        <v>0.35931733799999999</v>
      </c>
      <c r="D5886" s="10">
        <v>0</v>
      </c>
      <c r="E5886" s="10">
        <v>6.9800000000000001E-6</v>
      </c>
      <c r="F5886" s="9" t="s">
        <v>26153</v>
      </c>
      <c r="G5886" s="20">
        <v>1</v>
      </c>
      <c r="H5886" s="10">
        <v>0</v>
      </c>
      <c r="I5886" s="10">
        <v>2.3499999999999999E-5</v>
      </c>
      <c r="J5886" t="s">
        <v>26153</v>
      </c>
      <c r="K5886" s="20">
        <v>1</v>
      </c>
      <c r="L5886" s="10">
        <v>6.9800000000000001E-6</v>
      </c>
      <c r="M5886" s="10">
        <v>0</v>
      </c>
      <c r="N5886" s="9">
        <v>0</v>
      </c>
    </row>
    <row r="5887" spans="1:14" x14ac:dyDescent="0.3">
      <c r="A5887" t="s">
        <v>23466</v>
      </c>
      <c r="B5887" t="s">
        <v>7918</v>
      </c>
      <c r="C5887" s="15">
        <v>0.35931733799999999</v>
      </c>
      <c r="D5887" s="10">
        <v>0</v>
      </c>
      <c r="E5887" s="10">
        <v>9.3000000000000007E-6</v>
      </c>
      <c r="F5887" s="9" t="s">
        <v>26153</v>
      </c>
      <c r="G5887" s="20">
        <v>1</v>
      </c>
      <c r="H5887" s="10">
        <v>0</v>
      </c>
      <c r="I5887" s="10">
        <v>4.46E-5</v>
      </c>
      <c r="J5887" t="s">
        <v>26153</v>
      </c>
      <c r="K5887" s="20">
        <v>1</v>
      </c>
      <c r="L5887" s="10">
        <v>9.3000000000000007E-6</v>
      </c>
      <c r="M5887" s="10">
        <v>0</v>
      </c>
      <c r="N5887" s="9">
        <v>0</v>
      </c>
    </row>
    <row r="5888" spans="1:14" x14ac:dyDescent="0.3">
      <c r="A5888" t="s">
        <v>24645</v>
      </c>
      <c r="B5888" t="s">
        <v>8389</v>
      </c>
      <c r="C5888" s="15">
        <v>0.35931733799999999</v>
      </c>
      <c r="D5888" s="10">
        <v>0</v>
      </c>
      <c r="E5888" s="10">
        <v>3.0599999999999999E-6</v>
      </c>
      <c r="F5888" s="9" t="s">
        <v>26153</v>
      </c>
      <c r="G5888" s="20">
        <v>1</v>
      </c>
      <c r="H5888" s="10">
        <v>0</v>
      </c>
      <c r="I5888" s="10">
        <v>3.0499999999999999E-5</v>
      </c>
      <c r="J5888" t="s">
        <v>26153</v>
      </c>
      <c r="K5888" s="20">
        <v>1</v>
      </c>
      <c r="L5888" s="10">
        <v>3.0599999999999999E-6</v>
      </c>
      <c r="M5888" s="10">
        <v>0</v>
      </c>
      <c r="N5888" s="9">
        <v>0</v>
      </c>
    </row>
    <row r="5889" spans="1:14" x14ac:dyDescent="0.3">
      <c r="A5889" t="s">
        <v>25375</v>
      </c>
      <c r="B5889" t="s">
        <v>8721</v>
      </c>
      <c r="C5889" s="15">
        <v>0.35931733799999999</v>
      </c>
      <c r="D5889" s="10">
        <v>0</v>
      </c>
      <c r="E5889" s="10">
        <v>2.43E-6</v>
      </c>
      <c r="F5889" s="9" t="s">
        <v>26153</v>
      </c>
      <c r="G5889" s="20">
        <v>1</v>
      </c>
      <c r="H5889" s="10">
        <v>0</v>
      </c>
      <c r="I5889" s="10">
        <v>2.4700000000000001E-5</v>
      </c>
      <c r="J5889" t="s">
        <v>26153</v>
      </c>
      <c r="K5889" s="20">
        <v>1</v>
      </c>
      <c r="L5889" s="10">
        <v>2.43E-6</v>
      </c>
      <c r="M5889" s="10">
        <v>0</v>
      </c>
      <c r="N5889" s="9">
        <v>0</v>
      </c>
    </row>
    <row r="5890" spans="1:14" x14ac:dyDescent="0.3">
      <c r="A5890" t="s">
        <v>25081</v>
      </c>
      <c r="B5890" t="s">
        <v>8582</v>
      </c>
      <c r="C5890" s="15">
        <v>0.35931733799999999</v>
      </c>
      <c r="D5890" s="10">
        <v>0</v>
      </c>
      <c r="E5890" s="10">
        <v>4.9699999999999998E-6</v>
      </c>
      <c r="F5890" s="9" t="s">
        <v>26153</v>
      </c>
      <c r="G5890" s="20">
        <v>1</v>
      </c>
      <c r="H5890" s="10">
        <v>0</v>
      </c>
      <c r="I5890" s="10">
        <v>2.44E-5</v>
      </c>
      <c r="J5890" t="s">
        <v>26153</v>
      </c>
      <c r="K5890" s="20">
        <v>1</v>
      </c>
      <c r="L5890" s="10">
        <v>4.9699999999999998E-6</v>
      </c>
      <c r="M5890" s="10">
        <v>0</v>
      </c>
      <c r="N5890" s="9">
        <v>0</v>
      </c>
    </row>
    <row r="5891" spans="1:14" x14ac:dyDescent="0.3">
      <c r="A5891" t="s">
        <v>24228</v>
      </c>
      <c r="B5891" t="s">
        <v>20</v>
      </c>
      <c r="C5891" s="15">
        <v>0.35931733799999999</v>
      </c>
      <c r="D5891" s="10">
        <v>0</v>
      </c>
      <c r="E5891" s="10">
        <v>2.23E-5</v>
      </c>
      <c r="F5891" s="9" t="s">
        <v>26153</v>
      </c>
      <c r="G5891" s="20">
        <v>1</v>
      </c>
      <c r="H5891" s="10">
        <v>0</v>
      </c>
      <c r="I5891" s="10">
        <v>1.63E-5</v>
      </c>
      <c r="J5891" t="s">
        <v>26153</v>
      </c>
      <c r="K5891" s="20">
        <v>1</v>
      </c>
      <c r="L5891" s="10">
        <v>2.23E-5</v>
      </c>
      <c r="M5891" s="10">
        <v>0</v>
      </c>
      <c r="N5891" s="9">
        <v>0</v>
      </c>
    </row>
    <row r="5892" spans="1:14" x14ac:dyDescent="0.3">
      <c r="A5892" t="s">
        <v>25710</v>
      </c>
      <c r="B5892" t="s">
        <v>3789</v>
      </c>
      <c r="C5892" s="15">
        <v>0.35931733799999999</v>
      </c>
      <c r="D5892" s="10">
        <v>0</v>
      </c>
      <c r="E5892" s="10">
        <v>2.43E-6</v>
      </c>
      <c r="F5892" s="9" t="s">
        <v>26153</v>
      </c>
      <c r="G5892" s="20">
        <v>1</v>
      </c>
      <c r="H5892" s="10">
        <v>0</v>
      </c>
      <c r="I5892" s="10">
        <v>2.0599999999999999E-5</v>
      </c>
      <c r="J5892" t="s">
        <v>26153</v>
      </c>
      <c r="K5892" s="20">
        <v>1</v>
      </c>
      <c r="L5892" s="10">
        <v>2.43E-6</v>
      </c>
      <c r="M5892" s="10">
        <v>0</v>
      </c>
      <c r="N5892" s="9">
        <v>0</v>
      </c>
    </row>
    <row r="5893" spans="1:14" x14ac:dyDescent="0.3">
      <c r="A5893" t="s">
        <v>24138</v>
      </c>
      <c r="B5893" t="s">
        <v>8193</v>
      </c>
      <c r="C5893" s="15">
        <v>0.35931733799999999</v>
      </c>
      <c r="D5893" s="10">
        <v>0</v>
      </c>
      <c r="E5893" s="10">
        <v>1.1600000000000001E-5</v>
      </c>
      <c r="F5893" s="9" t="s">
        <v>26153</v>
      </c>
      <c r="G5893" s="20">
        <v>1</v>
      </c>
      <c r="H5893" s="10">
        <v>0</v>
      </c>
      <c r="I5893" s="10">
        <v>2.8200000000000001E-5</v>
      </c>
      <c r="J5893" t="s">
        <v>26153</v>
      </c>
      <c r="K5893" s="20">
        <v>1</v>
      </c>
      <c r="L5893" s="10">
        <v>1.1600000000000001E-5</v>
      </c>
      <c r="M5893" s="10">
        <v>0</v>
      </c>
      <c r="N5893" s="9">
        <v>0</v>
      </c>
    </row>
    <row r="5894" spans="1:14" x14ac:dyDescent="0.3">
      <c r="A5894" t="s">
        <v>23372</v>
      </c>
      <c r="B5894" t="s">
        <v>7883</v>
      </c>
      <c r="C5894" s="15">
        <v>0.35931733799999999</v>
      </c>
      <c r="D5894" s="10">
        <v>0</v>
      </c>
      <c r="E5894" s="10">
        <v>2.3300000000000001E-6</v>
      </c>
      <c r="F5894" s="9" t="s">
        <v>26153</v>
      </c>
      <c r="G5894" s="20">
        <v>1</v>
      </c>
      <c r="H5894" s="10">
        <v>0</v>
      </c>
      <c r="I5894" s="10">
        <v>5.49E-5</v>
      </c>
      <c r="J5894" t="s">
        <v>26153</v>
      </c>
      <c r="K5894" s="20">
        <v>1</v>
      </c>
      <c r="L5894" s="10">
        <v>2.3300000000000001E-6</v>
      </c>
      <c r="M5894" s="10">
        <v>0</v>
      </c>
      <c r="N5894" s="9">
        <v>0</v>
      </c>
    </row>
    <row r="5895" spans="1:14" x14ac:dyDescent="0.3">
      <c r="A5895" t="s">
        <v>24954</v>
      </c>
      <c r="B5895" t="s">
        <v>1</v>
      </c>
      <c r="C5895" s="15">
        <v>0.35931733799999999</v>
      </c>
      <c r="D5895" s="10">
        <v>0</v>
      </c>
      <c r="E5895" s="10">
        <v>2.8099999999999999E-5</v>
      </c>
      <c r="F5895" s="9" t="s">
        <v>26153</v>
      </c>
      <c r="G5895" s="20">
        <v>1</v>
      </c>
      <c r="H5895" s="10">
        <v>0</v>
      </c>
      <c r="I5895" s="10">
        <v>2.3800000000000001E-6</v>
      </c>
      <c r="J5895" t="s">
        <v>26153</v>
      </c>
      <c r="K5895" s="20">
        <v>1</v>
      </c>
      <c r="L5895" s="10">
        <v>2.8099999999999999E-5</v>
      </c>
      <c r="M5895" s="10">
        <v>0</v>
      </c>
      <c r="N5895" s="9">
        <v>0</v>
      </c>
    </row>
    <row r="5896" spans="1:14" x14ac:dyDescent="0.3">
      <c r="A5896" t="s">
        <v>22821</v>
      </c>
      <c r="B5896" t="s">
        <v>910</v>
      </c>
      <c r="C5896" s="15">
        <v>0.35931733799999999</v>
      </c>
      <c r="D5896" s="10">
        <v>0</v>
      </c>
      <c r="E5896" s="10">
        <v>5.6100000000000002E-5</v>
      </c>
      <c r="F5896" s="9" t="s">
        <v>26153</v>
      </c>
      <c r="G5896" s="20">
        <v>1</v>
      </c>
      <c r="H5896" s="10">
        <v>0</v>
      </c>
      <c r="I5896" s="10">
        <v>4.5399999999999999E-5</v>
      </c>
      <c r="J5896" t="s">
        <v>26153</v>
      </c>
      <c r="K5896" s="20">
        <v>1</v>
      </c>
      <c r="L5896" s="10">
        <v>5.6100000000000002E-5</v>
      </c>
      <c r="M5896" s="10">
        <v>0</v>
      </c>
      <c r="N5896" s="9">
        <v>0</v>
      </c>
    </row>
    <row r="5897" spans="1:14" x14ac:dyDescent="0.3">
      <c r="A5897" t="s">
        <v>23463</v>
      </c>
      <c r="B5897" t="s">
        <v>7917</v>
      </c>
      <c r="C5897" s="15">
        <v>0.35931733799999999</v>
      </c>
      <c r="D5897" s="10">
        <v>0</v>
      </c>
      <c r="E5897" s="10">
        <v>4.6799999999999999E-5</v>
      </c>
      <c r="F5897" s="9" t="s">
        <v>26153</v>
      </c>
      <c r="G5897" s="20">
        <v>1</v>
      </c>
      <c r="H5897" s="10">
        <v>0</v>
      </c>
      <c r="I5897" s="10">
        <v>7.2599999999999999E-6</v>
      </c>
      <c r="J5897" t="s">
        <v>26153</v>
      </c>
      <c r="K5897" s="20">
        <v>1</v>
      </c>
      <c r="L5897" s="10">
        <v>4.6799999999999999E-5</v>
      </c>
      <c r="M5897" s="10">
        <v>0</v>
      </c>
      <c r="N5897" s="9">
        <v>0</v>
      </c>
    </row>
    <row r="5898" spans="1:14" x14ac:dyDescent="0.3">
      <c r="A5898" t="s">
        <v>25702</v>
      </c>
      <c r="B5898" t="s">
        <v>1602</v>
      </c>
      <c r="C5898" s="15">
        <v>0.35931733799999999</v>
      </c>
      <c r="D5898" s="10">
        <v>0</v>
      </c>
      <c r="E5898" s="10">
        <v>6.9800000000000001E-6</v>
      </c>
      <c r="F5898" s="9" t="s">
        <v>26153</v>
      </c>
      <c r="G5898" s="20">
        <v>1</v>
      </c>
      <c r="H5898" s="10">
        <v>0</v>
      </c>
      <c r="I5898" s="10">
        <v>1.63E-5</v>
      </c>
      <c r="J5898" t="s">
        <v>26153</v>
      </c>
      <c r="K5898" s="20">
        <v>1</v>
      </c>
      <c r="L5898" s="10">
        <v>6.9800000000000001E-6</v>
      </c>
      <c r="M5898" s="10">
        <v>0</v>
      </c>
      <c r="N5898" s="9">
        <v>0</v>
      </c>
    </row>
    <row r="5899" spans="1:14" x14ac:dyDescent="0.3">
      <c r="A5899" t="s">
        <v>24437</v>
      </c>
      <c r="B5899" t="s">
        <v>8313</v>
      </c>
      <c r="C5899" s="15">
        <v>0.35931733799999999</v>
      </c>
      <c r="D5899" s="10">
        <v>0</v>
      </c>
      <c r="E5899" s="10">
        <v>3.3800000000000002E-5</v>
      </c>
      <c r="F5899" s="9" t="s">
        <v>26153</v>
      </c>
      <c r="G5899" s="20">
        <v>1</v>
      </c>
      <c r="H5899" s="10">
        <v>0</v>
      </c>
      <c r="I5899" s="10">
        <v>2.0600000000000002E-6</v>
      </c>
      <c r="J5899" t="s">
        <v>26153</v>
      </c>
      <c r="K5899" s="20">
        <v>1</v>
      </c>
      <c r="L5899" s="10">
        <v>3.3800000000000002E-5</v>
      </c>
      <c r="M5899" s="10">
        <v>0</v>
      </c>
      <c r="N5899" s="9">
        <v>0</v>
      </c>
    </row>
    <row r="5900" spans="1:14" x14ac:dyDescent="0.3">
      <c r="A5900" t="s">
        <v>25085</v>
      </c>
      <c r="B5900" t="s">
        <v>1</v>
      </c>
      <c r="C5900" s="15">
        <v>0.35931733799999999</v>
      </c>
      <c r="D5900" s="10">
        <v>0</v>
      </c>
      <c r="E5900" s="10">
        <v>2.3300000000000001E-5</v>
      </c>
      <c r="F5900" s="9" t="s">
        <v>26153</v>
      </c>
      <c r="G5900" s="20">
        <v>1</v>
      </c>
      <c r="H5900" s="10">
        <v>0</v>
      </c>
      <c r="I5900" s="10">
        <v>6.1099999999999999E-6</v>
      </c>
      <c r="J5900" t="s">
        <v>26153</v>
      </c>
      <c r="K5900" s="20">
        <v>1</v>
      </c>
      <c r="L5900" s="10">
        <v>2.3300000000000001E-5</v>
      </c>
      <c r="M5900" s="10">
        <v>0</v>
      </c>
      <c r="N5900" s="9">
        <v>0</v>
      </c>
    </row>
    <row r="5901" spans="1:14" x14ac:dyDescent="0.3">
      <c r="A5901" t="s">
        <v>25086</v>
      </c>
      <c r="B5901" t="s">
        <v>1</v>
      </c>
      <c r="C5901" s="15">
        <v>0.35931733799999999</v>
      </c>
      <c r="D5901" s="10">
        <v>0</v>
      </c>
      <c r="E5901" s="10">
        <v>2.3300000000000001E-5</v>
      </c>
      <c r="F5901" s="9" t="s">
        <v>26153</v>
      </c>
      <c r="G5901" s="20">
        <v>1</v>
      </c>
      <c r="H5901" s="10">
        <v>0</v>
      </c>
      <c r="I5901" s="10">
        <v>6.1099999999999999E-6</v>
      </c>
      <c r="J5901" t="s">
        <v>26153</v>
      </c>
      <c r="K5901" s="20">
        <v>1</v>
      </c>
      <c r="L5901" s="10">
        <v>2.3300000000000001E-5</v>
      </c>
      <c r="M5901" s="10">
        <v>0</v>
      </c>
      <c r="N5901" s="9">
        <v>0</v>
      </c>
    </row>
    <row r="5902" spans="1:14" x14ac:dyDescent="0.3">
      <c r="A5902" t="s">
        <v>22915</v>
      </c>
      <c r="B5902" t="s">
        <v>1</v>
      </c>
      <c r="C5902" s="15">
        <v>0.35931733799999999</v>
      </c>
      <c r="D5902" s="10">
        <v>0</v>
      </c>
      <c r="E5902" s="10">
        <v>3.4600000000000001E-5</v>
      </c>
      <c r="F5902" s="9" t="s">
        <v>26153</v>
      </c>
      <c r="G5902" s="20">
        <v>1</v>
      </c>
      <c r="H5902" s="10">
        <v>0</v>
      </c>
      <c r="I5902" s="10">
        <v>5.3600000000000002E-5</v>
      </c>
      <c r="J5902" t="s">
        <v>26153</v>
      </c>
      <c r="K5902" s="20">
        <v>1</v>
      </c>
      <c r="L5902" s="10">
        <v>3.4600000000000001E-5</v>
      </c>
      <c r="M5902" s="10">
        <v>0</v>
      </c>
      <c r="N5902" s="9">
        <v>0</v>
      </c>
    </row>
    <row r="5903" spans="1:14" x14ac:dyDescent="0.3">
      <c r="A5903" t="s">
        <v>25147</v>
      </c>
      <c r="B5903" t="s">
        <v>1</v>
      </c>
      <c r="C5903" s="15">
        <v>0.35931733799999999</v>
      </c>
      <c r="D5903" s="10">
        <v>0</v>
      </c>
      <c r="E5903" s="10">
        <v>1.6500000000000001E-5</v>
      </c>
      <c r="F5903" s="9" t="s">
        <v>26153</v>
      </c>
      <c r="G5903" s="20">
        <v>1</v>
      </c>
      <c r="H5903" s="10">
        <v>0</v>
      </c>
      <c r="I5903" s="10">
        <v>1.24E-5</v>
      </c>
      <c r="J5903" t="s">
        <v>26153</v>
      </c>
      <c r="K5903" s="20">
        <v>1</v>
      </c>
      <c r="L5903" s="10">
        <v>1.6500000000000001E-5</v>
      </c>
      <c r="M5903" s="10">
        <v>0</v>
      </c>
      <c r="N5903" s="9">
        <v>0</v>
      </c>
    </row>
    <row r="5904" spans="1:14" x14ac:dyDescent="0.3">
      <c r="A5904" t="s">
        <v>24358</v>
      </c>
      <c r="B5904" t="s">
        <v>1</v>
      </c>
      <c r="C5904" s="15">
        <v>0.35931733799999999</v>
      </c>
      <c r="D5904" s="10">
        <v>0</v>
      </c>
      <c r="E5904" s="10">
        <v>3.4700000000000003E-5</v>
      </c>
      <c r="F5904" s="9" t="s">
        <v>26153</v>
      </c>
      <c r="G5904" s="20">
        <v>1</v>
      </c>
      <c r="H5904" s="10">
        <v>0</v>
      </c>
      <c r="I5904" s="10">
        <v>2.0700000000000001E-6</v>
      </c>
      <c r="J5904" t="s">
        <v>26153</v>
      </c>
      <c r="K5904" s="20">
        <v>1</v>
      </c>
      <c r="L5904" s="10">
        <v>3.4700000000000003E-5</v>
      </c>
      <c r="M5904" s="10">
        <v>0</v>
      </c>
      <c r="N5904" s="9">
        <v>0</v>
      </c>
    </row>
    <row r="5905" spans="1:14" x14ac:dyDescent="0.3">
      <c r="A5905" t="s">
        <v>25736</v>
      </c>
      <c r="B5905" t="s">
        <v>8860</v>
      </c>
      <c r="C5905" s="15">
        <v>0.35931733799999999</v>
      </c>
      <c r="D5905" s="10">
        <v>0</v>
      </c>
      <c r="E5905" s="10">
        <v>1.9199999999999999E-5</v>
      </c>
      <c r="F5905" s="9" t="s">
        <v>26153</v>
      </c>
      <c r="G5905" s="20">
        <v>1</v>
      </c>
      <c r="H5905" s="10">
        <v>0</v>
      </c>
      <c r="I5905" s="10">
        <v>2.0700000000000001E-6</v>
      </c>
      <c r="J5905" t="s">
        <v>26153</v>
      </c>
      <c r="K5905" s="20">
        <v>1</v>
      </c>
      <c r="L5905" s="10">
        <v>1.9199999999999999E-5</v>
      </c>
      <c r="M5905" s="10">
        <v>0</v>
      </c>
      <c r="N5905" s="9">
        <v>0</v>
      </c>
    </row>
    <row r="5906" spans="1:14" x14ac:dyDescent="0.3">
      <c r="A5906" t="s">
        <v>24460</v>
      </c>
      <c r="B5906" t="s">
        <v>1</v>
      </c>
      <c r="C5906" s="15">
        <v>0.35931733799999999</v>
      </c>
      <c r="D5906" s="10">
        <v>0</v>
      </c>
      <c r="E5906" s="10">
        <v>3.3000000000000003E-5</v>
      </c>
      <c r="F5906" s="9" t="s">
        <v>26153</v>
      </c>
      <c r="G5906" s="20">
        <v>1</v>
      </c>
      <c r="H5906" s="10">
        <v>0</v>
      </c>
      <c r="I5906" s="10">
        <v>2.5799999999999999E-6</v>
      </c>
      <c r="J5906" t="s">
        <v>26153</v>
      </c>
      <c r="K5906" s="20">
        <v>1</v>
      </c>
      <c r="L5906" s="10">
        <v>3.3000000000000003E-5</v>
      </c>
      <c r="M5906" s="10">
        <v>0</v>
      </c>
      <c r="N5906" s="9">
        <v>0</v>
      </c>
    </row>
    <row r="5907" spans="1:14" x14ac:dyDescent="0.3">
      <c r="A5907" t="s">
        <v>24646</v>
      </c>
      <c r="B5907" t="s">
        <v>8390</v>
      </c>
      <c r="C5907" s="15">
        <v>0.35931733799999999</v>
      </c>
      <c r="D5907" s="10">
        <v>0</v>
      </c>
      <c r="E5907" s="10">
        <v>1.1800000000000001E-5</v>
      </c>
      <c r="F5907" s="9" t="s">
        <v>26153</v>
      </c>
      <c r="G5907" s="20">
        <v>1</v>
      </c>
      <c r="H5907" s="10">
        <v>0</v>
      </c>
      <c r="I5907" s="10">
        <v>2.1800000000000001E-5</v>
      </c>
      <c r="J5907" t="s">
        <v>26153</v>
      </c>
      <c r="K5907" s="20">
        <v>1</v>
      </c>
      <c r="L5907" s="10">
        <v>1.1800000000000001E-5</v>
      </c>
      <c r="M5907" s="10">
        <v>0</v>
      </c>
      <c r="N5907" s="9">
        <v>0</v>
      </c>
    </row>
    <row r="5908" spans="1:14" x14ac:dyDescent="0.3">
      <c r="A5908" t="s">
        <v>24368</v>
      </c>
      <c r="B5908" t="s">
        <v>8289</v>
      </c>
      <c r="C5908" s="15">
        <v>0.35931733799999999</v>
      </c>
      <c r="D5908" s="10">
        <v>0</v>
      </c>
      <c r="E5908" s="10">
        <v>2.12E-5</v>
      </c>
      <c r="F5908" s="9" t="s">
        <v>26153</v>
      </c>
      <c r="G5908" s="20">
        <v>1</v>
      </c>
      <c r="H5908" s="10">
        <v>0</v>
      </c>
      <c r="I5908" s="10">
        <v>1.5500000000000001E-5</v>
      </c>
      <c r="J5908" t="s">
        <v>26153</v>
      </c>
      <c r="K5908" s="20">
        <v>1</v>
      </c>
      <c r="L5908" s="10">
        <v>2.12E-5</v>
      </c>
      <c r="M5908" s="10">
        <v>0</v>
      </c>
      <c r="N5908" s="9">
        <v>0</v>
      </c>
    </row>
    <row r="5909" spans="1:14" x14ac:dyDescent="0.3">
      <c r="A5909" t="s">
        <v>24367</v>
      </c>
      <c r="B5909" t="s">
        <v>407</v>
      </c>
      <c r="C5909" s="15">
        <v>0.35931733799999999</v>
      </c>
      <c r="D5909" s="10">
        <v>0</v>
      </c>
      <c r="E5909" s="10">
        <v>2.12E-5</v>
      </c>
      <c r="F5909" s="9" t="s">
        <v>26153</v>
      </c>
      <c r="G5909" s="20">
        <v>1</v>
      </c>
      <c r="H5909" s="10">
        <v>0</v>
      </c>
      <c r="I5909" s="10">
        <v>1.5500000000000001E-5</v>
      </c>
      <c r="J5909" t="s">
        <v>26153</v>
      </c>
      <c r="K5909" s="20">
        <v>1</v>
      </c>
      <c r="L5909" s="10">
        <v>2.12E-5</v>
      </c>
      <c r="M5909" s="10">
        <v>0</v>
      </c>
      <c r="N5909" s="9">
        <v>0</v>
      </c>
    </row>
    <row r="5910" spans="1:14" x14ac:dyDescent="0.3">
      <c r="A5910" t="s">
        <v>25568</v>
      </c>
      <c r="B5910" t="s">
        <v>380</v>
      </c>
      <c r="C5910" s="15">
        <v>0.35931733799999999</v>
      </c>
      <c r="D5910" s="10">
        <v>0</v>
      </c>
      <c r="E5910" s="10">
        <v>2.3E-5</v>
      </c>
      <c r="F5910" s="9" t="s">
        <v>26153</v>
      </c>
      <c r="G5910" s="20">
        <v>1</v>
      </c>
      <c r="H5910" s="10">
        <v>0</v>
      </c>
      <c r="I5910" s="10">
        <v>2.4200000000000001E-6</v>
      </c>
      <c r="J5910" t="s">
        <v>26153</v>
      </c>
      <c r="K5910" s="20">
        <v>1</v>
      </c>
      <c r="L5910" s="10">
        <v>2.3E-5</v>
      </c>
      <c r="M5910" s="10">
        <v>0</v>
      </c>
      <c r="N5910" s="9">
        <v>0</v>
      </c>
    </row>
    <row r="5911" spans="1:14" x14ac:dyDescent="0.3">
      <c r="A5911" t="s">
        <v>25735</v>
      </c>
      <c r="B5911" t="s">
        <v>8859</v>
      </c>
      <c r="C5911" s="15">
        <v>0.35931733799999999</v>
      </c>
      <c r="D5911" s="10">
        <v>0</v>
      </c>
      <c r="E5911" s="10">
        <v>1.9199999999999999E-5</v>
      </c>
      <c r="F5911" s="9" t="s">
        <v>26153</v>
      </c>
      <c r="G5911" s="20">
        <v>1</v>
      </c>
      <c r="H5911" s="10">
        <v>0</v>
      </c>
      <c r="I5911" s="10">
        <v>2.3800000000000001E-6</v>
      </c>
      <c r="J5911" t="s">
        <v>26153</v>
      </c>
      <c r="K5911" s="20">
        <v>1</v>
      </c>
      <c r="L5911" s="10">
        <v>1.9199999999999999E-5</v>
      </c>
      <c r="M5911" s="10">
        <v>0</v>
      </c>
      <c r="N5911" s="9">
        <v>0</v>
      </c>
    </row>
    <row r="5912" spans="1:14" x14ac:dyDescent="0.3">
      <c r="A5912" t="s">
        <v>24843</v>
      </c>
      <c r="B5912" t="s">
        <v>20</v>
      </c>
      <c r="C5912" s="15">
        <v>0.35931733799999999</v>
      </c>
      <c r="D5912" s="10">
        <v>0</v>
      </c>
      <c r="E5912" s="10">
        <v>2.8799999999999999E-5</v>
      </c>
      <c r="F5912" s="9" t="s">
        <v>26153</v>
      </c>
      <c r="G5912" s="20">
        <v>1</v>
      </c>
      <c r="H5912" s="10">
        <v>0</v>
      </c>
      <c r="I5912" s="10">
        <v>2.5799999999999999E-6</v>
      </c>
      <c r="J5912" t="s">
        <v>26153</v>
      </c>
      <c r="K5912" s="20">
        <v>1</v>
      </c>
      <c r="L5912" s="10">
        <v>2.8799999999999999E-5</v>
      </c>
      <c r="M5912" s="10">
        <v>0</v>
      </c>
      <c r="N5912" s="9">
        <v>0</v>
      </c>
    </row>
    <row r="5913" spans="1:14" x14ac:dyDescent="0.3">
      <c r="A5913" t="s">
        <v>25647</v>
      </c>
      <c r="B5913" t="s">
        <v>1</v>
      </c>
      <c r="C5913" s="15">
        <v>0.35931733799999999</v>
      </c>
      <c r="D5913" s="10">
        <v>0</v>
      </c>
      <c r="E5913" s="10">
        <v>1.73E-5</v>
      </c>
      <c r="F5913" s="9" t="s">
        <v>26153</v>
      </c>
      <c r="G5913" s="20">
        <v>1</v>
      </c>
      <c r="H5913" s="10">
        <v>0</v>
      </c>
      <c r="I5913" s="10">
        <v>7.1600000000000001E-6</v>
      </c>
      <c r="J5913" t="s">
        <v>26153</v>
      </c>
      <c r="K5913" s="20">
        <v>1</v>
      </c>
      <c r="L5913" s="10">
        <v>1.73E-5</v>
      </c>
      <c r="M5913" s="10">
        <v>0</v>
      </c>
      <c r="N5913" s="9">
        <v>0</v>
      </c>
    </row>
    <row r="5914" spans="1:14" x14ac:dyDescent="0.3">
      <c r="A5914" t="s">
        <v>24278</v>
      </c>
      <c r="B5914" t="s">
        <v>1684</v>
      </c>
      <c r="C5914" s="15">
        <v>0.35931733799999999</v>
      </c>
      <c r="D5914" s="10">
        <v>0</v>
      </c>
      <c r="E5914" s="10">
        <v>2.5700000000000001E-5</v>
      </c>
      <c r="F5914" s="9" t="s">
        <v>26153</v>
      </c>
      <c r="G5914" s="20">
        <v>1</v>
      </c>
      <c r="H5914" s="10">
        <v>0</v>
      </c>
      <c r="I5914" s="10">
        <v>1.2099999999999999E-5</v>
      </c>
      <c r="J5914" t="s">
        <v>26153</v>
      </c>
      <c r="K5914" s="20">
        <v>1</v>
      </c>
      <c r="L5914" s="10">
        <v>2.5700000000000001E-5</v>
      </c>
      <c r="M5914" s="10">
        <v>0</v>
      </c>
      <c r="N5914" s="9">
        <v>0</v>
      </c>
    </row>
    <row r="5915" spans="1:14" x14ac:dyDescent="0.3">
      <c r="A5915" t="s">
        <v>25207</v>
      </c>
      <c r="B5915" t="s">
        <v>618</v>
      </c>
      <c r="C5915" s="15">
        <v>0.35931733799999999</v>
      </c>
      <c r="D5915" s="10">
        <v>0</v>
      </c>
      <c r="E5915" s="10">
        <v>1.8700000000000001E-5</v>
      </c>
      <c r="F5915" s="9" t="s">
        <v>26153</v>
      </c>
      <c r="G5915" s="20">
        <v>1</v>
      </c>
      <c r="H5915" s="10">
        <v>0</v>
      </c>
      <c r="I5915" s="10">
        <v>9.7399999999999999E-6</v>
      </c>
      <c r="J5915" t="s">
        <v>26153</v>
      </c>
      <c r="K5915" s="20">
        <v>1</v>
      </c>
      <c r="L5915" s="10">
        <v>1.8700000000000001E-5</v>
      </c>
      <c r="M5915" s="10">
        <v>0</v>
      </c>
      <c r="N5915" s="9">
        <v>0</v>
      </c>
    </row>
    <row r="5916" spans="1:14" x14ac:dyDescent="0.3">
      <c r="A5916" t="s">
        <v>24136</v>
      </c>
      <c r="B5916" t="s">
        <v>8192</v>
      </c>
      <c r="C5916" s="15">
        <v>0.35931733799999999</v>
      </c>
      <c r="D5916" s="10">
        <v>0</v>
      </c>
      <c r="E5916" s="10">
        <v>3.7400000000000001E-5</v>
      </c>
      <c r="F5916" s="9" t="s">
        <v>26153</v>
      </c>
      <c r="G5916" s="20">
        <v>1</v>
      </c>
      <c r="H5916" s="10">
        <v>0</v>
      </c>
      <c r="I5916" s="10">
        <v>2.4200000000000001E-6</v>
      </c>
      <c r="J5916" t="s">
        <v>26153</v>
      </c>
      <c r="K5916" s="20">
        <v>1</v>
      </c>
      <c r="L5916" s="10">
        <v>3.7400000000000001E-5</v>
      </c>
      <c r="M5916" s="10">
        <v>0</v>
      </c>
      <c r="N5916" s="9">
        <v>0</v>
      </c>
    </row>
    <row r="5917" spans="1:14" x14ac:dyDescent="0.3">
      <c r="A5917" t="s">
        <v>25455</v>
      </c>
      <c r="B5917" t="s">
        <v>1</v>
      </c>
      <c r="C5917" s="15">
        <v>0.35931733799999999</v>
      </c>
      <c r="D5917" s="10">
        <v>0</v>
      </c>
      <c r="E5917" s="10">
        <v>2.34E-5</v>
      </c>
      <c r="F5917" s="9" t="s">
        <v>26153</v>
      </c>
      <c r="G5917" s="20">
        <v>1</v>
      </c>
      <c r="H5917" s="10">
        <v>0</v>
      </c>
      <c r="I5917" s="10">
        <v>3.2499999999999998E-6</v>
      </c>
      <c r="J5917" t="s">
        <v>26153</v>
      </c>
      <c r="K5917" s="20">
        <v>1</v>
      </c>
      <c r="L5917" s="10">
        <v>2.34E-5</v>
      </c>
      <c r="M5917" s="10">
        <v>0</v>
      </c>
      <c r="N5917" s="9">
        <v>0</v>
      </c>
    </row>
    <row r="5918" spans="1:14" x14ac:dyDescent="0.3">
      <c r="A5918" t="s">
        <v>23585</v>
      </c>
      <c r="B5918" t="s">
        <v>5309</v>
      </c>
      <c r="C5918" s="15">
        <v>0.35931733799999999</v>
      </c>
      <c r="D5918" s="10">
        <v>0</v>
      </c>
      <c r="E5918" s="10">
        <v>9.3500000000000003E-6</v>
      </c>
      <c r="F5918" s="9" t="s">
        <v>26153</v>
      </c>
      <c r="G5918" s="20">
        <v>1</v>
      </c>
      <c r="H5918" s="10">
        <v>0</v>
      </c>
      <c r="I5918" s="10">
        <v>4.1100000000000003E-5</v>
      </c>
      <c r="J5918" t="s">
        <v>26153</v>
      </c>
      <c r="K5918" s="20">
        <v>1</v>
      </c>
      <c r="L5918" s="10">
        <v>9.3500000000000003E-6</v>
      </c>
      <c r="M5918" s="10">
        <v>0</v>
      </c>
      <c r="N5918" s="9">
        <v>0</v>
      </c>
    </row>
    <row r="5919" spans="1:14" x14ac:dyDescent="0.3">
      <c r="A5919" t="s">
        <v>23074</v>
      </c>
      <c r="B5919" t="s">
        <v>4110</v>
      </c>
      <c r="C5919" s="15">
        <v>0.35931733799999999</v>
      </c>
      <c r="D5919" s="10">
        <v>0</v>
      </c>
      <c r="E5919" s="10">
        <v>5.38E-5</v>
      </c>
      <c r="F5919" s="9" t="s">
        <v>26153</v>
      </c>
      <c r="G5919" s="20">
        <v>1</v>
      </c>
      <c r="H5919" s="10">
        <v>0</v>
      </c>
      <c r="I5919" s="10">
        <v>1.95E-5</v>
      </c>
      <c r="J5919" t="s">
        <v>26153</v>
      </c>
      <c r="K5919" s="20">
        <v>1</v>
      </c>
      <c r="L5919" s="10">
        <v>5.38E-5</v>
      </c>
      <c r="M5919" s="10">
        <v>0</v>
      </c>
      <c r="N5919" s="9">
        <v>0</v>
      </c>
    </row>
    <row r="5920" spans="1:14" x14ac:dyDescent="0.3">
      <c r="A5920" t="s">
        <v>24735</v>
      </c>
      <c r="B5920" t="s">
        <v>3710</v>
      </c>
      <c r="C5920" s="15">
        <v>0.35931733799999999</v>
      </c>
      <c r="D5920" s="10">
        <v>0</v>
      </c>
      <c r="E5920" s="10">
        <v>2.0800000000000001E-5</v>
      </c>
      <c r="F5920" s="9" t="s">
        <v>26153</v>
      </c>
      <c r="G5920" s="20">
        <v>1</v>
      </c>
      <c r="H5920" s="10">
        <v>0</v>
      </c>
      <c r="I5920" s="10">
        <v>2.5799999999999999E-6</v>
      </c>
      <c r="J5920" t="s">
        <v>26153</v>
      </c>
      <c r="K5920" s="20">
        <v>1</v>
      </c>
      <c r="L5920" s="10">
        <v>2.0800000000000001E-5</v>
      </c>
      <c r="M5920" s="10">
        <v>5.1000000000000003E-6</v>
      </c>
      <c r="N5920" s="9">
        <v>0.24520213099999999</v>
      </c>
    </row>
    <row r="5921" spans="1:14" x14ac:dyDescent="0.3">
      <c r="A5921" t="s">
        <v>25512</v>
      </c>
      <c r="B5921" t="s">
        <v>1393</v>
      </c>
      <c r="C5921" s="15">
        <v>0.35931733799999999</v>
      </c>
      <c r="D5921" s="10">
        <v>0</v>
      </c>
      <c r="E5921" s="10">
        <v>1.6399999999999999E-5</v>
      </c>
      <c r="F5921" s="9" t="s">
        <v>26153</v>
      </c>
      <c r="G5921" s="20">
        <v>1</v>
      </c>
      <c r="H5921" s="10">
        <v>0</v>
      </c>
      <c r="I5921" s="10">
        <v>2.03E-6</v>
      </c>
      <c r="J5921" t="s">
        <v>26153</v>
      </c>
      <c r="K5921" s="20">
        <v>1</v>
      </c>
      <c r="L5921" s="10">
        <v>1.6399999999999999E-5</v>
      </c>
      <c r="M5921" s="10">
        <v>7.8099999999999998E-6</v>
      </c>
      <c r="N5921" s="9">
        <v>0.47699043000000002</v>
      </c>
    </row>
    <row r="5922" spans="1:14" x14ac:dyDescent="0.3">
      <c r="A5922" t="s">
        <v>25570</v>
      </c>
      <c r="B5922" t="s">
        <v>6254</v>
      </c>
      <c r="C5922" s="15">
        <v>0.35931733799999999</v>
      </c>
      <c r="D5922" s="10">
        <v>0</v>
      </c>
      <c r="E5922" s="10">
        <v>9.3000000000000007E-6</v>
      </c>
      <c r="F5922" s="9" t="s">
        <v>26153</v>
      </c>
      <c r="G5922" s="20">
        <v>1</v>
      </c>
      <c r="H5922" s="10">
        <v>0</v>
      </c>
      <c r="I5922" s="10">
        <v>6.1099999999999999E-6</v>
      </c>
      <c r="J5922" t="s">
        <v>26153</v>
      </c>
      <c r="K5922" s="20">
        <v>1</v>
      </c>
      <c r="L5922" s="10">
        <v>9.3000000000000007E-6</v>
      </c>
      <c r="M5922" s="10">
        <v>7.8900000000000007E-6</v>
      </c>
      <c r="N5922" s="9">
        <v>0.84826227200000004</v>
      </c>
    </row>
    <row r="5923" spans="1:14" x14ac:dyDescent="0.3">
      <c r="A5923" t="s">
        <v>23887</v>
      </c>
      <c r="B5923" t="s">
        <v>1578</v>
      </c>
      <c r="C5923" s="15">
        <v>0.35931733799999999</v>
      </c>
      <c r="D5923" s="10">
        <v>0</v>
      </c>
      <c r="E5923" s="10">
        <v>2.09E-5</v>
      </c>
      <c r="F5923" s="9" t="s">
        <v>26153</v>
      </c>
      <c r="G5923" s="20">
        <v>1</v>
      </c>
      <c r="H5923" s="10">
        <v>0</v>
      </c>
      <c r="I5923" s="10">
        <v>7.3300000000000001E-6</v>
      </c>
      <c r="J5923" t="s">
        <v>26153</v>
      </c>
      <c r="K5923" s="20">
        <v>1</v>
      </c>
      <c r="L5923" s="10">
        <v>2.09E-5</v>
      </c>
      <c r="M5923" s="10">
        <v>1.36E-5</v>
      </c>
      <c r="N5923" s="9">
        <v>0.647677057</v>
      </c>
    </row>
    <row r="5924" spans="1:14" x14ac:dyDescent="0.3">
      <c r="A5924" t="s">
        <v>24351</v>
      </c>
      <c r="B5924" t="s">
        <v>7792</v>
      </c>
      <c r="C5924" s="15">
        <v>0.35931733799999999</v>
      </c>
      <c r="D5924" s="10">
        <v>0</v>
      </c>
      <c r="E5924" s="10">
        <v>2.3E-5</v>
      </c>
      <c r="F5924" s="9" t="s">
        <v>26153</v>
      </c>
      <c r="G5924" s="20">
        <v>1</v>
      </c>
      <c r="H5924" s="10">
        <v>0</v>
      </c>
      <c r="I5924" s="10">
        <v>4.1300000000000003E-6</v>
      </c>
      <c r="J5924" t="s">
        <v>26153</v>
      </c>
      <c r="K5924" s="20">
        <v>1</v>
      </c>
      <c r="L5924" s="10">
        <v>2.3E-5</v>
      </c>
      <c r="M5924" s="10">
        <v>9.7699999999999996E-6</v>
      </c>
      <c r="N5924" s="9">
        <v>0.42380849100000001</v>
      </c>
    </row>
    <row r="5925" spans="1:14" x14ac:dyDescent="0.3">
      <c r="A5925" t="s">
        <v>24725</v>
      </c>
      <c r="B5925" t="s">
        <v>8424</v>
      </c>
      <c r="C5925" s="15">
        <v>0.35931733799999999</v>
      </c>
      <c r="D5925" s="10">
        <v>0</v>
      </c>
      <c r="E5925" s="10">
        <v>7.0700000000000001E-6</v>
      </c>
      <c r="F5925" s="9" t="s">
        <v>26153</v>
      </c>
      <c r="G5925" s="20">
        <v>1</v>
      </c>
      <c r="H5925" s="10">
        <v>0</v>
      </c>
      <c r="I5925" s="10">
        <v>2.0699999999999998E-5</v>
      </c>
      <c r="J5925" t="s">
        <v>26153</v>
      </c>
      <c r="K5925" s="20">
        <v>1</v>
      </c>
      <c r="L5925" s="10">
        <v>7.0700000000000001E-6</v>
      </c>
      <c r="M5925" s="10">
        <v>5.1100000000000002E-6</v>
      </c>
      <c r="N5925" s="9">
        <v>0.72287735799999997</v>
      </c>
    </row>
    <row r="5926" spans="1:14" x14ac:dyDescent="0.3">
      <c r="A5926" t="s">
        <v>25457</v>
      </c>
      <c r="B5926" t="s">
        <v>1</v>
      </c>
      <c r="C5926" s="15">
        <v>0.35931733799999999</v>
      </c>
      <c r="D5926" s="10">
        <v>0</v>
      </c>
      <c r="E5926" s="10">
        <v>7.0600000000000002E-6</v>
      </c>
      <c r="F5926" s="9" t="s">
        <v>26153</v>
      </c>
      <c r="G5926" s="20">
        <v>1</v>
      </c>
      <c r="H5926" s="10">
        <v>0</v>
      </c>
      <c r="I5926" s="10">
        <v>1.4399999999999999E-5</v>
      </c>
      <c r="J5926" t="s">
        <v>26153</v>
      </c>
      <c r="K5926" s="20">
        <v>1</v>
      </c>
      <c r="L5926" s="10">
        <v>7.0600000000000002E-6</v>
      </c>
      <c r="M5926" s="10">
        <v>5.13E-6</v>
      </c>
      <c r="N5926" s="9">
        <v>0.72609208999999997</v>
      </c>
    </row>
    <row r="5927" spans="1:14" x14ac:dyDescent="0.3">
      <c r="A5927" t="s">
        <v>24918</v>
      </c>
      <c r="B5927" t="s">
        <v>4046</v>
      </c>
      <c r="C5927" s="15">
        <v>0.35931733799999999</v>
      </c>
      <c r="D5927" s="10">
        <v>0</v>
      </c>
      <c r="E5927" s="10">
        <v>9.9000000000000001E-6</v>
      </c>
      <c r="F5927" s="9" t="s">
        <v>26153</v>
      </c>
      <c r="G5927" s="20">
        <v>1</v>
      </c>
      <c r="H5927" s="10">
        <v>0</v>
      </c>
      <c r="I5927" s="10">
        <v>1.45E-5</v>
      </c>
      <c r="J5927" t="s">
        <v>26153</v>
      </c>
      <c r="K5927" s="20">
        <v>1</v>
      </c>
      <c r="L5927" s="10">
        <v>9.9000000000000001E-6</v>
      </c>
      <c r="M5927" s="10">
        <v>6.3400000000000003E-6</v>
      </c>
      <c r="N5927" s="9">
        <v>0.64089607500000001</v>
      </c>
    </row>
    <row r="5928" spans="1:14" x14ac:dyDescent="0.3">
      <c r="A5928" t="s">
        <v>24415</v>
      </c>
      <c r="B5928" t="s">
        <v>1</v>
      </c>
      <c r="C5928" s="15">
        <v>0.35931733799999999</v>
      </c>
      <c r="D5928" s="10">
        <v>0</v>
      </c>
      <c r="E5928" s="10">
        <v>1.63E-5</v>
      </c>
      <c r="F5928" s="9" t="s">
        <v>26153</v>
      </c>
      <c r="G5928" s="20">
        <v>1</v>
      </c>
      <c r="H5928" s="10">
        <v>0</v>
      </c>
      <c r="I5928" s="10">
        <v>1.22E-5</v>
      </c>
      <c r="J5928" t="s">
        <v>26153</v>
      </c>
      <c r="K5928" s="20">
        <v>1</v>
      </c>
      <c r="L5928" s="10">
        <v>1.63E-5</v>
      </c>
      <c r="M5928" s="10">
        <v>7.5800000000000003E-6</v>
      </c>
      <c r="N5928" s="9">
        <v>0.46578287400000001</v>
      </c>
    </row>
    <row r="5929" spans="1:14" x14ac:dyDescent="0.3">
      <c r="A5929" t="s">
        <v>24209</v>
      </c>
      <c r="B5929" t="s">
        <v>5964</v>
      </c>
      <c r="C5929" s="15">
        <v>0.35931733799999999</v>
      </c>
      <c r="D5929" s="10">
        <v>0</v>
      </c>
      <c r="E5929" s="10">
        <v>9.9299999999999998E-6</v>
      </c>
      <c r="F5929" s="9" t="s">
        <v>26153</v>
      </c>
      <c r="G5929" s="20">
        <v>1</v>
      </c>
      <c r="H5929" s="10">
        <v>0</v>
      </c>
      <c r="I5929" s="10">
        <v>1.5099999999999999E-5</v>
      </c>
      <c r="J5929" t="s">
        <v>26153</v>
      </c>
      <c r="K5929" s="20">
        <v>1</v>
      </c>
      <c r="L5929" s="10">
        <v>9.9299999999999998E-6</v>
      </c>
      <c r="M5929" s="10">
        <v>1.3900000000000001E-5</v>
      </c>
      <c r="N5929" s="9">
        <v>1.4049357840000001</v>
      </c>
    </row>
    <row r="5930" spans="1:14" x14ac:dyDescent="0.3">
      <c r="A5930" t="s">
        <v>25520</v>
      </c>
      <c r="B5930" t="s">
        <v>1</v>
      </c>
      <c r="C5930" s="15">
        <v>0.35931733799999999</v>
      </c>
      <c r="D5930" s="10">
        <v>0</v>
      </c>
      <c r="E5930" s="10">
        <v>1.1800000000000001E-5</v>
      </c>
      <c r="F5930" s="9" t="s">
        <v>26153</v>
      </c>
      <c r="G5930" s="20">
        <v>1</v>
      </c>
      <c r="H5930" s="10">
        <v>0</v>
      </c>
      <c r="I5930" s="10">
        <v>6.4500000000000001E-6</v>
      </c>
      <c r="J5930" t="s">
        <v>26153</v>
      </c>
      <c r="K5930" s="20">
        <v>1</v>
      </c>
      <c r="L5930" s="10">
        <v>1.1800000000000001E-5</v>
      </c>
      <c r="M5930" s="10">
        <v>7.8800000000000008E-6</v>
      </c>
      <c r="N5930" s="9">
        <v>0.66831683200000003</v>
      </c>
    </row>
    <row r="5931" spans="1:14" x14ac:dyDescent="0.3">
      <c r="A5931" t="s">
        <v>24960</v>
      </c>
      <c r="B5931" t="s">
        <v>1</v>
      </c>
      <c r="C5931" s="15">
        <v>0.35931733799999999</v>
      </c>
      <c r="D5931" s="10">
        <v>0</v>
      </c>
      <c r="E5931" s="10">
        <v>9.4099999999999997E-6</v>
      </c>
      <c r="F5931" s="9" t="s">
        <v>26153</v>
      </c>
      <c r="G5931" s="20">
        <v>1</v>
      </c>
      <c r="H5931" s="10">
        <v>0</v>
      </c>
      <c r="I5931" s="10">
        <v>8.2500000000000006E-6</v>
      </c>
      <c r="J5931" t="s">
        <v>26153</v>
      </c>
      <c r="K5931" s="20">
        <v>1</v>
      </c>
      <c r="L5931" s="10">
        <v>9.4099999999999997E-6</v>
      </c>
      <c r="M5931" s="10">
        <v>1.27E-5</v>
      </c>
      <c r="N5931" s="9">
        <v>1.3522848030000001</v>
      </c>
    </row>
    <row r="5932" spans="1:14" x14ac:dyDescent="0.3">
      <c r="A5932" t="s">
        <v>23411</v>
      </c>
      <c r="B5932" t="s">
        <v>1558</v>
      </c>
      <c r="C5932" s="15">
        <v>0.35931733799999999</v>
      </c>
      <c r="D5932" s="10">
        <v>0</v>
      </c>
      <c r="E5932" s="10">
        <v>3.0599999999999999E-6</v>
      </c>
      <c r="F5932" s="9" t="s">
        <v>26153</v>
      </c>
      <c r="G5932" s="20">
        <v>1</v>
      </c>
      <c r="H5932" s="10">
        <v>0</v>
      </c>
      <c r="I5932" s="10">
        <v>5.0099999999999998E-5</v>
      </c>
      <c r="J5932" t="s">
        <v>26153</v>
      </c>
      <c r="K5932" s="20">
        <v>1</v>
      </c>
      <c r="L5932" s="10">
        <v>3.0599999999999999E-6</v>
      </c>
      <c r="M5932" s="10">
        <v>2.3300000000000001E-6</v>
      </c>
      <c r="N5932" s="9">
        <v>0.76021798399999996</v>
      </c>
    </row>
    <row r="5933" spans="1:14" x14ac:dyDescent="0.3">
      <c r="A5933" t="s">
        <v>22978</v>
      </c>
      <c r="B5933" t="s">
        <v>1</v>
      </c>
      <c r="C5933" s="15">
        <v>0.35931733799999999</v>
      </c>
      <c r="D5933" s="10">
        <v>0</v>
      </c>
      <c r="E5933" s="10">
        <v>3.4900000000000001E-5</v>
      </c>
      <c r="F5933" s="9" t="s">
        <v>26153</v>
      </c>
      <c r="G5933" s="20">
        <v>1</v>
      </c>
      <c r="H5933" s="10">
        <v>0</v>
      </c>
      <c r="I5933" s="10">
        <v>4.4799999999999998E-5</v>
      </c>
      <c r="J5933" t="s">
        <v>26153</v>
      </c>
      <c r="K5933" s="20">
        <v>1</v>
      </c>
      <c r="L5933" s="10">
        <v>3.4900000000000001E-5</v>
      </c>
      <c r="M5933" s="10">
        <v>2.6299999999999998E-6</v>
      </c>
      <c r="N5933" s="9">
        <v>7.5482515E-2</v>
      </c>
    </row>
    <row r="5934" spans="1:14" x14ac:dyDescent="0.3">
      <c r="A5934" t="s">
        <v>24245</v>
      </c>
      <c r="B5934" t="s">
        <v>1</v>
      </c>
      <c r="C5934" s="15">
        <v>0.35931733799999999</v>
      </c>
      <c r="D5934" s="10">
        <v>0</v>
      </c>
      <c r="E5934" s="10">
        <v>9.3000000000000007E-6</v>
      </c>
      <c r="F5934" s="9" t="s">
        <v>26153</v>
      </c>
      <c r="G5934" s="20">
        <v>1</v>
      </c>
      <c r="H5934" s="10">
        <v>0</v>
      </c>
      <c r="I5934" s="10">
        <v>2.65E-5</v>
      </c>
      <c r="J5934" t="s">
        <v>26153</v>
      </c>
      <c r="K5934" s="20">
        <v>1</v>
      </c>
      <c r="L5934" s="10">
        <v>9.3000000000000007E-6</v>
      </c>
      <c r="M5934" s="10">
        <v>2.6299999999999998E-6</v>
      </c>
      <c r="N5934" s="9">
        <v>0.28305266899999998</v>
      </c>
    </row>
    <row r="5935" spans="1:14" x14ac:dyDescent="0.3">
      <c r="A5935" t="s">
        <v>25243</v>
      </c>
      <c r="B5935" t="s">
        <v>200</v>
      </c>
      <c r="C5935" s="15">
        <v>0.35931733799999999</v>
      </c>
      <c r="D5935" s="10">
        <v>0</v>
      </c>
      <c r="E5935" s="10">
        <v>1.9199999999999998E-6</v>
      </c>
      <c r="F5935" s="9" t="s">
        <v>26153</v>
      </c>
      <c r="G5935" s="20">
        <v>1</v>
      </c>
      <c r="H5935" s="10">
        <v>0</v>
      </c>
      <c r="I5935" s="10">
        <v>2.3900000000000002E-5</v>
      </c>
      <c r="J5935" t="s">
        <v>26153</v>
      </c>
      <c r="K5935" s="20">
        <v>1</v>
      </c>
      <c r="L5935" s="10">
        <v>1.9199999999999998E-6</v>
      </c>
      <c r="M5935" s="10">
        <v>2.3999999999999999E-6</v>
      </c>
      <c r="N5935" s="9">
        <v>1.252173913</v>
      </c>
    </row>
    <row r="5936" spans="1:14" x14ac:dyDescent="0.3">
      <c r="A5936" t="s">
        <v>25660</v>
      </c>
      <c r="B5936" t="s">
        <v>1727</v>
      </c>
      <c r="C5936" s="15">
        <v>0.35931733799999999</v>
      </c>
      <c r="D5936" s="10">
        <v>0</v>
      </c>
      <c r="E5936" s="10">
        <v>4.9699999999999998E-6</v>
      </c>
      <c r="F5936" s="9" t="s">
        <v>26153</v>
      </c>
      <c r="G5936" s="20">
        <v>1</v>
      </c>
      <c r="H5936" s="10">
        <v>0</v>
      </c>
      <c r="I5936" s="10">
        <v>1.7200000000000001E-5</v>
      </c>
      <c r="J5936" t="s">
        <v>26153</v>
      </c>
      <c r="K5936" s="20">
        <v>1</v>
      </c>
      <c r="L5936" s="10">
        <v>4.9699999999999998E-6</v>
      </c>
      <c r="M5936" s="10">
        <v>0</v>
      </c>
      <c r="N5936" s="9">
        <v>0</v>
      </c>
    </row>
    <row r="5937" spans="1:14" x14ac:dyDescent="0.3">
      <c r="A5937" t="s">
        <v>23035</v>
      </c>
      <c r="B5937" t="s">
        <v>7750</v>
      </c>
      <c r="C5937" s="15">
        <v>0.35931733799999999</v>
      </c>
      <c r="D5937" s="10">
        <v>0</v>
      </c>
      <c r="E5937" s="10">
        <v>2.48E-6</v>
      </c>
      <c r="F5937" s="9" t="s">
        <v>26153</v>
      </c>
      <c r="G5937" s="20">
        <v>1</v>
      </c>
      <c r="H5937" s="10">
        <v>0</v>
      </c>
      <c r="I5937" s="10">
        <v>6.5900000000000003E-5</v>
      </c>
      <c r="J5937" t="s">
        <v>26153</v>
      </c>
      <c r="K5937" s="20">
        <v>1</v>
      </c>
      <c r="L5937" s="10">
        <v>2.48E-6</v>
      </c>
      <c r="M5937" s="10">
        <v>0</v>
      </c>
      <c r="N5937" s="9">
        <v>0</v>
      </c>
    </row>
    <row r="5938" spans="1:14" x14ac:dyDescent="0.3">
      <c r="A5938" t="s">
        <v>25578</v>
      </c>
      <c r="B5938" t="s">
        <v>8804</v>
      </c>
      <c r="C5938" s="15">
        <v>0.35931733799999999</v>
      </c>
      <c r="D5938" s="10">
        <v>0</v>
      </c>
      <c r="E5938" s="10">
        <v>2.34E-6</v>
      </c>
      <c r="F5938" s="9" t="s">
        <v>26153</v>
      </c>
      <c r="G5938" s="20">
        <v>1</v>
      </c>
      <c r="H5938" s="10">
        <v>0</v>
      </c>
      <c r="I5938" s="10">
        <v>2.0299999999999999E-5</v>
      </c>
      <c r="J5938" t="s">
        <v>26153</v>
      </c>
      <c r="K5938" s="20">
        <v>1</v>
      </c>
      <c r="L5938" s="10">
        <v>2.34E-6</v>
      </c>
      <c r="M5938" s="10">
        <v>2.6699999999999998E-6</v>
      </c>
      <c r="N5938" s="9">
        <v>1.1387900360000001</v>
      </c>
    </row>
    <row r="5939" spans="1:14" x14ac:dyDescent="0.3">
      <c r="A5939" t="s">
        <v>23636</v>
      </c>
      <c r="B5939" t="s">
        <v>3407</v>
      </c>
      <c r="C5939" s="15">
        <v>0.35931733799999999</v>
      </c>
      <c r="D5939" s="10">
        <v>0</v>
      </c>
      <c r="E5939" s="10">
        <v>1.24E-5</v>
      </c>
      <c r="F5939" s="9" t="s">
        <v>26153</v>
      </c>
      <c r="G5939" s="20">
        <v>1</v>
      </c>
      <c r="H5939" s="10">
        <v>0</v>
      </c>
      <c r="I5939" s="10">
        <v>3.2299999999999999E-5</v>
      </c>
      <c r="J5939" t="s">
        <v>26153</v>
      </c>
      <c r="K5939" s="20">
        <v>1</v>
      </c>
      <c r="L5939" s="10">
        <v>1.24E-5</v>
      </c>
      <c r="M5939" s="10">
        <v>4.6500000000000004E-6</v>
      </c>
      <c r="N5939" s="9">
        <v>0.37469782400000001</v>
      </c>
    </row>
    <row r="5940" spans="1:14" x14ac:dyDescent="0.3">
      <c r="A5940" t="s">
        <v>24403</v>
      </c>
      <c r="B5940" t="s">
        <v>8300</v>
      </c>
      <c r="C5940" s="15">
        <v>0.35931733799999999</v>
      </c>
      <c r="D5940" s="10">
        <v>0</v>
      </c>
      <c r="E5940" s="10">
        <v>2.0999999999999999E-5</v>
      </c>
      <c r="F5940" s="9" t="s">
        <v>26153</v>
      </c>
      <c r="G5940" s="20">
        <v>1</v>
      </c>
      <c r="H5940" s="10">
        <v>0</v>
      </c>
      <c r="I5940" s="10">
        <v>1.29E-5</v>
      </c>
      <c r="J5940" t="s">
        <v>26153</v>
      </c>
      <c r="K5940" s="20">
        <v>1</v>
      </c>
      <c r="L5940" s="10">
        <v>2.0999999999999999E-5</v>
      </c>
      <c r="M5940" s="10">
        <v>2.3300000000000001E-6</v>
      </c>
      <c r="N5940" s="9">
        <v>0.110464426</v>
      </c>
    </row>
    <row r="5941" spans="1:14" x14ac:dyDescent="0.3">
      <c r="A5941" t="s">
        <v>25009</v>
      </c>
      <c r="B5941" t="s">
        <v>1</v>
      </c>
      <c r="C5941" s="15">
        <v>0.35931733799999999</v>
      </c>
      <c r="D5941" s="10">
        <v>0</v>
      </c>
      <c r="E5941" s="10">
        <v>7.4499999999999998E-6</v>
      </c>
      <c r="F5941" s="9" t="s">
        <v>26153</v>
      </c>
      <c r="G5941" s="20">
        <v>1</v>
      </c>
      <c r="H5941" s="10">
        <v>0</v>
      </c>
      <c r="I5941" s="10">
        <v>1.8300000000000001E-5</v>
      </c>
      <c r="J5941" t="s">
        <v>26153</v>
      </c>
      <c r="K5941" s="20">
        <v>1</v>
      </c>
      <c r="L5941" s="10">
        <v>7.4499999999999998E-6</v>
      </c>
      <c r="M5941" s="10">
        <v>0</v>
      </c>
      <c r="N5941" s="9">
        <v>0</v>
      </c>
    </row>
    <row r="5942" spans="1:14" x14ac:dyDescent="0.3">
      <c r="A5942" t="s">
        <v>24319</v>
      </c>
      <c r="B5942" t="s">
        <v>8272</v>
      </c>
      <c r="C5942" s="15">
        <v>0.35931733799999999</v>
      </c>
      <c r="D5942" s="10">
        <v>0</v>
      </c>
      <c r="E5942" s="10">
        <v>2.48E-6</v>
      </c>
      <c r="F5942" s="9" t="s">
        <v>26153</v>
      </c>
      <c r="G5942" s="20">
        <v>1</v>
      </c>
      <c r="H5942" s="10">
        <v>0</v>
      </c>
      <c r="I5942" s="10">
        <v>2.8E-5</v>
      </c>
      <c r="J5942" t="s">
        <v>26153</v>
      </c>
      <c r="K5942" s="20">
        <v>1</v>
      </c>
      <c r="L5942" s="10">
        <v>2.48E-6</v>
      </c>
      <c r="M5942" s="10">
        <v>6.9800000000000001E-6</v>
      </c>
      <c r="N5942" s="9">
        <v>2.8087248319999998</v>
      </c>
    </row>
    <row r="5943" spans="1:14" x14ac:dyDescent="0.3">
      <c r="A5943" t="s">
        <v>23692</v>
      </c>
      <c r="B5943" t="s">
        <v>2749</v>
      </c>
      <c r="C5943" s="15">
        <v>0.35931733799999999</v>
      </c>
      <c r="D5943" s="10">
        <v>0</v>
      </c>
      <c r="E5943" s="10">
        <v>1.7399999999999999E-5</v>
      </c>
      <c r="F5943" s="9" t="s">
        <v>26153</v>
      </c>
      <c r="G5943" s="20">
        <v>1</v>
      </c>
      <c r="H5943" s="10">
        <v>0</v>
      </c>
      <c r="I5943" s="10">
        <v>2.37E-5</v>
      </c>
      <c r="J5943" t="s">
        <v>26153</v>
      </c>
      <c r="K5943" s="20">
        <v>1</v>
      </c>
      <c r="L5943" s="10">
        <v>1.7399999999999999E-5</v>
      </c>
      <c r="M5943" s="10">
        <v>6.9800000000000001E-6</v>
      </c>
      <c r="N5943" s="9">
        <v>0.40147736000000001</v>
      </c>
    </row>
    <row r="5944" spans="1:14" x14ac:dyDescent="0.3">
      <c r="A5944" t="s">
        <v>24674</v>
      </c>
      <c r="B5944" t="s">
        <v>8401</v>
      </c>
      <c r="C5944" s="15">
        <v>0.35931733799999999</v>
      </c>
      <c r="D5944" s="10">
        <v>0</v>
      </c>
      <c r="E5944" s="10">
        <v>7.0700000000000001E-6</v>
      </c>
      <c r="F5944" s="9" t="s">
        <v>26153</v>
      </c>
      <c r="G5944" s="20">
        <v>1</v>
      </c>
      <c r="H5944" s="10">
        <v>0</v>
      </c>
      <c r="I5944" s="10">
        <v>1.91E-5</v>
      </c>
      <c r="J5944" t="s">
        <v>26153</v>
      </c>
      <c r="K5944" s="20">
        <v>1</v>
      </c>
      <c r="L5944" s="10">
        <v>7.0700000000000001E-6</v>
      </c>
      <c r="M5944" s="10">
        <v>7.1899999999999998E-6</v>
      </c>
      <c r="N5944" s="9">
        <v>1.0176886789999999</v>
      </c>
    </row>
    <row r="5945" spans="1:14" x14ac:dyDescent="0.3">
      <c r="A5945" t="s">
        <v>22677</v>
      </c>
      <c r="B5945" t="s">
        <v>7623</v>
      </c>
      <c r="C5945" s="15">
        <v>0.35931733799999999</v>
      </c>
      <c r="D5945" s="10">
        <v>0</v>
      </c>
      <c r="E5945" s="10">
        <v>1.19978E-4</v>
      </c>
      <c r="F5945" s="9" t="s">
        <v>26153</v>
      </c>
      <c r="G5945" s="20">
        <v>1</v>
      </c>
      <c r="H5945" s="10">
        <v>0</v>
      </c>
      <c r="I5945" s="10">
        <v>6.1099999999999999E-6</v>
      </c>
      <c r="J5945" t="s">
        <v>26153</v>
      </c>
      <c r="K5945" s="20">
        <v>1</v>
      </c>
      <c r="L5945" s="10">
        <v>1.19978E-4</v>
      </c>
      <c r="M5945" s="10">
        <v>0</v>
      </c>
      <c r="N5945" s="9">
        <v>0</v>
      </c>
    </row>
    <row r="5946" spans="1:14" x14ac:dyDescent="0.3">
      <c r="A5946" t="s">
        <v>24433</v>
      </c>
      <c r="B5946" t="s">
        <v>1</v>
      </c>
      <c r="C5946" s="15">
        <v>0.35931733799999999</v>
      </c>
      <c r="D5946" s="10">
        <v>0</v>
      </c>
      <c r="E5946" s="10">
        <v>1.17E-5</v>
      </c>
      <c r="F5946" s="9" t="s">
        <v>26153</v>
      </c>
      <c r="G5946" s="20">
        <v>1</v>
      </c>
      <c r="H5946" s="10">
        <v>0</v>
      </c>
      <c r="I5946" s="10">
        <v>1.6200000000000001E-5</v>
      </c>
      <c r="J5946" t="s">
        <v>26153</v>
      </c>
      <c r="K5946" s="20">
        <v>1</v>
      </c>
      <c r="L5946" s="10">
        <v>1.17E-5</v>
      </c>
      <c r="M5946" s="10">
        <v>7.9999999999999996E-6</v>
      </c>
      <c r="N5946" s="9">
        <v>0.68415051299999996</v>
      </c>
    </row>
    <row r="5947" spans="1:14" x14ac:dyDescent="0.3">
      <c r="A5947" t="s">
        <v>25681</v>
      </c>
      <c r="B5947" t="s">
        <v>8840</v>
      </c>
      <c r="C5947" s="15">
        <v>0.35931733799999999</v>
      </c>
      <c r="D5947" s="10">
        <v>0</v>
      </c>
      <c r="E5947" s="10">
        <v>9.5999999999999996E-6</v>
      </c>
      <c r="F5947" s="9" t="s">
        <v>26153</v>
      </c>
      <c r="G5947" s="20">
        <v>1</v>
      </c>
      <c r="H5947" s="10">
        <v>0</v>
      </c>
      <c r="I5947" s="10">
        <v>9.5400000000000001E-6</v>
      </c>
      <c r="J5947" t="s">
        <v>26153</v>
      </c>
      <c r="K5947" s="20">
        <v>1</v>
      </c>
      <c r="L5947" s="10">
        <v>9.5999999999999996E-6</v>
      </c>
      <c r="M5947" s="10">
        <v>4.7899999999999999E-6</v>
      </c>
      <c r="N5947" s="9">
        <v>0.49904530499999999</v>
      </c>
    </row>
    <row r="5948" spans="1:14" x14ac:dyDescent="0.3">
      <c r="A5948" t="s">
        <v>24597</v>
      </c>
      <c r="B5948" t="s">
        <v>4524</v>
      </c>
      <c r="C5948" s="15">
        <v>0.35931733799999999</v>
      </c>
      <c r="D5948" s="10">
        <v>0</v>
      </c>
      <c r="E5948" s="10">
        <v>1.8199999999999999E-5</v>
      </c>
      <c r="F5948" s="9" t="s">
        <v>26153</v>
      </c>
      <c r="G5948" s="20">
        <v>1</v>
      </c>
      <c r="H5948" s="10">
        <v>0</v>
      </c>
      <c r="I5948" s="10">
        <v>1.03E-5</v>
      </c>
      <c r="J5948" t="s">
        <v>26153</v>
      </c>
      <c r="K5948" s="20">
        <v>1</v>
      </c>
      <c r="L5948" s="10">
        <v>1.8199999999999999E-5</v>
      </c>
      <c r="M5948" s="10">
        <v>5.5500000000000002E-6</v>
      </c>
      <c r="N5948" s="9">
        <v>0.30495901800000003</v>
      </c>
    </row>
    <row r="5949" spans="1:14" x14ac:dyDescent="0.3">
      <c r="A5949" t="s">
        <v>24829</v>
      </c>
      <c r="B5949" t="s">
        <v>939</v>
      </c>
      <c r="C5949" s="15">
        <v>0.35931733799999999</v>
      </c>
      <c r="D5949" s="10">
        <v>0</v>
      </c>
      <c r="E5949" s="10">
        <v>1.6500000000000001E-5</v>
      </c>
      <c r="F5949" s="9" t="s">
        <v>26153</v>
      </c>
      <c r="G5949" s="20">
        <v>1</v>
      </c>
      <c r="H5949" s="10">
        <v>0</v>
      </c>
      <c r="I5949" s="10">
        <v>9.7599999999999997E-6</v>
      </c>
      <c r="J5949" t="s">
        <v>26153</v>
      </c>
      <c r="K5949" s="20">
        <v>1</v>
      </c>
      <c r="L5949" s="10">
        <v>1.6500000000000001E-5</v>
      </c>
      <c r="M5949" s="10">
        <v>5.4299999999999997E-6</v>
      </c>
      <c r="N5949" s="9">
        <v>0.32943676900000002</v>
      </c>
    </row>
    <row r="5950" spans="1:14" x14ac:dyDescent="0.3">
      <c r="A5950" t="s">
        <v>24348</v>
      </c>
      <c r="B5950" t="s">
        <v>1</v>
      </c>
      <c r="C5950" s="15">
        <v>0.35931733799999999</v>
      </c>
      <c r="D5950" s="10">
        <v>0</v>
      </c>
      <c r="E5950" s="10">
        <v>7.7999999999999999E-6</v>
      </c>
      <c r="F5950" s="9" t="s">
        <v>26153</v>
      </c>
      <c r="G5950" s="20">
        <v>1</v>
      </c>
      <c r="H5950" s="10">
        <v>0</v>
      </c>
      <c r="I5950" s="10">
        <v>1.8099999999999999E-5</v>
      </c>
      <c r="J5950" t="s">
        <v>26153</v>
      </c>
      <c r="K5950" s="20">
        <v>1</v>
      </c>
      <c r="L5950" s="10">
        <v>7.7999999999999999E-6</v>
      </c>
      <c r="M5950" s="10">
        <v>1.11E-5</v>
      </c>
      <c r="N5950" s="9">
        <v>1.4226495729999999</v>
      </c>
    </row>
    <row r="5951" spans="1:14" x14ac:dyDescent="0.3">
      <c r="A5951" t="s">
        <v>25205</v>
      </c>
      <c r="B5951" t="s">
        <v>993</v>
      </c>
      <c r="C5951" s="15">
        <v>0.35931733799999999</v>
      </c>
      <c r="D5951" s="10">
        <v>0</v>
      </c>
      <c r="E5951" s="10">
        <v>4.7199999999999997E-6</v>
      </c>
      <c r="F5951" s="9" t="s">
        <v>26153</v>
      </c>
      <c r="G5951" s="20">
        <v>1</v>
      </c>
      <c r="H5951" s="10">
        <v>0</v>
      </c>
      <c r="I5951" s="10">
        <v>1.4399999999999999E-5</v>
      </c>
      <c r="J5951" t="s">
        <v>26153</v>
      </c>
      <c r="K5951" s="20">
        <v>1</v>
      </c>
      <c r="L5951" s="10">
        <v>4.7199999999999997E-6</v>
      </c>
      <c r="M5951" s="10">
        <v>9.3000000000000007E-6</v>
      </c>
      <c r="N5951" s="9">
        <v>1.972084806</v>
      </c>
    </row>
    <row r="5952" spans="1:14" x14ac:dyDescent="0.3">
      <c r="A5952" t="s">
        <v>23468</v>
      </c>
      <c r="B5952" t="s">
        <v>4995</v>
      </c>
      <c r="C5952" s="15">
        <v>0.35931733799999999</v>
      </c>
      <c r="D5952" s="10">
        <v>0</v>
      </c>
      <c r="E5952" s="10">
        <v>2.0999999999999999E-5</v>
      </c>
      <c r="F5952" s="9" t="s">
        <v>26153</v>
      </c>
      <c r="G5952" s="20">
        <v>1</v>
      </c>
      <c r="H5952" s="10">
        <v>0</v>
      </c>
      <c r="I5952" s="10">
        <v>1.95E-5</v>
      </c>
      <c r="J5952" t="s">
        <v>26153</v>
      </c>
      <c r="K5952" s="20">
        <v>1</v>
      </c>
      <c r="L5952" s="10">
        <v>2.0999999999999999E-5</v>
      </c>
      <c r="M5952" s="10">
        <v>1.33E-5</v>
      </c>
      <c r="N5952" s="9">
        <v>0.63360652500000003</v>
      </c>
    </row>
    <row r="5953" spans="1:14" x14ac:dyDescent="0.3">
      <c r="A5953" t="s">
        <v>23810</v>
      </c>
      <c r="B5953" t="s">
        <v>20</v>
      </c>
      <c r="C5953" s="15">
        <v>0.35931733799999999</v>
      </c>
      <c r="D5953" s="10">
        <v>0</v>
      </c>
      <c r="E5953" s="10">
        <v>1.4E-5</v>
      </c>
      <c r="F5953" s="9" t="s">
        <v>26153</v>
      </c>
      <c r="G5953" s="20">
        <v>1</v>
      </c>
      <c r="H5953" s="10">
        <v>0</v>
      </c>
      <c r="I5953" s="10">
        <v>1.8300000000000001E-5</v>
      </c>
      <c r="J5953" t="s">
        <v>26153</v>
      </c>
      <c r="K5953" s="20">
        <v>1</v>
      </c>
      <c r="L5953" s="10">
        <v>1.4E-5</v>
      </c>
      <c r="M5953" s="10">
        <v>1.3200000000000001E-5</v>
      </c>
      <c r="N5953" s="9">
        <v>0.94261316100000003</v>
      </c>
    </row>
    <row r="5954" spans="1:14" x14ac:dyDescent="0.3">
      <c r="A5954" t="s">
        <v>25495</v>
      </c>
      <c r="B5954" t="s">
        <v>6475</v>
      </c>
      <c r="C5954" s="15">
        <v>0.35931733799999999</v>
      </c>
      <c r="D5954" s="10">
        <v>0</v>
      </c>
      <c r="E5954" s="10">
        <v>3.8399999999999997E-6</v>
      </c>
      <c r="F5954" s="9" t="s">
        <v>26153</v>
      </c>
      <c r="G5954" s="20">
        <v>1</v>
      </c>
      <c r="H5954" s="10">
        <v>0</v>
      </c>
      <c r="I5954" s="10">
        <v>1.29E-5</v>
      </c>
      <c r="J5954" t="s">
        <v>26153</v>
      </c>
      <c r="K5954" s="20">
        <v>1</v>
      </c>
      <c r="L5954" s="10">
        <v>3.8399999999999997E-6</v>
      </c>
      <c r="M5954" s="10">
        <v>9.5899999999999997E-6</v>
      </c>
      <c r="N5954" s="9">
        <v>2.4958785250000002</v>
      </c>
    </row>
    <row r="5955" spans="1:14" x14ac:dyDescent="0.3">
      <c r="A5955" t="s">
        <v>24307</v>
      </c>
      <c r="B5955" t="s">
        <v>8263</v>
      </c>
      <c r="C5955" s="15">
        <v>0.35931733799999999</v>
      </c>
      <c r="D5955" s="10">
        <v>0</v>
      </c>
      <c r="E5955" s="10">
        <v>1.88E-5</v>
      </c>
      <c r="F5955" s="9" t="s">
        <v>26153</v>
      </c>
      <c r="G5955" s="20">
        <v>1</v>
      </c>
      <c r="H5955" s="10">
        <v>0</v>
      </c>
      <c r="I5955" s="10">
        <v>1.03E-5</v>
      </c>
      <c r="J5955" t="s">
        <v>26153</v>
      </c>
      <c r="K5955" s="20">
        <v>1</v>
      </c>
      <c r="L5955" s="10">
        <v>1.88E-5</v>
      </c>
      <c r="M5955" s="10">
        <v>0</v>
      </c>
      <c r="N5955" s="9">
        <v>0</v>
      </c>
    </row>
    <row r="5956" spans="1:14" x14ac:dyDescent="0.3">
      <c r="A5956" t="s">
        <v>24898</v>
      </c>
      <c r="B5956" t="s">
        <v>1</v>
      </c>
      <c r="C5956" s="15">
        <v>0.35931733799999999</v>
      </c>
      <c r="D5956" s="10">
        <v>0</v>
      </c>
      <c r="E5956" s="10">
        <v>1.2999999999999999E-5</v>
      </c>
      <c r="F5956" s="9" t="s">
        <v>26153</v>
      </c>
      <c r="G5956" s="20">
        <v>1</v>
      </c>
      <c r="H5956" s="10">
        <v>0</v>
      </c>
      <c r="I5956" s="10">
        <v>9.7599999999999997E-6</v>
      </c>
      <c r="J5956" t="s">
        <v>26153</v>
      </c>
      <c r="K5956" s="20">
        <v>1</v>
      </c>
      <c r="L5956" s="10">
        <v>1.2999999999999999E-5</v>
      </c>
      <c r="M5956" s="10">
        <v>8.1300000000000001E-6</v>
      </c>
      <c r="N5956" s="9">
        <v>0.62568113299999994</v>
      </c>
    </row>
    <row r="5957" spans="1:14" x14ac:dyDescent="0.3">
      <c r="A5957" t="s">
        <v>23982</v>
      </c>
      <c r="B5957" t="s">
        <v>3863</v>
      </c>
      <c r="C5957" s="15">
        <v>0.35931733799999999</v>
      </c>
      <c r="D5957" s="10">
        <v>0</v>
      </c>
      <c r="E5957" s="10">
        <v>1.9899999999999999E-5</v>
      </c>
      <c r="F5957" s="9" t="s">
        <v>26153</v>
      </c>
      <c r="G5957" s="20">
        <v>1</v>
      </c>
      <c r="H5957" s="10">
        <v>0</v>
      </c>
      <c r="I5957" s="10">
        <v>1.1600000000000001E-5</v>
      </c>
      <c r="J5957" t="s">
        <v>26153</v>
      </c>
      <c r="K5957" s="20">
        <v>1</v>
      </c>
      <c r="L5957" s="10">
        <v>1.9899999999999999E-5</v>
      </c>
      <c r="M5957" s="10">
        <v>0</v>
      </c>
      <c r="N5957" s="9">
        <v>0</v>
      </c>
    </row>
    <row r="5958" spans="1:14" x14ac:dyDescent="0.3">
      <c r="A5958" t="s">
        <v>23023</v>
      </c>
      <c r="B5958" t="s">
        <v>4046</v>
      </c>
      <c r="C5958" s="15">
        <v>0.35931733799999999</v>
      </c>
      <c r="D5958" s="10">
        <v>0</v>
      </c>
      <c r="E5958" s="10">
        <v>1.49E-5</v>
      </c>
      <c r="F5958" s="9" t="s">
        <v>26153</v>
      </c>
      <c r="G5958" s="20">
        <v>1</v>
      </c>
      <c r="H5958" s="10">
        <v>0</v>
      </c>
      <c r="I5958" s="10">
        <v>3.3000000000000003E-5</v>
      </c>
      <c r="J5958" t="s">
        <v>26153</v>
      </c>
      <c r="K5958" s="20">
        <v>1</v>
      </c>
      <c r="L5958" s="10">
        <v>1.49E-5</v>
      </c>
      <c r="M5958" s="10">
        <v>3.0300000000000001E-5</v>
      </c>
      <c r="N5958" s="9">
        <v>2.0334079460000001</v>
      </c>
    </row>
    <row r="5959" spans="1:14" x14ac:dyDescent="0.3">
      <c r="A5959" t="s">
        <v>23500</v>
      </c>
      <c r="B5959" t="s">
        <v>379</v>
      </c>
      <c r="C5959" s="15">
        <v>0.35931733799999999</v>
      </c>
      <c r="D5959" s="10">
        <v>0</v>
      </c>
      <c r="E5959" s="10">
        <v>1.24E-5</v>
      </c>
      <c r="F5959" s="9" t="s">
        <v>26153</v>
      </c>
      <c r="G5959" s="20">
        <v>1</v>
      </c>
      <c r="H5959" s="10">
        <v>0</v>
      </c>
      <c r="I5959" s="10">
        <v>2.0999999999999999E-5</v>
      </c>
      <c r="J5959" t="s">
        <v>26153</v>
      </c>
      <c r="K5959" s="20">
        <v>1</v>
      </c>
      <c r="L5959" s="10">
        <v>1.24E-5</v>
      </c>
      <c r="M5959" s="10">
        <v>1.9400000000000001E-5</v>
      </c>
      <c r="N5959" s="9">
        <v>1.5700330119999999</v>
      </c>
    </row>
    <row r="5960" spans="1:14" x14ac:dyDescent="0.3">
      <c r="A5960" t="s">
        <v>23456</v>
      </c>
      <c r="B5960" t="s">
        <v>1</v>
      </c>
      <c r="C5960" s="15">
        <v>0.35931733799999999</v>
      </c>
      <c r="D5960" s="10">
        <v>0</v>
      </c>
      <c r="E5960" s="10">
        <v>4.9100000000000001E-5</v>
      </c>
      <c r="F5960" s="9" t="s">
        <v>26153</v>
      </c>
      <c r="G5960" s="20">
        <v>1</v>
      </c>
      <c r="H5960" s="10">
        <v>0</v>
      </c>
      <c r="I5960" s="10">
        <v>2.4200000000000001E-6</v>
      </c>
      <c r="J5960" t="s">
        <v>26153</v>
      </c>
      <c r="K5960" s="20">
        <v>1</v>
      </c>
      <c r="L5960" s="10">
        <v>4.9100000000000001E-5</v>
      </c>
      <c r="M5960" s="10">
        <v>2.6699999999999998E-6</v>
      </c>
      <c r="N5960" s="9">
        <v>5.4299871E-2</v>
      </c>
    </row>
    <row r="5961" spans="1:14" x14ac:dyDescent="0.3">
      <c r="A5961" t="s">
        <v>25292</v>
      </c>
      <c r="B5961" t="s">
        <v>1</v>
      </c>
      <c r="C5961" s="15">
        <v>0.35931733799999999</v>
      </c>
      <c r="D5961" s="10">
        <v>0</v>
      </c>
      <c r="E5961" s="10">
        <v>2.34E-5</v>
      </c>
      <c r="F5961" s="9" t="s">
        <v>26153</v>
      </c>
      <c r="G5961" s="20">
        <v>1</v>
      </c>
      <c r="H5961" s="10">
        <v>0</v>
      </c>
      <c r="I5961" s="10">
        <v>2.0700000000000001E-6</v>
      </c>
      <c r="J5961" t="s">
        <v>26153</v>
      </c>
      <c r="K5961" s="20">
        <v>1</v>
      </c>
      <c r="L5961" s="10">
        <v>2.34E-5</v>
      </c>
      <c r="M5961" s="10">
        <v>2.3300000000000001E-6</v>
      </c>
      <c r="N5961" s="9">
        <v>9.9419164000000004E-2</v>
      </c>
    </row>
    <row r="5962" spans="1:14" x14ac:dyDescent="0.3">
      <c r="A5962" t="s">
        <v>25015</v>
      </c>
      <c r="B5962" t="s">
        <v>6269</v>
      </c>
      <c r="C5962" s="15">
        <v>0.35931733799999999</v>
      </c>
      <c r="D5962" s="10">
        <v>0</v>
      </c>
      <c r="E5962" s="10">
        <v>2.12E-5</v>
      </c>
      <c r="F5962" s="9" t="s">
        <v>26153</v>
      </c>
      <c r="G5962" s="20">
        <v>1</v>
      </c>
      <c r="H5962" s="10">
        <v>0</v>
      </c>
      <c r="I5962" s="10">
        <v>4.1300000000000003E-6</v>
      </c>
      <c r="J5962" t="s">
        <v>26153</v>
      </c>
      <c r="K5962" s="20">
        <v>1</v>
      </c>
      <c r="L5962" s="10">
        <v>2.12E-5</v>
      </c>
      <c r="M5962" s="10">
        <v>4.6500000000000004E-6</v>
      </c>
      <c r="N5962" s="9">
        <v>0.21962451299999999</v>
      </c>
    </row>
    <row r="5963" spans="1:14" x14ac:dyDescent="0.3">
      <c r="A5963" t="s">
        <v>23355</v>
      </c>
      <c r="B5963" t="s">
        <v>1</v>
      </c>
      <c r="C5963" s="15">
        <v>0.35931733799999999</v>
      </c>
      <c r="D5963" s="10">
        <v>0</v>
      </c>
      <c r="E5963" s="10">
        <v>1.8600000000000001E-5</v>
      </c>
      <c r="F5963" s="9" t="s">
        <v>26153</v>
      </c>
      <c r="G5963" s="20">
        <v>1</v>
      </c>
      <c r="H5963" s="10">
        <v>0</v>
      </c>
      <c r="I5963" s="10">
        <v>1.8300000000000001E-5</v>
      </c>
      <c r="J5963" t="s">
        <v>26153</v>
      </c>
      <c r="K5963" s="20">
        <v>1</v>
      </c>
      <c r="L5963" s="10">
        <v>1.8600000000000001E-5</v>
      </c>
      <c r="M5963" s="10">
        <v>2.0999999999999999E-5</v>
      </c>
      <c r="N5963" s="9">
        <v>1.1311805800000001</v>
      </c>
    </row>
    <row r="5964" spans="1:14" x14ac:dyDescent="0.3">
      <c r="A5964" t="s">
        <v>24498</v>
      </c>
      <c r="B5964" t="s">
        <v>6459</v>
      </c>
      <c r="C5964" s="15">
        <v>0.35931733799999999</v>
      </c>
      <c r="D5964" s="10">
        <v>0</v>
      </c>
      <c r="E5964" s="10">
        <v>1.6399999999999999E-5</v>
      </c>
      <c r="F5964" s="9" t="s">
        <v>26153</v>
      </c>
      <c r="G5964" s="20">
        <v>1</v>
      </c>
      <c r="H5964" s="10">
        <v>0</v>
      </c>
      <c r="I5964" s="10">
        <v>8.14E-6</v>
      </c>
      <c r="J5964" t="s">
        <v>26153</v>
      </c>
      <c r="K5964" s="20">
        <v>1</v>
      </c>
      <c r="L5964" s="10">
        <v>1.6399999999999999E-5</v>
      </c>
      <c r="M5964" s="10">
        <v>1.0699999999999999E-5</v>
      </c>
      <c r="N5964" s="9">
        <v>0.651700265</v>
      </c>
    </row>
    <row r="5965" spans="1:14" x14ac:dyDescent="0.3">
      <c r="A5965" t="s">
        <v>25264</v>
      </c>
      <c r="B5965" t="s">
        <v>253</v>
      </c>
      <c r="C5965" s="15">
        <v>0.35931733799999999</v>
      </c>
      <c r="D5965" s="10">
        <v>0</v>
      </c>
      <c r="E5965" s="10">
        <v>2.3300000000000001E-5</v>
      </c>
      <c r="F5965" s="9" t="s">
        <v>26153</v>
      </c>
      <c r="G5965" s="20">
        <v>1</v>
      </c>
      <c r="H5965" s="10">
        <v>0</v>
      </c>
      <c r="I5965" s="10">
        <v>2.03E-6</v>
      </c>
      <c r="J5965" t="s">
        <v>26153</v>
      </c>
      <c r="K5965" s="20">
        <v>1</v>
      </c>
      <c r="L5965" s="10">
        <v>2.3300000000000001E-5</v>
      </c>
      <c r="M5965" s="10">
        <v>2.6699999999999998E-6</v>
      </c>
      <c r="N5965" s="9">
        <v>0.114654246</v>
      </c>
    </row>
    <row r="5966" spans="1:14" x14ac:dyDescent="0.3">
      <c r="A5966" t="s">
        <v>24903</v>
      </c>
      <c r="B5966" t="s">
        <v>8495</v>
      </c>
      <c r="C5966" s="15">
        <v>0.35931733799999999</v>
      </c>
      <c r="D5966" s="10">
        <v>0</v>
      </c>
      <c r="E5966" s="10">
        <v>1.7799999999999999E-5</v>
      </c>
      <c r="F5966" s="9" t="s">
        <v>26153</v>
      </c>
      <c r="G5966" s="20">
        <v>1</v>
      </c>
      <c r="H5966" s="10">
        <v>0</v>
      </c>
      <c r="I5966" s="10">
        <v>4.8799999999999999E-6</v>
      </c>
      <c r="J5966" t="s">
        <v>26153</v>
      </c>
      <c r="K5966" s="20">
        <v>1</v>
      </c>
      <c r="L5966" s="10">
        <v>1.7799999999999999E-5</v>
      </c>
      <c r="M5966" s="10">
        <v>8.1300000000000001E-6</v>
      </c>
      <c r="N5966" s="9">
        <v>0.455840456</v>
      </c>
    </row>
    <row r="5967" spans="1:14" x14ac:dyDescent="0.3">
      <c r="A5967" t="s">
        <v>24360</v>
      </c>
      <c r="B5967" t="s">
        <v>1</v>
      </c>
      <c r="C5967" s="15">
        <v>0.35931733799999999</v>
      </c>
      <c r="D5967" s="10">
        <v>0</v>
      </c>
      <c r="E5967" s="10">
        <v>2.3799999999999999E-5</v>
      </c>
      <c r="F5967" s="9" t="s">
        <v>26153</v>
      </c>
      <c r="G5967" s="20">
        <v>1</v>
      </c>
      <c r="H5967" s="10">
        <v>0</v>
      </c>
      <c r="I5967" s="10">
        <v>4.8799999999999999E-6</v>
      </c>
      <c r="J5967" t="s">
        <v>26153</v>
      </c>
      <c r="K5967" s="20">
        <v>1</v>
      </c>
      <c r="L5967" s="10">
        <v>2.3799999999999999E-5</v>
      </c>
      <c r="M5967" s="10">
        <v>8.1300000000000001E-6</v>
      </c>
      <c r="N5967" s="9">
        <v>0.341880342</v>
      </c>
    </row>
    <row r="5968" spans="1:14" x14ac:dyDescent="0.3">
      <c r="A5968" t="s">
        <v>22642</v>
      </c>
      <c r="B5968" t="s">
        <v>7612</v>
      </c>
      <c r="C5968" s="15">
        <v>0.35931733799999999</v>
      </c>
      <c r="D5968" s="10">
        <v>0</v>
      </c>
      <c r="E5968" s="10">
        <v>1.17E-5</v>
      </c>
      <c r="F5968" s="9" t="s">
        <v>26153</v>
      </c>
      <c r="G5968" s="20">
        <v>1</v>
      </c>
      <c r="H5968" s="10">
        <v>0</v>
      </c>
      <c r="I5968" s="10">
        <v>4.4299999999999999E-5</v>
      </c>
      <c r="J5968" t="s">
        <v>26153</v>
      </c>
      <c r="K5968" s="20">
        <v>1</v>
      </c>
      <c r="L5968" s="10">
        <v>1.17E-5</v>
      </c>
      <c r="M5968" s="10">
        <v>8.2700000000000004E-5</v>
      </c>
      <c r="N5968" s="9">
        <v>7.07090935</v>
      </c>
    </row>
    <row r="5969" spans="1:14" x14ac:dyDescent="0.3">
      <c r="A5969" t="s">
        <v>23876</v>
      </c>
      <c r="B5969" t="s">
        <v>538</v>
      </c>
      <c r="C5969" s="15">
        <v>0.35931733799999999</v>
      </c>
      <c r="D5969" s="10">
        <v>0</v>
      </c>
      <c r="E5969" s="10">
        <v>1.24E-5</v>
      </c>
      <c r="F5969" s="9" t="s">
        <v>26153</v>
      </c>
      <c r="G5969" s="20">
        <v>1</v>
      </c>
      <c r="H5969" s="10">
        <v>0</v>
      </c>
      <c r="I5969" s="10">
        <v>1.08E-5</v>
      </c>
      <c r="J5969" t="s">
        <v>26153</v>
      </c>
      <c r="K5969" s="20">
        <v>1</v>
      </c>
      <c r="L5969" s="10">
        <v>1.24E-5</v>
      </c>
      <c r="M5969" s="10">
        <v>2.09E-5</v>
      </c>
      <c r="N5969" s="9">
        <v>1.6857373090000001</v>
      </c>
    </row>
    <row r="5970" spans="1:14" x14ac:dyDescent="0.3">
      <c r="A5970" t="s">
        <v>25088</v>
      </c>
      <c r="B5970" t="s">
        <v>3520</v>
      </c>
      <c r="C5970" s="15">
        <v>0.35931733799999999</v>
      </c>
      <c r="D5970" s="10">
        <v>0</v>
      </c>
      <c r="E5970" s="10">
        <v>2.12E-5</v>
      </c>
      <c r="F5970" s="9" t="s">
        <v>26153</v>
      </c>
      <c r="G5970" s="20">
        <v>1</v>
      </c>
      <c r="H5970" s="10">
        <v>0</v>
      </c>
      <c r="I5970" s="10">
        <v>2.5799999999999999E-6</v>
      </c>
      <c r="J5970" t="s">
        <v>26153</v>
      </c>
      <c r="K5970" s="20">
        <v>1</v>
      </c>
      <c r="L5970" s="10">
        <v>2.12E-5</v>
      </c>
      <c r="M5970" s="10">
        <v>5.5500000000000002E-6</v>
      </c>
      <c r="N5970" s="9">
        <v>0.26166902399999997</v>
      </c>
    </row>
    <row r="5971" spans="1:14" x14ac:dyDescent="0.3">
      <c r="A5971" t="s">
        <v>25241</v>
      </c>
      <c r="B5971" t="s">
        <v>8665</v>
      </c>
      <c r="C5971" s="15">
        <v>0.35931733799999999</v>
      </c>
      <c r="D5971" s="10">
        <v>0</v>
      </c>
      <c r="E5971" s="10">
        <v>9.9699999999999994E-6</v>
      </c>
      <c r="F5971" s="9" t="s">
        <v>26153</v>
      </c>
      <c r="G5971" s="20">
        <v>1</v>
      </c>
      <c r="H5971" s="10">
        <v>0</v>
      </c>
      <c r="I5971" s="10">
        <v>4.8799999999999999E-6</v>
      </c>
      <c r="J5971" t="s">
        <v>26153</v>
      </c>
      <c r="K5971" s="20">
        <v>1</v>
      </c>
      <c r="L5971" s="10">
        <v>9.9699999999999994E-6</v>
      </c>
      <c r="M5971" s="10">
        <v>1.33E-5</v>
      </c>
      <c r="N5971" s="9">
        <v>1.3381553639999999</v>
      </c>
    </row>
    <row r="5972" spans="1:14" x14ac:dyDescent="0.3">
      <c r="A5972" t="s">
        <v>24971</v>
      </c>
      <c r="B5972" t="s">
        <v>8528</v>
      </c>
      <c r="C5972" s="15">
        <v>0.35931733799999999</v>
      </c>
      <c r="D5972" s="10">
        <v>0</v>
      </c>
      <c r="E5972" s="10">
        <v>1.19E-5</v>
      </c>
      <c r="F5972" s="9" t="s">
        <v>26153</v>
      </c>
      <c r="G5972" s="20">
        <v>1</v>
      </c>
      <c r="H5972" s="10">
        <v>0</v>
      </c>
      <c r="I5972" s="10">
        <v>4.8799999999999999E-6</v>
      </c>
      <c r="J5972" t="s">
        <v>26153</v>
      </c>
      <c r="K5972" s="20">
        <v>1</v>
      </c>
      <c r="L5972" s="10">
        <v>1.19E-5</v>
      </c>
      <c r="M5972" s="10">
        <v>1.36E-5</v>
      </c>
      <c r="N5972" s="9">
        <v>1.139764607</v>
      </c>
    </row>
    <row r="5973" spans="1:14" x14ac:dyDescent="0.3">
      <c r="A5973" t="s">
        <v>25256</v>
      </c>
      <c r="B5973" t="s">
        <v>62</v>
      </c>
      <c r="C5973" s="15">
        <v>0.35931733799999999</v>
      </c>
      <c r="D5973" s="10">
        <v>0</v>
      </c>
      <c r="E5973" s="10">
        <v>9.9699999999999994E-6</v>
      </c>
      <c r="F5973" s="9" t="s">
        <v>26153</v>
      </c>
      <c r="G5973" s="20">
        <v>1</v>
      </c>
      <c r="H5973" s="10">
        <v>0</v>
      </c>
      <c r="I5973" s="10">
        <v>4.6999999999999999E-6</v>
      </c>
      <c r="J5973" t="s">
        <v>26153</v>
      </c>
      <c r="K5973" s="20">
        <v>1</v>
      </c>
      <c r="L5973" s="10">
        <v>9.9699999999999994E-6</v>
      </c>
      <c r="M5973" s="10">
        <v>1.33E-5</v>
      </c>
      <c r="N5973" s="9">
        <v>1.3381553639999999</v>
      </c>
    </row>
    <row r="5974" spans="1:14" x14ac:dyDescent="0.3">
      <c r="A5974" t="s">
        <v>24655</v>
      </c>
      <c r="B5974" t="s">
        <v>1</v>
      </c>
      <c r="C5974" s="15">
        <v>0.35931733799999999</v>
      </c>
      <c r="D5974" s="10">
        <v>0</v>
      </c>
      <c r="E5974" s="10">
        <v>1.63E-5</v>
      </c>
      <c r="F5974" s="9" t="s">
        <v>26153</v>
      </c>
      <c r="G5974" s="20">
        <v>1</v>
      </c>
      <c r="H5974" s="10">
        <v>0</v>
      </c>
      <c r="I5974" s="10">
        <v>4.07E-6</v>
      </c>
      <c r="J5974" t="s">
        <v>26153</v>
      </c>
      <c r="K5974" s="20">
        <v>1</v>
      </c>
      <c r="L5974" s="10">
        <v>1.63E-5</v>
      </c>
      <c r="M5974" s="10">
        <v>1.3200000000000001E-5</v>
      </c>
      <c r="N5974" s="9">
        <v>0.80795413800000004</v>
      </c>
    </row>
    <row r="5975" spans="1:14" x14ac:dyDescent="0.3">
      <c r="A5975" t="s">
        <v>25346</v>
      </c>
      <c r="B5975" t="s">
        <v>1</v>
      </c>
      <c r="C5975" s="15">
        <v>0.35931733799999999</v>
      </c>
      <c r="D5975" s="10">
        <v>0</v>
      </c>
      <c r="E5975" s="10">
        <v>1.73E-5</v>
      </c>
      <c r="F5975" s="9" t="s">
        <v>26153</v>
      </c>
      <c r="G5975" s="20">
        <v>1</v>
      </c>
      <c r="H5975" s="10">
        <v>0</v>
      </c>
      <c r="I5975" s="10">
        <v>2.3800000000000001E-6</v>
      </c>
      <c r="J5975" t="s">
        <v>26153</v>
      </c>
      <c r="K5975" s="20">
        <v>1</v>
      </c>
      <c r="L5975" s="10">
        <v>1.73E-5</v>
      </c>
      <c r="M5975" s="10">
        <v>7.7200000000000006E-6</v>
      </c>
      <c r="N5975" s="9">
        <v>0.44648023100000001</v>
      </c>
    </row>
    <row r="5976" spans="1:14" x14ac:dyDescent="0.3">
      <c r="A5976" t="s">
        <v>24704</v>
      </c>
      <c r="B5976" t="s">
        <v>167</v>
      </c>
      <c r="C5976" s="15">
        <v>0.35931733799999999</v>
      </c>
      <c r="D5976" s="10">
        <v>0</v>
      </c>
      <c r="E5976" s="10">
        <v>1.19E-5</v>
      </c>
      <c r="F5976" s="9" t="s">
        <v>26153</v>
      </c>
      <c r="G5976" s="20">
        <v>1</v>
      </c>
      <c r="H5976" s="10">
        <v>0</v>
      </c>
      <c r="I5976" s="10">
        <v>4.8799999999999999E-6</v>
      </c>
      <c r="J5976" t="s">
        <v>26153</v>
      </c>
      <c r="K5976" s="20">
        <v>1</v>
      </c>
      <c r="L5976" s="10">
        <v>1.19E-5</v>
      </c>
      <c r="M5976" s="10">
        <v>1.63E-5</v>
      </c>
      <c r="N5976" s="9">
        <v>1.3676614819999999</v>
      </c>
    </row>
    <row r="5977" spans="1:14" x14ac:dyDescent="0.3">
      <c r="A5977" t="s">
        <v>24417</v>
      </c>
      <c r="B5977" t="s">
        <v>8304</v>
      </c>
      <c r="C5977" s="15">
        <v>0.35931733799999999</v>
      </c>
      <c r="D5977" s="10">
        <v>0</v>
      </c>
      <c r="E5977" s="10">
        <v>4.9799999999999998E-6</v>
      </c>
      <c r="F5977" s="9" t="s">
        <v>26153</v>
      </c>
      <c r="G5977" s="20">
        <v>1</v>
      </c>
      <c r="H5977" s="10">
        <v>0</v>
      </c>
      <c r="I5977" s="10">
        <v>7.0400000000000004E-6</v>
      </c>
      <c r="J5977" t="s">
        <v>26153</v>
      </c>
      <c r="K5977" s="20">
        <v>1</v>
      </c>
      <c r="L5977" s="10">
        <v>4.9799999999999998E-6</v>
      </c>
      <c r="M5977" s="10">
        <v>2.4000000000000001E-5</v>
      </c>
      <c r="N5977" s="9">
        <v>4.8170568559999998</v>
      </c>
    </row>
    <row r="5978" spans="1:14" x14ac:dyDescent="0.3">
      <c r="A5978" t="s">
        <v>22892</v>
      </c>
      <c r="B5978" t="s">
        <v>2851</v>
      </c>
      <c r="C5978" s="15">
        <v>0.35931733799999999</v>
      </c>
      <c r="D5978" s="10">
        <v>0</v>
      </c>
      <c r="E5978" s="10">
        <v>8.1899999999999999E-5</v>
      </c>
      <c r="F5978" s="9" t="s">
        <v>26153</v>
      </c>
      <c r="G5978" s="20">
        <v>1</v>
      </c>
      <c r="H5978" s="10">
        <v>0</v>
      </c>
      <c r="I5978" s="10">
        <v>2.03E-6</v>
      </c>
      <c r="J5978" t="s">
        <v>26153</v>
      </c>
      <c r="K5978" s="20">
        <v>1</v>
      </c>
      <c r="L5978" s="10">
        <v>8.1899999999999999E-5</v>
      </c>
      <c r="M5978" s="10">
        <v>7.5700000000000004E-6</v>
      </c>
      <c r="N5978" s="9">
        <v>9.2385332000000001E-2</v>
      </c>
    </row>
    <row r="5979" spans="1:14" x14ac:dyDescent="0.3">
      <c r="A5979" t="s">
        <v>25634</v>
      </c>
      <c r="B5979" t="s">
        <v>7933</v>
      </c>
      <c r="C5979" s="15">
        <v>0.35931733799999999</v>
      </c>
      <c r="D5979" s="10">
        <v>0</v>
      </c>
      <c r="E5979" s="10">
        <v>1.4100000000000001E-5</v>
      </c>
      <c r="F5979" s="9" t="s">
        <v>26153</v>
      </c>
      <c r="G5979" s="20">
        <v>1</v>
      </c>
      <c r="H5979" s="10">
        <v>0</v>
      </c>
      <c r="I5979" s="10">
        <v>2.03E-6</v>
      </c>
      <c r="J5979" t="s">
        <v>26153</v>
      </c>
      <c r="K5979" s="20">
        <v>1</v>
      </c>
      <c r="L5979" s="10">
        <v>1.4100000000000001E-5</v>
      </c>
      <c r="M5979" s="10">
        <v>0</v>
      </c>
      <c r="N5979" s="9">
        <v>0</v>
      </c>
    </row>
    <row r="5980" spans="1:14" x14ac:dyDescent="0.3">
      <c r="A5980" t="s">
        <v>24032</v>
      </c>
      <c r="B5980" t="s">
        <v>167</v>
      </c>
      <c r="C5980" s="15">
        <v>0.35931733799999999</v>
      </c>
      <c r="D5980" s="10">
        <v>0</v>
      </c>
      <c r="E5980" s="10">
        <v>1.49E-5</v>
      </c>
      <c r="F5980" s="9" t="s">
        <v>26153</v>
      </c>
      <c r="G5980" s="20">
        <v>1</v>
      </c>
      <c r="H5980" s="10">
        <v>0</v>
      </c>
      <c r="I5980" s="10">
        <v>4.8799999999999999E-6</v>
      </c>
      <c r="J5980" t="s">
        <v>26153</v>
      </c>
      <c r="K5980" s="20">
        <v>1</v>
      </c>
      <c r="L5980" s="10">
        <v>1.49E-5</v>
      </c>
      <c r="M5980" s="10">
        <v>2.1699999999999999E-5</v>
      </c>
      <c r="N5980" s="9">
        <v>1.4589171620000001</v>
      </c>
    </row>
    <row r="5981" spans="1:14" x14ac:dyDescent="0.3">
      <c r="A5981" t="s">
        <v>25224</v>
      </c>
      <c r="B5981" t="s">
        <v>2954</v>
      </c>
      <c r="C5981" s="15">
        <v>0.35931733799999999</v>
      </c>
      <c r="D5981" s="10">
        <v>0</v>
      </c>
      <c r="E5981" s="10">
        <v>1.4100000000000001E-5</v>
      </c>
      <c r="F5981" s="9" t="s">
        <v>26153</v>
      </c>
      <c r="G5981" s="20">
        <v>1</v>
      </c>
      <c r="H5981" s="10">
        <v>0</v>
      </c>
      <c r="I5981" s="10">
        <v>2.5799999999999999E-6</v>
      </c>
      <c r="J5981" t="s">
        <v>26153</v>
      </c>
      <c r="K5981" s="20">
        <v>1</v>
      </c>
      <c r="L5981" s="10">
        <v>1.4100000000000001E-5</v>
      </c>
      <c r="M5981" s="10">
        <v>1.1600000000000001E-5</v>
      </c>
      <c r="N5981" s="9">
        <v>0.82225365399999994</v>
      </c>
    </row>
    <row r="5982" spans="1:14" x14ac:dyDescent="0.3">
      <c r="A5982" t="s">
        <v>23407</v>
      </c>
      <c r="B5982" t="s">
        <v>678</v>
      </c>
      <c r="C5982" s="15">
        <v>0.35931733799999999</v>
      </c>
      <c r="D5982" s="10">
        <v>0</v>
      </c>
      <c r="E5982" s="10">
        <v>2.5899999999999999E-5</v>
      </c>
      <c r="F5982" s="9" t="s">
        <v>26153</v>
      </c>
      <c r="G5982" s="20">
        <v>1</v>
      </c>
      <c r="H5982" s="10">
        <v>0</v>
      </c>
      <c r="I5982" s="10">
        <v>4.1300000000000003E-6</v>
      </c>
      <c r="J5982" t="s">
        <v>26153</v>
      </c>
      <c r="K5982" s="20">
        <v>1</v>
      </c>
      <c r="L5982" s="10">
        <v>2.5899999999999999E-5</v>
      </c>
      <c r="M5982" s="10">
        <v>2.5599999999999999E-5</v>
      </c>
      <c r="N5982" s="9">
        <v>0.986723672</v>
      </c>
    </row>
    <row r="5983" spans="1:14" x14ac:dyDescent="0.3">
      <c r="A5983" t="s">
        <v>23330</v>
      </c>
      <c r="B5983" t="s">
        <v>7863</v>
      </c>
      <c r="C5983" s="15">
        <v>0.35931733799999999</v>
      </c>
      <c r="D5983" s="10">
        <v>0</v>
      </c>
      <c r="E5983" s="10">
        <v>4.2200000000000003E-5</v>
      </c>
      <c r="F5983" s="9" t="s">
        <v>26153</v>
      </c>
      <c r="G5983" s="20">
        <v>1</v>
      </c>
      <c r="H5983" s="10">
        <v>0</v>
      </c>
      <c r="I5983" s="10">
        <v>2.1500000000000002E-6</v>
      </c>
      <c r="J5983" t="s">
        <v>26153</v>
      </c>
      <c r="K5983" s="20">
        <v>1</v>
      </c>
      <c r="L5983" s="10">
        <v>4.2200000000000003E-5</v>
      </c>
      <c r="M5983" s="10">
        <v>1.4399999999999999E-5</v>
      </c>
      <c r="N5983" s="9">
        <v>0.34042762999999998</v>
      </c>
    </row>
    <row r="5984" spans="1:14" x14ac:dyDescent="0.3">
      <c r="A5984" t="s">
        <v>23955</v>
      </c>
      <c r="B5984" t="s">
        <v>1591</v>
      </c>
      <c r="C5984" s="15">
        <v>0.35931733799999999</v>
      </c>
      <c r="D5984" s="10">
        <v>0</v>
      </c>
      <c r="E5984" s="10">
        <v>1.7399999999999999E-5</v>
      </c>
      <c r="F5984" s="9" t="s">
        <v>26153</v>
      </c>
      <c r="G5984" s="20">
        <v>1</v>
      </c>
      <c r="H5984" s="10">
        <v>0</v>
      </c>
      <c r="I5984" s="10">
        <v>2.5799999999999999E-6</v>
      </c>
      <c r="J5984" t="s">
        <v>26153</v>
      </c>
      <c r="K5984" s="20">
        <v>1</v>
      </c>
      <c r="L5984" s="10">
        <v>1.7399999999999999E-5</v>
      </c>
      <c r="M5984" s="10">
        <v>2.27E-5</v>
      </c>
      <c r="N5984" s="9">
        <v>1.3072237149999999</v>
      </c>
    </row>
    <row r="5985" spans="1:14" x14ac:dyDescent="0.3">
      <c r="A5985" t="s">
        <v>23902</v>
      </c>
      <c r="B5985" t="s">
        <v>8083</v>
      </c>
      <c r="C5985" s="15">
        <v>0.35931733799999999</v>
      </c>
      <c r="D5985" s="10">
        <v>0</v>
      </c>
      <c r="E5985" s="10">
        <v>1.9899999999999999E-5</v>
      </c>
      <c r="F5985" s="9" t="s">
        <v>26153</v>
      </c>
      <c r="G5985" s="20">
        <v>1</v>
      </c>
      <c r="H5985" s="10">
        <v>0</v>
      </c>
      <c r="I5985" s="10">
        <v>2.3499999999999999E-6</v>
      </c>
      <c r="J5985" t="s">
        <v>26153</v>
      </c>
      <c r="K5985" s="20">
        <v>1</v>
      </c>
      <c r="L5985" s="10">
        <v>1.9899999999999999E-5</v>
      </c>
      <c r="M5985" s="10">
        <v>2.1299999999999999E-5</v>
      </c>
      <c r="N5985" s="9">
        <v>1.0705326529999999</v>
      </c>
    </row>
    <row r="5986" spans="1:14" x14ac:dyDescent="0.3">
      <c r="A5986" t="s">
        <v>23481</v>
      </c>
      <c r="B5986" t="s">
        <v>286</v>
      </c>
      <c r="C5986" s="15">
        <v>0.35931733799999999</v>
      </c>
      <c r="D5986" s="10">
        <v>0</v>
      </c>
      <c r="E5986" s="10">
        <v>1.8600000000000001E-5</v>
      </c>
      <c r="F5986" s="9" t="s">
        <v>26153</v>
      </c>
      <c r="G5986" s="20">
        <v>1</v>
      </c>
      <c r="H5986" s="10">
        <v>0</v>
      </c>
      <c r="I5986" s="10">
        <v>3.2499999999999998E-6</v>
      </c>
      <c r="J5986" t="s">
        <v>26153</v>
      </c>
      <c r="K5986" s="20">
        <v>1</v>
      </c>
      <c r="L5986" s="10">
        <v>1.8600000000000001E-5</v>
      </c>
      <c r="M5986" s="10">
        <v>3.1600000000000002E-5</v>
      </c>
      <c r="N5986" s="9">
        <v>1.6967484770000001</v>
      </c>
    </row>
    <row r="5987" spans="1:14" x14ac:dyDescent="0.3">
      <c r="A5987" t="s">
        <v>23521</v>
      </c>
      <c r="B5987" t="s">
        <v>7937</v>
      </c>
      <c r="C5987" s="15">
        <v>0.35931733799999999</v>
      </c>
      <c r="D5987" s="10">
        <v>0</v>
      </c>
      <c r="E5987" s="10">
        <v>1.9899999999999999E-5</v>
      </c>
      <c r="F5987" s="9" t="s">
        <v>26153</v>
      </c>
      <c r="G5987" s="20">
        <v>1</v>
      </c>
      <c r="H5987" s="10">
        <v>0</v>
      </c>
      <c r="I5987" s="10">
        <v>2.0700000000000001E-6</v>
      </c>
      <c r="J5987" t="s">
        <v>26153</v>
      </c>
      <c r="K5987" s="20">
        <v>1</v>
      </c>
      <c r="L5987" s="10">
        <v>1.9899999999999999E-5</v>
      </c>
      <c r="M5987" s="10">
        <v>3.0300000000000001E-5</v>
      </c>
      <c r="N5987" s="9">
        <v>1.525034625</v>
      </c>
    </row>
    <row r="5988" spans="1:14" x14ac:dyDescent="0.3">
      <c r="A5988" t="s">
        <v>23283</v>
      </c>
      <c r="B5988" t="s">
        <v>4215</v>
      </c>
      <c r="C5988" s="15">
        <v>0.35931733799999999</v>
      </c>
      <c r="D5988" s="10">
        <v>0</v>
      </c>
      <c r="E5988" s="10">
        <v>2.3599999999999999E-6</v>
      </c>
      <c r="F5988" s="9" t="s">
        <v>26153</v>
      </c>
      <c r="G5988" s="20">
        <v>1</v>
      </c>
      <c r="H5988" s="10">
        <v>0</v>
      </c>
      <c r="I5988" s="10">
        <v>2.1500000000000002E-6</v>
      </c>
      <c r="J5988" t="s">
        <v>26153</v>
      </c>
      <c r="K5988" s="20">
        <v>1</v>
      </c>
      <c r="L5988" s="10">
        <v>2.3599999999999999E-6</v>
      </c>
      <c r="M5988" s="10">
        <v>0</v>
      </c>
      <c r="N5988" s="9">
        <v>0</v>
      </c>
    </row>
    <row r="5989" spans="1:14" x14ac:dyDescent="0.3">
      <c r="A5989" t="s">
        <v>22600</v>
      </c>
      <c r="B5989" t="s">
        <v>420</v>
      </c>
      <c r="C5989" s="15">
        <v>0.35931733799999999</v>
      </c>
      <c r="D5989" s="10">
        <v>0</v>
      </c>
      <c r="E5989" s="10">
        <v>3.4700000000000003E-5</v>
      </c>
      <c r="F5989" s="9" t="s">
        <v>26153</v>
      </c>
      <c r="G5989" s="20">
        <v>1</v>
      </c>
      <c r="H5989" s="10">
        <v>0</v>
      </c>
      <c r="I5989" s="10">
        <v>4.3000000000000003E-6</v>
      </c>
      <c r="J5989" t="s">
        <v>26153</v>
      </c>
      <c r="K5989" s="20">
        <v>1</v>
      </c>
      <c r="L5989" s="10">
        <v>3.4700000000000003E-5</v>
      </c>
      <c r="M5989" s="10">
        <v>1.13554E-4</v>
      </c>
      <c r="N5989" s="9">
        <v>3.2680592860000002</v>
      </c>
    </row>
    <row r="5990" spans="1:14" x14ac:dyDescent="0.3">
      <c r="A5990" t="s">
        <v>22917</v>
      </c>
      <c r="B5990" t="s">
        <v>7702</v>
      </c>
      <c r="C5990" s="15">
        <v>0.35931733799999999</v>
      </c>
      <c r="D5990" s="10">
        <v>0</v>
      </c>
      <c r="E5990" s="10">
        <v>2.5599999999999999E-5</v>
      </c>
      <c r="F5990" s="9" t="s">
        <v>26153</v>
      </c>
      <c r="G5990" s="20">
        <v>1</v>
      </c>
      <c r="H5990" s="10">
        <v>0</v>
      </c>
      <c r="I5990" s="10">
        <v>2.03E-6</v>
      </c>
      <c r="J5990" t="s">
        <v>26153</v>
      </c>
      <c r="K5990" s="20">
        <v>1</v>
      </c>
      <c r="L5990" s="10">
        <v>2.5599999999999999E-5</v>
      </c>
      <c r="M5990" s="10">
        <v>6.05E-5</v>
      </c>
      <c r="N5990" s="9">
        <v>2.3651346860000002</v>
      </c>
    </row>
    <row r="5991" spans="1:14" x14ac:dyDescent="0.3">
      <c r="A5991" t="s">
        <v>22708</v>
      </c>
      <c r="B5991" t="s">
        <v>1</v>
      </c>
      <c r="C5991" s="15">
        <v>0.35931733799999999</v>
      </c>
      <c r="D5991" s="10">
        <v>0</v>
      </c>
      <c r="E5991" s="10">
        <v>2.73E-5</v>
      </c>
      <c r="F5991" s="9" t="s">
        <v>26153</v>
      </c>
      <c r="G5991" s="20">
        <v>1</v>
      </c>
      <c r="H5991" s="10">
        <v>0</v>
      </c>
      <c r="I5991" s="10">
        <v>2.3300000000000001E-6</v>
      </c>
      <c r="J5991" t="s">
        <v>26153</v>
      </c>
      <c r="K5991" s="20">
        <v>1</v>
      </c>
      <c r="L5991" s="10">
        <v>2.73E-5</v>
      </c>
      <c r="M5991" s="10">
        <v>9.0799999999999998E-5</v>
      </c>
      <c r="N5991" s="9">
        <v>3.3274930559999998</v>
      </c>
    </row>
    <row r="5992" spans="1:14" x14ac:dyDescent="0.3">
      <c r="A5992" t="s">
        <v>14344</v>
      </c>
      <c r="B5992" t="s">
        <v>908</v>
      </c>
      <c r="C5992" s="15">
        <v>0.35931733799999999</v>
      </c>
      <c r="D5992" s="10">
        <v>0</v>
      </c>
      <c r="E5992" s="10">
        <v>2.12E-5</v>
      </c>
      <c r="F5992" s="9" t="s">
        <v>26153</v>
      </c>
      <c r="G5992" s="20" t="s">
        <v>26152</v>
      </c>
      <c r="H5992" s="10">
        <v>0</v>
      </c>
      <c r="I5992" s="10">
        <v>0</v>
      </c>
      <c r="J5992" t="s">
        <v>26152</v>
      </c>
      <c r="K5992" s="20">
        <v>1</v>
      </c>
      <c r="L5992" s="10">
        <v>2.12E-5</v>
      </c>
      <c r="M5992" s="10">
        <v>4.9799999999999998E-5</v>
      </c>
      <c r="N5992" s="9">
        <v>2.351281143</v>
      </c>
    </row>
    <row r="5993" spans="1:14" x14ac:dyDescent="0.3">
      <c r="A5993" t="s">
        <v>14415</v>
      </c>
      <c r="B5993" t="s">
        <v>379</v>
      </c>
      <c r="C5993" s="15">
        <v>0.35931733799999999</v>
      </c>
      <c r="D5993" s="10">
        <v>0</v>
      </c>
      <c r="E5993" s="10">
        <v>2.48E-6</v>
      </c>
      <c r="F5993" s="9" t="s">
        <v>26153</v>
      </c>
      <c r="G5993" s="20" t="s">
        <v>26152</v>
      </c>
      <c r="H5993" s="10">
        <v>0</v>
      </c>
      <c r="I5993" s="10">
        <v>0</v>
      </c>
      <c r="J5993" t="s">
        <v>26152</v>
      </c>
      <c r="K5993" s="20">
        <v>1</v>
      </c>
      <c r="L5993" s="10">
        <v>2.48E-6</v>
      </c>
      <c r="M5993" s="10">
        <v>4.5399999999999999E-5</v>
      </c>
      <c r="N5993" s="9">
        <v>18.290604030000001</v>
      </c>
    </row>
    <row r="5994" spans="1:14" x14ac:dyDescent="0.3">
      <c r="A5994" t="s">
        <v>14367</v>
      </c>
      <c r="B5994" t="s">
        <v>1708</v>
      </c>
      <c r="C5994" s="15">
        <v>0.35931733799999999</v>
      </c>
      <c r="D5994" s="10">
        <v>0</v>
      </c>
      <c r="E5994" s="10">
        <v>1.98E-5</v>
      </c>
      <c r="F5994" s="9" t="s">
        <v>26153</v>
      </c>
      <c r="G5994" s="20" t="s">
        <v>26152</v>
      </c>
      <c r="H5994" s="10">
        <v>0</v>
      </c>
      <c r="I5994" s="10">
        <v>0</v>
      </c>
      <c r="J5994" t="s">
        <v>26152</v>
      </c>
      <c r="K5994" s="20">
        <v>1</v>
      </c>
      <c r="L5994" s="10">
        <v>1.98E-5</v>
      </c>
      <c r="M5994" s="10">
        <v>5.2200000000000002E-5</v>
      </c>
      <c r="N5994" s="9">
        <v>2.6360956710000001</v>
      </c>
    </row>
    <row r="5995" spans="1:14" x14ac:dyDescent="0.3">
      <c r="A5995" t="s">
        <v>16094</v>
      </c>
      <c r="B5995" t="s">
        <v>4314</v>
      </c>
      <c r="C5995" s="15">
        <v>0.35931733799999999</v>
      </c>
      <c r="D5995" s="10">
        <v>0</v>
      </c>
      <c r="E5995" s="10">
        <v>2.48E-6</v>
      </c>
      <c r="F5995" s="9" t="s">
        <v>26153</v>
      </c>
      <c r="G5995" s="20" t="s">
        <v>26152</v>
      </c>
      <c r="H5995" s="10">
        <v>0</v>
      </c>
      <c r="I5995" s="10">
        <v>0</v>
      </c>
      <c r="J5995" t="s">
        <v>26152</v>
      </c>
      <c r="K5995" s="20">
        <v>1</v>
      </c>
      <c r="L5995" s="10">
        <v>2.48E-6</v>
      </c>
      <c r="M5995" s="10">
        <v>2.3300000000000001E-5</v>
      </c>
      <c r="N5995" s="9">
        <v>9.3952861950000006</v>
      </c>
    </row>
    <row r="5996" spans="1:14" x14ac:dyDescent="0.3">
      <c r="A5996" t="s">
        <v>17833</v>
      </c>
      <c r="B5996" t="s">
        <v>300</v>
      </c>
      <c r="C5996" s="15">
        <v>0.35931733799999999</v>
      </c>
      <c r="D5996" s="10">
        <v>0</v>
      </c>
      <c r="E5996" s="10">
        <v>1.24E-5</v>
      </c>
      <c r="F5996" s="9" t="s">
        <v>26153</v>
      </c>
      <c r="G5996" s="20" t="s">
        <v>26152</v>
      </c>
      <c r="H5996" s="10">
        <v>0</v>
      </c>
      <c r="I5996" s="10">
        <v>0</v>
      </c>
      <c r="J5996" t="s">
        <v>26152</v>
      </c>
      <c r="K5996" s="20">
        <v>1</v>
      </c>
      <c r="L5996" s="10">
        <v>1.24E-5</v>
      </c>
      <c r="M5996" s="10">
        <v>8.9900000000000003E-6</v>
      </c>
      <c r="N5996" s="9">
        <v>0.72455009400000003</v>
      </c>
    </row>
    <row r="5997" spans="1:14" x14ac:dyDescent="0.3">
      <c r="A5997" t="s">
        <v>24040</v>
      </c>
      <c r="B5997" t="s">
        <v>3624</v>
      </c>
      <c r="C5997" s="15">
        <v>0.35931733799999999</v>
      </c>
      <c r="D5997" s="10">
        <v>0</v>
      </c>
      <c r="E5997" s="10">
        <v>2.69E-5</v>
      </c>
      <c r="F5997" s="9" t="s">
        <v>26153</v>
      </c>
      <c r="G5997" s="20" t="s">
        <v>26152</v>
      </c>
      <c r="H5997" s="10">
        <v>0</v>
      </c>
      <c r="I5997" s="10">
        <v>0</v>
      </c>
      <c r="J5997" t="s">
        <v>26152</v>
      </c>
      <c r="K5997" s="20">
        <v>1</v>
      </c>
      <c r="L5997" s="10">
        <v>2.69E-5</v>
      </c>
      <c r="M5997" s="10">
        <v>1.45E-5</v>
      </c>
      <c r="N5997" s="9">
        <v>0.53888355099999996</v>
      </c>
    </row>
    <row r="5998" spans="1:14" x14ac:dyDescent="0.3">
      <c r="A5998" t="s">
        <v>23953</v>
      </c>
      <c r="B5998" t="s">
        <v>1</v>
      </c>
      <c r="C5998" s="15">
        <v>0.35931733799999999</v>
      </c>
      <c r="D5998" s="10">
        <v>0</v>
      </c>
      <c r="E5998" s="10">
        <v>2.9799999999999999E-5</v>
      </c>
      <c r="F5998" s="9" t="s">
        <v>26153</v>
      </c>
      <c r="G5998" s="20" t="s">
        <v>26152</v>
      </c>
      <c r="H5998" s="10">
        <v>0</v>
      </c>
      <c r="I5998" s="10">
        <v>0</v>
      </c>
      <c r="J5998" t="s">
        <v>26152</v>
      </c>
      <c r="K5998" s="20">
        <v>1</v>
      </c>
      <c r="L5998" s="10">
        <v>2.9799999999999999E-5</v>
      </c>
      <c r="M5998" s="10">
        <v>2.3300000000000001E-6</v>
      </c>
      <c r="N5998" s="9">
        <v>7.8063794000000006E-2</v>
      </c>
    </row>
    <row r="5999" spans="1:14" x14ac:dyDescent="0.3">
      <c r="A5999" t="s">
        <v>23833</v>
      </c>
      <c r="B5999" t="s">
        <v>1</v>
      </c>
      <c r="C5999" s="15">
        <v>0.35931733799999999</v>
      </c>
      <c r="D5999" s="10">
        <v>0</v>
      </c>
      <c r="E5999" s="10">
        <v>1.1800000000000001E-5</v>
      </c>
      <c r="F5999" s="9" t="s">
        <v>26153</v>
      </c>
      <c r="G5999" s="20" t="s">
        <v>26152</v>
      </c>
      <c r="H5999" s="10">
        <v>0</v>
      </c>
      <c r="I5999" s="10">
        <v>0</v>
      </c>
      <c r="J5999" t="s">
        <v>26152</v>
      </c>
      <c r="K5999" s="20">
        <v>1</v>
      </c>
      <c r="L5999" s="10">
        <v>1.1800000000000001E-5</v>
      </c>
      <c r="M5999" s="10">
        <v>3.3000000000000003E-5</v>
      </c>
      <c r="N5999" s="9">
        <v>2.8094226</v>
      </c>
    </row>
    <row r="6000" spans="1:14" x14ac:dyDescent="0.3">
      <c r="A6000" t="s">
        <v>23240</v>
      </c>
      <c r="B6000" t="s">
        <v>1</v>
      </c>
      <c r="C6000" s="15">
        <v>0.35931733799999999</v>
      </c>
      <c r="D6000" s="10">
        <v>0</v>
      </c>
      <c r="E6000" s="10">
        <v>3.3599999999999997E-5</v>
      </c>
      <c r="F6000" s="9" t="s">
        <v>26153</v>
      </c>
      <c r="G6000" s="20" t="s">
        <v>26152</v>
      </c>
      <c r="H6000" s="10">
        <v>0</v>
      </c>
      <c r="I6000" s="10">
        <v>0</v>
      </c>
      <c r="J6000" t="s">
        <v>26152</v>
      </c>
      <c r="K6000" s="20">
        <v>1</v>
      </c>
      <c r="L6000" s="10">
        <v>3.3599999999999997E-5</v>
      </c>
      <c r="M6000" s="10">
        <v>2.9200000000000002E-5</v>
      </c>
      <c r="N6000" s="9">
        <v>0.86722330999999997</v>
      </c>
    </row>
    <row r="6001" spans="1:14" x14ac:dyDescent="0.3">
      <c r="A6001" t="s">
        <v>25479</v>
      </c>
      <c r="B6001" t="s">
        <v>1</v>
      </c>
      <c r="C6001" s="15">
        <v>0.35931733799999999</v>
      </c>
      <c r="D6001" s="10">
        <v>0</v>
      </c>
      <c r="E6001" s="10">
        <v>7.4800000000000004E-6</v>
      </c>
      <c r="F6001" s="9" t="s">
        <v>26153</v>
      </c>
      <c r="G6001" s="20" t="s">
        <v>26152</v>
      </c>
      <c r="H6001" s="10">
        <v>0</v>
      </c>
      <c r="I6001" s="10">
        <v>0</v>
      </c>
      <c r="J6001" t="s">
        <v>26152</v>
      </c>
      <c r="K6001" s="20">
        <v>1</v>
      </c>
      <c r="L6001" s="10">
        <v>7.4800000000000004E-6</v>
      </c>
      <c r="M6001" s="10">
        <v>1.8899999999999999E-5</v>
      </c>
      <c r="N6001" s="9">
        <v>2.5343366779999998</v>
      </c>
    </row>
    <row r="6002" spans="1:14" x14ac:dyDescent="0.3">
      <c r="A6002" t="s">
        <v>25705</v>
      </c>
      <c r="B6002" t="s">
        <v>5821</v>
      </c>
      <c r="C6002" s="15">
        <v>0.35931733799999999</v>
      </c>
      <c r="D6002" s="10">
        <v>0</v>
      </c>
      <c r="E6002" s="10">
        <v>9.5999999999999996E-6</v>
      </c>
      <c r="F6002" s="9" t="s">
        <v>26153</v>
      </c>
      <c r="G6002" s="20" t="s">
        <v>26152</v>
      </c>
      <c r="H6002" s="10">
        <v>0</v>
      </c>
      <c r="I6002" s="10">
        <v>0</v>
      </c>
      <c r="J6002" t="s">
        <v>26152</v>
      </c>
      <c r="K6002" s="20">
        <v>1</v>
      </c>
      <c r="L6002" s="10">
        <v>9.5999999999999996E-6</v>
      </c>
      <c r="M6002" s="10">
        <v>9.3000000000000007E-6</v>
      </c>
      <c r="N6002" s="9">
        <v>0.96875542400000003</v>
      </c>
    </row>
    <row r="6003" spans="1:14" x14ac:dyDescent="0.3">
      <c r="A6003" t="s">
        <v>25724</v>
      </c>
      <c r="B6003" t="s">
        <v>3564</v>
      </c>
      <c r="C6003" s="15">
        <v>0.35931733799999999</v>
      </c>
      <c r="D6003" s="10">
        <v>0</v>
      </c>
      <c r="E6003" s="10">
        <v>1.73E-5</v>
      </c>
      <c r="F6003" s="9" t="s">
        <v>26153</v>
      </c>
      <c r="G6003" s="20" t="s">
        <v>26152</v>
      </c>
      <c r="H6003" s="10">
        <v>0</v>
      </c>
      <c r="I6003" s="10">
        <v>0</v>
      </c>
      <c r="J6003" t="s">
        <v>26152</v>
      </c>
      <c r="K6003" s="20">
        <v>1</v>
      </c>
      <c r="L6003" s="10">
        <v>1.73E-5</v>
      </c>
      <c r="M6003" s="10">
        <v>4.9799999999999998E-6</v>
      </c>
      <c r="N6003" s="9">
        <v>0.287849566</v>
      </c>
    </row>
    <row r="6004" spans="1:14" x14ac:dyDescent="0.3">
      <c r="A6004" t="s">
        <v>25472</v>
      </c>
      <c r="B6004" t="s">
        <v>1412</v>
      </c>
      <c r="C6004" s="15">
        <v>0.35931733799999999</v>
      </c>
      <c r="D6004" s="10">
        <v>0</v>
      </c>
      <c r="E6004" s="10">
        <v>1.8700000000000001E-5</v>
      </c>
      <c r="F6004" s="9" t="s">
        <v>26153</v>
      </c>
      <c r="G6004" s="20" t="s">
        <v>26152</v>
      </c>
      <c r="H6004" s="10">
        <v>0</v>
      </c>
      <c r="I6004" s="10">
        <v>0</v>
      </c>
      <c r="J6004" t="s">
        <v>26152</v>
      </c>
      <c r="K6004" s="20">
        <v>1</v>
      </c>
      <c r="L6004" s="10">
        <v>1.8700000000000001E-5</v>
      </c>
      <c r="M6004" s="10">
        <v>7.8099999999999998E-6</v>
      </c>
      <c r="N6004" s="9">
        <v>0.417371938</v>
      </c>
    </row>
    <row r="6005" spans="1:14" x14ac:dyDescent="0.3">
      <c r="A6005" t="s">
        <v>24580</v>
      </c>
      <c r="B6005" t="s">
        <v>1</v>
      </c>
      <c r="C6005" s="15">
        <v>0.35931733799999999</v>
      </c>
      <c r="D6005" s="10">
        <v>0</v>
      </c>
      <c r="E6005" s="10">
        <v>2.5999999999999998E-5</v>
      </c>
      <c r="F6005" s="9" t="s">
        <v>26153</v>
      </c>
      <c r="G6005" s="20" t="s">
        <v>26152</v>
      </c>
      <c r="H6005" s="10">
        <v>0</v>
      </c>
      <c r="I6005" s="10">
        <v>0</v>
      </c>
      <c r="J6005" t="s">
        <v>26152</v>
      </c>
      <c r="K6005" s="20">
        <v>1</v>
      </c>
      <c r="L6005" s="10">
        <v>2.5999999999999998E-5</v>
      </c>
      <c r="M6005" s="10">
        <v>2.7099999999999999E-6</v>
      </c>
      <c r="N6005" s="9">
        <v>0.104173344</v>
      </c>
    </row>
    <row r="6006" spans="1:14" x14ac:dyDescent="0.3">
      <c r="A6006" t="s">
        <v>24604</v>
      </c>
      <c r="B6006" t="s">
        <v>8375</v>
      </c>
      <c r="C6006" s="15">
        <v>0.35931733799999999</v>
      </c>
      <c r="D6006" s="10">
        <v>0</v>
      </c>
      <c r="E6006" s="10">
        <v>1.98E-5</v>
      </c>
      <c r="F6006" s="9" t="s">
        <v>26153</v>
      </c>
      <c r="G6006" s="20" t="s">
        <v>26152</v>
      </c>
      <c r="H6006" s="10">
        <v>0</v>
      </c>
      <c r="I6006" s="10">
        <v>0</v>
      </c>
      <c r="J6006" t="s">
        <v>26152</v>
      </c>
      <c r="K6006" s="20">
        <v>1</v>
      </c>
      <c r="L6006" s="10">
        <v>1.98E-5</v>
      </c>
      <c r="M6006" s="10">
        <v>1.2E-5</v>
      </c>
      <c r="N6006" s="9">
        <v>0.60834596600000002</v>
      </c>
    </row>
    <row r="6007" spans="1:14" x14ac:dyDescent="0.3">
      <c r="A6007" t="s">
        <v>25262</v>
      </c>
      <c r="B6007" t="s">
        <v>8671</v>
      </c>
      <c r="C6007" s="15">
        <v>0.35931733799999999</v>
      </c>
      <c r="D6007" s="10">
        <v>0</v>
      </c>
      <c r="E6007" s="10">
        <v>1.7399999999999999E-5</v>
      </c>
      <c r="F6007" s="9" t="s">
        <v>26153</v>
      </c>
      <c r="G6007" s="20" t="s">
        <v>26152</v>
      </c>
      <c r="H6007" s="10">
        <v>0</v>
      </c>
      <c r="I6007" s="10">
        <v>0</v>
      </c>
      <c r="J6007" t="s">
        <v>26152</v>
      </c>
      <c r="K6007" s="20">
        <v>1</v>
      </c>
      <c r="L6007" s="10">
        <v>1.7399999999999999E-5</v>
      </c>
      <c r="M6007" s="10">
        <v>0</v>
      </c>
      <c r="N6007" s="9">
        <v>0</v>
      </c>
    </row>
    <row r="6008" spans="1:14" x14ac:dyDescent="0.3">
      <c r="A6008" t="s">
        <v>25573</v>
      </c>
      <c r="B6008" t="s">
        <v>2816</v>
      </c>
      <c r="C6008" s="15">
        <v>0.35931733799999999</v>
      </c>
      <c r="D6008" s="10">
        <v>0</v>
      </c>
      <c r="E6008" s="10">
        <v>2.12E-5</v>
      </c>
      <c r="F6008" s="9" t="s">
        <v>26153</v>
      </c>
      <c r="G6008" s="20" t="s">
        <v>26152</v>
      </c>
      <c r="H6008" s="10">
        <v>0</v>
      </c>
      <c r="I6008" s="10">
        <v>0</v>
      </c>
      <c r="J6008" t="s">
        <v>26152</v>
      </c>
      <c r="K6008" s="20">
        <v>1</v>
      </c>
      <c r="L6008" s="10">
        <v>2.12E-5</v>
      </c>
      <c r="M6008" s="10">
        <v>0</v>
      </c>
      <c r="N6008" s="9">
        <v>0</v>
      </c>
    </row>
    <row r="6009" spans="1:14" x14ac:dyDescent="0.3">
      <c r="A6009" t="s">
        <v>23351</v>
      </c>
      <c r="B6009" t="s">
        <v>7873</v>
      </c>
      <c r="C6009" s="15">
        <v>0.35931733799999999</v>
      </c>
      <c r="D6009" s="10">
        <v>0</v>
      </c>
      <c r="E6009" s="10">
        <v>3.4700000000000003E-5</v>
      </c>
      <c r="F6009" s="9" t="s">
        <v>26153</v>
      </c>
      <c r="G6009" s="20" t="s">
        <v>26152</v>
      </c>
      <c r="H6009" s="10">
        <v>0</v>
      </c>
      <c r="I6009" s="10">
        <v>0</v>
      </c>
      <c r="J6009" t="s">
        <v>26152</v>
      </c>
      <c r="K6009" s="20">
        <v>1</v>
      </c>
      <c r="L6009" s="10">
        <v>3.4700000000000003E-5</v>
      </c>
      <c r="M6009" s="10">
        <v>0</v>
      </c>
      <c r="N6009" s="9">
        <v>0</v>
      </c>
    </row>
    <row r="6010" spans="1:14" x14ac:dyDescent="0.3">
      <c r="A6010" t="s">
        <v>25079</v>
      </c>
      <c r="B6010" t="s">
        <v>815</v>
      </c>
      <c r="C6010" s="15">
        <v>0.35931733799999999</v>
      </c>
      <c r="D6010" s="10">
        <v>0</v>
      </c>
      <c r="E6010" s="10">
        <v>6.9800000000000001E-6</v>
      </c>
      <c r="F6010" s="9" t="s">
        <v>26153</v>
      </c>
      <c r="G6010" s="20" t="s">
        <v>26152</v>
      </c>
      <c r="H6010" s="10">
        <v>0</v>
      </c>
      <c r="I6010" s="10">
        <v>0</v>
      </c>
      <c r="J6010" t="s">
        <v>26152</v>
      </c>
      <c r="K6010" s="20">
        <v>1</v>
      </c>
      <c r="L6010" s="10">
        <v>6.9800000000000001E-6</v>
      </c>
      <c r="M6010" s="10">
        <v>0</v>
      </c>
      <c r="N6010" s="9">
        <v>0</v>
      </c>
    </row>
    <row r="6011" spans="1:14" x14ac:dyDescent="0.3">
      <c r="A6011" t="s">
        <v>23829</v>
      </c>
      <c r="B6011" t="s">
        <v>8059</v>
      </c>
      <c r="C6011" s="15">
        <v>0.35931733799999999</v>
      </c>
      <c r="D6011" s="10">
        <v>0</v>
      </c>
      <c r="E6011" s="10">
        <v>1.4100000000000001E-5</v>
      </c>
      <c r="F6011" s="9" t="s">
        <v>26153</v>
      </c>
      <c r="G6011" s="20" t="s">
        <v>26152</v>
      </c>
      <c r="H6011" s="10">
        <v>0</v>
      </c>
      <c r="I6011" s="10">
        <v>0</v>
      </c>
      <c r="J6011" t="s">
        <v>26152</v>
      </c>
      <c r="K6011" s="20">
        <v>1</v>
      </c>
      <c r="L6011" s="10">
        <v>1.4100000000000001E-5</v>
      </c>
      <c r="M6011" s="10">
        <v>0</v>
      </c>
      <c r="N6011" s="9">
        <v>0</v>
      </c>
    </row>
    <row r="6012" spans="1:14" x14ac:dyDescent="0.3">
      <c r="A6012" t="s">
        <v>22631</v>
      </c>
      <c r="B6012" t="s">
        <v>1759</v>
      </c>
      <c r="C6012" s="15">
        <v>0.35931733799999999</v>
      </c>
      <c r="D6012" s="10">
        <v>0</v>
      </c>
      <c r="E6012" s="10">
        <v>2.3300000000000001E-6</v>
      </c>
      <c r="F6012" s="9" t="s">
        <v>26153</v>
      </c>
      <c r="G6012" s="20" t="s">
        <v>26152</v>
      </c>
      <c r="H6012" s="10">
        <v>0</v>
      </c>
      <c r="I6012" s="10">
        <v>0</v>
      </c>
      <c r="J6012" t="s">
        <v>26152</v>
      </c>
      <c r="K6012" s="20">
        <v>1</v>
      </c>
      <c r="L6012" s="10">
        <v>2.3300000000000001E-6</v>
      </c>
      <c r="M6012" s="10">
        <v>1.3952100000000001E-4</v>
      </c>
      <c r="N6012" s="9">
        <v>60.008960569999999</v>
      </c>
    </row>
    <row r="6013" spans="1:14" x14ac:dyDescent="0.3">
      <c r="A6013" t="s">
        <v>23285</v>
      </c>
      <c r="B6013" t="s">
        <v>1</v>
      </c>
      <c r="C6013" s="15">
        <v>0.35931733799999999</v>
      </c>
      <c r="D6013" s="10">
        <v>0</v>
      </c>
      <c r="E6013" s="10">
        <v>2.3300000000000001E-6</v>
      </c>
      <c r="F6013" s="9" t="s">
        <v>26153</v>
      </c>
      <c r="G6013" s="20" t="s">
        <v>26152</v>
      </c>
      <c r="H6013" s="10">
        <v>0</v>
      </c>
      <c r="I6013" s="10">
        <v>0</v>
      </c>
      <c r="J6013" t="s">
        <v>26152</v>
      </c>
      <c r="K6013" s="20">
        <v>1</v>
      </c>
      <c r="L6013" s="10">
        <v>2.3300000000000001E-6</v>
      </c>
      <c r="M6013" s="10">
        <v>5.8100000000000003E-5</v>
      </c>
      <c r="N6013" s="9">
        <v>25.003584230000001</v>
      </c>
    </row>
    <row r="6014" spans="1:14" x14ac:dyDescent="0.3">
      <c r="A6014" t="s">
        <v>24523</v>
      </c>
      <c r="B6014" t="s">
        <v>1558</v>
      </c>
      <c r="C6014" s="15">
        <v>0.35931733799999999</v>
      </c>
      <c r="D6014" s="10">
        <v>0</v>
      </c>
      <c r="E6014" s="10">
        <v>9.3000000000000007E-6</v>
      </c>
      <c r="F6014" s="9" t="s">
        <v>26153</v>
      </c>
      <c r="G6014" s="20" t="s">
        <v>26152</v>
      </c>
      <c r="H6014" s="10">
        <v>0</v>
      </c>
      <c r="I6014" s="10">
        <v>0</v>
      </c>
      <c r="J6014" t="s">
        <v>26152</v>
      </c>
      <c r="K6014" s="20">
        <v>1</v>
      </c>
      <c r="L6014" s="10">
        <v>9.3000000000000007E-6</v>
      </c>
      <c r="M6014" s="10">
        <v>2.5599999999999999E-5</v>
      </c>
      <c r="N6014" s="9">
        <v>2.7494625579999998</v>
      </c>
    </row>
    <row r="6015" spans="1:14" x14ac:dyDescent="0.3">
      <c r="A6015" t="s">
        <v>24984</v>
      </c>
      <c r="B6015" t="s">
        <v>2961</v>
      </c>
      <c r="C6015" s="15">
        <v>0.35931733799999999</v>
      </c>
      <c r="D6015" s="10">
        <v>0</v>
      </c>
      <c r="E6015" s="10">
        <v>6.9800000000000001E-6</v>
      </c>
      <c r="F6015" s="9" t="s">
        <v>26153</v>
      </c>
      <c r="G6015" s="20" t="s">
        <v>26152</v>
      </c>
      <c r="H6015" s="10">
        <v>0</v>
      </c>
      <c r="I6015" s="10">
        <v>0</v>
      </c>
      <c r="J6015" t="s">
        <v>26152</v>
      </c>
      <c r="K6015" s="20">
        <v>1</v>
      </c>
      <c r="L6015" s="10">
        <v>6.9800000000000001E-6</v>
      </c>
      <c r="M6015" s="10">
        <v>2.3300000000000001E-5</v>
      </c>
      <c r="N6015" s="9">
        <v>3.3338112309999999</v>
      </c>
    </row>
    <row r="6016" spans="1:14" x14ac:dyDescent="0.3">
      <c r="A6016" t="s">
        <v>23068</v>
      </c>
      <c r="B6016" t="s">
        <v>1</v>
      </c>
      <c r="C6016" s="15">
        <v>0.35931733799999999</v>
      </c>
      <c r="D6016" s="10">
        <v>0</v>
      </c>
      <c r="E6016" s="10">
        <v>3.57E-5</v>
      </c>
      <c r="F6016" s="9" t="s">
        <v>26153</v>
      </c>
      <c r="G6016" s="20" t="s">
        <v>26152</v>
      </c>
      <c r="H6016" s="10">
        <v>0</v>
      </c>
      <c r="I6016" s="10">
        <v>0</v>
      </c>
      <c r="J6016" t="s">
        <v>26152</v>
      </c>
      <c r="K6016" s="20">
        <v>1</v>
      </c>
      <c r="L6016" s="10">
        <v>3.57E-5</v>
      </c>
      <c r="M6016" s="10">
        <v>3.8000000000000002E-5</v>
      </c>
      <c r="N6016" s="9">
        <v>1.0637522770000001</v>
      </c>
    </row>
    <row r="6017" spans="1:14" x14ac:dyDescent="0.3">
      <c r="A6017" t="s">
        <v>23893</v>
      </c>
      <c r="B6017" t="s">
        <v>1</v>
      </c>
      <c r="C6017" s="15">
        <v>0.35931733799999999</v>
      </c>
      <c r="D6017" s="10">
        <v>0</v>
      </c>
      <c r="E6017" s="10">
        <v>3.57E-5</v>
      </c>
      <c r="F6017" s="9" t="s">
        <v>26153</v>
      </c>
      <c r="G6017" s="20" t="s">
        <v>26152</v>
      </c>
      <c r="H6017" s="10">
        <v>0</v>
      </c>
      <c r="I6017" s="10">
        <v>0</v>
      </c>
      <c r="J6017" t="s">
        <v>26152</v>
      </c>
      <c r="K6017" s="20">
        <v>1</v>
      </c>
      <c r="L6017" s="10">
        <v>3.57E-5</v>
      </c>
      <c r="M6017" s="10">
        <v>8.1300000000000001E-6</v>
      </c>
      <c r="N6017" s="9">
        <v>0.227920228</v>
      </c>
    </row>
    <row r="6018" spans="1:14" x14ac:dyDescent="0.3">
      <c r="A6018" t="s">
        <v>22491</v>
      </c>
      <c r="B6018" t="s">
        <v>1</v>
      </c>
      <c r="C6018" s="15">
        <v>0.35931733799999999</v>
      </c>
      <c r="D6018" s="10">
        <v>0</v>
      </c>
      <c r="E6018" s="10">
        <v>5.9599999999999999E-5</v>
      </c>
      <c r="F6018" s="9" t="s">
        <v>26153</v>
      </c>
      <c r="G6018" s="20" t="s">
        <v>26152</v>
      </c>
      <c r="H6018" s="10">
        <v>0</v>
      </c>
      <c r="I6018" s="10">
        <v>0</v>
      </c>
      <c r="J6018" t="s">
        <v>26152</v>
      </c>
      <c r="K6018" s="20">
        <v>1</v>
      </c>
      <c r="L6018" s="10">
        <v>5.9599999999999999E-5</v>
      </c>
      <c r="M6018" s="10">
        <v>1.5140499999999999E-4</v>
      </c>
      <c r="N6018" s="9">
        <v>2.541773923</v>
      </c>
    </row>
    <row r="6019" spans="1:14" x14ac:dyDescent="0.3">
      <c r="A6019" t="s">
        <v>23438</v>
      </c>
      <c r="B6019" t="s">
        <v>20</v>
      </c>
      <c r="C6019" s="15">
        <v>0.35931733799999999</v>
      </c>
      <c r="D6019" s="10">
        <v>0</v>
      </c>
      <c r="E6019" s="10">
        <v>4.7200000000000002E-5</v>
      </c>
      <c r="F6019" s="9" t="s">
        <v>26153</v>
      </c>
      <c r="G6019" s="20" t="s">
        <v>26152</v>
      </c>
      <c r="H6019" s="10">
        <v>0</v>
      </c>
      <c r="I6019" s="10">
        <v>0</v>
      </c>
      <c r="J6019" t="s">
        <v>26152</v>
      </c>
      <c r="K6019" s="20">
        <v>1</v>
      </c>
      <c r="L6019" s="10">
        <v>4.7200000000000002E-5</v>
      </c>
      <c r="M6019" s="10">
        <v>7.5700000000000004E-6</v>
      </c>
      <c r="N6019" s="9">
        <v>0.16045804799999999</v>
      </c>
    </row>
    <row r="6020" spans="1:14" x14ac:dyDescent="0.3">
      <c r="A6020" t="s">
        <v>22658</v>
      </c>
      <c r="B6020" t="s">
        <v>765</v>
      </c>
      <c r="C6020" s="15">
        <v>0.35931733799999999</v>
      </c>
      <c r="D6020" s="10">
        <v>0</v>
      </c>
      <c r="E6020" s="10">
        <v>4.2200000000000003E-5</v>
      </c>
      <c r="F6020" s="9" t="s">
        <v>26153</v>
      </c>
      <c r="G6020" s="20" t="s">
        <v>26152</v>
      </c>
      <c r="H6020" s="10">
        <v>0</v>
      </c>
      <c r="I6020" s="10">
        <v>0</v>
      </c>
      <c r="J6020" t="s">
        <v>26152</v>
      </c>
      <c r="K6020" s="20">
        <v>1</v>
      </c>
      <c r="L6020" s="10">
        <v>4.2200000000000003E-5</v>
      </c>
      <c r="M6020" s="10">
        <v>9.0799999999999998E-5</v>
      </c>
      <c r="N6020" s="9">
        <v>2.1530682780000001</v>
      </c>
    </row>
    <row r="6021" spans="1:14" x14ac:dyDescent="0.3">
      <c r="A6021" t="s">
        <v>23507</v>
      </c>
      <c r="B6021" t="s">
        <v>156</v>
      </c>
      <c r="C6021" s="15">
        <v>0.35931733799999999</v>
      </c>
      <c r="D6021" s="10">
        <v>0</v>
      </c>
      <c r="E6021" s="10">
        <v>2.23E-5</v>
      </c>
      <c r="F6021" s="9" t="s">
        <v>26153</v>
      </c>
      <c r="G6021" s="20" t="s">
        <v>26152</v>
      </c>
      <c r="H6021" s="10">
        <v>0</v>
      </c>
      <c r="I6021" s="10">
        <v>0</v>
      </c>
      <c r="J6021" t="s">
        <v>26152</v>
      </c>
      <c r="K6021" s="20">
        <v>1</v>
      </c>
      <c r="L6021" s="10">
        <v>2.23E-5</v>
      </c>
      <c r="M6021" s="10">
        <v>3.0300000000000001E-5</v>
      </c>
      <c r="N6021" s="9">
        <v>1.355605298</v>
      </c>
    </row>
    <row r="6022" spans="1:14" x14ac:dyDescent="0.3">
      <c r="A6022" t="s">
        <v>23502</v>
      </c>
      <c r="B6022" t="s">
        <v>1</v>
      </c>
      <c r="C6022" s="15">
        <v>0.35931733799999999</v>
      </c>
      <c r="D6022" s="10">
        <v>0</v>
      </c>
      <c r="E6022" s="10">
        <v>1.49E-5</v>
      </c>
      <c r="F6022" s="9" t="s">
        <v>26153</v>
      </c>
      <c r="G6022" s="20" t="s">
        <v>26152</v>
      </c>
      <c r="H6022" s="10">
        <v>0</v>
      </c>
      <c r="I6022" s="10">
        <v>0</v>
      </c>
      <c r="J6022" t="s">
        <v>26152</v>
      </c>
      <c r="K6022" s="20">
        <v>1</v>
      </c>
      <c r="L6022" s="10">
        <v>1.49E-5</v>
      </c>
      <c r="M6022" s="10">
        <v>3.79E-5</v>
      </c>
      <c r="N6022" s="9">
        <v>2.5418019030000001</v>
      </c>
    </row>
    <row r="6023" spans="1:14" x14ac:dyDescent="0.3">
      <c r="A6023" t="s">
        <v>22776</v>
      </c>
      <c r="B6023" t="s">
        <v>1</v>
      </c>
      <c r="C6023" s="15">
        <v>0.35931733799999999</v>
      </c>
      <c r="D6023" s="10">
        <v>0</v>
      </c>
      <c r="E6023" s="10">
        <v>3.2299999999999999E-5</v>
      </c>
      <c r="F6023" s="9" t="s">
        <v>26153</v>
      </c>
      <c r="G6023" s="20" t="s">
        <v>26152</v>
      </c>
      <c r="H6023" s="10">
        <v>0</v>
      </c>
      <c r="I6023" s="10">
        <v>0</v>
      </c>
      <c r="J6023" t="s">
        <v>26152</v>
      </c>
      <c r="K6023" s="20">
        <v>1</v>
      </c>
      <c r="L6023" s="10">
        <v>3.2299999999999999E-5</v>
      </c>
      <c r="M6023" s="10">
        <v>7.5699999999999997E-5</v>
      </c>
      <c r="N6023" s="9">
        <v>2.3462730509999998</v>
      </c>
    </row>
    <row r="6024" spans="1:14" x14ac:dyDescent="0.3">
      <c r="A6024" t="s">
        <v>23104</v>
      </c>
      <c r="B6024" t="s">
        <v>1</v>
      </c>
      <c r="C6024" s="15">
        <v>0.35931733799999999</v>
      </c>
      <c r="D6024" s="10">
        <v>0</v>
      </c>
      <c r="E6024" s="10">
        <v>2.48E-5</v>
      </c>
      <c r="F6024" s="9" t="s">
        <v>26153</v>
      </c>
      <c r="G6024" s="20" t="s">
        <v>26152</v>
      </c>
      <c r="H6024" s="10">
        <v>0</v>
      </c>
      <c r="I6024" s="10">
        <v>0</v>
      </c>
      <c r="J6024" t="s">
        <v>26152</v>
      </c>
      <c r="K6024" s="20">
        <v>1</v>
      </c>
      <c r="L6024" s="10">
        <v>2.48E-5</v>
      </c>
      <c r="M6024" s="10">
        <v>4.5399999999999999E-5</v>
      </c>
      <c r="N6024" s="9">
        <v>1.830104422</v>
      </c>
    </row>
    <row r="6025" spans="1:14" x14ac:dyDescent="0.3">
      <c r="A6025" t="s">
        <v>23730</v>
      </c>
      <c r="B6025" t="s">
        <v>20</v>
      </c>
      <c r="C6025" s="15">
        <v>0.35931733799999999</v>
      </c>
      <c r="D6025" s="10">
        <v>0</v>
      </c>
      <c r="E6025" s="10">
        <v>3.9700000000000003E-5</v>
      </c>
      <c r="F6025" s="9" t="s">
        <v>26153</v>
      </c>
      <c r="G6025" s="20" t="s">
        <v>26152</v>
      </c>
      <c r="H6025" s="10">
        <v>0</v>
      </c>
      <c r="I6025" s="10">
        <v>0</v>
      </c>
      <c r="J6025" t="s">
        <v>26152</v>
      </c>
      <c r="K6025" s="20">
        <v>1</v>
      </c>
      <c r="L6025" s="10">
        <v>3.9700000000000003E-5</v>
      </c>
      <c r="M6025" s="10">
        <v>7.5700000000000004E-6</v>
      </c>
      <c r="N6025" s="9">
        <v>0.190544142</v>
      </c>
    </row>
    <row r="6026" spans="1:14" x14ac:dyDescent="0.3">
      <c r="A6026" t="s">
        <v>23606</v>
      </c>
      <c r="B6026" t="s">
        <v>1</v>
      </c>
      <c r="C6026" s="15">
        <v>0.35931733799999999</v>
      </c>
      <c r="D6026" s="10">
        <v>0</v>
      </c>
      <c r="E6026" s="10">
        <v>3.4700000000000003E-5</v>
      </c>
      <c r="F6026" s="9" t="s">
        <v>26153</v>
      </c>
      <c r="G6026" s="20" t="s">
        <v>26152</v>
      </c>
      <c r="H6026" s="10">
        <v>0</v>
      </c>
      <c r="I6026" s="10">
        <v>0</v>
      </c>
      <c r="J6026" t="s">
        <v>26152</v>
      </c>
      <c r="K6026" s="20">
        <v>1</v>
      </c>
      <c r="L6026" s="10">
        <v>3.4700000000000003E-5</v>
      </c>
      <c r="M6026" s="10">
        <v>1.5099999999999999E-5</v>
      </c>
      <c r="N6026" s="9">
        <v>0.43574923300000001</v>
      </c>
    </row>
    <row r="6027" spans="1:14" x14ac:dyDescent="0.3">
      <c r="A6027" t="s">
        <v>23304</v>
      </c>
      <c r="B6027" t="s">
        <v>1</v>
      </c>
      <c r="C6027" s="15">
        <v>0.35931733799999999</v>
      </c>
      <c r="D6027" s="10">
        <v>0</v>
      </c>
      <c r="E6027" s="10">
        <v>5.2099999999999999E-5</v>
      </c>
      <c r="F6027" s="9" t="s">
        <v>26153</v>
      </c>
      <c r="G6027" s="20" t="s">
        <v>26152</v>
      </c>
      <c r="H6027" s="10">
        <v>0</v>
      </c>
      <c r="I6027" s="10">
        <v>0</v>
      </c>
      <c r="J6027" t="s">
        <v>26152</v>
      </c>
      <c r="K6027" s="20">
        <v>1</v>
      </c>
      <c r="L6027" s="10">
        <v>5.2099999999999999E-5</v>
      </c>
      <c r="M6027" s="10">
        <v>7.5700000000000004E-6</v>
      </c>
      <c r="N6027" s="9">
        <v>0.145175474</v>
      </c>
    </row>
    <row r="6028" spans="1:14" x14ac:dyDescent="0.3">
      <c r="A6028" t="s">
        <v>24761</v>
      </c>
      <c r="B6028" t="s">
        <v>1</v>
      </c>
      <c r="C6028" s="15">
        <v>0.35931733799999999</v>
      </c>
      <c r="D6028" s="10">
        <v>0</v>
      </c>
      <c r="E6028" s="10">
        <v>2.48E-5</v>
      </c>
      <c r="F6028" s="9" t="s">
        <v>26153</v>
      </c>
      <c r="G6028" s="20" t="s">
        <v>26152</v>
      </c>
      <c r="H6028" s="10">
        <v>0</v>
      </c>
      <c r="I6028" s="10">
        <v>0</v>
      </c>
      <c r="J6028" t="s">
        <v>26152</v>
      </c>
      <c r="K6028" s="20">
        <v>1</v>
      </c>
      <c r="L6028" s="10">
        <v>2.48E-5</v>
      </c>
      <c r="M6028" s="10">
        <v>7.5700000000000004E-6</v>
      </c>
      <c r="N6028" s="9">
        <v>0.304871907</v>
      </c>
    </row>
    <row r="6029" spans="1:14" x14ac:dyDescent="0.3">
      <c r="A6029" t="s">
        <v>24760</v>
      </c>
      <c r="B6029" t="s">
        <v>489</v>
      </c>
      <c r="C6029" s="15">
        <v>0.35931733799999999</v>
      </c>
      <c r="D6029" s="10">
        <v>0</v>
      </c>
      <c r="E6029" s="10">
        <v>2.48E-5</v>
      </c>
      <c r="F6029" s="9" t="s">
        <v>26153</v>
      </c>
      <c r="G6029" s="20" t="s">
        <v>26152</v>
      </c>
      <c r="H6029" s="10">
        <v>0</v>
      </c>
      <c r="I6029" s="10">
        <v>0</v>
      </c>
      <c r="J6029" t="s">
        <v>26152</v>
      </c>
      <c r="K6029" s="20">
        <v>1</v>
      </c>
      <c r="L6029" s="10">
        <v>2.48E-5</v>
      </c>
      <c r="M6029" s="10">
        <v>7.5700000000000004E-6</v>
      </c>
      <c r="N6029" s="9">
        <v>0.304871907</v>
      </c>
    </row>
    <row r="6030" spans="1:14" x14ac:dyDescent="0.3">
      <c r="A6030" t="s">
        <v>22951</v>
      </c>
      <c r="B6030" t="s">
        <v>1571</v>
      </c>
      <c r="C6030" s="15">
        <v>0.35931733799999999</v>
      </c>
      <c r="D6030" s="10">
        <v>0</v>
      </c>
      <c r="E6030" s="10">
        <v>2.48E-5</v>
      </c>
      <c r="F6030" s="9" t="s">
        <v>26153</v>
      </c>
      <c r="G6030" s="20" t="s">
        <v>26152</v>
      </c>
      <c r="H6030" s="10">
        <v>0</v>
      </c>
      <c r="I6030" s="10">
        <v>0</v>
      </c>
      <c r="J6030" t="s">
        <v>26152</v>
      </c>
      <c r="K6030" s="20">
        <v>1</v>
      </c>
      <c r="L6030" s="10">
        <v>2.48E-5</v>
      </c>
      <c r="M6030" s="10">
        <v>6.0600000000000003E-5</v>
      </c>
      <c r="N6030" s="9">
        <v>2.4401168449999999</v>
      </c>
    </row>
    <row r="6031" spans="1:14" x14ac:dyDescent="0.3">
      <c r="A6031" t="s">
        <v>22440</v>
      </c>
      <c r="B6031" t="s">
        <v>1</v>
      </c>
      <c r="C6031" s="15">
        <v>0.35931733799999999</v>
      </c>
      <c r="D6031" s="10">
        <v>0</v>
      </c>
      <c r="E6031" s="10">
        <v>2.53157E-4</v>
      </c>
      <c r="F6031" s="9" t="s">
        <v>26153</v>
      </c>
      <c r="G6031" s="20" t="s">
        <v>26152</v>
      </c>
      <c r="H6031" s="10">
        <v>0</v>
      </c>
      <c r="I6031" s="10">
        <v>0</v>
      </c>
      <c r="J6031" t="s">
        <v>26152</v>
      </c>
      <c r="K6031" s="20">
        <v>1</v>
      </c>
      <c r="L6031" s="10">
        <v>2.53157E-4</v>
      </c>
      <c r="M6031" s="10">
        <v>2.27E-5</v>
      </c>
      <c r="N6031" s="9">
        <v>8.9710587999999994E-2</v>
      </c>
    </row>
    <row r="6032" spans="1:14" x14ac:dyDescent="0.3">
      <c r="A6032" t="s">
        <v>22757</v>
      </c>
      <c r="B6032" t="s">
        <v>678</v>
      </c>
      <c r="C6032" s="15">
        <v>0.35931733799999999</v>
      </c>
      <c r="D6032" s="10">
        <v>0</v>
      </c>
      <c r="E6032" s="10">
        <v>1.0424099999999999E-4</v>
      </c>
      <c r="F6032" s="9" t="s">
        <v>26153</v>
      </c>
      <c r="G6032" s="20" t="s">
        <v>26152</v>
      </c>
      <c r="H6032" s="10">
        <v>0</v>
      </c>
      <c r="I6032" s="10">
        <v>0</v>
      </c>
      <c r="J6032" t="s">
        <v>26152</v>
      </c>
      <c r="K6032" s="20">
        <v>1</v>
      </c>
      <c r="L6032" s="10">
        <v>1.0424099999999999E-4</v>
      </c>
      <c r="M6032" s="10">
        <v>7.5700000000000004E-6</v>
      </c>
      <c r="N6032" s="9">
        <v>7.2588316999999999E-2</v>
      </c>
    </row>
    <row r="6033" spans="1:14" x14ac:dyDescent="0.3">
      <c r="A6033" t="s">
        <v>23706</v>
      </c>
      <c r="B6033" t="s">
        <v>1</v>
      </c>
      <c r="C6033" s="15">
        <v>0.35931733799999999</v>
      </c>
      <c r="D6033" s="10">
        <v>0</v>
      </c>
      <c r="E6033" s="10">
        <v>1.7399999999999999E-5</v>
      </c>
      <c r="F6033" s="9" t="s">
        <v>26153</v>
      </c>
      <c r="G6033" s="20" t="s">
        <v>26152</v>
      </c>
      <c r="H6033" s="10">
        <v>0</v>
      </c>
      <c r="I6033" s="10">
        <v>0</v>
      </c>
      <c r="J6033" t="s">
        <v>26152</v>
      </c>
      <c r="K6033" s="20">
        <v>1</v>
      </c>
      <c r="L6033" s="10">
        <v>1.7399999999999999E-5</v>
      </c>
      <c r="M6033" s="10">
        <v>3.0300000000000001E-5</v>
      </c>
      <c r="N6033" s="9">
        <v>1.742948964</v>
      </c>
    </row>
    <row r="6034" spans="1:14" x14ac:dyDescent="0.3">
      <c r="A6034" t="s">
        <v>22994</v>
      </c>
      <c r="B6034" t="s">
        <v>4180</v>
      </c>
      <c r="C6034" s="15">
        <v>0.35931733799999999</v>
      </c>
      <c r="D6034" s="10">
        <v>0</v>
      </c>
      <c r="E6034" s="10">
        <v>2.73E-5</v>
      </c>
      <c r="F6034" s="9" t="s">
        <v>26153</v>
      </c>
      <c r="G6034" s="20" t="s">
        <v>26152</v>
      </c>
      <c r="H6034" s="10">
        <v>0</v>
      </c>
      <c r="I6034" s="10">
        <v>0</v>
      </c>
      <c r="J6034" t="s">
        <v>26152</v>
      </c>
      <c r="K6034" s="20">
        <v>1</v>
      </c>
      <c r="L6034" s="10">
        <v>2.73E-5</v>
      </c>
      <c r="M6034" s="10">
        <v>5.3000000000000001E-5</v>
      </c>
      <c r="N6034" s="9">
        <v>1.9410274409999999</v>
      </c>
    </row>
    <row r="6035" spans="1:14" x14ac:dyDescent="0.3">
      <c r="A6035" t="s">
        <v>24372</v>
      </c>
      <c r="B6035" t="s">
        <v>3406</v>
      </c>
      <c r="C6035" s="15">
        <v>0.35931733799999999</v>
      </c>
      <c r="D6035" s="10">
        <v>0</v>
      </c>
      <c r="E6035" s="10">
        <v>2.48E-6</v>
      </c>
      <c r="F6035" s="9" t="s">
        <v>26153</v>
      </c>
      <c r="G6035" s="20" t="s">
        <v>26152</v>
      </c>
      <c r="H6035" s="10">
        <v>0</v>
      </c>
      <c r="I6035" s="10">
        <v>0</v>
      </c>
      <c r="J6035" t="s">
        <v>26152</v>
      </c>
      <c r="K6035" s="20">
        <v>1</v>
      </c>
      <c r="L6035" s="10">
        <v>2.48E-6</v>
      </c>
      <c r="M6035" s="10">
        <v>3.4199999999999998E-5</v>
      </c>
      <c r="N6035" s="9">
        <v>13.77248322</v>
      </c>
    </row>
    <row r="6036" spans="1:14" x14ac:dyDescent="0.3">
      <c r="A6036" t="s">
        <v>22826</v>
      </c>
      <c r="B6036" t="s">
        <v>1</v>
      </c>
      <c r="C6036" s="15">
        <v>0.35931733799999999</v>
      </c>
      <c r="D6036" s="10">
        <v>0</v>
      </c>
      <c r="E6036" s="10">
        <v>3.9700000000000003E-5</v>
      </c>
      <c r="F6036" s="9" t="s">
        <v>26153</v>
      </c>
      <c r="G6036" s="20" t="s">
        <v>26152</v>
      </c>
      <c r="H6036" s="10">
        <v>0</v>
      </c>
      <c r="I6036" s="10">
        <v>0</v>
      </c>
      <c r="J6036" t="s">
        <v>26152</v>
      </c>
      <c r="K6036" s="20">
        <v>1</v>
      </c>
      <c r="L6036" s="10">
        <v>3.9700000000000003E-5</v>
      </c>
      <c r="M6036" s="10">
        <v>6.0600000000000003E-5</v>
      </c>
      <c r="N6036" s="9">
        <v>1.525066627</v>
      </c>
    </row>
    <row r="6037" spans="1:14" x14ac:dyDescent="0.3">
      <c r="A6037" t="s">
        <v>22884</v>
      </c>
      <c r="B6037" t="s">
        <v>1</v>
      </c>
      <c r="C6037" s="15">
        <v>0.35931733799999999</v>
      </c>
      <c r="D6037" s="10">
        <v>0</v>
      </c>
      <c r="E6037" s="10">
        <v>3.9700000000000003E-5</v>
      </c>
      <c r="F6037" s="9" t="s">
        <v>26153</v>
      </c>
      <c r="G6037" s="20" t="s">
        <v>26152</v>
      </c>
      <c r="H6037" s="10">
        <v>0</v>
      </c>
      <c r="I6037" s="10">
        <v>0</v>
      </c>
      <c r="J6037" t="s">
        <v>26152</v>
      </c>
      <c r="K6037" s="20">
        <v>1</v>
      </c>
      <c r="L6037" s="10">
        <v>3.9700000000000003E-5</v>
      </c>
      <c r="M6037" s="10">
        <v>5.3000000000000001E-5</v>
      </c>
      <c r="N6037" s="9">
        <v>1.334438545</v>
      </c>
    </row>
    <row r="6038" spans="1:14" x14ac:dyDescent="0.3">
      <c r="A6038" t="s">
        <v>22558</v>
      </c>
      <c r="B6038" t="s">
        <v>7017</v>
      </c>
      <c r="C6038" s="15">
        <v>0.35931733799999999</v>
      </c>
      <c r="D6038" s="10">
        <v>0</v>
      </c>
      <c r="E6038" s="10">
        <v>4.9599999999999999E-5</v>
      </c>
      <c r="F6038" s="9" t="s">
        <v>26153</v>
      </c>
      <c r="G6038" s="20" t="s">
        <v>26152</v>
      </c>
      <c r="H6038" s="10">
        <v>0</v>
      </c>
      <c r="I6038" s="10">
        <v>0</v>
      </c>
      <c r="J6038" t="s">
        <v>26152</v>
      </c>
      <c r="K6038" s="20">
        <v>1</v>
      </c>
      <c r="L6038" s="10">
        <v>4.9599999999999999E-5</v>
      </c>
      <c r="M6038" s="10">
        <v>1.21124E-4</v>
      </c>
      <c r="N6038" s="9">
        <v>2.4401336329999999</v>
      </c>
    </row>
    <row r="6039" spans="1:14" x14ac:dyDescent="0.3">
      <c r="A6039" t="s">
        <v>23425</v>
      </c>
      <c r="B6039" t="s">
        <v>1</v>
      </c>
      <c r="C6039" s="15">
        <v>0.35931733799999999</v>
      </c>
      <c r="D6039" s="10">
        <v>0</v>
      </c>
      <c r="E6039" s="10">
        <v>2.48E-5</v>
      </c>
      <c r="F6039" s="9" t="s">
        <v>26153</v>
      </c>
      <c r="G6039" s="20" t="s">
        <v>26152</v>
      </c>
      <c r="H6039" s="10">
        <v>0</v>
      </c>
      <c r="I6039" s="10">
        <v>0</v>
      </c>
      <c r="J6039" t="s">
        <v>26152</v>
      </c>
      <c r="K6039" s="20">
        <v>1</v>
      </c>
      <c r="L6039" s="10">
        <v>2.48E-5</v>
      </c>
      <c r="M6039" s="10">
        <v>3.0300000000000001E-5</v>
      </c>
      <c r="N6039" s="9">
        <v>1.220058423</v>
      </c>
    </row>
    <row r="6040" spans="1:14" x14ac:dyDescent="0.3">
      <c r="A6040" t="s">
        <v>23192</v>
      </c>
      <c r="B6040" t="s">
        <v>1</v>
      </c>
      <c r="C6040" s="15">
        <v>0.35931733799999999</v>
      </c>
      <c r="D6040" s="10">
        <v>0</v>
      </c>
      <c r="E6040" s="10">
        <v>1.9899999999999999E-5</v>
      </c>
      <c r="F6040" s="9" t="s">
        <v>26153</v>
      </c>
      <c r="G6040" s="20" t="s">
        <v>26152</v>
      </c>
      <c r="H6040" s="10">
        <v>0</v>
      </c>
      <c r="I6040" s="10">
        <v>0</v>
      </c>
      <c r="J6040" t="s">
        <v>26152</v>
      </c>
      <c r="K6040" s="20">
        <v>1</v>
      </c>
      <c r="L6040" s="10">
        <v>1.9899999999999999E-5</v>
      </c>
      <c r="M6040" s="10">
        <v>4.5399999999999999E-5</v>
      </c>
      <c r="N6040" s="9">
        <v>2.2875729210000002</v>
      </c>
    </row>
    <row r="6041" spans="1:14" x14ac:dyDescent="0.3">
      <c r="A6041" t="s">
        <v>22932</v>
      </c>
      <c r="B6041" t="s">
        <v>1</v>
      </c>
      <c r="C6041" s="15">
        <v>0.35931733799999999</v>
      </c>
      <c r="D6041" s="10">
        <v>0</v>
      </c>
      <c r="E6041" s="10">
        <v>7.9400000000000006E-5</v>
      </c>
      <c r="F6041" s="9" t="s">
        <v>26153</v>
      </c>
      <c r="G6041" s="20" t="s">
        <v>26152</v>
      </c>
      <c r="H6041" s="10">
        <v>0</v>
      </c>
      <c r="I6041" s="10">
        <v>0</v>
      </c>
      <c r="J6041" t="s">
        <v>26152</v>
      </c>
      <c r="K6041" s="20">
        <v>1</v>
      </c>
      <c r="L6041" s="10">
        <v>7.9400000000000006E-5</v>
      </c>
      <c r="M6041" s="10">
        <v>7.5700000000000004E-6</v>
      </c>
      <c r="N6041" s="9">
        <v>9.5272071E-2</v>
      </c>
    </row>
    <row r="6042" spans="1:14" x14ac:dyDescent="0.3">
      <c r="A6042" t="s">
        <v>23289</v>
      </c>
      <c r="B6042" t="s">
        <v>7844</v>
      </c>
      <c r="C6042" s="15">
        <v>0.35931733799999999</v>
      </c>
      <c r="D6042" s="10">
        <v>0</v>
      </c>
      <c r="E6042" s="10">
        <v>1.49E-5</v>
      </c>
      <c r="F6042" s="9" t="s">
        <v>26153</v>
      </c>
      <c r="G6042" s="20" t="s">
        <v>26152</v>
      </c>
      <c r="H6042" s="10">
        <v>0</v>
      </c>
      <c r="I6042" s="10">
        <v>0</v>
      </c>
      <c r="J6042" t="s">
        <v>26152</v>
      </c>
      <c r="K6042" s="20">
        <v>1</v>
      </c>
      <c r="L6042" s="10">
        <v>1.49E-5</v>
      </c>
      <c r="M6042" s="10">
        <v>4.5399999999999999E-5</v>
      </c>
      <c r="N6042" s="9">
        <v>3.0501398989999999</v>
      </c>
    </row>
    <row r="6043" spans="1:14" x14ac:dyDescent="0.3">
      <c r="A6043" t="s">
        <v>23707</v>
      </c>
      <c r="B6043" t="s">
        <v>1</v>
      </c>
      <c r="C6043" s="15">
        <v>0.35931733799999999</v>
      </c>
      <c r="D6043" s="10">
        <v>0</v>
      </c>
      <c r="E6043" s="10">
        <v>1.7399999999999999E-5</v>
      </c>
      <c r="F6043" s="9" t="s">
        <v>26153</v>
      </c>
      <c r="G6043" s="20" t="s">
        <v>26152</v>
      </c>
      <c r="H6043" s="10">
        <v>0</v>
      </c>
      <c r="I6043" s="10">
        <v>0</v>
      </c>
      <c r="J6043" t="s">
        <v>26152</v>
      </c>
      <c r="K6043" s="20">
        <v>1</v>
      </c>
      <c r="L6043" s="10">
        <v>1.7399999999999999E-5</v>
      </c>
      <c r="M6043" s="10">
        <v>3.0300000000000001E-5</v>
      </c>
      <c r="N6043" s="9">
        <v>1.742948964</v>
      </c>
    </row>
    <row r="6044" spans="1:14" x14ac:dyDescent="0.3">
      <c r="A6044" t="s">
        <v>23708</v>
      </c>
      <c r="B6044" t="s">
        <v>20</v>
      </c>
      <c r="C6044" s="15">
        <v>0.35931733799999999</v>
      </c>
      <c r="D6044" s="10">
        <v>0</v>
      </c>
      <c r="E6044" s="10">
        <v>1.7399999999999999E-5</v>
      </c>
      <c r="F6044" s="9" t="s">
        <v>26153</v>
      </c>
      <c r="G6044" s="20" t="s">
        <v>26152</v>
      </c>
      <c r="H6044" s="10">
        <v>0</v>
      </c>
      <c r="I6044" s="10">
        <v>0</v>
      </c>
      <c r="J6044" t="s">
        <v>26152</v>
      </c>
      <c r="K6044" s="20">
        <v>1</v>
      </c>
      <c r="L6044" s="10">
        <v>1.7399999999999999E-5</v>
      </c>
      <c r="M6044" s="10">
        <v>3.0300000000000001E-5</v>
      </c>
      <c r="N6044" s="9">
        <v>1.742948964</v>
      </c>
    </row>
    <row r="6045" spans="1:14" x14ac:dyDescent="0.3">
      <c r="A6045" t="s">
        <v>23022</v>
      </c>
      <c r="B6045" t="s">
        <v>7747</v>
      </c>
      <c r="C6045" s="15">
        <v>0.35931733799999999</v>
      </c>
      <c r="D6045" s="10">
        <v>0</v>
      </c>
      <c r="E6045" s="10">
        <v>2.48E-6</v>
      </c>
      <c r="F6045" s="9" t="s">
        <v>26153</v>
      </c>
      <c r="G6045" s="20" t="s">
        <v>26152</v>
      </c>
      <c r="H6045" s="10">
        <v>0</v>
      </c>
      <c r="I6045" s="10">
        <v>0</v>
      </c>
      <c r="J6045" t="s">
        <v>26152</v>
      </c>
      <c r="K6045" s="20">
        <v>1</v>
      </c>
      <c r="L6045" s="10">
        <v>2.48E-6</v>
      </c>
      <c r="M6045" s="10">
        <v>7.5699999999999997E-5</v>
      </c>
      <c r="N6045" s="9">
        <v>30.48422819</v>
      </c>
    </row>
    <row r="6046" spans="1:14" x14ac:dyDescent="0.3">
      <c r="A6046" t="s">
        <v>24291</v>
      </c>
      <c r="B6046" t="s">
        <v>2567</v>
      </c>
      <c r="C6046" s="15">
        <v>0.35931733799999999</v>
      </c>
      <c r="D6046" s="10">
        <v>0</v>
      </c>
      <c r="E6046" s="10">
        <v>2.1399999999999998E-5</v>
      </c>
      <c r="F6046" s="9" t="s">
        <v>26153</v>
      </c>
      <c r="G6046" s="20" t="s">
        <v>26152</v>
      </c>
      <c r="H6046" s="10">
        <v>0</v>
      </c>
      <c r="I6046" s="10">
        <v>0</v>
      </c>
      <c r="J6046" t="s">
        <v>26152</v>
      </c>
      <c r="K6046" s="20">
        <v>1</v>
      </c>
      <c r="L6046" s="10">
        <v>2.1399999999999998E-5</v>
      </c>
      <c r="M6046" s="10">
        <v>1.63E-5</v>
      </c>
      <c r="N6046" s="9">
        <v>0.76020090299999998</v>
      </c>
    </row>
    <row r="6047" spans="1:14" x14ac:dyDescent="0.3">
      <c r="A6047" t="s">
        <v>22940</v>
      </c>
      <c r="B6047" t="s">
        <v>7711</v>
      </c>
      <c r="C6047" s="15">
        <v>0.35931733799999999</v>
      </c>
      <c r="D6047" s="10">
        <v>0</v>
      </c>
      <c r="E6047" s="10">
        <v>8.3700000000000002E-5</v>
      </c>
      <c r="F6047" s="9" t="s">
        <v>26153</v>
      </c>
      <c r="G6047" s="20" t="s">
        <v>26152</v>
      </c>
      <c r="H6047" s="10">
        <v>0</v>
      </c>
      <c r="I6047" s="10">
        <v>0</v>
      </c>
      <c r="J6047" t="s">
        <v>26152</v>
      </c>
      <c r="K6047" s="20">
        <v>1</v>
      </c>
      <c r="L6047" s="10">
        <v>8.3700000000000002E-5</v>
      </c>
      <c r="M6047" s="10">
        <v>2.6299999999999998E-6</v>
      </c>
      <c r="N6047" s="9">
        <v>3.1450922999999999E-2</v>
      </c>
    </row>
    <row r="6048" spans="1:14" x14ac:dyDescent="0.3">
      <c r="A6048" t="s">
        <v>24178</v>
      </c>
      <c r="B6048" t="s">
        <v>313</v>
      </c>
      <c r="C6048" s="15">
        <v>0.35931733799999999</v>
      </c>
      <c r="D6048" s="10">
        <v>0</v>
      </c>
      <c r="E6048" s="10">
        <v>2.09E-5</v>
      </c>
      <c r="F6048" s="9" t="s">
        <v>26153</v>
      </c>
      <c r="G6048" s="20" t="s">
        <v>26152</v>
      </c>
      <c r="H6048" s="10">
        <v>0</v>
      </c>
      <c r="I6048" s="10">
        <v>0</v>
      </c>
      <c r="J6048" t="s">
        <v>26152</v>
      </c>
      <c r="K6048" s="20">
        <v>1</v>
      </c>
      <c r="L6048" s="10">
        <v>2.09E-5</v>
      </c>
      <c r="M6048" s="10">
        <v>1.84E-5</v>
      </c>
      <c r="N6048" s="9">
        <v>0.87977228399999996</v>
      </c>
    </row>
    <row r="6049" spans="1:14" x14ac:dyDescent="0.3">
      <c r="A6049" t="s">
        <v>22466</v>
      </c>
      <c r="B6049" t="s">
        <v>7542</v>
      </c>
      <c r="C6049" s="15">
        <v>0.35931733799999999</v>
      </c>
      <c r="D6049" s="10">
        <v>0</v>
      </c>
      <c r="E6049" s="10">
        <v>9.0699999999999996E-5</v>
      </c>
      <c r="F6049" s="9" t="s">
        <v>26153</v>
      </c>
      <c r="G6049" s="20" t="s">
        <v>26152</v>
      </c>
      <c r="H6049" s="10">
        <v>0</v>
      </c>
      <c r="I6049" s="10">
        <v>0</v>
      </c>
      <c r="J6049" t="s">
        <v>26152</v>
      </c>
      <c r="K6049" s="20">
        <v>1</v>
      </c>
      <c r="L6049" s="10">
        <v>9.0699999999999996E-5</v>
      </c>
      <c r="M6049" s="10">
        <v>1.44699E-4</v>
      </c>
      <c r="N6049" s="9">
        <v>1.5952575630000001</v>
      </c>
    </row>
    <row r="6050" spans="1:14" x14ac:dyDescent="0.3">
      <c r="A6050" t="s">
        <v>24062</v>
      </c>
      <c r="B6050" t="s">
        <v>7017</v>
      </c>
      <c r="C6050" s="15">
        <v>0.35931733799999999</v>
      </c>
      <c r="D6050" s="10">
        <v>0</v>
      </c>
      <c r="E6050" s="10">
        <v>2.7900000000000001E-5</v>
      </c>
      <c r="F6050" s="9" t="s">
        <v>26153</v>
      </c>
      <c r="G6050" s="20" t="s">
        <v>26152</v>
      </c>
      <c r="H6050" s="10">
        <v>0</v>
      </c>
      <c r="I6050" s="10">
        <v>0</v>
      </c>
      <c r="J6050" t="s">
        <v>26152</v>
      </c>
      <c r="K6050" s="20">
        <v>1</v>
      </c>
      <c r="L6050" s="10">
        <v>2.7900000000000001E-5</v>
      </c>
      <c r="M6050" s="10">
        <v>1.3200000000000001E-5</v>
      </c>
      <c r="N6050" s="9">
        <v>0.47132065299999998</v>
      </c>
    </row>
    <row r="6051" spans="1:14" x14ac:dyDescent="0.3">
      <c r="A6051" t="s">
        <v>23649</v>
      </c>
      <c r="B6051" t="s">
        <v>20</v>
      </c>
      <c r="C6051" s="15">
        <v>0.35931733799999999</v>
      </c>
      <c r="D6051" s="10">
        <v>0</v>
      </c>
      <c r="E6051" s="10">
        <v>6.9800000000000001E-6</v>
      </c>
      <c r="F6051" s="9" t="s">
        <v>26153</v>
      </c>
      <c r="G6051" s="20" t="s">
        <v>26152</v>
      </c>
      <c r="H6051" s="10">
        <v>0</v>
      </c>
      <c r="I6051" s="10">
        <v>0</v>
      </c>
      <c r="J6051" t="s">
        <v>26152</v>
      </c>
      <c r="K6051" s="20">
        <v>1</v>
      </c>
      <c r="L6051" s="10">
        <v>6.9800000000000001E-6</v>
      </c>
      <c r="M6051" s="10">
        <v>4.21E-5</v>
      </c>
      <c r="N6051" s="9">
        <v>6.0350059739999997</v>
      </c>
    </row>
    <row r="6052" spans="1:14" x14ac:dyDescent="0.3">
      <c r="A6052" t="s">
        <v>25435</v>
      </c>
      <c r="B6052" t="s">
        <v>4446</v>
      </c>
      <c r="C6052" s="15">
        <v>0.35931733799999999</v>
      </c>
      <c r="D6052" s="10">
        <v>0</v>
      </c>
      <c r="E6052" s="10">
        <v>1.63E-5</v>
      </c>
      <c r="F6052" s="9" t="s">
        <v>26153</v>
      </c>
      <c r="G6052" s="20" t="s">
        <v>26152</v>
      </c>
      <c r="H6052" s="10">
        <v>0</v>
      </c>
      <c r="I6052" s="10">
        <v>0</v>
      </c>
      <c r="J6052" t="s">
        <v>26152</v>
      </c>
      <c r="K6052" s="20">
        <v>1</v>
      </c>
      <c r="L6052" s="10">
        <v>1.63E-5</v>
      </c>
      <c r="M6052" s="10">
        <v>1.0499999999999999E-5</v>
      </c>
      <c r="N6052" s="9">
        <v>0.646363311</v>
      </c>
    </row>
    <row r="6053" spans="1:14" x14ac:dyDescent="0.3">
      <c r="A6053" t="s">
        <v>24482</v>
      </c>
      <c r="B6053" t="s">
        <v>8055</v>
      </c>
      <c r="C6053" s="15">
        <v>0.35931733799999999</v>
      </c>
      <c r="D6053" s="10">
        <v>0</v>
      </c>
      <c r="E6053" s="10">
        <v>1.1600000000000001E-5</v>
      </c>
      <c r="F6053" s="9" t="s">
        <v>26153</v>
      </c>
      <c r="G6053" s="20" t="s">
        <v>26152</v>
      </c>
      <c r="H6053" s="10">
        <v>0</v>
      </c>
      <c r="I6053" s="10">
        <v>0</v>
      </c>
      <c r="J6053" t="s">
        <v>26152</v>
      </c>
      <c r="K6053" s="20">
        <v>1</v>
      </c>
      <c r="L6053" s="10">
        <v>1.1600000000000001E-5</v>
      </c>
      <c r="M6053" s="10">
        <v>2.37E-5</v>
      </c>
      <c r="N6053" s="9">
        <v>2.0361160869999999</v>
      </c>
    </row>
    <row r="6054" spans="1:14" x14ac:dyDescent="0.3">
      <c r="A6054" t="s">
        <v>23749</v>
      </c>
      <c r="B6054" t="s">
        <v>167</v>
      </c>
      <c r="C6054" s="15">
        <v>0.35931733799999999</v>
      </c>
      <c r="D6054" s="10">
        <v>0</v>
      </c>
      <c r="E6054" s="10">
        <v>2.3300000000000001E-5</v>
      </c>
      <c r="F6054" s="9" t="s">
        <v>26153</v>
      </c>
      <c r="G6054" s="20" t="s">
        <v>26152</v>
      </c>
      <c r="H6054" s="10">
        <v>0</v>
      </c>
      <c r="I6054" s="10">
        <v>0</v>
      </c>
      <c r="J6054" t="s">
        <v>26152</v>
      </c>
      <c r="K6054" s="20">
        <v>1</v>
      </c>
      <c r="L6054" s="10">
        <v>2.3300000000000001E-5</v>
      </c>
      <c r="M6054" s="10">
        <v>2.37E-5</v>
      </c>
      <c r="N6054" s="9">
        <v>1.018058044</v>
      </c>
    </row>
    <row r="6055" spans="1:14" x14ac:dyDescent="0.3">
      <c r="A6055" t="s">
        <v>23882</v>
      </c>
      <c r="B6055" t="s">
        <v>1</v>
      </c>
      <c r="C6055" s="15">
        <v>0.35931733799999999</v>
      </c>
      <c r="D6055" s="10">
        <v>0</v>
      </c>
      <c r="E6055" s="10">
        <v>2.5599999999999999E-5</v>
      </c>
      <c r="F6055" s="9" t="s">
        <v>26153</v>
      </c>
      <c r="G6055" s="20" t="s">
        <v>26152</v>
      </c>
      <c r="H6055" s="10">
        <v>0</v>
      </c>
      <c r="I6055" s="10">
        <v>0</v>
      </c>
      <c r="J6055" t="s">
        <v>26152</v>
      </c>
      <c r="K6055" s="20">
        <v>1</v>
      </c>
      <c r="L6055" s="10">
        <v>2.5599999999999999E-5</v>
      </c>
      <c r="M6055" s="10">
        <v>1.84E-5</v>
      </c>
      <c r="N6055" s="9">
        <v>0.71981368700000004</v>
      </c>
    </row>
    <row r="6056" spans="1:14" x14ac:dyDescent="0.3">
      <c r="A6056" t="s">
        <v>24195</v>
      </c>
      <c r="B6056" t="s">
        <v>1</v>
      </c>
      <c r="C6056" s="15">
        <v>0.35931733799999999</v>
      </c>
      <c r="D6056" s="10">
        <v>0</v>
      </c>
      <c r="E6056" s="10">
        <v>2.3300000000000001E-6</v>
      </c>
      <c r="F6056" s="9" t="s">
        <v>26153</v>
      </c>
      <c r="G6056" s="20" t="s">
        <v>26152</v>
      </c>
      <c r="H6056" s="10">
        <v>0</v>
      </c>
      <c r="I6056" s="10">
        <v>0</v>
      </c>
      <c r="J6056" t="s">
        <v>26152</v>
      </c>
      <c r="K6056" s="20">
        <v>1</v>
      </c>
      <c r="L6056" s="10">
        <v>2.3300000000000001E-6</v>
      </c>
      <c r="M6056" s="10">
        <v>3.68E-5</v>
      </c>
      <c r="N6056" s="9">
        <v>15.84193548</v>
      </c>
    </row>
    <row r="6057" spans="1:14" x14ac:dyDescent="0.3">
      <c r="A6057" t="s">
        <v>25316</v>
      </c>
      <c r="B6057" t="s">
        <v>8700</v>
      </c>
      <c r="C6057" s="15">
        <v>0.35931733799999999</v>
      </c>
      <c r="D6057" s="10">
        <v>0</v>
      </c>
      <c r="E6057" s="10">
        <v>1.1800000000000001E-5</v>
      </c>
      <c r="F6057" s="9" t="s">
        <v>26153</v>
      </c>
      <c r="G6057" s="20" t="s">
        <v>26152</v>
      </c>
      <c r="H6057" s="10">
        <v>0</v>
      </c>
      <c r="I6057" s="10">
        <v>0</v>
      </c>
      <c r="J6057" t="s">
        <v>26152</v>
      </c>
      <c r="K6057" s="20">
        <v>1</v>
      </c>
      <c r="L6057" s="10">
        <v>1.1800000000000001E-5</v>
      </c>
      <c r="M6057" s="10">
        <v>1.5800000000000001E-5</v>
      </c>
      <c r="N6057" s="9">
        <v>1.3419766209999999</v>
      </c>
    </row>
    <row r="6058" spans="1:14" x14ac:dyDescent="0.3">
      <c r="A6058" t="s">
        <v>24702</v>
      </c>
      <c r="B6058" t="s">
        <v>1</v>
      </c>
      <c r="C6058" s="15">
        <v>0.35931733799999999</v>
      </c>
      <c r="D6058" s="10">
        <v>0</v>
      </c>
      <c r="E6058" s="10">
        <v>3.0599999999999998E-5</v>
      </c>
      <c r="F6058" s="9" t="s">
        <v>26153</v>
      </c>
      <c r="G6058" s="20" t="s">
        <v>26152</v>
      </c>
      <c r="H6058" s="10">
        <v>0</v>
      </c>
      <c r="I6058" s="10">
        <v>0</v>
      </c>
      <c r="J6058" t="s">
        <v>26152</v>
      </c>
      <c r="K6058" s="20">
        <v>1</v>
      </c>
      <c r="L6058" s="10">
        <v>3.0599999999999998E-5</v>
      </c>
      <c r="M6058" s="10">
        <v>2.4899999999999999E-6</v>
      </c>
      <c r="N6058" s="9">
        <v>8.1473610000000002E-2</v>
      </c>
    </row>
    <row r="6059" spans="1:14" x14ac:dyDescent="0.3">
      <c r="A6059" t="s">
        <v>23487</v>
      </c>
      <c r="B6059" t="s">
        <v>7925</v>
      </c>
      <c r="C6059" s="15">
        <v>0.35931733799999999</v>
      </c>
      <c r="D6059" s="10">
        <v>0</v>
      </c>
      <c r="E6059" s="10">
        <v>3.0599999999999998E-5</v>
      </c>
      <c r="F6059" s="9" t="s">
        <v>26153</v>
      </c>
      <c r="G6059" s="20" t="s">
        <v>26152</v>
      </c>
      <c r="H6059" s="10">
        <v>0</v>
      </c>
      <c r="I6059" s="10">
        <v>0</v>
      </c>
      <c r="J6059" t="s">
        <v>26152</v>
      </c>
      <c r="K6059" s="20">
        <v>1</v>
      </c>
      <c r="L6059" s="10">
        <v>3.0599999999999998E-5</v>
      </c>
      <c r="M6059" s="10">
        <v>2.27E-5</v>
      </c>
      <c r="N6059" s="9">
        <v>0.74260879000000002</v>
      </c>
    </row>
    <row r="6060" spans="1:14" x14ac:dyDescent="0.3">
      <c r="A6060" t="s">
        <v>24427</v>
      </c>
      <c r="B6060" t="s">
        <v>939</v>
      </c>
      <c r="C6060" s="15">
        <v>0.35931733799999999</v>
      </c>
      <c r="D6060" s="10">
        <v>0</v>
      </c>
      <c r="E6060" s="10">
        <v>2.3499999999999999E-5</v>
      </c>
      <c r="F6060" s="9" t="s">
        <v>26153</v>
      </c>
      <c r="G6060" s="20" t="s">
        <v>26152</v>
      </c>
      <c r="H6060" s="10">
        <v>0</v>
      </c>
      <c r="I6060" s="10">
        <v>0</v>
      </c>
      <c r="J6060" t="s">
        <v>26152</v>
      </c>
      <c r="K6060" s="20">
        <v>1</v>
      </c>
      <c r="L6060" s="10">
        <v>2.3499999999999999E-5</v>
      </c>
      <c r="M6060" s="10">
        <v>1.24E-5</v>
      </c>
      <c r="N6060" s="9">
        <v>0.52904711299999996</v>
      </c>
    </row>
    <row r="6061" spans="1:14" x14ac:dyDescent="0.3">
      <c r="A6061" t="s">
        <v>24904</v>
      </c>
      <c r="B6061" t="s">
        <v>1</v>
      </c>
      <c r="C6061" s="15">
        <v>0.35931733799999999</v>
      </c>
      <c r="D6061" s="10">
        <v>0</v>
      </c>
      <c r="E6061" s="10">
        <v>2.5899999999999999E-5</v>
      </c>
      <c r="F6061" s="9" t="s">
        <v>26153</v>
      </c>
      <c r="G6061" s="20" t="s">
        <v>26152</v>
      </c>
      <c r="H6061" s="10">
        <v>0</v>
      </c>
      <c r="I6061" s="10">
        <v>0</v>
      </c>
      <c r="J6061" t="s">
        <v>26152</v>
      </c>
      <c r="K6061" s="20">
        <v>1</v>
      </c>
      <c r="L6061" s="10">
        <v>2.5899999999999999E-5</v>
      </c>
      <c r="M6061" s="10">
        <v>4.9799999999999998E-6</v>
      </c>
      <c r="N6061" s="9">
        <v>0.192251956</v>
      </c>
    </row>
    <row r="6062" spans="1:14" x14ac:dyDescent="0.3">
      <c r="A6062" t="s">
        <v>24894</v>
      </c>
      <c r="B6062" t="s">
        <v>1</v>
      </c>
      <c r="C6062" s="15">
        <v>0.35931733799999999</v>
      </c>
      <c r="D6062" s="10">
        <v>0</v>
      </c>
      <c r="E6062" s="10">
        <v>2.3499999999999999E-5</v>
      </c>
      <c r="F6062" s="9" t="s">
        <v>26153</v>
      </c>
      <c r="G6062" s="20" t="s">
        <v>26152</v>
      </c>
      <c r="H6062" s="10">
        <v>0</v>
      </c>
      <c r="I6062" s="10">
        <v>0</v>
      </c>
      <c r="J6062" t="s">
        <v>26152</v>
      </c>
      <c r="K6062" s="20">
        <v>1</v>
      </c>
      <c r="L6062" s="10">
        <v>2.3499999999999999E-5</v>
      </c>
      <c r="M6062" s="10">
        <v>7.4699999999999996E-6</v>
      </c>
      <c r="N6062" s="9">
        <v>0.31739284400000001</v>
      </c>
    </row>
    <row r="6063" spans="1:14" x14ac:dyDescent="0.3">
      <c r="A6063" t="s">
        <v>25536</v>
      </c>
      <c r="B6063" t="s">
        <v>20</v>
      </c>
      <c r="C6063" s="15">
        <v>0.35931733799999999</v>
      </c>
      <c r="D6063" s="10">
        <v>0</v>
      </c>
      <c r="E6063" s="10">
        <v>2.3600000000000001E-5</v>
      </c>
      <c r="F6063" s="9" t="s">
        <v>26153</v>
      </c>
      <c r="G6063" s="20" t="s">
        <v>26152</v>
      </c>
      <c r="H6063" s="10">
        <v>0</v>
      </c>
      <c r="I6063" s="10">
        <v>0</v>
      </c>
      <c r="J6063" t="s">
        <v>26152</v>
      </c>
      <c r="K6063" s="20">
        <v>1</v>
      </c>
      <c r="L6063" s="10">
        <v>2.3600000000000001E-5</v>
      </c>
      <c r="M6063" s="10">
        <v>2.3300000000000001E-6</v>
      </c>
      <c r="N6063" s="9">
        <v>9.8656294000000005E-2</v>
      </c>
    </row>
    <row r="6064" spans="1:14" x14ac:dyDescent="0.3">
      <c r="A6064" t="s">
        <v>24803</v>
      </c>
      <c r="B6064" t="s">
        <v>1558</v>
      </c>
      <c r="C6064" s="15">
        <v>0.35931733799999999</v>
      </c>
      <c r="D6064" s="10">
        <v>0</v>
      </c>
      <c r="E6064" s="10">
        <v>2.73E-5</v>
      </c>
      <c r="F6064" s="9" t="s">
        <v>26153</v>
      </c>
      <c r="G6064" s="20" t="s">
        <v>26152</v>
      </c>
      <c r="H6064" s="10">
        <v>0</v>
      </c>
      <c r="I6064" s="10">
        <v>0</v>
      </c>
      <c r="J6064" t="s">
        <v>26152</v>
      </c>
      <c r="K6064" s="20">
        <v>1</v>
      </c>
      <c r="L6064" s="10">
        <v>2.73E-5</v>
      </c>
      <c r="M6064" s="10">
        <v>4.6500000000000004E-6</v>
      </c>
      <c r="N6064" s="9">
        <v>0.17032447100000001</v>
      </c>
    </row>
    <row r="6065" spans="1:14" x14ac:dyDescent="0.3">
      <c r="A6065" t="s">
        <v>23002</v>
      </c>
      <c r="B6065" t="s">
        <v>7738</v>
      </c>
      <c r="C6065" s="15">
        <v>0.35931733799999999</v>
      </c>
      <c r="D6065" s="10">
        <v>0</v>
      </c>
      <c r="E6065" s="10">
        <v>3.7700000000000002E-5</v>
      </c>
      <c r="F6065" s="9" t="s">
        <v>26153</v>
      </c>
      <c r="G6065" s="20" t="s">
        <v>26152</v>
      </c>
      <c r="H6065" s="10">
        <v>0</v>
      </c>
      <c r="I6065" s="10">
        <v>0</v>
      </c>
      <c r="J6065" t="s">
        <v>26152</v>
      </c>
      <c r="K6065" s="20">
        <v>1</v>
      </c>
      <c r="L6065" s="10">
        <v>3.7700000000000002E-5</v>
      </c>
      <c r="M6065" s="10">
        <v>4.21E-5</v>
      </c>
      <c r="N6065" s="9">
        <v>1.1163587340000001</v>
      </c>
    </row>
    <row r="6066" spans="1:14" x14ac:dyDescent="0.3">
      <c r="A6066" t="s">
        <v>22544</v>
      </c>
      <c r="B6066" t="s">
        <v>1</v>
      </c>
      <c r="C6066" s="15">
        <v>0.35931733799999999</v>
      </c>
      <c r="D6066" s="10">
        <v>0</v>
      </c>
      <c r="E6066" s="10">
        <v>1.7439199999999999E-4</v>
      </c>
      <c r="F6066" s="9" t="s">
        <v>26153</v>
      </c>
      <c r="G6066" s="20" t="s">
        <v>26152</v>
      </c>
      <c r="H6066" s="10">
        <v>0</v>
      </c>
      <c r="I6066" s="10">
        <v>0</v>
      </c>
      <c r="J6066" t="s">
        <v>26152</v>
      </c>
      <c r="K6066" s="20">
        <v>1</v>
      </c>
      <c r="L6066" s="10">
        <v>1.7439199999999999E-4</v>
      </c>
      <c r="M6066" s="10">
        <v>2.3300000000000001E-6</v>
      </c>
      <c r="N6066" s="9">
        <v>1.3332059E-2</v>
      </c>
    </row>
    <row r="6067" spans="1:14" x14ac:dyDescent="0.3">
      <c r="A6067" t="s">
        <v>23273</v>
      </c>
      <c r="B6067" t="s">
        <v>1</v>
      </c>
      <c r="C6067" s="15">
        <v>0.35931733799999999</v>
      </c>
      <c r="D6067" s="10">
        <v>0</v>
      </c>
      <c r="E6067" s="10">
        <v>5.8900000000000002E-5</v>
      </c>
      <c r="F6067" s="9" t="s">
        <v>26153</v>
      </c>
      <c r="G6067" s="20" t="s">
        <v>26152</v>
      </c>
      <c r="H6067" s="10">
        <v>0</v>
      </c>
      <c r="I6067" s="10">
        <v>0</v>
      </c>
      <c r="J6067" t="s">
        <v>26152</v>
      </c>
      <c r="K6067" s="20">
        <v>1</v>
      </c>
      <c r="L6067" s="10">
        <v>5.8900000000000002E-5</v>
      </c>
      <c r="M6067" s="10">
        <v>2.3300000000000001E-6</v>
      </c>
      <c r="N6067" s="9">
        <v>3.9463076E-2</v>
      </c>
    </row>
    <row r="6068" spans="1:14" x14ac:dyDescent="0.3">
      <c r="A6068" t="s">
        <v>23080</v>
      </c>
      <c r="B6068" t="s">
        <v>7017</v>
      </c>
      <c r="C6068" s="15">
        <v>0.35931733799999999</v>
      </c>
      <c r="D6068" s="10">
        <v>0</v>
      </c>
      <c r="E6068" s="10">
        <v>6.3600000000000001E-5</v>
      </c>
      <c r="F6068" s="9" t="s">
        <v>26153</v>
      </c>
      <c r="G6068" s="20" t="s">
        <v>26152</v>
      </c>
      <c r="H6068" s="10">
        <v>0</v>
      </c>
      <c r="I6068" s="10">
        <v>0</v>
      </c>
      <c r="J6068" t="s">
        <v>26152</v>
      </c>
      <c r="K6068" s="20">
        <v>1</v>
      </c>
      <c r="L6068" s="10">
        <v>6.3600000000000001E-5</v>
      </c>
      <c r="M6068" s="10">
        <v>9.3000000000000007E-6</v>
      </c>
      <c r="N6068" s="9">
        <v>0.14618558100000001</v>
      </c>
    </row>
    <row r="6069" spans="1:14" x14ac:dyDescent="0.3">
      <c r="A6069" t="s">
        <v>23033</v>
      </c>
      <c r="B6069" t="s">
        <v>7738</v>
      </c>
      <c r="C6069" s="15">
        <v>0.35931733799999999</v>
      </c>
      <c r="D6069" s="10">
        <v>0</v>
      </c>
      <c r="E6069" s="10">
        <v>6.1299999999999999E-5</v>
      </c>
      <c r="F6069" s="9" t="s">
        <v>26153</v>
      </c>
      <c r="G6069" s="20" t="s">
        <v>26152</v>
      </c>
      <c r="H6069" s="10">
        <v>0</v>
      </c>
      <c r="I6069" s="10">
        <v>0</v>
      </c>
      <c r="J6069" t="s">
        <v>26152</v>
      </c>
      <c r="K6069" s="20">
        <v>1</v>
      </c>
      <c r="L6069" s="10">
        <v>6.1299999999999999E-5</v>
      </c>
      <c r="M6069" s="10">
        <v>1.5800000000000001E-5</v>
      </c>
      <c r="N6069" s="9">
        <v>0.25761964999999998</v>
      </c>
    </row>
    <row r="6070" spans="1:14" x14ac:dyDescent="0.3">
      <c r="A6070" t="s">
        <v>23149</v>
      </c>
      <c r="B6070" t="s">
        <v>7789</v>
      </c>
      <c r="C6070" s="15">
        <v>0.35931733799999999</v>
      </c>
      <c r="D6070" s="10">
        <v>0</v>
      </c>
      <c r="E6070" s="10">
        <v>1.8899999999999999E-5</v>
      </c>
      <c r="F6070" s="9" t="s">
        <v>26153</v>
      </c>
      <c r="G6070" s="20" t="s">
        <v>26152</v>
      </c>
      <c r="H6070" s="10">
        <v>0</v>
      </c>
      <c r="I6070" s="10">
        <v>0</v>
      </c>
      <c r="J6070" t="s">
        <v>26152</v>
      </c>
      <c r="K6070" s="20">
        <v>1</v>
      </c>
      <c r="L6070" s="10">
        <v>1.8899999999999999E-5</v>
      </c>
      <c r="M6070" s="10">
        <v>4.88E-5</v>
      </c>
      <c r="N6070" s="9">
        <v>2.5901255299999999</v>
      </c>
    </row>
    <row r="6071" spans="1:14" x14ac:dyDescent="0.3">
      <c r="A6071" t="s">
        <v>24137</v>
      </c>
      <c r="B6071" t="s">
        <v>2327</v>
      </c>
      <c r="C6071" s="15">
        <v>0.35931733799999999</v>
      </c>
      <c r="D6071" s="10">
        <v>0</v>
      </c>
      <c r="E6071" s="10">
        <v>2.12E-5</v>
      </c>
      <c r="F6071" s="9" t="s">
        <v>26153</v>
      </c>
      <c r="G6071" s="20" t="s">
        <v>26152</v>
      </c>
      <c r="H6071" s="10">
        <v>0</v>
      </c>
      <c r="I6071" s="10">
        <v>0</v>
      </c>
      <c r="J6071" t="s">
        <v>26152</v>
      </c>
      <c r="K6071" s="20">
        <v>1</v>
      </c>
      <c r="L6071" s="10">
        <v>2.12E-5</v>
      </c>
      <c r="M6071" s="10">
        <v>1.8600000000000001E-5</v>
      </c>
      <c r="N6071" s="9">
        <v>0.87706270600000003</v>
      </c>
    </row>
    <row r="6072" spans="1:14" x14ac:dyDescent="0.3">
      <c r="A6072" t="s">
        <v>23842</v>
      </c>
      <c r="B6072" t="s">
        <v>1576</v>
      </c>
      <c r="C6072" s="15">
        <v>0.35931733799999999</v>
      </c>
      <c r="D6072" s="10">
        <v>0</v>
      </c>
      <c r="E6072" s="10">
        <v>3.3000000000000003E-5</v>
      </c>
      <c r="F6072" s="9" t="s">
        <v>26153</v>
      </c>
      <c r="G6072" s="20" t="s">
        <v>26152</v>
      </c>
      <c r="H6072" s="10">
        <v>0</v>
      </c>
      <c r="I6072" s="10">
        <v>0</v>
      </c>
      <c r="J6072" t="s">
        <v>26152</v>
      </c>
      <c r="K6072" s="20">
        <v>1</v>
      </c>
      <c r="L6072" s="10">
        <v>3.3000000000000003E-5</v>
      </c>
      <c r="M6072" s="10">
        <v>1.1600000000000001E-5</v>
      </c>
      <c r="N6072" s="9">
        <v>0.35239442300000001</v>
      </c>
    </row>
    <row r="6073" spans="1:14" x14ac:dyDescent="0.3">
      <c r="A6073" t="s">
        <v>24947</v>
      </c>
      <c r="B6073" t="s">
        <v>8517</v>
      </c>
      <c r="C6073" s="15">
        <v>0.35931733799999999</v>
      </c>
      <c r="D6073" s="10">
        <v>0</v>
      </c>
      <c r="E6073" s="10">
        <v>2.3600000000000001E-5</v>
      </c>
      <c r="F6073" s="9" t="s">
        <v>26153</v>
      </c>
      <c r="G6073" s="20" t="s">
        <v>26152</v>
      </c>
      <c r="H6073" s="10">
        <v>0</v>
      </c>
      <c r="I6073" s="10">
        <v>0</v>
      </c>
      <c r="J6073" t="s">
        <v>26152</v>
      </c>
      <c r="K6073" s="20">
        <v>1</v>
      </c>
      <c r="L6073" s="10">
        <v>2.3600000000000001E-5</v>
      </c>
      <c r="M6073" s="10">
        <v>6.9800000000000001E-6</v>
      </c>
      <c r="N6073" s="9">
        <v>0.29596888300000002</v>
      </c>
    </row>
    <row r="6074" spans="1:14" x14ac:dyDescent="0.3">
      <c r="A6074" t="s">
        <v>25246</v>
      </c>
      <c r="B6074" t="s">
        <v>1</v>
      </c>
      <c r="C6074" s="15">
        <v>0.35931733799999999</v>
      </c>
      <c r="D6074" s="10">
        <v>0</v>
      </c>
      <c r="E6074" s="10">
        <v>1.4100000000000001E-5</v>
      </c>
      <c r="F6074" s="9" t="s">
        <v>26153</v>
      </c>
      <c r="G6074" s="20" t="s">
        <v>26152</v>
      </c>
      <c r="H6074" s="10">
        <v>0</v>
      </c>
      <c r="I6074" s="10">
        <v>0</v>
      </c>
      <c r="J6074" t="s">
        <v>26152</v>
      </c>
      <c r="K6074" s="20">
        <v>1</v>
      </c>
      <c r="L6074" s="10">
        <v>1.4100000000000001E-5</v>
      </c>
      <c r="M6074" s="10">
        <v>1.4E-5</v>
      </c>
      <c r="N6074" s="9">
        <v>0.98668081100000005</v>
      </c>
    </row>
    <row r="6075" spans="1:14" x14ac:dyDescent="0.3">
      <c r="A6075" t="s">
        <v>24963</v>
      </c>
      <c r="B6075" t="s">
        <v>8522</v>
      </c>
      <c r="C6075" s="15">
        <v>0.35931733799999999</v>
      </c>
      <c r="D6075" s="10">
        <v>0</v>
      </c>
      <c r="E6075" s="10">
        <v>2.3599999999999999E-6</v>
      </c>
      <c r="F6075" s="9" t="s">
        <v>26153</v>
      </c>
      <c r="G6075" s="20" t="s">
        <v>26152</v>
      </c>
      <c r="H6075" s="10">
        <v>0</v>
      </c>
      <c r="I6075" s="10">
        <v>0</v>
      </c>
      <c r="J6075" t="s">
        <v>26152</v>
      </c>
      <c r="K6075" s="20">
        <v>1</v>
      </c>
      <c r="L6075" s="10">
        <v>2.3599999999999999E-6</v>
      </c>
      <c r="M6075" s="10">
        <v>0</v>
      </c>
      <c r="N6075" s="9">
        <v>0</v>
      </c>
    </row>
    <row r="6076" spans="1:14" x14ac:dyDescent="0.3">
      <c r="A6076" t="s">
        <v>25538</v>
      </c>
      <c r="B6076" t="s">
        <v>1</v>
      </c>
      <c r="C6076" s="15">
        <v>0.35931733799999999</v>
      </c>
      <c r="D6076" s="10">
        <v>0</v>
      </c>
      <c r="E6076" s="10">
        <v>2.12E-5</v>
      </c>
      <c r="F6076" s="9" t="s">
        <v>26153</v>
      </c>
      <c r="G6076" s="20" t="s">
        <v>26152</v>
      </c>
      <c r="H6076" s="10">
        <v>0</v>
      </c>
      <c r="I6076" s="10">
        <v>0</v>
      </c>
      <c r="J6076" t="s">
        <v>26152</v>
      </c>
      <c r="K6076" s="20">
        <v>1</v>
      </c>
      <c r="L6076" s="10">
        <v>2.12E-5</v>
      </c>
      <c r="M6076" s="10">
        <v>4.6500000000000004E-6</v>
      </c>
      <c r="N6076" s="9">
        <v>0.21923620899999999</v>
      </c>
    </row>
    <row r="6077" spans="1:14" x14ac:dyDescent="0.3">
      <c r="A6077" t="s">
        <v>23971</v>
      </c>
      <c r="B6077" t="s">
        <v>20</v>
      </c>
      <c r="C6077" s="15">
        <v>0.35931733799999999</v>
      </c>
      <c r="D6077" s="10">
        <v>0</v>
      </c>
      <c r="E6077" s="10">
        <v>3.4700000000000003E-5</v>
      </c>
      <c r="F6077" s="9" t="s">
        <v>26153</v>
      </c>
      <c r="G6077" s="20" t="s">
        <v>26152</v>
      </c>
      <c r="H6077" s="10">
        <v>0</v>
      </c>
      <c r="I6077" s="10">
        <v>0</v>
      </c>
      <c r="J6077" t="s">
        <v>26152</v>
      </c>
      <c r="K6077" s="20">
        <v>1</v>
      </c>
      <c r="L6077" s="10">
        <v>3.4700000000000003E-5</v>
      </c>
      <c r="M6077" s="10">
        <v>7.5700000000000004E-6</v>
      </c>
      <c r="N6077" s="9">
        <v>0.21776669200000001</v>
      </c>
    </row>
    <row r="6078" spans="1:14" x14ac:dyDescent="0.3">
      <c r="A6078" t="s">
        <v>25250</v>
      </c>
      <c r="B6078" t="s">
        <v>1</v>
      </c>
      <c r="C6078" s="15">
        <v>0.35931733799999999</v>
      </c>
      <c r="D6078" s="10">
        <v>0</v>
      </c>
      <c r="E6078" s="10">
        <v>1.1800000000000001E-5</v>
      </c>
      <c r="F6078" s="9" t="s">
        <v>26153</v>
      </c>
      <c r="G6078" s="20" t="s">
        <v>26152</v>
      </c>
      <c r="H6078" s="10">
        <v>0</v>
      </c>
      <c r="I6078" s="10">
        <v>0</v>
      </c>
      <c r="J6078" t="s">
        <v>26152</v>
      </c>
      <c r="K6078" s="20">
        <v>1</v>
      </c>
      <c r="L6078" s="10">
        <v>1.1800000000000001E-5</v>
      </c>
      <c r="M6078" s="10">
        <v>1.63E-5</v>
      </c>
      <c r="N6078" s="9">
        <v>1.3814002830000001</v>
      </c>
    </row>
    <row r="6079" spans="1:14" x14ac:dyDescent="0.3">
      <c r="A6079" t="s">
        <v>23340</v>
      </c>
      <c r="B6079" t="s">
        <v>7868</v>
      </c>
      <c r="C6079" s="15">
        <v>0.35931733799999999</v>
      </c>
      <c r="D6079" s="10">
        <v>0</v>
      </c>
      <c r="E6079" s="10">
        <v>4.2400000000000001E-5</v>
      </c>
      <c r="F6079" s="9" t="s">
        <v>26153</v>
      </c>
      <c r="G6079" s="20" t="s">
        <v>26152</v>
      </c>
      <c r="H6079" s="10">
        <v>0</v>
      </c>
      <c r="I6079" s="10">
        <v>0</v>
      </c>
      <c r="J6079" t="s">
        <v>26152</v>
      </c>
      <c r="K6079" s="20">
        <v>1</v>
      </c>
      <c r="L6079" s="10">
        <v>4.2400000000000001E-5</v>
      </c>
      <c r="M6079" s="10">
        <v>1.5999999999999999E-5</v>
      </c>
      <c r="N6079" s="9">
        <v>0.37784554799999998</v>
      </c>
    </row>
    <row r="6080" spans="1:14" x14ac:dyDescent="0.3">
      <c r="A6080" t="s">
        <v>24643</v>
      </c>
      <c r="B6080" t="s">
        <v>908</v>
      </c>
      <c r="C6080" s="15">
        <v>0.35931733799999999</v>
      </c>
      <c r="D6080" s="10">
        <v>0</v>
      </c>
      <c r="E6080" s="10">
        <v>4.6500000000000004E-6</v>
      </c>
      <c r="F6080" s="9" t="s">
        <v>26153</v>
      </c>
      <c r="G6080" s="20" t="s">
        <v>26152</v>
      </c>
      <c r="H6080" s="10">
        <v>0</v>
      </c>
      <c r="I6080" s="10">
        <v>0</v>
      </c>
      <c r="J6080" t="s">
        <v>26152</v>
      </c>
      <c r="K6080" s="20">
        <v>1</v>
      </c>
      <c r="L6080" s="10">
        <v>4.6500000000000004E-6</v>
      </c>
      <c r="M6080" s="10">
        <v>2.8900000000000001E-5</v>
      </c>
      <c r="N6080" s="9">
        <v>6.2236559140000001</v>
      </c>
    </row>
    <row r="6081" spans="1:14" x14ac:dyDescent="0.3">
      <c r="A6081" t="s">
        <v>25295</v>
      </c>
      <c r="B6081" t="s">
        <v>20</v>
      </c>
      <c r="C6081" s="15">
        <v>0.35931733799999999</v>
      </c>
      <c r="D6081" s="10">
        <v>0</v>
      </c>
      <c r="E6081" s="10">
        <v>9.3000000000000007E-6</v>
      </c>
      <c r="F6081" s="9" t="s">
        <v>26153</v>
      </c>
      <c r="G6081" s="20" t="s">
        <v>26152</v>
      </c>
      <c r="H6081" s="10">
        <v>0</v>
      </c>
      <c r="I6081" s="10">
        <v>0</v>
      </c>
      <c r="J6081" t="s">
        <v>26152</v>
      </c>
      <c r="K6081" s="20">
        <v>1</v>
      </c>
      <c r="L6081" s="10">
        <v>9.3000000000000007E-6</v>
      </c>
      <c r="M6081" s="10">
        <v>1.84E-5</v>
      </c>
      <c r="N6081" s="9">
        <v>1.979487639</v>
      </c>
    </row>
    <row r="6082" spans="1:14" x14ac:dyDescent="0.3">
      <c r="A6082" t="s">
        <v>24701</v>
      </c>
      <c r="B6082" t="s">
        <v>8414</v>
      </c>
      <c r="C6082" s="15">
        <v>0.35931733799999999</v>
      </c>
      <c r="D6082" s="10">
        <v>0</v>
      </c>
      <c r="E6082" s="10">
        <v>1.15E-5</v>
      </c>
      <c r="F6082" s="9" t="s">
        <v>26153</v>
      </c>
      <c r="G6082" s="20" t="s">
        <v>26152</v>
      </c>
      <c r="H6082" s="10">
        <v>0</v>
      </c>
      <c r="I6082" s="10">
        <v>0</v>
      </c>
      <c r="J6082" t="s">
        <v>26152</v>
      </c>
      <c r="K6082" s="20">
        <v>1</v>
      </c>
      <c r="L6082" s="10">
        <v>1.15E-5</v>
      </c>
      <c r="M6082" s="10">
        <v>2.16E-5</v>
      </c>
      <c r="N6082" s="9">
        <v>1.872351197</v>
      </c>
    </row>
    <row r="6083" spans="1:14" x14ac:dyDescent="0.3">
      <c r="A6083" t="s">
        <v>23208</v>
      </c>
      <c r="B6083" t="s">
        <v>7812</v>
      </c>
      <c r="C6083" s="15">
        <v>0.35931733799999999</v>
      </c>
      <c r="D6083" s="10">
        <v>0</v>
      </c>
      <c r="E6083" s="10">
        <v>4.99E-5</v>
      </c>
      <c r="F6083" s="9" t="s">
        <v>26153</v>
      </c>
      <c r="G6083" s="20" t="s">
        <v>26152</v>
      </c>
      <c r="H6083" s="10">
        <v>0</v>
      </c>
      <c r="I6083" s="10">
        <v>0</v>
      </c>
      <c r="J6083" t="s">
        <v>26152</v>
      </c>
      <c r="K6083" s="20">
        <v>1</v>
      </c>
      <c r="L6083" s="10">
        <v>4.99E-5</v>
      </c>
      <c r="M6083" s="10">
        <v>1.4399999999999999E-5</v>
      </c>
      <c r="N6083" s="9">
        <v>0.288053275</v>
      </c>
    </row>
    <row r="6084" spans="1:14" x14ac:dyDescent="0.3">
      <c r="A6084" t="s">
        <v>25040</v>
      </c>
      <c r="B6084" t="s">
        <v>1749</v>
      </c>
      <c r="C6084" s="15">
        <v>0.35931733799999999</v>
      </c>
      <c r="D6084" s="10">
        <v>0</v>
      </c>
      <c r="E6084" s="10">
        <v>2.5000000000000001E-5</v>
      </c>
      <c r="F6084" s="9" t="s">
        <v>26153</v>
      </c>
      <c r="G6084" s="20" t="s">
        <v>26152</v>
      </c>
      <c r="H6084" s="10">
        <v>0</v>
      </c>
      <c r="I6084" s="10">
        <v>0</v>
      </c>
      <c r="J6084" t="s">
        <v>26152</v>
      </c>
      <c r="K6084" s="20">
        <v>1</v>
      </c>
      <c r="L6084" s="10">
        <v>2.5000000000000001E-5</v>
      </c>
      <c r="M6084" s="10">
        <v>4.7899999999999999E-6</v>
      </c>
      <c r="N6084" s="9">
        <v>0.19193537599999999</v>
      </c>
    </row>
    <row r="6085" spans="1:14" x14ac:dyDescent="0.3">
      <c r="A6085" t="s">
        <v>24386</v>
      </c>
      <c r="B6085" t="s">
        <v>5924</v>
      </c>
      <c r="C6085" s="15">
        <v>0.35931733799999999</v>
      </c>
      <c r="D6085" s="10">
        <v>0</v>
      </c>
      <c r="E6085" s="10">
        <v>1.73E-5</v>
      </c>
      <c r="F6085" s="9" t="s">
        <v>26153</v>
      </c>
      <c r="G6085" s="20" t="s">
        <v>26152</v>
      </c>
      <c r="H6085" s="10">
        <v>0</v>
      </c>
      <c r="I6085" s="10">
        <v>0</v>
      </c>
      <c r="J6085" t="s">
        <v>26152</v>
      </c>
      <c r="K6085" s="20">
        <v>1</v>
      </c>
      <c r="L6085" s="10">
        <v>1.73E-5</v>
      </c>
      <c r="M6085" s="10">
        <v>1.9199999999999999E-5</v>
      </c>
      <c r="N6085" s="9">
        <v>1.1095467699999999</v>
      </c>
    </row>
    <row r="6086" spans="1:14" x14ac:dyDescent="0.3">
      <c r="A6086" t="s">
        <v>23744</v>
      </c>
      <c r="B6086" t="s">
        <v>268</v>
      </c>
      <c r="C6086" s="15">
        <v>0.35931733799999999</v>
      </c>
      <c r="D6086" s="10">
        <v>0</v>
      </c>
      <c r="E6086" s="10">
        <v>3.26E-5</v>
      </c>
      <c r="F6086" s="9" t="s">
        <v>26153</v>
      </c>
      <c r="G6086" s="20" t="s">
        <v>26152</v>
      </c>
      <c r="H6086" s="10">
        <v>0</v>
      </c>
      <c r="I6086" s="10">
        <v>0</v>
      </c>
      <c r="J6086" t="s">
        <v>26152</v>
      </c>
      <c r="K6086" s="20">
        <v>1</v>
      </c>
      <c r="L6086" s="10">
        <v>3.26E-5</v>
      </c>
      <c r="M6086" s="10">
        <v>1.4399999999999999E-5</v>
      </c>
      <c r="N6086" s="9">
        <v>0.44055033700000001</v>
      </c>
    </row>
    <row r="6087" spans="1:14" x14ac:dyDescent="0.3">
      <c r="A6087" t="s">
        <v>25734</v>
      </c>
      <c r="B6087" t="s">
        <v>1</v>
      </c>
      <c r="C6087" s="15">
        <v>0.35931733799999999</v>
      </c>
      <c r="D6087" s="10">
        <v>0</v>
      </c>
      <c r="E6087" s="10">
        <v>1.9199999999999999E-5</v>
      </c>
      <c r="F6087" s="9" t="s">
        <v>26153</v>
      </c>
      <c r="G6087" s="20" t="s">
        <v>26152</v>
      </c>
      <c r="H6087" s="10">
        <v>0</v>
      </c>
      <c r="I6087" s="10">
        <v>0</v>
      </c>
      <c r="J6087" t="s">
        <v>26152</v>
      </c>
      <c r="K6087" s="20">
        <v>1</v>
      </c>
      <c r="L6087" s="10">
        <v>1.9199999999999999E-5</v>
      </c>
      <c r="M6087" s="10">
        <v>2.3999999999999999E-6</v>
      </c>
      <c r="N6087" s="9">
        <v>0.124972879</v>
      </c>
    </row>
    <row r="6088" spans="1:14" x14ac:dyDescent="0.3">
      <c r="A6088" t="s">
        <v>25696</v>
      </c>
      <c r="B6088" t="s">
        <v>2306</v>
      </c>
      <c r="C6088" s="15">
        <v>0.35931733799999999</v>
      </c>
      <c r="D6088" s="10">
        <v>0</v>
      </c>
      <c r="E6088" s="10">
        <v>1.15E-5</v>
      </c>
      <c r="F6088" s="9" t="s">
        <v>26153</v>
      </c>
      <c r="G6088" s="20" t="s">
        <v>26152</v>
      </c>
      <c r="H6088" s="10">
        <v>0</v>
      </c>
      <c r="I6088" s="10">
        <v>0</v>
      </c>
      <c r="J6088" t="s">
        <v>26152</v>
      </c>
      <c r="K6088" s="20">
        <v>1</v>
      </c>
      <c r="L6088" s="10">
        <v>1.15E-5</v>
      </c>
      <c r="M6088" s="10">
        <v>1.2E-5</v>
      </c>
      <c r="N6088" s="9">
        <v>1.0402111810000001</v>
      </c>
    </row>
    <row r="6089" spans="1:14" x14ac:dyDescent="0.3">
      <c r="A6089" t="s">
        <v>25679</v>
      </c>
      <c r="B6089" t="s">
        <v>5413</v>
      </c>
      <c r="C6089" s="15">
        <v>0.35931733799999999</v>
      </c>
      <c r="D6089" s="10">
        <v>0</v>
      </c>
      <c r="E6089" s="10">
        <v>9.5999999999999996E-6</v>
      </c>
      <c r="F6089" s="9" t="s">
        <v>26153</v>
      </c>
      <c r="G6089" s="20" t="s">
        <v>26152</v>
      </c>
      <c r="H6089" s="10">
        <v>0</v>
      </c>
      <c r="I6089" s="10">
        <v>0</v>
      </c>
      <c r="J6089" t="s">
        <v>26152</v>
      </c>
      <c r="K6089" s="20">
        <v>1</v>
      </c>
      <c r="L6089" s="10">
        <v>9.5999999999999996E-6</v>
      </c>
      <c r="M6089" s="10">
        <v>1.4399999999999999E-5</v>
      </c>
      <c r="N6089" s="9">
        <v>1.497917028</v>
      </c>
    </row>
    <row r="6090" spans="1:14" x14ac:dyDescent="0.3">
      <c r="A6090" t="s">
        <v>24333</v>
      </c>
      <c r="B6090" t="s">
        <v>2293</v>
      </c>
      <c r="C6090" s="15">
        <v>0.35931733799999999</v>
      </c>
      <c r="D6090" s="10">
        <v>0</v>
      </c>
      <c r="E6090" s="10">
        <v>1.9199999999999999E-5</v>
      </c>
      <c r="F6090" s="9" t="s">
        <v>26153</v>
      </c>
      <c r="G6090" s="20" t="s">
        <v>26152</v>
      </c>
      <c r="H6090" s="10">
        <v>0</v>
      </c>
      <c r="I6090" s="10">
        <v>0</v>
      </c>
      <c r="J6090" t="s">
        <v>26152</v>
      </c>
      <c r="K6090" s="20">
        <v>1</v>
      </c>
      <c r="L6090" s="10">
        <v>1.9199999999999999E-5</v>
      </c>
      <c r="M6090" s="10">
        <v>1.8E-5</v>
      </c>
      <c r="N6090" s="9">
        <v>0.93742677399999996</v>
      </c>
    </row>
    <row r="6091" spans="1:14" x14ac:dyDescent="0.3">
      <c r="A6091" t="s">
        <v>24783</v>
      </c>
      <c r="B6091" t="s">
        <v>1</v>
      </c>
      <c r="C6091" s="15">
        <v>0.35931733799999999</v>
      </c>
      <c r="D6091" s="10">
        <v>0</v>
      </c>
      <c r="E6091" s="10">
        <v>2.5000000000000001E-5</v>
      </c>
      <c r="F6091" s="9" t="s">
        <v>26153</v>
      </c>
      <c r="G6091" s="20" t="s">
        <v>26152</v>
      </c>
      <c r="H6091" s="10">
        <v>0</v>
      </c>
      <c r="I6091" s="10">
        <v>0</v>
      </c>
      <c r="J6091" t="s">
        <v>26152</v>
      </c>
      <c r="K6091" s="20">
        <v>1</v>
      </c>
      <c r="L6091" s="10">
        <v>2.5000000000000001E-5</v>
      </c>
      <c r="M6091" s="10">
        <v>7.1999999999999997E-6</v>
      </c>
      <c r="N6091" s="9">
        <v>0.28840376499999998</v>
      </c>
    </row>
    <row r="6092" spans="1:14" x14ac:dyDescent="0.3">
      <c r="A6092" t="s">
        <v>24668</v>
      </c>
      <c r="B6092" t="s">
        <v>2694</v>
      </c>
      <c r="C6092" s="15">
        <v>0.35931733799999999</v>
      </c>
      <c r="D6092" s="10">
        <v>0</v>
      </c>
      <c r="E6092" s="10">
        <v>7.6799999999999993E-6</v>
      </c>
      <c r="F6092" s="9" t="s">
        <v>26153</v>
      </c>
      <c r="G6092" s="20" t="s">
        <v>26152</v>
      </c>
      <c r="H6092" s="10">
        <v>0</v>
      </c>
      <c r="I6092" s="10">
        <v>0</v>
      </c>
      <c r="J6092" t="s">
        <v>26152</v>
      </c>
      <c r="K6092" s="20">
        <v>1</v>
      </c>
      <c r="L6092" s="10">
        <v>7.6799999999999993E-6</v>
      </c>
      <c r="M6092" s="10">
        <v>2.5700000000000001E-5</v>
      </c>
      <c r="N6092" s="9">
        <v>3.3471800429999998</v>
      </c>
    </row>
    <row r="6093" spans="1:14" x14ac:dyDescent="0.3">
      <c r="A6093" t="s">
        <v>24983</v>
      </c>
      <c r="B6093" t="s">
        <v>6492</v>
      </c>
      <c r="C6093" s="15">
        <v>0.35931733799999999</v>
      </c>
      <c r="D6093" s="10">
        <v>0</v>
      </c>
      <c r="E6093" s="10">
        <v>2.3E-5</v>
      </c>
      <c r="F6093" s="9" t="s">
        <v>26153</v>
      </c>
      <c r="G6093" s="20" t="s">
        <v>26152</v>
      </c>
      <c r="H6093" s="10">
        <v>0</v>
      </c>
      <c r="I6093" s="10">
        <v>0</v>
      </c>
      <c r="J6093" t="s">
        <v>26152</v>
      </c>
      <c r="K6093" s="20">
        <v>1</v>
      </c>
      <c r="L6093" s="10">
        <v>2.3E-5</v>
      </c>
      <c r="M6093" s="10">
        <v>7.1899999999999998E-6</v>
      </c>
      <c r="N6093" s="9">
        <v>0.31207058700000001</v>
      </c>
    </row>
    <row r="6094" spans="1:14" x14ac:dyDescent="0.3">
      <c r="A6094" t="s">
        <v>23819</v>
      </c>
      <c r="B6094" t="s">
        <v>403</v>
      </c>
      <c r="C6094" s="15">
        <v>0.35931733799999999</v>
      </c>
      <c r="D6094" s="10">
        <v>0</v>
      </c>
      <c r="E6094" s="10">
        <v>3.0700000000000001E-5</v>
      </c>
      <c r="F6094" s="9" t="s">
        <v>26153</v>
      </c>
      <c r="G6094" s="20" t="s">
        <v>26152</v>
      </c>
      <c r="H6094" s="10">
        <v>0</v>
      </c>
      <c r="I6094" s="10">
        <v>0</v>
      </c>
      <c r="J6094" t="s">
        <v>26152</v>
      </c>
      <c r="K6094" s="20">
        <v>1</v>
      </c>
      <c r="L6094" s="10">
        <v>3.0700000000000001E-5</v>
      </c>
      <c r="M6094" s="10">
        <v>1.4399999999999999E-5</v>
      </c>
      <c r="N6094" s="9">
        <v>0.46809145400000002</v>
      </c>
    </row>
    <row r="6095" spans="1:14" x14ac:dyDescent="0.3">
      <c r="A6095" t="s">
        <v>25348</v>
      </c>
      <c r="B6095" t="s">
        <v>8700</v>
      </c>
      <c r="C6095" s="15">
        <v>0.35931733799999999</v>
      </c>
      <c r="D6095" s="10">
        <v>0</v>
      </c>
      <c r="E6095" s="10">
        <v>2.5000000000000001E-5</v>
      </c>
      <c r="F6095" s="9" t="s">
        <v>26153</v>
      </c>
      <c r="G6095" s="20" t="s">
        <v>26152</v>
      </c>
      <c r="H6095" s="10">
        <v>0</v>
      </c>
      <c r="I6095" s="10">
        <v>0</v>
      </c>
      <c r="J6095" t="s">
        <v>26152</v>
      </c>
      <c r="K6095" s="20">
        <v>1</v>
      </c>
      <c r="L6095" s="10">
        <v>2.5000000000000001E-5</v>
      </c>
      <c r="M6095" s="10">
        <v>2.3999999999999999E-6</v>
      </c>
      <c r="N6095" s="9">
        <v>9.6134588000000007E-2</v>
      </c>
    </row>
    <row r="6096" spans="1:14" x14ac:dyDescent="0.3">
      <c r="A6096" t="s">
        <v>25347</v>
      </c>
      <c r="B6096" t="s">
        <v>8700</v>
      </c>
      <c r="C6096" s="15">
        <v>0.35931733799999999</v>
      </c>
      <c r="D6096" s="10">
        <v>0</v>
      </c>
      <c r="E6096" s="10">
        <v>2.5000000000000001E-5</v>
      </c>
      <c r="F6096" s="9" t="s">
        <v>26153</v>
      </c>
      <c r="G6096" s="20" t="s">
        <v>26152</v>
      </c>
      <c r="H6096" s="10">
        <v>0</v>
      </c>
      <c r="I6096" s="10">
        <v>0</v>
      </c>
      <c r="J6096" t="s">
        <v>26152</v>
      </c>
      <c r="K6096" s="20">
        <v>1</v>
      </c>
      <c r="L6096" s="10">
        <v>2.5000000000000001E-5</v>
      </c>
      <c r="M6096" s="10">
        <v>2.3999999999999999E-6</v>
      </c>
      <c r="N6096" s="9">
        <v>9.6134588000000007E-2</v>
      </c>
    </row>
    <row r="6097" spans="1:14" x14ac:dyDescent="0.3">
      <c r="A6097" t="s">
        <v>25255</v>
      </c>
      <c r="B6097" t="s">
        <v>3863</v>
      </c>
      <c r="C6097" s="15">
        <v>0.35931733799999999</v>
      </c>
      <c r="D6097" s="10">
        <v>0</v>
      </c>
      <c r="E6097" s="10">
        <v>9.3500000000000003E-6</v>
      </c>
      <c r="F6097" s="9" t="s">
        <v>26153</v>
      </c>
      <c r="G6097" s="20" t="s">
        <v>26152</v>
      </c>
      <c r="H6097" s="10">
        <v>0</v>
      </c>
      <c r="I6097" s="10">
        <v>0</v>
      </c>
      <c r="J6097" t="s">
        <v>26152</v>
      </c>
      <c r="K6097" s="20">
        <v>1</v>
      </c>
      <c r="L6097" s="10">
        <v>9.3500000000000003E-6</v>
      </c>
      <c r="M6097" s="10">
        <v>1.8700000000000001E-5</v>
      </c>
      <c r="N6097" s="9">
        <v>1.995902004</v>
      </c>
    </row>
    <row r="6098" spans="1:14" x14ac:dyDescent="0.3">
      <c r="A6098" t="s">
        <v>25083</v>
      </c>
      <c r="B6098" t="s">
        <v>86</v>
      </c>
      <c r="C6098" s="15">
        <v>0.35931733799999999</v>
      </c>
      <c r="D6098" s="10">
        <v>0</v>
      </c>
      <c r="E6098" s="10">
        <v>1.8700000000000001E-5</v>
      </c>
      <c r="F6098" s="9" t="s">
        <v>26153</v>
      </c>
      <c r="G6098" s="20" t="s">
        <v>26152</v>
      </c>
      <c r="H6098" s="10">
        <v>0</v>
      </c>
      <c r="I6098" s="10">
        <v>0</v>
      </c>
      <c r="J6098" t="s">
        <v>26152</v>
      </c>
      <c r="K6098" s="20">
        <v>1</v>
      </c>
      <c r="L6098" s="10">
        <v>1.8700000000000001E-5</v>
      </c>
      <c r="M6098" s="10">
        <v>1.0699999999999999E-5</v>
      </c>
      <c r="N6098" s="9">
        <v>0.57024498899999998</v>
      </c>
    </row>
    <row r="6099" spans="1:14" x14ac:dyDescent="0.3">
      <c r="A6099" t="s">
        <v>23336</v>
      </c>
      <c r="B6099" t="s">
        <v>7866</v>
      </c>
      <c r="C6099" s="15">
        <v>0.35931733799999999</v>
      </c>
      <c r="D6099" s="10">
        <v>0</v>
      </c>
      <c r="E6099" s="10">
        <v>4.4400000000000002E-5</v>
      </c>
      <c r="F6099" s="9" t="s">
        <v>26153</v>
      </c>
      <c r="G6099" s="20" t="s">
        <v>26152</v>
      </c>
      <c r="H6099" s="10">
        <v>0</v>
      </c>
      <c r="I6099" s="10">
        <v>0</v>
      </c>
      <c r="J6099" t="s">
        <v>26152</v>
      </c>
      <c r="K6099" s="20">
        <v>1</v>
      </c>
      <c r="L6099" s="10">
        <v>4.4400000000000002E-5</v>
      </c>
      <c r="M6099" s="10">
        <v>0</v>
      </c>
      <c r="N6099" s="9">
        <v>0</v>
      </c>
    </row>
    <row r="6100" spans="1:14" x14ac:dyDescent="0.3">
      <c r="A6100" t="s">
        <v>23140</v>
      </c>
      <c r="B6100" t="s">
        <v>1</v>
      </c>
      <c r="C6100" s="15">
        <v>0.35931733799999999</v>
      </c>
      <c r="D6100" s="10">
        <v>0</v>
      </c>
      <c r="E6100" s="10">
        <v>6.5500000000000006E-5</v>
      </c>
      <c r="F6100" s="9" t="s">
        <v>26153</v>
      </c>
      <c r="G6100" s="20" t="s">
        <v>26152</v>
      </c>
      <c r="H6100" s="10">
        <v>0</v>
      </c>
      <c r="I6100" s="10">
        <v>0</v>
      </c>
      <c r="J6100" t="s">
        <v>26152</v>
      </c>
      <c r="K6100" s="20">
        <v>1</v>
      </c>
      <c r="L6100" s="10">
        <v>6.5500000000000006E-5</v>
      </c>
      <c r="M6100" s="10">
        <v>2.6699999999999998E-6</v>
      </c>
      <c r="N6100" s="9">
        <v>4.0724385000000002E-2</v>
      </c>
    </row>
    <row r="6101" spans="1:14" x14ac:dyDescent="0.3">
      <c r="A6101" t="s">
        <v>22859</v>
      </c>
      <c r="B6101" t="s">
        <v>7612</v>
      </c>
      <c r="C6101" s="15">
        <v>0.35931733799999999</v>
      </c>
      <c r="D6101" s="10">
        <v>0</v>
      </c>
      <c r="E6101" s="10">
        <v>2.0999999999999999E-5</v>
      </c>
      <c r="F6101" s="9" t="s">
        <v>26153</v>
      </c>
      <c r="G6101" s="20" t="s">
        <v>26152</v>
      </c>
      <c r="H6101" s="10">
        <v>0</v>
      </c>
      <c r="I6101" s="10">
        <v>0</v>
      </c>
      <c r="J6101" t="s">
        <v>26152</v>
      </c>
      <c r="K6101" s="20">
        <v>1</v>
      </c>
      <c r="L6101" s="10">
        <v>2.0999999999999999E-5</v>
      </c>
      <c r="M6101" s="10">
        <v>7.47E-5</v>
      </c>
      <c r="N6101" s="9">
        <v>3.5482044579999998</v>
      </c>
    </row>
    <row r="6102" spans="1:14" x14ac:dyDescent="0.3">
      <c r="A6102" t="s">
        <v>23859</v>
      </c>
      <c r="B6102" t="s">
        <v>1569</v>
      </c>
      <c r="C6102" s="15">
        <v>0.35931733799999999</v>
      </c>
      <c r="D6102" s="10">
        <v>0</v>
      </c>
      <c r="E6102" s="10">
        <v>7.0199999999999997E-6</v>
      </c>
      <c r="F6102" s="9" t="s">
        <v>26153</v>
      </c>
      <c r="G6102" s="20" t="s">
        <v>26152</v>
      </c>
      <c r="H6102" s="10">
        <v>0</v>
      </c>
      <c r="I6102" s="10">
        <v>0</v>
      </c>
      <c r="J6102" t="s">
        <v>26152</v>
      </c>
      <c r="K6102" s="20">
        <v>1</v>
      </c>
      <c r="L6102" s="10">
        <v>7.0199999999999997E-6</v>
      </c>
      <c r="M6102" s="10">
        <v>3.7299999999999999E-5</v>
      </c>
      <c r="N6102" s="9">
        <v>5.3217339670000001</v>
      </c>
    </row>
    <row r="6103" spans="1:14" x14ac:dyDescent="0.3">
      <c r="A6103" t="s">
        <v>23988</v>
      </c>
      <c r="B6103" t="s">
        <v>8124</v>
      </c>
      <c r="C6103" s="15">
        <v>0.35931733799999999</v>
      </c>
      <c r="D6103" s="10">
        <v>0</v>
      </c>
      <c r="E6103" s="10">
        <v>3.6399999999999997E-5</v>
      </c>
      <c r="F6103" s="9" t="s">
        <v>26153</v>
      </c>
      <c r="G6103" s="20" t="s">
        <v>26152</v>
      </c>
      <c r="H6103" s="10">
        <v>0</v>
      </c>
      <c r="I6103" s="10">
        <v>0</v>
      </c>
      <c r="J6103" t="s">
        <v>26152</v>
      </c>
      <c r="K6103" s="20">
        <v>1</v>
      </c>
      <c r="L6103" s="10">
        <v>3.6399999999999997E-5</v>
      </c>
      <c r="M6103" s="10">
        <v>5.5500000000000002E-6</v>
      </c>
      <c r="N6103" s="9">
        <v>0.15247950900000001</v>
      </c>
    </row>
    <row r="6104" spans="1:14" x14ac:dyDescent="0.3">
      <c r="A6104" t="s">
        <v>23699</v>
      </c>
      <c r="B6104" t="s">
        <v>458</v>
      </c>
      <c r="C6104" s="15">
        <v>0.35931733799999999</v>
      </c>
      <c r="D6104" s="10">
        <v>0</v>
      </c>
      <c r="E6104" s="10">
        <v>3.1199999999999999E-5</v>
      </c>
      <c r="F6104" s="9" t="s">
        <v>26153</v>
      </c>
      <c r="G6104" s="20" t="s">
        <v>26152</v>
      </c>
      <c r="H6104" s="10">
        <v>0</v>
      </c>
      <c r="I6104" s="10">
        <v>0</v>
      </c>
      <c r="J6104" t="s">
        <v>26152</v>
      </c>
      <c r="K6104" s="20">
        <v>1</v>
      </c>
      <c r="L6104" s="10">
        <v>3.1199999999999999E-5</v>
      </c>
      <c r="M6104" s="10">
        <v>1.66E-5</v>
      </c>
      <c r="N6104" s="9">
        <v>0.53354880100000002</v>
      </c>
    </row>
    <row r="6105" spans="1:14" x14ac:dyDescent="0.3">
      <c r="A6105" t="s">
        <v>23117</v>
      </c>
      <c r="B6105" t="s">
        <v>1</v>
      </c>
      <c r="C6105" s="15">
        <v>0.35931733799999999</v>
      </c>
      <c r="D6105" s="10">
        <v>0</v>
      </c>
      <c r="E6105" s="10">
        <v>3.8999999999999999E-5</v>
      </c>
      <c r="F6105" s="9" t="s">
        <v>26153</v>
      </c>
      <c r="G6105" s="20" t="s">
        <v>26152</v>
      </c>
      <c r="H6105" s="10">
        <v>0</v>
      </c>
      <c r="I6105" s="10">
        <v>0</v>
      </c>
      <c r="J6105" t="s">
        <v>26152</v>
      </c>
      <c r="K6105" s="20">
        <v>1</v>
      </c>
      <c r="L6105" s="10">
        <v>3.8999999999999999E-5</v>
      </c>
      <c r="M6105" s="10">
        <v>3.0499999999999999E-5</v>
      </c>
      <c r="N6105" s="9">
        <v>0.78252879500000005</v>
      </c>
    </row>
    <row r="6106" spans="1:14" x14ac:dyDescent="0.3">
      <c r="A6106" t="s">
        <v>24728</v>
      </c>
      <c r="B6106" t="s">
        <v>1</v>
      </c>
      <c r="C6106" s="15">
        <v>0.35931733799999999</v>
      </c>
      <c r="D6106" s="10">
        <v>0</v>
      </c>
      <c r="E6106" s="10">
        <v>7.7999999999999999E-6</v>
      </c>
      <c r="F6106" s="9" t="s">
        <v>26153</v>
      </c>
      <c r="G6106" s="20" t="s">
        <v>26152</v>
      </c>
      <c r="H6106" s="10">
        <v>0</v>
      </c>
      <c r="I6106" s="10">
        <v>0</v>
      </c>
      <c r="J6106" t="s">
        <v>26152</v>
      </c>
      <c r="K6106" s="20">
        <v>1</v>
      </c>
      <c r="L6106" s="10">
        <v>7.7999999999999999E-6</v>
      </c>
      <c r="M6106" s="10">
        <v>2.5000000000000001E-5</v>
      </c>
      <c r="N6106" s="9">
        <v>3.2010683759999998</v>
      </c>
    </row>
    <row r="6107" spans="1:14" x14ac:dyDescent="0.3">
      <c r="A6107" t="s">
        <v>25125</v>
      </c>
      <c r="B6107" t="s">
        <v>337</v>
      </c>
      <c r="C6107" s="15">
        <v>0.35931733799999999</v>
      </c>
      <c r="D6107" s="10">
        <v>0</v>
      </c>
      <c r="E6107" s="10">
        <v>1.8199999999999999E-5</v>
      </c>
      <c r="F6107" s="9" t="s">
        <v>26153</v>
      </c>
      <c r="G6107" s="20" t="s">
        <v>26152</v>
      </c>
      <c r="H6107" s="10">
        <v>0</v>
      </c>
      <c r="I6107" s="10">
        <v>0</v>
      </c>
      <c r="J6107" t="s">
        <v>26152</v>
      </c>
      <c r="K6107" s="20">
        <v>1</v>
      </c>
      <c r="L6107" s="10">
        <v>1.8199999999999999E-5</v>
      </c>
      <c r="M6107" s="10">
        <v>1.08E-5</v>
      </c>
      <c r="N6107" s="9">
        <v>0.59595219600000005</v>
      </c>
    </row>
    <row r="6108" spans="1:14" x14ac:dyDescent="0.3">
      <c r="A6108" t="s">
        <v>25251</v>
      </c>
      <c r="B6108" t="s">
        <v>8668</v>
      </c>
      <c r="C6108" s="15">
        <v>0.35931733799999999</v>
      </c>
      <c r="D6108" s="10">
        <v>0</v>
      </c>
      <c r="E6108" s="10">
        <v>2.34E-5</v>
      </c>
      <c r="F6108" s="9" t="s">
        <v>26153</v>
      </c>
      <c r="G6108" s="20" t="s">
        <v>26152</v>
      </c>
      <c r="H6108" s="10">
        <v>0</v>
      </c>
      <c r="I6108" s="10">
        <v>0</v>
      </c>
      <c r="J6108" t="s">
        <v>26152</v>
      </c>
      <c r="K6108" s="20">
        <v>1</v>
      </c>
      <c r="L6108" s="10">
        <v>2.34E-5</v>
      </c>
      <c r="M6108" s="10">
        <v>4.6500000000000004E-6</v>
      </c>
      <c r="N6108" s="9">
        <v>0.19873210299999999</v>
      </c>
    </row>
    <row r="6109" spans="1:14" x14ac:dyDescent="0.3">
      <c r="A6109" t="s">
        <v>22712</v>
      </c>
      <c r="B6109" t="s">
        <v>1</v>
      </c>
      <c r="C6109" s="15">
        <v>0.35931733799999999</v>
      </c>
      <c r="D6109" s="10">
        <v>0</v>
      </c>
      <c r="E6109" s="10">
        <v>4.6999999999999997E-5</v>
      </c>
      <c r="F6109" s="9" t="s">
        <v>26153</v>
      </c>
      <c r="G6109" s="20" t="s">
        <v>26152</v>
      </c>
      <c r="H6109" s="10">
        <v>0</v>
      </c>
      <c r="I6109" s="10">
        <v>0</v>
      </c>
      <c r="J6109" t="s">
        <v>26152</v>
      </c>
      <c r="K6109" s="20">
        <v>1</v>
      </c>
      <c r="L6109" s="10">
        <v>4.6999999999999997E-5</v>
      </c>
      <c r="M6109" s="10">
        <v>0</v>
      </c>
      <c r="N6109" s="9">
        <v>0</v>
      </c>
    </row>
    <row r="6110" spans="1:14" x14ac:dyDescent="0.3">
      <c r="A6110" t="s">
        <v>23379</v>
      </c>
      <c r="B6110" t="s">
        <v>1</v>
      </c>
      <c r="C6110" s="15">
        <v>0.35931733799999999</v>
      </c>
      <c r="D6110" s="10">
        <v>0</v>
      </c>
      <c r="E6110" s="10">
        <v>1.4800000000000001E-5</v>
      </c>
      <c r="F6110" s="9" t="s">
        <v>26153</v>
      </c>
      <c r="G6110" s="20" t="s">
        <v>26152</v>
      </c>
      <c r="H6110" s="10">
        <v>0</v>
      </c>
      <c r="I6110" s="10">
        <v>0</v>
      </c>
      <c r="J6110" t="s">
        <v>26152</v>
      </c>
      <c r="K6110" s="20">
        <v>1</v>
      </c>
      <c r="L6110" s="10">
        <v>1.4800000000000001E-5</v>
      </c>
      <c r="M6110" s="10">
        <v>0</v>
      </c>
      <c r="N6110" s="9">
        <v>0</v>
      </c>
    </row>
    <row r="6111" spans="1:14" x14ac:dyDescent="0.3">
      <c r="A6111" t="s">
        <v>25654</v>
      </c>
      <c r="B6111" t="s">
        <v>3407</v>
      </c>
      <c r="C6111" s="15">
        <v>0.35931733799999999</v>
      </c>
      <c r="D6111" s="10">
        <v>0</v>
      </c>
      <c r="E6111" s="10">
        <v>7.43E-6</v>
      </c>
      <c r="F6111" s="9" t="s">
        <v>26153</v>
      </c>
      <c r="G6111" s="20" t="s">
        <v>26152</v>
      </c>
      <c r="H6111" s="10">
        <v>0</v>
      </c>
      <c r="I6111" s="10">
        <v>0</v>
      </c>
      <c r="J6111" t="s">
        <v>26152</v>
      </c>
      <c r="K6111" s="20">
        <v>1</v>
      </c>
      <c r="L6111" s="10">
        <v>7.43E-6</v>
      </c>
      <c r="M6111" s="10">
        <v>0</v>
      </c>
      <c r="N6111" s="9">
        <v>0</v>
      </c>
    </row>
    <row r="6112" spans="1:14" x14ac:dyDescent="0.3">
      <c r="A6112" t="s">
        <v>23150</v>
      </c>
      <c r="B6112" t="s">
        <v>5309</v>
      </c>
      <c r="C6112" s="15">
        <v>0.35931733799999999</v>
      </c>
      <c r="D6112" s="10">
        <v>0</v>
      </c>
      <c r="E6112" s="10">
        <v>3.96E-5</v>
      </c>
      <c r="F6112" s="9" t="s">
        <v>26153</v>
      </c>
      <c r="G6112" s="20" t="s">
        <v>26152</v>
      </c>
      <c r="H6112" s="10">
        <v>0</v>
      </c>
      <c r="I6112" s="10">
        <v>0</v>
      </c>
      <c r="J6112" t="s">
        <v>26152</v>
      </c>
      <c r="K6112" s="20">
        <v>1</v>
      </c>
      <c r="L6112" s="10">
        <v>3.96E-5</v>
      </c>
      <c r="M6112" s="10">
        <v>2.8099999999999999E-5</v>
      </c>
      <c r="N6112" s="9">
        <v>0.70972292400000003</v>
      </c>
    </row>
    <row r="6113" spans="1:14" x14ac:dyDescent="0.3">
      <c r="A6113" t="s">
        <v>25385</v>
      </c>
      <c r="B6113" t="s">
        <v>1</v>
      </c>
      <c r="C6113" s="15">
        <v>0.35931733799999999</v>
      </c>
      <c r="D6113" s="10">
        <v>0</v>
      </c>
      <c r="E6113" s="10">
        <v>2.4700000000000001E-5</v>
      </c>
      <c r="F6113" s="9" t="s">
        <v>26153</v>
      </c>
      <c r="G6113" s="20" t="s">
        <v>26152</v>
      </c>
      <c r="H6113" s="10">
        <v>0</v>
      </c>
      <c r="I6113" s="10">
        <v>0</v>
      </c>
      <c r="J6113" t="s">
        <v>26152</v>
      </c>
      <c r="K6113" s="20">
        <v>1</v>
      </c>
      <c r="L6113" s="10">
        <v>2.4700000000000001E-5</v>
      </c>
      <c r="M6113" s="10">
        <v>2.3300000000000001E-6</v>
      </c>
      <c r="N6113" s="9">
        <v>9.3986862000000004E-2</v>
      </c>
    </row>
    <row r="6114" spans="1:14" x14ac:dyDescent="0.3">
      <c r="A6114" t="s">
        <v>23440</v>
      </c>
      <c r="B6114" t="s">
        <v>20</v>
      </c>
      <c r="C6114" s="15">
        <v>0.35931733799999999</v>
      </c>
      <c r="D6114" s="10">
        <v>0</v>
      </c>
      <c r="E6114" s="10">
        <v>5.4599999999999999E-5</v>
      </c>
      <c r="F6114" s="9" t="s">
        <v>26153</v>
      </c>
      <c r="G6114" s="20" t="s">
        <v>26152</v>
      </c>
      <c r="H6114" s="10">
        <v>0</v>
      </c>
      <c r="I6114" s="10">
        <v>0</v>
      </c>
      <c r="J6114" t="s">
        <v>26152</v>
      </c>
      <c r="K6114" s="20">
        <v>1</v>
      </c>
      <c r="L6114" s="10">
        <v>5.4599999999999999E-5</v>
      </c>
      <c r="M6114" s="10">
        <v>0</v>
      </c>
      <c r="N6114" s="9">
        <v>0</v>
      </c>
    </row>
    <row r="6115" spans="1:14" x14ac:dyDescent="0.3">
      <c r="A6115" t="s">
        <v>23736</v>
      </c>
      <c r="B6115" t="s">
        <v>1</v>
      </c>
      <c r="C6115" s="15">
        <v>0.35931733799999999</v>
      </c>
      <c r="D6115" s="10">
        <v>0</v>
      </c>
      <c r="E6115" s="10">
        <v>4.7200000000000002E-5</v>
      </c>
      <c r="F6115" s="9" t="s">
        <v>26153</v>
      </c>
      <c r="G6115" s="20" t="s">
        <v>26152</v>
      </c>
      <c r="H6115" s="10">
        <v>0</v>
      </c>
      <c r="I6115" s="10">
        <v>0</v>
      </c>
      <c r="J6115" t="s">
        <v>26152</v>
      </c>
      <c r="K6115" s="20">
        <v>1</v>
      </c>
      <c r="L6115" s="10">
        <v>4.7200000000000002E-5</v>
      </c>
      <c r="M6115" s="10">
        <v>0</v>
      </c>
      <c r="N6115" s="9">
        <v>0</v>
      </c>
    </row>
    <row r="6116" spans="1:14" x14ac:dyDescent="0.3">
      <c r="A6116" t="s">
        <v>25034</v>
      </c>
      <c r="B6116" t="s">
        <v>167</v>
      </c>
      <c r="C6116" s="15">
        <v>0.35931733799999999</v>
      </c>
      <c r="D6116" s="10">
        <v>0</v>
      </c>
      <c r="E6116" s="10">
        <v>2.9799999999999999E-5</v>
      </c>
      <c r="F6116" s="9" t="s">
        <v>26153</v>
      </c>
      <c r="G6116" s="20" t="s">
        <v>26152</v>
      </c>
      <c r="H6116" s="10">
        <v>0</v>
      </c>
      <c r="I6116" s="10">
        <v>0</v>
      </c>
      <c r="J6116" t="s">
        <v>26152</v>
      </c>
      <c r="K6116" s="20">
        <v>1</v>
      </c>
      <c r="L6116" s="10">
        <v>2.9799999999999999E-5</v>
      </c>
      <c r="M6116" s="10">
        <v>0</v>
      </c>
      <c r="N6116" s="9">
        <v>0</v>
      </c>
    </row>
    <row r="6117" spans="1:14" x14ac:dyDescent="0.3">
      <c r="A6117" t="s">
        <v>24774</v>
      </c>
      <c r="B6117" t="s">
        <v>20</v>
      </c>
      <c r="C6117" s="15">
        <v>0.35931733799999999</v>
      </c>
      <c r="D6117" s="10">
        <v>0</v>
      </c>
      <c r="E6117" s="10">
        <v>3.2299999999999999E-5</v>
      </c>
      <c r="F6117" s="9" t="s">
        <v>26153</v>
      </c>
      <c r="G6117" s="20" t="s">
        <v>26152</v>
      </c>
      <c r="H6117" s="10">
        <v>0</v>
      </c>
      <c r="I6117" s="10">
        <v>0</v>
      </c>
      <c r="J6117" t="s">
        <v>26152</v>
      </c>
      <c r="K6117" s="20">
        <v>1</v>
      </c>
      <c r="L6117" s="10">
        <v>3.2299999999999999E-5</v>
      </c>
      <c r="M6117" s="10">
        <v>0</v>
      </c>
      <c r="N6117" s="9">
        <v>0</v>
      </c>
    </row>
    <row r="6118" spans="1:14" x14ac:dyDescent="0.3">
      <c r="A6118" t="s">
        <v>24537</v>
      </c>
      <c r="B6118" t="s">
        <v>3856</v>
      </c>
      <c r="C6118" s="15">
        <v>0.35931733799999999</v>
      </c>
      <c r="D6118" s="10">
        <v>0</v>
      </c>
      <c r="E6118" s="10">
        <v>3.4700000000000003E-5</v>
      </c>
      <c r="F6118" s="9" t="s">
        <v>26153</v>
      </c>
      <c r="G6118" s="20" t="s">
        <v>26152</v>
      </c>
      <c r="H6118" s="10">
        <v>0</v>
      </c>
      <c r="I6118" s="10">
        <v>0</v>
      </c>
      <c r="J6118" t="s">
        <v>26152</v>
      </c>
      <c r="K6118" s="20">
        <v>1</v>
      </c>
      <c r="L6118" s="10">
        <v>3.4700000000000003E-5</v>
      </c>
      <c r="M6118" s="10">
        <v>0</v>
      </c>
      <c r="N6118" s="9">
        <v>0</v>
      </c>
    </row>
    <row r="6119" spans="1:14" x14ac:dyDescent="0.3">
      <c r="A6119" t="s">
        <v>24331</v>
      </c>
      <c r="B6119" t="s">
        <v>1</v>
      </c>
      <c r="C6119" s="15">
        <v>0.35931733799999999</v>
      </c>
      <c r="D6119" s="10">
        <v>0</v>
      </c>
      <c r="E6119" s="10">
        <v>3.7200000000000003E-5</v>
      </c>
      <c r="F6119" s="9" t="s">
        <v>26153</v>
      </c>
      <c r="G6119" s="20" t="s">
        <v>26152</v>
      </c>
      <c r="H6119" s="10">
        <v>0</v>
      </c>
      <c r="I6119" s="10">
        <v>0</v>
      </c>
      <c r="J6119" t="s">
        <v>26152</v>
      </c>
      <c r="K6119" s="20">
        <v>1</v>
      </c>
      <c r="L6119" s="10">
        <v>3.7200000000000003E-5</v>
      </c>
      <c r="M6119" s="10">
        <v>0</v>
      </c>
      <c r="N6119" s="9">
        <v>0</v>
      </c>
    </row>
    <row r="6120" spans="1:14" x14ac:dyDescent="0.3">
      <c r="A6120" t="s">
        <v>24330</v>
      </c>
      <c r="B6120" t="s">
        <v>908</v>
      </c>
      <c r="C6120" s="15">
        <v>0.35931733799999999</v>
      </c>
      <c r="D6120" s="10">
        <v>0</v>
      </c>
      <c r="E6120" s="10">
        <v>3.7200000000000003E-5</v>
      </c>
      <c r="F6120" s="9" t="s">
        <v>26153</v>
      </c>
      <c r="G6120" s="20" t="s">
        <v>26152</v>
      </c>
      <c r="H6120" s="10">
        <v>0</v>
      </c>
      <c r="I6120" s="10">
        <v>0</v>
      </c>
      <c r="J6120" t="s">
        <v>26152</v>
      </c>
      <c r="K6120" s="20">
        <v>1</v>
      </c>
      <c r="L6120" s="10">
        <v>3.7200000000000003E-5</v>
      </c>
      <c r="M6120" s="10">
        <v>0</v>
      </c>
      <c r="N6120" s="9">
        <v>0</v>
      </c>
    </row>
    <row r="6121" spans="1:14" x14ac:dyDescent="0.3">
      <c r="A6121" t="s">
        <v>23839</v>
      </c>
      <c r="B6121" t="s">
        <v>8061</v>
      </c>
      <c r="C6121" s="15">
        <v>0.35931733799999999</v>
      </c>
      <c r="D6121" s="10">
        <v>0</v>
      </c>
      <c r="E6121" s="10">
        <v>4.4700000000000002E-5</v>
      </c>
      <c r="F6121" s="9" t="s">
        <v>26153</v>
      </c>
      <c r="G6121" s="20" t="s">
        <v>26152</v>
      </c>
      <c r="H6121" s="10">
        <v>0</v>
      </c>
      <c r="I6121" s="10">
        <v>0</v>
      </c>
      <c r="J6121" t="s">
        <v>26152</v>
      </c>
      <c r="K6121" s="20">
        <v>1</v>
      </c>
      <c r="L6121" s="10">
        <v>4.4700000000000002E-5</v>
      </c>
      <c r="M6121" s="10">
        <v>0</v>
      </c>
      <c r="N6121" s="9">
        <v>0</v>
      </c>
    </row>
    <row r="6122" spans="1:14" x14ac:dyDescent="0.3">
      <c r="A6122" t="s">
        <v>24143</v>
      </c>
      <c r="B6122" t="s">
        <v>4180</v>
      </c>
      <c r="C6122" s="15">
        <v>0.35931733799999999</v>
      </c>
      <c r="D6122" s="10">
        <v>0</v>
      </c>
      <c r="E6122" s="10">
        <v>3.9700000000000003E-5</v>
      </c>
      <c r="F6122" s="9" t="s">
        <v>26153</v>
      </c>
      <c r="G6122" s="20" t="s">
        <v>26152</v>
      </c>
      <c r="H6122" s="10">
        <v>0</v>
      </c>
      <c r="I6122" s="10">
        <v>0</v>
      </c>
      <c r="J6122" t="s">
        <v>26152</v>
      </c>
      <c r="K6122" s="20">
        <v>1</v>
      </c>
      <c r="L6122" s="10">
        <v>3.9700000000000003E-5</v>
      </c>
      <c r="M6122" s="10">
        <v>0</v>
      </c>
      <c r="N6122" s="9">
        <v>0</v>
      </c>
    </row>
    <row r="6123" spans="1:14" x14ac:dyDescent="0.3">
      <c r="A6123" t="s">
        <v>25354</v>
      </c>
      <c r="B6123" t="s">
        <v>20</v>
      </c>
      <c r="C6123" s="15">
        <v>0.35931733799999999</v>
      </c>
      <c r="D6123" s="10">
        <v>0</v>
      </c>
      <c r="E6123" s="10">
        <v>2.73E-5</v>
      </c>
      <c r="F6123" s="9" t="s">
        <v>26153</v>
      </c>
      <c r="G6123" s="20" t="s">
        <v>26152</v>
      </c>
      <c r="H6123" s="10">
        <v>0</v>
      </c>
      <c r="I6123" s="10">
        <v>0</v>
      </c>
      <c r="J6123" t="s">
        <v>26152</v>
      </c>
      <c r="K6123" s="20">
        <v>1</v>
      </c>
      <c r="L6123" s="10">
        <v>2.73E-5</v>
      </c>
      <c r="M6123" s="10">
        <v>0</v>
      </c>
      <c r="N6123" s="9">
        <v>0</v>
      </c>
    </row>
    <row r="6124" spans="1:14" x14ac:dyDescent="0.3">
      <c r="A6124" t="s">
        <v>23402</v>
      </c>
      <c r="B6124" t="s">
        <v>1281</v>
      </c>
      <c r="C6124" s="15">
        <v>0.35931733799999999</v>
      </c>
      <c r="D6124" s="10">
        <v>0</v>
      </c>
      <c r="E6124" s="10">
        <v>5.5800000000000001E-5</v>
      </c>
      <c r="F6124" s="9" t="s">
        <v>26153</v>
      </c>
      <c r="G6124" s="20" t="s">
        <v>26152</v>
      </c>
      <c r="H6124" s="10">
        <v>0</v>
      </c>
      <c r="I6124" s="10">
        <v>0</v>
      </c>
      <c r="J6124" t="s">
        <v>26152</v>
      </c>
      <c r="K6124" s="20">
        <v>1</v>
      </c>
      <c r="L6124" s="10">
        <v>5.5800000000000001E-5</v>
      </c>
      <c r="M6124" s="10">
        <v>0</v>
      </c>
      <c r="N6124" s="9">
        <v>0</v>
      </c>
    </row>
    <row r="6125" spans="1:14" x14ac:dyDescent="0.3">
      <c r="A6125" t="s">
        <v>23872</v>
      </c>
      <c r="B6125" t="s">
        <v>1</v>
      </c>
      <c r="C6125" s="15">
        <v>0.35931733799999999</v>
      </c>
      <c r="D6125" s="10">
        <v>0</v>
      </c>
      <c r="E6125" s="10">
        <v>4.4199999999999997E-5</v>
      </c>
      <c r="F6125" s="9" t="s">
        <v>26153</v>
      </c>
      <c r="G6125" s="20" t="s">
        <v>26152</v>
      </c>
      <c r="H6125" s="10">
        <v>0</v>
      </c>
      <c r="I6125" s="10">
        <v>0</v>
      </c>
      <c r="J6125" t="s">
        <v>26152</v>
      </c>
      <c r="K6125" s="20">
        <v>1</v>
      </c>
      <c r="L6125" s="10">
        <v>4.4199999999999997E-5</v>
      </c>
      <c r="M6125" s="10">
        <v>0</v>
      </c>
      <c r="N6125" s="9">
        <v>0</v>
      </c>
    </row>
    <row r="6126" spans="1:14" x14ac:dyDescent="0.3">
      <c r="A6126" t="s">
        <v>24521</v>
      </c>
      <c r="B6126" t="s">
        <v>8342</v>
      </c>
      <c r="C6126" s="15">
        <v>0.35931733799999999</v>
      </c>
      <c r="D6126" s="10">
        <v>0</v>
      </c>
      <c r="E6126" s="10">
        <v>3.4900000000000001E-5</v>
      </c>
      <c r="F6126" s="9" t="s">
        <v>26153</v>
      </c>
      <c r="G6126" s="20" t="s">
        <v>26152</v>
      </c>
      <c r="H6126" s="10">
        <v>0</v>
      </c>
      <c r="I6126" s="10">
        <v>0</v>
      </c>
      <c r="J6126" t="s">
        <v>26152</v>
      </c>
      <c r="K6126" s="20">
        <v>1</v>
      </c>
      <c r="L6126" s="10">
        <v>3.4900000000000001E-5</v>
      </c>
      <c r="M6126" s="10">
        <v>0</v>
      </c>
      <c r="N6126" s="9">
        <v>0</v>
      </c>
    </row>
    <row r="6127" spans="1:14" x14ac:dyDescent="0.3">
      <c r="A6127" t="s">
        <v>23474</v>
      </c>
      <c r="B6127" t="s">
        <v>7921</v>
      </c>
      <c r="C6127" s="15">
        <v>0.35931733799999999</v>
      </c>
      <c r="D6127" s="10">
        <v>0</v>
      </c>
      <c r="E6127" s="10">
        <v>5.3499999999999999E-5</v>
      </c>
      <c r="F6127" s="9" t="s">
        <v>26153</v>
      </c>
      <c r="G6127" s="20" t="s">
        <v>26152</v>
      </c>
      <c r="H6127" s="10">
        <v>0</v>
      </c>
      <c r="I6127" s="10">
        <v>0</v>
      </c>
      <c r="J6127" t="s">
        <v>26152</v>
      </c>
      <c r="K6127" s="20">
        <v>1</v>
      </c>
      <c r="L6127" s="10">
        <v>5.3499999999999999E-5</v>
      </c>
      <c r="M6127" s="10">
        <v>0</v>
      </c>
      <c r="N6127" s="9">
        <v>0</v>
      </c>
    </row>
    <row r="6128" spans="1:14" x14ac:dyDescent="0.3">
      <c r="A6128" t="s">
        <v>23403</v>
      </c>
      <c r="B6128" t="s">
        <v>7893</v>
      </c>
      <c r="C6128" s="15">
        <v>0.35931733799999999</v>
      </c>
      <c r="D6128" s="10">
        <v>0</v>
      </c>
      <c r="E6128" s="10">
        <v>5.5800000000000001E-5</v>
      </c>
      <c r="F6128" s="9" t="s">
        <v>26153</v>
      </c>
      <c r="G6128" s="20" t="s">
        <v>26152</v>
      </c>
      <c r="H6128" s="10">
        <v>0</v>
      </c>
      <c r="I6128" s="10">
        <v>0</v>
      </c>
      <c r="J6128" t="s">
        <v>26152</v>
      </c>
      <c r="K6128" s="20">
        <v>1</v>
      </c>
      <c r="L6128" s="10">
        <v>5.5800000000000001E-5</v>
      </c>
      <c r="M6128" s="10">
        <v>0</v>
      </c>
      <c r="N6128" s="9">
        <v>0</v>
      </c>
    </row>
    <row r="6129" spans="1:14" x14ac:dyDescent="0.3">
      <c r="A6129" t="s">
        <v>25273</v>
      </c>
      <c r="B6129" t="s">
        <v>670</v>
      </c>
      <c r="C6129" s="15">
        <v>0.35931733799999999</v>
      </c>
      <c r="D6129" s="10">
        <v>0</v>
      </c>
      <c r="E6129" s="10">
        <v>2.7900000000000001E-5</v>
      </c>
      <c r="F6129" s="9" t="s">
        <v>26153</v>
      </c>
      <c r="G6129" s="20" t="s">
        <v>26152</v>
      </c>
      <c r="H6129" s="10">
        <v>0</v>
      </c>
      <c r="I6129" s="10">
        <v>0</v>
      </c>
      <c r="J6129" t="s">
        <v>26152</v>
      </c>
      <c r="K6129" s="20">
        <v>1</v>
      </c>
      <c r="L6129" s="10">
        <v>2.7900000000000001E-5</v>
      </c>
      <c r="M6129" s="10">
        <v>0</v>
      </c>
      <c r="N6129" s="9">
        <v>0</v>
      </c>
    </row>
    <row r="6130" spans="1:14" x14ac:dyDescent="0.3">
      <c r="A6130" t="s">
        <v>23991</v>
      </c>
      <c r="B6130" t="s">
        <v>2292</v>
      </c>
      <c r="C6130" s="15">
        <v>0.35931733799999999</v>
      </c>
      <c r="D6130" s="10">
        <v>0</v>
      </c>
      <c r="E6130" s="10">
        <v>4.1900000000000002E-5</v>
      </c>
      <c r="F6130" s="9" t="s">
        <v>26153</v>
      </c>
      <c r="G6130" s="20" t="s">
        <v>26152</v>
      </c>
      <c r="H6130" s="10">
        <v>0</v>
      </c>
      <c r="I6130" s="10">
        <v>0</v>
      </c>
      <c r="J6130" t="s">
        <v>26152</v>
      </c>
      <c r="K6130" s="20">
        <v>1</v>
      </c>
      <c r="L6130" s="10">
        <v>4.1900000000000002E-5</v>
      </c>
      <c r="M6130" s="10">
        <v>0</v>
      </c>
      <c r="N6130" s="9">
        <v>0</v>
      </c>
    </row>
    <row r="6131" spans="1:14" x14ac:dyDescent="0.3">
      <c r="A6131" t="s">
        <v>24749</v>
      </c>
      <c r="B6131" t="s">
        <v>8434</v>
      </c>
      <c r="C6131" s="15">
        <v>0.35931733799999999</v>
      </c>
      <c r="D6131" s="10">
        <v>0</v>
      </c>
      <c r="E6131" s="10">
        <v>3.26E-5</v>
      </c>
      <c r="F6131" s="9" t="s">
        <v>26153</v>
      </c>
      <c r="G6131" s="20" t="s">
        <v>26152</v>
      </c>
      <c r="H6131" s="10">
        <v>0</v>
      </c>
      <c r="I6131" s="10">
        <v>0</v>
      </c>
      <c r="J6131" t="s">
        <v>26152</v>
      </c>
      <c r="K6131" s="20">
        <v>1</v>
      </c>
      <c r="L6131" s="10">
        <v>3.26E-5</v>
      </c>
      <c r="M6131" s="10">
        <v>0</v>
      </c>
      <c r="N6131" s="9">
        <v>0</v>
      </c>
    </row>
    <row r="6132" spans="1:14" x14ac:dyDescent="0.3">
      <c r="A6132" t="s">
        <v>23284</v>
      </c>
      <c r="B6132" t="s">
        <v>6292</v>
      </c>
      <c r="C6132" s="15">
        <v>0.35931733799999999</v>
      </c>
      <c r="D6132" s="10">
        <v>0</v>
      </c>
      <c r="E6132" s="10">
        <v>6.05E-5</v>
      </c>
      <c r="F6132" s="9" t="s">
        <v>26153</v>
      </c>
      <c r="G6132" s="20" t="s">
        <v>26152</v>
      </c>
      <c r="H6132" s="10">
        <v>0</v>
      </c>
      <c r="I6132" s="10">
        <v>0</v>
      </c>
      <c r="J6132" t="s">
        <v>26152</v>
      </c>
      <c r="K6132" s="20">
        <v>1</v>
      </c>
      <c r="L6132" s="10">
        <v>6.05E-5</v>
      </c>
      <c r="M6132" s="10">
        <v>0</v>
      </c>
      <c r="N6132" s="9">
        <v>0</v>
      </c>
    </row>
    <row r="6133" spans="1:14" x14ac:dyDescent="0.3">
      <c r="A6133" t="s">
        <v>23741</v>
      </c>
      <c r="B6133" t="s">
        <v>3397</v>
      </c>
      <c r="C6133" s="15">
        <v>0.35931733799999999</v>
      </c>
      <c r="D6133" s="10">
        <v>0</v>
      </c>
      <c r="E6133" s="10">
        <v>4.71E-5</v>
      </c>
      <c r="F6133" s="9" t="s">
        <v>26153</v>
      </c>
      <c r="G6133" s="20" t="s">
        <v>26152</v>
      </c>
      <c r="H6133" s="10">
        <v>0</v>
      </c>
      <c r="I6133" s="10">
        <v>0</v>
      </c>
      <c r="J6133" t="s">
        <v>26152</v>
      </c>
      <c r="K6133" s="20">
        <v>1</v>
      </c>
      <c r="L6133" s="10">
        <v>4.71E-5</v>
      </c>
      <c r="M6133" s="10">
        <v>0</v>
      </c>
      <c r="N6133" s="9">
        <v>0</v>
      </c>
    </row>
    <row r="6134" spans="1:14" x14ac:dyDescent="0.3">
      <c r="A6134" t="s">
        <v>23538</v>
      </c>
      <c r="B6134" t="s">
        <v>7945</v>
      </c>
      <c r="C6134" s="15">
        <v>0.35931733799999999</v>
      </c>
      <c r="D6134" s="10">
        <v>0</v>
      </c>
      <c r="E6134" s="10">
        <v>5.1799999999999999E-5</v>
      </c>
      <c r="F6134" s="9" t="s">
        <v>26153</v>
      </c>
      <c r="G6134" s="20" t="s">
        <v>26152</v>
      </c>
      <c r="H6134" s="10">
        <v>0</v>
      </c>
      <c r="I6134" s="10">
        <v>0</v>
      </c>
      <c r="J6134" t="s">
        <v>26152</v>
      </c>
      <c r="K6134" s="20">
        <v>1</v>
      </c>
      <c r="L6134" s="10">
        <v>5.1799999999999999E-5</v>
      </c>
      <c r="M6134" s="10">
        <v>0</v>
      </c>
      <c r="N6134" s="9">
        <v>0</v>
      </c>
    </row>
    <row r="6135" spans="1:14" x14ac:dyDescent="0.3">
      <c r="A6135" t="s">
        <v>24713</v>
      </c>
      <c r="B6135" t="s">
        <v>1578</v>
      </c>
      <c r="C6135" s="15">
        <v>0.35931733799999999</v>
      </c>
      <c r="D6135" s="10">
        <v>0</v>
      </c>
      <c r="E6135" s="10">
        <v>3.29E-5</v>
      </c>
      <c r="F6135" s="9" t="s">
        <v>26153</v>
      </c>
      <c r="G6135" s="20" t="s">
        <v>26152</v>
      </c>
      <c r="H6135" s="10">
        <v>0</v>
      </c>
      <c r="I6135" s="10">
        <v>0</v>
      </c>
      <c r="J6135" t="s">
        <v>26152</v>
      </c>
      <c r="K6135" s="20">
        <v>1</v>
      </c>
      <c r="L6135" s="10">
        <v>3.29E-5</v>
      </c>
      <c r="M6135" s="10">
        <v>0</v>
      </c>
      <c r="N6135" s="9">
        <v>0</v>
      </c>
    </row>
    <row r="6136" spans="1:14" x14ac:dyDescent="0.3">
      <c r="A6136" t="s">
        <v>25537</v>
      </c>
      <c r="B6136" t="s">
        <v>560</v>
      </c>
      <c r="C6136" s="15">
        <v>0.35931733799999999</v>
      </c>
      <c r="D6136" s="10">
        <v>0</v>
      </c>
      <c r="E6136" s="10">
        <v>2.5899999999999999E-5</v>
      </c>
      <c r="F6136" s="9" t="s">
        <v>26153</v>
      </c>
      <c r="G6136" s="20" t="s">
        <v>26152</v>
      </c>
      <c r="H6136" s="10">
        <v>0</v>
      </c>
      <c r="I6136" s="10">
        <v>0</v>
      </c>
      <c r="J6136" t="s">
        <v>26152</v>
      </c>
      <c r="K6136" s="20">
        <v>1</v>
      </c>
      <c r="L6136" s="10">
        <v>2.5899999999999999E-5</v>
      </c>
      <c r="M6136" s="10">
        <v>0</v>
      </c>
      <c r="N6136" s="9">
        <v>0</v>
      </c>
    </row>
    <row r="6137" spans="1:14" x14ac:dyDescent="0.3">
      <c r="A6137" t="s">
        <v>24639</v>
      </c>
      <c r="B6137" t="s">
        <v>1</v>
      </c>
      <c r="C6137" s="15">
        <v>0.35931733799999999</v>
      </c>
      <c r="D6137" s="10">
        <v>0</v>
      </c>
      <c r="E6137" s="10">
        <v>3.3599999999999997E-5</v>
      </c>
      <c r="F6137" s="9" t="s">
        <v>26153</v>
      </c>
      <c r="G6137" s="20" t="s">
        <v>26152</v>
      </c>
      <c r="H6137" s="10">
        <v>0</v>
      </c>
      <c r="I6137" s="10">
        <v>0</v>
      </c>
      <c r="J6137" t="s">
        <v>26152</v>
      </c>
      <c r="K6137" s="20">
        <v>1</v>
      </c>
      <c r="L6137" s="10">
        <v>3.3599999999999997E-5</v>
      </c>
      <c r="M6137" s="10">
        <v>0</v>
      </c>
      <c r="N6137" s="9">
        <v>0</v>
      </c>
    </row>
    <row r="6138" spans="1:14" x14ac:dyDescent="0.3">
      <c r="A6138" t="s">
        <v>25420</v>
      </c>
      <c r="B6138" t="s">
        <v>1</v>
      </c>
      <c r="C6138" s="15">
        <v>0.35931733799999999</v>
      </c>
      <c r="D6138" s="10">
        <v>0</v>
      </c>
      <c r="E6138" s="10">
        <v>2.69E-5</v>
      </c>
      <c r="F6138" s="9" t="s">
        <v>26153</v>
      </c>
      <c r="G6138" s="20" t="s">
        <v>26152</v>
      </c>
      <c r="H6138" s="10">
        <v>0</v>
      </c>
      <c r="I6138" s="10">
        <v>0</v>
      </c>
      <c r="J6138" t="s">
        <v>26152</v>
      </c>
      <c r="K6138" s="20">
        <v>1</v>
      </c>
      <c r="L6138" s="10">
        <v>2.69E-5</v>
      </c>
      <c r="M6138" s="10">
        <v>0</v>
      </c>
      <c r="N6138" s="9">
        <v>0</v>
      </c>
    </row>
    <row r="6139" spans="1:14" x14ac:dyDescent="0.3">
      <c r="A6139" t="s">
        <v>25708</v>
      </c>
      <c r="B6139" t="s">
        <v>1</v>
      </c>
      <c r="C6139" s="15">
        <v>0.35931733799999999</v>
      </c>
      <c r="D6139" s="10">
        <v>0</v>
      </c>
      <c r="E6139" s="10">
        <v>2.3E-5</v>
      </c>
      <c r="F6139" s="9" t="s">
        <v>26153</v>
      </c>
      <c r="G6139" s="20" t="s">
        <v>26152</v>
      </c>
      <c r="H6139" s="10">
        <v>0</v>
      </c>
      <c r="I6139" s="10">
        <v>0</v>
      </c>
      <c r="J6139" t="s">
        <v>26152</v>
      </c>
      <c r="K6139" s="20">
        <v>1</v>
      </c>
      <c r="L6139" s="10">
        <v>2.3E-5</v>
      </c>
      <c r="M6139" s="10">
        <v>0</v>
      </c>
      <c r="N6139" s="9">
        <v>0</v>
      </c>
    </row>
    <row r="6140" spans="1:14" x14ac:dyDescent="0.3">
      <c r="A6140" t="s">
        <v>23126</v>
      </c>
      <c r="B6140" t="s">
        <v>3080</v>
      </c>
      <c r="C6140" s="15">
        <v>0.35931733799999999</v>
      </c>
      <c r="D6140" s="10">
        <v>0</v>
      </c>
      <c r="E6140" s="10">
        <v>6.9099999999999999E-5</v>
      </c>
      <c r="F6140" s="9" t="s">
        <v>26153</v>
      </c>
      <c r="G6140" s="20" t="s">
        <v>26152</v>
      </c>
      <c r="H6140" s="10">
        <v>0</v>
      </c>
      <c r="I6140" s="10">
        <v>0</v>
      </c>
      <c r="J6140" t="s">
        <v>26152</v>
      </c>
      <c r="K6140" s="20">
        <v>1</v>
      </c>
      <c r="L6140" s="10">
        <v>6.9099999999999999E-5</v>
      </c>
      <c r="M6140" s="10">
        <v>0</v>
      </c>
      <c r="N6140" s="9">
        <v>0</v>
      </c>
    </row>
    <row r="6141" spans="1:14" x14ac:dyDescent="0.3">
      <c r="A6141" t="s">
        <v>23232</v>
      </c>
      <c r="B6141" t="s">
        <v>7822</v>
      </c>
      <c r="C6141" s="15">
        <v>0.35931733799999999</v>
      </c>
      <c r="D6141" s="10">
        <v>0</v>
      </c>
      <c r="E6141" s="10">
        <v>6.3100000000000002E-5</v>
      </c>
      <c r="F6141" s="9" t="s">
        <v>26153</v>
      </c>
      <c r="G6141" s="20" t="s">
        <v>26152</v>
      </c>
      <c r="H6141" s="10">
        <v>0</v>
      </c>
      <c r="I6141" s="10">
        <v>0</v>
      </c>
      <c r="J6141" t="s">
        <v>26152</v>
      </c>
      <c r="K6141" s="20">
        <v>1</v>
      </c>
      <c r="L6141" s="10">
        <v>6.3100000000000002E-5</v>
      </c>
      <c r="M6141" s="10">
        <v>0</v>
      </c>
      <c r="N6141" s="9">
        <v>0</v>
      </c>
    </row>
    <row r="6142" spans="1:14" x14ac:dyDescent="0.3">
      <c r="A6142" t="s">
        <v>25368</v>
      </c>
      <c r="B6142" t="s">
        <v>1</v>
      </c>
      <c r="C6142" s="15">
        <v>0.35931733799999999</v>
      </c>
      <c r="D6142" s="10">
        <v>0</v>
      </c>
      <c r="E6142" s="10">
        <v>2.72E-5</v>
      </c>
      <c r="F6142" s="9" t="s">
        <v>26153</v>
      </c>
      <c r="G6142" s="20" t="s">
        <v>26152</v>
      </c>
      <c r="H6142" s="10">
        <v>0</v>
      </c>
      <c r="I6142" s="10">
        <v>0</v>
      </c>
      <c r="J6142" t="s">
        <v>26152</v>
      </c>
      <c r="K6142" s="20">
        <v>1</v>
      </c>
      <c r="L6142" s="10">
        <v>2.72E-5</v>
      </c>
      <c r="M6142" s="10">
        <v>0</v>
      </c>
      <c r="N6142" s="9">
        <v>0</v>
      </c>
    </row>
    <row r="6143" spans="1:14" x14ac:dyDescent="0.3">
      <c r="A6143" t="s">
        <v>24156</v>
      </c>
      <c r="B6143" t="s">
        <v>1</v>
      </c>
      <c r="C6143" s="15">
        <v>0.35931733799999999</v>
      </c>
      <c r="D6143" s="10">
        <v>0</v>
      </c>
      <c r="E6143" s="10">
        <v>3.96E-5</v>
      </c>
      <c r="F6143" s="9" t="s">
        <v>26153</v>
      </c>
      <c r="G6143" s="20" t="s">
        <v>26152</v>
      </c>
      <c r="H6143" s="10">
        <v>0</v>
      </c>
      <c r="I6143" s="10">
        <v>0</v>
      </c>
      <c r="J6143" t="s">
        <v>26152</v>
      </c>
      <c r="K6143" s="20">
        <v>1</v>
      </c>
      <c r="L6143" s="10">
        <v>3.96E-5</v>
      </c>
      <c r="M6143" s="10">
        <v>0</v>
      </c>
      <c r="N6143" s="9">
        <v>0</v>
      </c>
    </row>
    <row r="6144" spans="1:14" x14ac:dyDescent="0.3">
      <c r="A6144" t="s">
        <v>23834</v>
      </c>
      <c r="B6144" t="s">
        <v>1</v>
      </c>
      <c r="C6144" s="15">
        <v>0.35931733799999999</v>
      </c>
      <c r="D6144" s="10">
        <v>0</v>
      </c>
      <c r="E6144" s="10">
        <v>4.4799999999999998E-5</v>
      </c>
      <c r="F6144" s="9" t="s">
        <v>26153</v>
      </c>
      <c r="G6144" s="20" t="s">
        <v>26152</v>
      </c>
      <c r="H6144" s="10">
        <v>0</v>
      </c>
      <c r="I6144" s="10">
        <v>0</v>
      </c>
      <c r="J6144" t="s">
        <v>26152</v>
      </c>
      <c r="K6144" s="20">
        <v>1</v>
      </c>
      <c r="L6144" s="10">
        <v>4.4799999999999998E-5</v>
      </c>
      <c r="M6144" s="10">
        <v>0</v>
      </c>
      <c r="N6144" s="9">
        <v>0</v>
      </c>
    </row>
    <row r="6145" spans="1:14" x14ac:dyDescent="0.3">
      <c r="A6145" t="s">
        <v>23835</v>
      </c>
      <c r="B6145" t="s">
        <v>1</v>
      </c>
      <c r="C6145" s="15">
        <v>0.35931733799999999</v>
      </c>
      <c r="D6145" s="10">
        <v>0</v>
      </c>
      <c r="E6145" s="10">
        <v>4.4799999999999998E-5</v>
      </c>
      <c r="F6145" s="9" t="s">
        <v>26153</v>
      </c>
      <c r="G6145" s="20" t="s">
        <v>26152</v>
      </c>
      <c r="H6145" s="10">
        <v>0</v>
      </c>
      <c r="I6145" s="10">
        <v>0</v>
      </c>
      <c r="J6145" t="s">
        <v>26152</v>
      </c>
      <c r="K6145" s="20">
        <v>1</v>
      </c>
      <c r="L6145" s="10">
        <v>4.4799999999999998E-5</v>
      </c>
      <c r="M6145" s="10">
        <v>0</v>
      </c>
      <c r="N6145" s="9">
        <v>0</v>
      </c>
    </row>
    <row r="6146" spans="1:14" x14ac:dyDescent="0.3">
      <c r="A6146" t="s">
        <v>24479</v>
      </c>
      <c r="B6146" t="s">
        <v>8326</v>
      </c>
      <c r="C6146" s="15">
        <v>0.35931733799999999</v>
      </c>
      <c r="D6146" s="10">
        <v>0</v>
      </c>
      <c r="E6146" s="10">
        <v>3.54E-5</v>
      </c>
      <c r="F6146" s="9" t="s">
        <v>26153</v>
      </c>
      <c r="G6146" s="20" t="s">
        <v>26152</v>
      </c>
      <c r="H6146" s="10">
        <v>0</v>
      </c>
      <c r="I6146" s="10">
        <v>0</v>
      </c>
      <c r="J6146" t="s">
        <v>26152</v>
      </c>
      <c r="K6146" s="20">
        <v>1</v>
      </c>
      <c r="L6146" s="10">
        <v>3.54E-5</v>
      </c>
      <c r="M6146" s="10">
        <v>0</v>
      </c>
      <c r="N6146" s="9">
        <v>0</v>
      </c>
    </row>
    <row r="6147" spans="1:14" x14ac:dyDescent="0.3">
      <c r="A6147" t="s">
        <v>24289</v>
      </c>
      <c r="B6147" t="s">
        <v>1</v>
      </c>
      <c r="C6147" s="15">
        <v>0.35931733799999999</v>
      </c>
      <c r="D6147" s="10">
        <v>0</v>
      </c>
      <c r="E6147" s="10">
        <v>3.7700000000000002E-5</v>
      </c>
      <c r="F6147" s="9" t="s">
        <v>26153</v>
      </c>
      <c r="G6147" s="20" t="s">
        <v>26152</v>
      </c>
      <c r="H6147" s="10">
        <v>0</v>
      </c>
      <c r="I6147" s="10">
        <v>0</v>
      </c>
      <c r="J6147" t="s">
        <v>26152</v>
      </c>
      <c r="K6147" s="20">
        <v>1</v>
      </c>
      <c r="L6147" s="10">
        <v>3.7700000000000002E-5</v>
      </c>
      <c r="M6147" s="10">
        <v>0</v>
      </c>
      <c r="N6147" s="9">
        <v>0</v>
      </c>
    </row>
    <row r="6148" spans="1:14" x14ac:dyDescent="0.3">
      <c r="A6148" t="s">
        <v>24144</v>
      </c>
      <c r="B6148" t="s">
        <v>1558</v>
      </c>
      <c r="C6148" s="15">
        <v>0.35931733799999999</v>
      </c>
      <c r="D6148" s="10">
        <v>0</v>
      </c>
      <c r="E6148" s="10">
        <v>3.9700000000000003E-5</v>
      </c>
      <c r="F6148" s="9" t="s">
        <v>26153</v>
      </c>
      <c r="G6148" s="20" t="s">
        <v>26152</v>
      </c>
      <c r="H6148" s="10">
        <v>0</v>
      </c>
      <c r="I6148" s="10">
        <v>0</v>
      </c>
      <c r="J6148" t="s">
        <v>26152</v>
      </c>
      <c r="K6148" s="20">
        <v>1</v>
      </c>
      <c r="L6148" s="10">
        <v>3.9700000000000003E-5</v>
      </c>
      <c r="M6148" s="10">
        <v>0</v>
      </c>
      <c r="N6148" s="9">
        <v>0</v>
      </c>
    </row>
    <row r="6149" spans="1:14" x14ac:dyDescent="0.3">
      <c r="A6149" t="s">
        <v>24128</v>
      </c>
      <c r="B6149" t="s">
        <v>5309</v>
      </c>
      <c r="C6149" s="15">
        <v>0.35931733799999999</v>
      </c>
      <c r="D6149" s="10">
        <v>0</v>
      </c>
      <c r="E6149" s="10">
        <v>4.0099999999999999E-5</v>
      </c>
      <c r="F6149" s="9" t="s">
        <v>26153</v>
      </c>
      <c r="G6149" s="20" t="s">
        <v>26152</v>
      </c>
      <c r="H6149" s="10">
        <v>0</v>
      </c>
      <c r="I6149" s="10">
        <v>0</v>
      </c>
      <c r="J6149" t="s">
        <v>26152</v>
      </c>
      <c r="K6149" s="20">
        <v>1</v>
      </c>
      <c r="L6149" s="10">
        <v>4.0099999999999999E-5</v>
      </c>
      <c r="M6149" s="10">
        <v>0</v>
      </c>
      <c r="N6149" s="9">
        <v>0</v>
      </c>
    </row>
    <row r="6150" spans="1:14" x14ac:dyDescent="0.3">
      <c r="A6150" t="s">
        <v>23524</v>
      </c>
      <c r="B6150" t="s">
        <v>20</v>
      </c>
      <c r="C6150" s="15">
        <v>0.35931733799999999</v>
      </c>
      <c r="D6150" s="10">
        <v>0</v>
      </c>
      <c r="E6150" s="10">
        <v>5.2099999999999999E-5</v>
      </c>
      <c r="F6150" s="9" t="s">
        <v>26153</v>
      </c>
      <c r="G6150" s="20" t="s">
        <v>26152</v>
      </c>
      <c r="H6150" s="10">
        <v>0</v>
      </c>
      <c r="I6150" s="10">
        <v>0</v>
      </c>
      <c r="J6150" t="s">
        <v>26152</v>
      </c>
      <c r="K6150" s="20">
        <v>1</v>
      </c>
      <c r="L6150" s="10">
        <v>5.2099999999999999E-5</v>
      </c>
      <c r="M6150" s="10">
        <v>0</v>
      </c>
      <c r="N6150" s="9">
        <v>0</v>
      </c>
    </row>
    <row r="6151" spans="1:14" x14ac:dyDescent="0.3">
      <c r="A6151" t="s">
        <v>25738</v>
      </c>
      <c r="B6151" t="s">
        <v>8862</v>
      </c>
      <c r="C6151" s="15">
        <v>0.35931733799999999</v>
      </c>
      <c r="D6151" s="10">
        <v>0</v>
      </c>
      <c r="E6151" s="10">
        <v>2.1100000000000001E-5</v>
      </c>
      <c r="F6151" s="9" t="s">
        <v>26153</v>
      </c>
      <c r="G6151" s="20" t="s">
        <v>26152</v>
      </c>
      <c r="H6151" s="10">
        <v>0</v>
      </c>
      <c r="I6151" s="10">
        <v>0</v>
      </c>
      <c r="J6151" t="s">
        <v>26152</v>
      </c>
      <c r="K6151" s="20">
        <v>1</v>
      </c>
      <c r="L6151" s="10">
        <v>2.1100000000000001E-5</v>
      </c>
      <c r="M6151" s="10">
        <v>0</v>
      </c>
      <c r="N6151" s="9">
        <v>0</v>
      </c>
    </row>
    <row r="6152" spans="1:14" x14ac:dyDescent="0.3">
      <c r="A6152" t="s">
        <v>23532</v>
      </c>
      <c r="B6152" t="s">
        <v>7942</v>
      </c>
      <c r="C6152" s="15">
        <v>0.35931733799999999</v>
      </c>
      <c r="D6152" s="10">
        <v>0</v>
      </c>
      <c r="E6152" s="10">
        <v>5.1900000000000001E-5</v>
      </c>
      <c r="F6152" s="9" t="s">
        <v>26153</v>
      </c>
      <c r="G6152" s="20" t="s">
        <v>26152</v>
      </c>
      <c r="H6152" s="10">
        <v>0</v>
      </c>
      <c r="I6152" s="10">
        <v>0</v>
      </c>
      <c r="J6152" t="s">
        <v>26152</v>
      </c>
      <c r="K6152" s="20">
        <v>1</v>
      </c>
      <c r="L6152" s="10">
        <v>5.1900000000000001E-5</v>
      </c>
      <c r="M6152" s="10">
        <v>0</v>
      </c>
      <c r="N6152" s="9">
        <v>0</v>
      </c>
    </row>
    <row r="6153" spans="1:14" x14ac:dyDescent="0.3">
      <c r="A6153" t="s">
        <v>23405</v>
      </c>
      <c r="B6153" t="s">
        <v>7894</v>
      </c>
      <c r="C6153" s="15">
        <v>0.35931733799999999</v>
      </c>
      <c r="D6153" s="10">
        <v>0</v>
      </c>
      <c r="E6153" s="10">
        <v>5.5699999999999999E-5</v>
      </c>
      <c r="F6153" s="9" t="s">
        <v>26153</v>
      </c>
      <c r="G6153" s="20" t="s">
        <v>26152</v>
      </c>
      <c r="H6153" s="10">
        <v>0</v>
      </c>
      <c r="I6153" s="10">
        <v>0</v>
      </c>
      <c r="J6153" t="s">
        <v>26152</v>
      </c>
      <c r="K6153" s="20">
        <v>1</v>
      </c>
      <c r="L6153" s="10">
        <v>5.5699999999999999E-5</v>
      </c>
      <c r="M6153" s="10">
        <v>0</v>
      </c>
      <c r="N6153" s="9">
        <v>0</v>
      </c>
    </row>
    <row r="6154" spans="1:14" x14ac:dyDescent="0.3">
      <c r="A6154" t="s">
        <v>24114</v>
      </c>
      <c r="B6154" t="s">
        <v>1403</v>
      </c>
      <c r="C6154" s="15">
        <v>0.35931733799999999</v>
      </c>
      <c r="D6154" s="10">
        <v>0</v>
      </c>
      <c r="E6154" s="10">
        <v>4.0299999999999997E-5</v>
      </c>
      <c r="F6154" s="9" t="s">
        <v>26153</v>
      </c>
      <c r="G6154" s="20" t="s">
        <v>26152</v>
      </c>
      <c r="H6154" s="10">
        <v>0</v>
      </c>
      <c r="I6154" s="10">
        <v>0</v>
      </c>
      <c r="J6154" t="s">
        <v>26152</v>
      </c>
      <c r="K6154" s="20">
        <v>1</v>
      </c>
      <c r="L6154" s="10">
        <v>4.0299999999999997E-5</v>
      </c>
      <c r="M6154" s="10">
        <v>0</v>
      </c>
      <c r="N6154" s="9">
        <v>0</v>
      </c>
    </row>
    <row r="6155" spans="1:14" x14ac:dyDescent="0.3">
      <c r="A6155" t="s">
        <v>25613</v>
      </c>
      <c r="B6155" t="s">
        <v>2776</v>
      </c>
      <c r="C6155" s="15">
        <v>0.35931733799999999</v>
      </c>
      <c r="D6155" s="10">
        <v>0</v>
      </c>
      <c r="E6155" s="10">
        <v>2.5000000000000001E-5</v>
      </c>
      <c r="F6155" s="9" t="s">
        <v>26153</v>
      </c>
      <c r="G6155" s="20" t="s">
        <v>26152</v>
      </c>
      <c r="H6155" s="10">
        <v>0</v>
      </c>
      <c r="I6155" s="10">
        <v>0</v>
      </c>
      <c r="J6155" t="s">
        <v>26152</v>
      </c>
      <c r="K6155" s="20">
        <v>1</v>
      </c>
      <c r="L6155" s="10">
        <v>2.5000000000000001E-5</v>
      </c>
      <c r="M6155" s="10">
        <v>0</v>
      </c>
      <c r="N6155" s="9">
        <v>0</v>
      </c>
    </row>
    <row r="6156" spans="1:14" x14ac:dyDescent="0.3">
      <c r="A6156" t="s">
        <v>25737</v>
      </c>
      <c r="B6156" t="s">
        <v>8861</v>
      </c>
      <c r="C6156" s="15">
        <v>0.35931733799999999</v>
      </c>
      <c r="D6156" s="10">
        <v>0</v>
      </c>
      <c r="E6156" s="10">
        <v>2.1100000000000001E-5</v>
      </c>
      <c r="F6156" s="9" t="s">
        <v>26153</v>
      </c>
      <c r="G6156" s="20" t="s">
        <v>26152</v>
      </c>
      <c r="H6156" s="10">
        <v>0</v>
      </c>
      <c r="I6156" s="10">
        <v>0</v>
      </c>
      <c r="J6156" t="s">
        <v>26152</v>
      </c>
      <c r="K6156" s="20">
        <v>1</v>
      </c>
      <c r="L6156" s="10">
        <v>2.1100000000000001E-5</v>
      </c>
      <c r="M6156" s="10">
        <v>0</v>
      </c>
      <c r="N6156" s="9">
        <v>0</v>
      </c>
    </row>
    <row r="6157" spans="1:14" x14ac:dyDescent="0.3">
      <c r="A6157" t="s">
        <v>24922</v>
      </c>
      <c r="B6157" t="s">
        <v>20</v>
      </c>
      <c r="C6157" s="15">
        <v>0.35931733799999999</v>
      </c>
      <c r="D6157" s="10">
        <v>0</v>
      </c>
      <c r="E6157" s="10">
        <v>3.0700000000000001E-5</v>
      </c>
      <c r="F6157" s="9" t="s">
        <v>26153</v>
      </c>
      <c r="G6157" s="20" t="s">
        <v>26152</v>
      </c>
      <c r="H6157" s="10">
        <v>0</v>
      </c>
      <c r="I6157" s="10">
        <v>0</v>
      </c>
      <c r="J6157" t="s">
        <v>26152</v>
      </c>
      <c r="K6157" s="20">
        <v>1</v>
      </c>
      <c r="L6157" s="10">
        <v>3.0700000000000001E-5</v>
      </c>
      <c r="M6157" s="10">
        <v>0</v>
      </c>
      <c r="N6157" s="9">
        <v>0</v>
      </c>
    </row>
    <row r="6158" spans="1:14" x14ac:dyDescent="0.3">
      <c r="A6158" t="s">
        <v>24242</v>
      </c>
      <c r="B6158" t="s">
        <v>8235</v>
      </c>
      <c r="C6158" s="15">
        <v>0.35931733799999999</v>
      </c>
      <c r="D6158" s="10">
        <v>0</v>
      </c>
      <c r="E6158" s="10">
        <v>3.8399999999999998E-5</v>
      </c>
      <c r="F6158" s="9" t="s">
        <v>26153</v>
      </c>
      <c r="G6158" s="20" t="s">
        <v>26152</v>
      </c>
      <c r="H6158" s="10">
        <v>0</v>
      </c>
      <c r="I6158" s="10">
        <v>0</v>
      </c>
      <c r="J6158" t="s">
        <v>26152</v>
      </c>
      <c r="K6158" s="20">
        <v>1</v>
      </c>
      <c r="L6158" s="10">
        <v>3.8399999999999998E-5</v>
      </c>
      <c r="M6158" s="10">
        <v>0</v>
      </c>
      <c r="N6158" s="9">
        <v>0</v>
      </c>
    </row>
    <row r="6159" spans="1:14" x14ac:dyDescent="0.3">
      <c r="A6159" t="s">
        <v>25419</v>
      </c>
      <c r="B6159" t="s">
        <v>1</v>
      </c>
      <c r="C6159" s="15">
        <v>0.35931733799999999</v>
      </c>
      <c r="D6159" s="10">
        <v>0</v>
      </c>
      <c r="E6159" s="10">
        <v>2.69E-5</v>
      </c>
      <c r="F6159" s="9" t="s">
        <v>26153</v>
      </c>
      <c r="G6159" s="20" t="s">
        <v>26152</v>
      </c>
      <c r="H6159" s="10">
        <v>0</v>
      </c>
      <c r="I6159" s="10">
        <v>0</v>
      </c>
      <c r="J6159" t="s">
        <v>26152</v>
      </c>
      <c r="K6159" s="20">
        <v>1</v>
      </c>
      <c r="L6159" s="10">
        <v>2.69E-5</v>
      </c>
      <c r="M6159" s="10">
        <v>0</v>
      </c>
      <c r="N6159" s="9">
        <v>0</v>
      </c>
    </row>
    <row r="6160" spans="1:14" x14ac:dyDescent="0.3">
      <c r="A6160" t="s">
        <v>23853</v>
      </c>
      <c r="B6160" t="s">
        <v>1</v>
      </c>
      <c r="C6160" s="15">
        <v>0.35931733799999999</v>
      </c>
      <c r="D6160" s="10">
        <v>0</v>
      </c>
      <c r="E6160" s="10">
        <v>4.4400000000000002E-5</v>
      </c>
      <c r="F6160" s="9" t="s">
        <v>26153</v>
      </c>
      <c r="G6160" s="20" t="s">
        <v>26152</v>
      </c>
      <c r="H6160" s="10">
        <v>0</v>
      </c>
      <c r="I6160" s="10">
        <v>0</v>
      </c>
      <c r="J6160" t="s">
        <v>26152</v>
      </c>
      <c r="K6160" s="20">
        <v>1</v>
      </c>
      <c r="L6160" s="10">
        <v>4.4400000000000002E-5</v>
      </c>
      <c r="M6160" s="10">
        <v>0</v>
      </c>
      <c r="N6160" s="9">
        <v>0</v>
      </c>
    </row>
    <row r="6161" spans="1:14" x14ac:dyDescent="0.3">
      <c r="A6161" t="s">
        <v>24502</v>
      </c>
      <c r="B6161" t="s">
        <v>3365</v>
      </c>
      <c r="C6161" s="15">
        <v>0.35931733799999999</v>
      </c>
      <c r="D6161" s="10">
        <v>0</v>
      </c>
      <c r="E6161" s="10">
        <v>3.5099999999999999E-5</v>
      </c>
      <c r="F6161" s="9" t="s">
        <v>26153</v>
      </c>
      <c r="G6161" s="20" t="s">
        <v>26152</v>
      </c>
      <c r="H6161" s="10">
        <v>0</v>
      </c>
      <c r="I6161" s="10">
        <v>0</v>
      </c>
      <c r="J6161" t="s">
        <v>26152</v>
      </c>
      <c r="K6161" s="20">
        <v>1</v>
      </c>
      <c r="L6161" s="10">
        <v>3.5099999999999999E-5</v>
      </c>
      <c r="M6161" s="10">
        <v>0</v>
      </c>
      <c r="N6161" s="9">
        <v>0</v>
      </c>
    </row>
    <row r="6162" spans="1:14" x14ac:dyDescent="0.3">
      <c r="A6162" t="s">
        <v>25249</v>
      </c>
      <c r="B6162" t="s">
        <v>8667</v>
      </c>
      <c r="C6162" s="15">
        <v>0.35931733799999999</v>
      </c>
      <c r="D6162" s="10">
        <v>0</v>
      </c>
      <c r="E6162" s="10">
        <v>2.8099999999999999E-5</v>
      </c>
      <c r="F6162" s="9" t="s">
        <v>26153</v>
      </c>
      <c r="G6162" s="20" t="s">
        <v>26152</v>
      </c>
      <c r="H6162" s="10">
        <v>0</v>
      </c>
      <c r="I6162" s="10">
        <v>0</v>
      </c>
      <c r="J6162" t="s">
        <v>26152</v>
      </c>
      <c r="K6162" s="20">
        <v>1</v>
      </c>
      <c r="L6162" s="10">
        <v>2.8099999999999999E-5</v>
      </c>
      <c r="M6162" s="10">
        <v>0</v>
      </c>
      <c r="N6162" s="9">
        <v>0</v>
      </c>
    </row>
    <row r="6163" spans="1:14" x14ac:dyDescent="0.3">
      <c r="A6163" t="s">
        <v>23006</v>
      </c>
      <c r="B6163" t="s">
        <v>7740</v>
      </c>
      <c r="C6163" s="15">
        <v>0.35931733799999999</v>
      </c>
      <c r="D6163" s="10">
        <v>0</v>
      </c>
      <c r="E6163" s="10">
        <v>7.9499999999999994E-5</v>
      </c>
      <c r="F6163" s="9" t="s">
        <v>26153</v>
      </c>
      <c r="G6163" s="20" t="s">
        <v>26152</v>
      </c>
      <c r="H6163" s="10">
        <v>0</v>
      </c>
      <c r="I6163" s="10">
        <v>0</v>
      </c>
      <c r="J6163" t="s">
        <v>26152</v>
      </c>
      <c r="K6163" s="20">
        <v>1</v>
      </c>
      <c r="L6163" s="10">
        <v>7.9499999999999994E-5</v>
      </c>
      <c r="M6163" s="10">
        <v>0</v>
      </c>
      <c r="N6163" s="9">
        <v>0</v>
      </c>
    </row>
    <row r="6164" spans="1:14" x14ac:dyDescent="0.3">
      <c r="A6164" t="s">
        <v>23647</v>
      </c>
      <c r="B6164" t="s">
        <v>7992</v>
      </c>
      <c r="C6164" s="15">
        <v>0.35931733799999999</v>
      </c>
      <c r="D6164" s="10">
        <v>0</v>
      </c>
      <c r="E6164" s="10">
        <v>4.9100000000000001E-5</v>
      </c>
      <c r="F6164" s="9" t="s">
        <v>26153</v>
      </c>
      <c r="G6164" s="20" t="s">
        <v>26152</v>
      </c>
      <c r="H6164" s="10">
        <v>0</v>
      </c>
      <c r="I6164" s="10">
        <v>0</v>
      </c>
      <c r="J6164" t="s">
        <v>26152</v>
      </c>
      <c r="K6164" s="20">
        <v>1</v>
      </c>
      <c r="L6164" s="10">
        <v>4.9100000000000001E-5</v>
      </c>
      <c r="M6164" s="10">
        <v>0</v>
      </c>
      <c r="N6164" s="9">
        <v>0</v>
      </c>
    </row>
    <row r="6165" spans="1:14" x14ac:dyDescent="0.3">
      <c r="A6165" t="s">
        <v>23553</v>
      </c>
      <c r="B6165" t="s">
        <v>1</v>
      </c>
      <c r="C6165" s="15">
        <v>0.35931733799999999</v>
      </c>
      <c r="D6165" s="10">
        <v>0</v>
      </c>
      <c r="E6165" s="10">
        <v>5.1400000000000003E-5</v>
      </c>
      <c r="F6165" s="9" t="s">
        <v>26153</v>
      </c>
      <c r="G6165" s="20" t="s">
        <v>26152</v>
      </c>
      <c r="H6165" s="10">
        <v>0</v>
      </c>
      <c r="I6165" s="10">
        <v>0</v>
      </c>
      <c r="J6165" t="s">
        <v>26152</v>
      </c>
      <c r="K6165" s="20">
        <v>1</v>
      </c>
      <c r="L6165" s="10">
        <v>5.1400000000000003E-5</v>
      </c>
      <c r="M6165" s="10">
        <v>0</v>
      </c>
      <c r="N6165" s="9">
        <v>0</v>
      </c>
    </row>
    <row r="6166" spans="1:14" x14ac:dyDescent="0.3">
      <c r="A6166" t="s">
        <v>23394</v>
      </c>
      <c r="B6166" t="s">
        <v>1</v>
      </c>
      <c r="C6166" s="15">
        <v>0.35931733799999999</v>
      </c>
      <c r="D6166" s="10">
        <v>0</v>
      </c>
      <c r="E6166" s="10">
        <v>5.6100000000000002E-5</v>
      </c>
      <c r="F6166" s="9" t="s">
        <v>26153</v>
      </c>
      <c r="G6166" s="20" t="s">
        <v>26152</v>
      </c>
      <c r="H6166" s="10">
        <v>0</v>
      </c>
      <c r="I6166" s="10">
        <v>0</v>
      </c>
      <c r="J6166" t="s">
        <v>26152</v>
      </c>
      <c r="K6166" s="20">
        <v>1</v>
      </c>
      <c r="L6166" s="10">
        <v>5.6100000000000002E-5</v>
      </c>
      <c r="M6166" s="10">
        <v>0</v>
      </c>
      <c r="N6166" s="9">
        <v>0</v>
      </c>
    </row>
    <row r="6167" spans="1:14" x14ac:dyDescent="0.3">
      <c r="A6167" t="s">
        <v>24732</v>
      </c>
      <c r="B6167" t="s">
        <v>7315</v>
      </c>
      <c r="C6167" s="15">
        <v>0.35931733799999999</v>
      </c>
      <c r="D6167" s="10">
        <v>0</v>
      </c>
      <c r="E6167" s="10">
        <v>3.2700000000000002E-5</v>
      </c>
      <c r="F6167" s="9" t="s">
        <v>26153</v>
      </c>
      <c r="G6167" s="20" t="s">
        <v>26152</v>
      </c>
      <c r="H6167" s="10">
        <v>0</v>
      </c>
      <c r="I6167" s="10">
        <v>0</v>
      </c>
      <c r="J6167" t="s">
        <v>26152</v>
      </c>
      <c r="K6167" s="20">
        <v>1</v>
      </c>
      <c r="L6167" s="10">
        <v>3.2700000000000002E-5</v>
      </c>
      <c r="M6167" s="10">
        <v>0</v>
      </c>
      <c r="N6167" s="9">
        <v>0</v>
      </c>
    </row>
    <row r="6168" spans="1:14" x14ac:dyDescent="0.3">
      <c r="A6168" t="s">
        <v>23871</v>
      </c>
      <c r="B6168" t="s">
        <v>1</v>
      </c>
      <c r="C6168" s="15">
        <v>0.35931733799999999</v>
      </c>
      <c r="D6168" s="10">
        <v>0</v>
      </c>
      <c r="E6168" s="10">
        <v>4.4199999999999997E-5</v>
      </c>
      <c r="F6168" s="9" t="s">
        <v>26153</v>
      </c>
      <c r="G6168" s="20" t="s">
        <v>26152</v>
      </c>
      <c r="H6168" s="10">
        <v>0</v>
      </c>
      <c r="I6168" s="10">
        <v>0</v>
      </c>
      <c r="J6168" t="s">
        <v>26152</v>
      </c>
      <c r="K6168" s="20">
        <v>1</v>
      </c>
      <c r="L6168" s="10">
        <v>4.4199999999999997E-5</v>
      </c>
      <c r="M6168" s="10">
        <v>0</v>
      </c>
      <c r="N6168" s="9">
        <v>0</v>
      </c>
    </row>
    <row r="6169" spans="1:14" x14ac:dyDescent="0.3">
      <c r="A6169" t="s">
        <v>24206</v>
      </c>
      <c r="B6169" t="s">
        <v>1</v>
      </c>
      <c r="C6169" s="15">
        <v>0.35931733799999999</v>
      </c>
      <c r="D6169" s="10">
        <v>0</v>
      </c>
      <c r="E6169" s="10">
        <v>3.8999999999999999E-5</v>
      </c>
      <c r="F6169" s="9" t="s">
        <v>26153</v>
      </c>
      <c r="G6169" s="20" t="s">
        <v>26152</v>
      </c>
      <c r="H6169" s="10">
        <v>0</v>
      </c>
      <c r="I6169" s="10">
        <v>0</v>
      </c>
      <c r="J6169" t="s">
        <v>26152</v>
      </c>
      <c r="K6169" s="20">
        <v>1</v>
      </c>
      <c r="L6169" s="10">
        <v>3.8999999999999999E-5</v>
      </c>
      <c r="M6169" s="10">
        <v>0</v>
      </c>
      <c r="N6169" s="9">
        <v>0</v>
      </c>
    </row>
    <row r="6170" spans="1:14" x14ac:dyDescent="0.3">
      <c r="A6170" t="s">
        <v>24392</v>
      </c>
      <c r="B6170" t="s">
        <v>1</v>
      </c>
      <c r="C6170" s="15">
        <v>0.35931733799999999</v>
      </c>
      <c r="D6170" s="10">
        <v>0</v>
      </c>
      <c r="E6170" s="10">
        <v>3.6399999999999997E-5</v>
      </c>
      <c r="F6170" s="9" t="s">
        <v>26153</v>
      </c>
      <c r="G6170" s="20" t="s">
        <v>26152</v>
      </c>
      <c r="H6170" s="10">
        <v>0</v>
      </c>
      <c r="I6170" s="10">
        <v>0</v>
      </c>
      <c r="J6170" t="s">
        <v>26152</v>
      </c>
      <c r="K6170" s="20">
        <v>1</v>
      </c>
      <c r="L6170" s="10">
        <v>3.6399999999999997E-5</v>
      </c>
      <c r="M6170" s="10">
        <v>0</v>
      </c>
      <c r="N6170" s="9">
        <v>0</v>
      </c>
    </row>
    <row r="6171" spans="1:14" x14ac:dyDescent="0.3">
      <c r="A6171" t="s">
        <v>23167</v>
      </c>
      <c r="B6171" t="s">
        <v>7797</v>
      </c>
      <c r="C6171" s="15">
        <v>0.35931733799999999</v>
      </c>
      <c r="D6171" s="10">
        <v>0</v>
      </c>
      <c r="E6171" s="10">
        <v>6.6799999999999997E-5</v>
      </c>
      <c r="F6171" s="9" t="s">
        <v>26153</v>
      </c>
      <c r="G6171" s="20" t="s">
        <v>26152</v>
      </c>
      <c r="H6171" s="10">
        <v>0</v>
      </c>
      <c r="I6171" s="10">
        <v>0</v>
      </c>
      <c r="J6171" t="s">
        <v>26152</v>
      </c>
      <c r="K6171" s="20">
        <v>1</v>
      </c>
      <c r="L6171" s="10">
        <v>6.6799999999999997E-5</v>
      </c>
      <c r="M6171" s="10">
        <v>0</v>
      </c>
      <c r="N6171" s="9">
        <v>0</v>
      </c>
    </row>
    <row r="6172" spans="1:14" x14ac:dyDescent="0.3">
      <c r="A6172" t="s">
        <v>25048</v>
      </c>
      <c r="B6172" t="s">
        <v>1</v>
      </c>
      <c r="C6172" s="15">
        <v>0.35931733799999999</v>
      </c>
      <c r="D6172" s="10">
        <v>0</v>
      </c>
      <c r="E6172" s="10">
        <v>2.97E-5</v>
      </c>
      <c r="F6172" s="9" t="s">
        <v>26153</v>
      </c>
      <c r="G6172" s="20" t="s">
        <v>26152</v>
      </c>
      <c r="H6172" s="10">
        <v>0</v>
      </c>
      <c r="I6172" s="10">
        <v>0</v>
      </c>
      <c r="J6172" t="s">
        <v>26152</v>
      </c>
      <c r="K6172" s="20">
        <v>1</v>
      </c>
      <c r="L6172" s="10">
        <v>2.97E-5</v>
      </c>
      <c r="M6172" s="10">
        <v>0</v>
      </c>
      <c r="N6172" s="9">
        <v>0</v>
      </c>
    </row>
    <row r="6173" spans="1:14" x14ac:dyDescent="0.3">
      <c r="A6173" t="s">
        <v>25049</v>
      </c>
      <c r="B6173" t="s">
        <v>3407</v>
      </c>
      <c r="C6173" s="15">
        <v>0.35931733799999999</v>
      </c>
      <c r="D6173" s="10">
        <v>0</v>
      </c>
      <c r="E6173" s="10">
        <v>2.97E-5</v>
      </c>
      <c r="F6173" s="9" t="s">
        <v>26153</v>
      </c>
      <c r="G6173" s="20" t="s">
        <v>26152</v>
      </c>
      <c r="H6173" s="10">
        <v>0</v>
      </c>
      <c r="I6173" s="10">
        <v>0</v>
      </c>
      <c r="J6173" t="s">
        <v>26152</v>
      </c>
      <c r="K6173" s="20">
        <v>1</v>
      </c>
      <c r="L6173" s="10">
        <v>2.97E-5</v>
      </c>
      <c r="M6173" s="10">
        <v>0</v>
      </c>
      <c r="N6173" s="9">
        <v>0</v>
      </c>
    </row>
    <row r="6174" spans="1:14" x14ac:dyDescent="0.3">
      <c r="A6174" t="s">
        <v>23849</v>
      </c>
      <c r="B6174" t="s">
        <v>3464</v>
      </c>
      <c r="C6174" s="15">
        <v>0.35931733799999999</v>
      </c>
      <c r="D6174" s="10">
        <v>0</v>
      </c>
      <c r="E6174" s="10">
        <v>4.4499999999999997E-5</v>
      </c>
      <c r="F6174" s="9" t="s">
        <v>26153</v>
      </c>
      <c r="G6174" s="20" t="s">
        <v>26152</v>
      </c>
      <c r="H6174" s="10">
        <v>0</v>
      </c>
      <c r="I6174" s="10">
        <v>0</v>
      </c>
      <c r="J6174" t="s">
        <v>26152</v>
      </c>
      <c r="K6174" s="20">
        <v>1</v>
      </c>
      <c r="L6174" s="10">
        <v>4.4499999999999997E-5</v>
      </c>
      <c r="M6174" s="10">
        <v>0</v>
      </c>
      <c r="N6174" s="9">
        <v>0</v>
      </c>
    </row>
    <row r="6175" spans="1:14" x14ac:dyDescent="0.3">
      <c r="A6175" t="s">
        <v>22399</v>
      </c>
      <c r="B6175" t="s">
        <v>5309</v>
      </c>
      <c r="C6175" s="15">
        <v>0.35931733799999999</v>
      </c>
      <c r="D6175" s="10">
        <v>0</v>
      </c>
      <c r="E6175" s="10">
        <v>1.6978300000000001E-4</v>
      </c>
      <c r="F6175" s="9" t="s">
        <v>26153</v>
      </c>
      <c r="G6175" s="20" t="s">
        <v>26152</v>
      </c>
      <c r="H6175" s="10">
        <v>0</v>
      </c>
      <c r="I6175" s="10">
        <v>0</v>
      </c>
      <c r="J6175" t="s">
        <v>26152</v>
      </c>
      <c r="K6175" s="20">
        <v>1</v>
      </c>
      <c r="L6175" s="10">
        <v>1.6978300000000001E-4</v>
      </c>
      <c r="M6175" s="10">
        <v>2.3414900000000001E-4</v>
      </c>
      <c r="N6175" s="9">
        <v>1.3791057229999999</v>
      </c>
    </row>
    <row r="6176" spans="1:14" x14ac:dyDescent="0.3">
      <c r="A6176" t="s">
        <v>25192</v>
      </c>
      <c r="B6176" t="s">
        <v>8633</v>
      </c>
      <c r="C6176" s="15">
        <v>0.35931733799999999</v>
      </c>
      <c r="D6176" s="10">
        <v>1.9099999999999999E-6</v>
      </c>
      <c r="E6176" s="10">
        <v>0</v>
      </c>
      <c r="F6176" s="9">
        <v>0</v>
      </c>
      <c r="G6176" s="20">
        <v>0.37109336999999998</v>
      </c>
      <c r="H6176" s="10">
        <v>1.9099999999999999E-6</v>
      </c>
      <c r="I6176" s="10">
        <v>1.22E-5</v>
      </c>
      <c r="J6176">
        <v>6.4139737989999999</v>
      </c>
      <c r="K6176" s="20">
        <v>1</v>
      </c>
      <c r="L6176" s="10">
        <v>0</v>
      </c>
      <c r="M6176" s="10">
        <v>7.5700000000000004E-6</v>
      </c>
      <c r="N6176" s="9" t="s">
        <v>26153</v>
      </c>
    </row>
    <row r="6177" spans="1:14" x14ac:dyDescent="0.3">
      <c r="A6177" t="s">
        <v>25594</v>
      </c>
      <c r="B6177" t="s">
        <v>186</v>
      </c>
      <c r="C6177" s="15">
        <v>0.35931733799999999</v>
      </c>
      <c r="D6177" s="10">
        <v>2.5000000000000002E-6</v>
      </c>
      <c r="E6177" s="10">
        <v>0</v>
      </c>
      <c r="F6177" s="9">
        <v>0</v>
      </c>
      <c r="G6177" s="20">
        <v>1</v>
      </c>
      <c r="H6177" s="10">
        <v>2.5000000000000002E-6</v>
      </c>
      <c r="I6177" s="10">
        <v>4.2200000000000003E-6</v>
      </c>
      <c r="J6177">
        <v>1.6866666669999999</v>
      </c>
      <c r="K6177" s="20">
        <v>1</v>
      </c>
      <c r="L6177" s="10">
        <v>0</v>
      </c>
      <c r="M6177" s="10">
        <v>6.9800000000000001E-6</v>
      </c>
      <c r="N6177" s="9" t="s">
        <v>26153</v>
      </c>
    </row>
    <row r="6178" spans="1:14" x14ac:dyDescent="0.3">
      <c r="A6178" t="s">
        <v>20041</v>
      </c>
      <c r="B6178" t="s">
        <v>1836</v>
      </c>
      <c r="C6178" s="15">
        <v>0.35931733799999999</v>
      </c>
      <c r="D6178" s="10">
        <v>2.88E-6</v>
      </c>
      <c r="E6178" s="10">
        <v>0</v>
      </c>
      <c r="F6178" s="9">
        <v>0</v>
      </c>
      <c r="G6178" s="20">
        <v>0.42267807400000001</v>
      </c>
      <c r="H6178" s="10">
        <v>2.88E-6</v>
      </c>
      <c r="I6178" s="10">
        <v>1.33867E-4</v>
      </c>
      <c r="J6178">
        <v>46.562318840000003</v>
      </c>
      <c r="K6178" s="20">
        <v>1</v>
      </c>
      <c r="L6178" s="10">
        <v>0</v>
      </c>
      <c r="M6178" s="10">
        <v>8.1300000000000001E-6</v>
      </c>
      <c r="N6178" s="9" t="s">
        <v>26153</v>
      </c>
    </row>
    <row r="6179" spans="1:14" x14ac:dyDescent="0.3">
      <c r="A6179" t="s">
        <v>25606</v>
      </c>
      <c r="B6179" t="s">
        <v>8814</v>
      </c>
      <c r="C6179" s="15">
        <v>0.35931733799999999</v>
      </c>
      <c r="D6179" s="10">
        <v>2.1299999999999999E-6</v>
      </c>
      <c r="E6179" s="10">
        <v>0</v>
      </c>
      <c r="F6179" s="9">
        <v>0</v>
      </c>
      <c r="G6179" s="20">
        <v>1</v>
      </c>
      <c r="H6179" s="10">
        <v>2.1299999999999999E-6</v>
      </c>
      <c r="I6179" s="10">
        <v>8.6000000000000007E-6</v>
      </c>
      <c r="J6179">
        <v>4.0324218749999998</v>
      </c>
      <c r="K6179" s="20">
        <v>1</v>
      </c>
      <c r="L6179" s="10">
        <v>0</v>
      </c>
      <c r="M6179" s="10">
        <v>4.7899999999999999E-6</v>
      </c>
      <c r="N6179" s="9" t="s">
        <v>26153</v>
      </c>
    </row>
    <row r="6180" spans="1:14" x14ac:dyDescent="0.3">
      <c r="A6180" t="s">
        <v>23850</v>
      </c>
      <c r="B6180" t="s">
        <v>1</v>
      </c>
      <c r="C6180" s="15">
        <v>0.35931733799999999</v>
      </c>
      <c r="D6180" s="10">
        <v>8.5499999999999995E-6</v>
      </c>
      <c r="E6180" s="10">
        <v>0</v>
      </c>
      <c r="F6180" s="9">
        <v>0</v>
      </c>
      <c r="G6180" s="20">
        <v>1</v>
      </c>
      <c r="H6180" s="10">
        <v>8.5499999999999995E-6</v>
      </c>
      <c r="I6180" s="10">
        <v>1.13E-5</v>
      </c>
      <c r="J6180">
        <v>1.321177847</v>
      </c>
      <c r="K6180" s="20">
        <v>1</v>
      </c>
      <c r="L6180" s="10">
        <v>0</v>
      </c>
      <c r="M6180" s="10">
        <v>5.5500000000000002E-6</v>
      </c>
      <c r="N6180" s="9" t="s">
        <v>26153</v>
      </c>
    </row>
    <row r="6181" spans="1:14" x14ac:dyDescent="0.3">
      <c r="A6181" t="s">
        <v>16027</v>
      </c>
      <c r="B6181" t="s">
        <v>4278</v>
      </c>
      <c r="C6181" s="15">
        <v>0.35931733799999999</v>
      </c>
      <c r="D6181" s="10">
        <v>6.4099999999999996E-6</v>
      </c>
      <c r="E6181" s="10">
        <v>0</v>
      </c>
      <c r="F6181" s="9">
        <v>0</v>
      </c>
      <c r="G6181" s="20">
        <v>0.78926802600000001</v>
      </c>
      <c r="H6181" s="10">
        <v>6.4099999999999996E-6</v>
      </c>
      <c r="I6181" s="10">
        <v>2.0100000000000001E-5</v>
      </c>
      <c r="J6181">
        <v>3.1344603379999998</v>
      </c>
      <c r="K6181" s="20">
        <v>1</v>
      </c>
      <c r="L6181" s="10">
        <v>0</v>
      </c>
      <c r="M6181" s="10">
        <v>2.3300000000000001E-6</v>
      </c>
      <c r="N6181" s="9" t="s">
        <v>26153</v>
      </c>
    </row>
    <row r="6182" spans="1:14" x14ac:dyDescent="0.3">
      <c r="A6182" t="s">
        <v>14277</v>
      </c>
      <c r="B6182" t="s">
        <v>1</v>
      </c>
      <c r="C6182" s="15">
        <v>0.35931733799999999</v>
      </c>
      <c r="D6182" s="10">
        <v>3.2905199999999998E-4</v>
      </c>
      <c r="E6182" s="10">
        <v>0</v>
      </c>
      <c r="F6182" s="9">
        <v>0</v>
      </c>
      <c r="G6182" s="20">
        <v>5.9058228999999997E-2</v>
      </c>
      <c r="H6182" s="10">
        <v>3.2905199999999998E-4</v>
      </c>
      <c r="I6182" s="10">
        <v>8.5979100000000005E-4</v>
      </c>
      <c r="J6182">
        <v>2.6129356590000001</v>
      </c>
      <c r="K6182" s="20">
        <v>1</v>
      </c>
      <c r="L6182" s="10">
        <v>0</v>
      </c>
      <c r="M6182" s="10">
        <v>2.73625E-4</v>
      </c>
      <c r="N6182" s="9" t="s">
        <v>26153</v>
      </c>
    </row>
    <row r="6183" spans="1:14" x14ac:dyDescent="0.3">
      <c r="A6183" t="s">
        <v>15796</v>
      </c>
      <c r="B6183" t="s">
        <v>1</v>
      </c>
      <c r="C6183" s="15">
        <v>0.35931733799999999</v>
      </c>
      <c r="D6183" s="10">
        <v>1.5853300000000001E-4</v>
      </c>
      <c r="E6183" s="10">
        <v>0</v>
      </c>
      <c r="F6183" s="9">
        <v>0</v>
      </c>
      <c r="G6183" s="20">
        <v>1</v>
      </c>
      <c r="H6183" s="10">
        <v>1.5853300000000001E-4</v>
      </c>
      <c r="I6183" s="10">
        <v>7.3100000000000001E-5</v>
      </c>
      <c r="J6183">
        <v>0.46123843599999997</v>
      </c>
      <c r="K6183" s="20">
        <v>1</v>
      </c>
      <c r="L6183" s="10">
        <v>0</v>
      </c>
      <c r="M6183" s="10">
        <v>3.0199999999999999E-5</v>
      </c>
      <c r="N6183" s="9" t="s">
        <v>26153</v>
      </c>
    </row>
    <row r="6184" spans="1:14" x14ac:dyDescent="0.3">
      <c r="A6184" t="s">
        <v>14637</v>
      </c>
      <c r="B6184" t="s">
        <v>2985</v>
      </c>
      <c r="C6184" s="15">
        <v>0.35931733799999999</v>
      </c>
      <c r="D6184" s="10">
        <v>1.0699999999999999E-5</v>
      </c>
      <c r="E6184" s="10">
        <v>0</v>
      </c>
      <c r="F6184" s="9">
        <v>0</v>
      </c>
      <c r="G6184" s="20">
        <v>0.37109336999999998</v>
      </c>
      <c r="H6184" s="10">
        <v>1.0699999999999999E-5</v>
      </c>
      <c r="I6184" s="10">
        <v>1.9199999999999999E-5</v>
      </c>
      <c r="J6184">
        <v>1.7944617780000001</v>
      </c>
      <c r="K6184" s="20">
        <v>1</v>
      </c>
      <c r="L6184" s="10">
        <v>0</v>
      </c>
      <c r="M6184" s="10">
        <v>2.3300000000000001E-6</v>
      </c>
      <c r="N6184" s="9" t="s">
        <v>26153</v>
      </c>
    </row>
    <row r="6185" spans="1:14" x14ac:dyDescent="0.3">
      <c r="A6185" t="s">
        <v>14907</v>
      </c>
      <c r="B6185" t="s">
        <v>2880</v>
      </c>
      <c r="C6185" s="15">
        <v>0.35931733799999999</v>
      </c>
      <c r="D6185" s="10">
        <v>2.5000000000000002E-6</v>
      </c>
      <c r="E6185" s="10">
        <v>0</v>
      </c>
      <c r="F6185" s="9">
        <v>0</v>
      </c>
      <c r="G6185" s="20">
        <v>0.58388242099999998</v>
      </c>
      <c r="H6185" s="10">
        <v>2.5000000000000002E-6</v>
      </c>
      <c r="I6185" s="10">
        <v>1.0499999999999999E-5</v>
      </c>
      <c r="J6185">
        <v>4.2</v>
      </c>
      <c r="K6185" s="20">
        <v>1</v>
      </c>
      <c r="L6185" s="10">
        <v>0</v>
      </c>
      <c r="M6185" s="10">
        <v>5.5500000000000002E-6</v>
      </c>
      <c r="N6185" s="9" t="s">
        <v>26153</v>
      </c>
    </row>
    <row r="6186" spans="1:14" x14ac:dyDescent="0.3">
      <c r="A6186" t="s">
        <v>24575</v>
      </c>
      <c r="B6186" t="s">
        <v>8361</v>
      </c>
      <c r="C6186" s="15">
        <v>0.35931733799999999</v>
      </c>
      <c r="D6186" s="10">
        <v>9.4700000000000008E-6</v>
      </c>
      <c r="E6186" s="10">
        <v>0</v>
      </c>
      <c r="F6186" s="9">
        <v>0</v>
      </c>
      <c r="G6186" s="20">
        <v>0.85513214100000001</v>
      </c>
      <c r="H6186" s="10">
        <v>9.4700000000000008E-6</v>
      </c>
      <c r="I6186" s="10">
        <v>1.4800000000000001E-5</v>
      </c>
      <c r="J6186">
        <v>1.5578243270000001</v>
      </c>
      <c r="K6186" s="20">
        <v>1</v>
      </c>
      <c r="L6186" s="10">
        <v>0</v>
      </c>
      <c r="M6186" s="10">
        <v>4.7899999999999999E-6</v>
      </c>
      <c r="N6186" s="9" t="s">
        <v>26153</v>
      </c>
    </row>
    <row r="6187" spans="1:14" x14ac:dyDescent="0.3">
      <c r="A6187" t="s">
        <v>14988</v>
      </c>
      <c r="B6187" t="s">
        <v>1</v>
      </c>
      <c r="C6187" s="15">
        <v>0.35931733799999999</v>
      </c>
      <c r="D6187" s="10">
        <v>1.0499999999999999E-5</v>
      </c>
      <c r="E6187" s="10">
        <v>0</v>
      </c>
      <c r="F6187" s="9">
        <v>0</v>
      </c>
      <c r="G6187" s="20">
        <v>1</v>
      </c>
      <c r="H6187" s="10">
        <v>1.0499999999999999E-5</v>
      </c>
      <c r="I6187" s="10">
        <v>0</v>
      </c>
      <c r="J6187">
        <v>0</v>
      </c>
      <c r="K6187" s="20">
        <v>1</v>
      </c>
      <c r="L6187" s="10">
        <v>0</v>
      </c>
      <c r="M6187" s="10">
        <v>6.9800000000000001E-6</v>
      </c>
      <c r="N6187" s="9" t="s">
        <v>26153</v>
      </c>
    </row>
    <row r="6188" spans="1:14" x14ac:dyDescent="0.3">
      <c r="A6188" t="s">
        <v>14348</v>
      </c>
      <c r="B6188" t="s">
        <v>379</v>
      </c>
      <c r="C6188" s="15">
        <v>0.35931733799999999</v>
      </c>
      <c r="D6188" s="10">
        <v>1.0699999999999999E-5</v>
      </c>
      <c r="E6188" s="10">
        <v>0</v>
      </c>
      <c r="F6188" s="9">
        <v>0</v>
      </c>
      <c r="G6188" s="20">
        <v>1</v>
      </c>
      <c r="H6188" s="10">
        <v>1.0699999999999999E-5</v>
      </c>
      <c r="I6188" s="10">
        <v>6.2399999999999999E-5</v>
      </c>
      <c r="J6188">
        <v>5.8379875200000004</v>
      </c>
      <c r="K6188" s="20">
        <v>1</v>
      </c>
      <c r="L6188" s="10">
        <v>0</v>
      </c>
      <c r="M6188" s="10">
        <v>2.6299999999999998E-6</v>
      </c>
      <c r="N6188" s="9" t="s">
        <v>26153</v>
      </c>
    </row>
    <row r="6189" spans="1:14" x14ac:dyDescent="0.3">
      <c r="A6189" t="s">
        <v>14933</v>
      </c>
      <c r="B6189" t="s">
        <v>20</v>
      </c>
      <c r="C6189" s="15">
        <v>0.35931733799999999</v>
      </c>
      <c r="D6189" s="10">
        <v>7.6399999999999997E-6</v>
      </c>
      <c r="E6189" s="10">
        <v>0</v>
      </c>
      <c r="F6189" s="9">
        <v>0</v>
      </c>
      <c r="G6189" s="20">
        <v>1</v>
      </c>
      <c r="H6189" s="10">
        <v>7.6399999999999997E-6</v>
      </c>
      <c r="I6189" s="10">
        <v>8.2500000000000006E-6</v>
      </c>
      <c r="J6189">
        <v>1.0796074149999999</v>
      </c>
      <c r="K6189" s="20">
        <v>1</v>
      </c>
      <c r="L6189" s="10">
        <v>0</v>
      </c>
      <c r="M6189" s="10">
        <v>5.4299999999999997E-6</v>
      </c>
      <c r="N6189" s="9" t="s">
        <v>26153</v>
      </c>
    </row>
    <row r="6190" spans="1:14" x14ac:dyDescent="0.3">
      <c r="A6190" t="s">
        <v>14316</v>
      </c>
      <c r="B6190" t="s">
        <v>1</v>
      </c>
      <c r="C6190" s="15">
        <v>0.35931733799999999</v>
      </c>
      <c r="D6190" s="10">
        <v>5.52E-5</v>
      </c>
      <c r="E6190" s="10">
        <v>0</v>
      </c>
      <c r="F6190" s="9">
        <v>0</v>
      </c>
      <c r="G6190" s="20">
        <v>1</v>
      </c>
      <c r="H6190" s="10">
        <v>5.52E-5</v>
      </c>
      <c r="I6190" s="10">
        <v>3.9499999999999998E-5</v>
      </c>
      <c r="J6190">
        <v>0.71614209500000003</v>
      </c>
      <c r="K6190" s="20">
        <v>1</v>
      </c>
      <c r="L6190" s="10">
        <v>0</v>
      </c>
      <c r="M6190" s="10">
        <v>1.4E-5</v>
      </c>
      <c r="N6190" s="9" t="s">
        <v>26153</v>
      </c>
    </row>
    <row r="6191" spans="1:14" x14ac:dyDescent="0.3">
      <c r="A6191" t="s">
        <v>25723</v>
      </c>
      <c r="B6191" t="s">
        <v>1008</v>
      </c>
      <c r="C6191" s="15">
        <v>0.35931733799999999</v>
      </c>
      <c r="D6191" s="10">
        <v>9.55E-6</v>
      </c>
      <c r="E6191" s="10">
        <v>0</v>
      </c>
      <c r="F6191" s="9">
        <v>0</v>
      </c>
      <c r="G6191" s="20">
        <v>1</v>
      </c>
      <c r="H6191" s="10">
        <v>9.55E-6</v>
      </c>
      <c r="I6191" s="10">
        <v>6.4500000000000001E-6</v>
      </c>
      <c r="J6191">
        <v>0.67539267000000003</v>
      </c>
      <c r="K6191" s="20">
        <v>1</v>
      </c>
      <c r="L6191" s="10">
        <v>0</v>
      </c>
      <c r="M6191" s="10">
        <v>2.3300000000000001E-6</v>
      </c>
      <c r="N6191" s="9" t="s">
        <v>26153</v>
      </c>
    </row>
    <row r="6192" spans="1:14" x14ac:dyDescent="0.3">
      <c r="A6192" t="s">
        <v>24342</v>
      </c>
      <c r="B6192" t="s">
        <v>397</v>
      </c>
      <c r="C6192" s="15">
        <v>0.35931733799999999</v>
      </c>
      <c r="D6192" s="10">
        <v>1.98E-5</v>
      </c>
      <c r="E6192" s="10">
        <v>0</v>
      </c>
      <c r="F6192" s="9">
        <v>0</v>
      </c>
      <c r="G6192" s="20">
        <v>1</v>
      </c>
      <c r="H6192" s="10">
        <v>1.98E-5</v>
      </c>
      <c r="I6192" s="10">
        <v>1.29E-5</v>
      </c>
      <c r="J6192">
        <v>0.65465503400000002</v>
      </c>
      <c r="K6192" s="20">
        <v>1</v>
      </c>
      <c r="L6192" s="10">
        <v>0</v>
      </c>
      <c r="M6192" s="10">
        <v>2.3300000000000001E-6</v>
      </c>
      <c r="N6192" s="9" t="s">
        <v>26153</v>
      </c>
    </row>
    <row r="6193" spans="1:14" x14ac:dyDescent="0.3">
      <c r="A6193" t="s">
        <v>24198</v>
      </c>
      <c r="B6193" t="s">
        <v>7413</v>
      </c>
      <c r="C6193" s="15">
        <v>0.35931733799999999</v>
      </c>
      <c r="D6193" s="10">
        <v>1.73E-5</v>
      </c>
      <c r="E6193" s="10">
        <v>0</v>
      </c>
      <c r="F6193" s="9">
        <v>0</v>
      </c>
      <c r="G6193" s="20">
        <v>1</v>
      </c>
      <c r="H6193" s="10">
        <v>1.73E-5</v>
      </c>
      <c r="I6193" s="10">
        <v>0</v>
      </c>
      <c r="J6193">
        <v>0</v>
      </c>
      <c r="K6193" s="20">
        <v>1</v>
      </c>
      <c r="L6193" s="10">
        <v>0</v>
      </c>
      <c r="M6193" s="10">
        <v>8.0299999999999994E-6</v>
      </c>
      <c r="N6193" s="9" t="s">
        <v>26153</v>
      </c>
    </row>
    <row r="6194" spans="1:14" x14ac:dyDescent="0.3">
      <c r="A6194" t="s">
        <v>23938</v>
      </c>
      <c r="B6194" t="s">
        <v>4805</v>
      </c>
      <c r="C6194" s="15">
        <v>0.35931733799999999</v>
      </c>
      <c r="D6194" s="10">
        <v>3.4400000000000003E-5</v>
      </c>
      <c r="E6194" s="10">
        <v>0</v>
      </c>
      <c r="F6194" s="9">
        <v>0</v>
      </c>
      <c r="G6194" s="20">
        <v>1</v>
      </c>
      <c r="H6194" s="10">
        <v>3.4400000000000003E-5</v>
      </c>
      <c r="I6194" s="10">
        <v>0</v>
      </c>
      <c r="J6194">
        <v>0</v>
      </c>
      <c r="K6194" s="20">
        <v>1</v>
      </c>
      <c r="L6194" s="10">
        <v>0</v>
      </c>
      <c r="M6194" s="10">
        <v>2.5799999999999999E-6</v>
      </c>
      <c r="N6194" s="9" t="s">
        <v>26153</v>
      </c>
    </row>
    <row r="6195" spans="1:14" x14ac:dyDescent="0.3">
      <c r="A6195" t="s">
        <v>25291</v>
      </c>
      <c r="B6195" t="s">
        <v>8690</v>
      </c>
      <c r="C6195" s="15">
        <v>0.35931733799999999</v>
      </c>
      <c r="D6195" s="10">
        <v>2.0699999999999998E-5</v>
      </c>
      <c r="E6195" s="10">
        <v>0</v>
      </c>
      <c r="F6195" s="9">
        <v>0</v>
      </c>
      <c r="G6195" s="20">
        <v>1</v>
      </c>
      <c r="H6195" s="10">
        <v>2.0699999999999998E-5</v>
      </c>
      <c r="I6195" s="10">
        <v>0</v>
      </c>
      <c r="J6195">
        <v>0</v>
      </c>
      <c r="K6195" s="20">
        <v>1</v>
      </c>
      <c r="L6195" s="10">
        <v>0</v>
      </c>
      <c r="M6195" s="10">
        <v>5.1399999999999999E-6</v>
      </c>
      <c r="N6195" s="9" t="s">
        <v>26153</v>
      </c>
    </row>
    <row r="6196" spans="1:14" x14ac:dyDescent="0.3">
      <c r="A6196" t="s">
        <v>24507</v>
      </c>
      <c r="B6196" t="s">
        <v>2085</v>
      </c>
      <c r="C6196" s="15">
        <v>0.35931733799999999</v>
      </c>
      <c r="D6196" s="10">
        <v>1.2500000000000001E-5</v>
      </c>
      <c r="E6196" s="10">
        <v>0</v>
      </c>
      <c r="F6196" s="9">
        <v>0</v>
      </c>
      <c r="G6196" s="20">
        <v>1</v>
      </c>
      <c r="H6196" s="10">
        <v>1.2500000000000001E-5</v>
      </c>
      <c r="I6196" s="10">
        <v>0</v>
      </c>
      <c r="J6196">
        <v>0</v>
      </c>
      <c r="K6196" s="20">
        <v>1</v>
      </c>
      <c r="L6196" s="10">
        <v>0</v>
      </c>
      <c r="M6196" s="10">
        <v>2.0599999999999999E-5</v>
      </c>
      <c r="N6196" s="9" t="s">
        <v>26153</v>
      </c>
    </row>
    <row r="6197" spans="1:14" x14ac:dyDescent="0.3">
      <c r="A6197" t="s">
        <v>24355</v>
      </c>
      <c r="B6197" t="s">
        <v>1</v>
      </c>
      <c r="C6197" s="15">
        <v>0.35931733799999999</v>
      </c>
      <c r="D6197" s="10">
        <v>2.5899999999999999E-5</v>
      </c>
      <c r="E6197" s="10">
        <v>0</v>
      </c>
      <c r="F6197" s="9">
        <v>0</v>
      </c>
      <c r="G6197" s="20">
        <v>1</v>
      </c>
      <c r="H6197" s="10">
        <v>2.5899999999999999E-5</v>
      </c>
      <c r="I6197" s="10">
        <v>0</v>
      </c>
      <c r="J6197">
        <v>0</v>
      </c>
      <c r="K6197" s="20">
        <v>1</v>
      </c>
      <c r="L6197" s="10">
        <v>0</v>
      </c>
      <c r="M6197" s="10">
        <v>8.3299999999999999E-6</v>
      </c>
      <c r="N6197" s="9" t="s">
        <v>26153</v>
      </c>
    </row>
    <row r="6198" spans="1:14" x14ac:dyDescent="0.3">
      <c r="A6198" t="s">
        <v>25602</v>
      </c>
      <c r="B6198" t="s">
        <v>8813</v>
      </c>
      <c r="C6198" s="15">
        <v>0.35931733799999999</v>
      </c>
      <c r="D6198" s="10">
        <v>7.8800000000000008E-6</v>
      </c>
      <c r="E6198" s="10">
        <v>0</v>
      </c>
      <c r="F6198" s="9">
        <v>0</v>
      </c>
      <c r="G6198" s="20">
        <v>1</v>
      </c>
      <c r="H6198" s="10">
        <v>7.8800000000000008E-6</v>
      </c>
      <c r="I6198" s="10">
        <v>1.0699999999999999E-5</v>
      </c>
      <c r="J6198">
        <v>1.3537566139999999</v>
      </c>
      <c r="K6198" s="20">
        <v>1</v>
      </c>
      <c r="L6198" s="10">
        <v>0</v>
      </c>
      <c r="M6198" s="10">
        <v>2.5799999999999999E-6</v>
      </c>
      <c r="N6198" s="9" t="s">
        <v>26153</v>
      </c>
    </row>
    <row r="6199" spans="1:14" x14ac:dyDescent="0.3">
      <c r="A6199" t="s">
        <v>22845</v>
      </c>
      <c r="B6199" t="s">
        <v>7676</v>
      </c>
      <c r="C6199" s="15">
        <v>0.35931733799999999</v>
      </c>
      <c r="D6199" s="10">
        <v>6.3100000000000002E-5</v>
      </c>
      <c r="E6199" s="10">
        <v>0</v>
      </c>
      <c r="F6199" s="9">
        <v>0</v>
      </c>
      <c r="G6199" s="20">
        <v>1</v>
      </c>
      <c r="H6199" s="10">
        <v>6.3100000000000002E-5</v>
      </c>
      <c r="I6199" s="10">
        <v>1.8600000000000001E-5</v>
      </c>
      <c r="J6199">
        <v>0.29438012400000002</v>
      </c>
      <c r="K6199" s="20">
        <v>1</v>
      </c>
      <c r="L6199" s="10">
        <v>0</v>
      </c>
      <c r="M6199" s="10">
        <v>1.29E-5</v>
      </c>
      <c r="N6199" s="9" t="s">
        <v>26153</v>
      </c>
    </row>
    <row r="6200" spans="1:14" x14ac:dyDescent="0.3">
      <c r="A6200" t="s">
        <v>22734</v>
      </c>
      <c r="B6200" t="s">
        <v>6165</v>
      </c>
      <c r="C6200" s="15">
        <v>0.35931733799999999</v>
      </c>
      <c r="D6200" s="10">
        <v>4.99E-5</v>
      </c>
      <c r="E6200" s="10">
        <v>0</v>
      </c>
      <c r="F6200" s="9">
        <v>0</v>
      </c>
      <c r="G6200" s="20">
        <v>1</v>
      </c>
      <c r="H6200" s="10">
        <v>4.99E-5</v>
      </c>
      <c r="I6200" s="10">
        <v>3.1399999999999998E-5</v>
      </c>
      <c r="J6200">
        <v>0.62961354800000002</v>
      </c>
      <c r="K6200" s="20">
        <v>1</v>
      </c>
      <c r="L6200" s="10">
        <v>0</v>
      </c>
      <c r="M6200" s="10">
        <v>3.3599999999999997E-5</v>
      </c>
      <c r="N6200" s="9" t="s">
        <v>26153</v>
      </c>
    </row>
    <row r="6201" spans="1:14" x14ac:dyDescent="0.3">
      <c r="A6201" t="s">
        <v>24438</v>
      </c>
      <c r="B6201" t="s">
        <v>8314</v>
      </c>
      <c r="C6201" s="15">
        <v>0.35931733799999999</v>
      </c>
      <c r="D6201" s="10">
        <v>2.0999999999999999E-5</v>
      </c>
      <c r="E6201" s="10">
        <v>0</v>
      </c>
      <c r="F6201" s="9">
        <v>0</v>
      </c>
      <c r="G6201" s="20">
        <v>1</v>
      </c>
      <c r="H6201" s="10">
        <v>2.0999999999999999E-5</v>
      </c>
      <c r="I6201" s="10">
        <v>6.1800000000000001E-6</v>
      </c>
      <c r="J6201">
        <v>0.29390766299999999</v>
      </c>
      <c r="K6201" s="20">
        <v>1</v>
      </c>
      <c r="L6201" s="10">
        <v>0</v>
      </c>
      <c r="M6201" s="10">
        <v>2.7099999999999999E-6</v>
      </c>
      <c r="N6201" s="9" t="s">
        <v>26153</v>
      </c>
    </row>
    <row r="6202" spans="1:14" x14ac:dyDescent="0.3">
      <c r="A6202" t="s">
        <v>24790</v>
      </c>
      <c r="B6202" t="s">
        <v>620</v>
      </c>
      <c r="C6202" s="15">
        <v>0.35931733799999999</v>
      </c>
      <c r="D6202" s="10">
        <v>7.8800000000000008E-6</v>
      </c>
      <c r="E6202" s="10">
        <v>0</v>
      </c>
      <c r="F6202" s="9">
        <v>0</v>
      </c>
      <c r="G6202" s="20">
        <v>1</v>
      </c>
      <c r="H6202" s="10">
        <v>7.8800000000000008E-6</v>
      </c>
      <c r="I6202" s="10">
        <v>6.1800000000000001E-6</v>
      </c>
      <c r="J6202">
        <v>0.78412698400000003</v>
      </c>
      <c r="K6202" s="20">
        <v>1</v>
      </c>
      <c r="L6202" s="10">
        <v>0</v>
      </c>
      <c r="M6202" s="10">
        <v>1.6099999999999998E-5</v>
      </c>
      <c r="N6202" s="9" t="s">
        <v>26153</v>
      </c>
    </row>
    <row r="6203" spans="1:14" x14ac:dyDescent="0.3">
      <c r="A6203" t="s">
        <v>23951</v>
      </c>
      <c r="B6203" t="s">
        <v>8107</v>
      </c>
      <c r="C6203" s="15">
        <v>0.35931733799999999</v>
      </c>
      <c r="D6203" s="10">
        <v>3.1599999999999998E-6</v>
      </c>
      <c r="E6203" s="10">
        <v>0</v>
      </c>
      <c r="F6203" s="9">
        <v>0</v>
      </c>
      <c r="G6203" s="20">
        <v>5.9058228999999997E-2</v>
      </c>
      <c r="H6203" s="10">
        <v>3.1599999999999998E-6</v>
      </c>
      <c r="I6203" s="10">
        <v>2.94E-5</v>
      </c>
      <c r="J6203">
        <v>9.3047493400000008</v>
      </c>
      <c r="K6203" s="20">
        <v>1</v>
      </c>
      <c r="L6203" s="10">
        <v>0</v>
      </c>
      <c r="M6203" s="10">
        <v>4.7899999999999999E-6</v>
      </c>
      <c r="N6203" s="9" t="s">
        <v>26153</v>
      </c>
    </row>
    <row r="6204" spans="1:14" x14ac:dyDescent="0.3">
      <c r="A6204" t="s">
        <v>16239</v>
      </c>
      <c r="B6204" t="s">
        <v>1</v>
      </c>
      <c r="C6204" s="15">
        <v>0.35931733799999999</v>
      </c>
      <c r="D6204" s="10">
        <v>1.9099999999999999E-6</v>
      </c>
      <c r="E6204" s="10">
        <v>0</v>
      </c>
      <c r="F6204" s="9">
        <v>0</v>
      </c>
      <c r="G6204" s="20">
        <v>0.37109336999999998</v>
      </c>
      <c r="H6204" s="10">
        <v>1.9099999999999999E-6</v>
      </c>
      <c r="I6204" s="10">
        <v>6.63E-6</v>
      </c>
      <c r="J6204">
        <v>3.471615721</v>
      </c>
      <c r="K6204" s="20">
        <v>1</v>
      </c>
      <c r="L6204" s="10">
        <v>0</v>
      </c>
      <c r="M6204" s="10">
        <v>2.3300000000000001E-6</v>
      </c>
      <c r="N6204" s="9" t="s">
        <v>26153</v>
      </c>
    </row>
    <row r="6205" spans="1:14" x14ac:dyDescent="0.3">
      <c r="A6205" t="s">
        <v>25445</v>
      </c>
      <c r="B6205" t="s">
        <v>1569</v>
      </c>
      <c r="C6205" s="15">
        <v>0.35931733799999999</v>
      </c>
      <c r="D6205" s="10">
        <v>5.2499999999999997E-6</v>
      </c>
      <c r="E6205" s="10">
        <v>0</v>
      </c>
      <c r="F6205" s="9">
        <v>0</v>
      </c>
      <c r="G6205" s="20">
        <v>0.37109336999999998</v>
      </c>
      <c r="H6205" s="10">
        <v>5.2499999999999997E-6</v>
      </c>
      <c r="I6205" s="10">
        <v>8.7600000000000008E-6</v>
      </c>
      <c r="J6205">
        <v>1.6682539679999999</v>
      </c>
      <c r="K6205" s="20">
        <v>1</v>
      </c>
      <c r="L6205" s="10">
        <v>0</v>
      </c>
      <c r="M6205" s="10">
        <v>4.7899999999999999E-6</v>
      </c>
      <c r="N6205" s="9" t="s">
        <v>26153</v>
      </c>
    </row>
    <row r="6206" spans="1:14" x14ac:dyDescent="0.3">
      <c r="A6206" t="s">
        <v>22533</v>
      </c>
      <c r="B6206" t="s">
        <v>20</v>
      </c>
      <c r="C6206" s="15">
        <v>0.35931733799999999</v>
      </c>
      <c r="D6206" s="10">
        <v>2.6299999999999998E-6</v>
      </c>
      <c r="E6206" s="10">
        <v>0</v>
      </c>
      <c r="F6206" s="9">
        <v>0</v>
      </c>
      <c r="G6206" s="20">
        <v>0.37109336999999998</v>
      </c>
      <c r="H6206" s="10">
        <v>2.6299999999999998E-6</v>
      </c>
      <c r="I6206" s="10">
        <v>6.3600000000000001E-5</v>
      </c>
      <c r="J6206">
        <v>24.245714289999999</v>
      </c>
      <c r="K6206" s="20">
        <v>1</v>
      </c>
      <c r="L6206" s="10">
        <v>0</v>
      </c>
      <c r="M6206" s="10">
        <v>8.1500000000000002E-5</v>
      </c>
      <c r="N6206" s="9" t="s">
        <v>26153</v>
      </c>
    </row>
    <row r="6207" spans="1:14" x14ac:dyDescent="0.3">
      <c r="A6207" t="s">
        <v>24705</v>
      </c>
      <c r="B6207" t="s">
        <v>3065</v>
      </c>
      <c r="C6207" s="15">
        <v>0.35931733799999999</v>
      </c>
      <c r="D6207" s="10">
        <v>2.6299999999999998E-6</v>
      </c>
      <c r="E6207" s="10">
        <v>0</v>
      </c>
      <c r="F6207" s="9">
        <v>0</v>
      </c>
      <c r="G6207" s="20">
        <v>0.37109336999999998</v>
      </c>
      <c r="H6207" s="10">
        <v>2.6299999999999998E-6</v>
      </c>
      <c r="I6207" s="10">
        <v>1.7399999999999999E-5</v>
      </c>
      <c r="J6207">
        <v>6.6123809519999996</v>
      </c>
      <c r="K6207" s="20">
        <v>1</v>
      </c>
      <c r="L6207" s="10">
        <v>0</v>
      </c>
      <c r="M6207" s="10">
        <v>5.5500000000000002E-6</v>
      </c>
      <c r="N6207" s="9" t="s">
        <v>26153</v>
      </c>
    </row>
    <row r="6208" spans="1:14" x14ac:dyDescent="0.3">
      <c r="A6208" t="s">
        <v>23105</v>
      </c>
      <c r="B6208" t="s">
        <v>7775</v>
      </c>
      <c r="C6208" s="15">
        <v>0.35931733799999999</v>
      </c>
      <c r="D6208" s="10">
        <v>8.5499999999999995E-6</v>
      </c>
      <c r="E6208" s="10">
        <v>0</v>
      </c>
      <c r="F6208" s="9">
        <v>0</v>
      </c>
      <c r="G6208" s="20">
        <v>0.37109336999999998</v>
      </c>
      <c r="H6208" s="10">
        <v>8.5499999999999995E-6</v>
      </c>
      <c r="I6208" s="10">
        <v>3.79E-5</v>
      </c>
      <c r="J6208">
        <v>4.4354524179999997</v>
      </c>
      <c r="K6208" s="20">
        <v>1</v>
      </c>
      <c r="L6208" s="10">
        <v>0</v>
      </c>
      <c r="M6208" s="10">
        <v>5.5500000000000002E-6</v>
      </c>
      <c r="N6208" s="9" t="s">
        <v>26153</v>
      </c>
    </row>
    <row r="6209" spans="1:14" x14ac:dyDescent="0.3">
      <c r="A6209" t="s">
        <v>11367</v>
      </c>
      <c r="B6209" t="s">
        <v>380</v>
      </c>
      <c r="C6209" s="15">
        <v>0.35931733799999999</v>
      </c>
      <c r="D6209" s="10">
        <v>1.9099999999999999E-6</v>
      </c>
      <c r="E6209" s="10">
        <v>0</v>
      </c>
      <c r="F6209" s="9">
        <v>0</v>
      </c>
      <c r="G6209" s="20">
        <v>0.42267807400000001</v>
      </c>
      <c r="H6209" s="10">
        <v>1.9099999999999999E-6</v>
      </c>
      <c r="I6209" s="10">
        <v>2.1500000000000001E-5</v>
      </c>
      <c r="J6209">
        <v>11.252401750000001</v>
      </c>
      <c r="K6209" s="20">
        <v>1</v>
      </c>
      <c r="L6209" s="10">
        <v>0</v>
      </c>
      <c r="M6209" s="10">
        <v>5.2599999999999996E-6</v>
      </c>
      <c r="N6209" s="9" t="s">
        <v>26153</v>
      </c>
    </row>
    <row r="6210" spans="1:14" x14ac:dyDescent="0.3">
      <c r="A6210" t="s">
        <v>25668</v>
      </c>
      <c r="B6210" t="s">
        <v>6957</v>
      </c>
      <c r="C6210" s="15">
        <v>0.35931733799999999</v>
      </c>
      <c r="D6210" s="10">
        <v>2.6299999999999998E-6</v>
      </c>
      <c r="E6210" s="10">
        <v>0</v>
      </c>
      <c r="F6210" s="9">
        <v>0</v>
      </c>
      <c r="G6210" s="20">
        <v>0.42267807400000001</v>
      </c>
      <c r="H6210" s="10">
        <v>2.6299999999999998E-6</v>
      </c>
      <c r="I6210" s="10">
        <v>6.8600000000000004E-6</v>
      </c>
      <c r="J6210">
        <v>2.6126984129999999</v>
      </c>
      <c r="K6210" s="20">
        <v>1</v>
      </c>
      <c r="L6210" s="10">
        <v>0</v>
      </c>
      <c r="M6210" s="10">
        <v>4.7899999999999999E-6</v>
      </c>
      <c r="N6210" s="9" t="s">
        <v>26153</v>
      </c>
    </row>
    <row r="6211" spans="1:14" x14ac:dyDescent="0.3">
      <c r="A6211" t="s">
        <v>24132</v>
      </c>
      <c r="B6211" t="s">
        <v>8189</v>
      </c>
      <c r="C6211" s="15">
        <v>0.35931733799999999</v>
      </c>
      <c r="D6211" s="10">
        <v>2.5000000000000002E-6</v>
      </c>
      <c r="E6211" s="10">
        <v>0</v>
      </c>
      <c r="F6211" s="9">
        <v>0</v>
      </c>
      <c r="G6211" s="20">
        <v>0.42267807400000001</v>
      </c>
      <c r="H6211" s="10">
        <v>2.5000000000000002E-6</v>
      </c>
      <c r="I6211" s="10">
        <v>2.3E-5</v>
      </c>
      <c r="J6211">
        <v>9.1880000000000006</v>
      </c>
      <c r="K6211" s="20">
        <v>1</v>
      </c>
      <c r="L6211" s="10">
        <v>0</v>
      </c>
      <c r="M6211" s="10">
        <v>2.5799999999999999E-6</v>
      </c>
      <c r="N6211" s="9" t="s">
        <v>26153</v>
      </c>
    </row>
    <row r="6212" spans="1:14" x14ac:dyDescent="0.3">
      <c r="A6212" t="s">
        <v>25203</v>
      </c>
      <c r="B6212" t="s">
        <v>8640</v>
      </c>
      <c r="C6212" s="15">
        <v>0.35931733799999999</v>
      </c>
      <c r="D6212" s="10">
        <v>3.1599999999999998E-6</v>
      </c>
      <c r="E6212" s="10">
        <v>0</v>
      </c>
      <c r="F6212" s="9">
        <v>0</v>
      </c>
      <c r="G6212" s="20">
        <v>0.42267807400000001</v>
      </c>
      <c r="H6212" s="10">
        <v>3.1599999999999998E-6</v>
      </c>
      <c r="I6212" s="10">
        <v>1.19E-5</v>
      </c>
      <c r="J6212">
        <v>3.7598944589999999</v>
      </c>
      <c r="K6212" s="20">
        <v>1</v>
      </c>
      <c r="L6212" s="10">
        <v>0</v>
      </c>
      <c r="M6212" s="10">
        <v>5.3299999999999998E-6</v>
      </c>
      <c r="N6212" s="9" t="s">
        <v>26153</v>
      </c>
    </row>
    <row r="6213" spans="1:14" x14ac:dyDescent="0.3">
      <c r="A6213" t="s">
        <v>25229</v>
      </c>
      <c r="B6213" t="s">
        <v>8656</v>
      </c>
      <c r="C6213" s="15">
        <v>0.35931733799999999</v>
      </c>
      <c r="D6213" s="10">
        <v>3.1599999999999998E-6</v>
      </c>
      <c r="E6213" s="10">
        <v>0</v>
      </c>
      <c r="F6213" s="9">
        <v>0</v>
      </c>
      <c r="G6213" s="20">
        <v>0.42267807400000001</v>
      </c>
      <c r="H6213" s="10">
        <v>3.1599999999999998E-6</v>
      </c>
      <c r="I6213" s="10">
        <v>9.4800000000000007E-6</v>
      </c>
      <c r="J6213">
        <v>3</v>
      </c>
      <c r="K6213" s="20">
        <v>1</v>
      </c>
      <c r="L6213" s="10">
        <v>0</v>
      </c>
      <c r="M6213" s="10">
        <v>1.03E-5</v>
      </c>
      <c r="N6213" s="9" t="s">
        <v>26153</v>
      </c>
    </row>
    <row r="6214" spans="1:14" x14ac:dyDescent="0.3">
      <c r="A6214" t="s">
        <v>15007</v>
      </c>
      <c r="B6214" t="s">
        <v>380</v>
      </c>
      <c r="C6214" s="15">
        <v>0.35931733799999999</v>
      </c>
      <c r="D6214" s="10">
        <v>2.1299999999999999E-6</v>
      </c>
      <c r="E6214" s="10">
        <v>0</v>
      </c>
      <c r="F6214" s="9">
        <v>0</v>
      </c>
      <c r="G6214" s="20">
        <v>1</v>
      </c>
      <c r="H6214" s="10">
        <v>2.1299999999999999E-6</v>
      </c>
      <c r="I6214" s="10">
        <v>8.6000000000000007E-6</v>
      </c>
      <c r="J6214">
        <v>4.0324218749999998</v>
      </c>
      <c r="K6214" s="20">
        <v>1</v>
      </c>
      <c r="L6214" s="10">
        <v>0</v>
      </c>
      <c r="M6214" s="10">
        <v>4.7899999999999999E-6</v>
      </c>
      <c r="N6214" s="9" t="s">
        <v>26153</v>
      </c>
    </row>
    <row r="6215" spans="1:14" x14ac:dyDescent="0.3">
      <c r="A6215" t="s">
        <v>25645</v>
      </c>
      <c r="B6215" t="s">
        <v>313</v>
      </c>
      <c r="C6215" s="15">
        <v>0.35931733799999999</v>
      </c>
      <c r="D6215" s="10">
        <v>1.9099999999999999E-6</v>
      </c>
      <c r="E6215" s="10">
        <v>0</v>
      </c>
      <c r="F6215" s="9">
        <v>0</v>
      </c>
      <c r="G6215" s="20">
        <v>1</v>
      </c>
      <c r="H6215" s="10">
        <v>1.9099999999999999E-6</v>
      </c>
      <c r="I6215" s="10">
        <v>0</v>
      </c>
      <c r="J6215">
        <v>0</v>
      </c>
      <c r="K6215" s="20">
        <v>1</v>
      </c>
      <c r="L6215" s="10">
        <v>0</v>
      </c>
      <c r="M6215" s="10">
        <v>2.6299999999999998E-6</v>
      </c>
      <c r="N6215" s="9" t="s">
        <v>26153</v>
      </c>
    </row>
    <row r="6216" spans="1:14" x14ac:dyDescent="0.3">
      <c r="A6216" t="s">
        <v>22522</v>
      </c>
      <c r="B6216" t="s">
        <v>1</v>
      </c>
      <c r="C6216" s="15">
        <v>0.35931733799999999</v>
      </c>
      <c r="D6216" s="10">
        <v>5.7300000000000002E-6</v>
      </c>
      <c r="E6216" s="10">
        <v>0</v>
      </c>
      <c r="F6216" s="9">
        <v>0</v>
      </c>
      <c r="G6216" s="20">
        <v>1</v>
      </c>
      <c r="H6216" s="10">
        <v>5.7300000000000002E-6</v>
      </c>
      <c r="I6216" s="10">
        <v>0</v>
      </c>
      <c r="J6216">
        <v>0</v>
      </c>
      <c r="K6216" s="20">
        <v>1</v>
      </c>
      <c r="L6216" s="10">
        <v>0</v>
      </c>
      <c r="M6216" s="10">
        <v>1.63E-5</v>
      </c>
      <c r="N6216" s="9" t="s">
        <v>26153</v>
      </c>
    </row>
    <row r="6217" spans="1:14" x14ac:dyDescent="0.3">
      <c r="A6217" t="s">
        <v>23869</v>
      </c>
      <c r="B6217" t="s">
        <v>8072</v>
      </c>
      <c r="C6217" s="15">
        <v>0.35931733799999999</v>
      </c>
      <c r="D6217" s="10">
        <v>5.75E-6</v>
      </c>
      <c r="E6217" s="10">
        <v>0</v>
      </c>
      <c r="F6217" s="9">
        <v>0</v>
      </c>
      <c r="G6217" s="20">
        <v>1</v>
      </c>
      <c r="H6217" s="10">
        <v>5.75E-6</v>
      </c>
      <c r="I6217" s="10">
        <v>2.4499999999999999E-5</v>
      </c>
      <c r="J6217">
        <v>4.2647826090000001</v>
      </c>
      <c r="K6217" s="20">
        <v>1</v>
      </c>
      <c r="L6217" s="10">
        <v>0</v>
      </c>
      <c r="M6217" s="10">
        <v>8.0299999999999994E-6</v>
      </c>
      <c r="N6217" s="9" t="s">
        <v>26153</v>
      </c>
    </row>
    <row r="6218" spans="1:14" x14ac:dyDescent="0.3">
      <c r="A6218" t="s">
        <v>24812</v>
      </c>
      <c r="B6218" t="s">
        <v>1</v>
      </c>
      <c r="C6218" s="15">
        <v>0.35931733799999999</v>
      </c>
      <c r="D6218" s="10">
        <v>6.4099999999999996E-6</v>
      </c>
      <c r="E6218" s="10">
        <v>0</v>
      </c>
      <c r="F6218" s="9">
        <v>0</v>
      </c>
      <c r="G6218" s="20">
        <v>1</v>
      </c>
      <c r="H6218" s="10">
        <v>6.4099999999999996E-6</v>
      </c>
      <c r="I6218" s="10">
        <v>6.4500000000000001E-6</v>
      </c>
      <c r="J6218">
        <v>1.006501951</v>
      </c>
      <c r="K6218" s="20">
        <v>1</v>
      </c>
      <c r="L6218" s="10">
        <v>0</v>
      </c>
      <c r="M6218" s="10">
        <v>1.11E-5</v>
      </c>
      <c r="N6218" s="9" t="s">
        <v>26153</v>
      </c>
    </row>
    <row r="6219" spans="1:14" x14ac:dyDescent="0.3">
      <c r="A6219" t="s">
        <v>25593</v>
      </c>
      <c r="B6219" t="s">
        <v>420</v>
      </c>
      <c r="C6219" s="15">
        <v>0.35931733799999999</v>
      </c>
      <c r="D6219" s="10">
        <v>1.9099999999999999E-6</v>
      </c>
      <c r="E6219" s="10">
        <v>0</v>
      </c>
      <c r="F6219" s="9">
        <v>0</v>
      </c>
      <c r="G6219" s="20">
        <v>1</v>
      </c>
      <c r="H6219" s="10">
        <v>1.9099999999999999E-6</v>
      </c>
      <c r="I6219" s="10">
        <v>7.3300000000000001E-6</v>
      </c>
      <c r="J6219">
        <v>3.8384279480000001</v>
      </c>
      <c r="K6219" s="20">
        <v>1</v>
      </c>
      <c r="L6219" s="10">
        <v>0</v>
      </c>
      <c r="M6219" s="10">
        <v>1.3900000000000001E-5</v>
      </c>
      <c r="N6219" s="9" t="s">
        <v>26153</v>
      </c>
    </row>
    <row r="6220" spans="1:14" x14ac:dyDescent="0.3">
      <c r="A6220" t="s">
        <v>23934</v>
      </c>
      <c r="B6220" t="s">
        <v>1570</v>
      </c>
      <c r="C6220" s="15">
        <v>0.35931733799999999</v>
      </c>
      <c r="D6220" s="10">
        <v>2.88E-6</v>
      </c>
      <c r="E6220" s="10">
        <v>0</v>
      </c>
      <c r="F6220" s="9">
        <v>0</v>
      </c>
      <c r="G6220" s="20">
        <v>1</v>
      </c>
      <c r="H6220" s="10">
        <v>2.88E-6</v>
      </c>
      <c r="I6220" s="10">
        <v>2.2800000000000002E-6</v>
      </c>
      <c r="J6220">
        <v>0.79420289899999996</v>
      </c>
      <c r="K6220" s="20">
        <v>1</v>
      </c>
      <c r="L6220" s="10">
        <v>0</v>
      </c>
      <c r="M6220" s="10">
        <v>2.0100000000000001E-5</v>
      </c>
      <c r="N6220" s="9" t="s">
        <v>26153</v>
      </c>
    </row>
    <row r="6221" spans="1:14" x14ac:dyDescent="0.3">
      <c r="A6221" t="s">
        <v>14694</v>
      </c>
      <c r="B6221" t="s">
        <v>206</v>
      </c>
      <c r="C6221" s="15">
        <v>0.35931733799999999</v>
      </c>
      <c r="D6221" s="10">
        <v>2.0099999999999998E-6</v>
      </c>
      <c r="E6221" s="10">
        <v>0</v>
      </c>
      <c r="F6221" s="9">
        <v>0</v>
      </c>
      <c r="G6221" s="20">
        <v>3.6031686E-2</v>
      </c>
      <c r="H6221" s="10">
        <v>2.0099999999999998E-6</v>
      </c>
      <c r="I6221" s="10">
        <v>2.9099999999999999E-5</v>
      </c>
      <c r="J6221">
        <v>14.486721989999999</v>
      </c>
      <c r="K6221" s="20" t="s">
        <v>26152</v>
      </c>
      <c r="L6221" s="10">
        <v>0</v>
      </c>
      <c r="M6221" s="10">
        <v>0</v>
      </c>
      <c r="N6221" s="9" t="s">
        <v>26152</v>
      </c>
    </row>
    <row r="6222" spans="1:14" x14ac:dyDescent="0.3">
      <c r="A6222" t="s">
        <v>24063</v>
      </c>
      <c r="B6222" t="s">
        <v>380</v>
      </c>
      <c r="C6222" s="15">
        <v>0.35931733799999999</v>
      </c>
      <c r="D6222" s="10">
        <v>4.2799999999999997E-6</v>
      </c>
      <c r="E6222" s="10">
        <v>0</v>
      </c>
      <c r="F6222" s="9">
        <v>0</v>
      </c>
      <c r="G6222" s="20">
        <v>3.6031686E-2</v>
      </c>
      <c r="H6222" s="10">
        <v>4.2799999999999997E-6</v>
      </c>
      <c r="I6222" s="10">
        <v>2.2799999999999999E-5</v>
      </c>
      <c r="J6222">
        <v>5.329434698</v>
      </c>
      <c r="K6222" s="20" t="s">
        <v>26152</v>
      </c>
      <c r="L6222" s="10">
        <v>0</v>
      </c>
      <c r="M6222" s="10">
        <v>0</v>
      </c>
      <c r="N6222" s="9" t="s">
        <v>26152</v>
      </c>
    </row>
    <row r="6223" spans="1:14" x14ac:dyDescent="0.3">
      <c r="A6223" t="s">
        <v>25678</v>
      </c>
      <c r="B6223" t="s">
        <v>8838</v>
      </c>
      <c r="C6223" s="15">
        <v>0.35931733799999999</v>
      </c>
      <c r="D6223" s="10">
        <v>1.9099999999999999E-6</v>
      </c>
      <c r="E6223" s="10">
        <v>0</v>
      </c>
      <c r="F6223" s="9">
        <v>0</v>
      </c>
      <c r="G6223" s="20">
        <v>5.9058228999999997E-2</v>
      </c>
      <c r="H6223" s="10">
        <v>1.9099999999999999E-6</v>
      </c>
      <c r="I6223" s="10">
        <v>2.0000000000000002E-5</v>
      </c>
      <c r="J6223">
        <v>10.47598253</v>
      </c>
      <c r="K6223" s="20" t="s">
        <v>26152</v>
      </c>
      <c r="L6223" s="10">
        <v>0</v>
      </c>
      <c r="M6223" s="10">
        <v>0</v>
      </c>
      <c r="N6223" s="9" t="s">
        <v>26152</v>
      </c>
    </row>
    <row r="6224" spans="1:14" x14ac:dyDescent="0.3">
      <c r="A6224" t="s">
        <v>25297</v>
      </c>
      <c r="B6224" t="s">
        <v>8691</v>
      </c>
      <c r="C6224" s="15">
        <v>0.35931733799999999</v>
      </c>
      <c r="D6224" s="10">
        <v>2.1299999999999999E-6</v>
      </c>
      <c r="E6224" s="10">
        <v>0</v>
      </c>
      <c r="F6224" s="9">
        <v>0</v>
      </c>
      <c r="G6224" s="20">
        <v>5.9058228999999997E-2</v>
      </c>
      <c r="H6224" s="10">
        <v>2.1299999999999999E-6</v>
      </c>
      <c r="I6224" s="10">
        <v>2.2799999999999999E-5</v>
      </c>
      <c r="J6224">
        <v>10.66796875</v>
      </c>
      <c r="K6224" s="20" t="s">
        <v>26152</v>
      </c>
      <c r="L6224" s="10">
        <v>0</v>
      </c>
      <c r="M6224" s="10">
        <v>0</v>
      </c>
      <c r="N6224" s="9" t="s">
        <v>26152</v>
      </c>
    </row>
    <row r="6225" spans="1:14" x14ac:dyDescent="0.3">
      <c r="A6225" t="s">
        <v>25744</v>
      </c>
      <c r="B6225" t="s">
        <v>1</v>
      </c>
      <c r="C6225" s="15">
        <v>0.35931733799999999</v>
      </c>
      <c r="D6225" s="10">
        <v>1.5E-5</v>
      </c>
      <c r="E6225" s="10">
        <v>0</v>
      </c>
      <c r="F6225" s="9">
        <v>0</v>
      </c>
      <c r="G6225" s="20">
        <v>5.9058228999999997E-2</v>
      </c>
      <c r="H6225" s="10">
        <v>1.5E-5</v>
      </c>
      <c r="I6225" s="10">
        <v>2.0310900000000001E-4</v>
      </c>
      <c r="J6225">
        <v>13.57984177</v>
      </c>
      <c r="K6225" s="20" t="s">
        <v>26152</v>
      </c>
      <c r="L6225" s="10">
        <v>0</v>
      </c>
      <c r="M6225" s="10">
        <v>0</v>
      </c>
      <c r="N6225" s="9" t="s">
        <v>26152</v>
      </c>
    </row>
    <row r="6226" spans="1:14" x14ac:dyDescent="0.3">
      <c r="A6226" t="s">
        <v>23541</v>
      </c>
      <c r="B6226" t="s">
        <v>7946</v>
      </c>
      <c r="C6226" s="15">
        <v>0.35931733799999999</v>
      </c>
      <c r="D6226" s="10">
        <v>5.2499999999999997E-6</v>
      </c>
      <c r="E6226" s="10">
        <v>0</v>
      </c>
      <c r="F6226" s="9">
        <v>0</v>
      </c>
      <c r="G6226" s="20">
        <v>0.181449208</v>
      </c>
      <c r="H6226" s="10">
        <v>5.2499999999999997E-6</v>
      </c>
      <c r="I6226" s="10">
        <v>3.8099999999999998E-5</v>
      </c>
      <c r="J6226">
        <v>7.2492063489999996</v>
      </c>
      <c r="K6226" s="20" t="s">
        <v>26152</v>
      </c>
      <c r="L6226" s="10">
        <v>0</v>
      </c>
      <c r="M6226" s="10">
        <v>0</v>
      </c>
      <c r="N6226" s="9" t="s">
        <v>26152</v>
      </c>
    </row>
    <row r="6227" spans="1:14" x14ac:dyDescent="0.3">
      <c r="A6227" t="s">
        <v>25990</v>
      </c>
      <c r="B6227" t="s">
        <v>1011</v>
      </c>
      <c r="C6227" s="15">
        <v>0.35931733799999999</v>
      </c>
      <c r="D6227" s="10">
        <v>6.4099999999999996E-6</v>
      </c>
      <c r="E6227" s="10">
        <v>0</v>
      </c>
      <c r="F6227" s="9">
        <v>0</v>
      </c>
      <c r="G6227" s="20">
        <v>0.181449208</v>
      </c>
      <c r="H6227" s="10">
        <v>6.4099999999999996E-6</v>
      </c>
      <c r="I6227" s="10">
        <v>2.4600000000000002E-5</v>
      </c>
      <c r="J6227">
        <v>3.8439531859999998</v>
      </c>
      <c r="K6227" s="20" t="s">
        <v>26152</v>
      </c>
      <c r="L6227" s="10">
        <v>0</v>
      </c>
      <c r="M6227" s="10">
        <v>0</v>
      </c>
      <c r="N6227" s="9" t="s">
        <v>26152</v>
      </c>
    </row>
    <row r="6228" spans="1:14" x14ac:dyDescent="0.3">
      <c r="A6228" t="s">
        <v>25788</v>
      </c>
      <c r="B6228" t="s">
        <v>1011</v>
      </c>
      <c r="C6228" s="15">
        <v>0.35931733799999999</v>
      </c>
      <c r="D6228" s="10">
        <v>2.8499999999999998E-6</v>
      </c>
      <c r="E6228" s="10">
        <v>0</v>
      </c>
      <c r="F6228" s="9">
        <v>0</v>
      </c>
      <c r="G6228" s="20">
        <v>0.181449208</v>
      </c>
      <c r="H6228" s="10">
        <v>2.8499999999999998E-6</v>
      </c>
      <c r="I6228" s="10">
        <v>8.0799999999999999E-5</v>
      </c>
      <c r="J6228">
        <v>28.362865500000002</v>
      </c>
      <c r="K6228" s="20" t="s">
        <v>26152</v>
      </c>
      <c r="L6228" s="10">
        <v>0</v>
      </c>
      <c r="M6228" s="10">
        <v>0</v>
      </c>
      <c r="N6228" s="9" t="s">
        <v>26152</v>
      </c>
    </row>
    <row r="6229" spans="1:14" x14ac:dyDescent="0.3">
      <c r="A6229" t="s">
        <v>25921</v>
      </c>
      <c r="B6229" t="s">
        <v>8918</v>
      </c>
      <c r="C6229" s="15">
        <v>0.35931733799999999</v>
      </c>
      <c r="D6229" s="10">
        <v>1.9099999999999999E-6</v>
      </c>
      <c r="E6229" s="10">
        <v>0</v>
      </c>
      <c r="F6229" s="9">
        <v>0</v>
      </c>
      <c r="G6229" s="20">
        <v>0.181449208</v>
      </c>
      <c r="H6229" s="10">
        <v>1.9099999999999999E-6</v>
      </c>
      <c r="I6229" s="10">
        <v>3.6699999999999998E-5</v>
      </c>
      <c r="J6229">
        <v>19.20655022</v>
      </c>
      <c r="K6229" s="20" t="s">
        <v>26152</v>
      </c>
      <c r="L6229" s="10">
        <v>0</v>
      </c>
      <c r="M6229" s="10">
        <v>0</v>
      </c>
      <c r="N6229" s="9" t="s">
        <v>26152</v>
      </c>
    </row>
    <row r="6230" spans="1:14" x14ac:dyDescent="0.3">
      <c r="A6230" t="s">
        <v>25920</v>
      </c>
      <c r="B6230" t="s">
        <v>8917</v>
      </c>
      <c r="C6230" s="15">
        <v>0.35931733799999999</v>
      </c>
      <c r="D6230" s="10">
        <v>1.9099999999999999E-6</v>
      </c>
      <c r="E6230" s="10">
        <v>0</v>
      </c>
      <c r="F6230" s="9">
        <v>0</v>
      </c>
      <c r="G6230" s="20">
        <v>0.181449208</v>
      </c>
      <c r="H6230" s="10">
        <v>1.9099999999999999E-6</v>
      </c>
      <c r="I6230" s="10">
        <v>3.6699999999999998E-5</v>
      </c>
      <c r="J6230">
        <v>19.20655022</v>
      </c>
      <c r="K6230" s="20" t="s">
        <v>26152</v>
      </c>
      <c r="L6230" s="10">
        <v>0</v>
      </c>
      <c r="M6230" s="10">
        <v>0</v>
      </c>
      <c r="N6230" s="9" t="s">
        <v>26152</v>
      </c>
    </row>
    <row r="6231" spans="1:14" x14ac:dyDescent="0.3">
      <c r="A6231" t="s">
        <v>25874</v>
      </c>
      <c r="B6231" t="s">
        <v>8897</v>
      </c>
      <c r="C6231" s="15">
        <v>0.35931733799999999</v>
      </c>
      <c r="D6231" s="10">
        <v>2.1299999999999999E-6</v>
      </c>
      <c r="E6231" s="10">
        <v>0</v>
      </c>
      <c r="F6231" s="9">
        <v>0</v>
      </c>
      <c r="G6231" s="20">
        <v>0.20124262100000001</v>
      </c>
      <c r="H6231" s="10">
        <v>2.1299999999999999E-6</v>
      </c>
      <c r="I6231" s="10">
        <v>4.2299999999999998E-5</v>
      </c>
      <c r="J6231">
        <v>19.850000000000001</v>
      </c>
      <c r="K6231" s="20" t="s">
        <v>26152</v>
      </c>
      <c r="L6231" s="10">
        <v>0</v>
      </c>
      <c r="M6231" s="10">
        <v>0</v>
      </c>
      <c r="N6231" s="9" t="s">
        <v>26152</v>
      </c>
    </row>
    <row r="6232" spans="1:14" x14ac:dyDescent="0.3">
      <c r="A6232" t="s">
        <v>26040</v>
      </c>
      <c r="B6232" t="s">
        <v>8957</v>
      </c>
      <c r="C6232" s="15">
        <v>0.35931733799999999</v>
      </c>
      <c r="D6232" s="10">
        <v>6.3199999999999996E-6</v>
      </c>
      <c r="E6232" s="10">
        <v>0</v>
      </c>
      <c r="F6232" s="9">
        <v>0</v>
      </c>
      <c r="G6232" s="20">
        <v>0.36131042899999999</v>
      </c>
      <c r="H6232" s="10">
        <v>6.3199999999999996E-6</v>
      </c>
      <c r="I6232" s="10">
        <v>2.1299999999999999E-5</v>
      </c>
      <c r="J6232">
        <v>3.3668865440000002</v>
      </c>
      <c r="K6232" s="20" t="s">
        <v>26152</v>
      </c>
      <c r="L6232" s="10">
        <v>0</v>
      </c>
      <c r="M6232" s="10">
        <v>0</v>
      </c>
      <c r="N6232" s="9" t="s">
        <v>26152</v>
      </c>
    </row>
    <row r="6233" spans="1:14" x14ac:dyDescent="0.3">
      <c r="A6233" t="s">
        <v>14462</v>
      </c>
      <c r="B6233" t="s">
        <v>3365</v>
      </c>
      <c r="C6233" s="15">
        <v>0.35931733799999999</v>
      </c>
      <c r="D6233" s="10">
        <v>2.6299999999999998E-6</v>
      </c>
      <c r="E6233" s="10">
        <v>0</v>
      </c>
      <c r="F6233" s="9">
        <v>0</v>
      </c>
      <c r="G6233" s="20">
        <v>0.37109336999999998</v>
      </c>
      <c r="H6233" s="10">
        <v>2.6299999999999998E-6</v>
      </c>
      <c r="I6233" s="10">
        <v>4.3000000000000002E-5</v>
      </c>
      <c r="J6233">
        <v>16.37873016</v>
      </c>
      <c r="K6233" s="20" t="s">
        <v>26152</v>
      </c>
      <c r="L6233" s="10">
        <v>0</v>
      </c>
      <c r="M6233" s="10">
        <v>0</v>
      </c>
      <c r="N6233" s="9" t="s">
        <v>26152</v>
      </c>
    </row>
    <row r="6234" spans="1:14" x14ac:dyDescent="0.3">
      <c r="A6234" t="s">
        <v>24569</v>
      </c>
      <c r="B6234" t="s">
        <v>381</v>
      </c>
      <c r="C6234" s="15">
        <v>0.35931733799999999</v>
      </c>
      <c r="D6234" s="10">
        <v>1.9099999999999999E-6</v>
      </c>
      <c r="E6234" s="10">
        <v>0</v>
      </c>
      <c r="F6234" s="9">
        <v>0</v>
      </c>
      <c r="G6234" s="20">
        <v>0.37109336999999998</v>
      </c>
      <c r="H6234" s="10">
        <v>1.9099999999999999E-6</v>
      </c>
      <c r="I6234" s="10">
        <v>2.1399999999999998E-5</v>
      </c>
      <c r="J6234">
        <v>11.20436681</v>
      </c>
      <c r="K6234" s="20" t="s">
        <v>26152</v>
      </c>
      <c r="L6234" s="10">
        <v>0</v>
      </c>
      <c r="M6234" s="10">
        <v>0</v>
      </c>
      <c r="N6234" s="9" t="s">
        <v>26152</v>
      </c>
    </row>
    <row r="6235" spans="1:14" x14ac:dyDescent="0.3">
      <c r="A6235" t="s">
        <v>25941</v>
      </c>
      <c r="B6235" t="s">
        <v>1</v>
      </c>
      <c r="C6235" s="15">
        <v>0.35931733799999999</v>
      </c>
      <c r="D6235" s="10">
        <v>5.2499999999999997E-6</v>
      </c>
      <c r="E6235" s="10">
        <v>0</v>
      </c>
      <c r="F6235" s="9">
        <v>0</v>
      </c>
      <c r="G6235" s="20">
        <v>0.37109336999999998</v>
      </c>
      <c r="H6235" s="10">
        <v>5.2499999999999997E-6</v>
      </c>
      <c r="I6235" s="10">
        <v>3.1000000000000001E-5</v>
      </c>
      <c r="J6235">
        <v>5.8966666669999999</v>
      </c>
      <c r="K6235" s="20" t="s">
        <v>26152</v>
      </c>
      <c r="L6235" s="10">
        <v>0</v>
      </c>
      <c r="M6235" s="10">
        <v>0</v>
      </c>
      <c r="N6235" s="9" t="s">
        <v>26152</v>
      </c>
    </row>
    <row r="6236" spans="1:14" x14ac:dyDescent="0.3">
      <c r="A6236" t="s">
        <v>26090</v>
      </c>
      <c r="B6236" t="s">
        <v>1</v>
      </c>
      <c r="C6236" s="15">
        <v>0.35931733799999999</v>
      </c>
      <c r="D6236" s="10">
        <v>2.2000000000000001E-6</v>
      </c>
      <c r="E6236" s="10">
        <v>0</v>
      </c>
      <c r="F6236" s="9">
        <v>0</v>
      </c>
      <c r="G6236" s="20">
        <v>0.37109336999999998</v>
      </c>
      <c r="H6236" s="10">
        <v>2.2000000000000001E-6</v>
      </c>
      <c r="I6236" s="10">
        <v>2.23E-5</v>
      </c>
      <c r="J6236">
        <v>10.12575758</v>
      </c>
      <c r="K6236" s="20" t="s">
        <v>26152</v>
      </c>
      <c r="L6236" s="10">
        <v>0</v>
      </c>
      <c r="M6236" s="10">
        <v>0</v>
      </c>
      <c r="N6236" s="9" t="s">
        <v>26152</v>
      </c>
    </row>
    <row r="6237" spans="1:14" x14ac:dyDescent="0.3">
      <c r="A6237" t="s">
        <v>25864</v>
      </c>
      <c r="B6237" t="s">
        <v>1</v>
      </c>
      <c r="C6237" s="15">
        <v>0.35931733799999999</v>
      </c>
      <c r="D6237" s="10">
        <v>1.9099999999999999E-6</v>
      </c>
      <c r="E6237" s="10">
        <v>0</v>
      </c>
      <c r="F6237" s="9">
        <v>0</v>
      </c>
      <c r="G6237" s="20">
        <v>0.37109336999999998</v>
      </c>
      <c r="H6237" s="10">
        <v>1.9099999999999999E-6</v>
      </c>
      <c r="I6237" s="10">
        <v>4.4499999999999997E-5</v>
      </c>
      <c r="J6237">
        <v>23.34235808</v>
      </c>
      <c r="K6237" s="20" t="s">
        <v>26152</v>
      </c>
      <c r="L6237" s="10">
        <v>0</v>
      </c>
      <c r="M6237" s="10">
        <v>0</v>
      </c>
      <c r="N6237" s="9" t="s">
        <v>26152</v>
      </c>
    </row>
    <row r="6238" spans="1:14" x14ac:dyDescent="0.3">
      <c r="A6238" t="s">
        <v>25900</v>
      </c>
      <c r="B6238" t="s">
        <v>1</v>
      </c>
      <c r="C6238" s="15">
        <v>0.35931733799999999</v>
      </c>
      <c r="D6238" s="10">
        <v>1.9099999999999999E-6</v>
      </c>
      <c r="E6238" s="10">
        <v>0</v>
      </c>
      <c r="F6238" s="9">
        <v>0</v>
      </c>
      <c r="G6238" s="20">
        <v>0.37109336999999998</v>
      </c>
      <c r="H6238" s="10">
        <v>1.9099999999999999E-6</v>
      </c>
      <c r="I6238" s="10">
        <v>3.8600000000000003E-5</v>
      </c>
      <c r="J6238">
        <v>20.241484719999999</v>
      </c>
      <c r="K6238" s="20" t="s">
        <v>26152</v>
      </c>
      <c r="L6238" s="10">
        <v>0</v>
      </c>
      <c r="M6238" s="10">
        <v>0</v>
      </c>
      <c r="N6238" s="9" t="s">
        <v>26152</v>
      </c>
    </row>
    <row r="6239" spans="1:14" x14ac:dyDescent="0.3">
      <c r="A6239" t="s">
        <v>25902</v>
      </c>
      <c r="B6239" t="s">
        <v>8912</v>
      </c>
      <c r="C6239" s="15">
        <v>0.35931733799999999</v>
      </c>
      <c r="D6239" s="10">
        <v>1.5400000000000002E-5</v>
      </c>
      <c r="E6239" s="10">
        <v>0</v>
      </c>
      <c r="F6239" s="9">
        <v>0</v>
      </c>
      <c r="G6239" s="20">
        <v>0.37109336999999998</v>
      </c>
      <c r="H6239" s="10">
        <v>1.5400000000000002E-5</v>
      </c>
      <c r="I6239" s="10">
        <v>2.48E-5</v>
      </c>
      <c r="J6239">
        <v>1.6133297209999999</v>
      </c>
      <c r="K6239" s="20" t="s">
        <v>26152</v>
      </c>
      <c r="L6239" s="10">
        <v>0</v>
      </c>
      <c r="M6239" s="10">
        <v>0</v>
      </c>
      <c r="N6239" s="9" t="s">
        <v>26152</v>
      </c>
    </row>
    <row r="6240" spans="1:14" x14ac:dyDescent="0.3">
      <c r="A6240" t="s">
        <v>25759</v>
      </c>
      <c r="B6240" t="s">
        <v>8870</v>
      </c>
      <c r="C6240" s="15">
        <v>0.35931733799999999</v>
      </c>
      <c r="D6240" s="10">
        <v>8.0299999999999994E-6</v>
      </c>
      <c r="E6240" s="10">
        <v>0</v>
      </c>
      <c r="F6240" s="9">
        <v>0</v>
      </c>
      <c r="G6240" s="20">
        <v>0.37109336999999998</v>
      </c>
      <c r="H6240" s="10">
        <v>8.0299999999999994E-6</v>
      </c>
      <c r="I6240" s="10">
        <v>1.03602E-4</v>
      </c>
      <c r="J6240">
        <v>12.896473029999999</v>
      </c>
      <c r="K6240" s="20" t="s">
        <v>26152</v>
      </c>
      <c r="L6240" s="10">
        <v>0</v>
      </c>
      <c r="M6240" s="10">
        <v>0</v>
      </c>
      <c r="N6240" s="9" t="s">
        <v>26152</v>
      </c>
    </row>
    <row r="6241" spans="1:14" x14ac:dyDescent="0.3">
      <c r="A6241" t="s">
        <v>25980</v>
      </c>
      <c r="B6241" t="s">
        <v>1</v>
      </c>
      <c r="C6241" s="15">
        <v>0.35931733799999999</v>
      </c>
      <c r="D6241" s="10">
        <v>3.1599999999999998E-6</v>
      </c>
      <c r="E6241" s="10">
        <v>0</v>
      </c>
      <c r="F6241" s="9">
        <v>0</v>
      </c>
      <c r="G6241" s="20">
        <v>0.37109336999999998</v>
      </c>
      <c r="H6241" s="10">
        <v>3.1599999999999998E-6</v>
      </c>
      <c r="I6241" s="10">
        <v>2.87E-5</v>
      </c>
      <c r="J6241">
        <v>9.0815303430000007</v>
      </c>
      <c r="K6241" s="20" t="s">
        <v>26152</v>
      </c>
      <c r="L6241" s="10">
        <v>0</v>
      </c>
      <c r="M6241" s="10">
        <v>0</v>
      </c>
      <c r="N6241" s="9" t="s">
        <v>26152</v>
      </c>
    </row>
    <row r="6242" spans="1:14" x14ac:dyDescent="0.3">
      <c r="A6242" t="s">
        <v>25740</v>
      </c>
      <c r="B6242" t="s">
        <v>1471</v>
      </c>
      <c r="C6242" s="15">
        <v>0.35931733799999999</v>
      </c>
      <c r="D6242" s="10">
        <v>3.79E-5</v>
      </c>
      <c r="E6242" s="10">
        <v>0</v>
      </c>
      <c r="F6242" s="9">
        <v>0</v>
      </c>
      <c r="G6242" s="20">
        <v>0.37109336999999998</v>
      </c>
      <c r="H6242" s="10">
        <v>3.79E-5</v>
      </c>
      <c r="I6242" s="10">
        <v>2.6785099999999999E-4</v>
      </c>
      <c r="J6242">
        <v>7.072124799</v>
      </c>
      <c r="K6242" s="20" t="s">
        <v>26152</v>
      </c>
      <c r="L6242" s="10">
        <v>0</v>
      </c>
      <c r="M6242" s="10">
        <v>0</v>
      </c>
      <c r="N6242" s="9" t="s">
        <v>26152</v>
      </c>
    </row>
    <row r="6243" spans="1:14" x14ac:dyDescent="0.3">
      <c r="A6243" t="s">
        <v>26046</v>
      </c>
      <c r="B6243" t="s">
        <v>8959</v>
      </c>
      <c r="C6243" s="15">
        <v>0.35931733799999999</v>
      </c>
      <c r="D6243" s="10">
        <v>3.1599999999999998E-6</v>
      </c>
      <c r="E6243" s="10">
        <v>0</v>
      </c>
      <c r="F6243" s="9">
        <v>0</v>
      </c>
      <c r="G6243" s="20">
        <v>0.37109336999999998</v>
      </c>
      <c r="H6243" s="10">
        <v>3.1599999999999998E-6</v>
      </c>
      <c r="I6243" s="10">
        <v>2.3900000000000002E-5</v>
      </c>
      <c r="J6243">
        <v>7.5746701850000004</v>
      </c>
      <c r="K6243" s="20" t="s">
        <v>26152</v>
      </c>
      <c r="L6243" s="10">
        <v>0</v>
      </c>
      <c r="M6243" s="10">
        <v>0</v>
      </c>
      <c r="N6243" s="9" t="s">
        <v>26152</v>
      </c>
    </row>
    <row r="6244" spans="1:14" x14ac:dyDescent="0.3">
      <c r="A6244" t="s">
        <v>26066</v>
      </c>
      <c r="B6244" t="s">
        <v>3382</v>
      </c>
      <c r="C6244" s="15">
        <v>0.35931733799999999</v>
      </c>
      <c r="D6244" s="10">
        <v>3.1599999999999998E-6</v>
      </c>
      <c r="E6244" s="10">
        <v>0</v>
      </c>
      <c r="F6244" s="9">
        <v>0</v>
      </c>
      <c r="G6244" s="20">
        <v>0.37109336999999998</v>
      </c>
      <c r="H6244" s="10">
        <v>3.1599999999999998E-6</v>
      </c>
      <c r="I6244" s="10">
        <v>2.27E-5</v>
      </c>
      <c r="J6244">
        <v>7.1757255940000002</v>
      </c>
      <c r="K6244" s="20" t="s">
        <v>26152</v>
      </c>
      <c r="L6244" s="10">
        <v>0</v>
      </c>
      <c r="M6244" s="10">
        <v>0</v>
      </c>
      <c r="N6244" s="9" t="s">
        <v>26152</v>
      </c>
    </row>
    <row r="6245" spans="1:14" x14ac:dyDescent="0.3">
      <c r="A6245" t="s">
        <v>26091</v>
      </c>
      <c r="B6245" t="s">
        <v>843</v>
      </c>
      <c r="C6245" s="15">
        <v>0.35931733799999999</v>
      </c>
      <c r="D6245" s="10">
        <v>7.6399999999999997E-6</v>
      </c>
      <c r="E6245" s="10">
        <v>0</v>
      </c>
      <c r="F6245" s="9">
        <v>0</v>
      </c>
      <c r="G6245" s="20">
        <v>0.37109336999999998</v>
      </c>
      <c r="H6245" s="10">
        <v>7.6399999999999997E-6</v>
      </c>
      <c r="I6245" s="10">
        <v>1.6799999999999998E-5</v>
      </c>
      <c r="J6245">
        <v>2.198800436</v>
      </c>
      <c r="K6245" s="20" t="s">
        <v>26152</v>
      </c>
      <c r="L6245" s="10">
        <v>0</v>
      </c>
      <c r="M6245" s="10">
        <v>0</v>
      </c>
      <c r="N6245" s="9" t="s">
        <v>26152</v>
      </c>
    </row>
    <row r="6246" spans="1:14" x14ac:dyDescent="0.3">
      <c r="A6246" t="s">
        <v>25967</v>
      </c>
      <c r="B6246" t="s">
        <v>1</v>
      </c>
      <c r="C6246" s="15">
        <v>0.35931733799999999</v>
      </c>
      <c r="D6246" s="10">
        <v>9.55E-6</v>
      </c>
      <c r="E6246" s="10">
        <v>0</v>
      </c>
      <c r="F6246" s="9">
        <v>0</v>
      </c>
      <c r="G6246" s="20">
        <v>0.37109336999999998</v>
      </c>
      <c r="H6246" s="10">
        <v>9.55E-6</v>
      </c>
      <c r="I6246" s="10">
        <v>2.37E-5</v>
      </c>
      <c r="J6246">
        <v>2.477137871</v>
      </c>
      <c r="K6246" s="20" t="s">
        <v>26152</v>
      </c>
      <c r="L6246" s="10">
        <v>0</v>
      </c>
      <c r="M6246" s="10">
        <v>0</v>
      </c>
      <c r="N6246" s="9" t="s">
        <v>26152</v>
      </c>
    </row>
    <row r="6247" spans="1:14" x14ac:dyDescent="0.3">
      <c r="A6247" t="s">
        <v>26085</v>
      </c>
      <c r="B6247" t="s">
        <v>414</v>
      </c>
      <c r="C6247" s="15">
        <v>0.35931733799999999</v>
      </c>
      <c r="D6247" s="10">
        <v>1.9099999999999999E-6</v>
      </c>
      <c r="E6247" s="10">
        <v>0</v>
      </c>
      <c r="F6247" s="9">
        <v>0</v>
      </c>
      <c r="G6247" s="20">
        <v>0.37109336999999998</v>
      </c>
      <c r="H6247" s="10">
        <v>1.9099999999999999E-6</v>
      </c>
      <c r="I6247" s="10">
        <v>2.3E-5</v>
      </c>
      <c r="J6247">
        <v>12.070305680000001</v>
      </c>
      <c r="K6247" s="20" t="s">
        <v>26152</v>
      </c>
      <c r="L6247" s="10">
        <v>0</v>
      </c>
      <c r="M6247" s="10">
        <v>0</v>
      </c>
      <c r="N6247" s="9" t="s">
        <v>26152</v>
      </c>
    </row>
    <row r="6248" spans="1:14" x14ac:dyDescent="0.3">
      <c r="A6248" t="s">
        <v>25940</v>
      </c>
      <c r="B6248" t="s">
        <v>1</v>
      </c>
      <c r="C6248" s="15">
        <v>0.35931733799999999</v>
      </c>
      <c r="D6248" s="10">
        <v>1.2799999999999999E-5</v>
      </c>
      <c r="E6248" s="10">
        <v>0</v>
      </c>
      <c r="F6248" s="9">
        <v>0</v>
      </c>
      <c r="G6248" s="20">
        <v>0.37109336999999998</v>
      </c>
      <c r="H6248" s="10">
        <v>1.2799999999999999E-5</v>
      </c>
      <c r="I6248" s="10">
        <v>2.3499999999999999E-5</v>
      </c>
      <c r="J6248">
        <v>1.8315782629999999</v>
      </c>
      <c r="K6248" s="20" t="s">
        <v>26152</v>
      </c>
      <c r="L6248" s="10">
        <v>0</v>
      </c>
      <c r="M6248" s="10">
        <v>0</v>
      </c>
      <c r="N6248" s="9" t="s">
        <v>26152</v>
      </c>
    </row>
    <row r="6249" spans="1:14" x14ac:dyDescent="0.3">
      <c r="A6249" t="s">
        <v>26074</v>
      </c>
      <c r="B6249" t="s">
        <v>8967</v>
      </c>
      <c r="C6249" s="15">
        <v>0.35931733799999999</v>
      </c>
      <c r="D6249" s="10">
        <v>6.4099999999999996E-6</v>
      </c>
      <c r="E6249" s="10">
        <v>0</v>
      </c>
      <c r="F6249" s="9">
        <v>0</v>
      </c>
      <c r="G6249" s="20">
        <v>0.401678166</v>
      </c>
      <c r="H6249" s="10">
        <v>6.4099999999999996E-6</v>
      </c>
      <c r="I6249" s="10">
        <v>1.91E-5</v>
      </c>
      <c r="J6249">
        <v>2.9791937580000001</v>
      </c>
      <c r="K6249" s="20" t="s">
        <v>26152</v>
      </c>
      <c r="L6249" s="10">
        <v>0</v>
      </c>
      <c r="M6249" s="10">
        <v>0</v>
      </c>
      <c r="N6249" s="9" t="s">
        <v>26152</v>
      </c>
    </row>
    <row r="6250" spans="1:14" x14ac:dyDescent="0.3">
      <c r="A6250" t="s">
        <v>25151</v>
      </c>
      <c r="B6250" t="s">
        <v>8614</v>
      </c>
      <c r="C6250" s="15">
        <v>0.35931733799999999</v>
      </c>
      <c r="D6250" s="10">
        <v>5.7300000000000002E-6</v>
      </c>
      <c r="E6250" s="10">
        <v>0</v>
      </c>
      <c r="F6250" s="9">
        <v>0</v>
      </c>
      <c r="G6250" s="20">
        <v>0.42267807400000001</v>
      </c>
      <c r="H6250" s="10">
        <v>5.7300000000000002E-6</v>
      </c>
      <c r="I6250" s="10">
        <v>1.88E-5</v>
      </c>
      <c r="J6250">
        <v>3.2872093019999999</v>
      </c>
      <c r="K6250" s="20" t="s">
        <v>26152</v>
      </c>
      <c r="L6250" s="10">
        <v>0</v>
      </c>
      <c r="M6250" s="10">
        <v>0</v>
      </c>
      <c r="N6250" s="9" t="s">
        <v>26152</v>
      </c>
    </row>
    <row r="6251" spans="1:14" x14ac:dyDescent="0.3">
      <c r="A6251" t="s">
        <v>23225</v>
      </c>
      <c r="B6251" t="s">
        <v>1</v>
      </c>
      <c r="C6251" s="15">
        <v>0.35931733799999999</v>
      </c>
      <c r="D6251" s="10">
        <v>1.9099999999999999E-6</v>
      </c>
      <c r="E6251" s="10">
        <v>0</v>
      </c>
      <c r="F6251" s="9">
        <v>0</v>
      </c>
      <c r="G6251" s="20">
        <v>0.42267807400000001</v>
      </c>
      <c r="H6251" s="10">
        <v>1.9099999999999999E-6</v>
      </c>
      <c r="I6251" s="10">
        <v>5.7299999999999997E-5</v>
      </c>
      <c r="J6251">
        <v>30.037117899999998</v>
      </c>
      <c r="K6251" s="20" t="s">
        <v>26152</v>
      </c>
      <c r="L6251" s="10">
        <v>0</v>
      </c>
      <c r="M6251" s="10">
        <v>0</v>
      </c>
      <c r="N6251" s="9" t="s">
        <v>26152</v>
      </c>
    </row>
    <row r="6252" spans="1:14" x14ac:dyDescent="0.3">
      <c r="A6252" t="s">
        <v>26137</v>
      </c>
      <c r="B6252" t="s">
        <v>908</v>
      </c>
      <c r="C6252" s="15">
        <v>0.35931733799999999</v>
      </c>
      <c r="D6252" s="10">
        <v>9.55E-6</v>
      </c>
      <c r="E6252" s="10">
        <v>0</v>
      </c>
      <c r="F6252" s="9">
        <v>0</v>
      </c>
      <c r="G6252" s="20">
        <v>0.42267807400000001</v>
      </c>
      <c r="H6252" s="10">
        <v>9.55E-6</v>
      </c>
      <c r="I6252" s="10">
        <v>1.2799999999999999E-5</v>
      </c>
      <c r="J6252">
        <v>1.3385689350000001</v>
      </c>
      <c r="K6252" s="20" t="s">
        <v>26152</v>
      </c>
      <c r="L6252" s="10">
        <v>0</v>
      </c>
      <c r="M6252" s="10">
        <v>0</v>
      </c>
      <c r="N6252" s="9" t="s">
        <v>26152</v>
      </c>
    </row>
    <row r="6253" spans="1:14" x14ac:dyDescent="0.3">
      <c r="A6253" t="s">
        <v>25753</v>
      </c>
      <c r="B6253" t="s">
        <v>8867</v>
      </c>
      <c r="C6253" s="15">
        <v>0.35931733799999999</v>
      </c>
      <c r="D6253" s="10">
        <v>6.3199999999999996E-6</v>
      </c>
      <c r="E6253" s="10">
        <v>0</v>
      </c>
      <c r="F6253" s="9">
        <v>0</v>
      </c>
      <c r="G6253" s="20">
        <v>0.42267807400000001</v>
      </c>
      <c r="H6253" s="10">
        <v>6.3199999999999996E-6</v>
      </c>
      <c r="I6253" s="10">
        <v>1.2216000000000001E-4</v>
      </c>
      <c r="J6253">
        <v>19.33931398</v>
      </c>
      <c r="K6253" s="20" t="s">
        <v>26152</v>
      </c>
      <c r="L6253" s="10">
        <v>0</v>
      </c>
      <c r="M6253" s="10">
        <v>0</v>
      </c>
      <c r="N6253" s="9" t="s">
        <v>26152</v>
      </c>
    </row>
    <row r="6254" spans="1:14" x14ac:dyDescent="0.3">
      <c r="A6254" t="s">
        <v>25948</v>
      </c>
      <c r="B6254" t="s">
        <v>20</v>
      </c>
      <c r="C6254" s="15">
        <v>0.35931733799999999</v>
      </c>
      <c r="D6254" s="10">
        <v>7.6399999999999997E-6</v>
      </c>
      <c r="E6254" s="10">
        <v>0</v>
      </c>
      <c r="F6254" s="9">
        <v>0</v>
      </c>
      <c r="G6254" s="20">
        <v>0.42267807400000001</v>
      </c>
      <c r="H6254" s="10">
        <v>7.6399999999999997E-6</v>
      </c>
      <c r="I6254" s="10">
        <v>2.7900000000000001E-5</v>
      </c>
      <c r="J6254">
        <v>3.6448200650000002</v>
      </c>
      <c r="K6254" s="20" t="s">
        <v>26152</v>
      </c>
      <c r="L6254" s="10">
        <v>0</v>
      </c>
      <c r="M6254" s="10">
        <v>0</v>
      </c>
      <c r="N6254" s="9" t="s">
        <v>26152</v>
      </c>
    </row>
    <row r="6255" spans="1:14" x14ac:dyDescent="0.3">
      <c r="A6255" t="s">
        <v>25850</v>
      </c>
      <c r="B6255" t="s">
        <v>1</v>
      </c>
      <c r="C6255" s="15">
        <v>0.35931733799999999</v>
      </c>
      <c r="D6255" s="10">
        <v>5.2499999999999997E-6</v>
      </c>
      <c r="E6255" s="10">
        <v>0</v>
      </c>
      <c r="F6255" s="9">
        <v>0</v>
      </c>
      <c r="G6255" s="20">
        <v>0.42267807400000001</v>
      </c>
      <c r="H6255" s="10">
        <v>5.2499999999999997E-6</v>
      </c>
      <c r="I6255" s="10">
        <v>4.3800000000000001E-5</v>
      </c>
      <c r="J6255">
        <v>8.3498412700000006</v>
      </c>
      <c r="K6255" s="20" t="s">
        <v>26152</v>
      </c>
      <c r="L6255" s="10">
        <v>0</v>
      </c>
      <c r="M6255" s="10">
        <v>0</v>
      </c>
      <c r="N6255" s="9" t="s">
        <v>26152</v>
      </c>
    </row>
    <row r="6256" spans="1:14" x14ac:dyDescent="0.3">
      <c r="A6256" t="s">
        <v>25845</v>
      </c>
      <c r="B6256" t="s">
        <v>7799</v>
      </c>
      <c r="C6256" s="15">
        <v>0.35931733799999999</v>
      </c>
      <c r="D6256" s="10">
        <v>1.5800000000000001E-5</v>
      </c>
      <c r="E6256" s="10">
        <v>0</v>
      </c>
      <c r="F6256" s="9">
        <v>0</v>
      </c>
      <c r="G6256" s="20">
        <v>0.58388242099999998</v>
      </c>
      <c r="H6256" s="10">
        <v>1.5800000000000001E-5</v>
      </c>
      <c r="I6256" s="10">
        <v>3.4999999999999997E-5</v>
      </c>
      <c r="J6256">
        <v>2.2197285739999999</v>
      </c>
      <c r="K6256" s="20" t="s">
        <v>26152</v>
      </c>
      <c r="L6256" s="10">
        <v>0</v>
      </c>
      <c r="M6256" s="10">
        <v>0</v>
      </c>
      <c r="N6256" s="9" t="s">
        <v>26152</v>
      </c>
    </row>
    <row r="6257" spans="1:14" x14ac:dyDescent="0.3">
      <c r="A6257" t="s">
        <v>25855</v>
      </c>
      <c r="B6257" t="s">
        <v>8892</v>
      </c>
      <c r="C6257" s="15">
        <v>0.35931733799999999</v>
      </c>
      <c r="D6257" s="10">
        <v>1.9199999999999999E-5</v>
      </c>
      <c r="E6257" s="10">
        <v>0</v>
      </c>
      <c r="F6257" s="9">
        <v>0</v>
      </c>
      <c r="G6257" s="20">
        <v>0.58388242099999998</v>
      </c>
      <c r="H6257" s="10">
        <v>1.9199999999999999E-5</v>
      </c>
      <c r="I6257" s="10">
        <v>2.9E-5</v>
      </c>
      <c r="J6257">
        <v>1.508537008</v>
      </c>
      <c r="K6257" s="20" t="s">
        <v>26152</v>
      </c>
      <c r="L6257" s="10">
        <v>0</v>
      </c>
      <c r="M6257" s="10">
        <v>0</v>
      </c>
      <c r="N6257" s="9" t="s">
        <v>26152</v>
      </c>
    </row>
    <row r="6258" spans="1:14" x14ac:dyDescent="0.3">
      <c r="A6258" t="s">
        <v>25810</v>
      </c>
      <c r="B6258" t="s">
        <v>8881</v>
      </c>
      <c r="C6258" s="15">
        <v>0.35931733799999999</v>
      </c>
      <c r="D6258" s="10">
        <v>2.3600000000000001E-5</v>
      </c>
      <c r="E6258" s="10">
        <v>0</v>
      </c>
      <c r="F6258" s="9">
        <v>0</v>
      </c>
      <c r="G6258" s="20">
        <v>0.58388242099999998</v>
      </c>
      <c r="H6258" s="10">
        <v>2.3600000000000001E-5</v>
      </c>
      <c r="I6258" s="10">
        <v>4.1600000000000002E-5</v>
      </c>
      <c r="J6258">
        <v>1.76388447</v>
      </c>
      <c r="K6258" s="20" t="s">
        <v>26152</v>
      </c>
      <c r="L6258" s="10">
        <v>0</v>
      </c>
      <c r="M6258" s="10">
        <v>0</v>
      </c>
      <c r="N6258" s="9" t="s">
        <v>26152</v>
      </c>
    </row>
    <row r="6259" spans="1:14" x14ac:dyDescent="0.3">
      <c r="A6259" t="s">
        <v>24651</v>
      </c>
      <c r="B6259" t="s">
        <v>397</v>
      </c>
      <c r="C6259" s="15">
        <v>0.35931733799999999</v>
      </c>
      <c r="D6259" s="10">
        <v>2.2000000000000001E-6</v>
      </c>
      <c r="E6259" s="10">
        <v>0</v>
      </c>
      <c r="F6259" s="9">
        <v>0</v>
      </c>
      <c r="G6259" s="20">
        <v>0.78926802600000001</v>
      </c>
      <c r="H6259" s="10">
        <v>2.2000000000000001E-6</v>
      </c>
      <c r="I6259" s="10">
        <v>2.5700000000000001E-5</v>
      </c>
      <c r="J6259">
        <v>11.69280303</v>
      </c>
      <c r="K6259" s="20" t="s">
        <v>26152</v>
      </c>
      <c r="L6259" s="10">
        <v>0</v>
      </c>
      <c r="M6259" s="10">
        <v>0</v>
      </c>
      <c r="N6259" s="9" t="s">
        <v>26152</v>
      </c>
    </row>
    <row r="6260" spans="1:14" x14ac:dyDescent="0.3">
      <c r="A6260" t="s">
        <v>24024</v>
      </c>
      <c r="B6260" t="s">
        <v>1</v>
      </c>
      <c r="C6260" s="15">
        <v>0.35931733799999999</v>
      </c>
      <c r="D6260" s="10">
        <v>7.8599999999999993E-6</v>
      </c>
      <c r="E6260" s="10">
        <v>0</v>
      </c>
      <c r="F6260" s="9">
        <v>0</v>
      </c>
      <c r="G6260" s="20">
        <v>0.78926802600000001</v>
      </c>
      <c r="H6260" s="10">
        <v>7.8599999999999993E-6</v>
      </c>
      <c r="I6260" s="10">
        <v>2.5199999999999999E-5</v>
      </c>
      <c r="J6260">
        <v>3.2113467660000001</v>
      </c>
      <c r="K6260" s="20" t="s">
        <v>26152</v>
      </c>
      <c r="L6260" s="10">
        <v>0</v>
      </c>
      <c r="M6260" s="10">
        <v>0</v>
      </c>
      <c r="N6260" s="9" t="s">
        <v>26152</v>
      </c>
    </row>
    <row r="6261" spans="1:14" x14ac:dyDescent="0.3">
      <c r="A6261" t="s">
        <v>25791</v>
      </c>
      <c r="B6261" t="s">
        <v>678</v>
      </c>
      <c r="C6261" s="15">
        <v>0.35931733799999999</v>
      </c>
      <c r="D6261" s="10">
        <v>8.5499999999999995E-6</v>
      </c>
      <c r="E6261" s="10">
        <v>0</v>
      </c>
      <c r="F6261" s="9">
        <v>0</v>
      </c>
      <c r="G6261" s="20">
        <v>0.78926802600000001</v>
      </c>
      <c r="H6261" s="10">
        <v>8.5499999999999995E-6</v>
      </c>
      <c r="I6261" s="10">
        <v>7.2799999999999994E-5</v>
      </c>
      <c r="J6261">
        <v>8.5227184089999994</v>
      </c>
      <c r="K6261" s="20" t="s">
        <v>26152</v>
      </c>
      <c r="L6261" s="10">
        <v>0</v>
      </c>
      <c r="M6261" s="10">
        <v>0</v>
      </c>
      <c r="N6261" s="9" t="s">
        <v>26152</v>
      </c>
    </row>
    <row r="6262" spans="1:14" x14ac:dyDescent="0.3">
      <c r="A6262" t="s">
        <v>25830</v>
      </c>
      <c r="B6262" t="s">
        <v>420</v>
      </c>
      <c r="C6262" s="15">
        <v>0.35931733799999999</v>
      </c>
      <c r="D6262" s="10">
        <v>2.0999999999999999E-5</v>
      </c>
      <c r="E6262" s="10">
        <v>0</v>
      </c>
      <c r="F6262" s="9">
        <v>0</v>
      </c>
      <c r="G6262" s="20">
        <v>0.78926802600000001</v>
      </c>
      <c r="H6262" s="10">
        <v>2.0999999999999999E-5</v>
      </c>
      <c r="I6262" s="10">
        <v>3.5299999999999997E-5</v>
      </c>
      <c r="J6262">
        <v>1.6838609609999999</v>
      </c>
      <c r="K6262" s="20" t="s">
        <v>26152</v>
      </c>
      <c r="L6262" s="10">
        <v>0</v>
      </c>
      <c r="M6262" s="10">
        <v>0</v>
      </c>
      <c r="N6262" s="9" t="s">
        <v>26152</v>
      </c>
    </row>
    <row r="6263" spans="1:14" x14ac:dyDescent="0.3">
      <c r="A6263" t="s">
        <v>25805</v>
      </c>
      <c r="B6263" t="s">
        <v>8879</v>
      </c>
      <c r="C6263" s="15">
        <v>0.35931733799999999</v>
      </c>
      <c r="D6263" s="10">
        <v>2.5299999999999998E-5</v>
      </c>
      <c r="E6263" s="10">
        <v>0</v>
      </c>
      <c r="F6263" s="9">
        <v>0</v>
      </c>
      <c r="G6263" s="20">
        <v>0.78926802600000001</v>
      </c>
      <c r="H6263" s="10">
        <v>2.5299999999999998E-5</v>
      </c>
      <c r="I6263" s="10">
        <v>4.46E-5</v>
      </c>
      <c r="J6263">
        <v>1.7654785479999999</v>
      </c>
      <c r="K6263" s="20" t="s">
        <v>26152</v>
      </c>
      <c r="L6263" s="10">
        <v>0</v>
      </c>
      <c r="M6263" s="10">
        <v>0</v>
      </c>
      <c r="N6263" s="9" t="s">
        <v>26152</v>
      </c>
    </row>
    <row r="6264" spans="1:14" x14ac:dyDescent="0.3">
      <c r="A6264" t="s">
        <v>25979</v>
      </c>
      <c r="B6264" t="s">
        <v>8935</v>
      </c>
      <c r="C6264" s="15">
        <v>0.35931733799999999</v>
      </c>
      <c r="D6264" s="10">
        <v>6.3199999999999996E-6</v>
      </c>
      <c r="E6264" s="10">
        <v>0</v>
      </c>
      <c r="F6264" s="9">
        <v>0</v>
      </c>
      <c r="G6264" s="20">
        <v>0.78926802600000001</v>
      </c>
      <c r="H6264" s="10">
        <v>6.3199999999999996E-6</v>
      </c>
      <c r="I6264" s="10">
        <v>2.58E-5</v>
      </c>
      <c r="J6264">
        <v>4.0869393140000003</v>
      </c>
      <c r="K6264" s="20" t="s">
        <v>26152</v>
      </c>
      <c r="L6264" s="10">
        <v>0</v>
      </c>
      <c r="M6264" s="10">
        <v>0</v>
      </c>
      <c r="N6264" s="9" t="s">
        <v>26152</v>
      </c>
    </row>
    <row r="6265" spans="1:14" x14ac:dyDescent="0.3">
      <c r="A6265" t="s">
        <v>25923</v>
      </c>
      <c r="B6265" t="s">
        <v>8919</v>
      </c>
      <c r="C6265" s="15">
        <v>0.35931733799999999</v>
      </c>
      <c r="D6265" s="10">
        <v>1.7099999999999999E-5</v>
      </c>
      <c r="E6265" s="10">
        <v>0</v>
      </c>
      <c r="F6265" s="9">
        <v>0</v>
      </c>
      <c r="G6265" s="20">
        <v>0.85513214100000001</v>
      </c>
      <c r="H6265" s="10">
        <v>1.7099999999999999E-5</v>
      </c>
      <c r="I6265" s="10">
        <v>2.1299999999999999E-5</v>
      </c>
      <c r="J6265">
        <v>1.245076053</v>
      </c>
      <c r="K6265" s="20" t="s">
        <v>26152</v>
      </c>
      <c r="L6265" s="10">
        <v>0</v>
      </c>
      <c r="M6265" s="10">
        <v>0</v>
      </c>
      <c r="N6265" s="9" t="s">
        <v>26152</v>
      </c>
    </row>
    <row r="6266" spans="1:14" x14ac:dyDescent="0.3">
      <c r="A6266" t="s">
        <v>25752</v>
      </c>
      <c r="B6266" t="s">
        <v>6323</v>
      </c>
      <c r="C6266" s="15">
        <v>0.35931733799999999</v>
      </c>
      <c r="D6266" s="10">
        <v>4.9100000000000001E-5</v>
      </c>
      <c r="E6266" s="10">
        <v>0</v>
      </c>
      <c r="F6266" s="9">
        <v>0</v>
      </c>
      <c r="G6266" s="20">
        <v>0.85513214100000001</v>
      </c>
      <c r="H6266" s="10">
        <v>4.9100000000000001E-5</v>
      </c>
      <c r="I6266" s="10">
        <v>8.1000000000000004E-5</v>
      </c>
      <c r="J6266">
        <v>1.6487884290000001</v>
      </c>
      <c r="K6266" s="20" t="s">
        <v>26152</v>
      </c>
      <c r="L6266" s="10">
        <v>0</v>
      </c>
      <c r="M6266" s="10">
        <v>0</v>
      </c>
      <c r="N6266" s="9" t="s">
        <v>26152</v>
      </c>
    </row>
    <row r="6267" spans="1:14" x14ac:dyDescent="0.3">
      <c r="A6267" t="s">
        <v>14742</v>
      </c>
      <c r="B6267" t="s">
        <v>3610</v>
      </c>
      <c r="C6267" s="15">
        <v>0.35931733799999999</v>
      </c>
      <c r="D6267" s="10">
        <v>1.0000000000000001E-5</v>
      </c>
      <c r="E6267" s="10">
        <v>0</v>
      </c>
      <c r="F6267" s="9">
        <v>0</v>
      </c>
      <c r="G6267" s="20">
        <v>1</v>
      </c>
      <c r="H6267" s="10">
        <v>1.0000000000000001E-5</v>
      </c>
      <c r="I6267" s="10">
        <v>0</v>
      </c>
      <c r="J6267">
        <v>0</v>
      </c>
      <c r="K6267" s="20" t="s">
        <v>26152</v>
      </c>
      <c r="L6267" s="10">
        <v>0</v>
      </c>
      <c r="M6267" s="10">
        <v>0</v>
      </c>
      <c r="N6267" s="9" t="s">
        <v>26152</v>
      </c>
    </row>
    <row r="6268" spans="1:14" x14ac:dyDescent="0.3">
      <c r="A6268" t="s">
        <v>14657</v>
      </c>
      <c r="B6268" t="s">
        <v>3570</v>
      </c>
      <c r="C6268" s="15">
        <v>0.35931733799999999</v>
      </c>
      <c r="D6268" s="10">
        <v>2.0099999999999998E-6</v>
      </c>
      <c r="E6268" s="10">
        <v>0</v>
      </c>
      <c r="F6268" s="9">
        <v>0</v>
      </c>
      <c r="G6268" s="20">
        <v>1</v>
      </c>
      <c r="H6268" s="10">
        <v>2.0099999999999998E-6</v>
      </c>
      <c r="I6268" s="10">
        <v>3.0899999999999999E-5</v>
      </c>
      <c r="J6268">
        <v>15.38257261</v>
      </c>
      <c r="K6268" s="20" t="s">
        <v>26152</v>
      </c>
      <c r="L6268" s="10">
        <v>0</v>
      </c>
      <c r="M6268" s="10">
        <v>0</v>
      </c>
      <c r="N6268" s="9" t="s">
        <v>26152</v>
      </c>
    </row>
    <row r="6269" spans="1:14" x14ac:dyDescent="0.3">
      <c r="A6269" t="s">
        <v>14288</v>
      </c>
      <c r="B6269" t="s">
        <v>1</v>
      </c>
      <c r="C6269" s="15">
        <v>0.35931733799999999</v>
      </c>
      <c r="D6269" s="10">
        <v>2.48E-5</v>
      </c>
      <c r="E6269" s="10">
        <v>0</v>
      </c>
      <c r="F6269" s="9">
        <v>0</v>
      </c>
      <c r="G6269" s="20">
        <v>1</v>
      </c>
      <c r="H6269" s="10">
        <v>2.48E-5</v>
      </c>
      <c r="I6269" s="10">
        <v>1.6900000000000001E-5</v>
      </c>
      <c r="J6269">
        <v>0.67969929900000003</v>
      </c>
      <c r="K6269" s="20" t="s">
        <v>26152</v>
      </c>
      <c r="L6269" s="10">
        <v>0</v>
      </c>
      <c r="M6269" s="10">
        <v>0</v>
      </c>
      <c r="N6269" s="9" t="s">
        <v>26152</v>
      </c>
    </row>
    <row r="6270" spans="1:14" x14ac:dyDescent="0.3">
      <c r="A6270" t="s">
        <v>22772</v>
      </c>
      <c r="B6270" t="s">
        <v>1</v>
      </c>
      <c r="C6270" s="15">
        <v>0.35931733799999999</v>
      </c>
      <c r="D6270" s="10">
        <v>9.3599999999999998E-5</v>
      </c>
      <c r="E6270" s="10">
        <v>0</v>
      </c>
      <c r="F6270" s="9">
        <v>0</v>
      </c>
      <c r="G6270" s="20">
        <v>1</v>
      </c>
      <c r="H6270" s="10">
        <v>9.3599999999999998E-5</v>
      </c>
      <c r="I6270" s="10">
        <v>0</v>
      </c>
      <c r="J6270">
        <v>0</v>
      </c>
      <c r="K6270" s="20" t="s">
        <v>26152</v>
      </c>
      <c r="L6270" s="10">
        <v>0</v>
      </c>
      <c r="M6270" s="10">
        <v>0</v>
      </c>
      <c r="N6270" s="9" t="s">
        <v>26152</v>
      </c>
    </row>
    <row r="6271" spans="1:14" x14ac:dyDescent="0.3">
      <c r="A6271" t="s">
        <v>24021</v>
      </c>
      <c r="B6271" t="s">
        <v>8139</v>
      </c>
      <c r="C6271" s="15">
        <v>0.35931733799999999</v>
      </c>
      <c r="D6271" s="10">
        <v>7.6399999999999997E-6</v>
      </c>
      <c r="E6271" s="10">
        <v>0</v>
      </c>
      <c r="F6271" s="9">
        <v>0</v>
      </c>
      <c r="G6271" s="20">
        <v>1</v>
      </c>
      <c r="H6271" s="10">
        <v>7.6399999999999997E-6</v>
      </c>
      <c r="I6271" s="10">
        <v>0</v>
      </c>
      <c r="J6271">
        <v>0</v>
      </c>
      <c r="K6271" s="20" t="s">
        <v>26152</v>
      </c>
      <c r="L6271" s="10">
        <v>0</v>
      </c>
      <c r="M6271" s="10">
        <v>0</v>
      </c>
      <c r="N6271" s="9" t="s">
        <v>26152</v>
      </c>
    </row>
    <row r="6272" spans="1:14" x14ac:dyDescent="0.3">
      <c r="A6272" t="s">
        <v>23866</v>
      </c>
      <c r="B6272" t="s">
        <v>1</v>
      </c>
      <c r="C6272" s="15">
        <v>0.35931733799999999</v>
      </c>
      <c r="D6272" s="10">
        <v>1.9099999999999999E-6</v>
      </c>
      <c r="E6272" s="10">
        <v>0</v>
      </c>
      <c r="F6272" s="9">
        <v>0</v>
      </c>
      <c r="G6272" s="20">
        <v>1</v>
      </c>
      <c r="H6272" s="10">
        <v>1.9099999999999999E-6</v>
      </c>
      <c r="I6272" s="10">
        <v>0</v>
      </c>
      <c r="J6272">
        <v>0</v>
      </c>
      <c r="K6272" s="20" t="s">
        <v>26152</v>
      </c>
      <c r="L6272" s="10">
        <v>0</v>
      </c>
      <c r="M6272" s="10">
        <v>0</v>
      </c>
      <c r="N6272" s="9" t="s">
        <v>26152</v>
      </c>
    </row>
    <row r="6273" spans="1:14" x14ac:dyDescent="0.3">
      <c r="A6273" t="s">
        <v>25290</v>
      </c>
      <c r="B6273" t="s">
        <v>1</v>
      </c>
      <c r="C6273" s="15">
        <v>0.35931733799999999</v>
      </c>
      <c r="D6273" s="10">
        <v>1.7200000000000001E-5</v>
      </c>
      <c r="E6273" s="10">
        <v>0</v>
      </c>
      <c r="F6273" s="9">
        <v>0</v>
      </c>
      <c r="G6273" s="20">
        <v>1</v>
      </c>
      <c r="H6273" s="10">
        <v>1.7200000000000001E-5</v>
      </c>
      <c r="I6273" s="10">
        <v>0</v>
      </c>
      <c r="J6273">
        <v>0</v>
      </c>
      <c r="K6273" s="20" t="s">
        <v>26152</v>
      </c>
      <c r="L6273" s="10">
        <v>0</v>
      </c>
      <c r="M6273" s="10">
        <v>0</v>
      </c>
      <c r="N6273" s="9" t="s">
        <v>26152</v>
      </c>
    </row>
    <row r="6274" spans="1:14" x14ac:dyDescent="0.3">
      <c r="A6274" t="s">
        <v>25727</v>
      </c>
      <c r="B6274" t="s">
        <v>2725</v>
      </c>
      <c r="C6274" s="15">
        <v>0.35931733799999999</v>
      </c>
      <c r="D6274" s="10">
        <v>9.55E-6</v>
      </c>
      <c r="E6274" s="10">
        <v>0</v>
      </c>
      <c r="F6274" s="9">
        <v>0</v>
      </c>
      <c r="G6274" s="20">
        <v>1</v>
      </c>
      <c r="H6274" s="10">
        <v>9.55E-6</v>
      </c>
      <c r="I6274" s="10">
        <v>1.04E-5</v>
      </c>
      <c r="J6274">
        <v>1.089005236</v>
      </c>
      <c r="K6274" s="20" t="s">
        <v>26152</v>
      </c>
      <c r="L6274" s="10">
        <v>0</v>
      </c>
      <c r="M6274" s="10">
        <v>0</v>
      </c>
      <c r="N6274" s="9" t="s">
        <v>26152</v>
      </c>
    </row>
    <row r="6275" spans="1:14" x14ac:dyDescent="0.3">
      <c r="A6275" t="s">
        <v>25190</v>
      </c>
      <c r="B6275" t="s">
        <v>784</v>
      </c>
      <c r="C6275" s="15">
        <v>0.35931733799999999</v>
      </c>
      <c r="D6275" s="10">
        <v>7.8800000000000008E-6</v>
      </c>
      <c r="E6275" s="10">
        <v>0</v>
      </c>
      <c r="F6275" s="9">
        <v>0</v>
      </c>
      <c r="G6275" s="20">
        <v>1</v>
      </c>
      <c r="H6275" s="10">
        <v>7.8800000000000008E-6</v>
      </c>
      <c r="I6275" s="10">
        <v>1.8499999999999999E-5</v>
      </c>
      <c r="J6275">
        <v>2.3537566139999999</v>
      </c>
      <c r="K6275" s="20" t="s">
        <v>26152</v>
      </c>
      <c r="L6275" s="10">
        <v>0</v>
      </c>
      <c r="M6275" s="10">
        <v>0</v>
      </c>
      <c r="N6275" s="9" t="s">
        <v>26152</v>
      </c>
    </row>
    <row r="6276" spans="1:14" x14ac:dyDescent="0.3">
      <c r="A6276" t="s">
        <v>24111</v>
      </c>
      <c r="B6276" t="s">
        <v>1</v>
      </c>
      <c r="C6276" s="15">
        <v>0.35931733799999999</v>
      </c>
      <c r="D6276" s="10">
        <v>1.15E-5</v>
      </c>
      <c r="E6276" s="10">
        <v>0</v>
      </c>
      <c r="F6276" s="9">
        <v>0</v>
      </c>
      <c r="G6276" s="20">
        <v>1</v>
      </c>
      <c r="H6276" s="10">
        <v>1.15E-5</v>
      </c>
      <c r="I6276" s="10">
        <v>2.4700000000000001E-5</v>
      </c>
      <c r="J6276">
        <v>2.1565590459999999</v>
      </c>
      <c r="K6276" s="20" t="s">
        <v>26152</v>
      </c>
      <c r="L6276" s="10">
        <v>0</v>
      </c>
      <c r="M6276" s="10">
        <v>0</v>
      </c>
      <c r="N6276" s="9" t="s">
        <v>26152</v>
      </c>
    </row>
    <row r="6277" spans="1:14" x14ac:dyDescent="0.3">
      <c r="A6277" t="s">
        <v>25005</v>
      </c>
      <c r="B6277" t="s">
        <v>7936</v>
      </c>
      <c r="C6277" s="15">
        <v>0.35931733799999999</v>
      </c>
      <c r="D6277" s="10">
        <v>2.1299999999999999E-6</v>
      </c>
      <c r="E6277" s="10">
        <v>0</v>
      </c>
      <c r="F6277" s="9">
        <v>0</v>
      </c>
      <c r="G6277" s="20">
        <v>1</v>
      </c>
      <c r="H6277" s="10">
        <v>2.1299999999999999E-6</v>
      </c>
      <c r="I6277" s="10">
        <v>2.37E-5</v>
      </c>
      <c r="J6277">
        <v>11.089453130000001</v>
      </c>
      <c r="K6277" s="20" t="s">
        <v>26152</v>
      </c>
      <c r="L6277" s="10">
        <v>0</v>
      </c>
      <c r="M6277" s="10">
        <v>0</v>
      </c>
      <c r="N6277" s="9" t="s">
        <v>26152</v>
      </c>
    </row>
    <row r="6278" spans="1:14" x14ac:dyDescent="0.3">
      <c r="A6278" t="s">
        <v>23750</v>
      </c>
      <c r="B6278" t="s">
        <v>7553</v>
      </c>
      <c r="C6278" s="15">
        <v>0.35931733799999999</v>
      </c>
      <c r="D6278" s="10">
        <v>9.55E-6</v>
      </c>
      <c r="E6278" s="10">
        <v>0</v>
      </c>
      <c r="F6278" s="9">
        <v>0</v>
      </c>
      <c r="G6278" s="20">
        <v>1</v>
      </c>
      <c r="H6278" s="10">
        <v>9.55E-6</v>
      </c>
      <c r="I6278" s="10">
        <v>2.8900000000000001E-5</v>
      </c>
      <c r="J6278">
        <v>3.0232111690000001</v>
      </c>
      <c r="K6278" s="20" t="s">
        <v>26152</v>
      </c>
      <c r="L6278" s="10">
        <v>0</v>
      </c>
      <c r="M6278" s="10">
        <v>0</v>
      </c>
      <c r="N6278" s="9" t="s">
        <v>26152</v>
      </c>
    </row>
    <row r="6279" spans="1:14" x14ac:dyDescent="0.3">
      <c r="A6279" t="s">
        <v>23743</v>
      </c>
      <c r="B6279" t="s">
        <v>8029</v>
      </c>
      <c r="C6279" s="15">
        <v>0.35931733799999999</v>
      </c>
      <c r="D6279" s="10">
        <v>1.0000000000000001E-5</v>
      </c>
      <c r="E6279" s="10">
        <v>0</v>
      </c>
      <c r="F6279" s="9">
        <v>0</v>
      </c>
      <c r="G6279" s="20">
        <v>1</v>
      </c>
      <c r="H6279" s="10">
        <v>1.0000000000000001E-5</v>
      </c>
      <c r="I6279" s="10">
        <v>2.8600000000000001E-5</v>
      </c>
      <c r="J6279">
        <v>2.8637272880000002</v>
      </c>
      <c r="K6279" s="20" t="s">
        <v>26152</v>
      </c>
      <c r="L6279" s="10">
        <v>0</v>
      </c>
      <c r="M6279" s="10">
        <v>0</v>
      </c>
      <c r="N6279" s="9" t="s">
        <v>26152</v>
      </c>
    </row>
    <row r="6280" spans="1:14" x14ac:dyDescent="0.3">
      <c r="A6280" t="s">
        <v>23604</v>
      </c>
      <c r="B6280" t="s">
        <v>1</v>
      </c>
      <c r="C6280" s="15">
        <v>0.35931733799999999</v>
      </c>
      <c r="D6280" s="10">
        <v>2.2900000000000001E-5</v>
      </c>
      <c r="E6280" s="10">
        <v>0</v>
      </c>
      <c r="F6280" s="9">
        <v>0</v>
      </c>
      <c r="G6280" s="20">
        <v>1</v>
      </c>
      <c r="H6280" s="10">
        <v>2.2900000000000001E-5</v>
      </c>
      <c r="I6280" s="10">
        <v>2.0599999999999999E-5</v>
      </c>
      <c r="J6280">
        <v>0.89972732200000005</v>
      </c>
      <c r="K6280" s="20" t="s">
        <v>26152</v>
      </c>
      <c r="L6280" s="10">
        <v>0</v>
      </c>
      <c r="M6280" s="10">
        <v>0</v>
      </c>
      <c r="N6280" s="9" t="s">
        <v>26152</v>
      </c>
    </row>
    <row r="6281" spans="1:14" x14ac:dyDescent="0.3">
      <c r="A6281" t="s">
        <v>24754</v>
      </c>
      <c r="B6281" t="s">
        <v>1</v>
      </c>
      <c r="C6281" s="15">
        <v>0.35931733799999999</v>
      </c>
      <c r="D6281" s="10">
        <v>1.15E-5</v>
      </c>
      <c r="E6281" s="10">
        <v>0</v>
      </c>
      <c r="F6281" s="9">
        <v>0</v>
      </c>
      <c r="G6281" s="20">
        <v>1</v>
      </c>
      <c r="H6281" s="10">
        <v>1.15E-5</v>
      </c>
      <c r="I6281" s="10">
        <v>1.4600000000000001E-5</v>
      </c>
      <c r="J6281">
        <v>1.2779232110000001</v>
      </c>
      <c r="K6281" s="20" t="s">
        <v>26152</v>
      </c>
      <c r="L6281" s="10">
        <v>0</v>
      </c>
      <c r="M6281" s="10">
        <v>0</v>
      </c>
      <c r="N6281" s="9" t="s">
        <v>26152</v>
      </c>
    </row>
    <row r="6282" spans="1:14" x14ac:dyDescent="0.3">
      <c r="A6282" t="s">
        <v>25648</v>
      </c>
      <c r="B6282" t="s">
        <v>4349</v>
      </c>
      <c r="C6282" s="15">
        <v>0.35931733799999999</v>
      </c>
      <c r="D6282" s="10">
        <v>5.7300000000000002E-6</v>
      </c>
      <c r="E6282" s="10">
        <v>0</v>
      </c>
      <c r="F6282" s="9">
        <v>0</v>
      </c>
      <c r="G6282" s="20">
        <v>1</v>
      </c>
      <c r="H6282" s="10">
        <v>5.7300000000000002E-6</v>
      </c>
      <c r="I6282" s="10">
        <v>1.24E-5</v>
      </c>
      <c r="J6282">
        <v>2.1553779070000001</v>
      </c>
      <c r="K6282" s="20" t="s">
        <v>26152</v>
      </c>
      <c r="L6282" s="10">
        <v>0</v>
      </c>
      <c r="M6282" s="10">
        <v>0</v>
      </c>
      <c r="N6282" s="9" t="s">
        <v>26152</v>
      </c>
    </row>
    <row r="6283" spans="1:14" x14ac:dyDescent="0.3">
      <c r="A6283" t="s">
        <v>23055</v>
      </c>
      <c r="B6283" t="s">
        <v>1</v>
      </c>
      <c r="C6283" s="15">
        <v>0.35931733799999999</v>
      </c>
      <c r="D6283" s="10">
        <v>2.6699999999999998E-5</v>
      </c>
      <c r="E6283" s="10">
        <v>0</v>
      </c>
      <c r="F6283" s="9">
        <v>0</v>
      </c>
      <c r="G6283" s="20">
        <v>1</v>
      </c>
      <c r="H6283" s="10">
        <v>2.6699999999999998E-5</v>
      </c>
      <c r="I6283" s="10">
        <v>2.4700000000000001E-5</v>
      </c>
      <c r="J6283">
        <v>0.92421078899999998</v>
      </c>
      <c r="K6283" s="20" t="s">
        <v>26152</v>
      </c>
      <c r="L6283" s="10">
        <v>0</v>
      </c>
      <c r="M6283" s="10">
        <v>0</v>
      </c>
      <c r="N6283" s="9" t="s">
        <v>26152</v>
      </c>
    </row>
    <row r="6284" spans="1:14" x14ac:dyDescent="0.3">
      <c r="A6284" t="s">
        <v>23450</v>
      </c>
      <c r="B6284" t="s">
        <v>20</v>
      </c>
      <c r="C6284" s="15">
        <v>0.35931733799999999</v>
      </c>
      <c r="D6284" s="10">
        <v>2.2900000000000001E-5</v>
      </c>
      <c r="E6284" s="10">
        <v>0</v>
      </c>
      <c r="F6284" s="9">
        <v>0</v>
      </c>
      <c r="G6284" s="20">
        <v>1</v>
      </c>
      <c r="H6284" s="10">
        <v>2.2900000000000001E-5</v>
      </c>
      <c r="I6284" s="10">
        <v>1.4399999999999999E-5</v>
      </c>
      <c r="J6284">
        <v>0.62897654999999997</v>
      </c>
      <c r="K6284" s="20" t="s">
        <v>26152</v>
      </c>
      <c r="L6284" s="10">
        <v>0</v>
      </c>
      <c r="M6284" s="10">
        <v>0</v>
      </c>
      <c r="N6284" s="9" t="s">
        <v>26152</v>
      </c>
    </row>
    <row r="6285" spans="1:14" x14ac:dyDescent="0.3">
      <c r="A6285" t="s">
        <v>24805</v>
      </c>
      <c r="B6285" t="s">
        <v>8456</v>
      </c>
      <c r="C6285" s="15">
        <v>0.35931733799999999</v>
      </c>
      <c r="D6285" s="10">
        <v>2.0099999999999998E-6</v>
      </c>
      <c r="E6285" s="10">
        <v>0</v>
      </c>
      <c r="F6285" s="9">
        <v>0</v>
      </c>
      <c r="G6285" s="20">
        <v>1</v>
      </c>
      <c r="H6285" s="10">
        <v>2.0099999999999998E-6</v>
      </c>
      <c r="I6285" s="10">
        <v>1.03E-5</v>
      </c>
      <c r="J6285">
        <v>5.1273858920000004</v>
      </c>
      <c r="K6285" s="20" t="s">
        <v>26152</v>
      </c>
      <c r="L6285" s="10">
        <v>0</v>
      </c>
      <c r="M6285" s="10">
        <v>0</v>
      </c>
      <c r="N6285" s="9" t="s">
        <v>26152</v>
      </c>
    </row>
    <row r="6286" spans="1:14" x14ac:dyDescent="0.3">
      <c r="A6286" t="s">
        <v>25968</v>
      </c>
      <c r="B6286" t="s">
        <v>1</v>
      </c>
      <c r="C6286" s="15">
        <v>0.35931733799999999</v>
      </c>
      <c r="D6286" s="10">
        <v>1.7200000000000001E-5</v>
      </c>
      <c r="E6286" s="10">
        <v>0</v>
      </c>
      <c r="F6286" s="9">
        <v>0</v>
      </c>
      <c r="G6286" s="20">
        <v>1</v>
      </c>
      <c r="H6286" s="10">
        <v>1.7200000000000001E-5</v>
      </c>
      <c r="I6286" s="10">
        <v>1.59E-5</v>
      </c>
      <c r="J6286">
        <v>0.92558658100000002</v>
      </c>
      <c r="K6286" s="20" t="s">
        <v>26152</v>
      </c>
      <c r="L6286" s="10">
        <v>0</v>
      </c>
      <c r="M6286" s="10">
        <v>0</v>
      </c>
      <c r="N6286" s="9" t="s">
        <v>26152</v>
      </c>
    </row>
    <row r="6287" spans="1:14" x14ac:dyDescent="0.3">
      <c r="A6287" t="s">
        <v>25741</v>
      </c>
      <c r="B6287" t="s">
        <v>1</v>
      </c>
      <c r="C6287" s="15">
        <v>0.35931733799999999</v>
      </c>
      <c r="D6287" s="10">
        <v>1.23433E-4</v>
      </c>
      <c r="E6287" s="10">
        <v>0</v>
      </c>
      <c r="F6287" s="9">
        <v>0</v>
      </c>
      <c r="G6287" s="20">
        <v>1</v>
      </c>
      <c r="H6287" s="10">
        <v>1.23433E-4</v>
      </c>
      <c r="I6287" s="10">
        <v>1.78352E-4</v>
      </c>
      <c r="J6287">
        <v>1.444923035</v>
      </c>
      <c r="K6287" s="20" t="s">
        <v>26152</v>
      </c>
      <c r="L6287" s="10">
        <v>0</v>
      </c>
      <c r="M6287" s="10">
        <v>0</v>
      </c>
      <c r="N6287" s="9" t="s">
        <v>26152</v>
      </c>
    </row>
    <row r="6288" spans="1:14" x14ac:dyDescent="0.3">
      <c r="A6288" t="s">
        <v>26045</v>
      </c>
      <c r="B6288" t="s">
        <v>8958</v>
      </c>
      <c r="C6288" s="15">
        <v>0.35931733799999999</v>
      </c>
      <c r="D6288" s="10">
        <v>1.2799999999999999E-5</v>
      </c>
      <c r="E6288" s="10">
        <v>0</v>
      </c>
      <c r="F6288" s="9">
        <v>0</v>
      </c>
      <c r="G6288" s="20">
        <v>1</v>
      </c>
      <c r="H6288" s="10">
        <v>1.2799999999999999E-5</v>
      </c>
      <c r="I6288" s="10">
        <v>1.43E-5</v>
      </c>
      <c r="J6288">
        <v>1.1167446700000001</v>
      </c>
      <c r="K6288" s="20" t="s">
        <v>26152</v>
      </c>
      <c r="L6288" s="10">
        <v>0</v>
      </c>
      <c r="M6288" s="10">
        <v>0</v>
      </c>
      <c r="N6288" s="9" t="s">
        <v>26152</v>
      </c>
    </row>
    <row r="6289" spans="1:14" x14ac:dyDescent="0.3">
      <c r="A6289" t="s">
        <v>25825</v>
      </c>
      <c r="B6289" t="s">
        <v>1107</v>
      </c>
      <c r="C6289" s="15">
        <v>0.35931733799999999</v>
      </c>
      <c r="D6289" s="10">
        <v>1.0499999999999999E-5</v>
      </c>
      <c r="E6289" s="10">
        <v>0</v>
      </c>
      <c r="F6289" s="9">
        <v>0</v>
      </c>
      <c r="G6289" s="20">
        <v>1</v>
      </c>
      <c r="H6289" s="10">
        <v>1.0499999999999999E-5</v>
      </c>
      <c r="I6289" s="10">
        <v>4.7500000000000003E-5</v>
      </c>
      <c r="J6289">
        <v>4.5211010629999997</v>
      </c>
      <c r="K6289" s="20" t="s">
        <v>26152</v>
      </c>
      <c r="L6289" s="10">
        <v>0</v>
      </c>
      <c r="M6289" s="10">
        <v>0</v>
      </c>
      <c r="N6289" s="9" t="s">
        <v>26152</v>
      </c>
    </row>
    <row r="6290" spans="1:14" x14ac:dyDescent="0.3">
      <c r="A6290" t="s">
        <v>25821</v>
      </c>
      <c r="B6290" t="s">
        <v>1</v>
      </c>
      <c r="C6290" s="15">
        <v>0.35931733799999999</v>
      </c>
      <c r="D6290" s="10">
        <v>4.6100000000000002E-5</v>
      </c>
      <c r="E6290" s="10">
        <v>0</v>
      </c>
      <c r="F6290" s="9">
        <v>0</v>
      </c>
      <c r="G6290" s="20">
        <v>1</v>
      </c>
      <c r="H6290" s="10">
        <v>4.6100000000000002E-5</v>
      </c>
      <c r="I6290" s="10">
        <v>1.3499999999999999E-5</v>
      </c>
      <c r="J6290">
        <v>0.293584279</v>
      </c>
      <c r="K6290" s="20" t="s">
        <v>26152</v>
      </c>
      <c r="L6290" s="10">
        <v>0</v>
      </c>
      <c r="M6290" s="10">
        <v>0</v>
      </c>
      <c r="N6290" s="9" t="s">
        <v>26152</v>
      </c>
    </row>
    <row r="6291" spans="1:14" x14ac:dyDescent="0.3">
      <c r="A6291" t="s">
        <v>25896</v>
      </c>
      <c r="B6291" t="s">
        <v>5570</v>
      </c>
      <c r="C6291" s="15">
        <v>0.35931733799999999</v>
      </c>
      <c r="D6291" s="10">
        <v>1.5E-5</v>
      </c>
      <c r="E6291" s="10">
        <v>0</v>
      </c>
      <c r="F6291" s="9">
        <v>0</v>
      </c>
      <c r="G6291" s="20">
        <v>1</v>
      </c>
      <c r="H6291" s="10">
        <v>1.5E-5</v>
      </c>
      <c r="I6291" s="10">
        <v>2.5700000000000001E-5</v>
      </c>
      <c r="J6291">
        <v>1.7124360970000001</v>
      </c>
      <c r="K6291" s="20" t="s">
        <v>26152</v>
      </c>
      <c r="L6291" s="10">
        <v>0</v>
      </c>
      <c r="M6291" s="10">
        <v>0</v>
      </c>
      <c r="N6291" s="9" t="s">
        <v>26152</v>
      </c>
    </row>
    <row r="6292" spans="1:14" x14ac:dyDescent="0.3">
      <c r="A6292" t="s">
        <v>25749</v>
      </c>
      <c r="B6292" t="s">
        <v>8865</v>
      </c>
      <c r="C6292" s="15">
        <v>0.35931733799999999</v>
      </c>
      <c r="D6292" s="10">
        <v>8.7600000000000002E-5</v>
      </c>
      <c r="E6292" s="10">
        <v>0</v>
      </c>
      <c r="F6292" s="9">
        <v>0</v>
      </c>
      <c r="G6292" s="20">
        <v>1</v>
      </c>
      <c r="H6292" s="10">
        <v>8.7600000000000002E-5</v>
      </c>
      <c r="I6292" s="10">
        <v>6.0900000000000003E-5</v>
      </c>
      <c r="J6292">
        <v>0.69533702399999997</v>
      </c>
      <c r="K6292" s="20" t="s">
        <v>26152</v>
      </c>
      <c r="L6292" s="10">
        <v>0</v>
      </c>
      <c r="M6292" s="10">
        <v>0</v>
      </c>
      <c r="N6292" s="9" t="s">
        <v>26152</v>
      </c>
    </row>
    <row r="6293" spans="1:14" x14ac:dyDescent="0.3">
      <c r="A6293" t="s">
        <v>25796</v>
      </c>
      <c r="B6293" t="s">
        <v>7600</v>
      </c>
      <c r="C6293" s="15">
        <v>0.35931733799999999</v>
      </c>
      <c r="D6293" s="10">
        <v>5.9799999999999997E-5</v>
      </c>
      <c r="E6293" s="10">
        <v>0</v>
      </c>
      <c r="F6293" s="9">
        <v>0</v>
      </c>
      <c r="G6293" s="20">
        <v>1</v>
      </c>
      <c r="H6293" s="10">
        <v>5.9799999999999997E-5</v>
      </c>
      <c r="I6293" s="10">
        <v>1.5299999999999999E-5</v>
      </c>
      <c r="J6293">
        <v>0.25573880100000002</v>
      </c>
      <c r="K6293" s="20" t="s">
        <v>26152</v>
      </c>
      <c r="L6293" s="10">
        <v>0</v>
      </c>
      <c r="M6293" s="10">
        <v>0</v>
      </c>
      <c r="N6293" s="9" t="s">
        <v>26152</v>
      </c>
    </row>
    <row r="6294" spans="1:14" x14ac:dyDescent="0.3">
      <c r="A6294" t="s">
        <v>26097</v>
      </c>
      <c r="B6294" t="s">
        <v>8854</v>
      </c>
      <c r="C6294" s="15">
        <v>0.35931733799999999</v>
      </c>
      <c r="D6294" s="10">
        <v>7.6399999999999997E-6</v>
      </c>
      <c r="E6294" s="10">
        <v>0</v>
      </c>
      <c r="F6294" s="9">
        <v>0</v>
      </c>
      <c r="G6294" s="20">
        <v>1</v>
      </c>
      <c r="H6294" s="10">
        <v>7.6399999999999997E-6</v>
      </c>
      <c r="I6294" s="10">
        <v>1.6500000000000001E-5</v>
      </c>
      <c r="J6294">
        <v>2.1570338059999998</v>
      </c>
      <c r="K6294" s="20" t="s">
        <v>26152</v>
      </c>
      <c r="L6294" s="10">
        <v>0</v>
      </c>
      <c r="M6294" s="10">
        <v>0</v>
      </c>
      <c r="N6294" s="9" t="s">
        <v>26152</v>
      </c>
    </row>
    <row r="6295" spans="1:14" x14ac:dyDescent="0.3">
      <c r="A6295" t="s">
        <v>26071</v>
      </c>
      <c r="B6295" t="s">
        <v>1990</v>
      </c>
      <c r="C6295" s="15">
        <v>0.35931733799999999</v>
      </c>
      <c r="D6295" s="10">
        <v>1.7200000000000001E-5</v>
      </c>
      <c r="E6295" s="10">
        <v>0</v>
      </c>
      <c r="F6295" s="9">
        <v>0</v>
      </c>
      <c r="G6295" s="20">
        <v>1</v>
      </c>
      <c r="H6295" s="10">
        <v>1.7200000000000001E-5</v>
      </c>
      <c r="I6295" s="10">
        <v>8.5199999999999997E-6</v>
      </c>
      <c r="J6295">
        <v>0.495443087</v>
      </c>
      <c r="K6295" s="20" t="s">
        <v>26152</v>
      </c>
      <c r="L6295" s="10">
        <v>0</v>
      </c>
      <c r="M6295" s="10">
        <v>0</v>
      </c>
      <c r="N6295" s="9" t="s">
        <v>26152</v>
      </c>
    </row>
    <row r="6296" spans="1:14" x14ac:dyDescent="0.3">
      <c r="A6296" t="s">
        <v>26029</v>
      </c>
      <c r="B6296" t="s">
        <v>8952</v>
      </c>
      <c r="C6296" s="15">
        <v>0.35931733799999999</v>
      </c>
      <c r="D6296" s="10">
        <v>1.98E-5</v>
      </c>
      <c r="E6296" s="10">
        <v>0</v>
      </c>
      <c r="F6296" s="9">
        <v>0</v>
      </c>
      <c r="G6296" s="20">
        <v>1</v>
      </c>
      <c r="H6296" s="10">
        <v>1.98E-5</v>
      </c>
      <c r="I6296" s="10">
        <v>8.4700000000000002E-6</v>
      </c>
      <c r="J6296">
        <v>0.428204156</v>
      </c>
      <c r="K6296" s="20" t="s">
        <v>26152</v>
      </c>
      <c r="L6296" s="10">
        <v>0</v>
      </c>
      <c r="M6296" s="10">
        <v>0</v>
      </c>
      <c r="N6296" s="9" t="s">
        <v>26152</v>
      </c>
    </row>
    <row r="6297" spans="1:14" x14ac:dyDescent="0.3">
      <c r="A6297" t="s">
        <v>25834</v>
      </c>
      <c r="B6297" t="s">
        <v>8888</v>
      </c>
      <c r="C6297" s="15">
        <v>0.35931733799999999</v>
      </c>
      <c r="D6297" s="10">
        <v>3.4999999999999997E-5</v>
      </c>
      <c r="E6297" s="10">
        <v>0</v>
      </c>
      <c r="F6297" s="9">
        <v>0</v>
      </c>
      <c r="G6297" s="20">
        <v>1</v>
      </c>
      <c r="H6297" s="10">
        <v>3.4999999999999997E-5</v>
      </c>
      <c r="I6297" s="10">
        <v>1.9000000000000001E-5</v>
      </c>
      <c r="J6297">
        <v>0.54224614199999999</v>
      </c>
      <c r="K6297" s="20" t="s">
        <v>26152</v>
      </c>
      <c r="L6297" s="10">
        <v>0</v>
      </c>
      <c r="M6297" s="10">
        <v>0</v>
      </c>
      <c r="N6297" s="9" t="s">
        <v>26152</v>
      </c>
    </row>
    <row r="6298" spans="1:14" x14ac:dyDescent="0.3">
      <c r="A6298" t="s">
        <v>25811</v>
      </c>
      <c r="B6298" t="s">
        <v>8882</v>
      </c>
      <c r="C6298" s="15">
        <v>0.35931733799999999</v>
      </c>
      <c r="D6298" s="10">
        <v>2.2099999999999998E-5</v>
      </c>
      <c r="E6298" s="10">
        <v>0</v>
      </c>
      <c r="F6298" s="9">
        <v>0</v>
      </c>
      <c r="G6298" s="20">
        <v>1</v>
      </c>
      <c r="H6298" s="10">
        <v>2.2099999999999998E-5</v>
      </c>
      <c r="I6298" s="10">
        <v>4.1100000000000003E-5</v>
      </c>
      <c r="J6298">
        <v>1.8622887749999999</v>
      </c>
      <c r="K6298" s="20" t="s">
        <v>26152</v>
      </c>
      <c r="L6298" s="10">
        <v>0</v>
      </c>
      <c r="M6298" s="10">
        <v>0</v>
      </c>
      <c r="N6298" s="9" t="s">
        <v>26152</v>
      </c>
    </row>
    <row r="6299" spans="1:14" x14ac:dyDescent="0.3">
      <c r="A6299" t="s">
        <v>25837</v>
      </c>
      <c r="B6299" t="s">
        <v>1</v>
      </c>
      <c r="C6299" s="15">
        <v>0.35931733799999999</v>
      </c>
      <c r="D6299" s="10">
        <v>1.8899999999999999E-5</v>
      </c>
      <c r="E6299" s="10">
        <v>0</v>
      </c>
      <c r="F6299" s="9">
        <v>0</v>
      </c>
      <c r="G6299" s="20">
        <v>1</v>
      </c>
      <c r="H6299" s="10">
        <v>1.8899999999999999E-5</v>
      </c>
      <c r="I6299" s="10">
        <v>3.3899999999999997E-5</v>
      </c>
      <c r="J6299">
        <v>1.7892189220000001</v>
      </c>
      <c r="K6299" s="20" t="s">
        <v>26152</v>
      </c>
      <c r="L6299" s="10">
        <v>0</v>
      </c>
      <c r="M6299" s="10">
        <v>0</v>
      </c>
      <c r="N6299" s="9" t="s">
        <v>26152</v>
      </c>
    </row>
    <row r="6300" spans="1:14" x14ac:dyDescent="0.3">
      <c r="A6300" t="s">
        <v>26022</v>
      </c>
      <c r="B6300" t="s">
        <v>1</v>
      </c>
      <c r="C6300" s="15">
        <v>0.35931733799999999</v>
      </c>
      <c r="D6300" s="10">
        <v>9.4700000000000008E-6</v>
      </c>
      <c r="E6300" s="10">
        <v>0</v>
      </c>
      <c r="F6300" s="9">
        <v>0</v>
      </c>
      <c r="G6300" s="20">
        <v>1</v>
      </c>
      <c r="H6300" s="10">
        <v>9.4700000000000008E-6</v>
      </c>
      <c r="I6300" s="10">
        <v>1.9400000000000001E-5</v>
      </c>
      <c r="J6300">
        <v>2.0448864640000002</v>
      </c>
      <c r="K6300" s="20" t="s">
        <v>26152</v>
      </c>
      <c r="L6300" s="10">
        <v>0</v>
      </c>
      <c r="M6300" s="10">
        <v>0</v>
      </c>
      <c r="N6300" s="9" t="s">
        <v>26152</v>
      </c>
    </row>
    <row r="6301" spans="1:14" x14ac:dyDescent="0.3">
      <c r="A6301" t="s">
        <v>26058</v>
      </c>
      <c r="B6301" t="s">
        <v>8964</v>
      </c>
      <c r="C6301" s="15">
        <v>0.35931733799999999</v>
      </c>
      <c r="D6301" s="10">
        <v>1.9899999999999999E-5</v>
      </c>
      <c r="E6301" s="10">
        <v>0</v>
      </c>
      <c r="F6301" s="9">
        <v>0</v>
      </c>
      <c r="G6301" s="20">
        <v>1</v>
      </c>
      <c r="H6301" s="10">
        <v>1.9899999999999999E-5</v>
      </c>
      <c r="I6301" s="10">
        <v>6.4899999999999997E-6</v>
      </c>
      <c r="J6301">
        <v>0.32666582799999999</v>
      </c>
      <c r="K6301" s="20" t="s">
        <v>26152</v>
      </c>
      <c r="L6301" s="10">
        <v>0</v>
      </c>
      <c r="M6301" s="10">
        <v>0</v>
      </c>
      <c r="N6301" s="9" t="s">
        <v>26152</v>
      </c>
    </row>
    <row r="6302" spans="1:14" x14ac:dyDescent="0.3">
      <c r="A6302" t="s">
        <v>25939</v>
      </c>
      <c r="B6302" t="s">
        <v>20</v>
      </c>
      <c r="C6302" s="15">
        <v>0.35931733799999999</v>
      </c>
      <c r="D6302" s="10">
        <v>4.3900000000000003E-6</v>
      </c>
      <c r="E6302" s="10">
        <v>0</v>
      </c>
      <c r="F6302" s="9">
        <v>0</v>
      </c>
      <c r="G6302" s="20">
        <v>1</v>
      </c>
      <c r="H6302" s="10">
        <v>4.3900000000000003E-6</v>
      </c>
      <c r="I6302" s="10">
        <v>3.1900000000000003E-5</v>
      </c>
      <c r="J6302">
        <v>7.2652751420000001</v>
      </c>
      <c r="K6302" s="20" t="s">
        <v>26152</v>
      </c>
      <c r="L6302" s="10">
        <v>0</v>
      </c>
      <c r="M6302" s="10">
        <v>0</v>
      </c>
      <c r="N6302" s="9" t="s">
        <v>26152</v>
      </c>
    </row>
    <row r="6303" spans="1:14" x14ac:dyDescent="0.3">
      <c r="A6303" t="s">
        <v>26107</v>
      </c>
      <c r="B6303" t="s">
        <v>2795</v>
      </c>
      <c r="C6303" s="15">
        <v>0.35931733799999999</v>
      </c>
      <c r="D6303" s="10">
        <v>6.4099999999999996E-6</v>
      </c>
      <c r="E6303" s="10">
        <v>0</v>
      </c>
      <c r="F6303" s="9">
        <v>0</v>
      </c>
      <c r="G6303" s="20">
        <v>1</v>
      </c>
      <c r="H6303" s="10">
        <v>6.4099999999999996E-6</v>
      </c>
      <c r="I6303" s="10">
        <v>1.7200000000000001E-5</v>
      </c>
      <c r="J6303">
        <v>2.6847854359999999</v>
      </c>
      <c r="K6303" s="20" t="s">
        <v>26152</v>
      </c>
      <c r="L6303" s="10">
        <v>0</v>
      </c>
      <c r="M6303" s="10">
        <v>0</v>
      </c>
      <c r="N6303" s="9" t="s">
        <v>26152</v>
      </c>
    </row>
    <row r="6304" spans="1:14" x14ac:dyDescent="0.3">
      <c r="A6304" t="s">
        <v>25842</v>
      </c>
      <c r="B6304" t="s">
        <v>1</v>
      </c>
      <c r="C6304" s="15">
        <v>0.35931733799999999</v>
      </c>
      <c r="D6304" s="10">
        <v>3.9499999999999998E-5</v>
      </c>
      <c r="E6304" s="10">
        <v>0</v>
      </c>
      <c r="F6304" s="9">
        <v>0</v>
      </c>
      <c r="G6304" s="20">
        <v>1</v>
      </c>
      <c r="H6304" s="10">
        <v>3.9499999999999998E-5</v>
      </c>
      <c r="I6304" s="10">
        <v>1.1399999999999999E-5</v>
      </c>
      <c r="J6304">
        <v>0.28814666500000002</v>
      </c>
      <c r="K6304" s="20" t="s">
        <v>26152</v>
      </c>
      <c r="L6304" s="10">
        <v>0</v>
      </c>
      <c r="M6304" s="10">
        <v>0</v>
      </c>
      <c r="N6304" s="9" t="s">
        <v>26152</v>
      </c>
    </row>
    <row r="6305" spans="1:14" x14ac:dyDescent="0.3">
      <c r="A6305" t="s">
        <v>25773</v>
      </c>
      <c r="B6305" t="s">
        <v>1</v>
      </c>
      <c r="C6305" s="15">
        <v>0.35931733799999999</v>
      </c>
      <c r="D6305" s="10">
        <v>4.8300000000000002E-5</v>
      </c>
      <c r="E6305" s="10">
        <v>0</v>
      </c>
      <c r="F6305" s="9">
        <v>0</v>
      </c>
      <c r="G6305" s="20">
        <v>1</v>
      </c>
      <c r="H6305" s="10">
        <v>4.8300000000000002E-5</v>
      </c>
      <c r="I6305" s="10">
        <v>4.3300000000000002E-5</v>
      </c>
      <c r="J6305">
        <v>0.89589655199999996</v>
      </c>
      <c r="K6305" s="20" t="s">
        <v>26152</v>
      </c>
      <c r="L6305" s="10">
        <v>0</v>
      </c>
      <c r="M6305" s="10">
        <v>0</v>
      </c>
      <c r="N6305" s="9" t="s">
        <v>26152</v>
      </c>
    </row>
    <row r="6306" spans="1:14" x14ac:dyDescent="0.3">
      <c r="A6306" t="s">
        <v>26047</v>
      </c>
      <c r="B6306" t="s">
        <v>1</v>
      </c>
      <c r="C6306" s="15">
        <v>0.35931733799999999</v>
      </c>
      <c r="D6306" s="10">
        <v>8.7900000000000005E-6</v>
      </c>
      <c r="E6306" s="10">
        <v>0</v>
      </c>
      <c r="F6306" s="9">
        <v>0</v>
      </c>
      <c r="G6306" s="20">
        <v>1</v>
      </c>
      <c r="H6306" s="10">
        <v>8.7900000000000005E-6</v>
      </c>
      <c r="I6306" s="10">
        <v>1.8199999999999999E-5</v>
      </c>
      <c r="J6306">
        <v>2.074822191</v>
      </c>
      <c r="K6306" s="20" t="s">
        <v>26152</v>
      </c>
      <c r="L6306" s="10">
        <v>0</v>
      </c>
      <c r="M6306" s="10">
        <v>0</v>
      </c>
      <c r="N6306" s="9" t="s">
        <v>26152</v>
      </c>
    </row>
    <row r="6307" spans="1:14" x14ac:dyDescent="0.3">
      <c r="A6307" t="s">
        <v>26086</v>
      </c>
      <c r="B6307" t="s">
        <v>3484</v>
      </c>
      <c r="C6307" s="15">
        <v>0.35931733799999999</v>
      </c>
      <c r="D6307" s="10">
        <v>4.3900000000000003E-6</v>
      </c>
      <c r="E6307" s="10">
        <v>0</v>
      </c>
      <c r="F6307" s="9">
        <v>0</v>
      </c>
      <c r="G6307" s="20">
        <v>1</v>
      </c>
      <c r="H6307" s="10">
        <v>4.3900000000000003E-6</v>
      </c>
      <c r="I6307" s="10">
        <v>2.05E-5</v>
      </c>
      <c r="J6307">
        <v>4.6705882350000003</v>
      </c>
      <c r="K6307" s="20" t="s">
        <v>26152</v>
      </c>
      <c r="L6307" s="10">
        <v>0</v>
      </c>
      <c r="M6307" s="10">
        <v>0</v>
      </c>
      <c r="N6307" s="9" t="s">
        <v>26152</v>
      </c>
    </row>
    <row r="6308" spans="1:14" x14ac:dyDescent="0.3">
      <c r="A6308" t="s">
        <v>25989</v>
      </c>
      <c r="B6308" t="s">
        <v>1</v>
      </c>
      <c r="C6308" s="15">
        <v>0.35931733799999999</v>
      </c>
      <c r="D6308" s="10">
        <v>2.1999999999999999E-5</v>
      </c>
      <c r="E6308" s="10">
        <v>0</v>
      </c>
      <c r="F6308" s="9">
        <v>0</v>
      </c>
      <c r="G6308" s="20">
        <v>1</v>
      </c>
      <c r="H6308" s="10">
        <v>2.1999999999999999E-5</v>
      </c>
      <c r="I6308" s="10">
        <v>9.1200000000000008E-6</v>
      </c>
      <c r="J6308">
        <v>0.414921863</v>
      </c>
      <c r="K6308" s="20" t="s">
        <v>26152</v>
      </c>
      <c r="L6308" s="10">
        <v>0</v>
      </c>
      <c r="M6308" s="10">
        <v>0</v>
      </c>
      <c r="N6308" s="9" t="s">
        <v>26152</v>
      </c>
    </row>
    <row r="6309" spans="1:14" x14ac:dyDescent="0.3">
      <c r="A6309" t="s">
        <v>25997</v>
      </c>
      <c r="B6309" t="s">
        <v>8940</v>
      </c>
      <c r="C6309" s="15">
        <v>0.35931733799999999</v>
      </c>
      <c r="D6309" s="10">
        <v>2.4199999999999999E-5</v>
      </c>
      <c r="E6309" s="10">
        <v>0</v>
      </c>
      <c r="F6309" s="9">
        <v>0</v>
      </c>
      <c r="G6309" s="20">
        <v>1</v>
      </c>
      <c r="H6309" s="10">
        <v>2.4199999999999999E-5</v>
      </c>
      <c r="I6309" s="10">
        <v>6.4899999999999997E-6</v>
      </c>
      <c r="J6309">
        <v>0.26862069</v>
      </c>
      <c r="K6309" s="20" t="s">
        <v>26152</v>
      </c>
      <c r="L6309" s="10">
        <v>0</v>
      </c>
      <c r="M6309" s="10">
        <v>0</v>
      </c>
      <c r="N6309" s="9" t="s">
        <v>26152</v>
      </c>
    </row>
    <row r="6310" spans="1:14" x14ac:dyDescent="0.3">
      <c r="A6310" t="s">
        <v>26044</v>
      </c>
      <c r="B6310" t="s">
        <v>20</v>
      </c>
      <c r="C6310" s="15">
        <v>0.35931733799999999</v>
      </c>
      <c r="D6310" s="10">
        <v>4.3900000000000003E-6</v>
      </c>
      <c r="E6310" s="10">
        <v>0</v>
      </c>
      <c r="F6310" s="9">
        <v>0</v>
      </c>
      <c r="G6310" s="20">
        <v>1</v>
      </c>
      <c r="H6310" s="10">
        <v>4.3900000000000003E-6</v>
      </c>
      <c r="I6310" s="10">
        <v>2.2799999999999999E-5</v>
      </c>
      <c r="J6310">
        <v>5.1895635670000004</v>
      </c>
      <c r="K6310" s="20" t="s">
        <v>26152</v>
      </c>
      <c r="L6310" s="10">
        <v>0</v>
      </c>
      <c r="M6310" s="10">
        <v>0</v>
      </c>
      <c r="N6310" s="9" t="s">
        <v>26152</v>
      </c>
    </row>
    <row r="6311" spans="1:14" x14ac:dyDescent="0.3">
      <c r="A6311" t="s">
        <v>25898</v>
      </c>
      <c r="B6311" t="s">
        <v>8911</v>
      </c>
      <c r="C6311" s="15">
        <v>0.35931733799999999</v>
      </c>
      <c r="D6311" s="10">
        <v>2.3499999999999999E-5</v>
      </c>
      <c r="E6311" s="10">
        <v>0</v>
      </c>
      <c r="F6311" s="9">
        <v>0</v>
      </c>
      <c r="G6311" s="20">
        <v>1</v>
      </c>
      <c r="H6311" s="10">
        <v>2.3499999999999999E-5</v>
      </c>
      <c r="I6311" s="10">
        <v>1.7099999999999999E-5</v>
      </c>
      <c r="J6311">
        <v>0.72695362399999996</v>
      </c>
      <c r="K6311" s="20" t="s">
        <v>26152</v>
      </c>
      <c r="L6311" s="10">
        <v>0</v>
      </c>
      <c r="M6311" s="10">
        <v>0</v>
      </c>
      <c r="N6311" s="9" t="s">
        <v>26152</v>
      </c>
    </row>
    <row r="6312" spans="1:14" x14ac:dyDescent="0.3">
      <c r="A6312" t="s">
        <v>25944</v>
      </c>
      <c r="B6312" t="s">
        <v>8926</v>
      </c>
      <c r="C6312" s="15">
        <v>0.35931733799999999</v>
      </c>
      <c r="D6312" s="10">
        <v>2.6299999999999998E-6</v>
      </c>
      <c r="E6312" s="10">
        <v>0</v>
      </c>
      <c r="F6312" s="9">
        <v>0</v>
      </c>
      <c r="G6312" s="20">
        <v>1</v>
      </c>
      <c r="H6312" s="10">
        <v>2.6299999999999998E-6</v>
      </c>
      <c r="I6312" s="10">
        <v>3.3399999999999999E-5</v>
      </c>
      <c r="J6312">
        <v>12.725714290000001</v>
      </c>
      <c r="K6312" s="20" t="s">
        <v>26152</v>
      </c>
      <c r="L6312" s="10">
        <v>0</v>
      </c>
      <c r="M6312" s="10">
        <v>0</v>
      </c>
      <c r="N6312" s="9" t="s">
        <v>26152</v>
      </c>
    </row>
    <row r="6313" spans="1:14" x14ac:dyDescent="0.3">
      <c r="A6313" t="s">
        <v>25888</v>
      </c>
      <c r="B6313" t="s">
        <v>8907</v>
      </c>
      <c r="C6313" s="15">
        <v>0.35931733799999999</v>
      </c>
      <c r="D6313" s="10">
        <v>3.4199999999999998E-5</v>
      </c>
      <c r="E6313" s="10">
        <v>0</v>
      </c>
      <c r="F6313" s="9">
        <v>0</v>
      </c>
      <c r="G6313" s="20">
        <v>1</v>
      </c>
      <c r="H6313" s="10">
        <v>3.4199999999999998E-5</v>
      </c>
      <c r="I6313" s="10">
        <v>7.3300000000000001E-6</v>
      </c>
      <c r="J6313">
        <v>0.214259598</v>
      </c>
      <c r="K6313" s="20" t="s">
        <v>26152</v>
      </c>
      <c r="L6313" s="10">
        <v>0</v>
      </c>
      <c r="M6313" s="10">
        <v>0</v>
      </c>
      <c r="N6313" s="9" t="s">
        <v>26152</v>
      </c>
    </row>
    <row r="6314" spans="1:14" x14ac:dyDescent="0.3">
      <c r="A6314" t="s">
        <v>26070</v>
      </c>
      <c r="B6314" t="s">
        <v>1</v>
      </c>
      <c r="C6314" s="15">
        <v>0.35931733799999999</v>
      </c>
      <c r="D6314" s="10">
        <v>1.5E-5</v>
      </c>
      <c r="E6314" s="10">
        <v>0</v>
      </c>
      <c r="F6314" s="9">
        <v>0</v>
      </c>
      <c r="G6314" s="20">
        <v>1</v>
      </c>
      <c r="H6314" s="10">
        <v>1.5E-5</v>
      </c>
      <c r="I6314" s="10">
        <v>1.08E-5</v>
      </c>
      <c r="J6314">
        <v>0.71896590100000002</v>
      </c>
      <c r="K6314" s="20" t="s">
        <v>26152</v>
      </c>
      <c r="L6314" s="10">
        <v>0</v>
      </c>
      <c r="M6314" s="10">
        <v>0</v>
      </c>
      <c r="N6314" s="9" t="s">
        <v>26152</v>
      </c>
    </row>
    <row r="6315" spans="1:14" x14ac:dyDescent="0.3">
      <c r="A6315" t="s">
        <v>26034</v>
      </c>
      <c r="B6315" t="s">
        <v>2795</v>
      </c>
      <c r="C6315" s="15">
        <v>0.35931733799999999</v>
      </c>
      <c r="D6315" s="10">
        <v>1.5E-5</v>
      </c>
      <c r="E6315" s="10">
        <v>0</v>
      </c>
      <c r="F6315" s="9">
        <v>0</v>
      </c>
      <c r="G6315" s="20">
        <v>1</v>
      </c>
      <c r="H6315" s="10">
        <v>1.5E-5</v>
      </c>
      <c r="I6315" s="10">
        <v>1.29E-5</v>
      </c>
      <c r="J6315">
        <v>0.862770225</v>
      </c>
      <c r="K6315" s="20" t="s">
        <v>26152</v>
      </c>
      <c r="L6315" s="10">
        <v>0</v>
      </c>
      <c r="M6315" s="10">
        <v>0</v>
      </c>
      <c r="N6315" s="9" t="s">
        <v>26152</v>
      </c>
    </row>
    <row r="6316" spans="1:14" x14ac:dyDescent="0.3">
      <c r="A6316" t="s">
        <v>25758</v>
      </c>
      <c r="B6316" t="s">
        <v>1</v>
      </c>
      <c r="C6316" s="15">
        <v>0.35931733799999999</v>
      </c>
      <c r="D6316" s="10">
        <v>6.3E-5</v>
      </c>
      <c r="E6316" s="10">
        <v>0</v>
      </c>
      <c r="F6316" s="9">
        <v>0</v>
      </c>
      <c r="G6316" s="20">
        <v>1</v>
      </c>
      <c r="H6316" s="10">
        <v>6.3E-5</v>
      </c>
      <c r="I6316" s="10">
        <v>4.9400000000000001E-5</v>
      </c>
      <c r="J6316">
        <v>0.78421651100000001</v>
      </c>
      <c r="K6316" s="20" t="s">
        <v>26152</v>
      </c>
      <c r="L6316" s="10">
        <v>0</v>
      </c>
      <c r="M6316" s="10">
        <v>0</v>
      </c>
      <c r="N6316" s="9" t="s">
        <v>26152</v>
      </c>
    </row>
    <row r="6317" spans="1:14" x14ac:dyDescent="0.3">
      <c r="A6317" t="s">
        <v>26020</v>
      </c>
      <c r="B6317" t="s">
        <v>1</v>
      </c>
      <c r="C6317" s="15">
        <v>0.35931733799999999</v>
      </c>
      <c r="D6317" s="10">
        <v>1.0499999999999999E-5</v>
      </c>
      <c r="E6317" s="10">
        <v>0</v>
      </c>
      <c r="F6317" s="9">
        <v>0</v>
      </c>
      <c r="G6317" s="20">
        <v>1</v>
      </c>
      <c r="H6317" s="10">
        <v>1.0499999999999999E-5</v>
      </c>
      <c r="I6317" s="10">
        <v>1.8499999999999999E-5</v>
      </c>
      <c r="J6317">
        <v>1.764477233</v>
      </c>
      <c r="K6317" s="20" t="s">
        <v>26152</v>
      </c>
      <c r="L6317" s="10">
        <v>0</v>
      </c>
      <c r="M6317" s="10">
        <v>0</v>
      </c>
      <c r="N6317" s="9" t="s">
        <v>26152</v>
      </c>
    </row>
    <row r="6318" spans="1:14" x14ac:dyDescent="0.3">
      <c r="A6318" t="s">
        <v>25903</v>
      </c>
      <c r="B6318" t="s">
        <v>1</v>
      </c>
      <c r="C6318" s="15">
        <v>0.35931733799999999</v>
      </c>
      <c r="D6318" s="10">
        <v>2.3600000000000001E-5</v>
      </c>
      <c r="E6318" s="10">
        <v>0</v>
      </c>
      <c r="F6318" s="9">
        <v>0</v>
      </c>
      <c r="G6318" s="20">
        <v>1</v>
      </c>
      <c r="H6318" s="10">
        <v>2.3600000000000001E-5</v>
      </c>
      <c r="I6318" s="10">
        <v>1.6500000000000001E-5</v>
      </c>
      <c r="J6318">
        <v>0.69710538399999999</v>
      </c>
      <c r="K6318" s="20" t="s">
        <v>26152</v>
      </c>
      <c r="L6318" s="10">
        <v>0</v>
      </c>
      <c r="M6318" s="10">
        <v>0</v>
      </c>
      <c r="N6318" s="9" t="s">
        <v>26152</v>
      </c>
    </row>
    <row r="6319" spans="1:14" x14ac:dyDescent="0.3">
      <c r="A6319" t="s">
        <v>25886</v>
      </c>
      <c r="B6319" t="s">
        <v>1</v>
      </c>
      <c r="C6319" s="15">
        <v>0.35931733799999999</v>
      </c>
      <c r="D6319" s="10">
        <v>2.3600000000000001E-5</v>
      </c>
      <c r="E6319" s="10">
        <v>0</v>
      </c>
      <c r="F6319" s="9">
        <v>0</v>
      </c>
      <c r="G6319" s="20">
        <v>1</v>
      </c>
      <c r="H6319" s="10">
        <v>2.3600000000000001E-5</v>
      </c>
      <c r="I6319" s="10">
        <v>1.8499999999999999E-5</v>
      </c>
      <c r="J6319">
        <v>0.78422592800000002</v>
      </c>
      <c r="K6319" s="20" t="s">
        <v>26152</v>
      </c>
      <c r="L6319" s="10">
        <v>0</v>
      </c>
      <c r="M6319" s="10">
        <v>0</v>
      </c>
      <c r="N6319" s="9" t="s">
        <v>26152</v>
      </c>
    </row>
    <row r="6320" spans="1:14" x14ac:dyDescent="0.3">
      <c r="A6320" t="s">
        <v>25901</v>
      </c>
      <c r="B6320" t="s">
        <v>1</v>
      </c>
      <c r="C6320" s="15">
        <v>0.35931733799999999</v>
      </c>
      <c r="D6320" s="10">
        <v>1.5800000000000001E-5</v>
      </c>
      <c r="E6320" s="10">
        <v>0</v>
      </c>
      <c r="F6320" s="9">
        <v>0</v>
      </c>
      <c r="G6320" s="20">
        <v>1</v>
      </c>
      <c r="H6320" s="10">
        <v>1.5800000000000001E-5</v>
      </c>
      <c r="I6320" s="10">
        <v>2.4700000000000001E-5</v>
      </c>
      <c r="J6320">
        <v>1.5684065789999999</v>
      </c>
      <c r="K6320" s="20" t="s">
        <v>26152</v>
      </c>
      <c r="L6320" s="10">
        <v>0</v>
      </c>
      <c r="M6320" s="10">
        <v>0</v>
      </c>
      <c r="N6320" s="9" t="s">
        <v>26152</v>
      </c>
    </row>
    <row r="6321" spans="1:14" x14ac:dyDescent="0.3">
      <c r="A6321" t="s">
        <v>25822</v>
      </c>
      <c r="B6321" t="s">
        <v>1</v>
      </c>
      <c r="C6321" s="15">
        <v>0.35931733799999999</v>
      </c>
      <c r="D6321" s="10">
        <v>1.84E-5</v>
      </c>
      <c r="E6321" s="10">
        <v>0</v>
      </c>
      <c r="F6321" s="9">
        <v>0</v>
      </c>
      <c r="G6321" s="20">
        <v>1</v>
      </c>
      <c r="H6321" s="10">
        <v>1.84E-5</v>
      </c>
      <c r="I6321" s="10">
        <v>4.1199999999999999E-5</v>
      </c>
      <c r="J6321">
        <v>2.2406618310000002</v>
      </c>
      <c r="K6321" s="20" t="s">
        <v>26152</v>
      </c>
      <c r="L6321" s="10">
        <v>0</v>
      </c>
      <c r="M6321" s="10">
        <v>0</v>
      </c>
      <c r="N6321" s="9" t="s">
        <v>26152</v>
      </c>
    </row>
    <row r="6322" spans="1:14" x14ac:dyDescent="0.3">
      <c r="A6322" t="s">
        <v>25762</v>
      </c>
      <c r="B6322" t="s">
        <v>1</v>
      </c>
      <c r="C6322" s="15">
        <v>0.35931733799999999</v>
      </c>
      <c r="D6322" s="10">
        <v>3.15E-5</v>
      </c>
      <c r="E6322" s="10">
        <v>0</v>
      </c>
      <c r="F6322" s="9">
        <v>0</v>
      </c>
      <c r="G6322" s="20">
        <v>1</v>
      </c>
      <c r="H6322" s="10">
        <v>3.15E-5</v>
      </c>
      <c r="I6322" s="10">
        <v>7.2100000000000004E-5</v>
      </c>
      <c r="J6322">
        <v>2.2872970540000002</v>
      </c>
      <c r="K6322" s="20" t="s">
        <v>26152</v>
      </c>
      <c r="L6322" s="10">
        <v>0</v>
      </c>
      <c r="M6322" s="10">
        <v>0</v>
      </c>
      <c r="N6322" s="9" t="s">
        <v>26152</v>
      </c>
    </row>
    <row r="6323" spans="1:14" x14ac:dyDescent="0.3">
      <c r="A6323" t="s">
        <v>25785</v>
      </c>
      <c r="B6323" t="s">
        <v>1</v>
      </c>
      <c r="C6323" s="15">
        <v>0.35931733799999999</v>
      </c>
      <c r="D6323" s="10">
        <v>2.5599999999999999E-5</v>
      </c>
      <c r="E6323" s="10">
        <v>0</v>
      </c>
      <c r="F6323" s="9">
        <v>0</v>
      </c>
      <c r="G6323" s="20">
        <v>1</v>
      </c>
      <c r="H6323" s="10">
        <v>2.5599999999999999E-5</v>
      </c>
      <c r="I6323" s="10">
        <v>6.02E-5</v>
      </c>
      <c r="J6323">
        <v>2.348608944</v>
      </c>
      <c r="K6323" s="20" t="s">
        <v>26152</v>
      </c>
      <c r="L6323" s="10">
        <v>0</v>
      </c>
      <c r="M6323" s="10">
        <v>0</v>
      </c>
      <c r="N6323" s="9" t="s">
        <v>26152</v>
      </c>
    </row>
    <row r="6324" spans="1:14" x14ac:dyDescent="0.3">
      <c r="A6324" t="s">
        <v>25747</v>
      </c>
      <c r="B6324" t="s">
        <v>1</v>
      </c>
      <c r="C6324" s="15">
        <v>0.35931733799999999</v>
      </c>
      <c r="D6324" s="10">
        <v>4.2799999999999997E-6</v>
      </c>
      <c r="E6324" s="10">
        <v>0</v>
      </c>
      <c r="F6324" s="9">
        <v>0</v>
      </c>
      <c r="G6324" s="20">
        <v>1</v>
      </c>
      <c r="H6324" s="10">
        <v>4.2799999999999997E-6</v>
      </c>
      <c r="I6324" s="10">
        <v>1.76353E-4</v>
      </c>
      <c r="J6324">
        <v>41.252241720000001</v>
      </c>
      <c r="K6324" s="20" t="s">
        <v>26152</v>
      </c>
      <c r="L6324" s="10">
        <v>0</v>
      </c>
      <c r="M6324" s="10">
        <v>0</v>
      </c>
      <c r="N6324" s="9" t="s">
        <v>26152</v>
      </c>
    </row>
    <row r="6325" spans="1:14" x14ac:dyDescent="0.3">
      <c r="A6325" t="s">
        <v>26033</v>
      </c>
      <c r="B6325" t="s">
        <v>1</v>
      </c>
      <c r="C6325" s="15">
        <v>0.35931733799999999</v>
      </c>
      <c r="D6325" s="10">
        <v>4.2799999999999997E-6</v>
      </c>
      <c r="E6325" s="10">
        <v>0</v>
      </c>
      <c r="F6325" s="9">
        <v>0</v>
      </c>
      <c r="G6325" s="20">
        <v>1</v>
      </c>
      <c r="H6325" s="10">
        <v>4.2799999999999997E-6</v>
      </c>
      <c r="I6325" s="10">
        <v>2.37E-5</v>
      </c>
      <c r="J6325">
        <v>5.5339181289999999</v>
      </c>
      <c r="K6325" s="20" t="s">
        <v>26152</v>
      </c>
      <c r="L6325" s="10">
        <v>0</v>
      </c>
      <c r="M6325" s="10">
        <v>0</v>
      </c>
      <c r="N6325" s="9" t="s">
        <v>26152</v>
      </c>
    </row>
    <row r="6326" spans="1:14" x14ac:dyDescent="0.3">
      <c r="A6326" t="s">
        <v>25852</v>
      </c>
      <c r="B6326" t="s">
        <v>1</v>
      </c>
      <c r="C6326" s="15">
        <v>0.35931733799999999</v>
      </c>
      <c r="D6326" s="10">
        <v>4.2200000000000003E-5</v>
      </c>
      <c r="E6326" s="10">
        <v>0</v>
      </c>
      <c r="F6326" s="9">
        <v>0</v>
      </c>
      <c r="G6326" s="20">
        <v>1</v>
      </c>
      <c r="H6326" s="10">
        <v>4.2200000000000003E-5</v>
      </c>
      <c r="I6326" s="10">
        <v>6.4500000000000001E-6</v>
      </c>
      <c r="J6326">
        <v>0.15287379000000001</v>
      </c>
      <c r="K6326" s="20" t="s">
        <v>26152</v>
      </c>
      <c r="L6326" s="10">
        <v>0</v>
      </c>
      <c r="M6326" s="10">
        <v>0</v>
      </c>
      <c r="N6326" s="9" t="s">
        <v>26152</v>
      </c>
    </row>
    <row r="6327" spans="1:14" x14ac:dyDescent="0.3">
      <c r="A6327" t="s">
        <v>26140</v>
      </c>
      <c r="B6327" t="s">
        <v>1</v>
      </c>
      <c r="C6327" s="15">
        <v>0.35931733799999999</v>
      </c>
      <c r="D6327" s="10">
        <v>2.0100000000000001E-5</v>
      </c>
      <c r="E6327" s="10">
        <v>0</v>
      </c>
      <c r="F6327" s="9">
        <v>0</v>
      </c>
      <c r="G6327" s="20">
        <v>1</v>
      </c>
      <c r="H6327" s="10">
        <v>2.0100000000000001E-5</v>
      </c>
      <c r="I6327" s="10">
        <v>2.03E-6</v>
      </c>
      <c r="J6327">
        <v>0.10120282</v>
      </c>
      <c r="K6327" s="20" t="s">
        <v>26152</v>
      </c>
      <c r="L6327" s="10">
        <v>0</v>
      </c>
      <c r="M6327" s="10">
        <v>0</v>
      </c>
      <c r="N6327" s="9" t="s">
        <v>26152</v>
      </c>
    </row>
    <row r="6328" spans="1:14" x14ac:dyDescent="0.3">
      <c r="A6328" t="s">
        <v>25958</v>
      </c>
      <c r="B6328" t="s">
        <v>1</v>
      </c>
      <c r="C6328" s="15">
        <v>0.35931733799999999</v>
      </c>
      <c r="D6328" s="10">
        <v>3.2100000000000001E-5</v>
      </c>
      <c r="E6328" s="10">
        <v>0</v>
      </c>
      <c r="F6328" s="9">
        <v>0</v>
      </c>
      <c r="G6328" s="20">
        <v>1</v>
      </c>
      <c r="H6328" s="10">
        <v>3.2100000000000001E-5</v>
      </c>
      <c r="I6328" s="10">
        <v>2.0700000000000001E-6</v>
      </c>
      <c r="J6328">
        <v>6.4288677000000002E-2</v>
      </c>
      <c r="K6328" s="20" t="s">
        <v>26152</v>
      </c>
      <c r="L6328" s="10">
        <v>0</v>
      </c>
      <c r="M6328" s="10">
        <v>0</v>
      </c>
      <c r="N6328" s="9" t="s">
        <v>26152</v>
      </c>
    </row>
    <row r="6329" spans="1:14" x14ac:dyDescent="0.3">
      <c r="A6329" t="s">
        <v>25778</v>
      </c>
      <c r="B6329" t="s">
        <v>20</v>
      </c>
      <c r="C6329" s="15">
        <v>0.35931733799999999</v>
      </c>
      <c r="D6329" s="10">
        <v>7.2600000000000003E-5</v>
      </c>
      <c r="E6329" s="10">
        <v>0</v>
      </c>
      <c r="F6329" s="9">
        <v>0</v>
      </c>
      <c r="G6329" s="20">
        <v>1</v>
      </c>
      <c r="H6329" s="10">
        <v>7.2600000000000003E-5</v>
      </c>
      <c r="I6329" s="10">
        <v>1.6500000000000001E-5</v>
      </c>
      <c r="J6329">
        <v>0.227307171</v>
      </c>
      <c r="K6329" s="20" t="s">
        <v>26152</v>
      </c>
      <c r="L6329" s="10">
        <v>0</v>
      </c>
      <c r="M6329" s="10">
        <v>0</v>
      </c>
      <c r="N6329" s="9" t="s">
        <v>26152</v>
      </c>
    </row>
    <row r="6330" spans="1:14" x14ac:dyDescent="0.3">
      <c r="A6330" t="s">
        <v>25746</v>
      </c>
      <c r="B6330" t="s">
        <v>8864</v>
      </c>
      <c r="C6330" s="15">
        <v>0.35931733799999999</v>
      </c>
      <c r="D6330" s="10">
        <v>5.3499999999999999E-5</v>
      </c>
      <c r="E6330" s="10">
        <v>0</v>
      </c>
      <c r="F6330" s="9">
        <v>0</v>
      </c>
      <c r="G6330" s="20">
        <v>1</v>
      </c>
      <c r="H6330" s="10">
        <v>5.3499999999999999E-5</v>
      </c>
      <c r="I6330" s="10">
        <v>1.3610799999999999E-4</v>
      </c>
      <c r="J6330">
        <v>2.5449927539999999</v>
      </c>
      <c r="K6330" s="20" t="s">
        <v>26152</v>
      </c>
      <c r="L6330" s="10">
        <v>0</v>
      </c>
      <c r="M6330" s="10">
        <v>0</v>
      </c>
      <c r="N6330" s="9" t="s">
        <v>26152</v>
      </c>
    </row>
    <row r="6331" spans="1:14" x14ac:dyDescent="0.3">
      <c r="A6331" t="s">
        <v>25919</v>
      </c>
      <c r="B6331" t="s">
        <v>1</v>
      </c>
      <c r="C6331" s="15">
        <v>0.35931733799999999</v>
      </c>
      <c r="D6331" s="10">
        <v>3.2499999999999997E-5</v>
      </c>
      <c r="E6331" s="10">
        <v>0</v>
      </c>
      <c r="F6331" s="9">
        <v>0</v>
      </c>
      <c r="G6331" s="20">
        <v>1</v>
      </c>
      <c r="H6331" s="10">
        <v>3.2499999999999997E-5</v>
      </c>
      <c r="I6331" s="10">
        <v>6.1800000000000001E-6</v>
      </c>
      <c r="J6331">
        <v>0.19042730699999999</v>
      </c>
      <c r="K6331" s="20" t="s">
        <v>26152</v>
      </c>
      <c r="L6331" s="10">
        <v>0</v>
      </c>
      <c r="M6331" s="10">
        <v>0</v>
      </c>
      <c r="N6331" s="9" t="s">
        <v>26152</v>
      </c>
    </row>
    <row r="6332" spans="1:14" x14ac:dyDescent="0.3">
      <c r="A6332" t="s">
        <v>25847</v>
      </c>
      <c r="B6332" t="s">
        <v>1578</v>
      </c>
      <c r="C6332" s="15">
        <v>0.35931733799999999</v>
      </c>
      <c r="D6332" s="10">
        <v>4.0099999999999999E-5</v>
      </c>
      <c r="E6332" s="10">
        <v>0</v>
      </c>
      <c r="F6332" s="9">
        <v>0</v>
      </c>
      <c r="G6332" s="20">
        <v>1</v>
      </c>
      <c r="H6332" s="10">
        <v>4.0099999999999999E-5</v>
      </c>
      <c r="I6332" s="10">
        <v>1.03E-5</v>
      </c>
      <c r="J6332">
        <v>0.25705856700000002</v>
      </c>
      <c r="K6332" s="20" t="s">
        <v>26152</v>
      </c>
      <c r="L6332" s="10">
        <v>0</v>
      </c>
      <c r="M6332" s="10">
        <v>0</v>
      </c>
      <c r="N6332" s="9" t="s">
        <v>26152</v>
      </c>
    </row>
    <row r="6333" spans="1:14" x14ac:dyDescent="0.3">
      <c r="A6333" t="s">
        <v>25829</v>
      </c>
      <c r="B6333" t="s">
        <v>20</v>
      </c>
      <c r="C6333" s="15">
        <v>0.35931733799999999</v>
      </c>
      <c r="D6333" s="10">
        <v>4.1999999999999998E-5</v>
      </c>
      <c r="E6333" s="10">
        <v>0</v>
      </c>
      <c r="F6333" s="9">
        <v>0</v>
      </c>
      <c r="G6333" s="20">
        <v>1</v>
      </c>
      <c r="H6333" s="10">
        <v>4.1999999999999998E-5</v>
      </c>
      <c r="I6333" s="10">
        <v>1.4399999999999999E-5</v>
      </c>
      <c r="J6333">
        <v>0.34353991099999998</v>
      </c>
      <c r="K6333" s="20" t="s">
        <v>26152</v>
      </c>
      <c r="L6333" s="10">
        <v>0</v>
      </c>
      <c r="M6333" s="10">
        <v>0</v>
      </c>
      <c r="N6333" s="9" t="s">
        <v>26152</v>
      </c>
    </row>
    <row r="6334" spans="1:14" x14ac:dyDescent="0.3">
      <c r="A6334" t="s">
        <v>25787</v>
      </c>
      <c r="B6334" t="s">
        <v>1</v>
      </c>
      <c r="C6334" s="15">
        <v>0.35931733799999999</v>
      </c>
      <c r="D6334" s="10">
        <v>6.1099999999999994E-5</v>
      </c>
      <c r="E6334" s="10">
        <v>0</v>
      </c>
      <c r="F6334" s="9">
        <v>0</v>
      </c>
      <c r="G6334" s="20">
        <v>1</v>
      </c>
      <c r="H6334" s="10">
        <v>6.1099999999999994E-5</v>
      </c>
      <c r="I6334" s="10">
        <v>2.27E-5</v>
      </c>
      <c r="J6334">
        <v>0.37114498400000001</v>
      </c>
      <c r="K6334" s="20" t="s">
        <v>26152</v>
      </c>
      <c r="L6334" s="10">
        <v>0</v>
      </c>
      <c r="M6334" s="10">
        <v>0</v>
      </c>
      <c r="N6334" s="9" t="s">
        <v>26152</v>
      </c>
    </row>
    <row r="6335" spans="1:14" x14ac:dyDescent="0.3">
      <c r="A6335" t="s">
        <v>25965</v>
      </c>
      <c r="B6335" t="s">
        <v>8932</v>
      </c>
      <c r="C6335" s="15">
        <v>0.35931733799999999</v>
      </c>
      <c r="D6335" s="10">
        <v>1.0000000000000001E-5</v>
      </c>
      <c r="E6335" s="10">
        <v>0</v>
      </c>
      <c r="F6335" s="9">
        <v>0</v>
      </c>
      <c r="G6335" s="20">
        <v>1</v>
      </c>
      <c r="H6335" s="10">
        <v>1.0000000000000001E-5</v>
      </c>
      <c r="I6335" s="10">
        <v>2.3499999999999999E-5</v>
      </c>
      <c r="J6335">
        <v>2.3375362919999998</v>
      </c>
      <c r="K6335" s="20" t="s">
        <v>26152</v>
      </c>
      <c r="L6335" s="10">
        <v>0</v>
      </c>
      <c r="M6335" s="10">
        <v>0</v>
      </c>
      <c r="N6335" s="9" t="s">
        <v>26152</v>
      </c>
    </row>
    <row r="6336" spans="1:14" x14ac:dyDescent="0.3">
      <c r="A6336" t="s">
        <v>25804</v>
      </c>
      <c r="B6336" t="s">
        <v>8878</v>
      </c>
      <c r="C6336" s="15">
        <v>0.35931733799999999</v>
      </c>
      <c r="D6336" s="10">
        <v>3.82E-5</v>
      </c>
      <c r="E6336" s="10">
        <v>0</v>
      </c>
      <c r="F6336" s="9">
        <v>0</v>
      </c>
      <c r="G6336" s="20">
        <v>1</v>
      </c>
      <c r="H6336" s="10">
        <v>3.82E-5</v>
      </c>
      <c r="I6336" s="10">
        <v>3.3000000000000003E-5</v>
      </c>
      <c r="J6336">
        <v>0.86374642800000001</v>
      </c>
      <c r="K6336" s="20" t="s">
        <v>26152</v>
      </c>
      <c r="L6336" s="10">
        <v>0</v>
      </c>
      <c r="M6336" s="10">
        <v>0</v>
      </c>
      <c r="N6336" s="9" t="s">
        <v>26152</v>
      </c>
    </row>
    <row r="6337" spans="1:14" x14ac:dyDescent="0.3">
      <c r="A6337" t="s">
        <v>26123</v>
      </c>
      <c r="B6337" t="s">
        <v>20</v>
      </c>
      <c r="C6337" s="15">
        <v>0.35931733799999999</v>
      </c>
      <c r="D6337" s="10">
        <v>1.0000000000000001E-5</v>
      </c>
      <c r="E6337" s="10">
        <v>0</v>
      </c>
      <c r="F6337" s="9">
        <v>0</v>
      </c>
      <c r="G6337" s="20">
        <v>1</v>
      </c>
      <c r="H6337" s="10">
        <v>1.0000000000000001E-5</v>
      </c>
      <c r="I6337" s="10">
        <v>1.24E-5</v>
      </c>
      <c r="J6337">
        <v>1.2301119869999999</v>
      </c>
      <c r="K6337" s="20" t="s">
        <v>26152</v>
      </c>
      <c r="L6337" s="10">
        <v>0</v>
      </c>
      <c r="M6337" s="10">
        <v>0</v>
      </c>
      <c r="N6337" s="9" t="s">
        <v>26152</v>
      </c>
    </row>
    <row r="6338" spans="1:14" x14ac:dyDescent="0.3">
      <c r="A6338" t="s">
        <v>25917</v>
      </c>
      <c r="B6338" t="s">
        <v>1</v>
      </c>
      <c r="C6338" s="15">
        <v>0.35931733799999999</v>
      </c>
      <c r="D6338" s="10">
        <v>3.2499999999999997E-5</v>
      </c>
      <c r="E6338" s="10">
        <v>0</v>
      </c>
      <c r="F6338" s="9">
        <v>0</v>
      </c>
      <c r="G6338" s="20">
        <v>1</v>
      </c>
      <c r="H6338" s="10">
        <v>3.2499999999999997E-5</v>
      </c>
      <c r="I6338" s="10">
        <v>6.1800000000000001E-6</v>
      </c>
      <c r="J6338">
        <v>0.19042730699999999</v>
      </c>
      <c r="K6338" s="20" t="s">
        <v>26152</v>
      </c>
      <c r="L6338" s="10">
        <v>0</v>
      </c>
      <c r="M6338" s="10">
        <v>0</v>
      </c>
      <c r="N6338" s="9" t="s">
        <v>26152</v>
      </c>
    </row>
    <row r="6339" spans="1:14" x14ac:dyDescent="0.3">
      <c r="A6339" t="s">
        <v>26008</v>
      </c>
      <c r="B6339" t="s">
        <v>1</v>
      </c>
      <c r="C6339" s="15">
        <v>0.35931733799999999</v>
      </c>
      <c r="D6339" s="10">
        <v>1.34E-5</v>
      </c>
      <c r="E6339" s="10">
        <v>0</v>
      </c>
      <c r="F6339" s="9">
        <v>0</v>
      </c>
      <c r="G6339" s="20">
        <v>1</v>
      </c>
      <c r="H6339" s="10">
        <v>1.34E-5</v>
      </c>
      <c r="I6339" s="10">
        <v>1.6500000000000001E-5</v>
      </c>
      <c r="J6339">
        <v>1.2339815510000001</v>
      </c>
      <c r="K6339" s="20" t="s">
        <v>26152</v>
      </c>
      <c r="L6339" s="10">
        <v>0</v>
      </c>
      <c r="M6339" s="10">
        <v>0</v>
      </c>
      <c r="N6339" s="9" t="s">
        <v>26152</v>
      </c>
    </row>
    <row r="6340" spans="1:14" x14ac:dyDescent="0.3">
      <c r="A6340" t="s">
        <v>25856</v>
      </c>
      <c r="B6340" t="s">
        <v>8893</v>
      </c>
      <c r="C6340" s="15">
        <v>0.35931733799999999</v>
      </c>
      <c r="D6340" s="10">
        <v>1.91E-5</v>
      </c>
      <c r="E6340" s="10">
        <v>0</v>
      </c>
      <c r="F6340" s="9">
        <v>0</v>
      </c>
      <c r="G6340" s="20">
        <v>1</v>
      </c>
      <c r="H6340" s="10">
        <v>1.91E-5</v>
      </c>
      <c r="I6340" s="10">
        <v>2.8900000000000001E-5</v>
      </c>
      <c r="J6340">
        <v>1.511539636</v>
      </c>
      <c r="K6340" s="20" t="s">
        <v>26152</v>
      </c>
      <c r="L6340" s="10">
        <v>0</v>
      </c>
      <c r="M6340" s="10">
        <v>0</v>
      </c>
      <c r="N6340" s="9" t="s">
        <v>26152</v>
      </c>
    </row>
    <row r="6341" spans="1:14" x14ac:dyDescent="0.3">
      <c r="A6341" t="s">
        <v>25922</v>
      </c>
      <c r="B6341" t="s">
        <v>1</v>
      </c>
      <c r="C6341" s="15">
        <v>0.35931733799999999</v>
      </c>
      <c r="D6341" s="10">
        <v>1.26E-5</v>
      </c>
      <c r="E6341" s="10">
        <v>0</v>
      </c>
      <c r="F6341" s="9">
        <v>0</v>
      </c>
      <c r="G6341" s="20">
        <v>1</v>
      </c>
      <c r="H6341" s="10">
        <v>1.26E-5</v>
      </c>
      <c r="I6341" s="10">
        <v>2.58E-5</v>
      </c>
      <c r="J6341">
        <v>2.0459405940000002</v>
      </c>
      <c r="K6341" s="20" t="s">
        <v>26152</v>
      </c>
      <c r="L6341" s="10">
        <v>0</v>
      </c>
      <c r="M6341" s="10">
        <v>0</v>
      </c>
      <c r="N6341" s="9" t="s">
        <v>26152</v>
      </c>
    </row>
    <row r="6342" spans="1:14" x14ac:dyDescent="0.3">
      <c r="A6342" t="s">
        <v>25817</v>
      </c>
      <c r="B6342" t="s">
        <v>8884</v>
      </c>
      <c r="C6342" s="15">
        <v>0.35931733799999999</v>
      </c>
      <c r="D6342" s="10">
        <v>2.2000000000000001E-6</v>
      </c>
      <c r="E6342" s="10">
        <v>0</v>
      </c>
      <c r="F6342" s="9">
        <v>0</v>
      </c>
      <c r="G6342" s="20">
        <v>1</v>
      </c>
      <c r="H6342" s="10">
        <v>2.2000000000000001E-6</v>
      </c>
      <c r="I6342" s="10">
        <v>5.8999999999999998E-5</v>
      </c>
      <c r="J6342">
        <v>26.820454550000001</v>
      </c>
      <c r="K6342" s="20" t="s">
        <v>26152</v>
      </c>
      <c r="L6342" s="10">
        <v>0</v>
      </c>
      <c r="M6342" s="10">
        <v>0</v>
      </c>
      <c r="N6342" s="9" t="s">
        <v>26152</v>
      </c>
    </row>
    <row r="6343" spans="1:14" x14ac:dyDescent="0.3">
      <c r="A6343" t="s">
        <v>25760</v>
      </c>
      <c r="B6343" t="s">
        <v>8871</v>
      </c>
      <c r="C6343" s="15">
        <v>0.35931733799999999</v>
      </c>
      <c r="D6343" s="10">
        <v>8.6300000000000004E-6</v>
      </c>
      <c r="E6343" s="10">
        <v>0</v>
      </c>
      <c r="F6343" s="9">
        <v>0</v>
      </c>
      <c r="G6343" s="20">
        <v>1</v>
      </c>
      <c r="H6343" s="10">
        <v>8.6300000000000004E-6</v>
      </c>
      <c r="I6343" s="10">
        <v>1.01733E-4</v>
      </c>
      <c r="J6343">
        <v>11.79393295</v>
      </c>
      <c r="K6343" s="20" t="s">
        <v>26152</v>
      </c>
      <c r="L6343" s="10">
        <v>0</v>
      </c>
      <c r="M6343" s="10">
        <v>0</v>
      </c>
      <c r="N6343" s="9" t="s">
        <v>26152</v>
      </c>
    </row>
    <row r="6344" spans="1:14" x14ac:dyDescent="0.3">
      <c r="A6344" t="s">
        <v>25988</v>
      </c>
      <c r="B6344" t="s">
        <v>8937</v>
      </c>
      <c r="C6344" s="15">
        <v>0.35931733799999999</v>
      </c>
      <c r="D6344" s="10">
        <v>5.0000000000000004E-6</v>
      </c>
      <c r="E6344" s="10">
        <v>0</v>
      </c>
      <c r="F6344" s="9">
        <v>0</v>
      </c>
      <c r="G6344" s="20">
        <v>1</v>
      </c>
      <c r="H6344" s="10">
        <v>5.0000000000000004E-6</v>
      </c>
      <c r="I6344" s="10">
        <v>2.65E-5</v>
      </c>
      <c r="J6344">
        <v>5.2901666670000003</v>
      </c>
      <c r="K6344" s="20" t="s">
        <v>26152</v>
      </c>
      <c r="L6344" s="10">
        <v>0</v>
      </c>
      <c r="M6344" s="10">
        <v>0</v>
      </c>
      <c r="N6344" s="9" t="s">
        <v>26152</v>
      </c>
    </row>
    <row r="6345" spans="1:14" x14ac:dyDescent="0.3">
      <c r="A6345" t="s">
        <v>25846</v>
      </c>
      <c r="B6345" t="s">
        <v>694</v>
      </c>
      <c r="C6345" s="15">
        <v>0.35931733799999999</v>
      </c>
      <c r="D6345" s="10">
        <v>2.0100000000000001E-5</v>
      </c>
      <c r="E6345" s="10">
        <v>0</v>
      </c>
      <c r="F6345" s="9">
        <v>0</v>
      </c>
      <c r="G6345" s="20">
        <v>1</v>
      </c>
      <c r="H6345" s="10">
        <v>2.0100000000000001E-5</v>
      </c>
      <c r="I6345" s="10">
        <v>3.0499999999999999E-5</v>
      </c>
      <c r="J6345">
        <v>1.516396158</v>
      </c>
      <c r="K6345" s="20" t="s">
        <v>26152</v>
      </c>
      <c r="L6345" s="10">
        <v>0</v>
      </c>
      <c r="M6345" s="10">
        <v>0</v>
      </c>
      <c r="N6345" s="9" t="s">
        <v>26152</v>
      </c>
    </row>
    <row r="6346" spans="1:14" x14ac:dyDescent="0.3">
      <c r="A6346" t="s">
        <v>25992</v>
      </c>
      <c r="B6346" t="s">
        <v>1174</v>
      </c>
      <c r="C6346" s="15">
        <v>0.35931733799999999</v>
      </c>
      <c r="D6346" s="10">
        <v>8.6300000000000004E-6</v>
      </c>
      <c r="E6346" s="10">
        <v>0</v>
      </c>
      <c r="F6346" s="9">
        <v>0</v>
      </c>
      <c r="G6346" s="20">
        <v>1</v>
      </c>
      <c r="H6346" s="10">
        <v>8.6300000000000004E-6</v>
      </c>
      <c r="I6346" s="10">
        <v>2.2399999999999999E-5</v>
      </c>
      <c r="J6346">
        <v>2.5946285379999998</v>
      </c>
      <c r="K6346" s="20" t="s">
        <v>26152</v>
      </c>
      <c r="L6346" s="10">
        <v>0</v>
      </c>
      <c r="M6346" s="10">
        <v>0</v>
      </c>
      <c r="N6346" s="9" t="s">
        <v>26152</v>
      </c>
    </row>
    <row r="6347" spans="1:14" x14ac:dyDescent="0.3">
      <c r="A6347" t="s">
        <v>26023</v>
      </c>
      <c r="B6347" t="s">
        <v>8343</v>
      </c>
      <c r="C6347" s="15">
        <v>0.35931733799999999</v>
      </c>
      <c r="D6347" s="10">
        <v>2.2900000000000001E-6</v>
      </c>
      <c r="E6347" s="10">
        <v>0</v>
      </c>
      <c r="F6347" s="9">
        <v>0</v>
      </c>
      <c r="G6347" s="20">
        <v>1</v>
      </c>
      <c r="H6347" s="10">
        <v>2.2900000000000001E-6</v>
      </c>
      <c r="I6347" s="10">
        <v>2.65E-5</v>
      </c>
      <c r="J6347">
        <v>11.54218182</v>
      </c>
      <c r="K6347" s="20" t="s">
        <v>26152</v>
      </c>
      <c r="L6347" s="10">
        <v>0</v>
      </c>
      <c r="M6347" s="10">
        <v>0</v>
      </c>
      <c r="N6347" s="9" t="s">
        <v>26152</v>
      </c>
    </row>
    <row r="6348" spans="1:14" x14ac:dyDescent="0.3">
      <c r="A6348" t="s">
        <v>25881</v>
      </c>
      <c r="B6348" t="s">
        <v>8901</v>
      </c>
      <c r="C6348" s="15">
        <v>0.35931733799999999</v>
      </c>
      <c r="D6348" s="10">
        <v>5.75E-6</v>
      </c>
      <c r="E6348" s="10">
        <v>0</v>
      </c>
      <c r="F6348" s="9">
        <v>0</v>
      </c>
      <c r="G6348" s="20">
        <v>1</v>
      </c>
      <c r="H6348" s="10">
        <v>5.75E-6</v>
      </c>
      <c r="I6348" s="10">
        <v>3.6600000000000002E-5</v>
      </c>
      <c r="J6348">
        <v>6.3694202899999999</v>
      </c>
      <c r="K6348" s="20" t="s">
        <v>26152</v>
      </c>
      <c r="L6348" s="10">
        <v>0</v>
      </c>
      <c r="M6348" s="10">
        <v>0</v>
      </c>
      <c r="N6348" s="9" t="s">
        <v>26152</v>
      </c>
    </row>
    <row r="6349" spans="1:14" x14ac:dyDescent="0.3">
      <c r="A6349" t="s">
        <v>25991</v>
      </c>
      <c r="B6349" t="s">
        <v>1</v>
      </c>
      <c r="C6349" s="15">
        <v>0.35931733799999999</v>
      </c>
      <c r="D6349" s="10">
        <v>1.8899999999999999E-5</v>
      </c>
      <c r="E6349" s="10">
        <v>0</v>
      </c>
      <c r="F6349" s="9">
        <v>0</v>
      </c>
      <c r="G6349" s="20">
        <v>1</v>
      </c>
      <c r="H6349" s="10">
        <v>1.8899999999999999E-5</v>
      </c>
      <c r="I6349" s="10">
        <v>1.2099999999999999E-5</v>
      </c>
      <c r="J6349">
        <v>0.63898789899999997</v>
      </c>
      <c r="K6349" s="20" t="s">
        <v>26152</v>
      </c>
      <c r="L6349" s="10">
        <v>0</v>
      </c>
      <c r="M6349" s="10">
        <v>0</v>
      </c>
      <c r="N6349" s="9" t="s">
        <v>26152</v>
      </c>
    </row>
    <row r="6350" spans="1:14" x14ac:dyDescent="0.3">
      <c r="A6350" t="s">
        <v>25929</v>
      </c>
      <c r="B6350" t="s">
        <v>8920</v>
      </c>
      <c r="C6350" s="15">
        <v>0.35931733799999999</v>
      </c>
      <c r="D6350" s="10">
        <v>2.2900000000000001E-5</v>
      </c>
      <c r="E6350" s="10">
        <v>0</v>
      </c>
      <c r="F6350" s="9">
        <v>0</v>
      </c>
      <c r="G6350" s="20">
        <v>1</v>
      </c>
      <c r="H6350" s="10">
        <v>2.2900000000000001E-5</v>
      </c>
      <c r="I6350" s="10">
        <v>1.4399999999999999E-5</v>
      </c>
      <c r="J6350">
        <v>0.62981276100000005</v>
      </c>
      <c r="K6350" s="20" t="s">
        <v>26152</v>
      </c>
      <c r="L6350" s="10">
        <v>0</v>
      </c>
      <c r="M6350" s="10">
        <v>0</v>
      </c>
      <c r="N6350" s="9" t="s">
        <v>26152</v>
      </c>
    </row>
    <row r="6351" spans="1:14" x14ac:dyDescent="0.3">
      <c r="A6351" t="s">
        <v>25756</v>
      </c>
      <c r="B6351" t="s">
        <v>20</v>
      </c>
      <c r="C6351" s="15">
        <v>0.35931733799999999</v>
      </c>
      <c r="D6351" s="10">
        <v>6.4900000000000005E-5</v>
      </c>
      <c r="E6351" s="10">
        <v>0</v>
      </c>
      <c r="F6351" s="9">
        <v>0</v>
      </c>
      <c r="G6351" s="20">
        <v>1</v>
      </c>
      <c r="H6351" s="10">
        <v>6.4900000000000005E-5</v>
      </c>
      <c r="I6351" s="10">
        <v>5.1600000000000001E-5</v>
      </c>
      <c r="J6351">
        <v>0.79387912199999999</v>
      </c>
      <c r="K6351" s="20" t="s">
        <v>26152</v>
      </c>
      <c r="L6351" s="10">
        <v>0</v>
      </c>
      <c r="M6351" s="10">
        <v>0</v>
      </c>
      <c r="N6351" s="9" t="s">
        <v>26152</v>
      </c>
    </row>
    <row r="6352" spans="1:14" x14ac:dyDescent="0.3">
      <c r="A6352" t="s">
        <v>25918</v>
      </c>
      <c r="B6352" t="s">
        <v>20</v>
      </c>
      <c r="C6352" s="15">
        <v>0.35931733799999999</v>
      </c>
      <c r="D6352" s="10">
        <v>3.2499999999999997E-5</v>
      </c>
      <c r="E6352" s="10">
        <v>0</v>
      </c>
      <c r="F6352" s="9">
        <v>0</v>
      </c>
      <c r="G6352" s="20">
        <v>1</v>
      </c>
      <c r="H6352" s="10">
        <v>3.2499999999999997E-5</v>
      </c>
      <c r="I6352" s="10">
        <v>6.1800000000000001E-6</v>
      </c>
      <c r="J6352">
        <v>0.19042730699999999</v>
      </c>
      <c r="K6352" s="20" t="s">
        <v>26152</v>
      </c>
      <c r="L6352" s="10">
        <v>0</v>
      </c>
      <c r="M6352" s="10">
        <v>0</v>
      </c>
      <c r="N6352" s="9" t="s">
        <v>26152</v>
      </c>
    </row>
    <row r="6353" spans="1:14" x14ac:dyDescent="0.3">
      <c r="A6353" t="s">
        <v>26078</v>
      </c>
      <c r="B6353" t="s">
        <v>20</v>
      </c>
      <c r="C6353" s="15">
        <v>0.35931733799999999</v>
      </c>
      <c r="D6353" s="10">
        <v>1.91E-5</v>
      </c>
      <c r="E6353" s="10">
        <v>0</v>
      </c>
      <c r="F6353" s="9">
        <v>0</v>
      </c>
      <c r="G6353" s="20">
        <v>1</v>
      </c>
      <c r="H6353" s="10">
        <v>1.91E-5</v>
      </c>
      <c r="I6353" s="10">
        <v>6.1800000000000001E-6</v>
      </c>
      <c r="J6353">
        <v>0.32372060600000002</v>
      </c>
      <c r="K6353" s="20" t="s">
        <v>26152</v>
      </c>
      <c r="L6353" s="10">
        <v>0</v>
      </c>
      <c r="M6353" s="10">
        <v>0</v>
      </c>
      <c r="N6353" s="9" t="s">
        <v>26152</v>
      </c>
    </row>
    <row r="6354" spans="1:14" x14ac:dyDescent="0.3">
      <c r="A6354" t="s">
        <v>25865</v>
      </c>
      <c r="B6354" t="s">
        <v>1</v>
      </c>
      <c r="C6354" s="15">
        <v>0.35931733799999999</v>
      </c>
      <c r="D6354" s="10">
        <v>1.91E-5</v>
      </c>
      <c r="E6354" s="10">
        <v>0</v>
      </c>
      <c r="F6354" s="9">
        <v>0</v>
      </c>
      <c r="G6354" s="20">
        <v>1</v>
      </c>
      <c r="H6354" s="10">
        <v>1.91E-5</v>
      </c>
      <c r="I6354" s="10">
        <v>2.6800000000000001E-5</v>
      </c>
      <c r="J6354">
        <v>1.4035600539999999</v>
      </c>
      <c r="K6354" s="20" t="s">
        <v>26152</v>
      </c>
      <c r="L6354" s="10">
        <v>0</v>
      </c>
      <c r="M6354" s="10">
        <v>0</v>
      </c>
      <c r="N6354" s="9" t="s">
        <v>26152</v>
      </c>
    </row>
    <row r="6355" spans="1:14" x14ac:dyDescent="0.3">
      <c r="A6355" t="s">
        <v>26075</v>
      </c>
      <c r="B6355" t="s">
        <v>1468</v>
      </c>
      <c r="C6355" s="15">
        <v>0.35931733799999999</v>
      </c>
      <c r="D6355" s="10">
        <v>1.7200000000000001E-5</v>
      </c>
      <c r="E6355" s="10">
        <v>0</v>
      </c>
      <c r="F6355" s="9">
        <v>0</v>
      </c>
      <c r="G6355" s="20">
        <v>1</v>
      </c>
      <c r="H6355" s="10">
        <v>1.7200000000000001E-5</v>
      </c>
      <c r="I6355" s="10">
        <v>8.2500000000000006E-6</v>
      </c>
      <c r="J6355">
        <v>0.47993019199999998</v>
      </c>
      <c r="K6355" s="20" t="s">
        <v>26152</v>
      </c>
      <c r="L6355" s="10">
        <v>0</v>
      </c>
      <c r="M6355" s="10">
        <v>0</v>
      </c>
      <c r="N6355" s="9" t="s">
        <v>26152</v>
      </c>
    </row>
    <row r="6356" spans="1:14" x14ac:dyDescent="0.3">
      <c r="A6356" t="s">
        <v>25770</v>
      </c>
      <c r="B6356" t="s">
        <v>1</v>
      </c>
      <c r="C6356" s="15">
        <v>0.35931733799999999</v>
      </c>
      <c r="D6356" s="10">
        <v>4.7800000000000003E-5</v>
      </c>
      <c r="E6356" s="10">
        <v>0</v>
      </c>
      <c r="F6356" s="9">
        <v>0</v>
      </c>
      <c r="G6356" s="20">
        <v>1</v>
      </c>
      <c r="H6356" s="10">
        <v>4.7800000000000003E-5</v>
      </c>
      <c r="I6356" s="10">
        <v>4.5399999999999999E-5</v>
      </c>
      <c r="J6356">
        <v>0.95012303499999995</v>
      </c>
      <c r="K6356" s="20" t="s">
        <v>26152</v>
      </c>
      <c r="L6356" s="10">
        <v>0</v>
      </c>
      <c r="M6356" s="10">
        <v>0</v>
      </c>
      <c r="N6356" s="9" t="s">
        <v>26152</v>
      </c>
    </row>
    <row r="6357" spans="1:14" x14ac:dyDescent="0.3">
      <c r="A6357" t="s">
        <v>25793</v>
      </c>
      <c r="B6357" t="s">
        <v>20</v>
      </c>
      <c r="C6357" s="15">
        <v>0.35931733799999999</v>
      </c>
      <c r="D6357" s="10">
        <v>4.5800000000000002E-5</v>
      </c>
      <c r="E6357" s="10">
        <v>0</v>
      </c>
      <c r="F6357" s="9">
        <v>0</v>
      </c>
      <c r="G6357" s="20">
        <v>1</v>
      </c>
      <c r="H6357" s="10">
        <v>4.5800000000000002E-5</v>
      </c>
      <c r="I6357" s="10">
        <v>3.3000000000000003E-5</v>
      </c>
      <c r="J6357">
        <v>0.71979130700000005</v>
      </c>
      <c r="K6357" s="20" t="s">
        <v>26152</v>
      </c>
      <c r="L6357" s="10">
        <v>0</v>
      </c>
      <c r="M6357" s="10">
        <v>0</v>
      </c>
      <c r="N6357" s="9" t="s">
        <v>26152</v>
      </c>
    </row>
    <row r="6358" spans="1:14" x14ac:dyDescent="0.3">
      <c r="A6358" t="s">
        <v>26035</v>
      </c>
      <c r="B6358" t="s">
        <v>1</v>
      </c>
      <c r="C6358" s="15">
        <v>0.35931733799999999</v>
      </c>
      <c r="D6358" s="10">
        <v>1.34E-5</v>
      </c>
      <c r="E6358" s="10">
        <v>0</v>
      </c>
      <c r="F6358" s="9">
        <v>0</v>
      </c>
      <c r="G6358" s="20">
        <v>1</v>
      </c>
      <c r="H6358" s="10">
        <v>1.34E-5</v>
      </c>
      <c r="I6358" s="10">
        <v>1.4399999999999999E-5</v>
      </c>
      <c r="J6358">
        <v>1.0797182750000001</v>
      </c>
      <c r="K6358" s="20" t="s">
        <v>26152</v>
      </c>
      <c r="L6358" s="10">
        <v>0</v>
      </c>
      <c r="M6358" s="10">
        <v>0</v>
      </c>
      <c r="N6358" s="9" t="s">
        <v>26152</v>
      </c>
    </row>
    <row r="6359" spans="1:14" x14ac:dyDescent="0.3">
      <c r="A6359" t="s">
        <v>26060</v>
      </c>
      <c r="B6359" t="s">
        <v>1</v>
      </c>
      <c r="C6359" s="15">
        <v>0.35931733799999999</v>
      </c>
      <c r="D6359" s="10">
        <v>7.6399999999999997E-6</v>
      </c>
      <c r="E6359" s="10">
        <v>0</v>
      </c>
      <c r="F6359" s="9">
        <v>0</v>
      </c>
      <c r="G6359" s="20">
        <v>1</v>
      </c>
      <c r="H6359" s="10">
        <v>7.6399999999999997E-6</v>
      </c>
      <c r="I6359" s="10">
        <v>1.8600000000000001E-5</v>
      </c>
      <c r="J6359">
        <v>2.4287895310000001</v>
      </c>
      <c r="K6359" s="20" t="s">
        <v>26152</v>
      </c>
      <c r="L6359" s="10">
        <v>0</v>
      </c>
      <c r="M6359" s="10">
        <v>0</v>
      </c>
      <c r="N6359" s="9" t="s">
        <v>26152</v>
      </c>
    </row>
    <row r="6360" spans="1:14" x14ac:dyDescent="0.3">
      <c r="A6360" t="s">
        <v>25963</v>
      </c>
      <c r="B6360" t="s">
        <v>1787</v>
      </c>
      <c r="C6360" s="15">
        <v>0.35931733799999999</v>
      </c>
      <c r="D6360" s="10">
        <v>1.7200000000000001E-5</v>
      </c>
      <c r="E6360" s="10">
        <v>0</v>
      </c>
      <c r="F6360" s="9">
        <v>0</v>
      </c>
      <c r="G6360" s="20">
        <v>1</v>
      </c>
      <c r="H6360" s="10">
        <v>1.7200000000000001E-5</v>
      </c>
      <c r="I6360" s="10">
        <v>1.6500000000000001E-5</v>
      </c>
      <c r="J6360">
        <v>0.95976342800000003</v>
      </c>
      <c r="K6360" s="20" t="s">
        <v>26152</v>
      </c>
      <c r="L6360" s="10">
        <v>0</v>
      </c>
      <c r="M6360" s="10">
        <v>0</v>
      </c>
      <c r="N6360" s="9" t="s">
        <v>26152</v>
      </c>
    </row>
    <row r="6361" spans="1:14" x14ac:dyDescent="0.3">
      <c r="A6361" t="s">
        <v>26102</v>
      </c>
      <c r="B6361" t="s">
        <v>1</v>
      </c>
      <c r="C6361" s="15">
        <v>0.35931733799999999</v>
      </c>
      <c r="D6361" s="10">
        <v>1.34E-5</v>
      </c>
      <c r="E6361" s="10">
        <v>0</v>
      </c>
      <c r="F6361" s="9">
        <v>0</v>
      </c>
      <c r="G6361" s="20">
        <v>1</v>
      </c>
      <c r="H6361" s="10">
        <v>1.34E-5</v>
      </c>
      <c r="I6361" s="10">
        <v>1.03E-5</v>
      </c>
      <c r="J6361">
        <v>0.77119172300000005</v>
      </c>
      <c r="K6361" s="20" t="s">
        <v>26152</v>
      </c>
      <c r="L6361" s="10">
        <v>0</v>
      </c>
      <c r="M6361" s="10">
        <v>0</v>
      </c>
      <c r="N6361" s="9" t="s">
        <v>26152</v>
      </c>
    </row>
    <row r="6362" spans="1:14" x14ac:dyDescent="0.3">
      <c r="A6362" t="s">
        <v>26076</v>
      </c>
      <c r="B6362" t="s">
        <v>20</v>
      </c>
      <c r="C6362" s="15">
        <v>0.35931733799999999</v>
      </c>
      <c r="D6362" s="10">
        <v>1.7200000000000001E-5</v>
      </c>
      <c r="E6362" s="10">
        <v>0</v>
      </c>
      <c r="F6362" s="9">
        <v>0</v>
      </c>
      <c r="G6362" s="20">
        <v>1</v>
      </c>
      <c r="H6362" s="10">
        <v>1.7200000000000001E-5</v>
      </c>
      <c r="I6362" s="10">
        <v>8.2500000000000006E-6</v>
      </c>
      <c r="J6362">
        <v>0.47993019199999998</v>
      </c>
      <c r="K6362" s="20" t="s">
        <v>26152</v>
      </c>
      <c r="L6362" s="10">
        <v>0</v>
      </c>
      <c r="M6362" s="10">
        <v>0</v>
      </c>
      <c r="N6362" s="9" t="s">
        <v>26152</v>
      </c>
    </row>
    <row r="6363" spans="1:14" x14ac:dyDescent="0.3">
      <c r="A6363" t="s">
        <v>26099</v>
      </c>
      <c r="B6363" t="s">
        <v>3484</v>
      </c>
      <c r="C6363" s="15">
        <v>0.35931733799999999</v>
      </c>
      <c r="D6363" s="10">
        <v>1.15E-5</v>
      </c>
      <c r="E6363" s="10">
        <v>0</v>
      </c>
      <c r="F6363" s="9">
        <v>0</v>
      </c>
      <c r="G6363" s="20">
        <v>1</v>
      </c>
      <c r="H6363" s="10">
        <v>1.15E-5</v>
      </c>
      <c r="I6363" s="10">
        <v>1.24E-5</v>
      </c>
      <c r="J6363">
        <v>1.0796974989999999</v>
      </c>
      <c r="K6363" s="20" t="s">
        <v>26152</v>
      </c>
      <c r="L6363" s="10">
        <v>0</v>
      </c>
      <c r="M6363" s="10">
        <v>0</v>
      </c>
      <c r="N6363" s="9" t="s">
        <v>26152</v>
      </c>
    </row>
    <row r="6364" spans="1:14" x14ac:dyDescent="0.3">
      <c r="A6364" t="s">
        <v>25877</v>
      </c>
      <c r="B6364" t="s">
        <v>8898</v>
      </c>
      <c r="C6364" s="15">
        <v>0.35931733799999999</v>
      </c>
      <c r="D6364" s="10">
        <v>2.2900000000000001E-5</v>
      </c>
      <c r="E6364" s="10">
        <v>0</v>
      </c>
      <c r="F6364" s="9">
        <v>0</v>
      </c>
      <c r="G6364" s="20">
        <v>1</v>
      </c>
      <c r="H6364" s="10">
        <v>2.2900000000000001E-5</v>
      </c>
      <c r="I6364" s="10">
        <v>2.0599999999999999E-5</v>
      </c>
      <c r="J6364">
        <v>0.89972732200000005</v>
      </c>
      <c r="K6364" s="20" t="s">
        <v>26152</v>
      </c>
      <c r="L6364" s="10">
        <v>0</v>
      </c>
      <c r="M6364" s="10">
        <v>0</v>
      </c>
      <c r="N6364" s="9" t="s">
        <v>26152</v>
      </c>
    </row>
    <row r="6365" spans="1:14" x14ac:dyDescent="0.3">
      <c r="A6365" t="s">
        <v>25943</v>
      </c>
      <c r="B6365" t="s">
        <v>1</v>
      </c>
      <c r="C6365" s="15">
        <v>0.35931733799999999</v>
      </c>
      <c r="D6365" s="10">
        <v>1.34E-5</v>
      </c>
      <c r="E6365" s="10">
        <v>0</v>
      </c>
      <c r="F6365" s="9">
        <v>0</v>
      </c>
      <c r="G6365" s="20">
        <v>1</v>
      </c>
      <c r="H6365" s="10">
        <v>1.34E-5</v>
      </c>
      <c r="I6365" s="10">
        <v>2.27E-5</v>
      </c>
      <c r="J6365">
        <v>1.6967090499999999</v>
      </c>
      <c r="K6365" s="20" t="s">
        <v>26152</v>
      </c>
      <c r="L6365" s="10">
        <v>0</v>
      </c>
      <c r="M6365" s="10">
        <v>0</v>
      </c>
      <c r="N6365" s="9" t="s">
        <v>26152</v>
      </c>
    </row>
    <row r="6366" spans="1:14" x14ac:dyDescent="0.3">
      <c r="A6366" t="s">
        <v>25964</v>
      </c>
      <c r="B6366" t="s">
        <v>1</v>
      </c>
      <c r="C6366" s="15">
        <v>0.35931733799999999</v>
      </c>
      <c r="D6366" s="10">
        <v>1.7200000000000001E-5</v>
      </c>
      <c r="E6366" s="10">
        <v>0</v>
      </c>
      <c r="F6366" s="9">
        <v>0</v>
      </c>
      <c r="G6366" s="20">
        <v>1</v>
      </c>
      <c r="H6366" s="10">
        <v>1.7200000000000001E-5</v>
      </c>
      <c r="I6366" s="10">
        <v>1.6500000000000001E-5</v>
      </c>
      <c r="J6366">
        <v>0.95976342800000003</v>
      </c>
      <c r="K6366" s="20" t="s">
        <v>26152</v>
      </c>
      <c r="L6366" s="10">
        <v>0</v>
      </c>
      <c r="M6366" s="10">
        <v>0</v>
      </c>
      <c r="N6366" s="9" t="s">
        <v>26152</v>
      </c>
    </row>
    <row r="6367" spans="1:14" x14ac:dyDescent="0.3">
      <c r="A6367" t="s">
        <v>25890</v>
      </c>
      <c r="B6367" t="s">
        <v>1</v>
      </c>
      <c r="C6367" s="15">
        <v>0.35931733799999999</v>
      </c>
      <c r="D6367" s="10">
        <v>2.2900000000000001E-5</v>
      </c>
      <c r="E6367" s="10">
        <v>0</v>
      </c>
      <c r="F6367" s="9">
        <v>0</v>
      </c>
      <c r="G6367" s="20">
        <v>1</v>
      </c>
      <c r="H6367" s="10">
        <v>2.2900000000000001E-5</v>
      </c>
      <c r="I6367" s="10">
        <v>1.8600000000000001E-5</v>
      </c>
      <c r="J6367">
        <v>0.80974368299999999</v>
      </c>
      <c r="K6367" s="20" t="s">
        <v>26152</v>
      </c>
      <c r="L6367" s="10">
        <v>0</v>
      </c>
      <c r="M6367" s="10">
        <v>0</v>
      </c>
      <c r="N6367" s="9" t="s">
        <v>26152</v>
      </c>
    </row>
    <row r="6368" spans="1:14" x14ac:dyDescent="0.3">
      <c r="A6368" t="s">
        <v>26146</v>
      </c>
      <c r="B6368" t="s">
        <v>1591</v>
      </c>
      <c r="C6368" s="15">
        <v>0.35931733799999999</v>
      </c>
      <c r="D6368" s="10">
        <v>1.5299999999999999E-5</v>
      </c>
      <c r="E6368" s="10">
        <v>0</v>
      </c>
      <c r="F6368" s="9">
        <v>0</v>
      </c>
      <c r="G6368" s="20">
        <v>1</v>
      </c>
      <c r="H6368" s="10">
        <v>1.5299999999999999E-5</v>
      </c>
      <c r="I6368" s="10">
        <v>6.1800000000000001E-6</v>
      </c>
      <c r="J6368">
        <v>0.40466841199999998</v>
      </c>
      <c r="K6368" s="20" t="s">
        <v>26152</v>
      </c>
      <c r="L6368" s="10">
        <v>0</v>
      </c>
      <c r="M6368" s="10">
        <v>0</v>
      </c>
      <c r="N6368" s="9" t="s">
        <v>26152</v>
      </c>
    </row>
    <row r="6369" spans="1:14" x14ac:dyDescent="0.3">
      <c r="A6369" t="s">
        <v>25925</v>
      </c>
      <c r="B6369" t="s">
        <v>20</v>
      </c>
      <c r="C6369" s="15">
        <v>0.35931733799999999</v>
      </c>
      <c r="D6369" s="10">
        <v>1.7200000000000001E-5</v>
      </c>
      <c r="E6369" s="10">
        <v>0</v>
      </c>
      <c r="F6369" s="9">
        <v>0</v>
      </c>
      <c r="G6369" s="20">
        <v>1</v>
      </c>
      <c r="H6369" s="10">
        <v>1.7200000000000001E-5</v>
      </c>
      <c r="I6369" s="10">
        <v>2.0599999999999999E-5</v>
      </c>
      <c r="J6369">
        <v>1.199680047</v>
      </c>
      <c r="K6369" s="20" t="s">
        <v>26152</v>
      </c>
      <c r="L6369" s="10">
        <v>0</v>
      </c>
      <c r="M6369" s="10">
        <v>0</v>
      </c>
      <c r="N6369" s="9" t="s">
        <v>26152</v>
      </c>
    </row>
    <row r="6370" spans="1:14" x14ac:dyDescent="0.3">
      <c r="A6370" t="s">
        <v>25946</v>
      </c>
      <c r="B6370" t="s">
        <v>1</v>
      </c>
      <c r="C6370" s="15">
        <v>0.35931733799999999</v>
      </c>
      <c r="D6370" s="10">
        <v>1.7200000000000001E-5</v>
      </c>
      <c r="E6370" s="10">
        <v>0</v>
      </c>
      <c r="F6370" s="9">
        <v>0</v>
      </c>
      <c r="G6370" s="20">
        <v>1</v>
      </c>
      <c r="H6370" s="10">
        <v>1.7200000000000001E-5</v>
      </c>
      <c r="I6370" s="10">
        <v>1.8600000000000001E-5</v>
      </c>
      <c r="J6370">
        <v>1.0796974989999999</v>
      </c>
      <c r="K6370" s="20" t="s">
        <v>26152</v>
      </c>
      <c r="L6370" s="10">
        <v>0</v>
      </c>
      <c r="M6370" s="10">
        <v>0</v>
      </c>
      <c r="N6370" s="9" t="s">
        <v>26152</v>
      </c>
    </row>
    <row r="6371" spans="1:14" x14ac:dyDescent="0.3">
      <c r="A6371" t="s">
        <v>25763</v>
      </c>
      <c r="B6371" t="s">
        <v>1</v>
      </c>
      <c r="C6371" s="15">
        <v>0.35931733799999999</v>
      </c>
      <c r="D6371" s="10">
        <v>5.5399999999999998E-5</v>
      </c>
      <c r="E6371" s="10">
        <v>0</v>
      </c>
      <c r="F6371" s="9">
        <v>0</v>
      </c>
      <c r="G6371" s="20">
        <v>1</v>
      </c>
      <c r="H6371" s="10">
        <v>5.5399999999999998E-5</v>
      </c>
      <c r="I6371" s="10">
        <v>4.5399999999999999E-5</v>
      </c>
      <c r="J6371">
        <v>0.81906123099999995</v>
      </c>
      <c r="K6371" s="20" t="s">
        <v>26152</v>
      </c>
      <c r="L6371" s="10">
        <v>0</v>
      </c>
      <c r="M6371" s="10">
        <v>0</v>
      </c>
      <c r="N6371" s="9" t="s">
        <v>26152</v>
      </c>
    </row>
    <row r="6372" spans="1:14" x14ac:dyDescent="0.3">
      <c r="A6372" t="s">
        <v>25930</v>
      </c>
      <c r="B6372" t="s">
        <v>20</v>
      </c>
      <c r="C6372" s="15">
        <v>0.35931733799999999</v>
      </c>
      <c r="D6372" s="10">
        <v>2.48E-5</v>
      </c>
      <c r="E6372" s="10">
        <v>0</v>
      </c>
      <c r="F6372" s="9">
        <v>0</v>
      </c>
      <c r="G6372" s="20">
        <v>1</v>
      </c>
      <c r="H6372" s="10">
        <v>2.48E-5</v>
      </c>
      <c r="I6372" s="10">
        <v>1.24E-5</v>
      </c>
      <c r="J6372">
        <v>0.49830519899999998</v>
      </c>
      <c r="K6372" s="20" t="s">
        <v>26152</v>
      </c>
      <c r="L6372" s="10">
        <v>0</v>
      </c>
      <c r="M6372" s="10">
        <v>0</v>
      </c>
      <c r="N6372" s="9" t="s">
        <v>26152</v>
      </c>
    </row>
    <row r="6373" spans="1:14" x14ac:dyDescent="0.3">
      <c r="A6373" t="s">
        <v>25771</v>
      </c>
      <c r="B6373" t="s">
        <v>20</v>
      </c>
      <c r="C6373" s="15">
        <v>0.35931733799999999</v>
      </c>
      <c r="D6373" s="10">
        <v>4.9700000000000002E-5</v>
      </c>
      <c r="E6373" s="10">
        <v>0</v>
      </c>
      <c r="F6373" s="9">
        <v>0</v>
      </c>
      <c r="G6373" s="20">
        <v>1</v>
      </c>
      <c r="H6373" s="10">
        <v>4.9700000000000002E-5</v>
      </c>
      <c r="I6373" s="10">
        <v>4.3300000000000002E-5</v>
      </c>
      <c r="J6373">
        <v>0.87206551099999996</v>
      </c>
      <c r="K6373" s="20" t="s">
        <v>26152</v>
      </c>
      <c r="L6373" s="10">
        <v>0</v>
      </c>
      <c r="M6373" s="10">
        <v>0</v>
      </c>
      <c r="N6373" s="9" t="s">
        <v>26152</v>
      </c>
    </row>
    <row r="6374" spans="1:14" x14ac:dyDescent="0.3">
      <c r="A6374" t="s">
        <v>25792</v>
      </c>
      <c r="B6374" t="s">
        <v>678</v>
      </c>
      <c r="C6374" s="15">
        <v>0.35931733799999999</v>
      </c>
      <c r="D6374" s="10">
        <v>2.87E-5</v>
      </c>
      <c r="E6374" s="10">
        <v>0</v>
      </c>
      <c r="F6374" s="9">
        <v>0</v>
      </c>
      <c r="G6374" s="20">
        <v>1</v>
      </c>
      <c r="H6374" s="10">
        <v>2.87E-5</v>
      </c>
      <c r="I6374" s="10">
        <v>5.1600000000000001E-5</v>
      </c>
      <c r="J6374">
        <v>1.799453186</v>
      </c>
      <c r="K6374" s="20" t="s">
        <v>26152</v>
      </c>
      <c r="L6374" s="10">
        <v>0</v>
      </c>
      <c r="M6374" s="10">
        <v>0</v>
      </c>
      <c r="N6374" s="9" t="s">
        <v>26152</v>
      </c>
    </row>
    <row r="6375" spans="1:14" x14ac:dyDescent="0.3">
      <c r="A6375" t="s">
        <v>25938</v>
      </c>
      <c r="B6375" t="s">
        <v>1</v>
      </c>
      <c r="C6375" s="15">
        <v>0.35931733799999999</v>
      </c>
      <c r="D6375" s="10">
        <v>7.6399999999999997E-6</v>
      </c>
      <c r="E6375" s="10">
        <v>0</v>
      </c>
      <c r="F6375" s="9">
        <v>0</v>
      </c>
      <c r="G6375" s="20">
        <v>1</v>
      </c>
      <c r="H6375" s="10">
        <v>7.6399999999999997E-6</v>
      </c>
      <c r="I6375" s="10">
        <v>2.8900000000000001E-5</v>
      </c>
      <c r="J6375">
        <v>3.778189749</v>
      </c>
      <c r="K6375" s="20" t="s">
        <v>26152</v>
      </c>
      <c r="L6375" s="10">
        <v>0</v>
      </c>
      <c r="M6375" s="10">
        <v>0</v>
      </c>
      <c r="N6375" s="9" t="s">
        <v>26152</v>
      </c>
    </row>
    <row r="6376" spans="1:14" x14ac:dyDescent="0.3">
      <c r="A6376" t="s">
        <v>25806</v>
      </c>
      <c r="B6376" t="s">
        <v>20</v>
      </c>
      <c r="C6376" s="15">
        <v>0.35931733799999999</v>
      </c>
      <c r="D6376" s="10">
        <v>3.82E-5</v>
      </c>
      <c r="E6376" s="10">
        <v>0</v>
      </c>
      <c r="F6376" s="9">
        <v>0</v>
      </c>
      <c r="G6376" s="20">
        <v>1</v>
      </c>
      <c r="H6376" s="10">
        <v>3.82E-5</v>
      </c>
      <c r="I6376" s="10">
        <v>3.0899999999999999E-5</v>
      </c>
      <c r="J6376">
        <v>0.80975545900000001</v>
      </c>
      <c r="K6376" s="20" t="s">
        <v>26152</v>
      </c>
      <c r="L6376" s="10">
        <v>0</v>
      </c>
      <c r="M6376" s="10">
        <v>0</v>
      </c>
      <c r="N6376" s="9" t="s">
        <v>26152</v>
      </c>
    </row>
    <row r="6377" spans="1:14" x14ac:dyDescent="0.3">
      <c r="A6377" t="s">
        <v>25909</v>
      </c>
      <c r="B6377" t="s">
        <v>200</v>
      </c>
      <c r="C6377" s="15">
        <v>0.35931733799999999</v>
      </c>
      <c r="D6377" s="10">
        <v>1.91E-5</v>
      </c>
      <c r="E6377" s="10">
        <v>0</v>
      </c>
      <c r="F6377" s="9">
        <v>0</v>
      </c>
      <c r="G6377" s="20">
        <v>1</v>
      </c>
      <c r="H6377" s="10">
        <v>1.91E-5</v>
      </c>
      <c r="I6377" s="10">
        <v>2.0599999999999999E-5</v>
      </c>
      <c r="J6377">
        <v>1.0796649359999999</v>
      </c>
      <c r="K6377" s="20" t="s">
        <v>26152</v>
      </c>
      <c r="L6377" s="10">
        <v>0</v>
      </c>
      <c r="M6377" s="10">
        <v>0</v>
      </c>
      <c r="N6377" s="9" t="s">
        <v>26152</v>
      </c>
    </row>
    <row r="6378" spans="1:14" x14ac:dyDescent="0.3">
      <c r="A6378" t="s">
        <v>26117</v>
      </c>
      <c r="B6378" t="s">
        <v>8981</v>
      </c>
      <c r="C6378" s="15">
        <v>0.35931733799999999</v>
      </c>
      <c r="D6378" s="10">
        <v>2.0999999999999999E-5</v>
      </c>
      <c r="E6378" s="10">
        <v>0</v>
      </c>
      <c r="F6378" s="9">
        <v>0</v>
      </c>
      <c r="G6378" s="20">
        <v>1</v>
      </c>
      <c r="H6378" s="10">
        <v>2.0999999999999999E-5</v>
      </c>
      <c r="I6378" s="10">
        <v>2.0700000000000001E-6</v>
      </c>
      <c r="J6378">
        <v>9.8361956E-2</v>
      </c>
      <c r="K6378" s="20" t="s">
        <v>26152</v>
      </c>
      <c r="L6378" s="10">
        <v>0</v>
      </c>
      <c r="M6378" s="10">
        <v>0</v>
      </c>
      <c r="N6378" s="9" t="s">
        <v>26152</v>
      </c>
    </row>
    <row r="6379" spans="1:14" x14ac:dyDescent="0.3">
      <c r="A6379" t="s">
        <v>26038</v>
      </c>
      <c r="B6379" t="s">
        <v>678</v>
      </c>
      <c r="C6379" s="15">
        <v>0.35931733799999999</v>
      </c>
      <c r="D6379" s="10">
        <v>1.5299999999999999E-5</v>
      </c>
      <c r="E6379" s="10">
        <v>0</v>
      </c>
      <c r="F6379" s="9">
        <v>0</v>
      </c>
      <c r="G6379" s="20">
        <v>1</v>
      </c>
      <c r="H6379" s="10">
        <v>1.5299999999999999E-5</v>
      </c>
      <c r="I6379" s="10">
        <v>1.24E-5</v>
      </c>
      <c r="J6379">
        <v>0.80977312400000001</v>
      </c>
      <c r="K6379" s="20" t="s">
        <v>26152</v>
      </c>
      <c r="L6379" s="10">
        <v>0</v>
      </c>
      <c r="M6379" s="10">
        <v>0</v>
      </c>
      <c r="N6379" s="9" t="s">
        <v>26152</v>
      </c>
    </row>
    <row r="6380" spans="1:14" x14ac:dyDescent="0.3">
      <c r="A6380" t="s">
        <v>25748</v>
      </c>
      <c r="B6380" t="s">
        <v>393</v>
      </c>
      <c r="C6380" s="15">
        <v>0.35931733799999999</v>
      </c>
      <c r="D6380" s="10">
        <v>7.4499999999999995E-5</v>
      </c>
      <c r="E6380" s="10">
        <v>0</v>
      </c>
      <c r="F6380" s="9">
        <v>0</v>
      </c>
      <c r="G6380" s="20">
        <v>1</v>
      </c>
      <c r="H6380" s="10">
        <v>7.4499999999999995E-5</v>
      </c>
      <c r="I6380" s="10">
        <v>8.25E-5</v>
      </c>
      <c r="J6380">
        <v>1.1073721889999999</v>
      </c>
      <c r="K6380" s="20" t="s">
        <v>26152</v>
      </c>
      <c r="L6380" s="10">
        <v>0</v>
      </c>
      <c r="M6380" s="10">
        <v>0</v>
      </c>
      <c r="N6380" s="9" t="s">
        <v>26152</v>
      </c>
    </row>
    <row r="6381" spans="1:14" x14ac:dyDescent="0.3">
      <c r="A6381" t="s">
        <v>26145</v>
      </c>
      <c r="B6381" t="s">
        <v>765</v>
      </c>
      <c r="C6381" s="15">
        <v>0.35931733799999999</v>
      </c>
      <c r="D6381" s="10">
        <v>1.5299999999999999E-5</v>
      </c>
      <c r="E6381" s="10">
        <v>0</v>
      </c>
      <c r="F6381" s="9">
        <v>0</v>
      </c>
      <c r="G6381" s="20">
        <v>1</v>
      </c>
      <c r="H6381" s="10">
        <v>1.5299999999999999E-5</v>
      </c>
      <c r="I6381" s="10">
        <v>6.1800000000000001E-6</v>
      </c>
      <c r="J6381">
        <v>0.40466841199999998</v>
      </c>
      <c r="K6381" s="20" t="s">
        <v>26152</v>
      </c>
      <c r="L6381" s="10">
        <v>0</v>
      </c>
      <c r="M6381" s="10">
        <v>0</v>
      </c>
      <c r="N6381" s="9" t="s">
        <v>26152</v>
      </c>
    </row>
    <row r="6382" spans="1:14" x14ac:dyDescent="0.3">
      <c r="A6382" t="s">
        <v>26063</v>
      </c>
      <c r="B6382" t="s">
        <v>1</v>
      </c>
      <c r="C6382" s="15">
        <v>0.35931733799999999</v>
      </c>
      <c r="D6382" s="10">
        <v>1.15E-5</v>
      </c>
      <c r="E6382" s="10">
        <v>0</v>
      </c>
      <c r="F6382" s="9">
        <v>0</v>
      </c>
      <c r="G6382" s="20">
        <v>1</v>
      </c>
      <c r="H6382" s="10">
        <v>1.15E-5</v>
      </c>
      <c r="I6382" s="10">
        <v>1.4399999999999999E-5</v>
      </c>
      <c r="J6382">
        <v>1.2596713209999999</v>
      </c>
      <c r="K6382" s="20" t="s">
        <v>26152</v>
      </c>
      <c r="L6382" s="10">
        <v>0</v>
      </c>
      <c r="M6382" s="10">
        <v>0</v>
      </c>
      <c r="N6382" s="9" t="s">
        <v>26152</v>
      </c>
    </row>
    <row r="6383" spans="1:14" x14ac:dyDescent="0.3">
      <c r="A6383" t="s">
        <v>26059</v>
      </c>
      <c r="B6383" t="s">
        <v>1</v>
      </c>
      <c r="C6383" s="15">
        <v>0.35931733799999999</v>
      </c>
      <c r="D6383" s="10">
        <v>7.6399999999999997E-6</v>
      </c>
      <c r="E6383" s="10">
        <v>0</v>
      </c>
      <c r="F6383" s="9">
        <v>0</v>
      </c>
      <c r="G6383" s="20">
        <v>1</v>
      </c>
      <c r="H6383" s="10">
        <v>7.6399999999999997E-6</v>
      </c>
      <c r="I6383" s="10">
        <v>1.8600000000000001E-5</v>
      </c>
      <c r="J6383">
        <v>2.4287895310000001</v>
      </c>
      <c r="K6383" s="20" t="s">
        <v>26152</v>
      </c>
      <c r="L6383" s="10">
        <v>0</v>
      </c>
      <c r="M6383" s="10">
        <v>0</v>
      </c>
      <c r="N6383" s="9" t="s">
        <v>26152</v>
      </c>
    </row>
    <row r="6384" spans="1:14" x14ac:dyDescent="0.3">
      <c r="A6384" t="s">
        <v>25927</v>
      </c>
      <c r="B6384" t="s">
        <v>2327</v>
      </c>
      <c r="C6384" s="15">
        <v>0.35931733799999999</v>
      </c>
      <c r="D6384" s="10">
        <v>2.0999999999999999E-5</v>
      </c>
      <c r="E6384" s="10">
        <v>0</v>
      </c>
      <c r="F6384" s="9">
        <v>0</v>
      </c>
      <c r="G6384" s="20">
        <v>1</v>
      </c>
      <c r="H6384" s="10">
        <v>2.0999999999999999E-5</v>
      </c>
      <c r="I6384" s="10">
        <v>1.6500000000000001E-5</v>
      </c>
      <c r="J6384">
        <v>0.78522984200000001</v>
      </c>
      <c r="K6384" s="20" t="s">
        <v>26152</v>
      </c>
      <c r="L6384" s="10">
        <v>0</v>
      </c>
      <c r="M6384" s="10">
        <v>0</v>
      </c>
      <c r="N6384" s="9" t="s">
        <v>26152</v>
      </c>
    </row>
    <row r="6385" spans="1:14" x14ac:dyDescent="0.3">
      <c r="A6385" t="s">
        <v>26016</v>
      </c>
      <c r="B6385" t="s">
        <v>8947</v>
      </c>
      <c r="C6385" s="15">
        <v>0.35931733799999999</v>
      </c>
      <c r="D6385" s="10">
        <v>1.91E-5</v>
      </c>
      <c r="E6385" s="10">
        <v>0</v>
      </c>
      <c r="F6385" s="9">
        <v>0</v>
      </c>
      <c r="G6385" s="20">
        <v>1</v>
      </c>
      <c r="H6385" s="10">
        <v>1.91E-5</v>
      </c>
      <c r="I6385" s="10">
        <v>1.03E-5</v>
      </c>
      <c r="J6385">
        <v>0.53981065399999995</v>
      </c>
      <c r="K6385" s="20" t="s">
        <v>26152</v>
      </c>
      <c r="L6385" s="10">
        <v>0</v>
      </c>
      <c r="M6385" s="10">
        <v>0</v>
      </c>
      <c r="N6385" s="9" t="s">
        <v>26152</v>
      </c>
    </row>
    <row r="6386" spans="1:14" x14ac:dyDescent="0.3">
      <c r="A6386" t="s">
        <v>25776</v>
      </c>
      <c r="B6386" t="s">
        <v>1759</v>
      </c>
      <c r="C6386" s="15">
        <v>0.35931733799999999</v>
      </c>
      <c r="D6386" s="10">
        <v>5.9200000000000002E-5</v>
      </c>
      <c r="E6386" s="10">
        <v>0</v>
      </c>
      <c r="F6386" s="9">
        <v>0</v>
      </c>
      <c r="G6386" s="20">
        <v>1</v>
      </c>
      <c r="H6386" s="10">
        <v>5.9200000000000002E-5</v>
      </c>
      <c r="I6386" s="10">
        <v>3.0899999999999999E-5</v>
      </c>
      <c r="J6386">
        <v>0.522419568</v>
      </c>
      <c r="K6386" s="20" t="s">
        <v>26152</v>
      </c>
      <c r="L6386" s="10">
        <v>0</v>
      </c>
      <c r="M6386" s="10">
        <v>0</v>
      </c>
      <c r="N6386" s="9" t="s">
        <v>26152</v>
      </c>
    </row>
    <row r="6387" spans="1:14" x14ac:dyDescent="0.3">
      <c r="A6387" t="s">
        <v>26014</v>
      </c>
      <c r="B6387" t="s">
        <v>1</v>
      </c>
      <c r="C6387" s="15">
        <v>0.35931733799999999</v>
      </c>
      <c r="D6387" s="10">
        <v>1.7200000000000001E-5</v>
      </c>
      <c r="E6387" s="10">
        <v>0</v>
      </c>
      <c r="F6387" s="9">
        <v>0</v>
      </c>
      <c r="G6387" s="20">
        <v>1</v>
      </c>
      <c r="H6387" s="10">
        <v>1.7200000000000001E-5</v>
      </c>
      <c r="I6387" s="10">
        <v>1.24E-5</v>
      </c>
      <c r="J6387">
        <v>0.71979833199999999</v>
      </c>
      <c r="K6387" s="20" t="s">
        <v>26152</v>
      </c>
      <c r="L6387" s="10">
        <v>0</v>
      </c>
      <c r="M6387" s="10">
        <v>0</v>
      </c>
      <c r="N6387" s="9" t="s">
        <v>26152</v>
      </c>
    </row>
    <row r="6388" spans="1:14" x14ac:dyDescent="0.3">
      <c r="A6388" t="s">
        <v>25928</v>
      </c>
      <c r="B6388" t="s">
        <v>5285</v>
      </c>
      <c r="C6388" s="15">
        <v>0.35931733799999999</v>
      </c>
      <c r="D6388" s="10">
        <v>2.0999999999999999E-5</v>
      </c>
      <c r="E6388" s="10">
        <v>0</v>
      </c>
      <c r="F6388" s="9">
        <v>0</v>
      </c>
      <c r="G6388" s="20">
        <v>1</v>
      </c>
      <c r="H6388" s="10">
        <v>2.0999999999999999E-5</v>
      </c>
      <c r="I6388" s="10">
        <v>1.6500000000000001E-5</v>
      </c>
      <c r="J6388">
        <v>0.78522984200000001</v>
      </c>
      <c r="K6388" s="20" t="s">
        <v>26152</v>
      </c>
      <c r="L6388" s="10">
        <v>0</v>
      </c>
      <c r="M6388" s="10">
        <v>0</v>
      </c>
      <c r="N6388" s="9" t="s">
        <v>26152</v>
      </c>
    </row>
    <row r="6389" spans="1:14" x14ac:dyDescent="0.3">
      <c r="A6389" t="s">
        <v>26100</v>
      </c>
      <c r="B6389" t="s">
        <v>8976</v>
      </c>
      <c r="C6389" s="15">
        <v>0.35931733799999999</v>
      </c>
      <c r="D6389" s="10">
        <v>1.15E-5</v>
      </c>
      <c r="E6389" s="10">
        <v>0</v>
      </c>
      <c r="F6389" s="9">
        <v>0</v>
      </c>
      <c r="G6389" s="20">
        <v>1</v>
      </c>
      <c r="H6389" s="10">
        <v>1.15E-5</v>
      </c>
      <c r="I6389" s="10">
        <v>1.24E-5</v>
      </c>
      <c r="J6389">
        <v>1.0796974989999999</v>
      </c>
      <c r="K6389" s="20" t="s">
        <v>26152</v>
      </c>
      <c r="L6389" s="10">
        <v>0</v>
      </c>
      <c r="M6389" s="10">
        <v>0</v>
      </c>
      <c r="N6389" s="9" t="s">
        <v>26152</v>
      </c>
    </row>
    <row r="6390" spans="1:14" x14ac:dyDescent="0.3">
      <c r="A6390" t="s">
        <v>26103</v>
      </c>
      <c r="B6390" t="s">
        <v>1</v>
      </c>
      <c r="C6390" s="15">
        <v>0.35931733799999999</v>
      </c>
      <c r="D6390" s="10">
        <v>1.34E-5</v>
      </c>
      <c r="E6390" s="10">
        <v>0</v>
      </c>
      <c r="F6390" s="9">
        <v>0</v>
      </c>
      <c r="G6390" s="20">
        <v>1</v>
      </c>
      <c r="H6390" s="10">
        <v>1.34E-5</v>
      </c>
      <c r="I6390" s="10">
        <v>1.03E-5</v>
      </c>
      <c r="J6390">
        <v>0.77119172300000005</v>
      </c>
      <c r="K6390" s="20" t="s">
        <v>26152</v>
      </c>
      <c r="L6390" s="10">
        <v>0</v>
      </c>
      <c r="M6390" s="10">
        <v>0</v>
      </c>
      <c r="N6390" s="9" t="s">
        <v>26152</v>
      </c>
    </row>
    <row r="6391" spans="1:14" x14ac:dyDescent="0.3">
      <c r="A6391" t="s">
        <v>26144</v>
      </c>
      <c r="B6391" t="s">
        <v>1</v>
      </c>
      <c r="C6391" s="15">
        <v>0.35931733799999999</v>
      </c>
      <c r="D6391" s="10">
        <v>1.34E-5</v>
      </c>
      <c r="E6391" s="10">
        <v>0</v>
      </c>
      <c r="F6391" s="9">
        <v>0</v>
      </c>
      <c r="G6391" s="20">
        <v>1</v>
      </c>
      <c r="H6391" s="10">
        <v>1.34E-5</v>
      </c>
      <c r="I6391" s="10">
        <v>8.2500000000000006E-6</v>
      </c>
      <c r="J6391">
        <v>0.61705310400000002</v>
      </c>
      <c r="K6391" s="20" t="s">
        <v>26152</v>
      </c>
      <c r="L6391" s="10">
        <v>0</v>
      </c>
      <c r="M6391" s="10">
        <v>0</v>
      </c>
      <c r="N6391" s="9" t="s">
        <v>26152</v>
      </c>
    </row>
    <row r="6392" spans="1:14" x14ac:dyDescent="0.3">
      <c r="A6392" t="s">
        <v>26079</v>
      </c>
      <c r="B6392" t="s">
        <v>1</v>
      </c>
      <c r="C6392" s="15">
        <v>0.35931733799999999</v>
      </c>
      <c r="D6392" s="10">
        <v>1.91E-5</v>
      </c>
      <c r="E6392" s="10">
        <v>0</v>
      </c>
      <c r="F6392" s="9">
        <v>0</v>
      </c>
      <c r="G6392" s="20">
        <v>1</v>
      </c>
      <c r="H6392" s="10">
        <v>1.91E-5</v>
      </c>
      <c r="I6392" s="10">
        <v>6.1800000000000001E-6</v>
      </c>
      <c r="J6392">
        <v>0.32372060600000002</v>
      </c>
      <c r="K6392" s="20" t="s">
        <v>26152</v>
      </c>
      <c r="L6392" s="10">
        <v>0</v>
      </c>
      <c r="M6392" s="10">
        <v>0</v>
      </c>
      <c r="N6392" s="9" t="s">
        <v>26152</v>
      </c>
    </row>
    <row r="6393" spans="1:14" x14ac:dyDescent="0.3">
      <c r="A6393" t="s">
        <v>25743</v>
      </c>
      <c r="B6393" t="s">
        <v>1</v>
      </c>
      <c r="C6393" s="15">
        <v>0.35931733799999999</v>
      </c>
      <c r="D6393" s="10">
        <v>1.05053E-4</v>
      </c>
      <c r="E6393" s="10">
        <v>0</v>
      </c>
      <c r="F6393" s="9">
        <v>0</v>
      </c>
      <c r="G6393" s="20">
        <v>1</v>
      </c>
      <c r="H6393" s="10">
        <v>1.05053E-4</v>
      </c>
      <c r="I6393" s="10">
        <v>1.25797E-4</v>
      </c>
      <c r="J6393">
        <v>1.1974647599999999</v>
      </c>
      <c r="K6393" s="20" t="s">
        <v>26152</v>
      </c>
      <c r="L6393" s="10">
        <v>0</v>
      </c>
      <c r="M6393" s="10">
        <v>0</v>
      </c>
      <c r="N6393" s="9" t="s">
        <v>26152</v>
      </c>
    </row>
    <row r="6394" spans="1:14" x14ac:dyDescent="0.3">
      <c r="A6394" t="s">
        <v>25983</v>
      </c>
      <c r="B6394" t="s">
        <v>1630</v>
      </c>
      <c r="C6394" s="15">
        <v>0.35931733799999999</v>
      </c>
      <c r="D6394" s="10">
        <v>1.7200000000000001E-5</v>
      </c>
      <c r="E6394" s="10">
        <v>0</v>
      </c>
      <c r="F6394" s="9">
        <v>0</v>
      </c>
      <c r="G6394" s="20">
        <v>1</v>
      </c>
      <c r="H6394" s="10">
        <v>1.7200000000000001E-5</v>
      </c>
      <c r="I6394" s="10">
        <v>1.4399999999999999E-5</v>
      </c>
      <c r="J6394">
        <v>0.83978087999999995</v>
      </c>
      <c r="K6394" s="20" t="s">
        <v>26152</v>
      </c>
      <c r="L6394" s="10">
        <v>0</v>
      </c>
      <c r="M6394" s="10">
        <v>0</v>
      </c>
      <c r="N6394" s="9" t="s">
        <v>26152</v>
      </c>
    </row>
    <row r="6395" spans="1:14" x14ac:dyDescent="0.3">
      <c r="A6395" t="s">
        <v>25816</v>
      </c>
      <c r="B6395" t="s">
        <v>8883</v>
      </c>
      <c r="C6395" s="15">
        <v>0.35931733799999999</v>
      </c>
      <c r="D6395" s="10">
        <v>3.2499999999999997E-5</v>
      </c>
      <c r="E6395" s="10">
        <v>0</v>
      </c>
      <c r="F6395" s="9">
        <v>0</v>
      </c>
      <c r="G6395" s="20">
        <v>1</v>
      </c>
      <c r="H6395" s="10">
        <v>3.2499999999999997E-5</v>
      </c>
      <c r="I6395" s="10">
        <v>2.8900000000000001E-5</v>
      </c>
      <c r="J6395">
        <v>0.88915693600000001</v>
      </c>
      <c r="K6395" s="20" t="s">
        <v>26152</v>
      </c>
      <c r="L6395" s="10">
        <v>0</v>
      </c>
      <c r="M6395" s="10">
        <v>0</v>
      </c>
      <c r="N6395" s="9" t="s">
        <v>26152</v>
      </c>
    </row>
    <row r="6396" spans="1:14" x14ac:dyDescent="0.3">
      <c r="A6396" t="s">
        <v>25867</v>
      </c>
      <c r="B6396" t="s">
        <v>1</v>
      </c>
      <c r="C6396" s="15">
        <v>0.35931733799999999</v>
      </c>
      <c r="D6396" s="10">
        <v>2.48E-5</v>
      </c>
      <c r="E6396" s="10">
        <v>0</v>
      </c>
      <c r="F6396" s="9">
        <v>0</v>
      </c>
      <c r="G6396" s="20">
        <v>1</v>
      </c>
      <c r="H6396" s="10">
        <v>2.48E-5</v>
      </c>
      <c r="I6396" s="10">
        <v>2.0599999999999999E-5</v>
      </c>
      <c r="J6396">
        <v>0.83051985100000003</v>
      </c>
      <c r="K6396" s="20" t="s">
        <v>26152</v>
      </c>
      <c r="L6396" s="10">
        <v>0</v>
      </c>
      <c r="M6396" s="10">
        <v>0</v>
      </c>
      <c r="N6396" s="9" t="s">
        <v>26152</v>
      </c>
    </row>
    <row r="6397" spans="1:14" x14ac:dyDescent="0.3">
      <c r="A6397" t="s">
        <v>25934</v>
      </c>
      <c r="B6397" t="s">
        <v>8921</v>
      </c>
      <c r="C6397" s="15">
        <v>0.35931733799999999</v>
      </c>
      <c r="D6397" s="10">
        <v>2.87E-5</v>
      </c>
      <c r="E6397" s="10">
        <v>0</v>
      </c>
      <c r="F6397" s="9">
        <v>0</v>
      </c>
      <c r="G6397" s="20">
        <v>1</v>
      </c>
      <c r="H6397" s="10">
        <v>2.87E-5</v>
      </c>
      <c r="I6397" s="10">
        <v>8.2500000000000006E-6</v>
      </c>
      <c r="J6397">
        <v>0.28794974000000001</v>
      </c>
      <c r="K6397" s="20" t="s">
        <v>26152</v>
      </c>
      <c r="L6397" s="10">
        <v>0</v>
      </c>
      <c r="M6397" s="10">
        <v>0</v>
      </c>
      <c r="N6397" s="9" t="s">
        <v>26152</v>
      </c>
    </row>
    <row r="6398" spans="1:14" x14ac:dyDescent="0.3">
      <c r="A6398" t="s">
        <v>26143</v>
      </c>
      <c r="B6398" t="s">
        <v>1</v>
      </c>
      <c r="C6398" s="15">
        <v>0.35931733799999999</v>
      </c>
      <c r="D6398" s="10">
        <v>1.15E-5</v>
      </c>
      <c r="E6398" s="10">
        <v>0</v>
      </c>
      <c r="F6398" s="9">
        <v>0</v>
      </c>
      <c r="G6398" s="20">
        <v>1</v>
      </c>
      <c r="H6398" s="10">
        <v>1.15E-5</v>
      </c>
      <c r="I6398" s="10">
        <v>1.03E-5</v>
      </c>
      <c r="J6398">
        <v>0.898560209</v>
      </c>
      <c r="K6398" s="20" t="s">
        <v>26152</v>
      </c>
      <c r="L6398" s="10">
        <v>0</v>
      </c>
      <c r="M6398" s="10">
        <v>0</v>
      </c>
      <c r="N6398" s="9" t="s">
        <v>26152</v>
      </c>
    </row>
    <row r="6399" spans="1:14" x14ac:dyDescent="0.3">
      <c r="A6399" t="s">
        <v>26096</v>
      </c>
      <c r="B6399" t="s">
        <v>1</v>
      </c>
      <c r="C6399" s="15">
        <v>0.35931733799999999</v>
      </c>
      <c r="D6399" s="10">
        <v>5.7300000000000002E-6</v>
      </c>
      <c r="E6399" s="10">
        <v>0</v>
      </c>
      <c r="F6399" s="9">
        <v>0</v>
      </c>
      <c r="G6399" s="20">
        <v>1</v>
      </c>
      <c r="H6399" s="10">
        <v>5.7300000000000002E-6</v>
      </c>
      <c r="I6399" s="10">
        <v>1.8600000000000001E-5</v>
      </c>
      <c r="J6399">
        <v>3.2372093020000001</v>
      </c>
      <c r="K6399" s="20" t="s">
        <v>26152</v>
      </c>
      <c r="L6399" s="10">
        <v>0</v>
      </c>
      <c r="M6399" s="10">
        <v>0</v>
      </c>
      <c r="N6399" s="9" t="s">
        <v>26152</v>
      </c>
    </row>
    <row r="6400" spans="1:14" x14ac:dyDescent="0.3">
      <c r="A6400" t="s">
        <v>25848</v>
      </c>
      <c r="B6400" t="s">
        <v>1</v>
      </c>
      <c r="C6400" s="15">
        <v>0.35931733799999999</v>
      </c>
      <c r="D6400" s="10">
        <v>2.6699999999999998E-5</v>
      </c>
      <c r="E6400" s="10">
        <v>0</v>
      </c>
      <c r="F6400" s="9">
        <v>0</v>
      </c>
      <c r="G6400" s="20">
        <v>1</v>
      </c>
      <c r="H6400" s="10">
        <v>2.6699999999999998E-5</v>
      </c>
      <c r="I6400" s="10">
        <v>2.27E-5</v>
      </c>
      <c r="J6400">
        <v>0.84832808800000004</v>
      </c>
      <c r="K6400" s="20" t="s">
        <v>26152</v>
      </c>
      <c r="L6400" s="10">
        <v>0</v>
      </c>
      <c r="M6400" s="10">
        <v>0</v>
      </c>
      <c r="N6400" s="9" t="s">
        <v>26152</v>
      </c>
    </row>
    <row r="6401" spans="1:14" x14ac:dyDescent="0.3">
      <c r="A6401" t="s">
        <v>25947</v>
      </c>
      <c r="B6401" t="s">
        <v>1</v>
      </c>
      <c r="C6401" s="15">
        <v>0.35931733799999999</v>
      </c>
      <c r="D6401" s="10">
        <v>1.7200000000000001E-5</v>
      </c>
      <c r="E6401" s="10">
        <v>0</v>
      </c>
      <c r="F6401" s="9">
        <v>0</v>
      </c>
      <c r="G6401" s="20">
        <v>1</v>
      </c>
      <c r="H6401" s="10">
        <v>1.7200000000000001E-5</v>
      </c>
      <c r="I6401" s="10">
        <v>1.8600000000000001E-5</v>
      </c>
      <c r="J6401">
        <v>1.0796974989999999</v>
      </c>
      <c r="K6401" s="20" t="s">
        <v>26152</v>
      </c>
      <c r="L6401" s="10">
        <v>0</v>
      </c>
      <c r="M6401" s="10">
        <v>0</v>
      </c>
      <c r="N6401" s="9" t="s">
        <v>26152</v>
      </c>
    </row>
    <row r="6402" spans="1:14" x14ac:dyDescent="0.3">
      <c r="A6402" t="s">
        <v>25949</v>
      </c>
      <c r="B6402" t="s">
        <v>8927</v>
      </c>
      <c r="C6402" s="15">
        <v>0.35931733799999999</v>
      </c>
      <c r="D6402" s="10">
        <v>2.0999999999999999E-5</v>
      </c>
      <c r="E6402" s="10">
        <v>0</v>
      </c>
      <c r="F6402" s="9">
        <v>0</v>
      </c>
      <c r="G6402" s="20">
        <v>1</v>
      </c>
      <c r="H6402" s="10">
        <v>2.0999999999999999E-5</v>
      </c>
      <c r="I6402" s="10">
        <v>1.4399999999999999E-5</v>
      </c>
      <c r="J6402">
        <v>0.68706619599999996</v>
      </c>
      <c r="K6402" s="20" t="s">
        <v>26152</v>
      </c>
      <c r="L6402" s="10">
        <v>0</v>
      </c>
      <c r="M6402" s="10">
        <v>0</v>
      </c>
      <c r="N6402" s="9" t="s">
        <v>26152</v>
      </c>
    </row>
    <row r="6403" spans="1:14" x14ac:dyDescent="0.3">
      <c r="A6403" t="s">
        <v>26068</v>
      </c>
      <c r="B6403" t="s">
        <v>6435</v>
      </c>
      <c r="C6403" s="15">
        <v>0.35931733799999999</v>
      </c>
      <c r="D6403" s="10">
        <v>1.34E-5</v>
      </c>
      <c r="E6403" s="10">
        <v>0</v>
      </c>
      <c r="F6403" s="9">
        <v>0</v>
      </c>
      <c r="G6403" s="20">
        <v>1</v>
      </c>
      <c r="H6403" s="10">
        <v>1.34E-5</v>
      </c>
      <c r="I6403" s="10">
        <v>1.24E-5</v>
      </c>
      <c r="J6403">
        <v>0.92545499899999994</v>
      </c>
      <c r="K6403" s="20" t="s">
        <v>26152</v>
      </c>
      <c r="L6403" s="10">
        <v>0</v>
      </c>
      <c r="M6403" s="10">
        <v>0</v>
      </c>
      <c r="N6403" s="9" t="s">
        <v>26152</v>
      </c>
    </row>
    <row r="6404" spans="1:14" x14ac:dyDescent="0.3">
      <c r="A6404" t="s">
        <v>25812</v>
      </c>
      <c r="B6404" t="s">
        <v>452</v>
      </c>
      <c r="C6404" s="15">
        <v>0.35931733799999999</v>
      </c>
      <c r="D6404" s="10">
        <v>4.0099999999999999E-5</v>
      </c>
      <c r="E6404" s="10">
        <v>0</v>
      </c>
      <c r="F6404" s="9">
        <v>0</v>
      </c>
      <c r="G6404" s="20">
        <v>1</v>
      </c>
      <c r="H6404" s="10">
        <v>4.0099999999999999E-5</v>
      </c>
      <c r="I6404" s="10">
        <v>2.27E-5</v>
      </c>
      <c r="J6404">
        <v>0.56555793300000001</v>
      </c>
      <c r="K6404" s="20" t="s">
        <v>26152</v>
      </c>
      <c r="L6404" s="10">
        <v>0</v>
      </c>
      <c r="M6404" s="10">
        <v>0</v>
      </c>
      <c r="N6404" s="9" t="s">
        <v>26152</v>
      </c>
    </row>
    <row r="6405" spans="1:14" x14ac:dyDescent="0.3">
      <c r="A6405" t="s">
        <v>25853</v>
      </c>
      <c r="B6405" t="s">
        <v>1</v>
      </c>
      <c r="C6405" s="15">
        <v>0.35931733799999999</v>
      </c>
      <c r="D6405" s="10">
        <v>3.82E-5</v>
      </c>
      <c r="E6405" s="10">
        <v>0</v>
      </c>
      <c r="F6405" s="9">
        <v>0</v>
      </c>
      <c r="G6405" s="20">
        <v>1</v>
      </c>
      <c r="H6405" s="10">
        <v>3.82E-5</v>
      </c>
      <c r="I6405" s="10">
        <v>1.03E-5</v>
      </c>
      <c r="J6405">
        <v>0.26991121499999998</v>
      </c>
      <c r="K6405" s="20" t="s">
        <v>26152</v>
      </c>
      <c r="L6405" s="10">
        <v>0</v>
      </c>
      <c r="M6405" s="10">
        <v>0</v>
      </c>
      <c r="N6405" s="9" t="s">
        <v>26152</v>
      </c>
    </row>
    <row r="6406" spans="1:14" x14ac:dyDescent="0.3">
      <c r="A6406" t="s">
        <v>25866</v>
      </c>
      <c r="B6406" t="s">
        <v>1</v>
      </c>
      <c r="C6406" s="15">
        <v>0.35931733799999999</v>
      </c>
      <c r="D6406" s="10">
        <v>2.2900000000000001E-5</v>
      </c>
      <c r="E6406" s="10">
        <v>0</v>
      </c>
      <c r="F6406" s="9">
        <v>0</v>
      </c>
      <c r="G6406" s="20">
        <v>1</v>
      </c>
      <c r="H6406" s="10">
        <v>2.2900000000000001E-5</v>
      </c>
      <c r="I6406" s="10">
        <v>2.27E-5</v>
      </c>
      <c r="J6406">
        <v>0.98971096199999997</v>
      </c>
      <c r="K6406" s="20" t="s">
        <v>26152</v>
      </c>
      <c r="L6406" s="10">
        <v>0</v>
      </c>
      <c r="M6406" s="10">
        <v>0</v>
      </c>
      <c r="N6406" s="9" t="s">
        <v>26152</v>
      </c>
    </row>
    <row r="6407" spans="1:14" x14ac:dyDescent="0.3">
      <c r="A6407" t="s">
        <v>25873</v>
      </c>
      <c r="B6407" t="s">
        <v>908</v>
      </c>
      <c r="C6407" s="15">
        <v>0.35931733799999999</v>
      </c>
      <c r="D6407" s="10">
        <v>3.4400000000000003E-5</v>
      </c>
      <c r="E6407" s="10">
        <v>0</v>
      </c>
      <c r="F6407" s="9">
        <v>0</v>
      </c>
      <c r="G6407" s="20">
        <v>1</v>
      </c>
      <c r="H6407" s="10">
        <v>3.4400000000000003E-5</v>
      </c>
      <c r="I6407" s="10">
        <v>1.03E-5</v>
      </c>
      <c r="J6407">
        <v>0.29951281000000002</v>
      </c>
      <c r="K6407" s="20" t="s">
        <v>26152</v>
      </c>
      <c r="L6407" s="10">
        <v>0</v>
      </c>
      <c r="M6407" s="10">
        <v>0</v>
      </c>
      <c r="N6407" s="9" t="s">
        <v>26152</v>
      </c>
    </row>
    <row r="6408" spans="1:14" x14ac:dyDescent="0.3">
      <c r="A6408" t="s">
        <v>25781</v>
      </c>
      <c r="B6408" t="s">
        <v>20</v>
      </c>
      <c r="C6408" s="15">
        <v>0.35931733799999999</v>
      </c>
      <c r="D6408" s="10">
        <v>3.0599999999999998E-5</v>
      </c>
      <c r="E6408" s="10">
        <v>0</v>
      </c>
      <c r="F6408" s="9">
        <v>0</v>
      </c>
      <c r="G6408" s="20">
        <v>1</v>
      </c>
      <c r="H6408" s="10">
        <v>3.0599999999999998E-5</v>
      </c>
      <c r="I6408" s="10">
        <v>5.77E-5</v>
      </c>
      <c r="J6408">
        <v>1.8894281900000001</v>
      </c>
      <c r="K6408" s="20" t="s">
        <v>26152</v>
      </c>
      <c r="L6408" s="10">
        <v>0</v>
      </c>
      <c r="M6408" s="10">
        <v>0</v>
      </c>
      <c r="N6408" s="9" t="s">
        <v>26152</v>
      </c>
    </row>
    <row r="6409" spans="1:14" x14ac:dyDescent="0.3">
      <c r="A6409" t="s">
        <v>26141</v>
      </c>
      <c r="B6409" t="s">
        <v>1</v>
      </c>
      <c r="C6409" s="15">
        <v>0.35931733799999999</v>
      </c>
      <c r="D6409" s="10">
        <v>7.6399999999999997E-6</v>
      </c>
      <c r="E6409" s="10">
        <v>0</v>
      </c>
      <c r="F6409" s="9">
        <v>0</v>
      </c>
      <c r="G6409" s="20">
        <v>1</v>
      </c>
      <c r="H6409" s="10">
        <v>7.6399999999999997E-6</v>
      </c>
      <c r="I6409" s="10">
        <v>1.4399999999999999E-5</v>
      </c>
      <c r="J6409">
        <v>1.8890948750000001</v>
      </c>
      <c r="K6409" s="20" t="s">
        <v>26152</v>
      </c>
      <c r="L6409" s="10">
        <v>0</v>
      </c>
      <c r="M6409" s="10">
        <v>0</v>
      </c>
      <c r="N6409" s="9" t="s">
        <v>26152</v>
      </c>
    </row>
    <row r="6410" spans="1:14" x14ac:dyDescent="0.3">
      <c r="A6410" t="s">
        <v>26073</v>
      </c>
      <c r="B6410" t="s">
        <v>1</v>
      </c>
      <c r="C6410" s="15">
        <v>0.35931733799999999</v>
      </c>
      <c r="D6410" s="10">
        <v>1.5299999999999999E-5</v>
      </c>
      <c r="E6410" s="10">
        <v>0</v>
      </c>
      <c r="F6410" s="9">
        <v>0</v>
      </c>
      <c r="G6410" s="20">
        <v>1</v>
      </c>
      <c r="H6410" s="10">
        <v>1.5299999999999999E-5</v>
      </c>
      <c r="I6410" s="10">
        <v>1.03E-5</v>
      </c>
      <c r="J6410">
        <v>0.67479275699999997</v>
      </c>
      <c r="K6410" s="20" t="s">
        <v>26152</v>
      </c>
      <c r="L6410" s="10">
        <v>0</v>
      </c>
      <c r="M6410" s="10">
        <v>0</v>
      </c>
      <c r="N6410" s="9" t="s">
        <v>26152</v>
      </c>
    </row>
    <row r="6411" spans="1:14" x14ac:dyDescent="0.3">
      <c r="A6411" t="s">
        <v>26012</v>
      </c>
      <c r="B6411" t="s">
        <v>1</v>
      </c>
      <c r="C6411" s="15">
        <v>0.35931733799999999</v>
      </c>
      <c r="D6411" s="10">
        <v>1.5299999999999999E-5</v>
      </c>
      <c r="E6411" s="10">
        <v>0</v>
      </c>
      <c r="F6411" s="9">
        <v>0</v>
      </c>
      <c r="G6411" s="20">
        <v>1</v>
      </c>
      <c r="H6411" s="10">
        <v>1.5299999999999999E-5</v>
      </c>
      <c r="I6411" s="10">
        <v>1.4399999999999999E-5</v>
      </c>
      <c r="J6411">
        <v>0.94475348999999997</v>
      </c>
      <c r="K6411" s="20" t="s">
        <v>26152</v>
      </c>
      <c r="L6411" s="10">
        <v>0</v>
      </c>
      <c r="M6411" s="10">
        <v>0</v>
      </c>
      <c r="N6411" s="9" t="s">
        <v>26152</v>
      </c>
    </row>
    <row r="6412" spans="1:14" x14ac:dyDescent="0.3">
      <c r="A6412" t="s">
        <v>26113</v>
      </c>
      <c r="B6412" t="s">
        <v>1</v>
      </c>
      <c r="C6412" s="15">
        <v>0.35931733799999999</v>
      </c>
      <c r="D6412" s="10">
        <v>1.5299999999999999E-5</v>
      </c>
      <c r="E6412" s="10">
        <v>0</v>
      </c>
      <c r="F6412" s="9">
        <v>0</v>
      </c>
      <c r="G6412" s="20">
        <v>1</v>
      </c>
      <c r="H6412" s="10">
        <v>1.5299999999999999E-5</v>
      </c>
      <c r="I6412" s="10">
        <v>8.2500000000000006E-6</v>
      </c>
      <c r="J6412">
        <v>0.53992146600000002</v>
      </c>
      <c r="K6412" s="20" t="s">
        <v>26152</v>
      </c>
      <c r="L6412" s="10">
        <v>0</v>
      </c>
      <c r="M6412" s="10">
        <v>0</v>
      </c>
      <c r="N6412" s="9" t="s">
        <v>26152</v>
      </c>
    </row>
    <row r="6413" spans="1:14" x14ac:dyDescent="0.3">
      <c r="A6413" t="s">
        <v>25841</v>
      </c>
      <c r="B6413" t="s">
        <v>1</v>
      </c>
      <c r="C6413" s="15">
        <v>0.35931733799999999</v>
      </c>
      <c r="D6413" s="10">
        <v>3.2499999999999997E-5</v>
      </c>
      <c r="E6413" s="10">
        <v>0</v>
      </c>
      <c r="F6413" s="9">
        <v>0</v>
      </c>
      <c r="G6413" s="20">
        <v>1</v>
      </c>
      <c r="H6413" s="10">
        <v>3.2499999999999997E-5</v>
      </c>
      <c r="I6413" s="10">
        <v>1.8600000000000001E-5</v>
      </c>
      <c r="J6413">
        <v>0.57158988799999999</v>
      </c>
      <c r="K6413" s="20" t="s">
        <v>26152</v>
      </c>
      <c r="L6413" s="10">
        <v>0</v>
      </c>
      <c r="M6413" s="10">
        <v>0</v>
      </c>
      <c r="N6413" s="9" t="s">
        <v>26152</v>
      </c>
    </row>
    <row r="6414" spans="1:14" x14ac:dyDescent="0.3">
      <c r="A6414" t="s">
        <v>25876</v>
      </c>
      <c r="B6414" t="s">
        <v>1</v>
      </c>
      <c r="C6414" s="15">
        <v>0.35931733799999999</v>
      </c>
      <c r="D6414" s="10">
        <v>2.0999999999999999E-5</v>
      </c>
      <c r="E6414" s="10">
        <v>0</v>
      </c>
      <c r="F6414" s="9">
        <v>0</v>
      </c>
      <c r="G6414" s="20">
        <v>1</v>
      </c>
      <c r="H6414" s="10">
        <v>2.0999999999999999E-5</v>
      </c>
      <c r="I6414" s="10">
        <v>2.27E-5</v>
      </c>
      <c r="J6414">
        <v>1.079681117</v>
      </c>
      <c r="K6414" s="20" t="s">
        <v>26152</v>
      </c>
      <c r="L6414" s="10">
        <v>0</v>
      </c>
      <c r="M6414" s="10">
        <v>0</v>
      </c>
      <c r="N6414" s="9" t="s">
        <v>26152</v>
      </c>
    </row>
    <row r="6415" spans="1:14" x14ac:dyDescent="0.3">
      <c r="A6415" t="s">
        <v>26062</v>
      </c>
      <c r="B6415" t="s">
        <v>1</v>
      </c>
      <c r="C6415" s="15">
        <v>0.35931733799999999</v>
      </c>
      <c r="D6415" s="10">
        <v>1.15E-5</v>
      </c>
      <c r="E6415" s="10">
        <v>0</v>
      </c>
      <c r="F6415" s="9">
        <v>0</v>
      </c>
      <c r="G6415" s="20">
        <v>1</v>
      </c>
      <c r="H6415" s="10">
        <v>1.15E-5</v>
      </c>
      <c r="I6415" s="10">
        <v>1.4399999999999999E-5</v>
      </c>
      <c r="J6415">
        <v>1.2596713209999999</v>
      </c>
      <c r="K6415" s="20" t="s">
        <v>26152</v>
      </c>
      <c r="L6415" s="10">
        <v>0</v>
      </c>
      <c r="M6415" s="10">
        <v>0</v>
      </c>
      <c r="N6415" s="9" t="s">
        <v>26152</v>
      </c>
    </row>
    <row r="6416" spans="1:14" x14ac:dyDescent="0.3">
      <c r="A6416" t="s">
        <v>25904</v>
      </c>
      <c r="B6416" t="s">
        <v>1</v>
      </c>
      <c r="C6416" s="15">
        <v>0.35931733799999999</v>
      </c>
      <c r="D6416" s="10">
        <v>1.5299999999999999E-5</v>
      </c>
      <c r="E6416" s="10">
        <v>0</v>
      </c>
      <c r="F6416" s="9">
        <v>0</v>
      </c>
      <c r="G6416" s="20">
        <v>1</v>
      </c>
      <c r="H6416" s="10">
        <v>1.5299999999999999E-5</v>
      </c>
      <c r="I6416" s="10">
        <v>2.4700000000000001E-5</v>
      </c>
      <c r="J6416">
        <v>1.619546248</v>
      </c>
      <c r="K6416" s="20" t="s">
        <v>26152</v>
      </c>
      <c r="L6416" s="10">
        <v>0</v>
      </c>
      <c r="M6416" s="10">
        <v>0</v>
      </c>
      <c r="N6416" s="9" t="s">
        <v>26152</v>
      </c>
    </row>
    <row r="6417" spans="1:14" x14ac:dyDescent="0.3">
      <c r="A6417" t="s">
        <v>25905</v>
      </c>
      <c r="B6417" t="s">
        <v>1</v>
      </c>
      <c r="C6417" s="15">
        <v>0.35931733799999999</v>
      </c>
      <c r="D6417" s="10">
        <v>1.5299999999999999E-5</v>
      </c>
      <c r="E6417" s="10">
        <v>0</v>
      </c>
      <c r="F6417" s="9">
        <v>0</v>
      </c>
      <c r="G6417" s="20">
        <v>1</v>
      </c>
      <c r="H6417" s="10">
        <v>1.5299999999999999E-5</v>
      </c>
      <c r="I6417" s="10">
        <v>2.4700000000000001E-5</v>
      </c>
      <c r="J6417">
        <v>1.619546248</v>
      </c>
      <c r="K6417" s="20" t="s">
        <v>26152</v>
      </c>
      <c r="L6417" s="10">
        <v>0</v>
      </c>
      <c r="M6417" s="10">
        <v>0</v>
      </c>
      <c r="N6417" s="9" t="s">
        <v>26152</v>
      </c>
    </row>
    <row r="6418" spans="1:14" x14ac:dyDescent="0.3">
      <c r="A6418" t="s">
        <v>26025</v>
      </c>
      <c r="B6418" t="s">
        <v>1</v>
      </c>
      <c r="C6418" s="15">
        <v>0.35931733799999999</v>
      </c>
      <c r="D6418" s="10">
        <v>3.8199999999999998E-6</v>
      </c>
      <c r="E6418" s="10">
        <v>0</v>
      </c>
      <c r="F6418" s="9">
        <v>0</v>
      </c>
      <c r="G6418" s="20">
        <v>1</v>
      </c>
      <c r="H6418" s="10">
        <v>3.8199999999999998E-6</v>
      </c>
      <c r="I6418" s="10">
        <v>2.4700000000000001E-5</v>
      </c>
      <c r="J6418">
        <v>6.4838427950000002</v>
      </c>
      <c r="K6418" s="20" t="s">
        <v>26152</v>
      </c>
      <c r="L6418" s="10">
        <v>0</v>
      </c>
      <c r="M6418" s="10">
        <v>0</v>
      </c>
      <c r="N6418" s="9" t="s">
        <v>26152</v>
      </c>
    </row>
    <row r="6419" spans="1:14" x14ac:dyDescent="0.3">
      <c r="A6419" t="s">
        <v>25976</v>
      </c>
      <c r="B6419" t="s">
        <v>1</v>
      </c>
      <c r="C6419" s="15">
        <v>0.35931733799999999</v>
      </c>
      <c r="D6419" s="10">
        <v>9.55E-6</v>
      </c>
      <c r="E6419" s="10">
        <v>0</v>
      </c>
      <c r="F6419" s="9">
        <v>0</v>
      </c>
      <c r="G6419" s="20">
        <v>1</v>
      </c>
      <c r="H6419" s="10">
        <v>9.55E-6</v>
      </c>
      <c r="I6419" s="10">
        <v>2.27E-5</v>
      </c>
      <c r="J6419">
        <v>2.3753926700000001</v>
      </c>
      <c r="K6419" s="20" t="s">
        <v>26152</v>
      </c>
      <c r="L6419" s="10">
        <v>0</v>
      </c>
      <c r="M6419" s="10">
        <v>0</v>
      </c>
      <c r="N6419" s="9" t="s">
        <v>26152</v>
      </c>
    </row>
    <row r="6420" spans="1:14" x14ac:dyDescent="0.3">
      <c r="A6420" t="s">
        <v>25764</v>
      </c>
      <c r="B6420" t="s">
        <v>1</v>
      </c>
      <c r="C6420" s="15">
        <v>0.35931733799999999</v>
      </c>
      <c r="D6420" s="10">
        <v>3.8199999999999998E-6</v>
      </c>
      <c r="E6420" s="10">
        <v>0</v>
      </c>
      <c r="F6420" s="9">
        <v>0</v>
      </c>
      <c r="G6420" s="20">
        <v>1</v>
      </c>
      <c r="H6420" s="10">
        <v>3.8199999999999998E-6</v>
      </c>
      <c r="I6420" s="10">
        <v>9.4900000000000003E-5</v>
      </c>
      <c r="J6420">
        <v>24.855021829999998</v>
      </c>
      <c r="K6420" s="20" t="s">
        <v>26152</v>
      </c>
      <c r="L6420" s="10">
        <v>0</v>
      </c>
      <c r="M6420" s="10">
        <v>0</v>
      </c>
      <c r="N6420" s="9" t="s">
        <v>26152</v>
      </c>
    </row>
    <row r="6421" spans="1:14" x14ac:dyDescent="0.3">
      <c r="A6421" t="s">
        <v>25998</v>
      </c>
      <c r="B6421" t="s">
        <v>1</v>
      </c>
      <c r="C6421" s="15">
        <v>0.35931733799999999</v>
      </c>
      <c r="D6421" s="10">
        <v>3.8199999999999998E-6</v>
      </c>
      <c r="E6421" s="10">
        <v>0</v>
      </c>
      <c r="F6421" s="9">
        <v>0</v>
      </c>
      <c r="G6421" s="20">
        <v>1</v>
      </c>
      <c r="H6421" s="10">
        <v>3.8199999999999998E-6</v>
      </c>
      <c r="I6421" s="10">
        <v>2.6800000000000001E-5</v>
      </c>
      <c r="J6421">
        <v>7.0242358080000002</v>
      </c>
      <c r="K6421" s="20" t="s">
        <v>26152</v>
      </c>
      <c r="L6421" s="10">
        <v>0</v>
      </c>
      <c r="M6421" s="10">
        <v>0</v>
      </c>
      <c r="N6421" s="9" t="s">
        <v>26152</v>
      </c>
    </row>
    <row r="6422" spans="1:14" x14ac:dyDescent="0.3">
      <c r="A6422" t="s">
        <v>25893</v>
      </c>
      <c r="B6422" t="s">
        <v>1</v>
      </c>
      <c r="C6422" s="15">
        <v>0.35931733799999999</v>
      </c>
      <c r="D6422" s="10">
        <v>5.7300000000000002E-6</v>
      </c>
      <c r="E6422" s="10">
        <v>0</v>
      </c>
      <c r="F6422" s="9">
        <v>0</v>
      </c>
      <c r="G6422" s="20">
        <v>1</v>
      </c>
      <c r="H6422" s="10">
        <v>5.7300000000000002E-6</v>
      </c>
      <c r="I6422" s="10">
        <v>3.5099999999999999E-5</v>
      </c>
      <c r="J6422">
        <v>6.1148255809999998</v>
      </c>
      <c r="K6422" s="20" t="s">
        <v>26152</v>
      </c>
      <c r="L6422" s="10">
        <v>0</v>
      </c>
      <c r="M6422" s="10">
        <v>0</v>
      </c>
      <c r="N6422" s="9" t="s">
        <v>26152</v>
      </c>
    </row>
    <row r="6423" spans="1:14" x14ac:dyDescent="0.3">
      <c r="A6423" t="s">
        <v>26139</v>
      </c>
      <c r="B6423" t="s">
        <v>1</v>
      </c>
      <c r="C6423" s="15">
        <v>0.35931733799999999</v>
      </c>
      <c r="D6423" s="10">
        <v>5.7300000000000002E-6</v>
      </c>
      <c r="E6423" s="10">
        <v>0</v>
      </c>
      <c r="F6423" s="9">
        <v>0</v>
      </c>
      <c r="G6423" s="20">
        <v>1</v>
      </c>
      <c r="H6423" s="10">
        <v>5.7300000000000002E-6</v>
      </c>
      <c r="I6423" s="10">
        <v>1.6500000000000001E-5</v>
      </c>
      <c r="J6423">
        <v>2.8776162790000002</v>
      </c>
      <c r="K6423" s="20" t="s">
        <v>26152</v>
      </c>
      <c r="L6423" s="10">
        <v>0</v>
      </c>
      <c r="M6423" s="10">
        <v>0</v>
      </c>
      <c r="N6423" s="9" t="s">
        <v>26152</v>
      </c>
    </row>
    <row r="6424" spans="1:14" x14ac:dyDescent="0.3">
      <c r="A6424" t="s">
        <v>26036</v>
      </c>
      <c r="B6424" t="s">
        <v>1</v>
      </c>
      <c r="C6424" s="15">
        <v>0.35931733799999999</v>
      </c>
      <c r="D6424" s="10">
        <v>1.34E-5</v>
      </c>
      <c r="E6424" s="10">
        <v>0</v>
      </c>
      <c r="F6424" s="9">
        <v>0</v>
      </c>
      <c r="G6424" s="20">
        <v>1</v>
      </c>
      <c r="H6424" s="10">
        <v>1.34E-5</v>
      </c>
      <c r="I6424" s="10">
        <v>1.4399999999999999E-5</v>
      </c>
      <c r="J6424">
        <v>1.0797182750000001</v>
      </c>
      <c r="K6424" s="20" t="s">
        <v>26152</v>
      </c>
      <c r="L6424" s="10">
        <v>0</v>
      </c>
      <c r="M6424" s="10">
        <v>0</v>
      </c>
      <c r="N6424" s="9" t="s">
        <v>26152</v>
      </c>
    </row>
    <row r="6425" spans="1:14" x14ac:dyDescent="0.3">
      <c r="A6425" t="s">
        <v>25765</v>
      </c>
      <c r="B6425" t="s">
        <v>1</v>
      </c>
      <c r="C6425" s="15">
        <v>0.35931733799999999</v>
      </c>
      <c r="D6425" s="10">
        <v>4.7800000000000003E-5</v>
      </c>
      <c r="E6425" s="10">
        <v>0</v>
      </c>
      <c r="F6425" s="9">
        <v>0</v>
      </c>
      <c r="G6425" s="20">
        <v>1</v>
      </c>
      <c r="H6425" s="10">
        <v>4.7800000000000003E-5</v>
      </c>
      <c r="I6425" s="10">
        <v>4.9499999999999997E-5</v>
      </c>
      <c r="J6425">
        <v>1.036508961</v>
      </c>
      <c r="K6425" s="20" t="s">
        <v>26152</v>
      </c>
      <c r="L6425" s="10">
        <v>0</v>
      </c>
      <c r="M6425" s="10">
        <v>0</v>
      </c>
      <c r="N6425" s="9" t="s">
        <v>26152</v>
      </c>
    </row>
    <row r="6426" spans="1:14" x14ac:dyDescent="0.3">
      <c r="A6426" t="s">
        <v>26142</v>
      </c>
      <c r="B6426" t="s">
        <v>1</v>
      </c>
      <c r="C6426" s="15">
        <v>0.35931733799999999</v>
      </c>
      <c r="D6426" s="10">
        <v>1.15E-5</v>
      </c>
      <c r="E6426" s="10">
        <v>0</v>
      </c>
      <c r="F6426" s="9">
        <v>0</v>
      </c>
      <c r="G6426" s="20">
        <v>1</v>
      </c>
      <c r="H6426" s="10">
        <v>1.15E-5</v>
      </c>
      <c r="I6426" s="10">
        <v>1.03E-5</v>
      </c>
      <c r="J6426">
        <v>0.899723677</v>
      </c>
      <c r="K6426" s="20" t="s">
        <v>26152</v>
      </c>
      <c r="L6426" s="10">
        <v>0</v>
      </c>
      <c r="M6426" s="10">
        <v>0</v>
      </c>
      <c r="N6426" s="9" t="s">
        <v>26152</v>
      </c>
    </row>
    <row r="6427" spans="1:14" x14ac:dyDescent="0.3">
      <c r="A6427" t="s">
        <v>26136</v>
      </c>
      <c r="B6427" t="s">
        <v>1</v>
      </c>
      <c r="C6427" s="15">
        <v>0.35931733799999999</v>
      </c>
      <c r="D6427" s="10">
        <v>3.8199999999999998E-6</v>
      </c>
      <c r="E6427" s="10">
        <v>0</v>
      </c>
      <c r="F6427" s="9">
        <v>0</v>
      </c>
      <c r="G6427" s="20">
        <v>1</v>
      </c>
      <c r="H6427" s="10">
        <v>3.8199999999999998E-6</v>
      </c>
      <c r="I6427" s="10">
        <v>1.8600000000000001E-5</v>
      </c>
      <c r="J6427">
        <v>4.8628820959999999</v>
      </c>
      <c r="K6427" s="20" t="s">
        <v>26152</v>
      </c>
      <c r="L6427" s="10">
        <v>0</v>
      </c>
      <c r="M6427" s="10">
        <v>0</v>
      </c>
      <c r="N6427" s="9" t="s">
        <v>26152</v>
      </c>
    </row>
    <row r="6428" spans="1:14" x14ac:dyDescent="0.3">
      <c r="A6428" t="s">
        <v>25953</v>
      </c>
      <c r="B6428" t="s">
        <v>4180</v>
      </c>
      <c r="C6428" s="15">
        <v>0.35931733799999999</v>
      </c>
      <c r="D6428" s="10">
        <v>1.9099999999999999E-6</v>
      </c>
      <c r="E6428" s="10">
        <v>0</v>
      </c>
      <c r="F6428" s="9">
        <v>0</v>
      </c>
      <c r="G6428" s="20">
        <v>1</v>
      </c>
      <c r="H6428" s="10">
        <v>1.9099999999999999E-6</v>
      </c>
      <c r="I6428" s="10">
        <v>3.3000000000000003E-5</v>
      </c>
      <c r="J6428">
        <v>17.290393009999999</v>
      </c>
      <c r="K6428" s="20" t="s">
        <v>26152</v>
      </c>
      <c r="L6428" s="10">
        <v>0</v>
      </c>
      <c r="M6428" s="10">
        <v>0</v>
      </c>
      <c r="N6428" s="9" t="s">
        <v>26152</v>
      </c>
    </row>
    <row r="6429" spans="1:14" x14ac:dyDescent="0.3">
      <c r="A6429" t="s">
        <v>26009</v>
      </c>
      <c r="B6429" t="s">
        <v>1</v>
      </c>
      <c r="C6429" s="15">
        <v>0.35931733799999999</v>
      </c>
      <c r="D6429" s="10">
        <v>1.34E-5</v>
      </c>
      <c r="E6429" s="10">
        <v>0</v>
      </c>
      <c r="F6429" s="9">
        <v>0</v>
      </c>
      <c r="G6429" s="20">
        <v>1</v>
      </c>
      <c r="H6429" s="10">
        <v>1.34E-5</v>
      </c>
      <c r="I6429" s="10">
        <v>1.6500000000000001E-5</v>
      </c>
      <c r="J6429">
        <v>1.2339815510000001</v>
      </c>
      <c r="K6429" s="20" t="s">
        <v>26152</v>
      </c>
      <c r="L6429" s="10">
        <v>0</v>
      </c>
      <c r="M6429" s="10">
        <v>0</v>
      </c>
      <c r="N6429" s="9" t="s">
        <v>26152</v>
      </c>
    </row>
    <row r="6430" spans="1:14" x14ac:dyDescent="0.3">
      <c r="A6430" t="s">
        <v>26104</v>
      </c>
      <c r="B6430" t="s">
        <v>1</v>
      </c>
      <c r="C6430" s="15">
        <v>0.35931733799999999</v>
      </c>
      <c r="D6430" s="10">
        <v>1.34E-5</v>
      </c>
      <c r="E6430" s="10">
        <v>0</v>
      </c>
      <c r="F6430" s="9">
        <v>0</v>
      </c>
      <c r="G6430" s="20">
        <v>1</v>
      </c>
      <c r="H6430" s="10">
        <v>1.34E-5</v>
      </c>
      <c r="I6430" s="10">
        <v>1.03E-5</v>
      </c>
      <c r="J6430">
        <v>0.77019446499999999</v>
      </c>
      <c r="K6430" s="20" t="s">
        <v>26152</v>
      </c>
      <c r="L6430" s="10">
        <v>0</v>
      </c>
      <c r="M6430" s="10">
        <v>0</v>
      </c>
      <c r="N6430" s="9" t="s">
        <v>26152</v>
      </c>
    </row>
    <row r="6431" spans="1:14" x14ac:dyDescent="0.3">
      <c r="A6431" t="s">
        <v>25996</v>
      </c>
      <c r="B6431" t="s">
        <v>1</v>
      </c>
      <c r="C6431" s="15">
        <v>0.35931733799999999</v>
      </c>
      <c r="D6431" s="10">
        <v>1.84E-5</v>
      </c>
      <c r="E6431" s="10">
        <v>0</v>
      </c>
      <c r="F6431" s="9">
        <v>0</v>
      </c>
      <c r="G6431" s="20">
        <v>1</v>
      </c>
      <c r="H6431" s="10">
        <v>1.84E-5</v>
      </c>
      <c r="I6431" s="10">
        <v>1.24E-5</v>
      </c>
      <c r="J6431">
        <v>0.67395942099999995</v>
      </c>
      <c r="K6431" s="20" t="s">
        <v>26152</v>
      </c>
      <c r="L6431" s="10">
        <v>0</v>
      </c>
      <c r="M6431" s="10">
        <v>0</v>
      </c>
      <c r="N6431" s="9" t="s">
        <v>26152</v>
      </c>
    </row>
    <row r="6432" spans="1:14" x14ac:dyDescent="0.3">
      <c r="A6432" t="s">
        <v>25798</v>
      </c>
      <c r="B6432" t="s">
        <v>8877</v>
      </c>
      <c r="C6432" s="15">
        <v>0.35931733799999999</v>
      </c>
      <c r="D6432" s="10">
        <v>6.7500000000000001E-5</v>
      </c>
      <c r="E6432" s="10">
        <v>0</v>
      </c>
      <c r="F6432" s="9">
        <v>0</v>
      </c>
      <c r="G6432" s="20">
        <v>1</v>
      </c>
      <c r="H6432" s="10">
        <v>6.7500000000000001E-5</v>
      </c>
      <c r="I6432" s="10">
        <v>7.1600000000000001E-6</v>
      </c>
      <c r="J6432">
        <v>0.106070335</v>
      </c>
      <c r="K6432" s="20" t="s">
        <v>26152</v>
      </c>
      <c r="L6432" s="10">
        <v>0</v>
      </c>
      <c r="M6432" s="10">
        <v>0</v>
      </c>
      <c r="N6432" s="9" t="s">
        <v>26152</v>
      </c>
    </row>
    <row r="6433" spans="1:14" x14ac:dyDescent="0.3">
      <c r="A6433" t="s">
        <v>25823</v>
      </c>
      <c r="B6433" t="s">
        <v>1</v>
      </c>
      <c r="C6433" s="15">
        <v>0.35931733799999999</v>
      </c>
      <c r="D6433" s="10">
        <v>4.7500000000000003E-5</v>
      </c>
      <c r="E6433" s="10">
        <v>0</v>
      </c>
      <c r="F6433" s="9">
        <v>0</v>
      </c>
      <c r="G6433" s="20">
        <v>1</v>
      </c>
      <c r="H6433" s="10">
        <v>4.7500000000000003E-5</v>
      </c>
      <c r="I6433" s="10">
        <v>1.19E-5</v>
      </c>
      <c r="J6433">
        <v>0.25120637299999998</v>
      </c>
      <c r="K6433" s="20" t="s">
        <v>26152</v>
      </c>
      <c r="L6433" s="10">
        <v>0</v>
      </c>
      <c r="M6433" s="10">
        <v>0</v>
      </c>
      <c r="N6433" s="9" t="s">
        <v>26152</v>
      </c>
    </row>
    <row r="6434" spans="1:14" x14ac:dyDescent="0.3">
      <c r="A6434" t="s">
        <v>25977</v>
      </c>
      <c r="B6434" t="s">
        <v>740</v>
      </c>
      <c r="C6434" s="15">
        <v>0.35931733799999999</v>
      </c>
      <c r="D6434" s="10">
        <v>2.5599999999999999E-5</v>
      </c>
      <c r="E6434" s="10">
        <v>0</v>
      </c>
      <c r="F6434" s="9">
        <v>0</v>
      </c>
      <c r="G6434" s="20">
        <v>1</v>
      </c>
      <c r="H6434" s="10">
        <v>2.5599999999999999E-5</v>
      </c>
      <c r="I6434" s="10">
        <v>6.4899999999999997E-6</v>
      </c>
      <c r="J6434">
        <v>0.25318512700000001</v>
      </c>
      <c r="K6434" s="20" t="s">
        <v>26152</v>
      </c>
      <c r="L6434" s="10">
        <v>0</v>
      </c>
      <c r="M6434" s="10">
        <v>0</v>
      </c>
      <c r="N6434" s="9" t="s">
        <v>26152</v>
      </c>
    </row>
    <row r="6435" spans="1:14" x14ac:dyDescent="0.3">
      <c r="A6435" t="s">
        <v>25981</v>
      </c>
      <c r="B6435" t="s">
        <v>2044</v>
      </c>
      <c r="C6435" s="15">
        <v>0.35931733799999999</v>
      </c>
      <c r="D6435" s="10">
        <v>2.8500000000000002E-5</v>
      </c>
      <c r="E6435" s="10">
        <v>0</v>
      </c>
      <c r="F6435" s="9">
        <v>0</v>
      </c>
      <c r="G6435" s="20">
        <v>1</v>
      </c>
      <c r="H6435" s="10">
        <v>2.8500000000000002E-5</v>
      </c>
      <c r="I6435" s="10">
        <v>3.2499999999999998E-6</v>
      </c>
      <c r="J6435">
        <v>0.114078451</v>
      </c>
      <c r="K6435" s="20" t="s">
        <v>26152</v>
      </c>
      <c r="L6435" s="10">
        <v>0</v>
      </c>
      <c r="M6435" s="10">
        <v>0</v>
      </c>
      <c r="N6435" s="9" t="s">
        <v>26152</v>
      </c>
    </row>
    <row r="6436" spans="1:14" x14ac:dyDescent="0.3">
      <c r="A6436" t="s">
        <v>26041</v>
      </c>
      <c r="B6436" t="s">
        <v>1759</v>
      </c>
      <c r="C6436" s="15">
        <v>0.35931733799999999</v>
      </c>
      <c r="D6436" s="10">
        <v>2.7500000000000001E-5</v>
      </c>
      <c r="E6436" s="10">
        <v>0</v>
      </c>
      <c r="F6436" s="9">
        <v>0</v>
      </c>
      <c r="G6436" s="20">
        <v>1</v>
      </c>
      <c r="H6436" s="10">
        <v>2.7500000000000001E-5</v>
      </c>
      <c r="I6436" s="10">
        <v>0</v>
      </c>
      <c r="J6436">
        <v>0</v>
      </c>
      <c r="K6436" s="20" t="s">
        <v>26152</v>
      </c>
      <c r="L6436" s="10">
        <v>0</v>
      </c>
      <c r="M6436" s="10">
        <v>0</v>
      </c>
      <c r="N6436" s="9" t="s">
        <v>26152</v>
      </c>
    </row>
    <row r="6437" spans="1:14" x14ac:dyDescent="0.3">
      <c r="A6437" t="s">
        <v>26080</v>
      </c>
      <c r="B6437" t="s">
        <v>1</v>
      </c>
      <c r="C6437" s="15">
        <v>0.35931733799999999</v>
      </c>
      <c r="D6437" s="10">
        <v>2.5199999999999999E-5</v>
      </c>
      <c r="E6437" s="10">
        <v>0</v>
      </c>
      <c r="F6437" s="9">
        <v>0</v>
      </c>
      <c r="G6437" s="20">
        <v>1</v>
      </c>
      <c r="H6437" s="10">
        <v>2.5199999999999999E-5</v>
      </c>
      <c r="I6437" s="10">
        <v>0</v>
      </c>
      <c r="J6437">
        <v>0</v>
      </c>
      <c r="K6437" s="20" t="s">
        <v>26152</v>
      </c>
      <c r="L6437" s="10">
        <v>0</v>
      </c>
      <c r="M6437" s="10">
        <v>0</v>
      </c>
      <c r="N6437" s="9" t="s">
        <v>26152</v>
      </c>
    </row>
    <row r="6438" spans="1:14" x14ac:dyDescent="0.3">
      <c r="A6438" t="s">
        <v>25985</v>
      </c>
      <c r="B6438" t="s">
        <v>8216</v>
      </c>
      <c r="C6438" s="15">
        <v>0.35931733799999999</v>
      </c>
      <c r="D6438" s="10">
        <v>3.15E-5</v>
      </c>
      <c r="E6438" s="10">
        <v>0</v>
      </c>
      <c r="F6438" s="9">
        <v>0</v>
      </c>
      <c r="G6438" s="20">
        <v>1</v>
      </c>
      <c r="H6438" s="10">
        <v>3.15E-5</v>
      </c>
      <c r="I6438" s="10">
        <v>0</v>
      </c>
      <c r="J6438">
        <v>0</v>
      </c>
      <c r="K6438" s="20" t="s">
        <v>26152</v>
      </c>
      <c r="L6438" s="10">
        <v>0</v>
      </c>
      <c r="M6438" s="10">
        <v>0</v>
      </c>
      <c r="N6438" s="9" t="s">
        <v>26152</v>
      </c>
    </row>
    <row r="6439" spans="1:14" x14ac:dyDescent="0.3">
      <c r="A6439" t="s">
        <v>25772</v>
      </c>
      <c r="B6439" t="s">
        <v>1</v>
      </c>
      <c r="C6439" s="15">
        <v>0.35931733799999999</v>
      </c>
      <c r="D6439" s="10">
        <v>9.2399999999999996E-5</v>
      </c>
      <c r="E6439" s="10">
        <v>0</v>
      </c>
      <c r="F6439" s="9">
        <v>0</v>
      </c>
      <c r="G6439" s="20">
        <v>1</v>
      </c>
      <c r="H6439" s="10">
        <v>9.2399999999999996E-5</v>
      </c>
      <c r="I6439" s="10">
        <v>0</v>
      </c>
      <c r="J6439">
        <v>0</v>
      </c>
      <c r="K6439" s="20" t="s">
        <v>26152</v>
      </c>
      <c r="L6439" s="10">
        <v>0</v>
      </c>
      <c r="M6439" s="10">
        <v>0</v>
      </c>
      <c r="N6439" s="9" t="s">
        <v>26152</v>
      </c>
    </row>
    <row r="6440" spans="1:14" x14ac:dyDescent="0.3">
      <c r="A6440" t="s">
        <v>25761</v>
      </c>
      <c r="B6440" t="s">
        <v>1</v>
      </c>
      <c r="C6440" s="15">
        <v>0.35931733799999999</v>
      </c>
      <c r="D6440" s="10">
        <v>1.0648499999999999E-4</v>
      </c>
      <c r="E6440" s="10">
        <v>0</v>
      </c>
      <c r="F6440" s="9">
        <v>0</v>
      </c>
      <c r="G6440" s="20">
        <v>1</v>
      </c>
      <c r="H6440" s="10">
        <v>1.0648499999999999E-4</v>
      </c>
      <c r="I6440" s="10">
        <v>0</v>
      </c>
      <c r="J6440">
        <v>0</v>
      </c>
      <c r="K6440" s="20" t="s">
        <v>26152</v>
      </c>
      <c r="L6440" s="10">
        <v>0</v>
      </c>
      <c r="M6440" s="10">
        <v>0</v>
      </c>
      <c r="N6440" s="9" t="s">
        <v>26152</v>
      </c>
    </row>
    <row r="6441" spans="1:14" x14ac:dyDescent="0.3">
      <c r="A6441" t="s">
        <v>25780</v>
      </c>
      <c r="B6441" t="s">
        <v>1</v>
      </c>
      <c r="C6441" s="15">
        <v>0.35931733799999999</v>
      </c>
      <c r="D6441" s="10">
        <v>8.8399999999999994E-5</v>
      </c>
      <c r="E6441" s="10">
        <v>0</v>
      </c>
      <c r="F6441" s="9">
        <v>0</v>
      </c>
      <c r="G6441" s="20">
        <v>1</v>
      </c>
      <c r="H6441" s="10">
        <v>8.8399999999999994E-5</v>
      </c>
      <c r="I6441" s="10">
        <v>0</v>
      </c>
      <c r="J6441">
        <v>0</v>
      </c>
      <c r="K6441" s="20" t="s">
        <v>26152</v>
      </c>
      <c r="L6441" s="10">
        <v>0</v>
      </c>
      <c r="M6441" s="10">
        <v>0</v>
      </c>
      <c r="N6441" s="9" t="s">
        <v>26152</v>
      </c>
    </row>
    <row r="6442" spans="1:14" x14ac:dyDescent="0.3">
      <c r="A6442" t="s">
        <v>25978</v>
      </c>
      <c r="B6442" t="s">
        <v>1558</v>
      </c>
      <c r="C6442" s="15">
        <v>0.35931733799999999</v>
      </c>
      <c r="D6442" s="10">
        <v>3.2100000000000001E-5</v>
      </c>
      <c r="E6442" s="10">
        <v>0</v>
      </c>
      <c r="F6442" s="9">
        <v>0</v>
      </c>
      <c r="G6442" s="20">
        <v>1</v>
      </c>
      <c r="H6442" s="10">
        <v>3.2100000000000001E-5</v>
      </c>
      <c r="I6442" s="10">
        <v>0</v>
      </c>
      <c r="J6442">
        <v>0</v>
      </c>
      <c r="K6442" s="20" t="s">
        <v>26152</v>
      </c>
      <c r="L6442" s="10">
        <v>0</v>
      </c>
      <c r="M6442" s="10">
        <v>0</v>
      </c>
      <c r="N6442" s="9" t="s">
        <v>26152</v>
      </c>
    </row>
    <row r="6443" spans="1:14" x14ac:dyDescent="0.3">
      <c r="A6443" t="s">
        <v>25935</v>
      </c>
      <c r="B6443" t="s">
        <v>8922</v>
      </c>
      <c r="C6443" s="15">
        <v>0.35931733799999999</v>
      </c>
      <c r="D6443" s="10">
        <v>3.6699999999999998E-5</v>
      </c>
      <c r="E6443" s="10">
        <v>0</v>
      </c>
      <c r="F6443" s="9">
        <v>0</v>
      </c>
      <c r="G6443" s="20">
        <v>1</v>
      </c>
      <c r="H6443" s="10">
        <v>3.6699999999999998E-5</v>
      </c>
      <c r="I6443" s="10">
        <v>0</v>
      </c>
      <c r="J6443">
        <v>0</v>
      </c>
      <c r="K6443" s="20" t="s">
        <v>26152</v>
      </c>
      <c r="L6443" s="10">
        <v>0</v>
      </c>
      <c r="M6443" s="10">
        <v>0</v>
      </c>
      <c r="N6443" s="9" t="s">
        <v>26152</v>
      </c>
    </row>
    <row r="6444" spans="1:14" x14ac:dyDescent="0.3">
      <c r="A6444" t="s">
        <v>26118</v>
      </c>
      <c r="B6444" t="s">
        <v>8982</v>
      </c>
      <c r="C6444" s="15">
        <v>0.35931733799999999</v>
      </c>
      <c r="D6444" s="10">
        <v>2.2900000000000001E-5</v>
      </c>
      <c r="E6444" s="10">
        <v>0</v>
      </c>
      <c r="F6444" s="9">
        <v>0</v>
      </c>
      <c r="G6444" s="20">
        <v>1</v>
      </c>
      <c r="H6444" s="10">
        <v>2.2900000000000001E-5</v>
      </c>
      <c r="I6444" s="10">
        <v>0</v>
      </c>
      <c r="J6444">
        <v>0</v>
      </c>
      <c r="K6444" s="20" t="s">
        <v>26152</v>
      </c>
      <c r="L6444" s="10">
        <v>0</v>
      </c>
      <c r="M6444" s="10">
        <v>0</v>
      </c>
      <c r="N6444" s="9" t="s">
        <v>26152</v>
      </c>
    </row>
    <row r="6445" spans="1:14" x14ac:dyDescent="0.3">
      <c r="A6445" t="s">
        <v>25952</v>
      </c>
      <c r="B6445" t="s">
        <v>426</v>
      </c>
      <c r="C6445" s="15">
        <v>0.35931733799999999</v>
      </c>
      <c r="D6445" s="10">
        <v>3.4999999999999997E-5</v>
      </c>
      <c r="E6445" s="10">
        <v>0</v>
      </c>
      <c r="F6445" s="9">
        <v>0</v>
      </c>
      <c r="G6445" s="20">
        <v>1</v>
      </c>
      <c r="H6445" s="10">
        <v>3.4999999999999997E-5</v>
      </c>
      <c r="I6445" s="10">
        <v>0</v>
      </c>
      <c r="J6445">
        <v>0</v>
      </c>
      <c r="K6445" s="20" t="s">
        <v>26152</v>
      </c>
      <c r="L6445" s="10">
        <v>0</v>
      </c>
      <c r="M6445" s="10">
        <v>0</v>
      </c>
      <c r="N6445" s="9" t="s">
        <v>26152</v>
      </c>
    </row>
    <row r="6446" spans="1:14" x14ac:dyDescent="0.3">
      <c r="A6446" t="s">
        <v>25833</v>
      </c>
      <c r="B6446" t="s">
        <v>940</v>
      </c>
      <c r="C6446" s="15">
        <v>0.35931733799999999</v>
      </c>
      <c r="D6446" s="10">
        <v>5.41E-5</v>
      </c>
      <c r="E6446" s="10">
        <v>0</v>
      </c>
      <c r="F6446" s="9">
        <v>0</v>
      </c>
      <c r="G6446" s="20">
        <v>1</v>
      </c>
      <c r="H6446" s="10">
        <v>5.41E-5</v>
      </c>
      <c r="I6446" s="10">
        <v>0</v>
      </c>
      <c r="J6446">
        <v>0</v>
      </c>
      <c r="K6446" s="20" t="s">
        <v>26152</v>
      </c>
      <c r="L6446" s="10">
        <v>0</v>
      </c>
      <c r="M6446" s="10">
        <v>0</v>
      </c>
      <c r="N6446" s="9" t="s">
        <v>26152</v>
      </c>
    </row>
    <row r="6447" spans="1:14" x14ac:dyDescent="0.3">
      <c r="A6447" t="s">
        <v>25933</v>
      </c>
      <c r="B6447" t="s">
        <v>2220</v>
      </c>
      <c r="C6447" s="15">
        <v>0.35931733799999999</v>
      </c>
      <c r="D6447" s="10">
        <v>3.6999999999999998E-5</v>
      </c>
      <c r="E6447" s="10">
        <v>0</v>
      </c>
      <c r="F6447" s="9">
        <v>0</v>
      </c>
      <c r="G6447" s="20">
        <v>1</v>
      </c>
      <c r="H6447" s="10">
        <v>3.6999999999999998E-5</v>
      </c>
      <c r="I6447" s="10">
        <v>0</v>
      </c>
      <c r="J6447">
        <v>0</v>
      </c>
      <c r="K6447" s="20" t="s">
        <v>26152</v>
      </c>
      <c r="L6447" s="10">
        <v>0</v>
      </c>
      <c r="M6447" s="10">
        <v>0</v>
      </c>
      <c r="N6447" s="9" t="s">
        <v>26152</v>
      </c>
    </row>
    <row r="6448" spans="1:14" x14ac:dyDescent="0.3">
      <c r="A6448" t="s">
        <v>25960</v>
      </c>
      <c r="B6448" t="s">
        <v>926</v>
      </c>
      <c r="C6448" s="15">
        <v>0.35931733799999999</v>
      </c>
      <c r="D6448" s="10">
        <v>3.4199999999999998E-5</v>
      </c>
      <c r="E6448" s="10">
        <v>0</v>
      </c>
      <c r="F6448" s="9">
        <v>0</v>
      </c>
      <c r="G6448" s="20">
        <v>1</v>
      </c>
      <c r="H6448" s="10">
        <v>3.4199999999999998E-5</v>
      </c>
      <c r="I6448" s="10">
        <v>0</v>
      </c>
      <c r="J6448">
        <v>0</v>
      </c>
      <c r="K6448" s="20" t="s">
        <v>26152</v>
      </c>
      <c r="L6448" s="10">
        <v>0</v>
      </c>
      <c r="M6448" s="10">
        <v>0</v>
      </c>
      <c r="N6448" s="9" t="s">
        <v>26152</v>
      </c>
    </row>
    <row r="6449" spans="1:14" x14ac:dyDescent="0.3">
      <c r="A6449" t="s">
        <v>25959</v>
      </c>
      <c r="B6449" t="s">
        <v>7843</v>
      </c>
      <c r="C6449" s="15">
        <v>0.35931733799999999</v>
      </c>
      <c r="D6449" s="10">
        <v>3.4199999999999998E-5</v>
      </c>
      <c r="E6449" s="10">
        <v>0</v>
      </c>
      <c r="F6449" s="9">
        <v>0</v>
      </c>
      <c r="G6449" s="20">
        <v>1</v>
      </c>
      <c r="H6449" s="10">
        <v>3.4199999999999998E-5</v>
      </c>
      <c r="I6449" s="10">
        <v>0</v>
      </c>
      <c r="J6449">
        <v>0</v>
      </c>
      <c r="K6449" s="20" t="s">
        <v>26152</v>
      </c>
      <c r="L6449" s="10">
        <v>0</v>
      </c>
      <c r="M6449" s="10">
        <v>0</v>
      </c>
      <c r="N6449" s="9" t="s">
        <v>26152</v>
      </c>
    </row>
    <row r="6450" spans="1:14" x14ac:dyDescent="0.3">
      <c r="A6450" t="s">
        <v>22904</v>
      </c>
      <c r="B6450" t="s">
        <v>5793</v>
      </c>
      <c r="C6450" s="15">
        <v>0.35931733799999999</v>
      </c>
      <c r="D6450" s="10">
        <v>5.75E-6</v>
      </c>
      <c r="E6450" s="10">
        <v>0</v>
      </c>
      <c r="F6450" s="9">
        <v>0</v>
      </c>
      <c r="G6450" s="20">
        <v>0.181449208</v>
      </c>
      <c r="H6450" s="10">
        <v>5.75E-6</v>
      </c>
      <c r="I6450" s="10">
        <v>2.6299999999999999E-5</v>
      </c>
      <c r="J6450">
        <v>4.5788405799999996</v>
      </c>
      <c r="K6450" s="20" t="s">
        <v>26152</v>
      </c>
      <c r="L6450" s="10">
        <v>0</v>
      </c>
      <c r="M6450" s="10">
        <v>0</v>
      </c>
      <c r="N6450" s="9" t="s">
        <v>26152</v>
      </c>
    </row>
    <row r="6451" spans="1:14" x14ac:dyDescent="0.3">
      <c r="A6451" t="s">
        <v>14384</v>
      </c>
      <c r="B6451" t="s">
        <v>3427</v>
      </c>
      <c r="C6451" s="15">
        <v>0.35931733799999999</v>
      </c>
      <c r="D6451" s="10">
        <v>1.4399999999999999E-5</v>
      </c>
      <c r="E6451" s="10">
        <v>0</v>
      </c>
      <c r="F6451" s="9">
        <v>0</v>
      </c>
      <c r="G6451" s="20">
        <v>0.37109336999999998</v>
      </c>
      <c r="H6451" s="10">
        <v>1.4399999999999999E-5</v>
      </c>
      <c r="I6451" s="10">
        <v>2.9300000000000001E-5</v>
      </c>
      <c r="J6451">
        <v>2.0355341720000002</v>
      </c>
      <c r="K6451" s="20" t="s">
        <v>26152</v>
      </c>
      <c r="L6451" s="10">
        <v>0</v>
      </c>
      <c r="M6451" s="10">
        <v>0</v>
      </c>
      <c r="N6451" s="9" t="s">
        <v>26152</v>
      </c>
    </row>
    <row r="6452" spans="1:14" x14ac:dyDescent="0.3">
      <c r="A6452" t="s">
        <v>14792</v>
      </c>
      <c r="B6452" t="s">
        <v>1625</v>
      </c>
      <c r="C6452" s="15">
        <v>0.35931733799999999</v>
      </c>
      <c r="D6452" s="10">
        <v>2.88E-6</v>
      </c>
      <c r="E6452" s="10">
        <v>0</v>
      </c>
      <c r="F6452" s="9">
        <v>0</v>
      </c>
      <c r="G6452" s="20">
        <v>0.78926802600000001</v>
      </c>
      <c r="H6452" s="10">
        <v>2.88E-6</v>
      </c>
      <c r="I6452" s="10">
        <v>1.6900000000000001E-5</v>
      </c>
      <c r="J6452">
        <v>5.8881159419999998</v>
      </c>
      <c r="K6452" s="20" t="s">
        <v>26152</v>
      </c>
      <c r="L6452" s="10">
        <v>0</v>
      </c>
      <c r="M6452" s="10">
        <v>0</v>
      </c>
      <c r="N6452" s="9" t="s">
        <v>26152</v>
      </c>
    </row>
    <row r="6453" spans="1:14" x14ac:dyDescent="0.3">
      <c r="A6453" t="s">
        <v>25098</v>
      </c>
      <c r="B6453" t="s">
        <v>2293</v>
      </c>
      <c r="C6453" s="15">
        <v>0.35931733799999999</v>
      </c>
      <c r="D6453" s="10">
        <v>2.8499999999999998E-6</v>
      </c>
      <c r="E6453" s="10">
        <v>0</v>
      </c>
      <c r="F6453" s="9">
        <v>0</v>
      </c>
      <c r="G6453" s="20">
        <v>0.78926802600000001</v>
      </c>
      <c r="H6453" s="10">
        <v>2.8499999999999998E-6</v>
      </c>
      <c r="I6453" s="10">
        <v>9.4800000000000007E-6</v>
      </c>
      <c r="J6453">
        <v>3.3245614040000002</v>
      </c>
      <c r="K6453" s="20" t="s">
        <v>26152</v>
      </c>
      <c r="L6453" s="10">
        <v>0</v>
      </c>
      <c r="M6453" s="10">
        <v>0</v>
      </c>
      <c r="N6453" s="9" t="s">
        <v>26152</v>
      </c>
    </row>
    <row r="6454" spans="1:14" x14ac:dyDescent="0.3">
      <c r="A6454" t="s">
        <v>14359</v>
      </c>
      <c r="B6454" t="s">
        <v>1625</v>
      </c>
      <c r="C6454" s="15">
        <v>0.35931733799999999</v>
      </c>
      <c r="D6454" s="10">
        <v>1.4399999999999999E-5</v>
      </c>
      <c r="E6454" s="10">
        <v>0</v>
      </c>
      <c r="F6454" s="9">
        <v>0</v>
      </c>
      <c r="G6454" s="20">
        <v>0.85513214100000001</v>
      </c>
      <c r="H6454" s="10">
        <v>1.4399999999999999E-5</v>
      </c>
      <c r="I6454" s="10">
        <v>1.3699999999999999E-5</v>
      </c>
      <c r="J6454">
        <v>0.95588661500000005</v>
      </c>
      <c r="K6454" s="20" t="s">
        <v>26152</v>
      </c>
      <c r="L6454" s="10">
        <v>0</v>
      </c>
      <c r="M6454" s="10">
        <v>0</v>
      </c>
      <c r="N6454" s="9" t="s">
        <v>26152</v>
      </c>
    </row>
    <row r="6455" spans="1:14" x14ac:dyDescent="0.3">
      <c r="A6455" t="s">
        <v>25299</v>
      </c>
      <c r="B6455" t="s">
        <v>8692</v>
      </c>
      <c r="C6455" s="15">
        <v>0.35931733799999999</v>
      </c>
      <c r="D6455" s="10">
        <v>4.2799999999999997E-6</v>
      </c>
      <c r="E6455" s="10">
        <v>0</v>
      </c>
      <c r="F6455" s="9">
        <v>0</v>
      </c>
      <c r="G6455" s="20">
        <v>1</v>
      </c>
      <c r="H6455" s="10">
        <v>4.2799999999999997E-6</v>
      </c>
      <c r="I6455" s="10">
        <v>6.4500000000000001E-6</v>
      </c>
      <c r="J6455">
        <v>1.50877193</v>
      </c>
      <c r="K6455" s="20" t="s">
        <v>26152</v>
      </c>
      <c r="L6455" s="10">
        <v>0</v>
      </c>
      <c r="M6455" s="10">
        <v>0</v>
      </c>
      <c r="N6455" s="9" t="s">
        <v>26152</v>
      </c>
    </row>
    <row r="6456" spans="1:14" x14ac:dyDescent="0.3">
      <c r="A6456" t="s">
        <v>15109</v>
      </c>
      <c r="B6456" t="s">
        <v>3792</v>
      </c>
      <c r="C6456" s="15">
        <v>0.35931733799999999</v>
      </c>
      <c r="D6456" s="10">
        <v>2.88E-6</v>
      </c>
      <c r="E6456" s="10">
        <v>0</v>
      </c>
      <c r="F6456" s="9">
        <v>0</v>
      </c>
      <c r="G6456" s="20">
        <v>0.58388242099999998</v>
      </c>
      <c r="H6456" s="10">
        <v>2.88E-6</v>
      </c>
      <c r="I6456" s="10">
        <v>1.63E-5</v>
      </c>
      <c r="J6456">
        <v>5.6811594200000002</v>
      </c>
      <c r="K6456" s="20" t="s">
        <v>26152</v>
      </c>
      <c r="L6456" s="10">
        <v>0</v>
      </c>
      <c r="M6456" s="10">
        <v>0</v>
      </c>
      <c r="N6456" s="9" t="s">
        <v>26152</v>
      </c>
    </row>
    <row r="6457" spans="1:14" x14ac:dyDescent="0.3">
      <c r="A6457" t="s">
        <v>24106</v>
      </c>
      <c r="B6457" t="s">
        <v>1</v>
      </c>
      <c r="C6457" s="15">
        <v>0.35931733799999999</v>
      </c>
      <c r="D6457" s="10">
        <v>1.0699999999999999E-5</v>
      </c>
      <c r="E6457" s="10">
        <v>0</v>
      </c>
      <c r="F6457" s="9">
        <v>0</v>
      </c>
      <c r="G6457" s="20">
        <v>0.181449208</v>
      </c>
      <c r="H6457" s="10">
        <v>1.0699999999999999E-5</v>
      </c>
      <c r="I6457" s="10">
        <v>2.1699999999999999E-5</v>
      </c>
      <c r="J6457">
        <v>2.0292511700000002</v>
      </c>
      <c r="K6457" s="20" t="s">
        <v>26152</v>
      </c>
      <c r="L6457" s="10">
        <v>0</v>
      </c>
      <c r="M6457" s="10">
        <v>0</v>
      </c>
      <c r="N6457" s="9" t="s">
        <v>26152</v>
      </c>
    </row>
    <row r="6458" spans="1:14" x14ac:dyDescent="0.3">
      <c r="A6458" t="s">
        <v>23691</v>
      </c>
      <c r="B6458" t="s">
        <v>1</v>
      </c>
      <c r="C6458" s="15">
        <v>0.35931733799999999</v>
      </c>
      <c r="D6458" s="10">
        <v>1.31E-5</v>
      </c>
      <c r="E6458" s="10">
        <v>0</v>
      </c>
      <c r="F6458" s="9">
        <v>0</v>
      </c>
      <c r="G6458" s="20">
        <v>0.37109336999999998</v>
      </c>
      <c r="H6458" s="10">
        <v>1.31E-5</v>
      </c>
      <c r="I6458" s="10">
        <v>2.3E-5</v>
      </c>
      <c r="J6458">
        <v>1.7544583359999999</v>
      </c>
      <c r="K6458" s="20" t="s">
        <v>26152</v>
      </c>
      <c r="L6458" s="10">
        <v>0</v>
      </c>
      <c r="M6458" s="10">
        <v>0</v>
      </c>
      <c r="N6458" s="9" t="s">
        <v>26152</v>
      </c>
    </row>
    <row r="6459" spans="1:14" x14ac:dyDescent="0.3">
      <c r="A6459" t="s">
        <v>24237</v>
      </c>
      <c r="B6459" t="s">
        <v>1</v>
      </c>
      <c r="C6459" s="15">
        <v>0.35931733799999999</v>
      </c>
      <c r="D6459" s="10">
        <v>8.5499999999999995E-6</v>
      </c>
      <c r="E6459" s="10">
        <v>0</v>
      </c>
      <c r="F6459" s="9">
        <v>0</v>
      </c>
      <c r="G6459" s="20">
        <v>0.37109336999999998</v>
      </c>
      <c r="H6459" s="10">
        <v>8.5499999999999995E-6</v>
      </c>
      <c r="I6459" s="10">
        <v>2.72E-5</v>
      </c>
      <c r="J6459">
        <v>3.1860374409999999</v>
      </c>
      <c r="K6459" s="20" t="s">
        <v>26152</v>
      </c>
      <c r="L6459" s="10">
        <v>0</v>
      </c>
      <c r="M6459" s="10">
        <v>0</v>
      </c>
      <c r="N6459" s="9" t="s">
        <v>26152</v>
      </c>
    </row>
    <row r="6460" spans="1:14" x14ac:dyDescent="0.3">
      <c r="A6460" t="s">
        <v>24453</v>
      </c>
      <c r="B6460" t="s">
        <v>8317</v>
      </c>
      <c r="C6460" s="15">
        <v>0.35931733799999999</v>
      </c>
      <c r="D6460" s="10">
        <v>4.2799999999999997E-6</v>
      </c>
      <c r="E6460" s="10">
        <v>0</v>
      </c>
      <c r="F6460" s="9">
        <v>0</v>
      </c>
      <c r="G6460" s="20">
        <v>0.37109336999999998</v>
      </c>
      <c r="H6460" s="10">
        <v>4.2799999999999997E-6</v>
      </c>
      <c r="I6460" s="10">
        <v>2.23E-5</v>
      </c>
      <c r="J6460">
        <v>5.2192982460000001</v>
      </c>
      <c r="K6460" s="20" t="s">
        <v>26152</v>
      </c>
      <c r="L6460" s="10">
        <v>0</v>
      </c>
      <c r="M6460" s="10">
        <v>0</v>
      </c>
      <c r="N6460" s="9" t="s">
        <v>26152</v>
      </c>
    </row>
    <row r="6461" spans="1:14" x14ac:dyDescent="0.3">
      <c r="A6461" t="s">
        <v>23469</v>
      </c>
      <c r="B6461" t="s">
        <v>167</v>
      </c>
      <c r="C6461" s="15">
        <v>0.35931733799999999</v>
      </c>
      <c r="D6461" s="10">
        <v>1.84E-5</v>
      </c>
      <c r="E6461" s="10">
        <v>0</v>
      </c>
      <c r="F6461" s="9">
        <v>0</v>
      </c>
      <c r="G6461" s="20">
        <v>0.37109336999999998</v>
      </c>
      <c r="H6461" s="10">
        <v>1.84E-5</v>
      </c>
      <c r="I6461" s="10">
        <v>3.0599999999999998E-5</v>
      </c>
      <c r="J6461">
        <v>1.666545784</v>
      </c>
      <c r="K6461" s="20" t="s">
        <v>26152</v>
      </c>
      <c r="L6461" s="10">
        <v>0</v>
      </c>
      <c r="M6461" s="10">
        <v>0</v>
      </c>
      <c r="N6461" s="9" t="s">
        <v>26152</v>
      </c>
    </row>
    <row r="6462" spans="1:14" x14ac:dyDescent="0.3">
      <c r="A6462" t="s">
        <v>22509</v>
      </c>
      <c r="B6462" t="s">
        <v>1</v>
      </c>
      <c r="C6462" s="15">
        <v>0.35931733799999999</v>
      </c>
      <c r="D6462" s="10">
        <v>3.82E-5</v>
      </c>
      <c r="E6462" s="10">
        <v>0</v>
      </c>
      <c r="F6462" s="9">
        <v>0</v>
      </c>
      <c r="G6462" s="20">
        <v>0.37109336999999998</v>
      </c>
      <c r="H6462" s="10">
        <v>3.82E-5</v>
      </c>
      <c r="I6462" s="10">
        <v>1.4413499999999999E-4</v>
      </c>
      <c r="J6462">
        <v>3.7730852289999999</v>
      </c>
      <c r="K6462" s="20" t="s">
        <v>26152</v>
      </c>
      <c r="L6462" s="10">
        <v>0</v>
      </c>
      <c r="M6462" s="10">
        <v>0</v>
      </c>
      <c r="N6462" s="9" t="s">
        <v>26152</v>
      </c>
    </row>
    <row r="6463" spans="1:14" x14ac:dyDescent="0.3">
      <c r="A6463" t="s">
        <v>25007</v>
      </c>
      <c r="B6463" t="s">
        <v>2519</v>
      </c>
      <c r="C6463" s="15">
        <v>0.35931733799999999</v>
      </c>
      <c r="D6463" s="10">
        <v>5.7300000000000002E-6</v>
      </c>
      <c r="E6463" s="10">
        <v>0</v>
      </c>
      <c r="F6463" s="9">
        <v>0</v>
      </c>
      <c r="G6463" s="20">
        <v>0.42267807400000001</v>
      </c>
      <c r="H6463" s="10">
        <v>5.7300000000000002E-6</v>
      </c>
      <c r="I6463" s="10">
        <v>1.6799999999999998E-5</v>
      </c>
      <c r="J6463">
        <v>2.9267441860000001</v>
      </c>
      <c r="K6463" s="20" t="s">
        <v>26152</v>
      </c>
      <c r="L6463" s="10">
        <v>0</v>
      </c>
      <c r="M6463" s="10">
        <v>0</v>
      </c>
      <c r="N6463" s="9" t="s">
        <v>26152</v>
      </c>
    </row>
    <row r="6464" spans="1:14" x14ac:dyDescent="0.3">
      <c r="A6464" t="s">
        <v>25006</v>
      </c>
      <c r="B6464" t="s">
        <v>8545</v>
      </c>
      <c r="C6464" s="15">
        <v>0.35931733799999999</v>
      </c>
      <c r="D6464" s="10">
        <v>5.7300000000000002E-6</v>
      </c>
      <c r="E6464" s="10">
        <v>0</v>
      </c>
      <c r="F6464" s="9">
        <v>0</v>
      </c>
      <c r="G6464" s="20">
        <v>0.42267807400000001</v>
      </c>
      <c r="H6464" s="10">
        <v>5.7300000000000002E-6</v>
      </c>
      <c r="I6464" s="10">
        <v>1.6799999999999998E-5</v>
      </c>
      <c r="J6464">
        <v>2.9267441860000001</v>
      </c>
      <c r="K6464" s="20" t="s">
        <v>26152</v>
      </c>
      <c r="L6464" s="10">
        <v>0</v>
      </c>
      <c r="M6464" s="10">
        <v>0</v>
      </c>
      <c r="N6464" s="9" t="s">
        <v>26152</v>
      </c>
    </row>
    <row r="6465" spans="1:14" x14ac:dyDescent="0.3">
      <c r="A6465" t="s">
        <v>25018</v>
      </c>
      <c r="B6465" t="s">
        <v>3208</v>
      </c>
      <c r="C6465" s="15">
        <v>0.35931733799999999</v>
      </c>
      <c r="D6465" s="10">
        <v>4.0199999999999996E-6</v>
      </c>
      <c r="E6465" s="10">
        <v>0</v>
      </c>
      <c r="F6465" s="9">
        <v>0</v>
      </c>
      <c r="G6465" s="20">
        <v>0.42267807400000001</v>
      </c>
      <c r="H6465" s="10">
        <v>4.0199999999999996E-6</v>
      </c>
      <c r="I6465" s="10">
        <v>1.0699999999999999E-5</v>
      </c>
      <c r="J6465">
        <v>2.6721991699999998</v>
      </c>
      <c r="K6465" s="20" t="s">
        <v>26152</v>
      </c>
      <c r="L6465" s="10">
        <v>0</v>
      </c>
      <c r="M6465" s="10">
        <v>0</v>
      </c>
      <c r="N6465" s="9" t="s">
        <v>26152</v>
      </c>
    </row>
    <row r="6466" spans="1:14" x14ac:dyDescent="0.3">
      <c r="A6466" t="s">
        <v>22615</v>
      </c>
      <c r="B6466" t="s">
        <v>7601</v>
      </c>
      <c r="C6466" s="15">
        <v>0.35931733799999999</v>
      </c>
      <c r="D6466" s="10">
        <v>5.9799999999999997E-5</v>
      </c>
      <c r="E6466" s="10">
        <v>0</v>
      </c>
      <c r="F6466" s="9">
        <v>0</v>
      </c>
      <c r="G6466" s="20">
        <v>0.58388242099999998</v>
      </c>
      <c r="H6466" s="10">
        <v>5.9799999999999997E-5</v>
      </c>
      <c r="I6466" s="10">
        <v>8.7200000000000005E-5</v>
      </c>
      <c r="J6466">
        <v>1.456799409</v>
      </c>
      <c r="K6466" s="20" t="s">
        <v>26152</v>
      </c>
      <c r="L6466" s="10">
        <v>0</v>
      </c>
      <c r="M6466" s="10">
        <v>0</v>
      </c>
      <c r="N6466" s="9" t="s">
        <v>26152</v>
      </c>
    </row>
    <row r="6467" spans="1:14" x14ac:dyDescent="0.3">
      <c r="A6467" t="s">
        <v>22448</v>
      </c>
      <c r="B6467" t="s">
        <v>7536</v>
      </c>
      <c r="C6467" s="15">
        <v>0.35931733799999999</v>
      </c>
      <c r="D6467" s="10">
        <v>1.00425E-4</v>
      </c>
      <c r="E6467" s="10">
        <v>0</v>
      </c>
      <c r="F6467" s="9">
        <v>0</v>
      </c>
      <c r="G6467" s="20">
        <v>0.58388242099999998</v>
      </c>
      <c r="H6467" s="10">
        <v>1.00425E-4</v>
      </c>
      <c r="I6467" s="10">
        <v>1.5898799999999999E-4</v>
      </c>
      <c r="J6467">
        <v>1.5831549250000001</v>
      </c>
      <c r="K6467" s="20" t="s">
        <v>26152</v>
      </c>
      <c r="L6467" s="10">
        <v>0</v>
      </c>
      <c r="M6467" s="10">
        <v>0</v>
      </c>
      <c r="N6467" s="9" t="s">
        <v>26152</v>
      </c>
    </row>
    <row r="6468" spans="1:14" x14ac:dyDescent="0.3">
      <c r="A6468" t="s">
        <v>24602</v>
      </c>
      <c r="B6468" t="s">
        <v>8373</v>
      </c>
      <c r="C6468" s="15">
        <v>0.35931733799999999</v>
      </c>
      <c r="D6468" s="10">
        <v>7.6399999999999997E-6</v>
      </c>
      <c r="E6468" s="10">
        <v>0</v>
      </c>
      <c r="F6468" s="9">
        <v>0</v>
      </c>
      <c r="G6468" s="20">
        <v>0.58388242099999998</v>
      </c>
      <c r="H6468" s="10">
        <v>7.6399999999999997E-6</v>
      </c>
      <c r="I6468" s="10">
        <v>1.31E-5</v>
      </c>
      <c r="J6468">
        <v>1.7153762269999999</v>
      </c>
      <c r="K6468" s="20" t="s">
        <v>26152</v>
      </c>
      <c r="L6468" s="10">
        <v>0</v>
      </c>
      <c r="M6468" s="10">
        <v>0</v>
      </c>
      <c r="N6468" s="9" t="s">
        <v>26152</v>
      </c>
    </row>
    <row r="6469" spans="1:14" x14ac:dyDescent="0.3">
      <c r="A6469" t="s">
        <v>25471</v>
      </c>
      <c r="B6469" t="s">
        <v>8762</v>
      </c>
      <c r="C6469" s="15">
        <v>0.35931733799999999</v>
      </c>
      <c r="D6469" s="10">
        <v>1.5E-5</v>
      </c>
      <c r="E6469" s="10">
        <v>0</v>
      </c>
      <c r="F6469" s="9">
        <v>0</v>
      </c>
      <c r="G6469" s="20">
        <v>0.85513214100000001</v>
      </c>
      <c r="H6469" s="10">
        <v>1.5E-5</v>
      </c>
      <c r="I6469" s="10">
        <v>9.5999999999999996E-6</v>
      </c>
      <c r="J6469">
        <v>0.64185424599999996</v>
      </c>
      <c r="K6469" s="20" t="s">
        <v>26152</v>
      </c>
      <c r="L6469" s="10">
        <v>0</v>
      </c>
      <c r="M6469" s="10">
        <v>0</v>
      </c>
      <c r="N6469" s="9" t="s">
        <v>26152</v>
      </c>
    </row>
    <row r="6470" spans="1:14" x14ac:dyDescent="0.3">
      <c r="A6470" t="s">
        <v>22693</v>
      </c>
      <c r="B6470" t="s">
        <v>7629</v>
      </c>
      <c r="C6470" s="15">
        <v>0.35931733799999999</v>
      </c>
      <c r="D6470" s="10">
        <v>7.0500000000000006E-5</v>
      </c>
      <c r="E6470" s="10">
        <v>0</v>
      </c>
      <c r="F6470" s="9">
        <v>0</v>
      </c>
      <c r="G6470" s="20">
        <v>0.85513214100000001</v>
      </c>
      <c r="H6470" s="10">
        <v>7.0500000000000006E-5</v>
      </c>
      <c r="I6470" s="10">
        <v>4.8300000000000002E-5</v>
      </c>
      <c r="J6470">
        <v>0.68527294900000002</v>
      </c>
      <c r="K6470" s="20" t="s">
        <v>26152</v>
      </c>
      <c r="L6470" s="10">
        <v>0</v>
      </c>
      <c r="M6470" s="10">
        <v>0</v>
      </c>
      <c r="N6470" s="9" t="s">
        <v>26152</v>
      </c>
    </row>
    <row r="6471" spans="1:14" x14ac:dyDescent="0.3">
      <c r="A6471" t="s">
        <v>22624</v>
      </c>
      <c r="B6471" t="s">
        <v>7606</v>
      </c>
      <c r="C6471" s="15">
        <v>0.35931733799999999</v>
      </c>
      <c r="D6471" s="10">
        <v>7.4800000000000002E-5</v>
      </c>
      <c r="E6471" s="10">
        <v>0</v>
      </c>
      <c r="F6471" s="9">
        <v>0</v>
      </c>
      <c r="G6471" s="20">
        <v>0.85513214100000001</v>
      </c>
      <c r="H6471" s="10">
        <v>7.4800000000000002E-5</v>
      </c>
      <c r="I6471" s="10">
        <v>6.7199999999999994E-5</v>
      </c>
      <c r="J6471">
        <v>0.89826277799999998</v>
      </c>
      <c r="K6471" s="20" t="s">
        <v>26152</v>
      </c>
      <c r="L6471" s="10">
        <v>0</v>
      </c>
      <c r="M6471" s="10">
        <v>0</v>
      </c>
      <c r="N6471" s="9" t="s">
        <v>26152</v>
      </c>
    </row>
    <row r="6472" spans="1:14" x14ac:dyDescent="0.3">
      <c r="A6472" t="s">
        <v>14806</v>
      </c>
      <c r="B6472" t="s">
        <v>53</v>
      </c>
      <c r="C6472" s="15">
        <v>0.35931733799999999</v>
      </c>
      <c r="D6472" s="10">
        <v>3.8199999999999998E-6</v>
      </c>
      <c r="E6472" s="10">
        <v>0</v>
      </c>
      <c r="F6472" s="9">
        <v>0</v>
      </c>
      <c r="G6472" s="20">
        <v>1</v>
      </c>
      <c r="H6472" s="10">
        <v>3.8199999999999998E-6</v>
      </c>
      <c r="I6472" s="10">
        <v>2.0600000000000002E-6</v>
      </c>
      <c r="J6472">
        <v>0.53930131000000003</v>
      </c>
      <c r="K6472" s="20" t="s">
        <v>26152</v>
      </c>
      <c r="L6472" s="10">
        <v>0</v>
      </c>
      <c r="M6472" s="10">
        <v>0</v>
      </c>
      <c r="N6472" s="9" t="s">
        <v>26152</v>
      </c>
    </row>
    <row r="6473" spans="1:14" x14ac:dyDescent="0.3">
      <c r="A6473" t="s">
        <v>14663</v>
      </c>
      <c r="B6473" t="s">
        <v>3574</v>
      </c>
      <c r="C6473" s="15">
        <v>0.35931733799999999</v>
      </c>
      <c r="D6473" s="10">
        <v>1.6099999999999998E-5</v>
      </c>
      <c r="E6473" s="10">
        <v>0</v>
      </c>
      <c r="F6473" s="9">
        <v>0</v>
      </c>
      <c r="G6473" s="20">
        <v>1</v>
      </c>
      <c r="H6473" s="10">
        <v>1.6099999999999998E-5</v>
      </c>
      <c r="I6473" s="10">
        <v>4.1200000000000004E-6</v>
      </c>
      <c r="J6473">
        <v>0.25611779299999998</v>
      </c>
      <c r="K6473" s="20" t="s">
        <v>26152</v>
      </c>
      <c r="L6473" s="10">
        <v>0</v>
      </c>
      <c r="M6473" s="10">
        <v>0</v>
      </c>
      <c r="N6473" s="9" t="s">
        <v>26152</v>
      </c>
    </row>
    <row r="6474" spans="1:14" x14ac:dyDescent="0.3">
      <c r="A6474" t="s">
        <v>15102</v>
      </c>
      <c r="B6474" t="s">
        <v>1</v>
      </c>
      <c r="C6474" s="15">
        <v>0.35931733799999999</v>
      </c>
      <c r="D6474" s="10">
        <v>8.0299999999999994E-6</v>
      </c>
      <c r="E6474" s="10">
        <v>0</v>
      </c>
      <c r="F6474" s="9">
        <v>0</v>
      </c>
      <c r="G6474" s="20">
        <v>1</v>
      </c>
      <c r="H6474" s="10">
        <v>8.0299999999999994E-6</v>
      </c>
      <c r="I6474" s="10">
        <v>6.4500000000000001E-6</v>
      </c>
      <c r="J6474">
        <v>0.80290456399999999</v>
      </c>
      <c r="K6474" s="20" t="s">
        <v>26152</v>
      </c>
      <c r="L6474" s="10">
        <v>0</v>
      </c>
      <c r="M6474" s="10">
        <v>0</v>
      </c>
      <c r="N6474" s="9" t="s">
        <v>26152</v>
      </c>
    </row>
    <row r="6475" spans="1:14" x14ac:dyDescent="0.3">
      <c r="A6475" t="s">
        <v>23900</v>
      </c>
      <c r="B6475" t="s">
        <v>8082</v>
      </c>
      <c r="C6475" s="15">
        <v>0.35931733799999999</v>
      </c>
      <c r="D6475" s="10">
        <v>1.31E-5</v>
      </c>
      <c r="E6475" s="10">
        <v>0</v>
      </c>
      <c r="F6475" s="9">
        <v>0</v>
      </c>
      <c r="G6475" s="20">
        <v>1</v>
      </c>
      <c r="H6475" s="10">
        <v>1.31E-5</v>
      </c>
      <c r="I6475" s="10">
        <v>2.0699999999999998E-5</v>
      </c>
      <c r="J6475">
        <v>1.5766960720000001</v>
      </c>
      <c r="K6475" s="20" t="s">
        <v>26152</v>
      </c>
      <c r="L6475" s="10">
        <v>0</v>
      </c>
      <c r="M6475" s="10">
        <v>0</v>
      </c>
      <c r="N6475" s="9" t="s">
        <v>26152</v>
      </c>
    </row>
    <row r="6476" spans="1:14" x14ac:dyDescent="0.3">
      <c r="A6476" t="s">
        <v>24722</v>
      </c>
      <c r="B6476" t="s">
        <v>2650</v>
      </c>
      <c r="C6476" s="15">
        <v>0.35931733799999999</v>
      </c>
      <c r="D6476" s="10">
        <v>1.0499999999999999E-5</v>
      </c>
      <c r="E6476" s="10">
        <v>0</v>
      </c>
      <c r="F6476" s="9">
        <v>0</v>
      </c>
      <c r="G6476" s="20">
        <v>1</v>
      </c>
      <c r="H6476" s="10">
        <v>1.0499999999999999E-5</v>
      </c>
      <c r="I6476" s="10">
        <v>1.4399999999999999E-5</v>
      </c>
      <c r="J6476">
        <v>1.37521815</v>
      </c>
      <c r="K6476" s="20" t="s">
        <v>26152</v>
      </c>
      <c r="L6476" s="10">
        <v>0</v>
      </c>
      <c r="M6476" s="10">
        <v>0</v>
      </c>
      <c r="N6476" s="9" t="s">
        <v>26152</v>
      </c>
    </row>
    <row r="6477" spans="1:14" x14ac:dyDescent="0.3">
      <c r="A6477" t="s">
        <v>24444</v>
      </c>
      <c r="B6477" t="s">
        <v>3856</v>
      </c>
      <c r="C6477" s="15">
        <v>0.35931733799999999</v>
      </c>
      <c r="D6477" s="10">
        <v>8.5499999999999995E-6</v>
      </c>
      <c r="E6477" s="10">
        <v>0</v>
      </c>
      <c r="F6477" s="9">
        <v>0</v>
      </c>
      <c r="G6477" s="20">
        <v>1</v>
      </c>
      <c r="H6477" s="10">
        <v>8.5499999999999995E-6</v>
      </c>
      <c r="I6477" s="10">
        <v>2.12E-5</v>
      </c>
      <c r="J6477">
        <v>2.4853744149999999</v>
      </c>
      <c r="K6477" s="20" t="s">
        <v>26152</v>
      </c>
      <c r="L6477" s="10">
        <v>0</v>
      </c>
      <c r="M6477" s="10">
        <v>0</v>
      </c>
      <c r="N6477" s="9" t="s">
        <v>26152</v>
      </c>
    </row>
    <row r="6478" spans="1:14" x14ac:dyDescent="0.3">
      <c r="A6478" t="s">
        <v>23798</v>
      </c>
      <c r="B6478" t="s">
        <v>7160</v>
      </c>
      <c r="C6478" s="15">
        <v>0.35931733799999999</v>
      </c>
      <c r="D6478" s="10">
        <v>1.5800000000000001E-5</v>
      </c>
      <c r="E6478" s="10">
        <v>0</v>
      </c>
      <c r="F6478" s="9">
        <v>0</v>
      </c>
      <c r="G6478" s="20">
        <v>1</v>
      </c>
      <c r="H6478" s="10">
        <v>1.5800000000000001E-5</v>
      </c>
      <c r="I6478" s="10">
        <v>2.0100000000000001E-5</v>
      </c>
      <c r="J6478">
        <v>1.2760590199999999</v>
      </c>
      <c r="K6478" s="20" t="s">
        <v>26152</v>
      </c>
      <c r="L6478" s="10">
        <v>0</v>
      </c>
      <c r="M6478" s="10">
        <v>0</v>
      </c>
      <c r="N6478" s="9" t="s">
        <v>26152</v>
      </c>
    </row>
    <row r="6479" spans="1:14" x14ac:dyDescent="0.3">
      <c r="A6479" t="s">
        <v>25686</v>
      </c>
      <c r="B6479" t="s">
        <v>8842</v>
      </c>
      <c r="C6479" s="15">
        <v>0.35931733799999999</v>
      </c>
      <c r="D6479" s="10">
        <v>1.0699999999999999E-5</v>
      </c>
      <c r="E6479" s="10">
        <v>0</v>
      </c>
      <c r="F6479" s="9">
        <v>0</v>
      </c>
      <c r="G6479" s="20">
        <v>1</v>
      </c>
      <c r="H6479" s="10">
        <v>1.0699999999999999E-5</v>
      </c>
      <c r="I6479" s="10">
        <v>7.2200000000000003E-6</v>
      </c>
      <c r="J6479">
        <v>0.67550701999999996</v>
      </c>
      <c r="K6479" s="20" t="s">
        <v>26152</v>
      </c>
      <c r="L6479" s="10">
        <v>0</v>
      </c>
      <c r="M6479" s="10">
        <v>0</v>
      </c>
      <c r="N6479" s="9" t="s">
        <v>26152</v>
      </c>
    </row>
    <row r="6480" spans="1:14" x14ac:dyDescent="0.3">
      <c r="A6480" t="s">
        <v>23886</v>
      </c>
      <c r="B6480" t="s">
        <v>8078</v>
      </c>
      <c r="C6480" s="15">
        <v>0.35931733799999999</v>
      </c>
      <c r="D6480" s="10">
        <v>2.9899999999999998E-5</v>
      </c>
      <c r="E6480" s="10">
        <v>0</v>
      </c>
      <c r="F6480" s="9">
        <v>0</v>
      </c>
      <c r="G6480" s="20">
        <v>1</v>
      </c>
      <c r="H6480" s="10">
        <v>2.9899999999999998E-5</v>
      </c>
      <c r="I6480" s="10">
        <v>1.2E-5</v>
      </c>
      <c r="J6480">
        <v>0.40254060200000003</v>
      </c>
      <c r="K6480" s="20" t="s">
        <v>26152</v>
      </c>
      <c r="L6480" s="10">
        <v>0</v>
      </c>
      <c r="M6480" s="10">
        <v>0</v>
      </c>
      <c r="N6480" s="9" t="s">
        <v>26152</v>
      </c>
    </row>
    <row r="6481" spans="1:14" x14ac:dyDescent="0.3">
      <c r="A6481" t="s">
        <v>23388</v>
      </c>
      <c r="B6481" t="s">
        <v>7890</v>
      </c>
      <c r="C6481" s="15">
        <v>0.35931733799999999</v>
      </c>
      <c r="D6481" s="10">
        <v>5.7300000000000002E-6</v>
      </c>
      <c r="E6481" s="10">
        <v>0</v>
      </c>
      <c r="F6481" s="9">
        <v>0</v>
      </c>
      <c r="G6481" s="20">
        <v>1</v>
      </c>
      <c r="H6481" s="10">
        <v>5.7300000000000002E-6</v>
      </c>
      <c r="I6481" s="10">
        <v>4.5399999999999999E-5</v>
      </c>
      <c r="J6481">
        <v>7.9132267440000001</v>
      </c>
      <c r="K6481" s="20" t="s">
        <v>26152</v>
      </c>
      <c r="L6481" s="10">
        <v>0</v>
      </c>
      <c r="M6481" s="10">
        <v>0</v>
      </c>
      <c r="N6481" s="9" t="s">
        <v>26152</v>
      </c>
    </row>
    <row r="6482" spans="1:14" x14ac:dyDescent="0.3">
      <c r="A6482" t="s">
        <v>24893</v>
      </c>
      <c r="B6482" t="s">
        <v>8490</v>
      </c>
      <c r="C6482" s="15">
        <v>0.35931733799999999</v>
      </c>
      <c r="D6482" s="10">
        <v>1.1E-5</v>
      </c>
      <c r="E6482" s="10">
        <v>0</v>
      </c>
      <c r="F6482" s="9">
        <v>0</v>
      </c>
      <c r="G6482" s="20">
        <v>1</v>
      </c>
      <c r="H6482" s="10">
        <v>1.1E-5</v>
      </c>
      <c r="I6482" s="10">
        <v>1.2099999999999999E-5</v>
      </c>
      <c r="J6482">
        <v>1.101577909</v>
      </c>
      <c r="K6482" s="20" t="s">
        <v>26152</v>
      </c>
      <c r="L6482" s="10">
        <v>0</v>
      </c>
      <c r="M6482" s="10">
        <v>0</v>
      </c>
      <c r="N6482" s="9" t="s">
        <v>26152</v>
      </c>
    </row>
    <row r="6483" spans="1:14" x14ac:dyDescent="0.3">
      <c r="A6483" t="s">
        <v>25094</v>
      </c>
      <c r="B6483" t="s">
        <v>1117</v>
      </c>
      <c r="C6483" s="15">
        <v>0.35931733799999999</v>
      </c>
      <c r="D6483" s="10">
        <v>2.0999999999999999E-5</v>
      </c>
      <c r="E6483" s="10">
        <v>0</v>
      </c>
      <c r="F6483" s="9">
        <v>0</v>
      </c>
      <c r="G6483" s="20">
        <v>1</v>
      </c>
      <c r="H6483" s="10">
        <v>2.0999999999999999E-5</v>
      </c>
      <c r="I6483" s="10">
        <v>2.4200000000000001E-6</v>
      </c>
      <c r="J6483">
        <v>0.115335667</v>
      </c>
      <c r="K6483" s="20" t="s">
        <v>26152</v>
      </c>
      <c r="L6483" s="10">
        <v>0</v>
      </c>
      <c r="M6483" s="10">
        <v>0</v>
      </c>
      <c r="N6483" s="9" t="s">
        <v>26152</v>
      </c>
    </row>
    <row r="6484" spans="1:14" x14ac:dyDescent="0.3">
      <c r="A6484" t="s">
        <v>22982</v>
      </c>
      <c r="B6484" t="s">
        <v>7728</v>
      </c>
      <c r="C6484" s="15">
        <v>0.35931733799999999</v>
      </c>
      <c r="D6484" s="10">
        <v>8.6300000000000004E-6</v>
      </c>
      <c r="E6484" s="10">
        <v>0</v>
      </c>
      <c r="F6484" s="9">
        <v>0</v>
      </c>
      <c r="G6484" s="20">
        <v>1</v>
      </c>
      <c r="H6484" s="10">
        <v>8.6300000000000004E-6</v>
      </c>
      <c r="I6484" s="10">
        <v>7.1199999999999996E-5</v>
      </c>
      <c r="J6484">
        <v>8.2557240850000007</v>
      </c>
      <c r="K6484" s="20" t="s">
        <v>26152</v>
      </c>
      <c r="L6484" s="10">
        <v>0</v>
      </c>
      <c r="M6484" s="10">
        <v>0</v>
      </c>
      <c r="N6484" s="9" t="s">
        <v>26152</v>
      </c>
    </row>
    <row r="6485" spans="1:14" x14ac:dyDescent="0.3">
      <c r="A6485" t="s">
        <v>23933</v>
      </c>
      <c r="B6485" t="s">
        <v>2961</v>
      </c>
      <c r="C6485" s="15">
        <v>0.35931733799999999</v>
      </c>
      <c r="D6485" s="10">
        <v>1.0000000000000001E-5</v>
      </c>
      <c r="E6485" s="10">
        <v>0</v>
      </c>
      <c r="F6485" s="9">
        <v>0</v>
      </c>
      <c r="G6485" s="20">
        <v>1</v>
      </c>
      <c r="H6485" s="10">
        <v>1.0000000000000001E-5</v>
      </c>
      <c r="I6485" s="10">
        <v>3.1000000000000001E-5</v>
      </c>
      <c r="J6485">
        <v>3.0877644129999999</v>
      </c>
      <c r="K6485" s="20" t="s">
        <v>26152</v>
      </c>
      <c r="L6485" s="10">
        <v>0</v>
      </c>
      <c r="M6485" s="10">
        <v>0</v>
      </c>
      <c r="N6485" s="9" t="s">
        <v>26152</v>
      </c>
    </row>
    <row r="6486" spans="1:14" x14ac:dyDescent="0.3">
      <c r="A6486" t="s">
        <v>23013</v>
      </c>
      <c r="B6486" t="s">
        <v>1</v>
      </c>
      <c r="C6486" s="15">
        <v>0.35931733799999999</v>
      </c>
      <c r="D6486" s="10">
        <v>4.6199999999999998E-5</v>
      </c>
      <c r="E6486" s="10">
        <v>0</v>
      </c>
      <c r="F6486" s="9">
        <v>0</v>
      </c>
      <c r="G6486" s="20">
        <v>1</v>
      </c>
      <c r="H6486" s="10">
        <v>4.6199999999999998E-5</v>
      </c>
      <c r="I6486" s="10">
        <v>0</v>
      </c>
      <c r="J6486">
        <v>0</v>
      </c>
      <c r="K6486" s="20" t="s">
        <v>26152</v>
      </c>
      <c r="L6486" s="10">
        <v>0</v>
      </c>
      <c r="M6486" s="10">
        <v>0</v>
      </c>
      <c r="N6486" s="9" t="s">
        <v>26152</v>
      </c>
    </row>
    <row r="6487" spans="1:14" x14ac:dyDescent="0.3">
      <c r="A6487" t="s">
        <v>25716</v>
      </c>
      <c r="B6487" t="s">
        <v>8325</v>
      </c>
      <c r="C6487" s="15">
        <v>0.35931733799999999</v>
      </c>
      <c r="D6487" s="10">
        <v>7.6399999999999997E-6</v>
      </c>
      <c r="E6487" s="10">
        <v>0</v>
      </c>
      <c r="F6487" s="9">
        <v>0</v>
      </c>
      <c r="G6487" s="20">
        <v>1</v>
      </c>
      <c r="H6487" s="10">
        <v>7.6399999999999997E-6</v>
      </c>
      <c r="I6487" s="10">
        <v>8.2500000000000006E-6</v>
      </c>
      <c r="J6487">
        <v>1.0796074149999999</v>
      </c>
      <c r="K6487" s="20" t="s">
        <v>26152</v>
      </c>
      <c r="L6487" s="10">
        <v>0</v>
      </c>
      <c r="M6487" s="10">
        <v>0</v>
      </c>
      <c r="N6487" s="9" t="s">
        <v>26152</v>
      </c>
    </row>
    <row r="6488" spans="1:14" x14ac:dyDescent="0.3">
      <c r="A6488" t="s">
        <v>23341</v>
      </c>
      <c r="B6488" t="s">
        <v>1</v>
      </c>
      <c r="C6488" s="15">
        <v>0.35931733799999999</v>
      </c>
      <c r="D6488" s="10">
        <v>2.6699999999999998E-5</v>
      </c>
      <c r="E6488" s="10">
        <v>0</v>
      </c>
      <c r="F6488" s="9">
        <v>0</v>
      </c>
      <c r="G6488" s="20">
        <v>1</v>
      </c>
      <c r="H6488" s="10">
        <v>2.6699999999999998E-5</v>
      </c>
      <c r="I6488" s="10">
        <v>2.4700000000000001E-5</v>
      </c>
      <c r="J6488">
        <v>0.92542615800000005</v>
      </c>
      <c r="K6488" s="20" t="s">
        <v>26152</v>
      </c>
      <c r="L6488" s="10">
        <v>0</v>
      </c>
      <c r="M6488" s="10">
        <v>0</v>
      </c>
      <c r="N6488" s="9" t="s">
        <v>26152</v>
      </c>
    </row>
    <row r="6489" spans="1:14" x14ac:dyDescent="0.3">
      <c r="A6489" t="s">
        <v>22532</v>
      </c>
      <c r="B6489" t="s">
        <v>1733</v>
      </c>
      <c r="C6489" s="15">
        <v>0.35931733799999999</v>
      </c>
      <c r="D6489" s="10">
        <v>1.05053E-4</v>
      </c>
      <c r="E6489" s="10">
        <v>0</v>
      </c>
      <c r="F6489" s="9">
        <v>0</v>
      </c>
      <c r="G6489" s="20">
        <v>1</v>
      </c>
      <c r="H6489" s="10">
        <v>1.05053E-4</v>
      </c>
      <c r="I6489" s="10">
        <v>7.2200000000000007E-5</v>
      </c>
      <c r="J6489">
        <v>0.68706916399999995</v>
      </c>
      <c r="K6489" s="20" t="s">
        <v>26152</v>
      </c>
      <c r="L6489" s="10">
        <v>0</v>
      </c>
      <c r="M6489" s="10">
        <v>0</v>
      </c>
      <c r="N6489" s="9" t="s">
        <v>26152</v>
      </c>
    </row>
    <row r="6490" spans="1:14" x14ac:dyDescent="0.3">
      <c r="A6490" t="s">
        <v>22945</v>
      </c>
      <c r="B6490" t="s">
        <v>1</v>
      </c>
      <c r="C6490" s="15">
        <v>0.35931733799999999</v>
      </c>
      <c r="D6490" s="10">
        <v>3.4400000000000003E-5</v>
      </c>
      <c r="E6490" s="10">
        <v>0</v>
      </c>
      <c r="F6490" s="9">
        <v>0</v>
      </c>
      <c r="G6490" s="20">
        <v>1</v>
      </c>
      <c r="H6490" s="10">
        <v>3.4400000000000003E-5</v>
      </c>
      <c r="I6490" s="10">
        <v>3.7100000000000001E-5</v>
      </c>
      <c r="J6490">
        <v>1.0796955669999999</v>
      </c>
      <c r="K6490" s="20" t="s">
        <v>26152</v>
      </c>
      <c r="L6490" s="10">
        <v>0</v>
      </c>
      <c r="M6490" s="10">
        <v>0</v>
      </c>
      <c r="N6490" s="9" t="s">
        <v>26152</v>
      </c>
    </row>
    <row r="6491" spans="1:14" x14ac:dyDescent="0.3">
      <c r="A6491" t="s">
        <v>24429</v>
      </c>
      <c r="B6491" t="s">
        <v>2949</v>
      </c>
      <c r="C6491" s="15">
        <v>0.35931733799999999</v>
      </c>
      <c r="D6491" s="10">
        <v>6.5899999999999996E-6</v>
      </c>
      <c r="E6491" s="10">
        <v>0</v>
      </c>
      <c r="F6491" s="9">
        <v>0</v>
      </c>
      <c r="G6491" s="20">
        <v>1</v>
      </c>
      <c r="H6491" s="10">
        <v>6.5899999999999996E-6</v>
      </c>
      <c r="I6491" s="10">
        <v>1.1399999999999999E-5</v>
      </c>
      <c r="J6491">
        <v>1.728697851</v>
      </c>
      <c r="K6491" s="20" t="s">
        <v>26152</v>
      </c>
      <c r="L6491" s="10">
        <v>0</v>
      </c>
      <c r="M6491" s="10">
        <v>0</v>
      </c>
      <c r="N6491" s="9" t="s">
        <v>26152</v>
      </c>
    </row>
    <row r="6492" spans="1:14" x14ac:dyDescent="0.3">
      <c r="A6492" t="s">
        <v>22468</v>
      </c>
      <c r="B6492" t="s">
        <v>1</v>
      </c>
      <c r="C6492" s="15">
        <v>0.35931733799999999</v>
      </c>
      <c r="D6492" s="10">
        <v>1.9099999999999999E-6</v>
      </c>
      <c r="E6492" s="10">
        <v>0</v>
      </c>
      <c r="F6492" s="9">
        <v>0</v>
      </c>
      <c r="G6492" s="20">
        <v>0.181449208</v>
      </c>
      <c r="H6492" s="10">
        <v>1.9099999999999999E-6</v>
      </c>
      <c r="I6492" s="10">
        <v>7.6100000000000007E-5</v>
      </c>
      <c r="J6492">
        <v>39.893886459999997</v>
      </c>
      <c r="K6492" s="20" t="s">
        <v>26152</v>
      </c>
      <c r="L6492" s="10">
        <v>0</v>
      </c>
      <c r="M6492" s="10">
        <v>0</v>
      </c>
      <c r="N6492" s="9" t="s">
        <v>26152</v>
      </c>
    </row>
    <row r="6493" spans="1:14" x14ac:dyDescent="0.3">
      <c r="A6493" t="s">
        <v>24030</v>
      </c>
      <c r="B6493" t="s">
        <v>8141</v>
      </c>
      <c r="C6493" s="15">
        <v>0.35931733799999999</v>
      </c>
      <c r="D6493" s="10">
        <v>5.0000000000000004E-6</v>
      </c>
      <c r="E6493" s="10">
        <v>0</v>
      </c>
      <c r="F6493" s="9">
        <v>0</v>
      </c>
      <c r="G6493" s="20">
        <v>0.20124262100000001</v>
      </c>
      <c r="H6493" s="10">
        <v>5.0000000000000004E-6</v>
      </c>
      <c r="I6493" s="10">
        <v>3.1099999999999997E-5</v>
      </c>
      <c r="J6493">
        <v>6.2149999999999999</v>
      </c>
      <c r="K6493" s="20" t="s">
        <v>26152</v>
      </c>
      <c r="L6493" s="10">
        <v>0</v>
      </c>
      <c r="M6493" s="10">
        <v>0</v>
      </c>
      <c r="N6493" s="9" t="s">
        <v>26152</v>
      </c>
    </row>
    <row r="6494" spans="1:14" x14ac:dyDescent="0.3">
      <c r="A6494" t="s">
        <v>23820</v>
      </c>
      <c r="B6494" t="s">
        <v>1043</v>
      </c>
      <c r="C6494" s="15">
        <v>0.35931733799999999</v>
      </c>
      <c r="D6494" s="10">
        <v>1.9099999999999999E-6</v>
      </c>
      <c r="E6494" s="10">
        <v>0</v>
      </c>
      <c r="F6494" s="9">
        <v>0</v>
      </c>
      <c r="G6494" s="20">
        <v>0.20124262100000001</v>
      </c>
      <c r="H6494" s="10">
        <v>1.9099999999999999E-6</v>
      </c>
      <c r="I6494" s="10">
        <v>4.1199999999999999E-5</v>
      </c>
      <c r="J6494">
        <v>21.598253280000002</v>
      </c>
      <c r="K6494" s="20" t="s">
        <v>26152</v>
      </c>
      <c r="L6494" s="10">
        <v>0</v>
      </c>
      <c r="M6494" s="10">
        <v>0</v>
      </c>
      <c r="N6494" s="9" t="s">
        <v>26152</v>
      </c>
    </row>
    <row r="6495" spans="1:14" x14ac:dyDescent="0.3">
      <c r="A6495" t="s">
        <v>25683</v>
      </c>
      <c r="B6495" t="s">
        <v>4827</v>
      </c>
      <c r="C6495" s="15">
        <v>0.35931733799999999</v>
      </c>
      <c r="D6495" s="10">
        <v>2.6299999999999998E-6</v>
      </c>
      <c r="E6495" s="10">
        <v>0</v>
      </c>
      <c r="F6495" s="9">
        <v>0</v>
      </c>
      <c r="G6495" s="20">
        <v>0.37109336999999998</v>
      </c>
      <c r="H6495" s="10">
        <v>2.6299999999999998E-6</v>
      </c>
      <c r="I6495" s="10">
        <v>1.1399999999999999E-5</v>
      </c>
      <c r="J6495">
        <v>4.3333333329999997</v>
      </c>
      <c r="K6495" s="20" t="s">
        <v>26152</v>
      </c>
      <c r="L6495" s="10">
        <v>0</v>
      </c>
      <c r="M6495" s="10">
        <v>0</v>
      </c>
      <c r="N6495" s="9" t="s">
        <v>26152</v>
      </c>
    </row>
    <row r="6496" spans="1:14" x14ac:dyDescent="0.3">
      <c r="A6496" t="s">
        <v>24785</v>
      </c>
      <c r="B6496" t="s">
        <v>4119</v>
      </c>
      <c r="C6496" s="15">
        <v>0.35931733799999999</v>
      </c>
      <c r="D6496" s="10">
        <v>4.2799999999999997E-6</v>
      </c>
      <c r="E6496" s="10">
        <v>0</v>
      </c>
      <c r="F6496" s="9">
        <v>0</v>
      </c>
      <c r="G6496" s="20">
        <v>0.37109336999999998</v>
      </c>
      <c r="H6496" s="10">
        <v>4.2799999999999997E-6</v>
      </c>
      <c r="I6496" s="10">
        <v>1.34E-5</v>
      </c>
      <c r="J6496">
        <v>3.1442495130000001</v>
      </c>
      <c r="K6496" s="20" t="s">
        <v>26152</v>
      </c>
      <c r="L6496" s="10">
        <v>0</v>
      </c>
      <c r="M6496" s="10">
        <v>0</v>
      </c>
      <c r="N6496" s="9" t="s">
        <v>26152</v>
      </c>
    </row>
    <row r="6497" spans="1:14" x14ac:dyDescent="0.3">
      <c r="A6497" t="s">
        <v>25549</v>
      </c>
      <c r="B6497" t="s">
        <v>8796</v>
      </c>
      <c r="C6497" s="15">
        <v>0.35931733799999999</v>
      </c>
      <c r="D6497" s="10">
        <v>2.1299999999999999E-6</v>
      </c>
      <c r="E6497" s="10">
        <v>0</v>
      </c>
      <c r="F6497" s="9">
        <v>0</v>
      </c>
      <c r="G6497" s="20">
        <v>0.37109336999999998</v>
      </c>
      <c r="H6497" s="10">
        <v>2.1299999999999999E-6</v>
      </c>
      <c r="I6497" s="10">
        <v>1.88E-5</v>
      </c>
      <c r="J6497">
        <v>8.8160156250000004</v>
      </c>
      <c r="K6497" s="20" t="s">
        <v>26152</v>
      </c>
      <c r="L6497" s="10">
        <v>0</v>
      </c>
      <c r="M6497" s="10">
        <v>0</v>
      </c>
      <c r="N6497" s="9" t="s">
        <v>26152</v>
      </c>
    </row>
    <row r="6498" spans="1:14" x14ac:dyDescent="0.3">
      <c r="A6498" t="s">
        <v>23965</v>
      </c>
      <c r="B6498" t="s">
        <v>4434</v>
      </c>
      <c r="C6498" s="15">
        <v>0.35931733799999999</v>
      </c>
      <c r="D6498" s="10">
        <v>2.6299999999999998E-6</v>
      </c>
      <c r="E6498" s="10">
        <v>0</v>
      </c>
      <c r="F6498" s="9">
        <v>0</v>
      </c>
      <c r="G6498" s="20">
        <v>0.37109336999999998</v>
      </c>
      <c r="H6498" s="10">
        <v>2.6299999999999998E-6</v>
      </c>
      <c r="I6498" s="10">
        <v>2.27E-5</v>
      </c>
      <c r="J6498">
        <v>8.6428571430000005</v>
      </c>
      <c r="K6498" s="20" t="s">
        <v>26152</v>
      </c>
      <c r="L6498" s="10">
        <v>0</v>
      </c>
      <c r="M6498" s="10">
        <v>0</v>
      </c>
      <c r="N6498" s="9" t="s">
        <v>26152</v>
      </c>
    </row>
    <row r="6499" spans="1:14" x14ac:dyDescent="0.3">
      <c r="A6499" t="s">
        <v>23929</v>
      </c>
      <c r="B6499" t="s">
        <v>8099</v>
      </c>
      <c r="C6499" s="15">
        <v>0.35931733799999999</v>
      </c>
      <c r="D6499" s="10">
        <v>1.9099999999999999E-6</v>
      </c>
      <c r="E6499" s="10">
        <v>0</v>
      </c>
      <c r="F6499" s="9">
        <v>0</v>
      </c>
      <c r="G6499" s="20">
        <v>0.37109336999999998</v>
      </c>
      <c r="H6499" s="10">
        <v>1.9099999999999999E-6</v>
      </c>
      <c r="I6499" s="10">
        <v>1.2300000000000001E-5</v>
      </c>
      <c r="J6499">
        <v>6.454148472</v>
      </c>
      <c r="K6499" s="20" t="s">
        <v>26152</v>
      </c>
      <c r="L6499" s="10">
        <v>0</v>
      </c>
      <c r="M6499" s="10">
        <v>0</v>
      </c>
      <c r="N6499" s="9" t="s">
        <v>26152</v>
      </c>
    </row>
    <row r="6500" spans="1:14" x14ac:dyDescent="0.3">
      <c r="A6500" t="s">
        <v>24064</v>
      </c>
      <c r="B6500" t="s">
        <v>7743</v>
      </c>
      <c r="C6500" s="15">
        <v>0.35931733799999999</v>
      </c>
      <c r="D6500" s="10">
        <v>1.9099999999999999E-6</v>
      </c>
      <c r="E6500" s="10">
        <v>0</v>
      </c>
      <c r="F6500" s="9">
        <v>0</v>
      </c>
      <c r="G6500" s="20">
        <v>0.37109336999999998</v>
      </c>
      <c r="H6500" s="10">
        <v>1.9099999999999999E-6</v>
      </c>
      <c r="I6500" s="10">
        <v>1.03E-5</v>
      </c>
      <c r="J6500">
        <v>5.3711790390000003</v>
      </c>
      <c r="K6500" s="20" t="s">
        <v>26152</v>
      </c>
      <c r="L6500" s="10">
        <v>0</v>
      </c>
      <c r="M6500" s="10">
        <v>0</v>
      </c>
      <c r="N6500" s="9" t="s">
        <v>26152</v>
      </c>
    </row>
    <row r="6501" spans="1:14" x14ac:dyDescent="0.3">
      <c r="A6501" t="s">
        <v>23422</v>
      </c>
      <c r="B6501" t="s">
        <v>383</v>
      </c>
      <c r="C6501" s="15">
        <v>0.35931733799999999</v>
      </c>
      <c r="D6501" s="10">
        <v>2.6299999999999998E-6</v>
      </c>
      <c r="E6501" s="10">
        <v>0</v>
      </c>
      <c r="F6501" s="9">
        <v>0</v>
      </c>
      <c r="G6501" s="20">
        <v>0.42267807400000001</v>
      </c>
      <c r="H6501" s="10">
        <v>2.6299999999999998E-6</v>
      </c>
      <c r="I6501" s="10">
        <v>2.6800000000000001E-5</v>
      </c>
      <c r="J6501">
        <v>10.208253969999999</v>
      </c>
      <c r="K6501" s="20" t="s">
        <v>26152</v>
      </c>
      <c r="L6501" s="10">
        <v>0</v>
      </c>
      <c r="M6501" s="10">
        <v>0</v>
      </c>
      <c r="N6501" s="9" t="s">
        <v>26152</v>
      </c>
    </row>
    <row r="6502" spans="1:14" x14ac:dyDescent="0.3">
      <c r="A6502" t="s">
        <v>25658</v>
      </c>
      <c r="B6502" t="s">
        <v>757</v>
      </c>
      <c r="C6502" s="15">
        <v>0.35931733799999999</v>
      </c>
      <c r="D6502" s="10">
        <v>2.1299999999999999E-6</v>
      </c>
      <c r="E6502" s="10">
        <v>0</v>
      </c>
      <c r="F6502" s="9">
        <v>0</v>
      </c>
      <c r="G6502" s="20">
        <v>0.42267807400000001</v>
      </c>
      <c r="H6502" s="10">
        <v>2.1299999999999999E-6</v>
      </c>
      <c r="I6502" s="10">
        <v>1.03E-5</v>
      </c>
      <c r="J6502">
        <v>4.828125</v>
      </c>
      <c r="K6502" s="20" t="s">
        <v>26152</v>
      </c>
      <c r="L6502" s="10">
        <v>0</v>
      </c>
      <c r="M6502" s="10">
        <v>0</v>
      </c>
      <c r="N6502" s="9" t="s">
        <v>26152</v>
      </c>
    </row>
    <row r="6503" spans="1:14" x14ac:dyDescent="0.3">
      <c r="A6503" t="s">
        <v>25450</v>
      </c>
      <c r="B6503" t="s">
        <v>8753</v>
      </c>
      <c r="C6503" s="15">
        <v>0.35931733799999999</v>
      </c>
      <c r="D6503" s="10">
        <v>2.5000000000000002E-6</v>
      </c>
      <c r="E6503" s="10">
        <v>0</v>
      </c>
      <c r="F6503" s="9">
        <v>0</v>
      </c>
      <c r="G6503" s="20">
        <v>0.42267807400000001</v>
      </c>
      <c r="H6503" s="10">
        <v>2.5000000000000002E-6</v>
      </c>
      <c r="I6503" s="10">
        <v>1.43E-5</v>
      </c>
      <c r="J6503">
        <v>5.7160000000000002</v>
      </c>
      <c r="K6503" s="20" t="s">
        <v>26152</v>
      </c>
      <c r="L6503" s="10">
        <v>0</v>
      </c>
      <c r="M6503" s="10">
        <v>0</v>
      </c>
      <c r="N6503" s="9" t="s">
        <v>26152</v>
      </c>
    </row>
    <row r="6504" spans="1:14" x14ac:dyDescent="0.3">
      <c r="A6504" t="s">
        <v>25189</v>
      </c>
      <c r="B6504" t="s">
        <v>8632</v>
      </c>
      <c r="C6504" s="15">
        <v>0.35931733799999999</v>
      </c>
      <c r="D6504" s="10">
        <v>4.2799999999999997E-6</v>
      </c>
      <c r="E6504" s="10">
        <v>0</v>
      </c>
      <c r="F6504" s="9">
        <v>0</v>
      </c>
      <c r="G6504" s="20">
        <v>0.42267807400000001</v>
      </c>
      <c r="H6504" s="10">
        <v>4.2799999999999997E-6</v>
      </c>
      <c r="I6504" s="10">
        <v>1.63E-5</v>
      </c>
      <c r="J6504">
        <v>3.82417154</v>
      </c>
      <c r="K6504" s="20" t="s">
        <v>26152</v>
      </c>
      <c r="L6504" s="10">
        <v>0</v>
      </c>
      <c r="M6504" s="10">
        <v>0</v>
      </c>
      <c r="N6504" s="9" t="s">
        <v>26152</v>
      </c>
    </row>
    <row r="6505" spans="1:14" x14ac:dyDescent="0.3">
      <c r="A6505" t="s">
        <v>24734</v>
      </c>
      <c r="B6505" t="s">
        <v>8427</v>
      </c>
      <c r="C6505" s="15">
        <v>0.35931733799999999</v>
      </c>
      <c r="D6505" s="10">
        <v>5.7300000000000002E-6</v>
      </c>
      <c r="E6505" s="10">
        <v>0</v>
      </c>
      <c r="F6505" s="9">
        <v>0</v>
      </c>
      <c r="G6505" s="20">
        <v>0.42267807400000001</v>
      </c>
      <c r="H6505" s="10">
        <v>5.7300000000000002E-6</v>
      </c>
      <c r="I6505" s="10">
        <v>1.6799999999999998E-5</v>
      </c>
      <c r="J6505">
        <v>2.9267441860000001</v>
      </c>
      <c r="K6505" s="20" t="s">
        <v>26152</v>
      </c>
      <c r="L6505" s="10">
        <v>0</v>
      </c>
      <c r="M6505" s="10">
        <v>0</v>
      </c>
      <c r="N6505" s="9" t="s">
        <v>26152</v>
      </c>
    </row>
    <row r="6506" spans="1:14" x14ac:dyDescent="0.3">
      <c r="A6506" t="s">
        <v>25517</v>
      </c>
      <c r="B6506" t="s">
        <v>3190</v>
      </c>
      <c r="C6506" s="15">
        <v>0.35931733799999999</v>
      </c>
      <c r="D6506" s="10">
        <v>2.0099999999999998E-6</v>
      </c>
      <c r="E6506" s="10">
        <v>0</v>
      </c>
      <c r="F6506" s="9">
        <v>0</v>
      </c>
      <c r="G6506" s="20">
        <v>0.42267807400000001</v>
      </c>
      <c r="H6506" s="10">
        <v>2.0099999999999998E-6</v>
      </c>
      <c r="I6506" s="10">
        <v>1.26E-5</v>
      </c>
      <c r="J6506">
        <v>6.2643153529999998</v>
      </c>
      <c r="K6506" s="20" t="s">
        <v>26152</v>
      </c>
      <c r="L6506" s="10">
        <v>0</v>
      </c>
      <c r="M6506" s="10">
        <v>0</v>
      </c>
      <c r="N6506" s="9" t="s">
        <v>26152</v>
      </c>
    </row>
    <row r="6507" spans="1:14" x14ac:dyDescent="0.3">
      <c r="A6507" t="s">
        <v>24314</v>
      </c>
      <c r="B6507" t="s">
        <v>2151</v>
      </c>
      <c r="C6507" s="15">
        <v>0.35931733799999999</v>
      </c>
      <c r="D6507" s="10">
        <v>1.31E-5</v>
      </c>
      <c r="E6507" s="10">
        <v>0</v>
      </c>
      <c r="F6507" s="9">
        <v>0</v>
      </c>
      <c r="G6507" s="20">
        <v>1</v>
      </c>
      <c r="H6507" s="10">
        <v>1.31E-5</v>
      </c>
      <c r="I6507" s="10">
        <v>1.0499999999999999E-5</v>
      </c>
      <c r="J6507">
        <v>0.797740687</v>
      </c>
      <c r="K6507" s="20" t="s">
        <v>26152</v>
      </c>
      <c r="L6507" s="10">
        <v>0</v>
      </c>
      <c r="M6507" s="10">
        <v>0</v>
      </c>
      <c r="N6507" s="9" t="s">
        <v>26152</v>
      </c>
    </row>
    <row r="6508" spans="1:14" x14ac:dyDescent="0.3">
      <c r="A6508" t="s">
        <v>23686</v>
      </c>
      <c r="B6508" t="s">
        <v>6741</v>
      </c>
      <c r="C6508" s="15">
        <v>0.35931733799999999</v>
      </c>
      <c r="D6508" s="10">
        <v>2.2900000000000001E-6</v>
      </c>
      <c r="E6508" s="10">
        <v>0</v>
      </c>
      <c r="F6508" s="9">
        <v>0</v>
      </c>
      <c r="G6508" s="20">
        <v>1</v>
      </c>
      <c r="H6508" s="10">
        <v>2.2900000000000001E-6</v>
      </c>
      <c r="I6508" s="10">
        <v>1.24E-5</v>
      </c>
      <c r="J6508">
        <v>5.3992727269999996</v>
      </c>
      <c r="K6508" s="20" t="s">
        <v>26152</v>
      </c>
      <c r="L6508" s="10">
        <v>0</v>
      </c>
      <c r="M6508" s="10">
        <v>0</v>
      </c>
      <c r="N6508" s="9" t="s">
        <v>26152</v>
      </c>
    </row>
    <row r="6509" spans="1:14" x14ac:dyDescent="0.3">
      <c r="A6509" t="s">
        <v>25008</v>
      </c>
      <c r="B6509" t="s">
        <v>2954</v>
      </c>
      <c r="C6509" s="15">
        <v>0.35931733799999999</v>
      </c>
      <c r="D6509" s="10">
        <v>1.9099999999999999E-6</v>
      </c>
      <c r="E6509" s="10">
        <v>0</v>
      </c>
      <c r="F6509" s="9">
        <v>0</v>
      </c>
      <c r="G6509" s="20">
        <v>1</v>
      </c>
      <c r="H6509" s="10">
        <v>1.9099999999999999E-6</v>
      </c>
      <c r="I6509" s="10">
        <v>2.3800000000000001E-6</v>
      </c>
      <c r="J6509">
        <v>1.2489082970000001</v>
      </c>
      <c r="K6509" s="20" t="s">
        <v>26152</v>
      </c>
      <c r="L6509" s="10">
        <v>0</v>
      </c>
      <c r="M6509" s="10">
        <v>0</v>
      </c>
      <c r="N6509" s="9" t="s">
        <v>26152</v>
      </c>
    </row>
    <row r="6510" spans="1:14" x14ac:dyDescent="0.3">
      <c r="A6510" t="s">
        <v>23211</v>
      </c>
      <c r="B6510" t="s">
        <v>7813</v>
      </c>
      <c r="C6510" s="15">
        <v>0.35931733799999999</v>
      </c>
      <c r="D6510" s="10">
        <v>1.0499999999999999E-5</v>
      </c>
      <c r="E6510" s="10">
        <v>0</v>
      </c>
      <c r="F6510" s="9">
        <v>0</v>
      </c>
      <c r="G6510" s="20">
        <v>1</v>
      </c>
      <c r="H6510" s="10">
        <v>1.0499999999999999E-5</v>
      </c>
      <c r="I6510" s="10">
        <v>7.7500000000000003E-6</v>
      </c>
      <c r="J6510">
        <v>0.73973910300000001</v>
      </c>
      <c r="K6510" s="20" t="s">
        <v>26152</v>
      </c>
      <c r="L6510" s="10">
        <v>0</v>
      </c>
      <c r="M6510" s="10">
        <v>0</v>
      </c>
      <c r="N6510" s="9" t="s">
        <v>26152</v>
      </c>
    </row>
    <row r="6511" spans="1:14" x14ac:dyDescent="0.3">
      <c r="A6511" t="s">
        <v>25640</v>
      </c>
      <c r="B6511" t="s">
        <v>1</v>
      </c>
      <c r="C6511" s="15">
        <v>0.35931733799999999</v>
      </c>
      <c r="D6511" s="10">
        <v>2.2900000000000001E-6</v>
      </c>
      <c r="E6511" s="10">
        <v>0</v>
      </c>
      <c r="F6511" s="9">
        <v>0</v>
      </c>
      <c r="G6511" s="20">
        <v>1</v>
      </c>
      <c r="H6511" s="10">
        <v>2.2900000000000001E-6</v>
      </c>
      <c r="I6511" s="10">
        <v>1.43E-5</v>
      </c>
      <c r="J6511">
        <v>6.2472727270000004</v>
      </c>
      <c r="K6511" s="20" t="s">
        <v>26152</v>
      </c>
      <c r="L6511" s="10">
        <v>0</v>
      </c>
      <c r="M6511" s="10">
        <v>0</v>
      </c>
      <c r="N6511" s="9" t="s">
        <v>26152</v>
      </c>
    </row>
    <row r="6512" spans="1:14" x14ac:dyDescent="0.3">
      <c r="A6512" t="s">
        <v>25695</v>
      </c>
      <c r="B6512" t="s">
        <v>8847</v>
      </c>
      <c r="C6512" s="15">
        <v>0.35931733799999999</v>
      </c>
      <c r="D6512" s="10">
        <v>2.88E-6</v>
      </c>
      <c r="E6512" s="10">
        <v>0</v>
      </c>
      <c r="F6512" s="9">
        <v>0</v>
      </c>
      <c r="G6512" s="20">
        <v>1</v>
      </c>
      <c r="H6512" s="10">
        <v>2.88E-6</v>
      </c>
      <c r="I6512" s="10">
        <v>1.08E-5</v>
      </c>
      <c r="J6512">
        <v>3.7402898549999999</v>
      </c>
      <c r="K6512" s="20" t="s">
        <v>26152</v>
      </c>
      <c r="L6512" s="10">
        <v>0</v>
      </c>
      <c r="M6512" s="10">
        <v>0</v>
      </c>
      <c r="N6512" s="9" t="s">
        <v>26152</v>
      </c>
    </row>
    <row r="6513" spans="1:14" x14ac:dyDescent="0.3">
      <c r="A6513" t="s">
        <v>25732</v>
      </c>
      <c r="B6513" t="s">
        <v>8858</v>
      </c>
      <c r="C6513" s="15">
        <v>0.35931733799999999</v>
      </c>
      <c r="D6513" s="10">
        <v>5.7300000000000002E-6</v>
      </c>
      <c r="E6513" s="10">
        <v>0</v>
      </c>
      <c r="F6513" s="9">
        <v>0</v>
      </c>
      <c r="G6513" s="20">
        <v>1</v>
      </c>
      <c r="H6513" s="10">
        <v>5.7300000000000002E-6</v>
      </c>
      <c r="I6513" s="10">
        <v>2.1500000000000002E-6</v>
      </c>
      <c r="J6513">
        <v>0.375</v>
      </c>
      <c r="K6513" s="20" t="s">
        <v>26152</v>
      </c>
      <c r="L6513" s="10">
        <v>0</v>
      </c>
      <c r="M6513" s="10">
        <v>0</v>
      </c>
      <c r="N6513" s="9" t="s">
        <v>26152</v>
      </c>
    </row>
    <row r="6514" spans="1:14" x14ac:dyDescent="0.3">
      <c r="A6514" t="s">
        <v>23423</v>
      </c>
      <c r="B6514" t="s">
        <v>883</v>
      </c>
      <c r="C6514" s="15">
        <v>0.35931733799999999</v>
      </c>
      <c r="D6514" s="10">
        <v>1.73E-5</v>
      </c>
      <c r="E6514" s="10">
        <v>0</v>
      </c>
      <c r="F6514" s="9">
        <v>0</v>
      </c>
      <c r="G6514" s="20">
        <v>1</v>
      </c>
      <c r="H6514" s="10">
        <v>1.73E-5</v>
      </c>
      <c r="I6514" s="10">
        <v>2.2800000000000002E-6</v>
      </c>
      <c r="J6514">
        <v>0.132354362</v>
      </c>
      <c r="K6514" s="20" t="s">
        <v>26152</v>
      </c>
      <c r="L6514" s="10">
        <v>0</v>
      </c>
      <c r="M6514" s="10">
        <v>0</v>
      </c>
      <c r="N6514" s="9" t="s">
        <v>26152</v>
      </c>
    </row>
    <row r="6515" spans="1:14" x14ac:dyDescent="0.3">
      <c r="A6515" t="s">
        <v>23375</v>
      </c>
      <c r="B6515" t="s">
        <v>1663</v>
      </c>
      <c r="C6515" s="15">
        <v>0.35931733799999999</v>
      </c>
      <c r="D6515" s="10">
        <v>6.0299999999999999E-6</v>
      </c>
      <c r="E6515" s="10">
        <v>0</v>
      </c>
      <c r="F6515" s="9">
        <v>0</v>
      </c>
      <c r="G6515" s="20">
        <v>1</v>
      </c>
      <c r="H6515" s="10">
        <v>6.0299999999999999E-6</v>
      </c>
      <c r="I6515" s="10">
        <v>3.9100000000000002E-5</v>
      </c>
      <c r="J6515">
        <v>6.494882434</v>
      </c>
      <c r="K6515" s="20" t="s">
        <v>26152</v>
      </c>
      <c r="L6515" s="10">
        <v>0</v>
      </c>
      <c r="M6515" s="10">
        <v>0</v>
      </c>
      <c r="N6515" s="9" t="s">
        <v>26152</v>
      </c>
    </row>
    <row r="6516" spans="1:14" x14ac:dyDescent="0.3">
      <c r="A6516" t="s">
        <v>24324</v>
      </c>
      <c r="B6516" t="s">
        <v>6492</v>
      </c>
      <c r="C6516" s="15">
        <v>0.35931733799999999</v>
      </c>
      <c r="D6516" s="10">
        <v>1.4399999999999999E-5</v>
      </c>
      <c r="E6516" s="10">
        <v>0</v>
      </c>
      <c r="F6516" s="9">
        <v>0</v>
      </c>
      <c r="G6516" s="20">
        <v>1</v>
      </c>
      <c r="H6516" s="10">
        <v>1.4399999999999999E-5</v>
      </c>
      <c r="I6516" s="10">
        <v>5.1699999999999996E-6</v>
      </c>
      <c r="J6516">
        <v>0.35939945499999998</v>
      </c>
      <c r="K6516" s="20" t="s">
        <v>26152</v>
      </c>
      <c r="L6516" s="10">
        <v>0</v>
      </c>
      <c r="M6516" s="10">
        <v>0</v>
      </c>
      <c r="N6516" s="9" t="s">
        <v>26152</v>
      </c>
    </row>
    <row r="6517" spans="1:14" x14ac:dyDescent="0.3">
      <c r="A6517" t="s">
        <v>25624</v>
      </c>
      <c r="B6517" t="s">
        <v>1</v>
      </c>
      <c r="C6517" s="15">
        <v>0.35931733799999999</v>
      </c>
      <c r="D6517" s="10">
        <v>2.21E-6</v>
      </c>
      <c r="E6517" s="10">
        <v>0</v>
      </c>
      <c r="F6517" s="9">
        <v>0</v>
      </c>
      <c r="G6517" s="20">
        <v>1</v>
      </c>
      <c r="H6517" s="10">
        <v>2.21E-6</v>
      </c>
      <c r="I6517" s="10">
        <v>0</v>
      </c>
      <c r="J6517">
        <v>0</v>
      </c>
      <c r="K6517" s="20" t="s">
        <v>26152</v>
      </c>
      <c r="L6517" s="10">
        <v>0</v>
      </c>
      <c r="M6517" s="10">
        <v>0</v>
      </c>
      <c r="N6517" s="9" t="s">
        <v>26152</v>
      </c>
    </row>
    <row r="6518" spans="1:14" x14ac:dyDescent="0.3">
      <c r="A6518" t="s">
        <v>23166</v>
      </c>
      <c r="B6518" t="s">
        <v>7796</v>
      </c>
      <c r="C6518" s="15">
        <v>0.35931733799999999</v>
      </c>
      <c r="D6518" s="10">
        <v>2.2000000000000001E-6</v>
      </c>
      <c r="E6518" s="10">
        <v>0</v>
      </c>
      <c r="F6518" s="9">
        <v>0</v>
      </c>
      <c r="G6518" s="20">
        <v>1</v>
      </c>
      <c r="H6518" s="10">
        <v>2.2000000000000001E-6</v>
      </c>
      <c r="I6518" s="10">
        <v>0</v>
      </c>
      <c r="J6518">
        <v>0</v>
      </c>
      <c r="K6518" s="20" t="s">
        <v>26152</v>
      </c>
      <c r="L6518" s="10">
        <v>0</v>
      </c>
      <c r="M6518" s="10">
        <v>0</v>
      </c>
      <c r="N6518" s="9" t="s">
        <v>26152</v>
      </c>
    </row>
    <row r="6519" spans="1:14" x14ac:dyDescent="0.3">
      <c r="A6519" t="s">
        <v>24053</v>
      </c>
      <c r="B6519" t="s">
        <v>7602</v>
      </c>
      <c r="C6519" s="15">
        <v>0.35931733799999999</v>
      </c>
      <c r="D6519" s="10">
        <v>2.6299999999999998E-6</v>
      </c>
      <c r="E6519" s="10">
        <v>0</v>
      </c>
      <c r="F6519" s="9">
        <v>0</v>
      </c>
      <c r="G6519" s="20">
        <v>1</v>
      </c>
      <c r="H6519" s="10">
        <v>2.6299999999999998E-6</v>
      </c>
      <c r="I6519" s="10">
        <v>4.5000000000000001E-6</v>
      </c>
      <c r="J6519">
        <v>1.7142857140000001</v>
      </c>
      <c r="K6519" s="20" t="s">
        <v>26152</v>
      </c>
      <c r="L6519" s="10">
        <v>0</v>
      </c>
      <c r="M6519" s="10">
        <v>0</v>
      </c>
      <c r="N6519" s="9" t="s">
        <v>26152</v>
      </c>
    </row>
    <row r="6520" spans="1:14" x14ac:dyDescent="0.3">
      <c r="A6520" t="s">
        <v>25340</v>
      </c>
      <c r="B6520" t="s">
        <v>837</v>
      </c>
      <c r="C6520" s="15">
        <v>0.35931733799999999</v>
      </c>
      <c r="D6520" s="10">
        <v>2.6299999999999998E-6</v>
      </c>
      <c r="E6520" s="10">
        <v>0</v>
      </c>
      <c r="F6520" s="9">
        <v>0</v>
      </c>
      <c r="G6520" s="20">
        <v>1</v>
      </c>
      <c r="H6520" s="10">
        <v>2.6299999999999998E-6</v>
      </c>
      <c r="I6520" s="10">
        <v>2.2800000000000002E-6</v>
      </c>
      <c r="J6520">
        <v>0.86984127</v>
      </c>
      <c r="K6520" s="20" t="s">
        <v>26152</v>
      </c>
      <c r="L6520" s="10">
        <v>0</v>
      </c>
      <c r="M6520" s="10">
        <v>0</v>
      </c>
      <c r="N6520" s="9" t="s">
        <v>26152</v>
      </c>
    </row>
    <row r="6521" spans="1:14" x14ac:dyDescent="0.3">
      <c r="A6521" t="s">
        <v>24694</v>
      </c>
      <c r="B6521" t="s">
        <v>2420</v>
      </c>
      <c r="C6521" s="15">
        <v>0.35931733799999999</v>
      </c>
      <c r="D6521" s="10">
        <v>1.9099999999999999E-6</v>
      </c>
      <c r="E6521" s="10">
        <v>0</v>
      </c>
      <c r="F6521" s="9">
        <v>0</v>
      </c>
      <c r="G6521" s="20">
        <v>1</v>
      </c>
      <c r="H6521" s="10">
        <v>1.9099999999999999E-6</v>
      </c>
      <c r="I6521" s="10">
        <v>1.8499999999999999E-5</v>
      </c>
      <c r="J6521">
        <v>9.7131004369999996</v>
      </c>
      <c r="K6521" s="20" t="s">
        <v>26152</v>
      </c>
      <c r="L6521" s="10">
        <v>0</v>
      </c>
      <c r="M6521" s="10">
        <v>0</v>
      </c>
      <c r="N6521" s="9" t="s">
        <v>26152</v>
      </c>
    </row>
    <row r="6522" spans="1:14" x14ac:dyDescent="0.3">
      <c r="A6522" t="s">
        <v>22356</v>
      </c>
      <c r="B6522" t="s">
        <v>1</v>
      </c>
      <c r="C6522" s="15">
        <v>0.35931733799999999</v>
      </c>
      <c r="D6522" s="10">
        <v>4.1999999999999998E-5</v>
      </c>
      <c r="E6522" s="10">
        <v>0</v>
      </c>
      <c r="F6522" s="9">
        <v>0</v>
      </c>
      <c r="G6522" s="20">
        <v>1</v>
      </c>
      <c r="H6522" s="10">
        <v>4.1999999999999998E-5</v>
      </c>
      <c r="I6522" s="10">
        <v>2.1447299999999999E-4</v>
      </c>
      <c r="J6522">
        <v>5.1039762020000001</v>
      </c>
      <c r="K6522" s="20" t="s">
        <v>26152</v>
      </c>
      <c r="L6522" s="10">
        <v>0</v>
      </c>
      <c r="M6522" s="10">
        <v>0</v>
      </c>
      <c r="N6522" s="9" t="s">
        <v>26152</v>
      </c>
    </row>
    <row r="6523" spans="1:14" x14ac:dyDescent="0.3">
      <c r="A6523" t="s">
        <v>25638</v>
      </c>
      <c r="B6523" t="s">
        <v>8824</v>
      </c>
      <c r="C6523" s="15">
        <v>0.35931733799999999</v>
      </c>
      <c r="D6523" s="10">
        <v>2.1299999999999999E-6</v>
      </c>
      <c r="E6523" s="10">
        <v>0</v>
      </c>
      <c r="F6523" s="9">
        <v>0</v>
      </c>
      <c r="G6523" s="20">
        <v>1</v>
      </c>
      <c r="H6523" s="10">
        <v>2.1299999999999999E-6</v>
      </c>
      <c r="I6523" s="10">
        <v>2.0700000000000001E-6</v>
      </c>
      <c r="J6523">
        <v>0.96875</v>
      </c>
      <c r="K6523" s="20" t="s">
        <v>26152</v>
      </c>
      <c r="L6523" s="10">
        <v>0</v>
      </c>
      <c r="M6523" s="10">
        <v>0</v>
      </c>
      <c r="N6523" s="9" t="s">
        <v>26152</v>
      </c>
    </row>
    <row r="6524" spans="1:14" x14ac:dyDescent="0.3">
      <c r="A6524" t="s">
        <v>22619</v>
      </c>
      <c r="B6524" t="s">
        <v>1</v>
      </c>
      <c r="C6524" s="15">
        <v>0.35931733799999999</v>
      </c>
      <c r="D6524" s="10">
        <v>2.87E-5</v>
      </c>
      <c r="E6524" s="10">
        <v>0</v>
      </c>
      <c r="F6524" s="9">
        <v>0</v>
      </c>
      <c r="G6524" s="20">
        <v>1</v>
      </c>
      <c r="H6524" s="10">
        <v>2.87E-5</v>
      </c>
      <c r="I6524" s="10">
        <v>2.6800000000000001E-5</v>
      </c>
      <c r="J6524">
        <v>0.93572031099999997</v>
      </c>
      <c r="K6524" s="20" t="s">
        <v>26152</v>
      </c>
      <c r="L6524" s="10">
        <v>0</v>
      </c>
      <c r="M6524" s="10">
        <v>0</v>
      </c>
      <c r="N6524" s="9" t="s">
        <v>26152</v>
      </c>
    </row>
    <row r="6525" spans="1:14" x14ac:dyDescent="0.3">
      <c r="A6525" t="s">
        <v>24556</v>
      </c>
      <c r="B6525" t="s">
        <v>7749</v>
      </c>
      <c r="C6525" s="15">
        <v>0.35931733799999999</v>
      </c>
      <c r="D6525" s="10">
        <v>5.2499999999999997E-6</v>
      </c>
      <c r="E6525" s="10">
        <v>0</v>
      </c>
      <c r="F6525" s="9">
        <v>0</v>
      </c>
      <c r="G6525" s="20">
        <v>1</v>
      </c>
      <c r="H6525" s="10">
        <v>5.2499999999999997E-6</v>
      </c>
      <c r="I6525" s="10">
        <v>8.2400000000000007E-6</v>
      </c>
      <c r="J6525">
        <v>1.56984127</v>
      </c>
      <c r="K6525" s="20" t="s">
        <v>26152</v>
      </c>
      <c r="L6525" s="10">
        <v>0</v>
      </c>
      <c r="M6525" s="10">
        <v>0</v>
      </c>
      <c r="N6525" s="9" t="s">
        <v>26152</v>
      </c>
    </row>
    <row r="6526" spans="1:14" x14ac:dyDescent="0.3">
      <c r="A6526" t="s">
        <v>24247</v>
      </c>
      <c r="B6526" t="s">
        <v>8237</v>
      </c>
      <c r="C6526" s="15">
        <v>0.35931733799999999</v>
      </c>
      <c r="D6526" s="10">
        <v>1.9099999999999999E-6</v>
      </c>
      <c r="E6526" s="10">
        <v>0</v>
      </c>
      <c r="F6526" s="9">
        <v>0</v>
      </c>
      <c r="G6526" s="20">
        <v>1</v>
      </c>
      <c r="H6526" s="10">
        <v>1.9099999999999999E-6</v>
      </c>
      <c r="I6526" s="10">
        <v>4.1300000000000003E-6</v>
      </c>
      <c r="J6526">
        <v>2.1615720519999999</v>
      </c>
      <c r="K6526" s="20" t="s">
        <v>26152</v>
      </c>
      <c r="L6526" s="10">
        <v>0</v>
      </c>
      <c r="M6526" s="10">
        <v>0</v>
      </c>
      <c r="N6526" s="9" t="s">
        <v>26152</v>
      </c>
    </row>
    <row r="6527" spans="1:14" x14ac:dyDescent="0.3">
      <c r="A6527" t="s">
        <v>25715</v>
      </c>
      <c r="B6527" t="s">
        <v>4203</v>
      </c>
      <c r="C6527" s="15">
        <v>0.35931733799999999</v>
      </c>
      <c r="D6527" s="10">
        <v>2.88E-6</v>
      </c>
      <c r="E6527" s="10">
        <v>0</v>
      </c>
      <c r="F6527" s="9">
        <v>0</v>
      </c>
      <c r="G6527" s="20">
        <v>1</v>
      </c>
      <c r="H6527" s="10">
        <v>2.88E-6</v>
      </c>
      <c r="I6527" s="10">
        <v>0</v>
      </c>
      <c r="J6527">
        <v>0</v>
      </c>
      <c r="K6527" s="20" t="s">
        <v>26152</v>
      </c>
      <c r="L6527" s="10">
        <v>0</v>
      </c>
      <c r="M6527" s="10">
        <v>0</v>
      </c>
      <c r="N6527" s="9" t="s">
        <v>26152</v>
      </c>
    </row>
    <row r="6528" spans="1:14" x14ac:dyDescent="0.3">
      <c r="A6528" t="s">
        <v>24490</v>
      </c>
      <c r="B6528" t="s">
        <v>793</v>
      </c>
      <c r="C6528" s="15">
        <v>0.35931733799999999</v>
      </c>
      <c r="D6528" s="10">
        <v>1.15E-5</v>
      </c>
      <c r="E6528" s="10">
        <v>0</v>
      </c>
      <c r="F6528" s="9">
        <v>0</v>
      </c>
      <c r="G6528" s="20">
        <v>1</v>
      </c>
      <c r="H6528" s="10">
        <v>1.15E-5</v>
      </c>
      <c r="I6528" s="10">
        <v>0</v>
      </c>
      <c r="J6528">
        <v>0</v>
      </c>
      <c r="K6528" s="20" t="s">
        <v>26152</v>
      </c>
      <c r="L6528" s="10">
        <v>0</v>
      </c>
      <c r="M6528" s="10">
        <v>0</v>
      </c>
      <c r="N6528" s="9" t="s">
        <v>26152</v>
      </c>
    </row>
    <row r="6529" spans="1:14" x14ac:dyDescent="0.3">
      <c r="A6529" t="s">
        <v>25516</v>
      </c>
      <c r="B6529" t="s">
        <v>8780</v>
      </c>
      <c r="C6529" s="15">
        <v>0.35931733799999999</v>
      </c>
      <c r="D6529" s="10">
        <v>6.4099999999999996E-6</v>
      </c>
      <c r="E6529" s="10">
        <v>0</v>
      </c>
      <c r="F6529" s="9">
        <v>0</v>
      </c>
      <c r="G6529" s="20">
        <v>1</v>
      </c>
      <c r="H6529" s="10">
        <v>6.4099999999999996E-6</v>
      </c>
      <c r="I6529" s="10">
        <v>0</v>
      </c>
      <c r="J6529">
        <v>0</v>
      </c>
      <c r="K6529" s="20" t="s">
        <v>26152</v>
      </c>
      <c r="L6529" s="10">
        <v>0</v>
      </c>
      <c r="M6529" s="10">
        <v>0</v>
      </c>
      <c r="N6529" s="9" t="s">
        <v>26152</v>
      </c>
    </row>
    <row r="6530" spans="1:14" x14ac:dyDescent="0.3">
      <c r="A6530" t="s">
        <v>10982</v>
      </c>
      <c r="B6530" t="s">
        <v>1391</v>
      </c>
      <c r="C6530" s="15">
        <v>0.361521331</v>
      </c>
      <c r="D6530" s="10">
        <v>3.5800000000000003E-5</v>
      </c>
      <c r="E6530" s="10">
        <v>5.9799999999999997E-5</v>
      </c>
      <c r="F6530" s="9">
        <v>1.6725206130000001</v>
      </c>
      <c r="G6530" s="20">
        <v>8.3131143000000005E-2</v>
      </c>
      <c r="H6530" s="10">
        <v>3.5800000000000003E-5</v>
      </c>
      <c r="I6530" s="10">
        <v>5.8699999999999997E-5</v>
      </c>
      <c r="J6530">
        <v>1.6401919220000001</v>
      </c>
      <c r="K6530" s="20">
        <v>0.155131569</v>
      </c>
      <c r="L6530" s="10">
        <v>5.9799999999999997E-5</v>
      </c>
      <c r="M6530" s="10">
        <v>3.18E-5</v>
      </c>
      <c r="N6530" s="9">
        <v>0.53219696999999999</v>
      </c>
    </row>
    <row r="6531" spans="1:14" x14ac:dyDescent="0.3">
      <c r="A6531" t="s">
        <v>15495</v>
      </c>
      <c r="B6531" t="s">
        <v>1</v>
      </c>
      <c r="C6531" s="15">
        <v>0.361521331</v>
      </c>
      <c r="D6531" s="10">
        <v>1.2500000000000001E-5</v>
      </c>
      <c r="E6531" s="10">
        <v>2.26E-5</v>
      </c>
      <c r="F6531" s="9">
        <v>1.8003992019999999</v>
      </c>
      <c r="G6531" s="20">
        <v>0.932646639</v>
      </c>
      <c r="H6531" s="10">
        <v>1.2500000000000001E-5</v>
      </c>
      <c r="I6531" s="10">
        <v>1.04E-5</v>
      </c>
      <c r="J6531">
        <v>0.829673985</v>
      </c>
      <c r="K6531" s="20">
        <v>0.233952833</v>
      </c>
      <c r="L6531" s="10">
        <v>2.26E-5</v>
      </c>
      <c r="M6531" s="10">
        <v>1.01E-5</v>
      </c>
      <c r="N6531" s="9">
        <v>0.44937176600000001</v>
      </c>
    </row>
    <row r="6532" spans="1:14" x14ac:dyDescent="0.3">
      <c r="A6532" t="s">
        <v>10780</v>
      </c>
      <c r="B6532" t="s">
        <v>1</v>
      </c>
      <c r="C6532" s="15">
        <v>0.361521331</v>
      </c>
      <c r="D6532" s="10">
        <v>1.8099999999999999E-5</v>
      </c>
      <c r="E6532" s="10">
        <v>2.7500000000000001E-5</v>
      </c>
      <c r="F6532" s="9">
        <v>1.5244690670000001</v>
      </c>
      <c r="G6532" s="20">
        <v>0.29450739399999998</v>
      </c>
      <c r="H6532" s="10">
        <v>1.8099999999999999E-5</v>
      </c>
      <c r="I6532" s="10">
        <v>9.3600000000000002E-6</v>
      </c>
      <c r="J6532">
        <v>0.51846722099999998</v>
      </c>
      <c r="K6532" s="20">
        <v>0.27189871100000002</v>
      </c>
      <c r="L6532" s="10">
        <v>2.7500000000000001E-5</v>
      </c>
      <c r="M6532" s="10">
        <v>1.34E-5</v>
      </c>
      <c r="N6532" s="9">
        <v>0.48849182299999999</v>
      </c>
    </row>
    <row r="6533" spans="1:14" x14ac:dyDescent="0.3">
      <c r="A6533" t="s">
        <v>12895</v>
      </c>
      <c r="B6533" t="s">
        <v>2600</v>
      </c>
      <c r="C6533" s="15">
        <v>0.361521331</v>
      </c>
      <c r="D6533" s="10">
        <v>1.5E-5</v>
      </c>
      <c r="E6533" s="10">
        <v>2.9099999999999999E-5</v>
      </c>
      <c r="F6533" s="9">
        <v>1.944320713</v>
      </c>
      <c r="G6533" s="20">
        <v>0.401678166</v>
      </c>
      <c r="H6533" s="10">
        <v>1.5E-5</v>
      </c>
      <c r="I6533" s="10">
        <v>6.9299999999999997E-6</v>
      </c>
      <c r="J6533">
        <v>0.46269487799999998</v>
      </c>
      <c r="K6533" s="20">
        <v>0.27189871100000002</v>
      </c>
      <c r="L6533" s="10">
        <v>2.9099999999999999E-5</v>
      </c>
      <c r="M6533" s="10">
        <v>1.6699999999999999E-5</v>
      </c>
      <c r="N6533" s="9">
        <v>0.57474226799999995</v>
      </c>
    </row>
    <row r="6534" spans="1:14" x14ac:dyDescent="0.3">
      <c r="A6534" t="s">
        <v>10833</v>
      </c>
      <c r="B6534" t="s">
        <v>1285</v>
      </c>
      <c r="C6534" s="15">
        <v>0.361521331</v>
      </c>
      <c r="D6534" s="10">
        <v>3.4100000000000002E-5</v>
      </c>
      <c r="E6534" s="10">
        <v>2.2500000000000001E-5</v>
      </c>
      <c r="F6534" s="9">
        <v>0.65890809500000003</v>
      </c>
      <c r="G6534" s="20">
        <v>8.0057920000000005E-2</v>
      </c>
      <c r="H6534" s="10">
        <v>3.4100000000000002E-5</v>
      </c>
      <c r="I6534" s="10">
        <v>9.3300000000000005E-6</v>
      </c>
      <c r="J6534">
        <v>0.273831936</v>
      </c>
      <c r="K6534" s="20">
        <v>0.28071266499999997</v>
      </c>
      <c r="L6534" s="10">
        <v>2.2500000000000001E-5</v>
      </c>
      <c r="M6534" s="10">
        <v>7.9200000000000004E-6</v>
      </c>
      <c r="N6534" s="9">
        <v>0.35250463799999998</v>
      </c>
    </row>
    <row r="6535" spans="1:14" x14ac:dyDescent="0.3">
      <c r="A6535" t="s">
        <v>13359</v>
      </c>
      <c r="B6535" t="s">
        <v>2875</v>
      </c>
      <c r="C6535" s="15">
        <v>0.361521331</v>
      </c>
      <c r="D6535" s="10">
        <v>1.64816E-4</v>
      </c>
      <c r="E6535" s="10">
        <v>1.65945E-4</v>
      </c>
      <c r="F6535" s="9">
        <v>1.006851081</v>
      </c>
      <c r="G6535" s="20">
        <v>0.55411312999999995</v>
      </c>
      <c r="H6535" s="10">
        <v>1.64816E-4</v>
      </c>
      <c r="I6535" s="10">
        <v>1.04578E-4</v>
      </c>
      <c r="J6535">
        <v>0.63451630400000003</v>
      </c>
      <c r="K6535" s="20">
        <v>0.29450739399999998</v>
      </c>
      <c r="L6535" s="10">
        <v>1.65945E-4</v>
      </c>
      <c r="M6535" s="10">
        <v>4.2400000000000001E-5</v>
      </c>
      <c r="N6535" s="9">
        <v>0.25545612499999998</v>
      </c>
    </row>
    <row r="6536" spans="1:14" x14ac:dyDescent="0.3">
      <c r="A6536" t="s">
        <v>18390</v>
      </c>
      <c r="B6536" t="s">
        <v>1</v>
      </c>
      <c r="C6536" s="15">
        <v>0.361521331</v>
      </c>
      <c r="D6536" s="10">
        <v>3.2700000000000002E-5</v>
      </c>
      <c r="E6536" s="10">
        <v>1.26E-5</v>
      </c>
      <c r="F6536" s="9">
        <v>0.38539967400000003</v>
      </c>
      <c r="G6536" s="20">
        <v>1</v>
      </c>
      <c r="H6536" s="10">
        <v>3.2700000000000002E-5</v>
      </c>
      <c r="I6536" s="10">
        <v>2.9499999999999999E-5</v>
      </c>
      <c r="J6536">
        <v>0.90155995099999997</v>
      </c>
      <c r="K6536" s="20">
        <v>0.362726506</v>
      </c>
      <c r="L6536" s="10">
        <v>1.26E-5</v>
      </c>
      <c r="M6536" s="10">
        <v>1.9300000000000002E-5</v>
      </c>
      <c r="N6536" s="9">
        <v>1.5350529100000001</v>
      </c>
    </row>
    <row r="6537" spans="1:14" x14ac:dyDescent="0.3">
      <c r="A6537" t="s">
        <v>17183</v>
      </c>
      <c r="B6537" t="s">
        <v>4919</v>
      </c>
      <c r="C6537" s="15">
        <v>0.361521331</v>
      </c>
      <c r="D6537" s="10">
        <v>2.1699999999999999E-5</v>
      </c>
      <c r="E6537" s="10">
        <v>1.17E-5</v>
      </c>
      <c r="F6537" s="9">
        <v>0.53775392899999996</v>
      </c>
      <c r="G6537" s="20">
        <v>0.932646639</v>
      </c>
      <c r="H6537" s="10">
        <v>2.1699999999999999E-5</v>
      </c>
      <c r="I6537" s="10">
        <v>2.37E-5</v>
      </c>
      <c r="J6537">
        <v>1.08922959</v>
      </c>
      <c r="K6537" s="20">
        <v>0.40694121700000002</v>
      </c>
      <c r="L6537" s="10">
        <v>1.17E-5</v>
      </c>
      <c r="M6537" s="10">
        <v>1.8E-5</v>
      </c>
      <c r="N6537" s="9">
        <v>1.536707056</v>
      </c>
    </row>
    <row r="6538" spans="1:14" x14ac:dyDescent="0.3">
      <c r="A6538" t="s">
        <v>21871</v>
      </c>
      <c r="B6538" t="s">
        <v>4016</v>
      </c>
      <c r="C6538" s="15">
        <v>0.361521331</v>
      </c>
      <c r="D6538" s="10">
        <v>5.1499999999999998E-5</v>
      </c>
      <c r="E6538" s="10">
        <v>2.19E-5</v>
      </c>
      <c r="F6538" s="9">
        <v>0.42474667399999999</v>
      </c>
      <c r="G6538" s="20">
        <v>0.14221324199999999</v>
      </c>
      <c r="H6538" s="10">
        <v>5.1499999999999998E-5</v>
      </c>
      <c r="I6538" s="10">
        <v>1.11E-5</v>
      </c>
      <c r="J6538">
        <v>0.21496325599999999</v>
      </c>
      <c r="K6538" s="20">
        <v>0.52861212499999999</v>
      </c>
      <c r="L6538" s="10">
        <v>2.19E-5</v>
      </c>
      <c r="M6538" s="10">
        <v>2.5299999999999998E-5</v>
      </c>
      <c r="N6538" s="9">
        <v>1.1558689019999999</v>
      </c>
    </row>
    <row r="6539" spans="1:14" x14ac:dyDescent="0.3">
      <c r="A6539" t="s">
        <v>18012</v>
      </c>
      <c r="B6539" t="s">
        <v>5364</v>
      </c>
      <c r="C6539" s="15">
        <v>0.361521331</v>
      </c>
      <c r="D6539" s="10">
        <v>7.25E-5</v>
      </c>
      <c r="E6539" s="10">
        <v>4.5300000000000003E-5</v>
      </c>
      <c r="F6539" s="9">
        <v>0.62539383199999998</v>
      </c>
      <c r="G6539" s="20">
        <v>2.2494271E-2</v>
      </c>
      <c r="H6539" s="10">
        <v>7.25E-5</v>
      </c>
      <c r="I6539" s="10">
        <v>0</v>
      </c>
      <c r="J6539">
        <v>0</v>
      </c>
      <c r="K6539" s="20">
        <v>0.58963855200000004</v>
      </c>
      <c r="L6539" s="10">
        <v>4.5300000000000003E-5</v>
      </c>
      <c r="M6539" s="10">
        <v>2.27E-5</v>
      </c>
      <c r="N6539" s="9">
        <v>0.50172832199999995</v>
      </c>
    </row>
    <row r="6540" spans="1:14" x14ac:dyDescent="0.3">
      <c r="A6540" t="s">
        <v>18683</v>
      </c>
      <c r="B6540" t="s">
        <v>3298</v>
      </c>
      <c r="C6540" s="15">
        <v>0.361521331</v>
      </c>
      <c r="D6540" s="10">
        <v>1.38E-5</v>
      </c>
      <c r="E6540" s="10">
        <v>3.0300000000000001E-5</v>
      </c>
      <c r="F6540" s="9">
        <v>2.1927536230000002</v>
      </c>
      <c r="G6540" s="20">
        <v>9.7201088000000005E-2</v>
      </c>
      <c r="H6540" s="10">
        <v>1.38E-5</v>
      </c>
      <c r="I6540" s="10">
        <v>2.8799999999999999E-5</v>
      </c>
      <c r="J6540">
        <v>2.0859299519999999</v>
      </c>
      <c r="K6540" s="20">
        <v>0.59363059100000004</v>
      </c>
      <c r="L6540" s="10">
        <v>3.0300000000000001E-5</v>
      </c>
      <c r="M6540" s="10">
        <v>3.4499999999999998E-5</v>
      </c>
      <c r="N6540" s="9">
        <v>1.1409176029999999</v>
      </c>
    </row>
    <row r="6541" spans="1:14" x14ac:dyDescent="0.3">
      <c r="A6541" t="s">
        <v>16395</v>
      </c>
      <c r="B6541" t="s">
        <v>4486</v>
      </c>
      <c r="C6541" s="15">
        <v>0.361521331</v>
      </c>
      <c r="D6541" s="10">
        <v>2.2595300000000001E-4</v>
      </c>
      <c r="E6541" s="10">
        <v>8.8800000000000004E-5</v>
      </c>
      <c r="F6541" s="9">
        <v>0.392851742</v>
      </c>
      <c r="G6541" s="20">
        <v>0.40694121700000002</v>
      </c>
      <c r="H6541" s="10">
        <v>2.2595300000000001E-4</v>
      </c>
      <c r="I6541" s="10">
        <v>4.4293300000000001E-4</v>
      </c>
      <c r="J6541">
        <v>1.9602903270000001</v>
      </c>
      <c r="K6541" s="20">
        <v>0.67498671399999999</v>
      </c>
      <c r="L6541" s="10">
        <v>8.8800000000000004E-5</v>
      </c>
      <c r="M6541" s="10">
        <v>3.26E-5</v>
      </c>
      <c r="N6541" s="9">
        <v>0.36674208400000002</v>
      </c>
    </row>
    <row r="6542" spans="1:14" x14ac:dyDescent="0.3">
      <c r="A6542" t="s">
        <v>17294</v>
      </c>
      <c r="B6542" t="s">
        <v>4983</v>
      </c>
      <c r="C6542" s="15">
        <v>0.361521331</v>
      </c>
      <c r="D6542" s="10">
        <v>3.43E-5</v>
      </c>
      <c r="E6542" s="10">
        <v>3.5099999999999999E-5</v>
      </c>
      <c r="F6542" s="9">
        <v>1.0231524219999999</v>
      </c>
      <c r="G6542" s="20">
        <v>0.75976582599999998</v>
      </c>
      <c r="H6542" s="10">
        <v>3.43E-5</v>
      </c>
      <c r="I6542" s="10">
        <v>5.0699999999999999E-5</v>
      </c>
      <c r="J6542">
        <v>1.4784995869999999</v>
      </c>
      <c r="K6542" s="20">
        <v>0.67498671399999999</v>
      </c>
      <c r="L6542" s="10">
        <v>3.5099999999999999E-5</v>
      </c>
      <c r="M6542" s="10">
        <v>2.7399999999999999E-5</v>
      </c>
      <c r="N6542" s="9">
        <v>0.78162175</v>
      </c>
    </row>
    <row r="6543" spans="1:14" x14ac:dyDescent="0.3">
      <c r="A6543" t="s">
        <v>16881</v>
      </c>
      <c r="B6543" t="s">
        <v>4764</v>
      </c>
      <c r="C6543" s="15">
        <v>0.361521331</v>
      </c>
      <c r="D6543" s="10">
        <v>2.34E-5</v>
      </c>
      <c r="E6543" s="10">
        <v>1.5099999999999999E-5</v>
      </c>
      <c r="F6543" s="9">
        <v>0.64318747799999998</v>
      </c>
      <c r="G6543" s="20">
        <v>0.14148212099999999</v>
      </c>
      <c r="H6543" s="10">
        <v>2.34E-5</v>
      </c>
      <c r="I6543" s="10">
        <v>1.42E-5</v>
      </c>
      <c r="J6543">
        <v>0.605122732</v>
      </c>
      <c r="K6543" s="20">
        <v>0.67498671399999999</v>
      </c>
      <c r="L6543" s="10">
        <v>1.5099999999999999E-5</v>
      </c>
      <c r="M6543" s="10">
        <v>1.88E-5</v>
      </c>
      <c r="N6543" s="9">
        <v>1.2466814159999999</v>
      </c>
    </row>
    <row r="6544" spans="1:14" x14ac:dyDescent="0.3">
      <c r="A6544" t="s">
        <v>16840</v>
      </c>
      <c r="B6544" t="s">
        <v>4742</v>
      </c>
      <c r="C6544" s="15">
        <v>0.361521331</v>
      </c>
      <c r="D6544" s="10">
        <v>1.0900000000000001E-5</v>
      </c>
      <c r="E6544" s="10">
        <v>1.45E-5</v>
      </c>
      <c r="F6544" s="9">
        <v>1.330521472</v>
      </c>
      <c r="G6544" s="20">
        <v>0.62406453200000001</v>
      </c>
      <c r="H6544" s="10">
        <v>1.0900000000000001E-5</v>
      </c>
      <c r="I6544" s="10">
        <v>1.24E-5</v>
      </c>
      <c r="J6544">
        <v>1.1403374230000001</v>
      </c>
      <c r="K6544" s="20">
        <v>0.76689821800000002</v>
      </c>
      <c r="L6544" s="10">
        <v>1.45E-5</v>
      </c>
      <c r="M6544" s="10">
        <v>1.13E-5</v>
      </c>
      <c r="N6544" s="9">
        <v>0.78386167100000004</v>
      </c>
    </row>
    <row r="6545" spans="1:14" x14ac:dyDescent="0.3">
      <c r="A6545" t="s">
        <v>22263</v>
      </c>
      <c r="B6545" t="s">
        <v>7467</v>
      </c>
      <c r="C6545" s="15">
        <v>0.361521331</v>
      </c>
      <c r="D6545" s="10">
        <v>3.01E-5</v>
      </c>
      <c r="E6545" s="10">
        <v>2.55E-5</v>
      </c>
      <c r="F6545" s="9">
        <v>0.84887522199999998</v>
      </c>
      <c r="G6545" s="20">
        <v>0.19732604500000001</v>
      </c>
      <c r="H6545" s="10">
        <v>3.01E-5</v>
      </c>
      <c r="I6545" s="10">
        <v>8.92E-5</v>
      </c>
      <c r="J6545">
        <v>2.9651761969999999</v>
      </c>
      <c r="K6545" s="20">
        <v>0.77917074799999997</v>
      </c>
      <c r="L6545" s="10">
        <v>2.55E-5</v>
      </c>
      <c r="M6545" s="10">
        <v>4.1300000000000001E-5</v>
      </c>
      <c r="N6545" s="9">
        <v>1.61649424</v>
      </c>
    </row>
    <row r="6546" spans="1:14" x14ac:dyDescent="0.3">
      <c r="A6546" t="s">
        <v>20697</v>
      </c>
      <c r="B6546" t="s">
        <v>6695</v>
      </c>
      <c r="C6546" s="15">
        <v>0.361521331</v>
      </c>
      <c r="D6546" s="10">
        <v>2.9E-5</v>
      </c>
      <c r="E6546" s="10">
        <v>1.03E-5</v>
      </c>
      <c r="F6546" s="9">
        <v>0.35596288100000001</v>
      </c>
      <c r="G6546" s="20">
        <v>0.18343061899999999</v>
      </c>
      <c r="H6546" s="10">
        <v>2.9E-5</v>
      </c>
      <c r="I6546" s="10">
        <v>1.19E-5</v>
      </c>
      <c r="J6546">
        <v>0.40853851200000002</v>
      </c>
      <c r="K6546" s="20">
        <v>0.83363488299999999</v>
      </c>
      <c r="L6546" s="10">
        <v>1.03E-5</v>
      </c>
      <c r="M6546" s="10">
        <v>1.03E-5</v>
      </c>
      <c r="N6546" s="9">
        <v>0.99919289700000002</v>
      </c>
    </row>
    <row r="6547" spans="1:14" x14ac:dyDescent="0.3">
      <c r="A6547" t="s">
        <v>19337</v>
      </c>
      <c r="B6547" t="s">
        <v>6038</v>
      </c>
      <c r="C6547" s="15">
        <v>0.361521331</v>
      </c>
      <c r="D6547" s="10">
        <v>1.8700000000000001E-5</v>
      </c>
      <c r="E6547" s="10">
        <v>1.2500000000000001E-5</v>
      </c>
      <c r="F6547" s="9">
        <v>0.66814946600000003</v>
      </c>
      <c r="G6547" s="20">
        <v>0.41482306699999999</v>
      </c>
      <c r="H6547" s="10">
        <v>1.8700000000000001E-5</v>
      </c>
      <c r="I6547" s="10">
        <v>2.1800000000000001E-5</v>
      </c>
      <c r="J6547">
        <v>1.1645907470000001</v>
      </c>
      <c r="K6547" s="20">
        <v>0.83393541400000004</v>
      </c>
      <c r="L6547" s="10">
        <v>1.2500000000000001E-5</v>
      </c>
      <c r="M6547" s="10">
        <v>2.02E-5</v>
      </c>
      <c r="N6547" s="9">
        <v>1.6118508659999999</v>
      </c>
    </row>
    <row r="6548" spans="1:14" x14ac:dyDescent="0.3">
      <c r="A6548" t="s">
        <v>19191</v>
      </c>
      <c r="B6548" t="s">
        <v>1</v>
      </c>
      <c r="C6548" s="15">
        <v>0.361521331</v>
      </c>
      <c r="D6548" s="10">
        <v>1.7600000000000001E-5</v>
      </c>
      <c r="E6548" s="10">
        <v>3.15E-5</v>
      </c>
      <c r="F6548" s="9">
        <v>1.7921788240000001</v>
      </c>
      <c r="G6548" s="20">
        <v>1</v>
      </c>
      <c r="H6548" s="10">
        <v>1.7600000000000001E-5</v>
      </c>
      <c r="I6548" s="10">
        <v>1.1800000000000001E-5</v>
      </c>
      <c r="J6548">
        <v>0.67201366799999995</v>
      </c>
      <c r="K6548" s="20">
        <v>0.85883233599999997</v>
      </c>
      <c r="L6548" s="10">
        <v>3.15E-5</v>
      </c>
      <c r="M6548" s="10">
        <v>2.72E-5</v>
      </c>
      <c r="N6548" s="9">
        <v>0.86274925199999997</v>
      </c>
    </row>
    <row r="6549" spans="1:14" x14ac:dyDescent="0.3">
      <c r="A6549" t="s">
        <v>20810</v>
      </c>
      <c r="B6549" t="s">
        <v>1</v>
      </c>
      <c r="C6549" s="15">
        <v>0.361521331</v>
      </c>
      <c r="D6549" s="10">
        <v>1.77E-5</v>
      </c>
      <c r="E6549" s="10">
        <v>1.26E-5</v>
      </c>
      <c r="F6549" s="9">
        <v>0.710513909</v>
      </c>
      <c r="G6549" s="20">
        <v>0.35254213699999998</v>
      </c>
      <c r="H6549" s="10">
        <v>1.77E-5</v>
      </c>
      <c r="I6549" s="10">
        <v>1.0499999999999999E-5</v>
      </c>
      <c r="J6549">
        <v>0.59217350300000005</v>
      </c>
      <c r="K6549" s="20">
        <v>0.932646639</v>
      </c>
      <c r="L6549" s="10">
        <v>1.26E-5</v>
      </c>
      <c r="M6549" s="10">
        <v>1.01E-5</v>
      </c>
      <c r="N6549" s="9">
        <v>0.80424684800000001</v>
      </c>
    </row>
    <row r="6550" spans="1:14" x14ac:dyDescent="0.3">
      <c r="A6550" t="s">
        <v>20455</v>
      </c>
      <c r="B6550" t="s">
        <v>6560</v>
      </c>
      <c r="C6550" s="15">
        <v>0.361521331</v>
      </c>
      <c r="D6550" s="10">
        <v>1.7600000000000001E-5</v>
      </c>
      <c r="E6550" s="10">
        <v>3.15E-5</v>
      </c>
      <c r="F6550" s="9">
        <v>1.7921788240000001</v>
      </c>
      <c r="G6550" s="20">
        <v>1</v>
      </c>
      <c r="H6550" s="10">
        <v>1.7600000000000001E-5</v>
      </c>
      <c r="I6550" s="10">
        <v>1.1800000000000001E-5</v>
      </c>
      <c r="J6550">
        <v>0.67201366799999995</v>
      </c>
      <c r="K6550" s="20">
        <v>0.95272358199999996</v>
      </c>
      <c r="L6550" s="10">
        <v>3.15E-5</v>
      </c>
      <c r="M6550" s="10">
        <v>2.97E-5</v>
      </c>
      <c r="N6550" s="9">
        <v>0.94457537800000002</v>
      </c>
    </row>
    <row r="6551" spans="1:14" x14ac:dyDescent="0.3">
      <c r="A6551" t="s">
        <v>15514</v>
      </c>
      <c r="B6551" t="s">
        <v>4022</v>
      </c>
      <c r="C6551" s="15">
        <v>0.36192870199999999</v>
      </c>
      <c r="D6551" s="10">
        <v>3.3200000000000001E-5</v>
      </c>
      <c r="E6551" s="10">
        <v>2.1100000000000001E-5</v>
      </c>
      <c r="F6551" s="9">
        <v>0.636752137</v>
      </c>
      <c r="G6551" s="20">
        <v>0.39830459299999998</v>
      </c>
      <c r="H6551" s="10">
        <v>3.3200000000000001E-5</v>
      </c>
      <c r="I6551" s="10">
        <v>2.0299999999999999E-5</v>
      </c>
      <c r="J6551">
        <v>0.61236802400000001</v>
      </c>
      <c r="K6551" s="20">
        <v>0.153576397</v>
      </c>
      <c r="L6551" s="10">
        <v>2.1100000000000001E-5</v>
      </c>
      <c r="M6551" s="10">
        <v>4.2400000000000001E-5</v>
      </c>
      <c r="N6551" s="9">
        <v>2.0109356489999999</v>
      </c>
    </row>
    <row r="6552" spans="1:14" x14ac:dyDescent="0.3">
      <c r="A6552" t="s">
        <v>18543</v>
      </c>
      <c r="B6552" t="s">
        <v>1</v>
      </c>
      <c r="C6552" s="15">
        <v>0.36192870199999999</v>
      </c>
      <c r="D6552" s="10">
        <v>4.3800000000000001E-5</v>
      </c>
      <c r="E6552" s="10">
        <v>2.4600000000000002E-5</v>
      </c>
      <c r="F6552" s="9">
        <v>0.56071564500000004</v>
      </c>
      <c r="G6552" s="20">
        <v>0.61029865599999999</v>
      </c>
      <c r="H6552" s="10">
        <v>4.3800000000000001E-5</v>
      </c>
      <c r="I6552" s="10">
        <v>2.9899999999999998E-5</v>
      </c>
      <c r="J6552">
        <v>0.68315569099999995</v>
      </c>
      <c r="K6552" s="20">
        <v>0.56331779999999998</v>
      </c>
      <c r="L6552" s="10">
        <v>2.4600000000000002E-5</v>
      </c>
      <c r="M6552" s="10">
        <v>3.1900000000000003E-5</v>
      </c>
      <c r="N6552" s="9">
        <v>1.3007467749999999</v>
      </c>
    </row>
    <row r="6553" spans="1:14" x14ac:dyDescent="0.3">
      <c r="A6553" t="s">
        <v>11048</v>
      </c>
      <c r="B6553" t="s">
        <v>1436</v>
      </c>
      <c r="C6553" s="15">
        <v>0.36494096999999998</v>
      </c>
      <c r="D6553" s="10">
        <v>5.13E-5</v>
      </c>
      <c r="E6553" s="10">
        <v>6.7399999999999998E-5</v>
      </c>
      <c r="F6553" s="9">
        <v>1.3152942320000001</v>
      </c>
      <c r="G6553" s="20">
        <v>0.39830459299999998</v>
      </c>
      <c r="H6553" s="10">
        <v>5.13E-5</v>
      </c>
      <c r="I6553" s="10">
        <v>6.3200000000000005E-5</v>
      </c>
      <c r="J6553">
        <v>1.2326718999999999</v>
      </c>
      <c r="K6553" s="20">
        <v>0.266402425</v>
      </c>
      <c r="L6553" s="10">
        <v>6.7399999999999998E-5</v>
      </c>
      <c r="M6553" s="10">
        <v>1.22306E-4</v>
      </c>
      <c r="N6553" s="9">
        <v>1.81341587</v>
      </c>
    </row>
    <row r="6554" spans="1:14" x14ac:dyDescent="0.3">
      <c r="A6554" t="s">
        <v>16796</v>
      </c>
      <c r="B6554" t="s">
        <v>1</v>
      </c>
      <c r="C6554" s="15">
        <v>0.36494096999999998</v>
      </c>
      <c r="D6554" s="10">
        <v>3.3200000000000001E-5</v>
      </c>
      <c r="E6554" s="10">
        <v>4.5200000000000001E-5</v>
      </c>
      <c r="F6554" s="9">
        <v>1.362722934</v>
      </c>
      <c r="G6554" s="20">
        <v>0.35254213699999998</v>
      </c>
      <c r="H6554" s="10">
        <v>3.3200000000000001E-5</v>
      </c>
      <c r="I6554" s="10">
        <v>2.0299999999999999E-5</v>
      </c>
      <c r="J6554">
        <v>0.61090178299999998</v>
      </c>
      <c r="K6554" s="20">
        <v>0.50487987400000001</v>
      </c>
      <c r="L6554" s="10">
        <v>4.5200000000000001E-5</v>
      </c>
      <c r="M6554" s="10">
        <v>5.7000000000000003E-5</v>
      </c>
      <c r="N6554" s="9">
        <v>1.260442396</v>
      </c>
    </row>
    <row r="6555" spans="1:14" x14ac:dyDescent="0.3">
      <c r="A6555" t="s">
        <v>16795</v>
      </c>
      <c r="B6555" t="s">
        <v>1</v>
      </c>
      <c r="C6555" s="15">
        <v>0.36494096999999998</v>
      </c>
      <c r="D6555" s="10">
        <v>3.3200000000000001E-5</v>
      </c>
      <c r="E6555" s="10">
        <v>4.5200000000000001E-5</v>
      </c>
      <c r="F6555" s="9">
        <v>1.362722934</v>
      </c>
      <c r="G6555" s="20">
        <v>0.44687282099999998</v>
      </c>
      <c r="H6555" s="10">
        <v>3.3200000000000001E-5</v>
      </c>
      <c r="I6555" s="10">
        <v>2.26E-5</v>
      </c>
      <c r="J6555">
        <v>0.68098467699999998</v>
      </c>
      <c r="K6555" s="20">
        <v>0.50487987400000001</v>
      </c>
      <c r="L6555" s="10">
        <v>4.5200000000000001E-5</v>
      </c>
      <c r="M6555" s="10">
        <v>5.7000000000000003E-5</v>
      </c>
      <c r="N6555" s="9">
        <v>1.260442396</v>
      </c>
    </row>
    <row r="6556" spans="1:14" x14ac:dyDescent="0.3">
      <c r="A6556" t="s">
        <v>22230</v>
      </c>
      <c r="B6556" t="s">
        <v>7451</v>
      </c>
      <c r="C6556" s="15">
        <v>0.36494096999999998</v>
      </c>
      <c r="D6556" s="10">
        <v>4.8399999999999997E-5</v>
      </c>
      <c r="E6556" s="10">
        <v>3.2499999999999997E-5</v>
      </c>
      <c r="F6556" s="9">
        <v>0.67176650999999998</v>
      </c>
      <c r="G6556" s="20">
        <v>0.50487987400000001</v>
      </c>
      <c r="H6556" s="10">
        <v>4.8399999999999997E-5</v>
      </c>
      <c r="I6556" s="10">
        <v>5.4400000000000001E-5</v>
      </c>
      <c r="J6556">
        <v>1.1255147219999999</v>
      </c>
      <c r="K6556" s="20">
        <v>0.89390372200000001</v>
      </c>
      <c r="L6556" s="10">
        <v>3.2499999999999997E-5</v>
      </c>
      <c r="M6556" s="10">
        <v>3.7299999999999999E-5</v>
      </c>
      <c r="N6556" s="9">
        <v>1.1479097199999999</v>
      </c>
    </row>
    <row r="6557" spans="1:14" x14ac:dyDescent="0.3">
      <c r="A6557" t="s">
        <v>22928</v>
      </c>
      <c r="B6557" t="s">
        <v>1</v>
      </c>
      <c r="C6557" s="15">
        <v>0.36494096999999998</v>
      </c>
      <c r="D6557" s="10">
        <v>3.1999999999999999E-5</v>
      </c>
      <c r="E6557" s="10">
        <v>2.3300000000000001E-5</v>
      </c>
      <c r="F6557" s="9">
        <v>0.727960355</v>
      </c>
      <c r="G6557" s="20">
        <v>3.2312911E-2</v>
      </c>
      <c r="H6557" s="10">
        <v>3.1999999999999999E-5</v>
      </c>
      <c r="I6557" s="10">
        <v>9.4099999999999997E-6</v>
      </c>
      <c r="J6557">
        <v>0.29447052699999998</v>
      </c>
      <c r="K6557" s="20">
        <v>0.90569544199999996</v>
      </c>
      <c r="L6557" s="10">
        <v>2.3300000000000001E-5</v>
      </c>
      <c r="M6557" s="10">
        <v>2.0599999999999999E-5</v>
      </c>
      <c r="N6557" s="9">
        <v>0.88642063800000004</v>
      </c>
    </row>
    <row r="6558" spans="1:14" x14ac:dyDescent="0.3">
      <c r="A6558" t="s">
        <v>20717</v>
      </c>
      <c r="B6558" t="s">
        <v>6702</v>
      </c>
      <c r="C6558" s="15">
        <v>0.36494096999999998</v>
      </c>
      <c r="D6558" s="10">
        <v>8.5199999999999997E-5</v>
      </c>
      <c r="E6558" s="10">
        <v>6.0800000000000001E-5</v>
      </c>
      <c r="F6558" s="9">
        <v>0.71336683000000001</v>
      </c>
      <c r="G6558" s="20">
        <v>0.68908374699999997</v>
      </c>
      <c r="H6558" s="10">
        <v>8.5199999999999997E-5</v>
      </c>
      <c r="I6558" s="10">
        <v>1.07938E-4</v>
      </c>
      <c r="J6558">
        <v>1.2661537860000001</v>
      </c>
      <c r="K6558" s="20">
        <v>0.90569544199999996</v>
      </c>
      <c r="L6558" s="10">
        <v>6.0800000000000001E-5</v>
      </c>
      <c r="M6558" s="10">
        <v>7.64E-5</v>
      </c>
      <c r="N6558" s="9">
        <v>1.256700833</v>
      </c>
    </row>
    <row r="6559" spans="1:14" x14ac:dyDescent="0.3">
      <c r="A6559" t="s">
        <v>19132</v>
      </c>
      <c r="B6559" t="s">
        <v>1</v>
      </c>
      <c r="C6559" s="15">
        <v>0.36494096999999998</v>
      </c>
      <c r="D6559" s="10">
        <v>7.1500000000000003E-5</v>
      </c>
      <c r="E6559" s="10">
        <v>4.74E-5</v>
      </c>
      <c r="F6559" s="9">
        <v>0.66290053900000001</v>
      </c>
      <c r="G6559" s="20">
        <v>0.102917539</v>
      </c>
      <c r="H6559" s="10">
        <v>7.1500000000000003E-5</v>
      </c>
      <c r="I6559" s="10">
        <v>3.7400000000000001E-5</v>
      </c>
      <c r="J6559">
        <v>0.52297531799999997</v>
      </c>
      <c r="K6559" s="20">
        <v>0.91881268299999996</v>
      </c>
      <c r="L6559" s="10">
        <v>4.74E-5</v>
      </c>
      <c r="M6559" s="10">
        <v>4.6E-5</v>
      </c>
      <c r="N6559" s="9">
        <v>0.96898720800000004</v>
      </c>
    </row>
    <row r="6560" spans="1:14" x14ac:dyDescent="0.3">
      <c r="A6560" t="s">
        <v>17477</v>
      </c>
      <c r="B6560" t="s">
        <v>5075</v>
      </c>
      <c r="C6560" s="15">
        <v>0.36494096999999998</v>
      </c>
      <c r="D6560" s="10">
        <v>2.3200000000000001E-5</v>
      </c>
      <c r="E6560" s="10">
        <v>3.4199999999999998E-5</v>
      </c>
      <c r="F6560" s="9">
        <v>1.4757281550000001</v>
      </c>
      <c r="G6560" s="20">
        <v>0.23339843800000001</v>
      </c>
      <c r="H6560" s="10">
        <v>2.3200000000000001E-5</v>
      </c>
      <c r="I6560" s="10">
        <v>3.4199999999999998E-5</v>
      </c>
      <c r="J6560">
        <v>1.474649407</v>
      </c>
      <c r="K6560" s="20">
        <v>1</v>
      </c>
      <c r="L6560" s="10">
        <v>3.4199999999999998E-5</v>
      </c>
      <c r="M6560" s="10">
        <v>3.8699999999999999E-5</v>
      </c>
      <c r="N6560" s="9">
        <v>1.130604288</v>
      </c>
    </row>
    <row r="6561" spans="1:14" x14ac:dyDescent="0.3">
      <c r="A6561" t="s">
        <v>10690</v>
      </c>
      <c r="B6561" t="s">
        <v>1</v>
      </c>
      <c r="C6561" s="15">
        <v>0.36717343000000002</v>
      </c>
      <c r="D6561" s="10">
        <v>4.0399999999999999E-5</v>
      </c>
      <c r="E6561" s="10">
        <v>2.8900000000000001E-5</v>
      </c>
      <c r="F6561" s="9">
        <v>0.71682146499999999</v>
      </c>
      <c r="G6561" s="20">
        <v>0.62207031300000004</v>
      </c>
      <c r="H6561" s="10">
        <v>4.0399999999999999E-5</v>
      </c>
      <c r="I6561" s="10">
        <v>4.4100000000000001E-5</v>
      </c>
      <c r="J6561">
        <v>1.0928792570000001</v>
      </c>
      <c r="K6561" s="20">
        <v>0.19732604500000001</v>
      </c>
      <c r="L6561" s="10">
        <v>2.8900000000000001E-5</v>
      </c>
      <c r="M6561" s="10">
        <v>5.1600000000000001E-5</v>
      </c>
      <c r="N6561" s="9">
        <v>1.781802476</v>
      </c>
    </row>
    <row r="6562" spans="1:14" x14ac:dyDescent="0.3">
      <c r="A6562" t="s">
        <v>16835</v>
      </c>
      <c r="B6562" t="s">
        <v>4739</v>
      </c>
      <c r="C6562" s="15">
        <v>0.36717343000000002</v>
      </c>
      <c r="D6562" s="10">
        <v>2.94E-5</v>
      </c>
      <c r="E6562" s="10">
        <v>2.55E-5</v>
      </c>
      <c r="F6562" s="9">
        <v>0.86540096300000002</v>
      </c>
      <c r="G6562" s="20">
        <v>0.23339843800000001</v>
      </c>
      <c r="H6562" s="10">
        <v>2.94E-5</v>
      </c>
      <c r="I6562" s="10">
        <v>1.8600000000000001E-5</v>
      </c>
      <c r="J6562">
        <v>0.63304052099999997</v>
      </c>
      <c r="K6562" s="20">
        <v>0.56331779999999998</v>
      </c>
      <c r="L6562" s="10">
        <v>2.55E-5</v>
      </c>
      <c r="M6562" s="10">
        <v>1.5800000000000001E-5</v>
      </c>
      <c r="N6562" s="9">
        <v>0.61918795000000004</v>
      </c>
    </row>
    <row r="6563" spans="1:14" x14ac:dyDescent="0.3">
      <c r="A6563" t="s">
        <v>19152</v>
      </c>
      <c r="B6563" t="s">
        <v>1</v>
      </c>
      <c r="C6563" s="15">
        <v>0.36717343000000002</v>
      </c>
      <c r="D6563" s="10">
        <v>4.1600000000000002E-5</v>
      </c>
      <c r="E6563" s="10">
        <v>3.04E-5</v>
      </c>
      <c r="F6563" s="9">
        <v>0.73136987899999995</v>
      </c>
      <c r="G6563" s="20">
        <v>0.20361328100000001</v>
      </c>
      <c r="H6563" s="10">
        <v>4.1600000000000002E-5</v>
      </c>
      <c r="I6563" s="10">
        <v>2.3900000000000002E-5</v>
      </c>
      <c r="J6563">
        <v>0.57321907699999997</v>
      </c>
      <c r="K6563" s="20">
        <v>0.57481369400000004</v>
      </c>
      <c r="L6563" s="10">
        <v>3.04E-5</v>
      </c>
      <c r="M6563" s="10">
        <v>4.2299999999999998E-5</v>
      </c>
      <c r="N6563" s="9">
        <v>1.3891702480000001</v>
      </c>
    </row>
    <row r="6564" spans="1:14" x14ac:dyDescent="0.3">
      <c r="A6564" t="s">
        <v>19606</v>
      </c>
      <c r="B6564" t="s">
        <v>6171</v>
      </c>
      <c r="C6564" s="15">
        <v>0.36717343000000002</v>
      </c>
      <c r="D6564" s="10">
        <v>7.1400000000000001E-5</v>
      </c>
      <c r="E6564" s="10">
        <v>5.2200000000000002E-5</v>
      </c>
      <c r="F6564" s="9">
        <v>0.73167884599999999</v>
      </c>
      <c r="G6564" s="20">
        <v>0.90966796900000002</v>
      </c>
      <c r="H6564" s="10">
        <v>7.1400000000000001E-5</v>
      </c>
      <c r="I6564" s="10">
        <v>7.0599999999999995E-5</v>
      </c>
      <c r="J6564">
        <v>0.98961081399999995</v>
      </c>
      <c r="K6564" s="20">
        <v>0.82409816800000002</v>
      </c>
      <c r="L6564" s="10">
        <v>5.2200000000000002E-5</v>
      </c>
      <c r="M6564" s="10">
        <v>6.4300000000000004E-5</v>
      </c>
      <c r="N6564" s="9">
        <v>1.231333759</v>
      </c>
    </row>
    <row r="6565" spans="1:14" x14ac:dyDescent="0.3">
      <c r="A6565" t="s">
        <v>18899</v>
      </c>
      <c r="B6565" t="s">
        <v>5808</v>
      </c>
      <c r="C6565" s="15">
        <v>0.36717343000000002</v>
      </c>
      <c r="D6565" s="10">
        <v>3.3000000000000003E-5</v>
      </c>
      <c r="E6565" s="10">
        <v>3.9799999999999998E-5</v>
      </c>
      <c r="F6565" s="9">
        <v>1.2047128869999999</v>
      </c>
      <c r="G6565" s="20">
        <v>0.82409816800000002</v>
      </c>
      <c r="H6565" s="10">
        <v>3.3000000000000003E-5</v>
      </c>
      <c r="I6565" s="10">
        <v>2.69E-5</v>
      </c>
      <c r="J6565">
        <v>0.81415884500000002</v>
      </c>
      <c r="K6565" s="20">
        <v>0.90966796900000002</v>
      </c>
      <c r="L6565" s="10">
        <v>3.9799999999999998E-5</v>
      </c>
      <c r="M6565" s="10">
        <v>3.6199999999999999E-5</v>
      </c>
      <c r="N6565" s="9">
        <v>0.90890052399999999</v>
      </c>
    </row>
    <row r="6566" spans="1:14" x14ac:dyDescent="0.3">
      <c r="A6566" t="s">
        <v>18555</v>
      </c>
      <c r="B6566" t="s">
        <v>30</v>
      </c>
      <c r="C6566" s="15">
        <v>0.36872331600000002</v>
      </c>
      <c r="D6566" s="10">
        <v>4.2799999999999997E-5</v>
      </c>
      <c r="E6566" s="10">
        <v>8.1799999999999996E-5</v>
      </c>
      <c r="F6566" s="9">
        <v>1.908970668</v>
      </c>
      <c r="G6566" s="20">
        <v>2.6855469E-2</v>
      </c>
      <c r="H6566" s="10">
        <v>4.2799999999999997E-5</v>
      </c>
      <c r="I6566" s="10">
        <v>1.0184299999999999E-4</v>
      </c>
      <c r="J6566">
        <v>2.3770909520000001</v>
      </c>
      <c r="K6566" s="20">
        <v>0.40694121700000002</v>
      </c>
      <c r="L6566" s="10">
        <v>8.1799999999999996E-5</v>
      </c>
      <c r="M6566" s="10">
        <v>6.3999999999999997E-5</v>
      </c>
      <c r="N6566" s="9">
        <v>0.78261534099999996</v>
      </c>
    </row>
    <row r="6567" spans="1:14" x14ac:dyDescent="0.3">
      <c r="A6567" t="s">
        <v>12549</v>
      </c>
      <c r="B6567" t="s">
        <v>2393</v>
      </c>
      <c r="C6567" s="15">
        <v>0.36875423699999998</v>
      </c>
      <c r="D6567" s="10">
        <v>1.68923E-4</v>
      </c>
      <c r="E6567" s="10">
        <v>3.5053100000000001E-4</v>
      </c>
      <c r="F6567" s="9">
        <v>2.075098541</v>
      </c>
      <c r="G6567" s="20">
        <v>0.23613697</v>
      </c>
      <c r="H6567" s="10">
        <v>1.68923E-4</v>
      </c>
      <c r="I6567" s="10">
        <v>7.0699999999999997E-5</v>
      </c>
      <c r="J6567">
        <v>0.418633792</v>
      </c>
      <c r="K6567" s="20">
        <v>0.23002424499999999</v>
      </c>
      <c r="L6567" s="10">
        <v>3.5053100000000001E-4</v>
      </c>
      <c r="M6567" s="10">
        <v>1.96458E-4</v>
      </c>
      <c r="N6567" s="9">
        <v>0.56045711600000003</v>
      </c>
    </row>
    <row r="6568" spans="1:14" x14ac:dyDescent="0.3">
      <c r="A6568" t="s">
        <v>13596</v>
      </c>
      <c r="B6568" t="s">
        <v>3003</v>
      </c>
      <c r="C6568" s="15">
        <v>0.36875423699999998</v>
      </c>
      <c r="D6568" s="10">
        <v>7.5599999999999994E-5</v>
      </c>
      <c r="E6568" s="10">
        <v>5.3000000000000001E-5</v>
      </c>
      <c r="F6568" s="9">
        <v>0.70143607200000002</v>
      </c>
      <c r="G6568" s="20">
        <v>2.9382541000000002E-2</v>
      </c>
      <c r="H6568" s="10">
        <v>7.5599999999999994E-5</v>
      </c>
      <c r="I6568" s="10">
        <v>4.0200000000000001E-5</v>
      </c>
      <c r="J6568">
        <v>0.53164431300000003</v>
      </c>
      <c r="K6568" s="20">
        <v>0.33935546900000002</v>
      </c>
      <c r="L6568" s="10">
        <v>5.3000000000000001E-5</v>
      </c>
      <c r="M6568" s="10">
        <v>6.9599999999999998E-5</v>
      </c>
      <c r="N6568" s="9">
        <v>1.3141284689999999</v>
      </c>
    </row>
    <row r="6569" spans="1:14" x14ac:dyDescent="0.3">
      <c r="A6569" t="s">
        <v>12787</v>
      </c>
      <c r="B6569" t="s">
        <v>1997</v>
      </c>
      <c r="C6569" s="15">
        <v>0.36875423699999998</v>
      </c>
      <c r="D6569" s="10">
        <v>3.3300000000000003E-5</v>
      </c>
      <c r="E6569" s="10">
        <v>2.6299999999999999E-5</v>
      </c>
      <c r="F6569" s="9">
        <v>0.79128038099999998</v>
      </c>
      <c r="G6569" s="20">
        <v>0.56933593800000004</v>
      </c>
      <c r="H6569" s="10">
        <v>3.3300000000000003E-5</v>
      </c>
      <c r="I6569" s="10">
        <v>3.8800000000000001E-5</v>
      </c>
      <c r="J6569">
        <v>1.167627161</v>
      </c>
      <c r="K6569" s="20">
        <v>0.44980378799999998</v>
      </c>
      <c r="L6569" s="10">
        <v>2.6299999999999999E-5</v>
      </c>
      <c r="M6569" s="10">
        <v>1.7399999999999999E-5</v>
      </c>
      <c r="N6569" s="9">
        <v>0.65959467999999999</v>
      </c>
    </row>
    <row r="6570" spans="1:14" x14ac:dyDescent="0.3">
      <c r="A6570" t="s">
        <v>18336</v>
      </c>
      <c r="B6570" t="s">
        <v>5533</v>
      </c>
      <c r="C6570" s="15">
        <v>0.36875423699999998</v>
      </c>
      <c r="D6570" s="10">
        <v>2.4056500000000001E-4</v>
      </c>
      <c r="E6570" s="10">
        <v>3.49253E-4</v>
      </c>
      <c r="F6570" s="9">
        <v>1.4518044329999999</v>
      </c>
      <c r="G6570" s="20">
        <v>9.7201088000000005E-2</v>
      </c>
      <c r="H6570" s="10">
        <v>2.4056500000000001E-4</v>
      </c>
      <c r="I6570" s="10">
        <v>1.02468E-4</v>
      </c>
      <c r="J6570">
        <v>0.42594517100000001</v>
      </c>
      <c r="K6570" s="20">
        <v>0.50487987400000001</v>
      </c>
      <c r="L6570" s="10">
        <v>3.49253E-4</v>
      </c>
      <c r="M6570" s="10">
        <v>2.2636600000000001E-4</v>
      </c>
      <c r="N6570" s="9">
        <v>0.64814222700000002</v>
      </c>
    </row>
    <row r="6571" spans="1:14" x14ac:dyDescent="0.3">
      <c r="A6571" t="s">
        <v>16616</v>
      </c>
      <c r="B6571" t="s">
        <v>1382</v>
      </c>
      <c r="C6571" s="15">
        <v>0.36875423699999998</v>
      </c>
      <c r="D6571" s="10">
        <v>1.2324699999999999E-4</v>
      </c>
      <c r="E6571" s="10">
        <v>1.0265899999999999E-4</v>
      </c>
      <c r="F6571" s="9">
        <v>0.83295694300000001</v>
      </c>
      <c r="G6571" s="20">
        <v>0.96972656300000004</v>
      </c>
      <c r="H6571" s="10">
        <v>1.2324699999999999E-4</v>
      </c>
      <c r="I6571" s="10">
        <v>1.2754800000000001E-4</v>
      </c>
      <c r="J6571">
        <v>1.034902905</v>
      </c>
      <c r="K6571" s="20">
        <v>0.55361699200000003</v>
      </c>
      <c r="L6571" s="10">
        <v>1.0265899999999999E-4</v>
      </c>
      <c r="M6571" s="10">
        <v>9.2700000000000004E-5</v>
      </c>
      <c r="N6571" s="9">
        <v>0.90294745600000004</v>
      </c>
    </row>
    <row r="6572" spans="1:14" x14ac:dyDescent="0.3">
      <c r="A6572" t="s">
        <v>17419</v>
      </c>
      <c r="B6572" t="s">
        <v>1</v>
      </c>
      <c r="C6572" s="15">
        <v>0.36875423699999998</v>
      </c>
      <c r="D6572" s="10">
        <v>6.3499999999999999E-5</v>
      </c>
      <c r="E6572" s="10">
        <v>8.03E-5</v>
      </c>
      <c r="F6572" s="9">
        <v>1.2650572360000001</v>
      </c>
      <c r="G6572" s="20">
        <v>4.4010984000000003E-2</v>
      </c>
      <c r="H6572" s="10">
        <v>6.3499999999999999E-5</v>
      </c>
      <c r="I6572" s="10">
        <v>1.59E-5</v>
      </c>
      <c r="J6572">
        <v>0.25047258999999999</v>
      </c>
      <c r="K6572" s="20">
        <v>0.56331779999999998</v>
      </c>
      <c r="L6572" s="10">
        <v>8.03E-5</v>
      </c>
      <c r="M6572" s="10">
        <v>6.7500000000000001E-5</v>
      </c>
      <c r="N6572" s="9">
        <v>0.84059896000000001</v>
      </c>
    </row>
    <row r="6573" spans="1:14" x14ac:dyDescent="0.3">
      <c r="A6573" t="s">
        <v>21777</v>
      </c>
      <c r="B6573" t="s">
        <v>939</v>
      </c>
      <c r="C6573" s="15">
        <v>0.36875423699999998</v>
      </c>
      <c r="D6573" s="10">
        <v>1.7394E-4</v>
      </c>
      <c r="E6573" s="10">
        <v>1.19753E-4</v>
      </c>
      <c r="F6573" s="9">
        <v>0.688470162</v>
      </c>
      <c r="G6573" s="20">
        <v>0.33935546900000002</v>
      </c>
      <c r="H6573" s="10">
        <v>1.7394E-4</v>
      </c>
      <c r="I6573" s="10">
        <v>1.25816E-4</v>
      </c>
      <c r="J6573">
        <v>0.72332892599999998</v>
      </c>
      <c r="K6573" s="20">
        <v>0.90569544199999996</v>
      </c>
      <c r="L6573" s="10">
        <v>1.19753E-4</v>
      </c>
      <c r="M6573" s="10">
        <v>9.6199999999999994E-5</v>
      </c>
      <c r="N6573" s="9">
        <v>0.80325393300000003</v>
      </c>
    </row>
    <row r="6574" spans="1:14" x14ac:dyDescent="0.3">
      <c r="A6574" t="s">
        <v>18881</v>
      </c>
      <c r="B6574" t="s">
        <v>3026</v>
      </c>
      <c r="C6574" s="15">
        <v>0.36875423699999998</v>
      </c>
      <c r="D6574" s="10">
        <v>5.66E-5</v>
      </c>
      <c r="E6574" s="10">
        <v>5.94E-5</v>
      </c>
      <c r="F6574" s="9">
        <v>1.048546405</v>
      </c>
      <c r="G6574" s="20">
        <v>0.12939453100000001</v>
      </c>
      <c r="H6574" s="10">
        <v>5.66E-5</v>
      </c>
      <c r="I6574" s="10">
        <v>9.6899999999999997E-5</v>
      </c>
      <c r="J6574">
        <v>1.711430043</v>
      </c>
      <c r="K6574" s="20">
        <v>0.96454138499999997</v>
      </c>
      <c r="L6574" s="10">
        <v>5.94E-5</v>
      </c>
      <c r="M6574" s="10">
        <v>5.6799999999999998E-5</v>
      </c>
      <c r="N6574" s="9">
        <v>0.95728103499999995</v>
      </c>
    </row>
    <row r="6575" spans="1:14" x14ac:dyDescent="0.3">
      <c r="A6575" t="s">
        <v>15300</v>
      </c>
      <c r="B6575" t="s">
        <v>1</v>
      </c>
      <c r="C6575" s="15">
        <v>0.36894300000000002</v>
      </c>
      <c r="D6575" s="10">
        <v>2.1500000000000001E-5</v>
      </c>
      <c r="E6575" s="10">
        <v>3.0000000000000001E-5</v>
      </c>
      <c r="F6575" s="9">
        <v>1.3927810700000001</v>
      </c>
      <c r="G6575" s="20">
        <v>0.42267807400000001</v>
      </c>
      <c r="H6575" s="10">
        <v>2.1500000000000001E-5</v>
      </c>
      <c r="I6575" s="10">
        <v>3.2499999999999998E-6</v>
      </c>
      <c r="J6575">
        <v>0.151039851</v>
      </c>
      <c r="K6575" s="20">
        <v>0.17752985199999999</v>
      </c>
      <c r="L6575" s="10">
        <v>3.0000000000000001E-5</v>
      </c>
      <c r="M6575" s="10">
        <v>8.1300000000000001E-6</v>
      </c>
      <c r="N6575" s="9">
        <v>0.27139004</v>
      </c>
    </row>
    <row r="6576" spans="1:14" x14ac:dyDescent="0.3">
      <c r="A6576" t="s">
        <v>12594</v>
      </c>
      <c r="B6576" t="s">
        <v>2422</v>
      </c>
      <c r="C6576" s="15">
        <v>0.36894300000000002</v>
      </c>
      <c r="D6576" s="10">
        <v>1.8099999999999999E-5</v>
      </c>
      <c r="E6576" s="10">
        <v>1.52E-5</v>
      </c>
      <c r="F6576" s="9">
        <v>0.84097084700000002</v>
      </c>
      <c r="G6576" s="20">
        <v>1</v>
      </c>
      <c r="H6576" s="10">
        <v>1.8099999999999999E-5</v>
      </c>
      <c r="I6576" s="10">
        <v>2.2099999999999998E-5</v>
      </c>
      <c r="J6576">
        <v>1.2209275550000001</v>
      </c>
      <c r="K6576" s="20">
        <v>0.233952833</v>
      </c>
      <c r="L6576" s="10">
        <v>1.52E-5</v>
      </c>
      <c r="M6576" s="10">
        <v>4.0000000000000003E-5</v>
      </c>
      <c r="N6576" s="9">
        <v>2.630449069</v>
      </c>
    </row>
    <row r="6577" spans="1:14" x14ac:dyDescent="0.3">
      <c r="A6577" t="s">
        <v>12591</v>
      </c>
      <c r="B6577" t="s">
        <v>253</v>
      </c>
      <c r="C6577" s="15">
        <v>0.36894300000000002</v>
      </c>
      <c r="D6577" s="10">
        <v>1.8099999999999999E-5</v>
      </c>
      <c r="E6577" s="10">
        <v>1.52E-5</v>
      </c>
      <c r="F6577" s="9">
        <v>0.84097084700000002</v>
      </c>
      <c r="G6577" s="20">
        <v>1</v>
      </c>
      <c r="H6577" s="10">
        <v>1.8099999999999999E-5</v>
      </c>
      <c r="I6577" s="10">
        <v>2.2099999999999998E-5</v>
      </c>
      <c r="J6577">
        <v>1.2209275550000001</v>
      </c>
      <c r="K6577" s="20">
        <v>0.233952833</v>
      </c>
      <c r="L6577" s="10">
        <v>1.52E-5</v>
      </c>
      <c r="M6577" s="10">
        <v>4.0000000000000003E-5</v>
      </c>
      <c r="N6577" s="9">
        <v>2.630449069</v>
      </c>
    </row>
    <row r="6578" spans="1:14" x14ac:dyDescent="0.3">
      <c r="A6578" t="s">
        <v>12593</v>
      </c>
      <c r="B6578" t="s">
        <v>1</v>
      </c>
      <c r="C6578" s="15">
        <v>0.36894300000000002</v>
      </c>
      <c r="D6578" s="10">
        <v>1.8099999999999999E-5</v>
      </c>
      <c r="E6578" s="10">
        <v>1.52E-5</v>
      </c>
      <c r="F6578" s="9">
        <v>0.84097084700000002</v>
      </c>
      <c r="G6578" s="20">
        <v>1</v>
      </c>
      <c r="H6578" s="10">
        <v>1.8099999999999999E-5</v>
      </c>
      <c r="I6578" s="10">
        <v>2.2099999999999998E-5</v>
      </c>
      <c r="J6578">
        <v>1.2209275550000001</v>
      </c>
      <c r="K6578" s="20">
        <v>0.233952833</v>
      </c>
      <c r="L6578" s="10">
        <v>1.52E-5</v>
      </c>
      <c r="M6578" s="10">
        <v>4.0000000000000003E-5</v>
      </c>
      <c r="N6578" s="9">
        <v>2.630449069</v>
      </c>
    </row>
    <row r="6579" spans="1:14" x14ac:dyDescent="0.3">
      <c r="A6579" t="s">
        <v>12592</v>
      </c>
      <c r="B6579" t="s">
        <v>1</v>
      </c>
      <c r="C6579" s="15">
        <v>0.36894300000000002</v>
      </c>
      <c r="D6579" s="10">
        <v>1.8099999999999999E-5</v>
      </c>
      <c r="E6579" s="10">
        <v>1.52E-5</v>
      </c>
      <c r="F6579" s="9">
        <v>0.84097084700000002</v>
      </c>
      <c r="G6579" s="20">
        <v>1</v>
      </c>
      <c r="H6579" s="10">
        <v>1.8099999999999999E-5</v>
      </c>
      <c r="I6579" s="10">
        <v>2.2099999999999998E-5</v>
      </c>
      <c r="J6579">
        <v>1.2209275550000001</v>
      </c>
      <c r="K6579" s="20">
        <v>0.233952833</v>
      </c>
      <c r="L6579" s="10">
        <v>1.52E-5</v>
      </c>
      <c r="M6579" s="10">
        <v>4.0000000000000003E-5</v>
      </c>
      <c r="N6579" s="9">
        <v>2.630449069</v>
      </c>
    </row>
    <row r="6580" spans="1:14" x14ac:dyDescent="0.3">
      <c r="A6580" t="s">
        <v>12588</v>
      </c>
      <c r="B6580" t="s">
        <v>2419</v>
      </c>
      <c r="C6580" s="15">
        <v>0.36894300000000002</v>
      </c>
      <c r="D6580" s="10">
        <v>1.8099999999999999E-5</v>
      </c>
      <c r="E6580" s="10">
        <v>1.52E-5</v>
      </c>
      <c r="F6580" s="9">
        <v>0.84097084700000002</v>
      </c>
      <c r="G6580" s="20">
        <v>1</v>
      </c>
      <c r="H6580" s="10">
        <v>1.8099999999999999E-5</v>
      </c>
      <c r="I6580" s="10">
        <v>2.2099999999999998E-5</v>
      </c>
      <c r="J6580">
        <v>1.2209275550000001</v>
      </c>
      <c r="K6580" s="20">
        <v>0.233952833</v>
      </c>
      <c r="L6580" s="10">
        <v>1.52E-5</v>
      </c>
      <c r="M6580" s="10">
        <v>4.7599999999999998E-5</v>
      </c>
      <c r="N6580" s="9">
        <v>3.128203724</v>
      </c>
    </row>
    <row r="6581" spans="1:14" x14ac:dyDescent="0.3">
      <c r="A6581" t="s">
        <v>10894</v>
      </c>
      <c r="B6581" t="s">
        <v>1333</v>
      </c>
      <c r="C6581" s="15">
        <v>0.36894300000000002</v>
      </c>
      <c r="D6581" s="10">
        <v>8.6100000000000006E-6</v>
      </c>
      <c r="E6581" s="10">
        <v>1.22E-5</v>
      </c>
      <c r="F6581" s="9">
        <v>1.4114230400000001</v>
      </c>
      <c r="G6581" s="20">
        <v>1</v>
      </c>
      <c r="H6581" s="10">
        <v>8.6100000000000006E-6</v>
      </c>
      <c r="I6581" s="10">
        <v>4.6600000000000003E-6</v>
      </c>
      <c r="J6581">
        <v>0.54114230399999996</v>
      </c>
      <c r="K6581" s="20">
        <v>0.28071266499999997</v>
      </c>
      <c r="L6581" s="10">
        <v>1.22E-5</v>
      </c>
      <c r="M6581" s="10">
        <v>5.2399999999999998E-6</v>
      </c>
      <c r="N6581" s="9">
        <v>0.43141289399999999</v>
      </c>
    </row>
    <row r="6582" spans="1:14" x14ac:dyDescent="0.3">
      <c r="A6582" t="s">
        <v>13317</v>
      </c>
      <c r="B6582" t="s">
        <v>1</v>
      </c>
      <c r="C6582" s="15">
        <v>0.36894300000000002</v>
      </c>
      <c r="D6582" s="10">
        <v>1.52E-5</v>
      </c>
      <c r="E6582" s="10">
        <v>1.52E-5</v>
      </c>
      <c r="F6582" s="9">
        <v>0.99989048300000005</v>
      </c>
      <c r="G6582" s="20">
        <v>0.83393541400000004</v>
      </c>
      <c r="H6582" s="10">
        <v>1.52E-5</v>
      </c>
      <c r="I6582" s="10">
        <v>2.0699999999999998E-5</v>
      </c>
      <c r="J6582">
        <v>1.3629394370000001</v>
      </c>
      <c r="K6582" s="20">
        <v>0.29362154400000001</v>
      </c>
      <c r="L6582" s="10">
        <v>1.52E-5</v>
      </c>
      <c r="M6582" s="10">
        <v>3.7599999999999999E-5</v>
      </c>
      <c r="N6582" s="9">
        <v>2.473274918</v>
      </c>
    </row>
    <row r="6583" spans="1:14" x14ac:dyDescent="0.3">
      <c r="A6583" t="s">
        <v>10109</v>
      </c>
      <c r="B6583" t="s">
        <v>1</v>
      </c>
      <c r="C6583" s="15">
        <v>0.36894300000000002</v>
      </c>
      <c r="D6583" s="10">
        <v>1.4E-5</v>
      </c>
      <c r="E6583" s="10">
        <v>9.3700000000000001E-6</v>
      </c>
      <c r="F6583" s="9">
        <v>0.67024448400000003</v>
      </c>
      <c r="G6583" s="20">
        <v>0.67260381700000005</v>
      </c>
      <c r="H6583" s="10">
        <v>1.4E-5</v>
      </c>
      <c r="I6583" s="10">
        <v>1.8700000000000001E-5</v>
      </c>
      <c r="J6583">
        <v>1.339892665</v>
      </c>
      <c r="K6583" s="20">
        <v>0.37109336999999998</v>
      </c>
      <c r="L6583" s="10">
        <v>9.3700000000000001E-6</v>
      </c>
      <c r="M6583" s="10">
        <v>4.6500000000000004E-6</v>
      </c>
      <c r="N6583" s="9">
        <v>0.49644128100000001</v>
      </c>
    </row>
    <row r="6584" spans="1:14" x14ac:dyDescent="0.3">
      <c r="A6584" t="s">
        <v>10108</v>
      </c>
      <c r="B6584" t="s">
        <v>807</v>
      </c>
      <c r="C6584" s="15">
        <v>0.36894300000000002</v>
      </c>
      <c r="D6584" s="10">
        <v>1.4E-5</v>
      </c>
      <c r="E6584" s="10">
        <v>9.3700000000000001E-6</v>
      </c>
      <c r="F6584" s="9">
        <v>0.67024448400000003</v>
      </c>
      <c r="G6584" s="20">
        <v>0.67260381700000005</v>
      </c>
      <c r="H6584" s="10">
        <v>1.4E-5</v>
      </c>
      <c r="I6584" s="10">
        <v>1.8700000000000001E-5</v>
      </c>
      <c r="J6584">
        <v>1.339892665</v>
      </c>
      <c r="K6584" s="20">
        <v>0.37109336999999998</v>
      </c>
      <c r="L6584" s="10">
        <v>9.3700000000000001E-6</v>
      </c>
      <c r="M6584" s="10">
        <v>4.6500000000000004E-6</v>
      </c>
      <c r="N6584" s="9">
        <v>0.49644128100000001</v>
      </c>
    </row>
    <row r="6585" spans="1:14" x14ac:dyDescent="0.3">
      <c r="A6585" t="s">
        <v>15263</v>
      </c>
      <c r="B6585" t="s">
        <v>3878</v>
      </c>
      <c r="C6585" s="15">
        <v>0.36894300000000002</v>
      </c>
      <c r="D6585" s="10">
        <v>1.9700000000000001E-5</v>
      </c>
      <c r="E6585" s="10">
        <v>1.91E-5</v>
      </c>
      <c r="F6585" s="9">
        <v>0.97164052599999995</v>
      </c>
      <c r="G6585" s="20">
        <v>1</v>
      </c>
      <c r="H6585" s="10">
        <v>1.9700000000000001E-5</v>
      </c>
      <c r="I6585" s="10">
        <v>1.98E-5</v>
      </c>
      <c r="J6585">
        <v>1.0067825349999999</v>
      </c>
      <c r="K6585" s="20">
        <v>0.41849223299999999</v>
      </c>
      <c r="L6585" s="10">
        <v>1.91E-5</v>
      </c>
      <c r="M6585" s="10">
        <v>4.9200000000000003E-5</v>
      </c>
      <c r="N6585" s="9">
        <v>2.5780725100000002</v>
      </c>
    </row>
    <row r="6586" spans="1:14" x14ac:dyDescent="0.3">
      <c r="A6586" t="s">
        <v>13942</v>
      </c>
      <c r="B6586" t="s">
        <v>3196</v>
      </c>
      <c r="C6586" s="15">
        <v>0.36894300000000002</v>
      </c>
      <c r="D6586" s="10">
        <v>2.3600000000000001E-5</v>
      </c>
      <c r="E6586" s="10">
        <v>1.4E-5</v>
      </c>
      <c r="F6586" s="9">
        <v>0.59540636000000002</v>
      </c>
      <c r="G6586" s="20">
        <v>0.72228296299999994</v>
      </c>
      <c r="H6586" s="10">
        <v>2.3600000000000001E-5</v>
      </c>
      <c r="I6586" s="10">
        <v>3.5500000000000002E-5</v>
      </c>
      <c r="J6586">
        <v>1.50409894</v>
      </c>
      <c r="K6586" s="20">
        <v>0.42267807400000001</v>
      </c>
      <c r="L6586" s="10">
        <v>1.4E-5</v>
      </c>
      <c r="M6586" s="10">
        <v>5.0300000000000001E-6</v>
      </c>
      <c r="N6586" s="9">
        <v>0.35845697300000001</v>
      </c>
    </row>
    <row r="6587" spans="1:14" x14ac:dyDescent="0.3">
      <c r="A6587" t="s">
        <v>13349</v>
      </c>
      <c r="B6587" t="s">
        <v>2868</v>
      </c>
      <c r="C6587" s="15">
        <v>0.36894300000000002</v>
      </c>
      <c r="D6587" s="10">
        <v>5.48E-6</v>
      </c>
      <c r="E6587" s="10">
        <v>1.1600000000000001E-5</v>
      </c>
      <c r="F6587" s="9">
        <v>2.109589041</v>
      </c>
      <c r="G6587" s="20">
        <v>0.78740649100000004</v>
      </c>
      <c r="H6587" s="10">
        <v>5.48E-6</v>
      </c>
      <c r="I6587" s="10">
        <v>7.1999999999999997E-6</v>
      </c>
      <c r="J6587">
        <v>1.3150684930000001</v>
      </c>
      <c r="K6587" s="20">
        <v>0.55411312999999995</v>
      </c>
      <c r="L6587" s="10">
        <v>1.1600000000000001E-5</v>
      </c>
      <c r="M6587" s="10">
        <v>1.4600000000000001E-5</v>
      </c>
      <c r="N6587" s="9">
        <v>1.2633477630000001</v>
      </c>
    </row>
    <row r="6588" spans="1:14" x14ac:dyDescent="0.3">
      <c r="A6588" t="s">
        <v>17298</v>
      </c>
      <c r="B6588" t="s">
        <v>1</v>
      </c>
      <c r="C6588" s="15">
        <v>0.36894300000000002</v>
      </c>
      <c r="D6588" s="10">
        <v>1.8600000000000001E-5</v>
      </c>
      <c r="E6588" s="10">
        <v>2.19E-5</v>
      </c>
      <c r="F6588" s="9">
        <v>1.1779706510000001</v>
      </c>
      <c r="G6588" s="20">
        <v>0.14221324199999999</v>
      </c>
      <c r="H6588" s="10">
        <v>1.8600000000000001E-5</v>
      </c>
      <c r="I6588" s="10">
        <v>5.0399999999999999E-5</v>
      </c>
      <c r="J6588">
        <v>2.7065139579999999</v>
      </c>
      <c r="K6588" s="20">
        <v>0.58963855200000004</v>
      </c>
      <c r="L6588" s="10">
        <v>2.19E-5</v>
      </c>
      <c r="M6588" s="10">
        <v>1.43E-5</v>
      </c>
      <c r="N6588" s="9">
        <v>0.65222179999999996</v>
      </c>
    </row>
    <row r="6589" spans="1:14" x14ac:dyDescent="0.3">
      <c r="A6589" t="s">
        <v>13464</v>
      </c>
      <c r="B6589" t="s">
        <v>2931</v>
      </c>
      <c r="C6589" s="15">
        <v>0.36894300000000002</v>
      </c>
      <c r="D6589" s="10">
        <v>8.8100000000000004E-6</v>
      </c>
      <c r="E6589" s="10">
        <v>1.26E-5</v>
      </c>
      <c r="F6589" s="9">
        <v>1.4247871329999999</v>
      </c>
      <c r="G6589" s="20">
        <v>0.85513214100000001</v>
      </c>
      <c r="H6589" s="10">
        <v>8.8100000000000004E-6</v>
      </c>
      <c r="I6589" s="10">
        <v>1.1399999999999999E-5</v>
      </c>
      <c r="J6589">
        <v>1.2885525069999999</v>
      </c>
      <c r="K6589" s="20">
        <v>0.58963855200000004</v>
      </c>
      <c r="L6589" s="10">
        <v>1.26E-5</v>
      </c>
      <c r="M6589" s="10">
        <v>9.2799999999999992E-6</v>
      </c>
      <c r="N6589" s="9">
        <v>0.73904382499999999</v>
      </c>
    </row>
    <row r="6590" spans="1:14" x14ac:dyDescent="0.3">
      <c r="A6590" t="s">
        <v>14231</v>
      </c>
      <c r="B6590" t="s">
        <v>3355</v>
      </c>
      <c r="C6590" s="15">
        <v>0.36894300000000002</v>
      </c>
      <c r="D6590" s="10">
        <v>5.49E-6</v>
      </c>
      <c r="E6590" s="10">
        <v>1.2099999999999999E-5</v>
      </c>
      <c r="F6590" s="9">
        <v>2.2048558420000002</v>
      </c>
      <c r="G6590" s="20">
        <v>1</v>
      </c>
      <c r="H6590" s="10">
        <v>5.49E-6</v>
      </c>
      <c r="I6590" s="10">
        <v>8.0199999999999994E-6</v>
      </c>
      <c r="J6590">
        <v>1.4597875570000001</v>
      </c>
      <c r="K6590" s="20">
        <v>0.67260381700000005</v>
      </c>
      <c r="L6590" s="10">
        <v>1.2099999999999999E-5</v>
      </c>
      <c r="M6590" s="10">
        <v>1.4100000000000001E-5</v>
      </c>
      <c r="N6590" s="9">
        <v>1.167240193</v>
      </c>
    </row>
    <row r="6591" spans="1:14" x14ac:dyDescent="0.3">
      <c r="A6591" t="s">
        <v>18786</v>
      </c>
      <c r="B6591" t="s">
        <v>2899</v>
      </c>
      <c r="C6591" s="15">
        <v>0.36894300000000002</v>
      </c>
      <c r="D6591" s="10">
        <v>1.7600000000000001E-5</v>
      </c>
      <c r="E6591" s="10">
        <v>1.7200000000000001E-5</v>
      </c>
      <c r="F6591" s="9">
        <v>0.97582938399999997</v>
      </c>
      <c r="G6591" s="20">
        <v>1</v>
      </c>
      <c r="H6591" s="10">
        <v>1.7600000000000001E-5</v>
      </c>
      <c r="I6591" s="10">
        <v>1.91E-5</v>
      </c>
      <c r="J6591">
        <v>1.085118483</v>
      </c>
      <c r="K6591" s="20">
        <v>0.67260381700000005</v>
      </c>
      <c r="L6591" s="10">
        <v>1.7200000000000001E-5</v>
      </c>
      <c r="M6591" s="10">
        <v>2.8200000000000001E-5</v>
      </c>
      <c r="N6591" s="9">
        <v>1.6440990769999999</v>
      </c>
    </row>
    <row r="6592" spans="1:14" x14ac:dyDescent="0.3">
      <c r="A6592" t="s">
        <v>18753</v>
      </c>
      <c r="B6592" t="s">
        <v>4180</v>
      </c>
      <c r="C6592" s="15">
        <v>0.36894300000000002</v>
      </c>
      <c r="D6592" s="10">
        <v>1.4287499999999999E-4</v>
      </c>
      <c r="E6592" s="10">
        <v>8.14E-5</v>
      </c>
      <c r="F6592" s="9">
        <v>0.569512978</v>
      </c>
      <c r="G6592" s="20">
        <v>1</v>
      </c>
      <c r="H6592" s="10">
        <v>1.4287499999999999E-4</v>
      </c>
      <c r="I6592" s="10">
        <v>1.3590299999999999E-4</v>
      </c>
      <c r="J6592">
        <v>0.95119860000000001</v>
      </c>
      <c r="K6592" s="20">
        <v>0.78740649100000004</v>
      </c>
      <c r="L6592" s="10">
        <v>8.14E-5</v>
      </c>
      <c r="M6592" s="10">
        <v>8.0900000000000001E-5</v>
      </c>
      <c r="N6592" s="9">
        <v>0.99452085700000004</v>
      </c>
    </row>
    <row r="6593" spans="1:14" x14ac:dyDescent="0.3">
      <c r="A6593" t="s">
        <v>20827</v>
      </c>
      <c r="B6593" t="s">
        <v>6760</v>
      </c>
      <c r="C6593" s="15">
        <v>0.36894300000000002</v>
      </c>
      <c r="D6593" s="10">
        <v>6.4400000000000002E-6</v>
      </c>
      <c r="E6593" s="10">
        <v>1.13E-5</v>
      </c>
      <c r="F6593" s="9">
        <v>1.7529107370000001</v>
      </c>
      <c r="G6593" s="20">
        <v>1</v>
      </c>
      <c r="H6593" s="10">
        <v>6.4400000000000002E-6</v>
      </c>
      <c r="I6593" s="10">
        <v>6.8000000000000001E-6</v>
      </c>
      <c r="J6593">
        <v>1.055627426</v>
      </c>
      <c r="K6593" s="20">
        <v>0.932646639</v>
      </c>
      <c r="L6593" s="10">
        <v>1.13E-5</v>
      </c>
      <c r="M6593" s="10">
        <v>1.1600000000000001E-5</v>
      </c>
      <c r="N6593" s="9">
        <v>1.0258302580000001</v>
      </c>
    </row>
    <row r="6594" spans="1:14" x14ac:dyDescent="0.3">
      <c r="A6594" t="s">
        <v>22184</v>
      </c>
      <c r="B6594" t="s">
        <v>4460</v>
      </c>
      <c r="C6594" s="15">
        <v>0.36894300000000002</v>
      </c>
      <c r="D6594" s="10">
        <v>1.0900000000000001E-5</v>
      </c>
      <c r="E6594" s="10">
        <v>1.01E-5</v>
      </c>
      <c r="F6594" s="9">
        <v>0.92496171500000002</v>
      </c>
      <c r="G6594" s="20">
        <v>8.0057920000000005E-2</v>
      </c>
      <c r="H6594" s="10">
        <v>1.0900000000000001E-5</v>
      </c>
      <c r="I6594" s="10">
        <v>2.48E-5</v>
      </c>
      <c r="J6594">
        <v>2.276416539</v>
      </c>
      <c r="K6594" s="20">
        <v>1</v>
      </c>
      <c r="L6594" s="10">
        <v>1.01E-5</v>
      </c>
      <c r="M6594" s="10">
        <v>1.43E-5</v>
      </c>
      <c r="N6594" s="9">
        <v>1.418046358</v>
      </c>
    </row>
    <row r="6595" spans="1:14" x14ac:dyDescent="0.3">
      <c r="A6595" t="s">
        <v>10972</v>
      </c>
      <c r="B6595" t="s">
        <v>1381</v>
      </c>
      <c r="C6595" s="15">
        <v>0.36980179000000002</v>
      </c>
      <c r="D6595" s="10">
        <v>2.6152899999999998E-4</v>
      </c>
      <c r="E6595" s="10">
        <v>2.1929800000000001E-4</v>
      </c>
      <c r="F6595" s="9">
        <v>0.83852024199999997</v>
      </c>
      <c r="G6595" s="20">
        <v>0.46972656299999999</v>
      </c>
      <c r="H6595" s="10">
        <v>2.6152899999999998E-4</v>
      </c>
      <c r="I6595" s="10">
        <v>1.88173E-4</v>
      </c>
      <c r="J6595">
        <v>0.71950865900000005</v>
      </c>
      <c r="K6595" s="20">
        <v>7.7148438E-2</v>
      </c>
      <c r="L6595" s="10">
        <v>2.1929800000000001E-4</v>
      </c>
      <c r="M6595" s="10">
        <v>4.5510800000000002E-4</v>
      </c>
      <c r="N6595" s="9">
        <v>2.0752972559999998</v>
      </c>
    </row>
    <row r="6596" spans="1:14" x14ac:dyDescent="0.3">
      <c r="A6596" t="s">
        <v>13528</v>
      </c>
      <c r="B6596" t="s">
        <v>1</v>
      </c>
      <c r="C6596" s="15">
        <v>0.36980179000000002</v>
      </c>
      <c r="D6596" s="10">
        <v>3.6900000000000002E-5</v>
      </c>
      <c r="E6596" s="10">
        <v>3.0599999999999998E-5</v>
      </c>
      <c r="F6596" s="9">
        <v>0.82889390500000004</v>
      </c>
      <c r="G6596" s="20">
        <v>8.2960413999999996E-2</v>
      </c>
      <c r="H6596" s="10">
        <v>3.6900000000000002E-5</v>
      </c>
      <c r="I6596" s="10">
        <v>1.6900000000000001E-5</v>
      </c>
      <c r="J6596">
        <v>0.457110609</v>
      </c>
      <c r="K6596" s="20">
        <v>0.46972656299999999</v>
      </c>
      <c r="L6596" s="10">
        <v>3.0599999999999998E-5</v>
      </c>
      <c r="M6596" s="10">
        <v>4.0399999999999999E-5</v>
      </c>
      <c r="N6596" s="9">
        <v>1.3194444439999999</v>
      </c>
    </row>
    <row r="6597" spans="1:14" x14ac:dyDescent="0.3">
      <c r="A6597" t="s">
        <v>18888</v>
      </c>
      <c r="B6597" t="s">
        <v>5802</v>
      </c>
      <c r="C6597" s="15">
        <v>0.36980179000000002</v>
      </c>
      <c r="D6597" s="10">
        <v>1.39775E-4</v>
      </c>
      <c r="E6597" s="10">
        <v>4.8399999999999997E-5</v>
      </c>
      <c r="F6597" s="9">
        <v>0.346056162</v>
      </c>
      <c r="G6597" s="20">
        <v>7.7148438E-2</v>
      </c>
      <c r="H6597" s="10">
        <v>1.39775E-4</v>
      </c>
      <c r="I6597" s="10">
        <v>3.04E-5</v>
      </c>
      <c r="J6597">
        <v>0.217510284</v>
      </c>
      <c r="K6597" s="20">
        <v>0.56331779999999998</v>
      </c>
      <c r="L6597" s="10">
        <v>4.8399999999999997E-5</v>
      </c>
      <c r="M6597" s="10">
        <v>3.3699999999999999E-5</v>
      </c>
      <c r="N6597" s="9">
        <v>0.69705740500000002</v>
      </c>
    </row>
    <row r="6598" spans="1:14" x14ac:dyDescent="0.3">
      <c r="A6598" t="s">
        <v>16375</v>
      </c>
      <c r="B6598" t="s">
        <v>2356</v>
      </c>
      <c r="C6598" s="15">
        <v>0.36980179000000002</v>
      </c>
      <c r="D6598" s="10">
        <v>1.02874E-4</v>
      </c>
      <c r="E6598" s="10">
        <v>6.1699999999999995E-5</v>
      </c>
      <c r="F6598" s="9">
        <v>0.59954313100000001</v>
      </c>
      <c r="G6598" s="20">
        <v>0.17626953100000001</v>
      </c>
      <c r="H6598" s="10">
        <v>1.02874E-4</v>
      </c>
      <c r="I6598" s="10">
        <v>6.3100000000000002E-5</v>
      </c>
      <c r="J6598">
        <v>0.613378804</v>
      </c>
      <c r="K6598" s="20">
        <v>0.62483486700000002</v>
      </c>
      <c r="L6598" s="10">
        <v>6.1699999999999995E-5</v>
      </c>
      <c r="M6598" s="10">
        <v>7.3700000000000002E-5</v>
      </c>
      <c r="N6598" s="9">
        <v>1.1955467280000001</v>
      </c>
    </row>
    <row r="6599" spans="1:14" x14ac:dyDescent="0.3">
      <c r="A6599" t="s">
        <v>9641</v>
      </c>
      <c r="B6599" t="s">
        <v>485</v>
      </c>
      <c r="C6599" s="15">
        <v>0.37019279199999999</v>
      </c>
      <c r="D6599" s="10">
        <v>5.3100000000000003E-5</v>
      </c>
      <c r="E6599" s="10">
        <v>7.5400000000000003E-5</v>
      </c>
      <c r="F6599" s="9">
        <v>1.4207874949999999</v>
      </c>
      <c r="G6599" s="20">
        <v>0.36131042899999999</v>
      </c>
      <c r="H6599" s="10">
        <v>5.3100000000000003E-5</v>
      </c>
      <c r="I6599" s="10">
        <v>1.2999999999999999E-5</v>
      </c>
      <c r="J6599">
        <v>0.24450338199999999</v>
      </c>
      <c r="K6599" s="20">
        <v>5.9172068000000001E-2</v>
      </c>
      <c r="L6599" s="10">
        <v>7.5400000000000003E-5</v>
      </c>
      <c r="M6599" s="10">
        <v>2.3600000000000001E-5</v>
      </c>
      <c r="N6599" s="9">
        <v>0.31320829700000002</v>
      </c>
    </row>
    <row r="6600" spans="1:14" x14ac:dyDescent="0.3">
      <c r="A6600" t="s">
        <v>12291</v>
      </c>
      <c r="B6600" t="s">
        <v>2236</v>
      </c>
      <c r="C6600" s="15">
        <v>0.37019279199999999</v>
      </c>
      <c r="D6600" s="10">
        <v>1.01E-5</v>
      </c>
      <c r="E6600" s="10">
        <v>3.5500000000000002E-5</v>
      </c>
      <c r="F6600" s="9">
        <v>3.5243801650000002</v>
      </c>
      <c r="G6600" s="20">
        <v>0.52936810599999995</v>
      </c>
      <c r="H6600" s="10">
        <v>1.01E-5</v>
      </c>
      <c r="I6600" s="10">
        <v>7.2300000000000002E-6</v>
      </c>
      <c r="J6600">
        <v>0.71735537199999999</v>
      </c>
      <c r="K6600" s="20">
        <v>9.3492484000000001E-2</v>
      </c>
      <c r="L6600" s="10">
        <v>3.5500000000000002E-5</v>
      </c>
      <c r="M6600" s="10">
        <v>5.1800000000000004E-6</v>
      </c>
      <c r="N6600" s="9">
        <v>0.14562082300000001</v>
      </c>
    </row>
    <row r="6601" spans="1:14" x14ac:dyDescent="0.3">
      <c r="A6601" t="s">
        <v>10717</v>
      </c>
      <c r="B6601" t="s">
        <v>1207</v>
      </c>
      <c r="C6601" s="15">
        <v>0.37019279199999999</v>
      </c>
      <c r="D6601" s="10">
        <v>1.9400000000000001E-5</v>
      </c>
      <c r="E6601" s="10">
        <v>1.0200000000000001E-5</v>
      </c>
      <c r="F6601" s="9">
        <v>0.52450558899999999</v>
      </c>
      <c r="G6601" s="20">
        <v>0.63558612199999998</v>
      </c>
      <c r="H6601" s="10">
        <v>1.9400000000000001E-5</v>
      </c>
      <c r="I6601" s="10">
        <v>1.84E-5</v>
      </c>
      <c r="J6601">
        <v>0.94711951800000005</v>
      </c>
      <c r="K6601" s="20">
        <v>0.14148212099999999</v>
      </c>
      <c r="L6601" s="10">
        <v>1.0200000000000001E-5</v>
      </c>
      <c r="M6601" s="10">
        <v>2.6800000000000001E-5</v>
      </c>
      <c r="N6601" s="9">
        <v>2.6385245899999998</v>
      </c>
    </row>
    <row r="6602" spans="1:14" x14ac:dyDescent="0.3">
      <c r="A6602" t="s">
        <v>18443</v>
      </c>
      <c r="B6602" t="s">
        <v>4447</v>
      </c>
      <c r="C6602" s="15">
        <v>0.37019279199999999</v>
      </c>
      <c r="D6602" s="10">
        <v>1.5099999999999999E-5</v>
      </c>
      <c r="E6602" s="10">
        <v>3.54E-5</v>
      </c>
      <c r="F6602" s="9">
        <v>2.344260486</v>
      </c>
      <c r="G6602" s="20">
        <v>0.20841280400000001</v>
      </c>
      <c r="H6602" s="10">
        <v>1.5099999999999999E-5</v>
      </c>
      <c r="I6602" s="10">
        <v>3.0499999999999999E-5</v>
      </c>
      <c r="J6602">
        <v>2.020971302</v>
      </c>
      <c r="K6602" s="20">
        <v>0.14221324199999999</v>
      </c>
      <c r="L6602" s="10">
        <v>3.54E-5</v>
      </c>
      <c r="M6602" s="10">
        <v>9.8900000000000002E-6</v>
      </c>
      <c r="N6602" s="9">
        <v>0.279438768</v>
      </c>
    </row>
    <row r="6603" spans="1:14" x14ac:dyDescent="0.3">
      <c r="A6603" t="s">
        <v>10966</v>
      </c>
      <c r="B6603" t="s">
        <v>1</v>
      </c>
      <c r="C6603" s="15">
        <v>0.37019279199999999</v>
      </c>
      <c r="D6603" s="10">
        <v>9.0499999999999997E-6</v>
      </c>
      <c r="E6603" s="10">
        <v>1.77E-5</v>
      </c>
      <c r="F6603" s="9">
        <v>1.951197053</v>
      </c>
      <c r="G6603" s="20">
        <v>0.100348246</v>
      </c>
      <c r="H6603" s="10">
        <v>9.0499999999999997E-6</v>
      </c>
      <c r="I6603" s="10">
        <v>0</v>
      </c>
      <c r="J6603">
        <v>0</v>
      </c>
      <c r="K6603" s="20">
        <v>0.20841280400000001</v>
      </c>
      <c r="L6603" s="10">
        <v>1.77E-5</v>
      </c>
      <c r="M6603" s="10">
        <v>5.2800000000000003E-6</v>
      </c>
      <c r="N6603" s="9">
        <v>0.29919773500000002</v>
      </c>
    </row>
    <row r="6604" spans="1:14" x14ac:dyDescent="0.3">
      <c r="A6604" t="s">
        <v>13040</v>
      </c>
      <c r="B6604" t="s">
        <v>2679</v>
      </c>
      <c r="C6604" s="15">
        <v>0.37019279199999999</v>
      </c>
      <c r="D6604" s="10">
        <v>3.1300000000000002E-5</v>
      </c>
      <c r="E6604" s="10">
        <v>2.3099999999999999E-5</v>
      </c>
      <c r="F6604" s="9">
        <v>0.73683511000000002</v>
      </c>
      <c r="G6604" s="20">
        <v>3.6031686E-2</v>
      </c>
      <c r="H6604" s="10">
        <v>3.1300000000000002E-5</v>
      </c>
      <c r="I6604" s="10">
        <v>0</v>
      </c>
      <c r="J6604">
        <v>0</v>
      </c>
      <c r="K6604" s="20">
        <v>0.28071266499999997</v>
      </c>
      <c r="L6604" s="10">
        <v>2.3099999999999999E-5</v>
      </c>
      <c r="M6604" s="10">
        <v>7.1400000000000002E-6</v>
      </c>
      <c r="N6604" s="9">
        <v>0.30917421299999998</v>
      </c>
    </row>
    <row r="6605" spans="1:14" x14ac:dyDescent="0.3">
      <c r="A6605" t="s">
        <v>13672</v>
      </c>
      <c r="B6605" t="s">
        <v>1</v>
      </c>
      <c r="C6605" s="15">
        <v>0.37019279199999999</v>
      </c>
      <c r="D6605" s="10">
        <v>2.4600000000000002E-5</v>
      </c>
      <c r="E6605" s="10">
        <v>5.9899999999999999E-5</v>
      </c>
      <c r="F6605" s="9">
        <v>2.4325092160000001</v>
      </c>
      <c r="G6605" s="20">
        <v>0.42267807400000001</v>
      </c>
      <c r="H6605" s="10">
        <v>2.4600000000000002E-5</v>
      </c>
      <c r="I6605" s="10">
        <v>1.2999999999999999E-5</v>
      </c>
      <c r="J6605">
        <v>0.526938817</v>
      </c>
      <c r="K6605" s="20">
        <v>0.34325256199999998</v>
      </c>
      <c r="L6605" s="10">
        <v>5.9899999999999999E-5</v>
      </c>
      <c r="M6605" s="10">
        <v>1.3880300000000001E-4</v>
      </c>
      <c r="N6605" s="9">
        <v>2.3158977780000001</v>
      </c>
    </row>
    <row r="6606" spans="1:14" x14ac:dyDescent="0.3">
      <c r="A6606" t="s">
        <v>15699</v>
      </c>
      <c r="B6606" t="s">
        <v>1</v>
      </c>
      <c r="C6606" s="15">
        <v>0.37019279199999999</v>
      </c>
      <c r="D6606" s="10">
        <v>1.34E-5</v>
      </c>
      <c r="E6606" s="10">
        <v>7.2699999999999999E-6</v>
      </c>
      <c r="F6606" s="9">
        <v>0.54330218100000005</v>
      </c>
      <c r="G6606" s="20">
        <v>1</v>
      </c>
      <c r="H6606" s="10">
        <v>1.34E-5</v>
      </c>
      <c r="I6606" s="10">
        <v>1.3499999999999999E-5</v>
      </c>
      <c r="J6606">
        <v>1.0087227409999999</v>
      </c>
      <c r="K6606" s="20">
        <v>0.42267807400000001</v>
      </c>
      <c r="L6606" s="10">
        <v>7.2699999999999999E-6</v>
      </c>
      <c r="M6606" s="10">
        <v>2.7800000000000001E-6</v>
      </c>
      <c r="N6606" s="9">
        <v>0.381880734</v>
      </c>
    </row>
    <row r="6607" spans="1:14" x14ac:dyDescent="0.3">
      <c r="A6607" t="s">
        <v>18057</v>
      </c>
      <c r="B6607" t="s">
        <v>5385</v>
      </c>
      <c r="C6607" s="15">
        <v>0.37019279199999999</v>
      </c>
      <c r="D6607" s="10">
        <v>2.87E-5</v>
      </c>
      <c r="E6607" s="10">
        <v>3.43E-5</v>
      </c>
      <c r="F6607" s="9">
        <v>1.1968398730000001</v>
      </c>
      <c r="G6607" s="20">
        <v>5.1912964999999998E-2</v>
      </c>
      <c r="H6607" s="10">
        <v>2.87E-5</v>
      </c>
      <c r="I6607" s="10">
        <v>2.3800000000000001E-6</v>
      </c>
      <c r="J6607">
        <v>8.3069505000000002E-2</v>
      </c>
      <c r="K6607" s="20">
        <v>0.58963855200000004</v>
      </c>
      <c r="L6607" s="10">
        <v>3.43E-5</v>
      </c>
      <c r="M6607" s="10">
        <v>9.7499999999999998E-6</v>
      </c>
      <c r="N6607" s="9">
        <v>0.28393923199999999</v>
      </c>
    </row>
    <row r="6608" spans="1:14" x14ac:dyDescent="0.3">
      <c r="A6608" t="s">
        <v>22403</v>
      </c>
      <c r="B6608" t="s">
        <v>538</v>
      </c>
      <c r="C6608" s="15">
        <v>0.37019279199999999</v>
      </c>
      <c r="D6608" s="10">
        <v>7.3499999999999998E-5</v>
      </c>
      <c r="E6608" s="10">
        <v>7.0599999999999995E-5</v>
      </c>
      <c r="F6608" s="9">
        <v>0.96139801800000002</v>
      </c>
      <c r="G6608" s="20">
        <v>1</v>
      </c>
      <c r="H6608" s="10">
        <v>7.3499999999999998E-5</v>
      </c>
      <c r="I6608" s="10">
        <v>7.0300000000000001E-5</v>
      </c>
      <c r="J6608">
        <v>0.95731555199999996</v>
      </c>
      <c r="K6608" s="20">
        <v>0.67260381700000005</v>
      </c>
      <c r="L6608" s="10">
        <v>7.0599999999999995E-5</v>
      </c>
      <c r="M6608" s="10">
        <v>4.6600000000000001E-5</v>
      </c>
      <c r="N6608" s="9">
        <v>0.65914506100000003</v>
      </c>
    </row>
    <row r="6609" spans="1:14" x14ac:dyDescent="0.3">
      <c r="A6609" t="s">
        <v>19526</v>
      </c>
      <c r="B6609" t="s">
        <v>5718</v>
      </c>
      <c r="C6609" s="15">
        <v>0.37019279199999999</v>
      </c>
      <c r="D6609" s="10">
        <v>8.8999999999999995E-6</v>
      </c>
      <c r="E6609" s="10">
        <v>2.05E-5</v>
      </c>
      <c r="F6609" s="9">
        <v>2.3043071159999999</v>
      </c>
      <c r="G6609" s="20">
        <v>0.233952833</v>
      </c>
      <c r="H6609" s="10">
        <v>8.8999999999999995E-6</v>
      </c>
      <c r="I6609" s="10">
        <v>2.1299999999999999E-5</v>
      </c>
      <c r="J6609">
        <v>2.3960674160000002</v>
      </c>
      <c r="K6609" s="20">
        <v>0.72628614899999999</v>
      </c>
      <c r="L6609" s="10">
        <v>2.05E-5</v>
      </c>
      <c r="M6609" s="10">
        <v>2.8600000000000001E-5</v>
      </c>
      <c r="N6609" s="9">
        <v>1.396261682</v>
      </c>
    </row>
    <row r="6610" spans="1:14" x14ac:dyDescent="0.3">
      <c r="A6610" t="s">
        <v>12272</v>
      </c>
      <c r="B6610" t="s">
        <v>2222</v>
      </c>
      <c r="C6610" s="15">
        <v>0.37019279199999999</v>
      </c>
      <c r="D6610" s="10">
        <v>3.7700000000000002E-5</v>
      </c>
      <c r="E6610" s="10">
        <v>1.1399999999999999E-5</v>
      </c>
      <c r="F6610" s="9">
        <v>0.302245824</v>
      </c>
      <c r="G6610" s="20">
        <v>0.61029865599999999</v>
      </c>
      <c r="H6610" s="10">
        <v>3.7700000000000002E-5</v>
      </c>
      <c r="I6610" s="10">
        <v>4.1699999999999997E-5</v>
      </c>
      <c r="J6610">
        <v>1.1065383339999999</v>
      </c>
      <c r="K6610" s="20">
        <v>0.78740649100000004</v>
      </c>
      <c r="L6610" s="10">
        <v>1.1399999999999999E-5</v>
      </c>
      <c r="M6610" s="10">
        <v>7.9999999999999996E-6</v>
      </c>
      <c r="N6610" s="9">
        <v>0.70278184499999996</v>
      </c>
    </row>
    <row r="6611" spans="1:14" x14ac:dyDescent="0.3">
      <c r="A6611" t="s">
        <v>18654</v>
      </c>
      <c r="B6611" t="s">
        <v>5690</v>
      </c>
      <c r="C6611" s="15">
        <v>0.37019279199999999</v>
      </c>
      <c r="D6611" s="10">
        <v>1.4E-5</v>
      </c>
      <c r="E6611" s="10">
        <v>2.37E-5</v>
      </c>
      <c r="F6611" s="9">
        <v>1.6890207719999999</v>
      </c>
      <c r="G6611" s="20">
        <v>0.58963855200000004</v>
      </c>
      <c r="H6611" s="10">
        <v>1.4E-5</v>
      </c>
      <c r="I6611" s="10">
        <v>1.8600000000000001E-5</v>
      </c>
      <c r="J6611">
        <v>1.3252225520000001</v>
      </c>
      <c r="K6611" s="20">
        <v>0.79984610599999995</v>
      </c>
      <c r="L6611" s="10">
        <v>2.37E-5</v>
      </c>
      <c r="M6611" s="10">
        <v>2.7699999999999999E-5</v>
      </c>
      <c r="N6611" s="9">
        <v>1.1686577650000001</v>
      </c>
    </row>
    <row r="6612" spans="1:14" x14ac:dyDescent="0.3">
      <c r="A6612" t="s">
        <v>20785</v>
      </c>
      <c r="B6612" t="s">
        <v>2936</v>
      </c>
      <c r="C6612" s="15">
        <v>0.37019279199999999</v>
      </c>
      <c r="D6612" s="10">
        <v>1.47E-5</v>
      </c>
      <c r="E6612" s="10">
        <v>2.6800000000000001E-5</v>
      </c>
      <c r="F6612" s="9">
        <v>1.823539421</v>
      </c>
      <c r="G6612" s="20">
        <v>0.58963855200000004</v>
      </c>
      <c r="H6612" s="10">
        <v>1.47E-5</v>
      </c>
      <c r="I6612" s="10">
        <v>7.9799999999999998E-6</v>
      </c>
      <c r="J6612">
        <v>0.54339194599999996</v>
      </c>
      <c r="K6612" s="20">
        <v>0.79984610599999995</v>
      </c>
      <c r="L6612" s="10">
        <v>2.6800000000000001E-5</v>
      </c>
      <c r="M6612" s="10">
        <v>4.1199999999999999E-5</v>
      </c>
      <c r="N6612" s="9">
        <v>1.539176957</v>
      </c>
    </row>
    <row r="6613" spans="1:14" x14ac:dyDescent="0.3">
      <c r="A6613" t="s">
        <v>20757</v>
      </c>
      <c r="B6613" t="s">
        <v>6728</v>
      </c>
      <c r="C6613" s="15">
        <v>0.37019279199999999</v>
      </c>
      <c r="D6613" s="10">
        <v>5.1999999999999997E-5</v>
      </c>
      <c r="E6613" s="10">
        <v>4.2299999999999998E-5</v>
      </c>
      <c r="F6613" s="9">
        <v>0.81259915699999996</v>
      </c>
      <c r="G6613" s="20">
        <v>0.20361328100000001</v>
      </c>
      <c r="H6613" s="10">
        <v>5.1999999999999997E-5</v>
      </c>
      <c r="I6613" s="10">
        <v>1.5570300000000001E-4</v>
      </c>
      <c r="J6613">
        <v>2.9942308620000002</v>
      </c>
      <c r="K6613" s="20">
        <v>0.79984610599999995</v>
      </c>
      <c r="L6613" s="10">
        <v>4.2299999999999998E-5</v>
      </c>
      <c r="M6613" s="10">
        <v>5.1199999999999998E-5</v>
      </c>
      <c r="N6613" s="9">
        <v>1.21083874</v>
      </c>
    </row>
    <row r="6614" spans="1:14" x14ac:dyDescent="0.3">
      <c r="A6614" t="s">
        <v>16491</v>
      </c>
      <c r="B6614" t="s">
        <v>4543</v>
      </c>
      <c r="C6614" s="15">
        <v>0.37019279199999999</v>
      </c>
      <c r="D6614" s="10">
        <v>1.43E-5</v>
      </c>
      <c r="E6614" s="10">
        <v>7.9300000000000003E-6</v>
      </c>
      <c r="F6614" s="9">
        <v>0.55290697700000002</v>
      </c>
      <c r="G6614" s="20">
        <v>0.52936810599999995</v>
      </c>
      <c r="H6614" s="10">
        <v>1.43E-5</v>
      </c>
      <c r="I6614" s="10">
        <v>9.3300000000000005E-6</v>
      </c>
      <c r="J6614">
        <v>0.65116279099999996</v>
      </c>
      <c r="K6614" s="20">
        <v>0.83393541400000004</v>
      </c>
      <c r="L6614" s="10">
        <v>7.9300000000000003E-6</v>
      </c>
      <c r="M6614" s="10">
        <v>1.0200000000000001E-5</v>
      </c>
      <c r="N6614" s="9">
        <v>1.2923238699999999</v>
      </c>
    </row>
    <row r="6615" spans="1:14" x14ac:dyDescent="0.3">
      <c r="A6615" t="s">
        <v>22071</v>
      </c>
      <c r="B6615" t="s">
        <v>1</v>
      </c>
      <c r="C6615" s="15">
        <v>0.37019279199999999</v>
      </c>
      <c r="D6615" s="10">
        <v>2.2399999999999999E-5</v>
      </c>
      <c r="E6615" s="10">
        <v>9.9299999999999998E-6</v>
      </c>
      <c r="F6615" s="9">
        <v>0.44407158800000002</v>
      </c>
      <c r="G6615" s="20">
        <v>0.35254213699999998</v>
      </c>
      <c r="H6615" s="10">
        <v>2.2399999999999999E-5</v>
      </c>
      <c r="I6615" s="10">
        <v>1.3699999999999999E-5</v>
      </c>
      <c r="J6615">
        <v>0.61073825500000001</v>
      </c>
      <c r="K6615" s="20">
        <v>0.932646639</v>
      </c>
      <c r="L6615" s="10">
        <v>9.9299999999999998E-6</v>
      </c>
      <c r="M6615" s="10">
        <v>1.13E-5</v>
      </c>
      <c r="N6615" s="9">
        <v>1.140218304</v>
      </c>
    </row>
    <row r="6616" spans="1:14" x14ac:dyDescent="0.3">
      <c r="A6616" t="s">
        <v>23671</v>
      </c>
      <c r="B6616" t="s">
        <v>1</v>
      </c>
      <c r="C6616" s="15">
        <v>0.37019279199999999</v>
      </c>
      <c r="D6616" s="10">
        <v>2.0400000000000001E-5</v>
      </c>
      <c r="E6616" s="10">
        <v>1.26E-5</v>
      </c>
      <c r="F6616" s="9">
        <v>0.61544748699999996</v>
      </c>
      <c r="G6616" s="20">
        <v>0.15078556500000001</v>
      </c>
      <c r="H6616" s="10">
        <v>2.0400000000000001E-5</v>
      </c>
      <c r="I6616" s="10">
        <v>5.6899999999999997E-6</v>
      </c>
      <c r="J6616">
        <v>0.27911728600000002</v>
      </c>
      <c r="K6616" s="20">
        <v>1</v>
      </c>
      <c r="L6616" s="10">
        <v>1.26E-5</v>
      </c>
      <c r="M6616" s="10">
        <v>9.9299999999999998E-6</v>
      </c>
      <c r="N6616" s="9">
        <v>0.79083665299999995</v>
      </c>
    </row>
    <row r="6617" spans="1:14" x14ac:dyDescent="0.3">
      <c r="A6617" t="s">
        <v>18790</v>
      </c>
      <c r="B6617" t="s">
        <v>5752</v>
      </c>
      <c r="C6617" s="15">
        <v>0.37019279199999999</v>
      </c>
      <c r="D6617" s="10">
        <v>2.6699999999999998E-5</v>
      </c>
      <c r="E6617" s="10">
        <v>1.1600000000000001E-5</v>
      </c>
      <c r="F6617" s="9">
        <v>0.43371164899999998</v>
      </c>
      <c r="G6617" s="20">
        <v>1</v>
      </c>
      <c r="H6617" s="10">
        <v>2.6699999999999998E-5</v>
      </c>
      <c r="I6617" s="10">
        <v>2.3E-5</v>
      </c>
      <c r="J6617">
        <v>0.85900473899999996</v>
      </c>
      <c r="K6617" s="20">
        <v>1</v>
      </c>
      <c r="L6617" s="10">
        <v>1.1600000000000001E-5</v>
      </c>
      <c r="M6617" s="10">
        <v>1.01E-5</v>
      </c>
      <c r="N6617" s="9">
        <v>0.869158879</v>
      </c>
    </row>
    <row r="6618" spans="1:14" x14ac:dyDescent="0.3">
      <c r="A6618" t="s">
        <v>16911</v>
      </c>
      <c r="B6618" t="s">
        <v>4782</v>
      </c>
      <c r="C6618" s="15">
        <v>0.37019279199999999</v>
      </c>
      <c r="D6618" s="10">
        <v>1.42E-5</v>
      </c>
      <c r="E6618" s="10">
        <v>9.9000000000000001E-6</v>
      </c>
      <c r="F6618" s="9">
        <v>0.69514335900000002</v>
      </c>
      <c r="G6618" s="20">
        <v>0.362726506</v>
      </c>
      <c r="H6618" s="10">
        <v>1.42E-5</v>
      </c>
      <c r="I6618" s="10">
        <v>8.9199999999999993E-6</v>
      </c>
      <c r="J6618">
        <v>0.62609713300000003</v>
      </c>
      <c r="K6618" s="20">
        <v>1</v>
      </c>
      <c r="L6618" s="10">
        <v>9.9000000000000001E-6</v>
      </c>
      <c r="M6618" s="10">
        <v>7.6699999999999994E-6</v>
      </c>
      <c r="N6618" s="9">
        <v>0.77441077400000002</v>
      </c>
    </row>
    <row r="6619" spans="1:14" x14ac:dyDescent="0.3">
      <c r="A6619" t="s">
        <v>18603</v>
      </c>
      <c r="B6619" t="s">
        <v>5663</v>
      </c>
      <c r="C6619" s="15">
        <v>0.370427915</v>
      </c>
      <c r="D6619" s="10">
        <v>6.8700000000000003E-5</v>
      </c>
      <c r="E6619" s="10">
        <v>9.7499999999999998E-5</v>
      </c>
      <c r="F6619" s="9">
        <v>1.4194256999999999</v>
      </c>
      <c r="G6619" s="20">
        <v>9.2773439999999999E-3</v>
      </c>
      <c r="H6619" s="10">
        <v>6.8700000000000003E-5</v>
      </c>
      <c r="I6619" s="10">
        <v>1.5753800000000001E-4</v>
      </c>
      <c r="J6619">
        <v>2.2943589489999998</v>
      </c>
      <c r="K6619" s="20">
        <v>0.62207031300000004</v>
      </c>
      <c r="L6619" s="10">
        <v>9.7499999999999998E-5</v>
      </c>
      <c r="M6619" s="10">
        <v>9.7499999999999998E-5</v>
      </c>
      <c r="N6619" s="9">
        <v>1.000752426</v>
      </c>
    </row>
    <row r="6620" spans="1:14" x14ac:dyDescent="0.3">
      <c r="A6620" t="s">
        <v>19409</v>
      </c>
      <c r="B6620" t="s">
        <v>6074</v>
      </c>
      <c r="C6620" s="15">
        <v>0.370427915</v>
      </c>
      <c r="D6620" s="10">
        <v>4.18E-5</v>
      </c>
      <c r="E6620" s="10">
        <v>2.9E-5</v>
      </c>
      <c r="F6620" s="9">
        <v>0.69332004000000003</v>
      </c>
      <c r="G6620" s="20">
        <v>0.20361328100000001</v>
      </c>
      <c r="H6620" s="10">
        <v>4.18E-5</v>
      </c>
      <c r="I6620" s="10">
        <v>2.1999999999999999E-5</v>
      </c>
      <c r="J6620">
        <v>0.52562313100000002</v>
      </c>
      <c r="K6620" s="20">
        <v>0.791015625</v>
      </c>
      <c r="L6620" s="10">
        <v>2.9E-5</v>
      </c>
      <c r="M6620" s="10">
        <v>2.5899999999999999E-5</v>
      </c>
      <c r="N6620" s="9">
        <v>0.89214840399999995</v>
      </c>
    </row>
    <row r="6621" spans="1:14" x14ac:dyDescent="0.3">
      <c r="A6621" t="s">
        <v>22420</v>
      </c>
      <c r="B6621" t="s">
        <v>1</v>
      </c>
      <c r="C6621" s="15">
        <v>0.370427915</v>
      </c>
      <c r="D6621" s="10">
        <v>8.0900000000000001E-5</v>
      </c>
      <c r="E6621" s="10">
        <v>6.2299999999999996E-5</v>
      </c>
      <c r="F6621" s="9">
        <v>0.77009719099999996</v>
      </c>
      <c r="G6621" s="20">
        <v>0.73339843800000004</v>
      </c>
      <c r="H6621" s="10">
        <v>8.0900000000000001E-5</v>
      </c>
      <c r="I6621" s="10">
        <v>9.4099999999999997E-5</v>
      </c>
      <c r="J6621">
        <v>1.161992422</v>
      </c>
      <c r="K6621" s="20">
        <v>0.90966796900000002</v>
      </c>
      <c r="L6621" s="10">
        <v>6.2299999999999996E-5</v>
      </c>
      <c r="M6621" s="10">
        <v>6.3899999999999995E-5</v>
      </c>
      <c r="N6621" s="9">
        <v>1.0253215330000001</v>
      </c>
    </row>
    <row r="6622" spans="1:14" x14ac:dyDescent="0.3">
      <c r="A6622" t="s">
        <v>15236</v>
      </c>
      <c r="B6622" t="s">
        <v>3865</v>
      </c>
      <c r="C6622" s="15">
        <v>0.37074030299999999</v>
      </c>
      <c r="D6622" s="10">
        <v>6.05E-5</v>
      </c>
      <c r="E6622" s="10">
        <v>3.8399999999999998E-5</v>
      </c>
      <c r="F6622" s="9">
        <v>0.63483973999999999</v>
      </c>
      <c r="G6622" s="20">
        <v>0.423828125</v>
      </c>
      <c r="H6622" s="10">
        <v>6.05E-5</v>
      </c>
      <c r="I6622" s="10">
        <v>5.5399999999999998E-5</v>
      </c>
      <c r="J6622">
        <v>0.91564854500000004</v>
      </c>
      <c r="K6622" s="20">
        <v>0.350528909</v>
      </c>
      <c r="L6622" s="10">
        <v>3.8399999999999998E-5</v>
      </c>
      <c r="M6622" s="10">
        <v>4.8999999999999998E-5</v>
      </c>
      <c r="N6622" s="9">
        <v>1.275330874</v>
      </c>
    </row>
    <row r="6623" spans="1:14" x14ac:dyDescent="0.3">
      <c r="A6623" t="s">
        <v>15500</v>
      </c>
      <c r="B6623" t="s">
        <v>4014</v>
      </c>
      <c r="C6623" s="15">
        <v>0.37074030299999999</v>
      </c>
      <c r="D6623" s="10">
        <v>6.5824099999999995E-4</v>
      </c>
      <c r="E6623" s="10">
        <v>4.3803899999999998E-4</v>
      </c>
      <c r="F6623" s="9">
        <v>0.66546945199999996</v>
      </c>
      <c r="G6623" s="20">
        <v>0.791015625</v>
      </c>
      <c r="H6623" s="10">
        <v>6.5824099999999995E-4</v>
      </c>
      <c r="I6623" s="10">
        <v>5.5927799999999997E-4</v>
      </c>
      <c r="J6623">
        <v>0.84965609099999995</v>
      </c>
      <c r="K6623" s="20">
        <v>0.56331779999999998</v>
      </c>
      <c r="L6623" s="10">
        <v>4.3803899999999998E-4</v>
      </c>
      <c r="M6623" s="10">
        <v>6.7433100000000002E-4</v>
      </c>
      <c r="N6623" s="9">
        <v>1.5394304539999999</v>
      </c>
    </row>
    <row r="6624" spans="1:14" x14ac:dyDescent="0.3">
      <c r="A6624" t="s">
        <v>17440</v>
      </c>
      <c r="B6624" t="s">
        <v>1</v>
      </c>
      <c r="C6624" s="15">
        <v>0.37098700000000001</v>
      </c>
      <c r="D6624" s="10">
        <v>2.0599999999999999E-5</v>
      </c>
      <c r="E6624" s="10">
        <v>2.2200000000000001E-5</v>
      </c>
      <c r="F6624" s="9">
        <v>1.0775757580000001</v>
      </c>
      <c r="G6624" s="20">
        <v>0.14221324199999999</v>
      </c>
      <c r="H6624" s="10">
        <v>2.0599999999999999E-5</v>
      </c>
      <c r="I6624" s="10">
        <v>8.6600000000000001E-6</v>
      </c>
      <c r="J6624">
        <v>0.41979798000000002</v>
      </c>
      <c r="K6624" s="20">
        <v>0.55361699200000003</v>
      </c>
      <c r="L6624" s="10">
        <v>2.2200000000000001E-5</v>
      </c>
      <c r="M6624" s="10">
        <v>1.7900000000000001E-5</v>
      </c>
      <c r="N6624" s="9">
        <v>0.805399325</v>
      </c>
    </row>
    <row r="6625" spans="1:14" x14ac:dyDescent="0.3">
      <c r="A6625" t="s">
        <v>19524</v>
      </c>
      <c r="B6625" t="s">
        <v>1</v>
      </c>
      <c r="C6625" s="15">
        <v>0.37098700000000001</v>
      </c>
      <c r="D6625" s="10">
        <v>1.3900000000000001E-5</v>
      </c>
      <c r="E6625" s="10">
        <v>2.5700000000000001E-5</v>
      </c>
      <c r="F6625" s="9">
        <v>1.8488023950000001</v>
      </c>
      <c r="G6625" s="20">
        <v>0.90569544199999996</v>
      </c>
      <c r="H6625" s="10">
        <v>1.3900000000000001E-5</v>
      </c>
      <c r="I6625" s="10">
        <v>1.5500000000000001E-5</v>
      </c>
      <c r="J6625">
        <v>1.1167664669999999</v>
      </c>
      <c r="K6625" s="20">
        <v>0.72628614899999999</v>
      </c>
      <c r="L6625" s="10">
        <v>2.5700000000000001E-5</v>
      </c>
      <c r="M6625" s="10">
        <v>2.7500000000000001E-5</v>
      </c>
      <c r="N6625" s="9">
        <v>1.0704453439999999</v>
      </c>
    </row>
    <row r="6626" spans="1:14" x14ac:dyDescent="0.3">
      <c r="A6626" t="s">
        <v>9640</v>
      </c>
      <c r="B6626" t="s">
        <v>484</v>
      </c>
      <c r="C6626" s="15">
        <v>0.37115489600000001</v>
      </c>
      <c r="D6626" s="10">
        <v>2.4499999999999999E-5</v>
      </c>
      <c r="E6626" s="10">
        <v>9.7600000000000001E-5</v>
      </c>
      <c r="F6626" s="9">
        <v>3.9883222119999999</v>
      </c>
      <c r="G6626" s="20">
        <v>0.78740649100000004</v>
      </c>
      <c r="H6626" s="10">
        <v>2.4499999999999999E-5</v>
      </c>
      <c r="I6626" s="10">
        <v>1.4600000000000001E-5</v>
      </c>
      <c r="J6626">
        <v>0.59614598900000004</v>
      </c>
      <c r="K6626" s="20">
        <v>0.105645429</v>
      </c>
      <c r="L6626" s="10">
        <v>9.7600000000000001E-5</v>
      </c>
      <c r="M6626" s="10">
        <v>3.1399999999999998E-5</v>
      </c>
      <c r="N6626" s="9">
        <v>0.32136241399999999</v>
      </c>
    </row>
    <row r="6627" spans="1:14" x14ac:dyDescent="0.3">
      <c r="A6627" t="s">
        <v>11043</v>
      </c>
      <c r="B6627" t="s">
        <v>790</v>
      </c>
      <c r="C6627" s="15">
        <v>0.37115489600000001</v>
      </c>
      <c r="D6627" s="10">
        <v>1.01E-5</v>
      </c>
      <c r="E6627" s="10">
        <v>1.88E-5</v>
      </c>
      <c r="F6627" s="9">
        <v>1.868377483</v>
      </c>
      <c r="G6627" s="20">
        <v>0.932646639</v>
      </c>
      <c r="H6627" s="10">
        <v>1.01E-5</v>
      </c>
      <c r="I6627" s="10">
        <v>1.1199999999999999E-5</v>
      </c>
      <c r="J6627">
        <v>1.113410596</v>
      </c>
      <c r="K6627" s="20">
        <v>0.11484960900000001</v>
      </c>
      <c r="L6627" s="10">
        <v>1.88E-5</v>
      </c>
      <c r="M6627" s="10">
        <v>2.3300000000000001E-6</v>
      </c>
      <c r="N6627" s="9">
        <v>0.123615419</v>
      </c>
    </row>
    <row r="6628" spans="1:14" x14ac:dyDescent="0.3">
      <c r="A6628" t="s">
        <v>10935</v>
      </c>
      <c r="B6628" t="s">
        <v>1</v>
      </c>
      <c r="C6628" s="15">
        <v>0.37115489600000001</v>
      </c>
      <c r="D6628" s="10">
        <v>1.7799999999999999E-5</v>
      </c>
      <c r="E6628" s="10">
        <v>4.8600000000000002E-5</v>
      </c>
      <c r="F6628" s="9">
        <v>2.7343764639999999</v>
      </c>
      <c r="G6628" s="20">
        <v>0.36131042899999999</v>
      </c>
      <c r="H6628" s="10">
        <v>1.7799999999999999E-5</v>
      </c>
      <c r="I6628" s="10">
        <v>3.2499999999999998E-6</v>
      </c>
      <c r="J6628">
        <v>0.182704019</v>
      </c>
      <c r="K6628" s="20">
        <v>0.15078556500000001</v>
      </c>
      <c r="L6628" s="10">
        <v>4.8600000000000002E-5</v>
      </c>
      <c r="M6628" s="10">
        <v>1.52E-5</v>
      </c>
      <c r="N6628" s="9">
        <v>0.312157346</v>
      </c>
    </row>
    <row r="6629" spans="1:14" x14ac:dyDescent="0.3">
      <c r="A6629" t="s">
        <v>11582</v>
      </c>
      <c r="B6629" t="s">
        <v>1784</v>
      </c>
      <c r="C6629" s="15">
        <v>0.37115489600000001</v>
      </c>
      <c r="D6629" s="10">
        <v>1.8199999999999999E-5</v>
      </c>
      <c r="E6629" s="10">
        <v>7.0299999999999996E-6</v>
      </c>
      <c r="F6629" s="9">
        <v>0.38545953399999999</v>
      </c>
      <c r="G6629" s="20">
        <v>0.29450739399999998</v>
      </c>
      <c r="H6629" s="10">
        <v>1.8199999999999999E-5</v>
      </c>
      <c r="I6629" s="10">
        <v>9.5599999999999999E-6</v>
      </c>
      <c r="J6629">
        <v>0.52446273399999999</v>
      </c>
      <c r="K6629" s="20">
        <v>0.181449208</v>
      </c>
      <c r="L6629" s="10">
        <v>7.0299999999999996E-6</v>
      </c>
      <c r="M6629" s="10">
        <v>0</v>
      </c>
      <c r="N6629" s="9">
        <v>0</v>
      </c>
    </row>
    <row r="6630" spans="1:14" x14ac:dyDescent="0.3">
      <c r="A6630" t="s">
        <v>9489</v>
      </c>
      <c r="B6630" t="s">
        <v>382</v>
      </c>
      <c r="C6630" s="15">
        <v>0.37115489600000001</v>
      </c>
      <c r="D6630" s="10">
        <v>7.8999999999999996E-5</v>
      </c>
      <c r="E6630" s="10">
        <v>3.29E-5</v>
      </c>
      <c r="F6630" s="9">
        <v>0.41623219</v>
      </c>
      <c r="G6630" s="20">
        <v>5.9058228999999997E-2</v>
      </c>
      <c r="H6630" s="10">
        <v>7.8999999999999996E-5</v>
      </c>
      <c r="I6630" s="10">
        <v>0</v>
      </c>
      <c r="J6630">
        <v>0</v>
      </c>
      <c r="K6630" s="20">
        <v>0.181449208</v>
      </c>
      <c r="L6630" s="10">
        <v>3.29E-5</v>
      </c>
      <c r="M6630" s="10">
        <v>2.6599999999999999E-5</v>
      </c>
      <c r="N6630" s="9">
        <v>0.80998022199999997</v>
      </c>
    </row>
    <row r="6631" spans="1:14" x14ac:dyDescent="0.3">
      <c r="A6631" t="s">
        <v>11134</v>
      </c>
      <c r="B6631" t="s">
        <v>1</v>
      </c>
      <c r="C6631" s="15">
        <v>0.37115489600000001</v>
      </c>
      <c r="D6631" s="10">
        <v>3.1699999999999998E-5</v>
      </c>
      <c r="E6631" s="10">
        <v>1.4600000000000001E-5</v>
      </c>
      <c r="F6631" s="9">
        <v>0.46135221199999998</v>
      </c>
      <c r="G6631" s="20">
        <v>0.44687282099999998</v>
      </c>
      <c r="H6631" s="10">
        <v>3.1699999999999998E-5</v>
      </c>
      <c r="I6631" s="10">
        <v>1.8899999999999999E-5</v>
      </c>
      <c r="J6631">
        <v>0.59688922799999999</v>
      </c>
      <c r="K6631" s="20">
        <v>0.20124262100000001</v>
      </c>
      <c r="L6631" s="10">
        <v>1.4600000000000001E-5</v>
      </c>
      <c r="M6631" s="10">
        <v>2.6299999999999998E-6</v>
      </c>
      <c r="N6631" s="9">
        <v>0.18026240700000001</v>
      </c>
    </row>
    <row r="6632" spans="1:14" x14ac:dyDescent="0.3">
      <c r="A6632" t="s">
        <v>10541</v>
      </c>
      <c r="B6632" t="s">
        <v>1</v>
      </c>
      <c r="C6632" s="15">
        <v>0.37115489600000001</v>
      </c>
      <c r="D6632" s="10">
        <v>1.2300000000000001E-5</v>
      </c>
      <c r="E6632" s="10">
        <v>7.52E-6</v>
      </c>
      <c r="F6632" s="9">
        <v>0.61069735999999997</v>
      </c>
      <c r="G6632" s="20">
        <v>0.105645429</v>
      </c>
      <c r="H6632" s="10">
        <v>1.2300000000000001E-5</v>
      </c>
      <c r="I6632" s="10">
        <v>2.4399999999999999E-6</v>
      </c>
      <c r="J6632">
        <v>0.19837508500000001</v>
      </c>
      <c r="K6632" s="20">
        <v>0.20489389399999999</v>
      </c>
      <c r="L6632" s="10">
        <v>7.52E-6</v>
      </c>
      <c r="M6632" s="10">
        <v>1.4E-5</v>
      </c>
      <c r="N6632" s="9">
        <v>1.858093126</v>
      </c>
    </row>
    <row r="6633" spans="1:14" x14ac:dyDescent="0.3">
      <c r="A6633" t="s">
        <v>12839</v>
      </c>
      <c r="B6633" t="s">
        <v>1</v>
      </c>
      <c r="C6633" s="15">
        <v>0.37115489600000001</v>
      </c>
      <c r="D6633" s="10">
        <v>1.8199999999999999E-5</v>
      </c>
      <c r="E6633" s="10">
        <v>7.17E-6</v>
      </c>
      <c r="F6633" s="9">
        <v>0.39305301599999998</v>
      </c>
      <c r="G6633" s="20">
        <v>1</v>
      </c>
      <c r="H6633" s="10">
        <v>1.8199999999999999E-5</v>
      </c>
      <c r="I6633" s="10">
        <v>1.84E-5</v>
      </c>
      <c r="J6633">
        <v>1.006855576</v>
      </c>
      <c r="K6633" s="20">
        <v>0.26929413699999999</v>
      </c>
      <c r="L6633" s="10">
        <v>7.17E-6</v>
      </c>
      <c r="M6633" s="10">
        <v>2.3300000000000001E-6</v>
      </c>
      <c r="N6633" s="9">
        <v>0.32441860500000003</v>
      </c>
    </row>
    <row r="6634" spans="1:14" x14ac:dyDescent="0.3">
      <c r="A6634" t="s">
        <v>10648</v>
      </c>
      <c r="B6634" t="s">
        <v>1160</v>
      </c>
      <c r="C6634" s="15">
        <v>0.37115489600000001</v>
      </c>
      <c r="D6634" s="10">
        <v>2.73E-5</v>
      </c>
      <c r="E6634" s="10">
        <v>5.7299999999999997E-5</v>
      </c>
      <c r="F6634" s="9">
        <v>2.097313287</v>
      </c>
      <c r="G6634" s="20">
        <v>0.18343061899999999</v>
      </c>
      <c r="H6634" s="10">
        <v>2.73E-5</v>
      </c>
      <c r="I6634" s="10">
        <v>5.5399999999999998E-5</v>
      </c>
      <c r="J6634">
        <v>2.0273855630000002</v>
      </c>
      <c r="K6634" s="20">
        <v>0.27189871100000002</v>
      </c>
      <c r="L6634" s="10">
        <v>5.7299999999999997E-5</v>
      </c>
      <c r="M6634" s="10">
        <v>1.09034E-4</v>
      </c>
      <c r="N6634" s="9">
        <v>1.9025053439999999</v>
      </c>
    </row>
    <row r="6635" spans="1:14" x14ac:dyDescent="0.3">
      <c r="A6635" t="s">
        <v>10790</v>
      </c>
      <c r="B6635" t="s">
        <v>1257</v>
      </c>
      <c r="C6635" s="15">
        <v>0.37115489600000001</v>
      </c>
      <c r="D6635" s="10">
        <v>7.9200000000000004E-6</v>
      </c>
      <c r="E6635" s="10">
        <v>1.6099999999999998E-5</v>
      </c>
      <c r="F6635" s="9">
        <v>2.0336842110000002</v>
      </c>
      <c r="G6635" s="20">
        <v>1</v>
      </c>
      <c r="H6635" s="10">
        <v>7.9200000000000004E-6</v>
      </c>
      <c r="I6635" s="10">
        <v>8.9199999999999993E-6</v>
      </c>
      <c r="J6635">
        <v>1.126315789</v>
      </c>
      <c r="K6635" s="20">
        <v>0.29450739399999998</v>
      </c>
      <c r="L6635" s="10">
        <v>1.6099999999999998E-5</v>
      </c>
      <c r="M6635" s="10">
        <v>7.4699999999999996E-6</v>
      </c>
      <c r="N6635" s="9">
        <v>0.46376811600000001</v>
      </c>
    </row>
    <row r="6636" spans="1:14" x14ac:dyDescent="0.3">
      <c r="A6636" t="s">
        <v>20784</v>
      </c>
      <c r="B6636" t="s">
        <v>6740</v>
      </c>
      <c r="C6636" s="15">
        <v>0.37115489600000001</v>
      </c>
      <c r="D6636" s="10">
        <v>9.3200000000000006E-6</v>
      </c>
      <c r="E6636" s="10">
        <v>2.1299999999999999E-5</v>
      </c>
      <c r="F6636" s="9">
        <v>2.2808586759999998</v>
      </c>
      <c r="G6636" s="20">
        <v>3.6031686E-2</v>
      </c>
      <c r="H6636" s="10">
        <v>9.3200000000000006E-6</v>
      </c>
      <c r="I6636" s="10">
        <v>2.9300000000000001E-5</v>
      </c>
      <c r="J6636">
        <v>3.1457960639999998</v>
      </c>
      <c r="K6636" s="20">
        <v>0.29450739399999998</v>
      </c>
      <c r="L6636" s="10">
        <v>2.1299999999999999E-5</v>
      </c>
      <c r="M6636" s="10">
        <v>9.8600000000000005E-6</v>
      </c>
      <c r="N6636" s="9">
        <v>0.46392156899999998</v>
      </c>
    </row>
    <row r="6637" spans="1:14" x14ac:dyDescent="0.3">
      <c r="A6637" t="s">
        <v>12314</v>
      </c>
      <c r="B6637" t="s">
        <v>1</v>
      </c>
      <c r="C6637" s="15">
        <v>0.37115489600000001</v>
      </c>
      <c r="D6637" s="10">
        <v>6.7299999999999999E-6</v>
      </c>
      <c r="E6637" s="10">
        <v>1.1600000000000001E-5</v>
      </c>
      <c r="F6637" s="9">
        <v>1.719950434</v>
      </c>
      <c r="G6637" s="20">
        <v>0.85513214100000001</v>
      </c>
      <c r="H6637" s="10">
        <v>6.7299999999999999E-6</v>
      </c>
      <c r="I6637" s="10">
        <v>6.1299999999999998E-6</v>
      </c>
      <c r="J6637">
        <v>0.91078066899999999</v>
      </c>
      <c r="K6637" s="20">
        <v>0.401678166</v>
      </c>
      <c r="L6637" s="10">
        <v>1.1600000000000001E-5</v>
      </c>
      <c r="M6637" s="10">
        <v>1.4100000000000001E-5</v>
      </c>
      <c r="N6637" s="9">
        <v>1.2182997120000001</v>
      </c>
    </row>
    <row r="6638" spans="1:14" x14ac:dyDescent="0.3">
      <c r="A6638" t="s">
        <v>23256</v>
      </c>
      <c r="B6638" t="s">
        <v>7832</v>
      </c>
      <c r="C6638" s="15">
        <v>0.37115489600000001</v>
      </c>
      <c r="D6638" s="10">
        <v>9.3500000000000003E-6</v>
      </c>
      <c r="E6638" s="10">
        <v>1.8899999999999999E-5</v>
      </c>
      <c r="F6638" s="9">
        <v>2.0169340459999998</v>
      </c>
      <c r="G6638" s="20">
        <v>0.52936810599999995</v>
      </c>
      <c r="H6638" s="10">
        <v>9.3500000000000003E-6</v>
      </c>
      <c r="I6638" s="10">
        <v>1.0900000000000001E-5</v>
      </c>
      <c r="J6638">
        <v>1.168449198</v>
      </c>
      <c r="K6638" s="20">
        <v>0.41849223299999999</v>
      </c>
      <c r="L6638" s="10">
        <v>1.8899999999999999E-5</v>
      </c>
      <c r="M6638" s="10">
        <v>1.2500000000000001E-5</v>
      </c>
      <c r="N6638" s="9">
        <v>0.66106937700000001</v>
      </c>
    </row>
    <row r="6639" spans="1:14" x14ac:dyDescent="0.3">
      <c r="A6639" t="s">
        <v>10449</v>
      </c>
      <c r="B6639" t="s">
        <v>1</v>
      </c>
      <c r="C6639" s="15">
        <v>0.37115489600000001</v>
      </c>
      <c r="D6639" s="10">
        <v>1.2300000000000001E-5</v>
      </c>
      <c r="E6639" s="10">
        <v>7.0199999999999997E-6</v>
      </c>
      <c r="F6639" s="9">
        <v>0.57162253900000004</v>
      </c>
      <c r="G6639" s="20">
        <v>0.62406453200000001</v>
      </c>
      <c r="H6639" s="10">
        <v>1.2300000000000001E-5</v>
      </c>
      <c r="I6639" s="10">
        <v>1.8700000000000001E-5</v>
      </c>
      <c r="J6639">
        <v>1.5220638150000001</v>
      </c>
      <c r="K6639" s="20">
        <v>0.42267807400000001</v>
      </c>
      <c r="L6639" s="10">
        <v>7.0199999999999997E-6</v>
      </c>
      <c r="M6639" s="10">
        <v>2.5799999999999999E-6</v>
      </c>
      <c r="N6639" s="9">
        <v>0.366983373</v>
      </c>
    </row>
    <row r="6640" spans="1:14" x14ac:dyDescent="0.3">
      <c r="A6640" t="s">
        <v>16908</v>
      </c>
      <c r="B6640" t="s">
        <v>4779</v>
      </c>
      <c r="C6640" s="15">
        <v>0.37115489600000001</v>
      </c>
      <c r="D6640" s="10">
        <v>1.8499999999999999E-5</v>
      </c>
      <c r="E6640" s="10">
        <v>7.3300000000000001E-6</v>
      </c>
      <c r="F6640" s="9">
        <v>0.39505617999999998</v>
      </c>
      <c r="G6640" s="20">
        <v>0.52936810599999995</v>
      </c>
      <c r="H6640" s="10">
        <v>1.8499999999999999E-5</v>
      </c>
      <c r="I6640" s="10">
        <v>9.6600000000000007E-6</v>
      </c>
      <c r="J6640">
        <v>0.52089887599999996</v>
      </c>
      <c r="K6640" s="20">
        <v>0.44687282099999998</v>
      </c>
      <c r="L6640" s="10">
        <v>7.3300000000000001E-6</v>
      </c>
      <c r="M6640" s="10">
        <v>1.26E-5</v>
      </c>
      <c r="N6640" s="9">
        <v>1.724687144</v>
      </c>
    </row>
    <row r="6641" spans="1:14" x14ac:dyDescent="0.3">
      <c r="A6641" t="s">
        <v>16907</v>
      </c>
      <c r="B6641" t="s">
        <v>1</v>
      </c>
      <c r="C6641" s="15">
        <v>0.37115489600000001</v>
      </c>
      <c r="D6641" s="10">
        <v>1.8499999999999999E-5</v>
      </c>
      <c r="E6641" s="10">
        <v>7.3300000000000001E-6</v>
      </c>
      <c r="F6641" s="9">
        <v>0.39505617999999998</v>
      </c>
      <c r="G6641" s="20">
        <v>0.52936810599999995</v>
      </c>
      <c r="H6641" s="10">
        <v>1.8499999999999999E-5</v>
      </c>
      <c r="I6641" s="10">
        <v>9.6600000000000007E-6</v>
      </c>
      <c r="J6641">
        <v>0.52089887599999996</v>
      </c>
      <c r="K6641" s="20">
        <v>0.44687282099999998</v>
      </c>
      <c r="L6641" s="10">
        <v>7.3300000000000001E-6</v>
      </c>
      <c r="M6641" s="10">
        <v>1.26E-5</v>
      </c>
      <c r="N6641" s="9">
        <v>1.724687144</v>
      </c>
    </row>
    <row r="6642" spans="1:14" x14ac:dyDescent="0.3">
      <c r="A6642" t="s">
        <v>16909</v>
      </c>
      <c r="B6642" t="s">
        <v>4780</v>
      </c>
      <c r="C6642" s="15">
        <v>0.37115489600000001</v>
      </c>
      <c r="D6642" s="10">
        <v>1.8499999999999999E-5</v>
      </c>
      <c r="E6642" s="10">
        <v>7.3300000000000001E-6</v>
      </c>
      <c r="F6642" s="9">
        <v>0.39505617999999998</v>
      </c>
      <c r="G6642" s="20">
        <v>0.52936810599999995</v>
      </c>
      <c r="H6642" s="10">
        <v>1.8499999999999999E-5</v>
      </c>
      <c r="I6642" s="10">
        <v>9.6600000000000007E-6</v>
      </c>
      <c r="J6642">
        <v>0.52089887599999996</v>
      </c>
      <c r="K6642" s="20">
        <v>0.44687282099999998</v>
      </c>
      <c r="L6642" s="10">
        <v>7.3300000000000001E-6</v>
      </c>
      <c r="M6642" s="10">
        <v>1.26E-5</v>
      </c>
      <c r="N6642" s="9">
        <v>1.724687144</v>
      </c>
    </row>
    <row r="6643" spans="1:14" x14ac:dyDescent="0.3">
      <c r="A6643" t="s">
        <v>16848</v>
      </c>
      <c r="B6643" t="s">
        <v>1</v>
      </c>
      <c r="C6643" s="15">
        <v>0.37115489600000001</v>
      </c>
      <c r="D6643" s="10">
        <v>3.7799999999999997E-5</v>
      </c>
      <c r="E6643" s="10">
        <v>1.14963E-4</v>
      </c>
      <c r="F6643" s="9">
        <v>3.0430351830000002</v>
      </c>
      <c r="G6643" s="20">
        <v>0.36131042899999999</v>
      </c>
      <c r="H6643" s="10">
        <v>3.7799999999999997E-5</v>
      </c>
      <c r="I6643" s="10">
        <v>1.1399999999999999E-5</v>
      </c>
      <c r="J6643">
        <v>0.30109187199999998</v>
      </c>
      <c r="K6643" s="20">
        <v>0.52861212499999999</v>
      </c>
      <c r="L6643" s="10">
        <v>1.14963E-4</v>
      </c>
      <c r="M6643" s="10">
        <v>6.3100000000000002E-5</v>
      </c>
      <c r="N6643" s="9">
        <v>0.54848647399999995</v>
      </c>
    </row>
    <row r="6644" spans="1:14" x14ac:dyDescent="0.3">
      <c r="A6644" t="s">
        <v>17106</v>
      </c>
      <c r="B6644" t="s">
        <v>1</v>
      </c>
      <c r="C6644" s="15">
        <v>0.37115489600000001</v>
      </c>
      <c r="D6644" s="10">
        <v>1.33E-5</v>
      </c>
      <c r="E6644" s="10">
        <v>7.8199999999999997E-6</v>
      </c>
      <c r="F6644" s="9">
        <v>0.58625000000000005</v>
      </c>
      <c r="G6644" s="20">
        <v>5.9058228999999997E-2</v>
      </c>
      <c r="H6644" s="10">
        <v>1.33E-5</v>
      </c>
      <c r="I6644" s="10">
        <v>0</v>
      </c>
      <c r="J6644">
        <v>0</v>
      </c>
      <c r="K6644" s="20">
        <v>0.52936810599999995</v>
      </c>
      <c r="L6644" s="10">
        <v>7.8199999999999997E-6</v>
      </c>
      <c r="M6644" s="10">
        <v>1.5299999999999999E-5</v>
      </c>
      <c r="N6644" s="9">
        <v>1.9530916840000001</v>
      </c>
    </row>
    <row r="6645" spans="1:14" x14ac:dyDescent="0.3">
      <c r="A6645" t="s">
        <v>17102</v>
      </c>
      <c r="B6645" t="s">
        <v>4880</v>
      </c>
      <c r="C6645" s="15">
        <v>0.37115489600000001</v>
      </c>
      <c r="D6645" s="10">
        <v>7.6299999999999998E-6</v>
      </c>
      <c r="E6645" s="10">
        <v>1.36E-5</v>
      </c>
      <c r="F6645" s="9">
        <v>1.7816593890000001</v>
      </c>
      <c r="G6645" s="20">
        <v>0.85513214100000001</v>
      </c>
      <c r="H6645" s="10">
        <v>7.6299999999999998E-6</v>
      </c>
      <c r="I6645" s="10">
        <v>5.31E-6</v>
      </c>
      <c r="J6645">
        <v>0.695414847</v>
      </c>
      <c r="K6645" s="20">
        <v>0.52936810599999995</v>
      </c>
      <c r="L6645" s="10">
        <v>1.36E-5</v>
      </c>
      <c r="M6645" s="10">
        <v>1.04E-5</v>
      </c>
      <c r="N6645" s="9">
        <v>0.76776960800000005</v>
      </c>
    </row>
    <row r="6646" spans="1:14" x14ac:dyDescent="0.3">
      <c r="A6646" t="s">
        <v>23360</v>
      </c>
      <c r="B6646" t="s">
        <v>7878</v>
      </c>
      <c r="C6646" s="15">
        <v>0.37115489600000001</v>
      </c>
      <c r="D6646" s="10">
        <v>1.2799999999999999E-5</v>
      </c>
      <c r="E6646" s="10">
        <v>7.1600000000000001E-6</v>
      </c>
      <c r="F6646" s="9">
        <v>0.560704961</v>
      </c>
      <c r="G6646" s="20">
        <v>0.35254213699999998</v>
      </c>
      <c r="H6646" s="10">
        <v>1.2799999999999999E-5</v>
      </c>
      <c r="I6646" s="10">
        <v>1.9199999999999999E-5</v>
      </c>
      <c r="J6646">
        <v>1.5013054830000001</v>
      </c>
      <c r="K6646" s="20">
        <v>0.58388242099999998</v>
      </c>
      <c r="L6646" s="10">
        <v>7.1600000000000001E-6</v>
      </c>
      <c r="M6646" s="10">
        <v>1.33E-5</v>
      </c>
      <c r="N6646" s="9">
        <v>1.8533178109999999</v>
      </c>
    </row>
    <row r="6647" spans="1:14" x14ac:dyDescent="0.3">
      <c r="A6647" t="s">
        <v>15561</v>
      </c>
      <c r="B6647" t="s">
        <v>1</v>
      </c>
      <c r="C6647" s="15">
        <v>0.37115489600000001</v>
      </c>
      <c r="D6647" s="10">
        <v>9.0999999999999993E-6</v>
      </c>
      <c r="E6647" s="10">
        <v>2.1699999999999999E-5</v>
      </c>
      <c r="F6647" s="9">
        <v>2.3817765569999998</v>
      </c>
      <c r="G6647" s="20">
        <v>0.44687282099999998</v>
      </c>
      <c r="H6647" s="10">
        <v>9.0999999999999993E-6</v>
      </c>
      <c r="I6647" s="10">
        <v>1.63E-5</v>
      </c>
      <c r="J6647">
        <v>1.788461538</v>
      </c>
      <c r="K6647" s="20">
        <v>0.63558612199999998</v>
      </c>
      <c r="L6647" s="10">
        <v>2.1699999999999999E-5</v>
      </c>
      <c r="M6647" s="10">
        <v>1.2999999999999999E-5</v>
      </c>
      <c r="N6647" s="9">
        <v>0.599023415</v>
      </c>
    </row>
    <row r="6648" spans="1:14" x14ac:dyDescent="0.3">
      <c r="A6648" t="s">
        <v>22215</v>
      </c>
      <c r="B6648" t="s">
        <v>1</v>
      </c>
      <c r="C6648" s="15">
        <v>0.37115489600000001</v>
      </c>
      <c r="D6648" s="10">
        <v>1.47E-5</v>
      </c>
      <c r="E6648" s="10">
        <v>7.43E-6</v>
      </c>
      <c r="F6648" s="9">
        <v>0.50566893400000001</v>
      </c>
      <c r="G6648" s="20">
        <v>0.20841280400000001</v>
      </c>
      <c r="H6648" s="10">
        <v>1.47E-5</v>
      </c>
      <c r="I6648" s="10">
        <v>6.9999999999999999E-6</v>
      </c>
      <c r="J6648">
        <v>0.47619047599999997</v>
      </c>
      <c r="K6648" s="20">
        <v>0.67498671399999999</v>
      </c>
      <c r="L6648" s="10">
        <v>7.43E-6</v>
      </c>
      <c r="M6648" s="10">
        <v>7.7800000000000001E-6</v>
      </c>
      <c r="N6648" s="9">
        <v>1.0459641260000001</v>
      </c>
    </row>
    <row r="6649" spans="1:14" x14ac:dyDescent="0.3">
      <c r="A6649" t="s">
        <v>22347</v>
      </c>
      <c r="B6649" t="s">
        <v>1</v>
      </c>
      <c r="C6649" s="15">
        <v>0.37115489600000001</v>
      </c>
      <c r="D6649" s="10">
        <v>1.2231300000000001E-4</v>
      </c>
      <c r="E6649" s="10">
        <v>5.20843E-4</v>
      </c>
      <c r="F6649" s="9">
        <v>4.2582933059999997</v>
      </c>
      <c r="G6649" s="20">
        <v>5.9058228999999997E-2</v>
      </c>
      <c r="H6649" s="10">
        <v>1.2231300000000001E-4</v>
      </c>
      <c r="I6649" s="10">
        <v>9.1975800000000001E-4</v>
      </c>
      <c r="J6649">
        <v>7.5197411000000001</v>
      </c>
      <c r="K6649" s="20">
        <v>0.72628614899999999</v>
      </c>
      <c r="L6649" s="10">
        <v>5.20843E-4</v>
      </c>
      <c r="M6649" s="10">
        <v>4.2829700000000001E-4</v>
      </c>
      <c r="N6649" s="9">
        <v>0.82231512699999998</v>
      </c>
    </row>
    <row r="6650" spans="1:14" x14ac:dyDescent="0.3">
      <c r="A6650" t="s">
        <v>20921</v>
      </c>
      <c r="B6650" t="s">
        <v>6814</v>
      </c>
      <c r="C6650" s="15">
        <v>0.37115489600000001</v>
      </c>
      <c r="D6650" s="10">
        <v>2.7800000000000001E-5</v>
      </c>
      <c r="E6650" s="10">
        <v>7.2799999999999998E-6</v>
      </c>
      <c r="F6650" s="9">
        <v>0.26154952399999998</v>
      </c>
      <c r="G6650" s="20">
        <v>0.944182513</v>
      </c>
      <c r="H6650" s="10">
        <v>2.7800000000000001E-5</v>
      </c>
      <c r="I6650" s="10">
        <v>2.0400000000000001E-5</v>
      </c>
      <c r="J6650">
        <v>0.73500509300000005</v>
      </c>
      <c r="K6650" s="20">
        <v>0.78740649100000004</v>
      </c>
      <c r="L6650" s="10">
        <v>7.2799999999999998E-6</v>
      </c>
      <c r="M6650" s="10">
        <v>7.5700000000000004E-6</v>
      </c>
      <c r="N6650" s="9">
        <v>1.040091638</v>
      </c>
    </row>
    <row r="6651" spans="1:14" x14ac:dyDescent="0.3">
      <c r="A6651" t="s">
        <v>20957</v>
      </c>
      <c r="B6651" t="s">
        <v>1</v>
      </c>
      <c r="C6651" s="15">
        <v>0.37115489600000001</v>
      </c>
      <c r="D6651" s="10">
        <v>1.8899999999999999E-5</v>
      </c>
      <c r="E6651" s="10">
        <v>7.3799999999999996E-6</v>
      </c>
      <c r="F6651" s="9">
        <v>0.39106638399999999</v>
      </c>
      <c r="G6651" s="20">
        <v>0.44120851999999999</v>
      </c>
      <c r="H6651" s="10">
        <v>1.8899999999999999E-5</v>
      </c>
      <c r="I6651" s="10">
        <v>1.27E-5</v>
      </c>
      <c r="J6651">
        <v>0.67311087599999997</v>
      </c>
      <c r="K6651" s="20">
        <v>0.78740649100000004</v>
      </c>
      <c r="L6651" s="10">
        <v>7.3799999999999996E-6</v>
      </c>
      <c r="M6651" s="10">
        <v>1.03E-5</v>
      </c>
      <c r="N6651" s="9">
        <v>1.3984198649999999</v>
      </c>
    </row>
    <row r="6652" spans="1:14" x14ac:dyDescent="0.3">
      <c r="A6652" t="s">
        <v>19967</v>
      </c>
      <c r="B6652" t="s">
        <v>6344</v>
      </c>
      <c r="C6652" s="15">
        <v>0.37115489600000001</v>
      </c>
      <c r="D6652" s="10">
        <v>1.2300000000000001E-5</v>
      </c>
      <c r="E6652" s="10">
        <v>7.17E-6</v>
      </c>
      <c r="F6652" s="9">
        <v>0.58423913000000005</v>
      </c>
      <c r="G6652" s="20">
        <v>5.9058228999999997E-2</v>
      </c>
      <c r="H6652" s="10">
        <v>1.2300000000000001E-5</v>
      </c>
      <c r="I6652" s="10">
        <v>2.3800000000000001E-6</v>
      </c>
      <c r="J6652">
        <v>0.19429347799999999</v>
      </c>
      <c r="K6652" s="20">
        <v>0.85513214100000001</v>
      </c>
      <c r="L6652" s="10">
        <v>7.17E-6</v>
      </c>
      <c r="M6652" s="10">
        <v>4.9799999999999998E-6</v>
      </c>
      <c r="N6652" s="9">
        <v>0.69418604699999997</v>
      </c>
    </row>
    <row r="6653" spans="1:14" x14ac:dyDescent="0.3">
      <c r="A6653" t="s">
        <v>18933</v>
      </c>
      <c r="B6653" t="s">
        <v>852</v>
      </c>
      <c r="C6653" s="15">
        <v>0.37115489600000001</v>
      </c>
      <c r="D6653" s="10">
        <v>1.8300000000000001E-5</v>
      </c>
      <c r="E6653" s="10">
        <v>9.2299999999999997E-6</v>
      </c>
      <c r="F6653" s="9">
        <v>0.50432801800000004</v>
      </c>
      <c r="G6653" s="20">
        <v>0.79984610599999995</v>
      </c>
      <c r="H6653" s="10">
        <v>1.8300000000000001E-5</v>
      </c>
      <c r="I6653" s="10">
        <v>2.2200000000000001E-5</v>
      </c>
      <c r="J6653">
        <v>1.210933941</v>
      </c>
      <c r="K6653" s="20">
        <v>0.85513214100000001</v>
      </c>
      <c r="L6653" s="10">
        <v>9.2299999999999997E-6</v>
      </c>
      <c r="M6653" s="10">
        <v>9.4700000000000008E-6</v>
      </c>
      <c r="N6653" s="9">
        <v>1.0261969289999999</v>
      </c>
    </row>
    <row r="6654" spans="1:14" x14ac:dyDescent="0.3">
      <c r="A6654" t="s">
        <v>17101</v>
      </c>
      <c r="B6654" t="s">
        <v>4879</v>
      </c>
      <c r="C6654" s="15">
        <v>0.37115489600000001</v>
      </c>
      <c r="D6654" s="10">
        <v>1.4E-5</v>
      </c>
      <c r="E6654" s="10">
        <v>7.52E-6</v>
      </c>
      <c r="F6654" s="9">
        <v>0.53786523600000002</v>
      </c>
      <c r="G6654" s="20">
        <v>0.20841280400000001</v>
      </c>
      <c r="H6654" s="10">
        <v>1.4E-5</v>
      </c>
      <c r="I6654" s="10">
        <v>4.42E-6</v>
      </c>
      <c r="J6654">
        <v>0.316040549</v>
      </c>
      <c r="K6654" s="20">
        <v>0.85513214100000001</v>
      </c>
      <c r="L6654" s="10">
        <v>7.52E-6</v>
      </c>
      <c r="M6654" s="10">
        <v>2.6699999999999998E-6</v>
      </c>
      <c r="N6654" s="9">
        <v>0.35476718400000001</v>
      </c>
    </row>
    <row r="6655" spans="1:14" x14ac:dyDescent="0.3">
      <c r="A6655" t="s">
        <v>22202</v>
      </c>
      <c r="B6655" t="s">
        <v>7439</v>
      </c>
      <c r="C6655" s="15">
        <v>0.37115489600000001</v>
      </c>
      <c r="D6655" s="10">
        <v>2.0599999999999999E-5</v>
      </c>
      <c r="E6655" s="10">
        <v>9.7599999999999997E-6</v>
      </c>
      <c r="F6655" s="9">
        <v>0.47485807000000002</v>
      </c>
      <c r="G6655" s="20">
        <v>0.401678166</v>
      </c>
      <c r="H6655" s="10">
        <v>2.0599999999999999E-5</v>
      </c>
      <c r="I6655" s="10">
        <v>9.6600000000000007E-6</v>
      </c>
      <c r="J6655">
        <v>0.46999189000000002</v>
      </c>
      <c r="K6655" s="20">
        <v>0.932646639</v>
      </c>
      <c r="L6655" s="10">
        <v>9.7599999999999997E-6</v>
      </c>
      <c r="M6655" s="10">
        <v>1.26E-5</v>
      </c>
      <c r="N6655" s="9">
        <v>1.294619983</v>
      </c>
    </row>
    <row r="6656" spans="1:14" x14ac:dyDescent="0.3">
      <c r="A6656" t="s">
        <v>22190</v>
      </c>
      <c r="B6656" t="s">
        <v>86</v>
      </c>
      <c r="C6656" s="15">
        <v>0.37115489600000001</v>
      </c>
      <c r="D6656" s="10">
        <v>1.8099999999999999E-5</v>
      </c>
      <c r="E6656" s="10">
        <v>9.5999999999999996E-6</v>
      </c>
      <c r="F6656" s="9">
        <v>0.529898804</v>
      </c>
      <c r="G6656" s="20">
        <v>0.91881268299999996</v>
      </c>
      <c r="H6656" s="10">
        <v>1.8099999999999999E-5</v>
      </c>
      <c r="I6656" s="10">
        <v>1.8499999999999999E-5</v>
      </c>
      <c r="J6656">
        <v>1.0183992639999999</v>
      </c>
      <c r="K6656" s="20">
        <v>0.932646639</v>
      </c>
      <c r="L6656" s="10">
        <v>9.5999999999999996E-6</v>
      </c>
      <c r="M6656" s="10">
        <v>1.01E-5</v>
      </c>
      <c r="N6656" s="9">
        <v>1.0520833329999999</v>
      </c>
    </row>
    <row r="6657" spans="1:14" x14ac:dyDescent="0.3">
      <c r="A6657" t="s">
        <v>24462</v>
      </c>
      <c r="B6657" t="s">
        <v>8322</v>
      </c>
      <c r="C6657" s="15">
        <v>0.37115489600000001</v>
      </c>
      <c r="D6657" s="10">
        <v>1.8099999999999999E-5</v>
      </c>
      <c r="E6657" s="10">
        <v>7.2400000000000001E-6</v>
      </c>
      <c r="F6657" s="9">
        <v>0.40083025799999999</v>
      </c>
      <c r="G6657" s="20">
        <v>0.105645429</v>
      </c>
      <c r="H6657" s="10">
        <v>1.8099999999999999E-5</v>
      </c>
      <c r="I6657" s="10">
        <v>2.3300000000000001E-6</v>
      </c>
      <c r="J6657">
        <v>0.129151292</v>
      </c>
      <c r="K6657" s="20">
        <v>1</v>
      </c>
      <c r="L6657" s="10">
        <v>7.2400000000000001E-6</v>
      </c>
      <c r="M6657" s="10">
        <v>7.9100000000000005E-6</v>
      </c>
      <c r="N6657" s="9">
        <v>1.092059839</v>
      </c>
    </row>
    <row r="6658" spans="1:14" x14ac:dyDescent="0.3">
      <c r="A6658" t="s">
        <v>23090</v>
      </c>
      <c r="B6658" t="s">
        <v>765</v>
      </c>
      <c r="C6658" s="15">
        <v>0.37115489600000001</v>
      </c>
      <c r="D6658" s="10">
        <v>1.9400000000000001E-5</v>
      </c>
      <c r="E6658" s="10">
        <v>9.1200000000000008E-6</v>
      </c>
      <c r="F6658" s="9">
        <v>0.47063884700000003</v>
      </c>
      <c r="G6658" s="20">
        <v>0.107327558</v>
      </c>
      <c r="H6658" s="10">
        <v>1.9400000000000001E-5</v>
      </c>
      <c r="I6658" s="10">
        <v>2.9200000000000002E-5</v>
      </c>
      <c r="J6658">
        <v>1.506560551</v>
      </c>
      <c r="K6658" s="20">
        <v>1</v>
      </c>
      <c r="L6658" s="10">
        <v>9.1200000000000008E-6</v>
      </c>
      <c r="M6658" s="10">
        <v>7.1199999999999996E-6</v>
      </c>
      <c r="N6658" s="9">
        <v>0.78062157200000004</v>
      </c>
    </row>
    <row r="6659" spans="1:14" x14ac:dyDescent="0.3">
      <c r="A6659" t="s">
        <v>19879</v>
      </c>
      <c r="B6659" t="s">
        <v>1</v>
      </c>
      <c r="C6659" s="15">
        <v>0.37115489600000001</v>
      </c>
      <c r="D6659" s="10">
        <v>1.4399999999999999E-5</v>
      </c>
      <c r="E6659" s="10">
        <v>9.0499999999999997E-6</v>
      </c>
      <c r="F6659" s="9">
        <v>0.630295995</v>
      </c>
      <c r="G6659" s="20">
        <v>0.14221324199999999</v>
      </c>
      <c r="H6659" s="10">
        <v>1.4399999999999999E-5</v>
      </c>
      <c r="I6659" s="10">
        <v>4.4800000000000003E-6</v>
      </c>
      <c r="J6659">
        <v>0.31166569900000002</v>
      </c>
      <c r="K6659" s="20">
        <v>1</v>
      </c>
      <c r="L6659" s="10">
        <v>9.0499999999999997E-6</v>
      </c>
      <c r="M6659" s="10">
        <v>7.8299999999999996E-6</v>
      </c>
      <c r="N6659" s="9">
        <v>0.86464088400000005</v>
      </c>
    </row>
    <row r="6660" spans="1:14" x14ac:dyDescent="0.3">
      <c r="A6660" t="s">
        <v>21758</v>
      </c>
      <c r="B6660" t="s">
        <v>1</v>
      </c>
      <c r="C6660" s="15">
        <v>0.37115489600000001</v>
      </c>
      <c r="D6660" s="10">
        <v>1.5699999999999999E-5</v>
      </c>
      <c r="E6660" s="10">
        <v>7.1600000000000001E-6</v>
      </c>
      <c r="F6660" s="9">
        <v>0.45473795700000003</v>
      </c>
      <c r="G6660" s="20">
        <v>0.52861212499999999</v>
      </c>
      <c r="H6660" s="10">
        <v>1.5699999999999999E-5</v>
      </c>
      <c r="I6660" s="10">
        <v>9.0899999999999994E-6</v>
      </c>
      <c r="J6660">
        <v>0.57755426200000004</v>
      </c>
      <c r="K6660" s="20">
        <v>1</v>
      </c>
      <c r="L6660" s="10">
        <v>7.1600000000000001E-6</v>
      </c>
      <c r="M6660" s="10">
        <v>7.4699999999999996E-6</v>
      </c>
      <c r="N6660" s="9">
        <v>1.0430733409999999</v>
      </c>
    </row>
    <row r="6661" spans="1:14" x14ac:dyDescent="0.3">
      <c r="A6661" t="s">
        <v>13364</v>
      </c>
      <c r="B6661" t="s">
        <v>765</v>
      </c>
      <c r="C6661" s="15">
        <v>0.37115489600000001</v>
      </c>
      <c r="D6661" s="10">
        <v>6.5300000000000002E-5</v>
      </c>
      <c r="E6661" s="10">
        <v>2.3300000000000001E-5</v>
      </c>
      <c r="F6661" s="9">
        <v>0.35674329500000002</v>
      </c>
      <c r="G6661" s="20">
        <v>0.67498671399999999</v>
      </c>
      <c r="H6661" s="10">
        <v>6.5300000000000002E-5</v>
      </c>
      <c r="I6661" s="10">
        <v>1.0895000000000001E-4</v>
      </c>
      <c r="J6661">
        <v>1.669731801</v>
      </c>
      <c r="K6661" s="20">
        <v>1</v>
      </c>
      <c r="L6661" s="10">
        <v>2.3300000000000001E-5</v>
      </c>
      <c r="M6661" s="10">
        <v>2.62E-5</v>
      </c>
      <c r="N6661" s="9">
        <v>1.1247986249999999</v>
      </c>
    </row>
    <row r="6662" spans="1:14" x14ac:dyDescent="0.3">
      <c r="A6662" t="s">
        <v>24117</v>
      </c>
      <c r="B6662" t="s">
        <v>8182</v>
      </c>
      <c r="C6662" s="15">
        <v>0.37115489600000001</v>
      </c>
      <c r="D6662" s="10">
        <v>7.4599999999999997E-6</v>
      </c>
      <c r="E6662" s="10">
        <v>1.47E-5</v>
      </c>
      <c r="F6662" s="9">
        <v>1.9731843579999999</v>
      </c>
      <c r="G6662" s="20">
        <v>0.83393541400000004</v>
      </c>
      <c r="H6662" s="10">
        <v>7.4599999999999997E-6</v>
      </c>
      <c r="I6662" s="10">
        <v>7.9799999999999998E-6</v>
      </c>
      <c r="J6662">
        <v>1.0692737430000001</v>
      </c>
      <c r="K6662" s="20">
        <v>1</v>
      </c>
      <c r="L6662" s="10">
        <v>1.47E-5</v>
      </c>
      <c r="M6662" s="10">
        <v>1.0200000000000001E-5</v>
      </c>
      <c r="N6662" s="9">
        <v>0.69026047599999996</v>
      </c>
    </row>
    <row r="6663" spans="1:14" x14ac:dyDescent="0.3">
      <c r="A6663" t="s">
        <v>19660</v>
      </c>
      <c r="B6663" t="s">
        <v>20</v>
      </c>
      <c r="C6663" s="15">
        <v>0.37115489600000001</v>
      </c>
      <c r="D6663" s="10">
        <v>8.8499999999999996E-5</v>
      </c>
      <c r="E6663" s="10">
        <v>7.7799999999999994E-5</v>
      </c>
      <c r="F6663" s="9">
        <v>0.879594125</v>
      </c>
      <c r="G6663" s="20">
        <v>0.932646639</v>
      </c>
      <c r="H6663" s="10">
        <v>8.8499999999999996E-5</v>
      </c>
      <c r="I6663" s="10">
        <v>9.2700000000000004E-5</v>
      </c>
      <c r="J6663">
        <v>1.0476347500000001</v>
      </c>
      <c r="K6663" s="20">
        <v>1</v>
      </c>
      <c r="L6663" s="10">
        <v>7.7799999999999994E-5</v>
      </c>
      <c r="M6663" s="10">
        <v>7.9099999999999998E-5</v>
      </c>
      <c r="N6663" s="9">
        <v>1.01620591</v>
      </c>
    </row>
    <row r="6664" spans="1:14" x14ac:dyDescent="0.3">
      <c r="A6664" t="s">
        <v>9288</v>
      </c>
      <c r="B6664" t="s">
        <v>1</v>
      </c>
      <c r="C6664" s="15">
        <v>0.37398584899999998</v>
      </c>
      <c r="D6664" s="10">
        <v>6.2400000000000004E-6</v>
      </c>
      <c r="E6664" s="10">
        <v>2.3300000000000001E-6</v>
      </c>
      <c r="F6664" s="9">
        <v>0.37249666199999998</v>
      </c>
      <c r="G6664" s="20">
        <v>1</v>
      </c>
      <c r="H6664" s="10">
        <v>6.2400000000000004E-6</v>
      </c>
      <c r="I6664" s="10">
        <v>8.7600000000000008E-6</v>
      </c>
      <c r="J6664">
        <v>1.403204272</v>
      </c>
      <c r="K6664" s="20">
        <v>5.9058228999999997E-2</v>
      </c>
      <c r="L6664" s="10">
        <v>2.3300000000000001E-6</v>
      </c>
      <c r="M6664" s="10">
        <v>1.2999999999999999E-5</v>
      </c>
      <c r="N6664" s="9">
        <v>5.5806451609999996</v>
      </c>
    </row>
    <row r="6665" spans="1:14" x14ac:dyDescent="0.3">
      <c r="A6665" t="s">
        <v>9678</v>
      </c>
      <c r="B6665" t="s">
        <v>1</v>
      </c>
      <c r="C6665" s="15">
        <v>0.37398584899999998</v>
      </c>
      <c r="D6665" s="10">
        <v>6.1199999999999999E-6</v>
      </c>
      <c r="E6665" s="10">
        <v>2.3599999999999999E-6</v>
      </c>
      <c r="F6665" s="9">
        <v>0.38555858300000001</v>
      </c>
      <c r="G6665" s="20">
        <v>0.15078556500000001</v>
      </c>
      <c r="H6665" s="10">
        <v>6.1199999999999999E-6</v>
      </c>
      <c r="I6665" s="10">
        <v>1.4399999999999999E-5</v>
      </c>
      <c r="J6665">
        <v>2.3460490460000001</v>
      </c>
      <c r="K6665" s="20">
        <v>5.9058228999999997E-2</v>
      </c>
      <c r="L6665" s="10">
        <v>2.3599999999999999E-6</v>
      </c>
      <c r="M6665" s="10">
        <v>2.0000000000000002E-5</v>
      </c>
      <c r="N6665" s="9">
        <v>8.4805653710000009</v>
      </c>
    </row>
    <row r="6666" spans="1:14" x14ac:dyDescent="0.3">
      <c r="A6666" t="s">
        <v>9691</v>
      </c>
      <c r="B6666" t="s">
        <v>521</v>
      </c>
      <c r="C6666" s="15">
        <v>0.37398584899999998</v>
      </c>
      <c r="D6666" s="10">
        <v>6.8199999999999999E-6</v>
      </c>
      <c r="E6666" s="10">
        <v>2.9799999999999998E-6</v>
      </c>
      <c r="F6666" s="9">
        <v>0.43643031799999998</v>
      </c>
      <c r="G6666" s="20">
        <v>1</v>
      </c>
      <c r="H6666" s="10">
        <v>6.8199999999999999E-6</v>
      </c>
      <c r="I6666" s="10">
        <v>7.25E-6</v>
      </c>
      <c r="J6666">
        <v>1.063569682</v>
      </c>
      <c r="K6666" s="20">
        <v>5.9172068000000001E-2</v>
      </c>
      <c r="L6666" s="10">
        <v>2.9799999999999998E-6</v>
      </c>
      <c r="M6666" s="10">
        <v>1.7099999999999999E-5</v>
      </c>
      <c r="N6666" s="9">
        <v>5.7450980390000002</v>
      </c>
    </row>
    <row r="6667" spans="1:14" x14ac:dyDescent="0.3">
      <c r="A6667" t="s">
        <v>9684</v>
      </c>
      <c r="B6667" t="s">
        <v>517</v>
      </c>
      <c r="C6667" s="15">
        <v>0.37398584899999998</v>
      </c>
      <c r="D6667" s="10">
        <v>5.7300000000000002E-6</v>
      </c>
      <c r="E6667" s="10">
        <v>6.7599999999999997E-6</v>
      </c>
      <c r="F6667" s="9">
        <v>1.17877907</v>
      </c>
      <c r="G6667" s="20">
        <v>1</v>
      </c>
      <c r="H6667" s="10">
        <v>5.7300000000000002E-6</v>
      </c>
      <c r="I6667" s="10">
        <v>4.2200000000000003E-6</v>
      </c>
      <c r="J6667">
        <v>0.73546511599999997</v>
      </c>
      <c r="K6667" s="20">
        <v>5.9172068000000001E-2</v>
      </c>
      <c r="L6667" s="10">
        <v>6.7599999999999997E-6</v>
      </c>
      <c r="M6667" s="10">
        <v>2.1100000000000001E-5</v>
      </c>
      <c r="N6667" s="9">
        <v>3.1146732429999999</v>
      </c>
    </row>
    <row r="6668" spans="1:14" x14ac:dyDescent="0.3">
      <c r="A6668" t="s">
        <v>12292</v>
      </c>
      <c r="B6668" t="s">
        <v>1</v>
      </c>
      <c r="C6668" s="15">
        <v>0.37398584899999998</v>
      </c>
      <c r="D6668" s="10">
        <v>6.3199999999999996E-6</v>
      </c>
      <c r="E6668" s="10">
        <v>6.6200000000000001E-6</v>
      </c>
      <c r="F6668" s="9">
        <v>1.0474934039999999</v>
      </c>
      <c r="G6668" s="20">
        <v>0.27189871100000002</v>
      </c>
      <c r="H6668" s="10">
        <v>6.3199999999999996E-6</v>
      </c>
      <c r="I6668" s="10">
        <v>1.88E-5</v>
      </c>
      <c r="J6668">
        <v>2.9802110819999998</v>
      </c>
      <c r="K6668" s="20">
        <v>9.3492484000000001E-2</v>
      </c>
      <c r="L6668" s="10">
        <v>6.6200000000000001E-6</v>
      </c>
      <c r="M6668" s="10">
        <v>2.9899999999999998E-5</v>
      </c>
      <c r="N6668" s="9">
        <v>4.5185138540000001</v>
      </c>
    </row>
    <row r="6669" spans="1:14" x14ac:dyDescent="0.3">
      <c r="A6669" t="s">
        <v>10318</v>
      </c>
      <c r="B6669" t="s">
        <v>955</v>
      </c>
      <c r="C6669" s="15">
        <v>0.37398584899999998</v>
      </c>
      <c r="D6669" s="10">
        <v>6.63E-6</v>
      </c>
      <c r="E6669" s="10">
        <v>2.6000000000000001E-6</v>
      </c>
      <c r="F6669" s="9">
        <v>0.391959799</v>
      </c>
      <c r="G6669" s="20">
        <v>0.42267807400000001</v>
      </c>
      <c r="H6669" s="10">
        <v>6.63E-6</v>
      </c>
      <c r="I6669" s="10">
        <v>2.1500000000000002E-6</v>
      </c>
      <c r="J6669">
        <v>0.32412060300000001</v>
      </c>
      <c r="K6669" s="20">
        <v>0.100348246</v>
      </c>
      <c r="L6669" s="10">
        <v>2.6000000000000001E-6</v>
      </c>
      <c r="M6669" s="10">
        <v>1.77E-5</v>
      </c>
      <c r="N6669" s="9">
        <v>6.8205128210000003</v>
      </c>
    </row>
    <row r="6670" spans="1:14" x14ac:dyDescent="0.3">
      <c r="A6670" t="s">
        <v>13471</v>
      </c>
      <c r="B6670" t="s">
        <v>2935</v>
      </c>
      <c r="C6670" s="15">
        <v>0.37398584899999998</v>
      </c>
      <c r="D6670" s="10">
        <v>3.1599999999999998E-6</v>
      </c>
      <c r="E6670" s="10">
        <v>6.63E-6</v>
      </c>
      <c r="F6670" s="9">
        <v>2.0976253300000001</v>
      </c>
      <c r="G6670" s="20">
        <v>3.4610558E-2</v>
      </c>
      <c r="H6670" s="10">
        <v>3.1599999999999998E-6</v>
      </c>
      <c r="I6670" s="10">
        <v>1.7200000000000001E-5</v>
      </c>
      <c r="J6670">
        <v>5.4406332449999999</v>
      </c>
      <c r="K6670" s="20">
        <v>0.105645429</v>
      </c>
      <c r="L6670" s="10">
        <v>6.63E-6</v>
      </c>
      <c r="M6670" s="10">
        <v>1.3900000000000001E-5</v>
      </c>
      <c r="N6670" s="9">
        <v>2.098113208</v>
      </c>
    </row>
    <row r="6671" spans="1:14" x14ac:dyDescent="0.3">
      <c r="A6671" t="s">
        <v>10687</v>
      </c>
      <c r="B6671" t="s">
        <v>732</v>
      </c>
      <c r="C6671" s="15">
        <v>0.37398584899999998</v>
      </c>
      <c r="D6671" s="10">
        <v>2.88E-6</v>
      </c>
      <c r="E6671" s="10">
        <v>7.1400000000000002E-6</v>
      </c>
      <c r="F6671" s="9">
        <v>2.4840579709999999</v>
      </c>
      <c r="G6671" s="20">
        <v>0.28071266499999997</v>
      </c>
      <c r="H6671" s="10">
        <v>2.88E-6</v>
      </c>
      <c r="I6671" s="10">
        <v>1.56E-5</v>
      </c>
      <c r="J6671">
        <v>5.434782609</v>
      </c>
      <c r="K6671" s="20">
        <v>0.107327558</v>
      </c>
      <c r="L6671" s="10">
        <v>7.1400000000000002E-6</v>
      </c>
      <c r="M6671" s="10">
        <v>1.95E-5</v>
      </c>
      <c r="N6671" s="9">
        <v>2.73512252</v>
      </c>
    </row>
    <row r="6672" spans="1:14" x14ac:dyDescent="0.3">
      <c r="A6672" t="s">
        <v>10812</v>
      </c>
      <c r="B6672" t="s">
        <v>1268</v>
      </c>
      <c r="C6672" s="15">
        <v>0.37398584899999998</v>
      </c>
      <c r="D6672" s="10">
        <v>5.75E-6</v>
      </c>
      <c r="E6672" s="10">
        <v>7.9500000000000001E-6</v>
      </c>
      <c r="F6672" s="9">
        <v>1.3826086959999999</v>
      </c>
      <c r="G6672" s="20">
        <v>1</v>
      </c>
      <c r="H6672" s="10">
        <v>5.75E-6</v>
      </c>
      <c r="I6672" s="10">
        <v>2.1399999999999998E-5</v>
      </c>
      <c r="J6672">
        <v>3.7210144930000002</v>
      </c>
      <c r="K6672" s="20">
        <v>0.14221324199999999</v>
      </c>
      <c r="L6672" s="10">
        <v>7.9500000000000001E-6</v>
      </c>
      <c r="M6672" s="10">
        <v>9.0699999999999996E-5</v>
      </c>
      <c r="N6672" s="9">
        <v>11.40702306</v>
      </c>
    </row>
    <row r="6673" spans="1:14" x14ac:dyDescent="0.3">
      <c r="A6673" t="s">
        <v>9956</v>
      </c>
      <c r="B6673" t="s">
        <v>700</v>
      </c>
      <c r="C6673" s="15">
        <v>0.37398584899999998</v>
      </c>
      <c r="D6673" s="10">
        <v>5.6999999999999996E-6</v>
      </c>
      <c r="E6673" s="10">
        <v>9.7000000000000003E-6</v>
      </c>
      <c r="F6673" s="9">
        <v>1.701754386</v>
      </c>
      <c r="G6673" s="20">
        <v>1</v>
      </c>
      <c r="H6673" s="10">
        <v>5.6999999999999996E-6</v>
      </c>
      <c r="I6673" s="10">
        <v>3.2499999999999998E-6</v>
      </c>
      <c r="J6673">
        <v>0.57017543900000001</v>
      </c>
      <c r="K6673" s="20">
        <v>0.17752985199999999</v>
      </c>
      <c r="L6673" s="10">
        <v>9.7000000000000003E-6</v>
      </c>
      <c r="M6673" s="10">
        <v>3.3000000000000003E-5</v>
      </c>
      <c r="N6673" s="9">
        <v>3.4054123710000002</v>
      </c>
    </row>
    <row r="6674" spans="1:14" x14ac:dyDescent="0.3">
      <c r="A6674" t="s">
        <v>15579</v>
      </c>
      <c r="B6674" t="s">
        <v>4050</v>
      </c>
      <c r="C6674" s="15">
        <v>0.37398584899999998</v>
      </c>
      <c r="D6674" s="10">
        <v>7.8800000000000008E-6</v>
      </c>
      <c r="E6674" s="10">
        <v>1.7799999999999999E-5</v>
      </c>
      <c r="F6674" s="9">
        <v>2.264550265</v>
      </c>
      <c r="G6674" s="20">
        <v>0.100348246</v>
      </c>
      <c r="H6674" s="10">
        <v>7.8800000000000008E-6</v>
      </c>
      <c r="I6674" s="10">
        <v>6.0399999999999998E-5</v>
      </c>
      <c r="J6674">
        <v>7.6680423280000003</v>
      </c>
      <c r="K6674" s="20">
        <v>0.181449208</v>
      </c>
      <c r="L6674" s="10">
        <v>1.7799999999999999E-5</v>
      </c>
      <c r="M6674" s="10">
        <v>0</v>
      </c>
      <c r="N6674" s="9">
        <v>0</v>
      </c>
    </row>
    <row r="6675" spans="1:14" x14ac:dyDescent="0.3">
      <c r="A6675" t="s">
        <v>9543</v>
      </c>
      <c r="B6675" t="s">
        <v>426</v>
      </c>
      <c r="C6675" s="15">
        <v>0.37398584899999998</v>
      </c>
      <c r="D6675" s="10">
        <v>5.0000000000000004E-6</v>
      </c>
      <c r="E6675" s="10">
        <v>9.2599999999999994E-6</v>
      </c>
      <c r="F6675" s="9">
        <v>1.8516666669999999</v>
      </c>
      <c r="G6675" s="20">
        <v>0.20124262100000001</v>
      </c>
      <c r="H6675" s="10">
        <v>5.0000000000000004E-6</v>
      </c>
      <c r="I6675" s="10">
        <v>3.18E-5</v>
      </c>
      <c r="J6675">
        <v>6.3650000000000002</v>
      </c>
      <c r="K6675" s="20">
        <v>0.181449208</v>
      </c>
      <c r="L6675" s="10">
        <v>9.2599999999999994E-6</v>
      </c>
      <c r="M6675" s="10">
        <v>0</v>
      </c>
      <c r="N6675" s="9">
        <v>0</v>
      </c>
    </row>
    <row r="6676" spans="1:14" x14ac:dyDescent="0.3">
      <c r="A6676" t="s">
        <v>10092</v>
      </c>
      <c r="B6676" t="s">
        <v>795</v>
      </c>
      <c r="C6676" s="15">
        <v>0.37398584899999998</v>
      </c>
      <c r="D6676" s="10">
        <v>7.6399999999999997E-6</v>
      </c>
      <c r="E6676" s="10">
        <v>1.1800000000000001E-5</v>
      </c>
      <c r="F6676" s="9">
        <v>1.5452562700000001</v>
      </c>
      <c r="G6676" s="20">
        <v>1</v>
      </c>
      <c r="H6676" s="10">
        <v>7.6399999999999997E-6</v>
      </c>
      <c r="I6676" s="10">
        <v>1.63E-5</v>
      </c>
      <c r="J6676">
        <v>2.1374045800000001</v>
      </c>
      <c r="K6676" s="20">
        <v>0.181449208</v>
      </c>
      <c r="L6676" s="10">
        <v>1.1800000000000001E-5</v>
      </c>
      <c r="M6676" s="10">
        <v>5.2599999999999996E-6</v>
      </c>
      <c r="N6676" s="9">
        <v>0.44530698699999999</v>
      </c>
    </row>
    <row r="6677" spans="1:14" x14ac:dyDescent="0.3">
      <c r="A6677" t="s">
        <v>24364</v>
      </c>
      <c r="B6677" t="s">
        <v>1</v>
      </c>
      <c r="C6677" s="15">
        <v>0.37398584899999998</v>
      </c>
      <c r="D6677" s="10">
        <v>2.88E-6</v>
      </c>
      <c r="E6677" s="10">
        <v>6.8399999999999997E-6</v>
      </c>
      <c r="F6677" s="9">
        <v>2.3797101450000002</v>
      </c>
      <c r="G6677" s="20">
        <v>0.105645429</v>
      </c>
      <c r="H6677" s="10">
        <v>2.88E-6</v>
      </c>
      <c r="I6677" s="10">
        <v>1.73E-5</v>
      </c>
      <c r="J6677">
        <v>6.0173913040000002</v>
      </c>
      <c r="K6677" s="20">
        <v>0.181449208</v>
      </c>
      <c r="L6677" s="10">
        <v>6.8399999999999997E-6</v>
      </c>
      <c r="M6677" s="10">
        <v>0</v>
      </c>
      <c r="N6677" s="9">
        <v>0</v>
      </c>
    </row>
    <row r="6678" spans="1:14" x14ac:dyDescent="0.3">
      <c r="A6678" t="s">
        <v>12100</v>
      </c>
      <c r="B6678" t="s">
        <v>2117</v>
      </c>
      <c r="C6678" s="15">
        <v>0.37398584899999998</v>
      </c>
      <c r="D6678" s="10">
        <v>1.15E-5</v>
      </c>
      <c r="E6678" s="10">
        <v>1.19E-5</v>
      </c>
      <c r="F6678" s="9">
        <v>1.0413030830000001</v>
      </c>
      <c r="G6678" s="20">
        <v>1</v>
      </c>
      <c r="H6678" s="10">
        <v>1.15E-5</v>
      </c>
      <c r="I6678" s="10">
        <v>1.43E-5</v>
      </c>
      <c r="J6678">
        <v>1.2476730659999999</v>
      </c>
      <c r="K6678" s="20">
        <v>0.181449208</v>
      </c>
      <c r="L6678" s="10">
        <v>1.19E-5</v>
      </c>
      <c r="M6678" s="10">
        <v>2.6299999999999998E-6</v>
      </c>
      <c r="N6678" s="9">
        <v>0.22067039099999999</v>
      </c>
    </row>
    <row r="6679" spans="1:14" x14ac:dyDescent="0.3">
      <c r="A6679" t="s">
        <v>18068</v>
      </c>
      <c r="B6679" t="s">
        <v>5392</v>
      </c>
      <c r="C6679" s="15">
        <v>0.37398584899999998</v>
      </c>
      <c r="D6679" s="10">
        <v>1.15E-5</v>
      </c>
      <c r="E6679" s="10">
        <v>1.73E-5</v>
      </c>
      <c r="F6679" s="9">
        <v>1.5125072719999999</v>
      </c>
      <c r="G6679" s="20">
        <v>0.36131042899999999</v>
      </c>
      <c r="H6679" s="10">
        <v>1.15E-5</v>
      </c>
      <c r="I6679" s="10">
        <v>2.7900000000000001E-5</v>
      </c>
      <c r="J6679">
        <v>2.434845841</v>
      </c>
      <c r="K6679" s="20">
        <v>0.181449208</v>
      </c>
      <c r="L6679" s="10">
        <v>1.73E-5</v>
      </c>
      <c r="M6679" s="10">
        <v>0</v>
      </c>
      <c r="N6679" s="9">
        <v>0</v>
      </c>
    </row>
    <row r="6680" spans="1:14" x14ac:dyDescent="0.3">
      <c r="A6680" t="s">
        <v>11301</v>
      </c>
      <c r="B6680" t="s">
        <v>1607</v>
      </c>
      <c r="C6680" s="15">
        <v>0.37398584899999998</v>
      </c>
      <c r="D6680" s="10">
        <v>1.9199999999999999E-5</v>
      </c>
      <c r="E6680" s="10">
        <v>1.6699999999999999E-5</v>
      </c>
      <c r="F6680" s="9">
        <v>0.86713468500000002</v>
      </c>
      <c r="G6680" s="20">
        <v>0.78926802600000001</v>
      </c>
      <c r="H6680" s="10">
        <v>1.9199999999999999E-5</v>
      </c>
      <c r="I6680" s="10">
        <v>4.7700000000000001E-5</v>
      </c>
      <c r="J6680">
        <v>2.4806292249999999</v>
      </c>
      <c r="K6680" s="20">
        <v>0.181449208</v>
      </c>
      <c r="L6680" s="10">
        <v>1.6699999999999999E-5</v>
      </c>
      <c r="M6680" s="10">
        <v>0</v>
      </c>
      <c r="N6680" s="9">
        <v>0</v>
      </c>
    </row>
    <row r="6681" spans="1:14" x14ac:dyDescent="0.3">
      <c r="A6681" t="s">
        <v>11493</v>
      </c>
      <c r="B6681" t="s">
        <v>1735</v>
      </c>
      <c r="C6681" s="15">
        <v>0.37398584899999998</v>
      </c>
      <c r="D6681" s="10">
        <v>1.5500000000000001E-5</v>
      </c>
      <c r="E6681" s="10">
        <v>1.27E-5</v>
      </c>
      <c r="F6681" s="9">
        <v>0.82219107199999997</v>
      </c>
      <c r="G6681" s="20">
        <v>1</v>
      </c>
      <c r="H6681" s="10">
        <v>1.5500000000000001E-5</v>
      </c>
      <c r="I6681" s="10">
        <v>1.2999999999999999E-5</v>
      </c>
      <c r="J6681">
        <v>0.83998274699999997</v>
      </c>
      <c r="K6681" s="20">
        <v>0.181449208</v>
      </c>
      <c r="L6681" s="10">
        <v>1.27E-5</v>
      </c>
      <c r="M6681" s="10">
        <v>0</v>
      </c>
      <c r="N6681" s="9">
        <v>0</v>
      </c>
    </row>
    <row r="6682" spans="1:14" x14ac:dyDescent="0.3">
      <c r="A6682" t="s">
        <v>11359</v>
      </c>
      <c r="B6682" t="s">
        <v>1648</v>
      </c>
      <c r="C6682" s="15">
        <v>0.37398584899999998</v>
      </c>
      <c r="D6682" s="10">
        <v>4.2700000000000001E-5</v>
      </c>
      <c r="E6682" s="10">
        <v>8.9199999999999993E-6</v>
      </c>
      <c r="F6682" s="9">
        <v>0.20865834599999999</v>
      </c>
      <c r="G6682" s="20">
        <v>1</v>
      </c>
      <c r="H6682" s="10">
        <v>4.2700000000000001E-5</v>
      </c>
      <c r="I6682" s="10">
        <v>6.4899999999999997E-6</v>
      </c>
      <c r="J6682">
        <v>0.15191107600000001</v>
      </c>
      <c r="K6682" s="20">
        <v>0.181449208</v>
      </c>
      <c r="L6682" s="10">
        <v>8.9199999999999993E-6</v>
      </c>
      <c r="M6682" s="10">
        <v>0</v>
      </c>
      <c r="N6682" s="9">
        <v>0</v>
      </c>
    </row>
    <row r="6683" spans="1:14" x14ac:dyDescent="0.3">
      <c r="A6683" t="s">
        <v>11689</v>
      </c>
      <c r="B6683" t="s">
        <v>1</v>
      </c>
      <c r="C6683" s="15">
        <v>0.37398584899999998</v>
      </c>
      <c r="D6683" s="10">
        <v>7.8599999999999993E-6</v>
      </c>
      <c r="E6683" s="10">
        <v>1.5800000000000001E-5</v>
      </c>
      <c r="F6683" s="9">
        <v>2.0063626719999998</v>
      </c>
      <c r="G6683" s="20">
        <v>1</v>
      </c>
      <c r="H6683" s="10">
        <v>7.8599999999999993E-6</v>
      </c>
      <c r="I6683" s="10">
        <v>0</v>
      </c>
      <c r="J6683">
        <v>0</v>
      </c>
      <c r="K6683" s="20">
        <v>0.181449208</v>
      </c>
      <c r="L6683" s="10">
        <v>1.5800000000000001E-5</v>
      </c>
      <c r="M6683" s="10">
        <v>5.4299999999999997E-6</v>
      </c>
      <c r="N6683" s="9">
        <v>0.34408033799999999</v>
      </c>
    </row>
    <row r="6684" spans="1:14" x14ac:dyDescent="0.3">
      <c r="A6684" t="s">
        <v>11484</v>
      </c>
      <c r="B6684" t="s">
        <v>1729</v>
      </c>
      <c r="C6684" s="15">
        <v>0.37398584899999998</v>
      </c>
      <c r="D6684" s="10">
        <v>1.3200000000000001E-5</v>
      </c>
      <c r="E6684" s="10">
        <v>2.3099999999999999E-5</v>
      </c>
      <c r="F6684" s="9">
        <v>1.7435526480000001</v>
      </c>
      <c r="G6684" s="20">
        <v>1</v>
      </c>
      <c r="H6684" s="10">
        <v>1.3200000000000001E-5</v>
      </c>
      <c r="I6684" s="10">
        <v>0</v>
      </c>
      <c r="J6684">
        <v>0</v>
      </c>
      <c r="K6684" s="20">
        <v>0.181449208</v>
      </c>
      <c r="L6684" s="10">
        <v>2.3099999999999999E-5</v>
      </c>
      <c r="M6684" s="10">
        <v>5.4299999999999997E-6</v>
      </c>
      <c r="N6684" s="9">
        <v>0.23485695700000001</v>
      </c>
    </row>
    <row r="6685" spans="1:14" x14ac:dyDescent="0.3">
      <c r="A6685" t="s">
        <v>11694</v>
      </c>
      <c r="B6685" t="s">
        <v>1</v>
      </c>
      <c r="C6685" s="15">
        <v>0.37398584899999998</v>
      </c>
      <c r="D6685" s="10">
        <v>8.8300000000000002E-6</v>
      </c>
      <c r="E6685" s="10">
        <v>1.5E-5</v>
      </c>
      <c r="F6685" s="9">
        <v>1.6954429660000001</v>
      </c>
      <c r="G6685" s="20">
        <v>1</v>
      </c>
      <c r="H6685" s="10">
        <v>8.8300000000000002E-6</v>
      </c>
      <c r="I6685" s="10">
        <v>2.3499999999999999E-6</v>
      </c>
      <c r="J6685">
        <v>0.26606283600000002</v>
      </c>
      <c r="K6685" s="20">
        <v>0.181449208</v>
      </c>
      <c r="L6685" s="10">
        <v>1.5E-5</v>
      </c>
      <c r="M6685" s="10">
        <v>2.7099999999999999E-6</v>
      </c>
      <c r="N6685" s="9">
        <v>0.180856984</v>
      </c>
    </row>
    <row r="6686" spans="1:14" x14ac:dyDescent="0.3">
      <c r="A6686" t="s">
        <v>11703</v>
      </c>
      <c r="B6686" t="s">
        <v>1855</v>
      </c>
      <c r="C6686" s="15">
        <v>0.37398584899999998</v>
      </c>
      <c r="D6686" s="10">
        <v>1.3200000000000001E-5</v>
      </c>
      <c r="E6686" s="10">
        <v>1.5299999999999999E-5</v>
      </c>
      <c r="F6686" s="9">
        <v>1.1551138510000001</v>
      </c>
      <c r="G6686" s="20">
        <v>1</v>
      </c>
      <c r="H6686" s="10">
        <v>1.3200000000000001E-5</v>
      </c>
      <c r="I6686" s="10">
        <v>0</v>
      </c>
      <c r="J6686">
        <v>0</v>
      </c>
      <c r="K6686" s="20">
        <v>0.181449208</v>
      </c>
      <c r="L6686" s="10">
        <v>1.5299999999999999E-5</v>
      </c>
      <c r="M6686" s="10">
        <v>0</v>
      </c>
      <c r="N6686" s="9">
        <v>0</v>
      </c>
    </row>
    <row r="6687" spans="1:14" x14ac:dyDescent="0.3">
      <c r="A6687" t="s">
        <v>11744</v>
      </c>
      <c r="B6687" t="s">
        <v>1882</v>
      </c>
      <c r="C6687" s="15">
        <v>0.37398584899999998</v>
      </c>
      <c r="D6687" s="10">
        <v>7.8599999999999993E-6</v>
      </c>
      <c r="E6687" s="10">
        <v>1.9400000000000001E-5</v>
      </c>
      <c r="F6687" s="9">
        <v>2.4718981969999998</v>
      </c>
      <c r="G6687" s="20">
        <v>1</v>
      </c>
      <c r="H6687" s="10">
        <v>7.8599999999999993E-6</v>
      </c>
      <c r="I6687" s="10">
        <v>0</v>
      </c>
      <c r="J6687">
        <v>0</v>
      </c>
      <c r="K6687" s="20">
        <v>0.181449208</v>
      </c>
      <c r="L6687" s="10">
        <v>1.9400000000000001E-5</v>
      </c>
      <c r="M6687" s="10">
        <v>0</v>
      </c>
      <c r="N6687" s="9">
        <v>0</v>
      </c>
    </row>
    <row r="6688" spans="1:14" x14ac:dyDescent="0.3">
      <c r="A6688" t="s">
        <v>19919</v>
      </c>
      <c r="B6688" t="s">
        <v>2269</v>
      </c>
      <c r="C6688" s="15">
        <v>0.37398584899999998</v>
      </c>
      <c r="D6688" s="10">
        <v>7.8800000000000008E-6</v>
      </c>
      <c r="E6688" s="10">
        <v>1.1399999999999999E-5</v>
      </c>
      <c r="F6688" s="9">
        <v>1.445502646</v>
      </c>
      <c r="G6688" s="20">
        <v>1</v>
      </c>
      <c r="H6688" s="10">
        <v>7.8800000000000008E-6</v>
      </c>
      <c r="I6688" s="10">
        <v>7.1300000000000003E-6</v>
      </c>
      <c r="J6688">
        <v>0.90476190499999998</v>
      </c>
      <c r="K6688" s="20">
        <v>0.181449208</v>
      </c>
      <c r="L6688" s="10">
        <v>1.1399999999999999E-5</v>
      </c>
      <c r="M6688" s="10">
        <v>2.3999999999999999E-6</v>
      </c>
      <c r="N6688" s="9">
        <v>0.21083455300000001</v>
      </c>
    </row>
    <row r="6689" spans="1:14" x14ac:dyDescent="0.3">
      <c r="A6689" t="s">
        <v>19920</v>
      </c>
      <c r="B6689" t="s">
        <v>6321</v>
      </c>
      <c r="C6689" s="15">
        <v>0.37398584899999998</v>
      </c>
      <c r="D6689" s="10">
        <v>7.8800000000000008E-6</v>
      </c>
      <c r="E6689" s="10">
        <v>1.1399999999999999E-5</v>
      </c>
      <c r="F6689" s="9">
        <v>1.445502646</v>
      </c>
      <c r="G6689" s="20">
        <v>1</v>
      </c>
      <c r="H6689" s="10">
        <v>7.8800000000000008E-6</v>
      </c>
      <c r="I6689" s="10">
        <v>7.1300000000000003E-6</v>
      </c>
      <c r="J6689">
        <v>0.90476190499999998</v>
      </c>
      <c r="K6689" s="20">
        <v>0.181449208</v>
      </c>
      <c r="L6689" s="10">
        <v>1.1399999999999999E-5</v>
      </c>
      <c r="M6689" s="10">
        <v>2.3999999999999999E-6</v>
      </c>
      <c r="N6689" s="9">
        <v>0.21083455300000001</v>
      </c>
    </row>
    <row r="6690" spans="1:14" x14ac:dyDescent="0.3">
      <c r="A6690" t="s">
        <v>21582</v>
      </c>
      <c r="B6690" t="s">
        <v>7137</v>
      </c>
      <c r="C6690" s="15">
        <v>0.37398584899999998</v>
      </c>
      <c r="D6690" s="10">
        <v>3.8199999999999998E-6</v>
      </c>
      <c r="E6690" s="10">
        <v>7.0199999999999997E-6</v>
      </c>
      <c r="F6690" s="9">
        <v>1.8384279480000001</v>
      </c>
      <c r="G6690" s="20">
        <v>1</v>
      </c>
      <c r="H6690" s="10">
        <v>3.8199999999999998E-6</v>
      </c>
      <c r="I6690" s="10">
        <v>2.0700000000000001E-6</v>
      </c>
      <c r="J6690">
        <v>0.54148471600000003</v>
      </c>
      <c r="K6690" s="20">
        <v>0.181449208</v>
      </c>
      <c r="L6690" s="10">
        <v>7.0199999999999997E-6</v>
      </c>
      <c r="M6690" s="10">
        <v>0</v>
      </c>
      <c r="N6690" s="9">
        <v>0</v>
      </c>
    </row>
    <row r="6691" spans="1:14" x14ac:dyDescent="0.3">
      <c r="A6691" t="s">
        <v>9590</v>
      </c>
      <c r="B6691" t="s">
        <v>457</v>
      </c>
      <c r="C6691" s="15">
        <v>0.37398584899999998</v>
      </c>
      <c r="D6691" s="10">
        <v>8.8000000000000004E-6</v>
      </c>
      <c r="E6691" s="10">
        <v>4.7099999999999998E-6</v>
      </c>
      <c r="F6691" s="9">
        <v>0.53503787899999999</v>
      </c>
      <c r="G6691" s="20">
        <v>0.58963855200000004</v>
      </c>
      <c r="H6691" s="10">
        <v>8.8000000000000004E-6</v>
      </c>
      <c r="I6691" s="10">
        <v>4.2100000000000003E-6</v>
      </c>
      <c r="J6691">
        <v>0.478219697</v>
      </c>
      <c r="K6691" s="20">
        <v>0.181449208</v>
      </c>
      <c r="L6691" s="10">
        <v>4.7099999999999998E-6</v>
      </c>
      <c r="M6691" s="10">
        <v>1.2E-5</v>
      </c>
      <c r="N6691" s="9">
        <v>2.5380530970000001</v>
      </c>
    </row>
    <row r="6692" spans="1:14" x14ac:dyDescent="0.3">
      <c r="A6692" t="s">
        <v>10497</v>
      </c>
      <c r="B6692" t="s">
        <v>1074</v>
      </c>
      <c r="C6692" s="15">
        <v>0.37398584899999998</v>
      </c>
      <c r="D6692" s="10">
        <v>6.5100000000000004E-6</v>
      </c>
      <c r="E6692" s="10">
        <v>2.4899999999999999E-6</v>
      </c>
      <c r="F6692" s="9">
        <v>0.38284251000000002</v>
      </c>
      <c r="G6692" s="20">
        <v>0.27189871100000002</v>
      </c>
      <c r="H6692" s="10">
        <v>6.5100000000000004E-6</v>
      </c>
      <c r="I6692" s="10">
        <v>1.2099999999999999E-5</v>
      </c>
      <c r="J6692">
        <v>1.85787452</v>
      </c>
      <c r="K6692" s="20">
        <v>0.20124262100000001</v>
      </c>
      <c r="L6692" s="10">
        <v>2.4899999999999999E-6</v>
      </c>
      <c r="M6692" s="10">
        <v>7.9799999999999998E-6</v>
      </c>
      <c r="N6692" s="9">
        <v>3.204013378</v>
      </c>
    </row>
    <row r="6693" spans="1:14" x14ac:dyDescent="0.3">
      <c r="A6693" t="s">
        <v>9982</v>
      </c>
      <c r="B6693" t="s">
        <v>720</v>
      </c>
      <c r="C6693" s="15">
        <v>0.37398584899999998</v>
      </c>
      <c r="D6693" s="10">
        <v>6.2099999999999998E-6</v>
      </c>
      <c r="E6693" s="10">
        <v>2.43E-6</v>
      </c>
      <c r="F6693" s="9">
        <v>0.39194630899999999</v>
      </c>
      <c r="G6693" s="20">
        <v>0.29450739399999998</v>
      </c>
      <c r="H6693" s="10">
        <v>6.2099999999999998E-6</v>
      </c>
      <c r="I6693" s="10">
        <v>8.8400000000000001E-6</v>
      </c>
      <c r="J6693">
        <v>1.4241610739999999</v>
      </c>
      <c r="K6693" s="20">
        <v>0.20124262100000001</v>
      </c>
      <c r="L6693" s="10">
        <v>2.43E-6</v>
      </c>
      <c r="M6693" s="10">
        <v>7.7300000000000005E-6</v>
      </c>
      <c r="N6693" s="9">
        <v>3.1780821920000002</v>
      </c>
    </row>
    <row r="6694" spans="1:14" x14ac:dyDescent="0.3">
      <c r="A6694" t="s">
        <v>11229</v>
      </c>
      <c r="B6694" t="s">
        <v>1557</v>
      </c>
      <c r="C6694" s="15">
        <v>0.37398584899999998</v>
      </c>
      <c r="D6694" s="10">
        <v>6.5100000000000004E-6</v>
      </c>
      <c r="E6694" s="10">
        <v>2.4899999999999999E-6</v>
      </c>
      <c r="F6694" s="9">
        <v>0.38284251000000002</v>
      </c>
      <c r="G6694" s="20">
        <v>0.58963855200000004</v>
      </c>
      <c r="H6694" s="10">
        <v>6.5100000000000004E-6</v>
      </c>
      <c r="I6694" s="10">
        <v>7.9999999999999996E-6</v>
      </c>
      <c r="J6694">
        <v>1.2291933420000001</v>
      </c>
      <c r="K6694" s="20">
        <v>0.20124262100000001</v>
      </c>
      <c r="L6694" s="10">
        <v>2.4899999999999999E-6</v>
      </c>
      <c r="M6694" s="10">
        <v>7.9799999999999998E-6</v>
      </c>
      <c r="N6694" s="9">
        <v>3.204013378</v>
      </c>
    </row>
    <row r="6695" spans="1:14" x14ac:dyDescent="0.3">
      <c r="A6695" t="s">
        <v>20998</v>
      </c>
      <c r="B6695" t="s">
        <v>3219</v>
      </c>
      <c r="C6695" s="15">
        <v>0.37398584899999998</v>
      </c>
      <c r="D6695" s="10">
        <v>6.0299999999999999E-6</v>
      </c>
      <c r="E6695" s="10">
        <v>1.2099999999999999E-5</v>
      </c>
      <c r="F6695" s="9">
        <v>2</v>
      </c>
      <c r="G6695" s="20">
        <v>0.78926802600000001</v>
      </c>
      <c r="H6695" s="10">
        <v>6.0299999999999999E-6</v>
      </c>
      <c r="I6695" s="10">
        <v>1.4399999999999999E-5</v>
      </c>
      <c r="J6695">
        <v>2.3940525589999999</v>
      </c>
      <c r="K6695" s="20">
        <v>0.20124262100000001</v>
      </c>
      <c r="L6695" s="10">
        <v>1.2099999999999999E-5</v>
      </c>
      <c r="M6695" s="10">
        <v>2.3300000000000001E-6</v>
      </c>
      <c r="N6695" s="9">
        <v>0.192946058</v>
      </c>
    </row>
    <row r="6696" spans="1:14" x14ac:dyDescent="0.3">
      <c r="A6696" t="s">
        <v>12004</v>
      </c>
      <c r="B6696" t="s">
        <v>2054</v>
      </c>
      <c r="C6696" s="15">
        <v>0.37398584899999998</v>
      </c>
      <c r="D6696" s="10">
        <v>3.9700000000000003E-5</v>
      </c>
      <c r="E6696" s="10">
        <v>6.3100000000000002E-5</v>
      </c>
      <c r="F6696" s="9">
        <v>1.588594192</v>
      </c>
      <c r="G6696" s="20">
        <v>1</v>
      </c>
      <c r="H6696" s="10">
        <v>3.9700000000000003E-5</v>
      </c>
      <c r="I6696" s="10">
        <v>2.4399999999999999E-6</v>
      </c>
      <c r="J6696">
        <v>6.1432015999999999E-2</v>
      </c>
      <c r="K6696" s="20">
        <v>0.20124262100000001</v>
      </c>
      <c r="L6696" s="10">
        <v>6.3100000000000002E-5</v>
      </c>
      <c r="M6696" s="10">
        <v>2.1800000000000001E-5</v>
      </c>
      <c r="N6696" s="9">
        <v>0.34455179000000002</v>
      </c>
    </row>
    <row r="6697" spans="1:14" x14ac:dyDescent="0.3">
      <c r="A6697" t="s">
        <v>13125</v>
      </c>
      <c r="B6697" t="s">
        <v>2730</v>
      </c>
      <c r="C6697" s="15">
        <v>0.37398584899999998</v>
      </c>
      <c r="D6697" s="10">
        <v>6.1199999999999999E-6</v>
      </c>
      <c r="E6697" s="10">
        <v>2.3599999999999999E-6</v>
      </c>
      <c r="F6697" s="9">
        <v>0.38555858300000001</v>
      </c>
      <c r="G6697" s="20">
        <v>7.5926963E-2</v>
      </c>
      <c r="H6697" s="10">
        <v>6.1199999999999999E-6</v>
      </c>
      <c r="I6697" s="10">
        <v>1.6399999999999999E-5</v>
      </c>
      <c r="J6697">
        <v>2.6839237059999999</v>
      </c>
      <c r="K6697" s="20">
        <v>0.20124262100000001</v>
      </c>
      <c r="L6697" s="10">
        <v>2.3599999999999999E-6</v>
      </c>
      <c r="M6697" s="10">
        <v>1.27E-5</v>
      </c>
      <c r="N6697" s="9">
        <v>5.3780918729999998</v>
      </c>
    </row>
    <row r="6698" spans="1:14" x14ac:dyDescent="0.3">
      <c r="A6698" t="s">
        <v>18179</v>
      </c>
      <c r="B6698" t="s">
        <v>1</v>
      </c>
      <c r="C6698" s="15">
        <v>0.37398584899999998</v>
      </c>
      <c r="D6698" s="10">
        <v>6.2099999999999998E-6</v>
      </c>
      <c r="E6698" s="10">
        <v>4.6800000000000001E-6</v>
      </c>
      <c r="F6698" s="9">
        <v>0.75302013400000001</v>
      </c>
      <c r="G6698" s="20">
        <v>0.17752985199999999</v>
      </c>
      <c r="H6698" s="10">
        <v>6.2099999999999998E-6</v>
      </c>
      <c r="I6698" s="10">
        <v>1.0900000000000001E-5</v>
      </c>
      <c r="J6698">
        <v>1.7570469799999999</v>
      </c>
      <c r="K6698" s="20">
        <v>0.20124262100000001</v>
      </c>
      <c r="L6698" s="10">
        <v>4.6800000000000001E-6</v>
      </c>
      <c r="M6698" s="10">
        <v>1.5500000000000001E-5</v>
      </c>
      <c r="N6698" s="9">
        <v>3.3226381460000001</v>
      </c>
    </row>
    <row r="6699" spans="1:14" x14ac:dyDescent="0.3">
      <c r="A6699" t="s">
        <v>18178</v>
      </c>
      <c r="B6699" t="s">
        <v>5144</v>
      </c>
      <c r="C6699" s="15">
        <v>0.37398584899999998</v>
      </c>
      <c r="D6699" s="10">
        <v>6.2099999999999998E-6</v>
      </c>
      <c r="E6699" s="10">
        <v>4.6800000000000001E-6</v>
      </c>
      <c r="F6699" s="9">
        <v>0.75302013400000001</v>
      </c>
      <c r="G6699" s="20">
        <v>0.17752985199999999</v>
      </c>
      <c r="H6699" s="10">
        <v>6.2099999999999998E-6</v>
      </c>
      <c r="I6699" s="10">
        <v>1.0900000000000001E-5</v>
      </c>
      <c r="J6699">
        <v>1.7570469799999999</v>
      </c>
      <c r="K6699" s="20">
        <v>0.20124262100000001</v>
      </c>
      <c r="L6699" s="10">
        <v>4.6800000000000001E-6</v>
      </c>
      <c r="M6699" s="10">
        <v>1.5500000000000001E-5</v>
      </c>
      <c r="N6699" s="9">
        <v>3.3226381460000001</v>
      </c>
    </row>
    <row r="6700" spans="1:14" x14ac:dyDescent="0.3">
      <c r="A6700" t="s">
        <v>13333</v>
      </c>
      <c r="B6700" t="s">
        <v>2858</v>
      </c>
      <c r="C6700" s="15">
        <v>0.37398584899999998</v>
      </c>
      <c r="D6700" s="10">
        <v>6.3199999999999996E-6</v>
      </c>
      <c r="E6700" s="10">
        <v>1.03E-5</v>
      </c>
      <c r="F6700" s="9">
        <v>1.6226912929999999</v>
      </c>
      <c r="G6700" s="20">
        <v>5.9172068000000001E-2</v>
      </c>
      <c r="H6700" s="10">
        <v>6.3199999999999996E-6</v>
      </c>
      <c r="I6700" s="10">
        <v>1.6200000000000001E-5</v>
      </c>
      <c r="J6700">
        <v>2.568601583</v>
      </c>
      <c r="K6700" s="20">
        <v>0.27189871100000002</v>
      </c>
      <c r="L6700" s="10">
        <v>1.03E-5</v>
      </c>
      <c r="M6700" s="10">
        <v>2.8500000000000002E-5</v>
      </c>
      <c r="N6700" s="9">
        <v>2.7803252029999999</v>
      </c>
    </row>
    <row r="6701" spans="1:14" x14ac:dyDescent="0.3">
      <c r="A6701" t="s">
        <v>17356</v>
      </c>
      <c r="B6701" t="s">
        <v>1</v>
      </c>
      <c r="C6701" s="15">
        <v>0.37398584899999998</v>
      </c>
      <c r="D6701" s="10">
        <v>5.6999999999999996E-6</v>
      </c>
      <c r="E6701" s="10">
        <v>1.0200000000000001E-5</v>
      </c>
      <c r="F6701" s="9">
        <v>1.7923976610000001</v>
      </c>
      <c r="G6701" s="20">
        <v>0.10831938100000001</v>
      </c>
      <c r="H6701" s="10">
        <v>5.6999999999999996E-6</v>
      </c>
      <c r="I6701" s="10">
        <v>2.1500000000000001E-5</v>
      </c>
      <c r="J6701">
        <v>3.7733918129999999</v>
      </c>
      <c r="K6701" s="20">
        <v>0.28071266499999997</v>
      </c>
      <c r="L6701" s="10">
        <v>1.0200000000000001E-5</v>
      </c>
      <c r="M6701" s="10">
        <v>4.7299999999999996E-6</v>
      </c>
      <c r="N6701" s="9">
        <v>0.46247960799999999</v>
      </c>
    </row>
    <row r="6702" spans="1:14" x14ac:dyDescent="0.3">
      <c r="A6702" t="s">
        <v>17074</v>
      </c>
      <c r="B6702" t="s">
        <v>4862</v>
      </c>
      <c r="C6702" s="15">
        <v>0.37398584899999998</v>
      </c>
      <c r="D6702" s="10">
        <v>5.6999999999999996E-6</v>
      </c>
      <c r="E6702" s="10">
        <v>9.0799999999999995E-6</v>
      </c>
      <c r="F6702" s="9">
        <v>1.5935672510000001</v>
      </c>
      <c r="G6702" s="20">
        <v>1</v>
      </c>
      <c r="H6702" s="10">
        <v>5.6999999999999996E-6</v>
      </c>
      <c r="I6702" s="10">
        <v>7.1899999999999998E-6</v>
      </c>
      <c r="J6702">
        <v>1.2616959059999999</v>
      </c>
      <c r="K6702" s="20">
        <v>0.28071266499999997</v>
      </c>
      <c r="L6702" s="10">
        <v>9.0799999999999995E-6</v>
      </c>
      <c r="M6702" s="10">
        <v>1.9000000000000001E-5</v>
      </c>
      <c r="N6702" s="9">
        <v>2.0944954130000002</v>
      </c>
    </row>
    <row r="6703" spans="1:14" x14ac:dyDescent="0.3">
      <c r="A6703" t="s">
        <v>13013</v>
      </c>
      <c r="B6703" t="s">
        <v>2666</v>
      </c>
      <c r="C6703" s="15">
        <v>0.37398584899999998</v>
      </c>
      <c r="D6703" s="10">
        <v>1.42E-5</v>
      </c>
      <c r="E6703" s="10">
        <v>7.0700000000000001E-6</v>
      </c>
      <c r="F6703" s="9">
        <v>0.49941107200000001</v>
      </c>
      <c r="G6703" s="20">
        <v>1</v>
      </c>
      <c r="H6703" s="10">
        <v>1.42E-5</v>
      </c>
      <c r="I6703" s="10">
        <v>9.9000000000000001E-6</v>
      </c>
      <c r="J6703">
        <v>0.69964664300000001</v>
      </c>
      <c r="K6703" s="20">
        <v>0.28071266499999997</v>
      </c>
      <c r="L6703" s="10">
        <v>7.0700000000000001E-6</v>
      </c>
      <c r="M6703" s="10">
        <v>5.24E-5</v>
      </c>
      <c r="N6703" s="9">
        <v>7.4120283020000004</v>
      </c>
    </row>
    <row r="6704" spans="1:14" x14ac:dyDescent="0.3">
      <c r="A6704" t="s">
        <v>13166</v>
      </c>
      <c r="B6704" t="s">
        <v>2763</v>
      </c>
      <c r="C6704" s="15">
        <v>0.37398584899999998</v>
      </c>
      <c r="D6704" s="10">
        <v>4.3900000000000003E-6</v>
      </c>
      <c r="E6704" s="10">
        <v>7.8800000000000008E-6</v>
      </c>
      <c r="F6704" s="9">
        <v>1.7950664140000001</v>
      </c>
      <c r="G6704" s="20">
        <v>0.37109336999999998</v>
      </c>
      <c r="H6704" s="10">
        <v>4.3900000000000003E-6</v>
      </c>
      <c r="I6704" s="10">
        <v>6.5899999999999996E-6</v>
      </c>
      <c r="J6704">
        <v>1.5009487669999999</v>
      </c>
      <c r="K6704" s="20">
        <v>0.28071266499999997</v>
      </c>
      <c r="L6704" s="10">
        <v>7.8800000000000008E-6</v>
      </c>
      <c r="M6704" s="10">
        <v>1.4399999999999999E-5</v>
      </c>
      <c r="N6704" s="9">
        <v>1.8224101479999999</v>
      </c>
    </row>
    <row r="6705" spans="1:14" x14ac:dyDescent="0.3">
      <c r="A6705" t="s">
        <v>10899</v>
      </c>
      <c r="B6705" t="s">
        <v>1</v>
      </c>
      <c r="C6705" s="15">
        <v>0.37398584899999998</v>
      </c>
      <c r="D6705" s="10">
        <v>3.1599999999999998E-6</v>
      </c>
      <c r="E6705" s="10">
        <v>7.17E-6</v>
      </c>
      <c r="F6705" s="9">
        <v>2.2691292879999998</v>
      </c>
      <c r="G6705" s="20">
        <v>1</v>
      </c>
      <c r="H6705" s="10">
        <v>3.1599999999999998E-6</v>
      </c>
      <c r="I6705" s="10">
        <v>4.1200000000000004E-6</v>
      </c>
      <c r="J6705">
        <v>1.303430079</v>
      </c>
      <c r="K6705" s="20">
        <v>0.28071266499999997</v>
      </c>
      <c r="L6705" s="10">
        <v>7.17E-6</v>
      </c>
      <c r="M6705" s="10">
        <v>1.2799999999999999E-5</v>
      </c>
      <c r="N6705" s="9">
        <v>1.789534884</v>
      </c>
    </row>
    <row r="6706" spans="1:14" x14ac:dyDescent="0.3">
      <c r="A6706" t="s">
        <v>13212</v>
      </c>
      <c r="B6706" t="s">
        <v>2791</v>
      </c>
      <c r="C6706" s="15">
        <v>0.37398584899999998</v>
      </c>
      <c r="D6706" s="10">
        <v>4.42E-6</v>
      </c>
      <c r="E6706" s="10">
        <v>7.7600000000000002E-6</v>
      </c>
      <c r="F6706" s="9">
        <v>1.756603774</v>
      </c>
      <c r="G6706" s="20">
        <v>1</v>
      </c>
      <c r="H6706" s="10">
        <v>4.42E-6</v>
      </c>
      <c r="I6706" s="10">
        <v>2.0600000000000002E-6</v>
      </c>
      <c r="J6706">
        <v>0.46603773599999998</v>
      </c>
      <c r="K6706" s="20">
        <v>0.28071266499999997</v>
      </c>
      <c r="L6706" s="10">
        <v>7.7600000000000002E-6</v>
      </c>
      <c r="M6706" s="10">
        <v>1.2999999999999999E-5</v>
      </c>
      <c r="N6706" s="9">
        <v>1.679914071</v>
      </c>
    </row>
    <row r="6707" spans="1:14" x14ac:dyDescent="0.3">
      <c r="A6707" t="s">
        <v>17371</v>
      </c>
      <c r="B6707" t="s">
        <v>1</v>
      </c>
      <c r="C6707" s="15">
        <v>0.37398584899999998</v>
      </c>
      <c r="D6707" s="10">
        <v>3.1599999999999998E-6</v>
      </c>
      <c r="E6707" s="10">
        <v>7.1799999999999999E-6</v>
      </c>
      <c r="F6707" s="9">
        <v>2.2717678100000001</v>
      </c>
      <c r="G6707" s="20">
        <v>0.181449208</v>
      </c>
      <c r="H6707" s="10">
        <v>3.1599999999999998E-6</v>
      </c>
      <c r="I6707" s="10">
        <v>1.1600000000000001E-5</v>
      </c>
      <c r="J6707">
        <v>3.6622691289999998</v>
      </c>
      <c r="K6707" s="20">
        <v>0.29450739399999998</v>
      </c>
      <c r="L6707" s="10">
        <v>7.1799999999999999E-6</v>
      </c>
      <c r="M6707" s="10">
        <v>1.6500000000000001E-5</v>
      </c>
      <c r="N6707" s="9">
        <v>2.2938443670000002</v>
      </c>
    </row>
    <row r="6708" spans="1:14" x14ac:dyDescent="0.3">
      <c r="A6708" t="s">
        <v>11177</v>
      </c>
      <c r="B6708" t="s">
        <v>1522</v>
      </c>
      <c r="C6708" s="15">
        <v>0.37398584899999998</v>
      </c>
      <c r="D6708" s="10">
        <v>8.7900000000000005E-6</v>
      </c>
      <c r="E6708" s="10">
        <v>1.1399999999999999E-5</v>
      </c>
      <c r="F6708" s="9">
        <v>1.2972972970000001</v>
      </c>
      <c r="G6708" s="20">
        <v>0.401678166</v>
      </c>
      <c r="H6708" s="10">
        <v>8.7900000000000005E-6</v>
      </c>
      <c r="I6708" s="10">
        <v>1.5099999999999999E-5</v>
      </c>
      <c r="J6708">
        <v>1.7155049790000001</v>
      </c>
      <c r="K6708" s="20">
        <v>0.36131042899999999</v>
      </c>
      <c r="L6708" s="10">
        <v>1.1399999999999999E-5</v>
      </c>
      <c r="M6708" s="10">
        <v>4.9599999999999999E-6</v>
      </c>
      <c r="N6708" s="9">
        <v>0.43494152000000003</v>
      </c>
    </row>
    <row r="6709" spans="1:14" x14ac:dyDescent="0.3">
      <c r="A6709" t="s">
        <v>13073</v>
      </c>
      <c r="B6709" t="s">
        <v>2693</v>
      </c>
      <c r="C6709" s="15">
        <v>0.37398584899999998</v>
      </c>
      <c r="D6709" s="10">
        <v>3.8199999999999998E-6</v>
      </c>
      <c r="E6709" s="10">
        <v>7.3100000000000003E-6</v>
      </c>
      <c r="F6709" s="9">
        <v>1.914847162</v>
      </c>
      <c r="G6709" s="20">
        <v>1</v>
      </c>
      <c r="H6709" s="10">
        <v>3.8199999999999998E-6</v>
      </c>
      <c r="I6709" s="10">
        <v>4.0999999999999997E-6</v>
      </c>
      <c r="J6709">
        <v>1.0742358080000001</v>
      </c>
      <c r="K6709" s="20">
        <v>0.36131042899999999</v>
      </c>
      <c r="L6709" s="10">
        <v>7.3100000000000003E-6</v>
      </c>
      <c r="M6709" s="10">
        <v>2.7800000000000001E-5</v>
      </c>
      <c r="N6709" s="9">
        <v>3.8087799320000002</v>
      </c>
    </row>
    <row r="6710" spans="1:14" x14ac:dyDescent="0.3">
      <c r="A6710" t="s">
        <v>13028</v>
      </c>
      <c r="B6710" t="s">
        <v>1</v>
      </c>
      <c r="C6710" s="15">
        <v>0.37398584899999998</v>
      </c>
      <c r="D6710" s="10">
        <v>2.0999999999999999E-5</v>
      </c>
      <c r="E6710" s="10">
        <v>1.7E-5</v>
      </c>
      <c r="F6710" s="9">
        <v>0.80724229599999997</v>
      </c>
      <c r="G6710" s="20">
        <v>1</v>
      </c>
      <c r="H6710" s="10">
        <v>2.0999999999999999E-5</v>
      </c>
      <c r="I6710" s="10">
        <v>1.2300000000000001E-5</v>
      </c>
      <c r="J6710">
        <v>0.58501566699999996</v>
      </c>
      <c r="K6710" s="20">
        <v>0.36131042899999999</v>
      </c>
      <c r="L6710" s="10">
        <v>1.7E-5</v>
      </c>
      <c r="M6710" s="10">
        <v>4.6500000000000004E-6</v>
      </c>
      <c r="N6710" s="9">
        <v>0.27416105699999999</v>
      </c>
    </row>
    <row r="6711" spans="1:14" x14ac:dyDescent="0.3">
      <c r="A6711" t="s">
        <v>12962</v>
      </c>
      <c r="B6711" t="s">
        <v>2639</v>
      </c>
      <c r="C6711" s="15">
        <v>0.37398584899999998</v>
      </c>
      <c r="D6711" s="10">
        <v>5.0000000000000004E-6</v>
      </c>
      <c r="E6711" s="10">
        <v>7.9999999999999996E-6</v>
      </c>
      <c r="F6711" s="9">
        <v>1.6</v>
      </c>
      <c r="G6711" s="20">
        <v>1</v>
      </c>
      <c r="H6711" s="10">
        <v>5.0000000000000004E-6</v>
      </c>
      <c r="I6711" s="10">
        <v>7.3599999999999998E-6</v>
      </c>
      <c r="J6711">
        <v>1.471666667</v>
      </c>
      <c r="K6711" s="20">
        <v>0.36131042899999999</v>
      </c>
      <c r="L6711" s="10">
        <v>7.9999999999999996E-6</v>
      </c>
      <c r="M6711" s="10">
        <v>2.0999999999999999E-5</v>
      </c>
      <c r="N6711" s="9">
        <v>2.6287500000000001</v>
      </c>
    </row>
    <row r="6712" spans="1:14" x14ac:dyDescent="0.3">
      <c r="A6712" t="s">
        <v>15067</v>
      </c>
      <c r="B6712" t="s">
        <v>3000</v>
      </c>
      <c r="C6712" s="15">
        <v>0.37398584899999998</v>
      </c>
      <c r="D6712" s="10">
        <v>6.1199999999999999E-6</v>
      </c>
      <c r="E6712" s="10">
        <v>2.3300000000000001E-6</v>
      </c>
      <c r="F6712" s="9">
        <v>0.38010899199999998</v>
      </c>
      <c r="G6712" s="20">
        <v>0.52936810599999995</v>
      </c>
      <c r="H6712" s="10">
        <v>6.1199999999999999E-6</v>
      </c>
      <c r="I6712" s="10">
        <v>9.2299999999999997E-6</v>
      </c>
      <c r="J6712">
        <v>1.5081743869999999</v>
      </c>
      <c r="K6712" s="20">
        <v>0.37109336999999998</v>
      </c>
      <c r="L6712" s="10">
        <v>2.3300000000000001E-6</v>
      </c>
      <c r="M6712" s="10">
        <v>7.6599999999999995E-6</v>
      </c>
      <c r="N6712" s="9">
        <v>3.2939068100000002</v>
      </c>
    </row>
    <row r="6713" spans="1:14" x14ac:dyDescent="0.3">
      <c r="A6713" t="s">
        <v>14886</v>
      </c>
      <c r="B6713" t="s">
        <v>1</v>
      </c>
      <c r="C6713" s="15">
        <v>0.37398584899999998</v>
      </c>
      <c r="D6713" s="10">
        <v>9.5999999999999996E-6</v>
      </c>
      <c r="E6713" s="10">
        <v>4.9799999999999998E-6</v>
      </c>
      <c r="F6713" s="9">
        <v>0.51909722199999997</v>
      </c>
      <c r="G6713" s="20">
        <v>0.58963855200000004</v>
      </c>
      <c r="H6713" s="10">
        <v>9.5999999999999996E-6</v>
      </c>
      <c r="I6713" s="10">
        <v>6.8900000000000001E-6</v>
      </c>
      <c r="J6713">
        <v>0.71788194400000005</v>
      </c>
      <c r="K6713" s="20">
        <v>0.37109336999999998</v>
      </c>
      <c r="L6713" s="10">
        <v>4.9799999999999998E-6</v>
      </c>
      <c r="M6713" s="10">
        <v>7.9100000000000005E-6</v>
      </c>
      <c r="N6713" s="9">
        <v>1.5869565219999999</v>
      </c>
    </row>
    <row r="6714" spans="1:14" x14ac:dyDescent="0.3">
      <c r="A6714" t="s">
        <v>11768</v>
      </c>
      <c r="B6714" t="s">
        <v>1</v>
      </c>
      <c r="C6714" s="15">
        <v>0.37398584899999998</v>
      </c>
      <c r="D6714" s="10">
        <v>6.1199999999999999E-6</v>
      </c>
      <c r="E6714" s="10">
        <v>2.3499999999999999E-6</v>
      </c>
      <c r="F6714" s="9">
        <v>0.38419618500000002</v>
      </c>
      <c r="G6714" s="20">
        <v>0.58388242099999998</v>
      </c>
      <c r="H6714" s="10">
        <v>6.1199999999999999E-6</v>
      </c>
      <c r="I6714" s="10">
        <v>8.4700000000000002E-6</v>
      </c>
      <c r="J6714">
        <v>1.384196185</v>
      </c>
      <c r="K6714" s="20">
        <v>0.37109336999999998</v>
      </c>
      <c r="L6714" s="10">
        <v>2.3499999999999999E-6</v>
      </c>
      <c r="M6714" s="10">
        <v>4.8199999999999996E-6</v>
      </c>
      <c r="N6714" s="9">
        <v>2.0496453899999998</v>
      </c>
    </row>
    <row r="6715" spans="1:14" x14ac:dyDescent="0.3">
      <c r="A6715" t="s">
        <v>22568</v>
      </c>
      <c r="B6715" t="s">
        <v>7584</v>
      </c>
      <c r="C6715" s="15">
        <v>0.37398584899999998</v>
      </c>
      <c r="D6715" s="10">
        <v>3.79E-5</v>
      </c>
      <c r="E6715" s="10">
        <v>1.49E-5</v>
      </c>
      <c r="F6715" s="9">
        <v>0.393518009</v>
      </c>
      <c r="G6715" s="20">
        <v>0.18343061899999999</v>
      </c>
      <c r="H6715" s="10">
        <v>3.79E-5</v>
      </c>
      <c r="I6715" s="10">
        <v>4.9499999999999997E-5</v>
      </c>
      <c r="J6715">
        <v>1.30761953</v>
      </c>
      <c r="K6715" s="20">
        <v>0.41849223299999999</v>
      </c>
      <c r="L6715" s="10">
        <v>1.49E-5</v>
      </c>
      <c r="M6715" s="10">
        <v>2.5599999999999999E-5</v>
      </c>
      <c r="N6715" s="9">
        <v>1.7155717079999999</v>
      </c>
    </row>
    <row r="6716" spans="1:14" x14ac:dyDescent="0.3">
      <c r="A6716" t="s">
        <v>19008</v>
      </c>
      <c r="B6716" t="s">
        <v>5860</v>
      </c>
      <c r="C6716" s="15">
        <v>0.37398584899999998</v>
      </c>
      <c r="D6716" s="10">
        <v>4.2799999999999997E-6</v>
      </c>
      <c r="E6716" s="10">
        <v>7.1799999999999999E-6</v>
      </c>
      <c r="F6716" s="9">
        <v>1.678362573</v>
      </c>
      <c r="G6716" s="20">
        <v>0.78926802600000001</v>
      </c>
      <c r="H6716" s="10">
        <v>4.2799999999999997E-6</v>
      </c>
      <c r="I6716" s="10">
        <v>7.9500000000000001E-6</v>
      </c>
      <c r="J6716">
        <v>1.8596491230000001</v>
      </c>
      <c r="K6716" s="20">
        <v>0.41849223299999999</v>
      </c>
      <c r="L6716" s="10">
        <v>7.1799999999999999E-6</v>
      </c>
      <c r="M6716" s="10">
        <v>1.5299999999999999E-5</v>
      </c>
      <c r="N6716" s="9">
        <v>2.1300813010000001</v>
      </c>
    </row>
    <row r="6717" spans="1:14" x14ac:dyDescent="0.3">
      <c r="A6717" t="s">
        <v>18920</v>
      </c>
      <c r="B6717" t="s">
        <v>5818</v>
      </c>
      <c r="C6717" s="15">
        <v>0.37398584899999998</v>
      </c>
      <c r="D6717" s="10">
        <v>1.5800000000000001E-5</v>
      </c>
      <c r="E6717" s="10">
        <v>1.8700000000000001E-5</v>
      </c>
      <c r="F6717" s="9">
        <v>1.186736475</v>
      </c>
      <c r="G6717" s="20">
        <v>1</v>
      </c>
      <c r="H6717" s="10">
        <v>1.5800000000000001E-5</v>
      </c>
      <c r="I6717" s="10">
        <v>4.8300000000000003E-6</v>
      </c>
      <c r="J6717">
        <v>0.30620339499999999</v>
      </c>
      <c r="K6717" s="20">
        <v>0.41849223299999999</v>
      </c>
      <c r="L6717" s="10">
        <v>1.8700000000000001E-5</v>
      </c>
      <c r="M6717" s="10">
        <v>3.7599999999999999E-5</v>
      </c>
      <c r="N6717" s="9">
        <v>2.0093137250000002</v>
      </c>
    </row>
    <row r="6718" spans="1:14" x14ac:dyDescent="0.3">
      <c r="A6718" t="s">
        <v>21070</v>
      </c>
      <c r="B6718" t="s">
        <v>6896</v>
      </c>
      <c r="C6718" s="15">
        <v>0.37398584899999998</v>
      </c>
      <c r="D6718" s="10">
        <v>7.1199999999999996E-6</v>
      </c>
      <c r="E6718" s="10">
        <v>3.0599999999999999E-6</v>
      </c>
      <c r="F6718" s="9">
        <v>0.429742389</v>
      </c>
      <c r="G6718" s="20">
        <v>0.20124262100000001</v>
      </c>
      <c r="H6718" s="10">
        <v>7.1199999999999996E-6</v>
      </c>
      <c r="I6718" s="10">
        <v>2.0700000000000001E-6</v>
      </c>
      <c r="J6718">
        <v>0.29039812599999998</v>
      </c>
      <c r="K6718" s="20">
        <v>0.41849223299999999</v>
      </c>
      <c r="L6718" s="10">
        <v>3.0599999999999999E-6</v>
      </c>
      <c r="M6718" s="10">
        <v>1.5500000000000001E-5</v>
      </c>
      <c r="N6718" s="9">
        <v>5.0708446870000001</v>
      </c>
    </row>
    <row r="6719" spans="1:14" x14ac:dyDescent="0.3">
      <c r="A6719" t="s">
        <v>10469</v>
      </c>
      <c r="B6719" t="s">
        <v>1</v>
      </c>
      <c r="C6719" s="15">
        <v>0.37398584899999998</v>
      </c>
      <c r="D6719" s="10">
        <v>2.6299999999999998E-6</v>
      </c>
      <c r="E6719" s="10">
        <v>6.8600000000000004E-6</v>
      </c>
      <c r="F6719" s="9">
        <v>2.6126984129999999</v>
      </c>
      <c r="G6719" s="20">
        <v>0.58388242099999998</v>
      </c>
      <c r="H6719" s="10">
        <v>2.6299999999999998E-6</v>
      </c>
      <c r="I6719" s="10">
        <v>9.7799999999999995E-6</v>
      </c>
      <c r="J6719">
        <v>3.723809524</v>
      </c>
      <c r="K6719" s="20">
        <v>0.42267807400000001</v>
      </c>
      <c r="L6719" s="10">
        <v>6.8600000000000004E-6</v>
      </c>
      <c r="M6719" s="10">
        <v>2.7800000000000001E-6</v>
      </c>
      <c r="N6719" s="9">
        <v>0.40461725399999998</v>
      </c>
    </row>
    <row r="6720" spans="1:14" x14ac:dyDescent="0.3">
      <c r="A6720" t="s">
        <v>12236</v>
      </c>
      <c r="B6720" t="s">
        <v>1</v>
      </c>
      <c r="C6720" s="15">
        <v>0.37398584899999998</v>
      </c>
      <c r="D6720" s="10">
        <v>2.5000000000000002E-6</v>
      </c>
      <c r="E6720" s="10">
        <v>7.1600000000000001E-6</v>
      </c>
      <c r="F6720" s="9">
        <v>2.8633333329999999</v>
      </c>
      <c r="G6720" s="20">
        <v>0.20124262100000001</v>
      </c>
      <c r="H6720" s="10">
        <v>2.5000000000000002E-6</v>
      </c>
      <c r="I6720" s="10">
        <v>1.17E-5</v>
      </c>
      <c r="J6720">
        <v>4.6633333329999997</v>
      </c>
      <c r="K6720" s="20">
        <v>0.42267807400000001</v>
      </c>
      <c r="L6720" s="10">
        <v>7.1600000000000001E-6</v>
      </c>
      <c r="M6720" s="10">
        <v>2.5799999999999999E-6</v>
      </c>
      <c r="N6720" s="9">
        <v>0.35972060500000003</v>
      </c>
    </row>
    <row r="6721" spans="1:14" x14ac:dyDescent="0.3">
      <c r="A6721" t="s">
        <v>12235</v>
      </c>
      <c r="B6721" t="s">
        <v>1</v>
      </c>
      <c r="C6721" s="15">
        <v>0.37398584899999998</v>
      </c>
      <c r="D6721" s="10">
        <v>2.5000000000000002E-6</v>
      </c>
      <c r="E6721" s="10">
        <v>7.1600000000000001E-6</v>
      </c>
      <c r="F6721" s="9">
        <v>2.8633333329999999</v>
      </c>
      <c r="G6721" s="20">
        <v>0.20124262100000001</v>
      </c>
      <c r="H6721" s="10">
        <v>2.5000000000000002E-6</v>
      </c>
      <c r="I6721" s="10">
        <v>1.17E-5</v>
      </c>
      <c r="J6721">
        <v>4.6633333329999997</v>
      </c>
      <c r="K6721" s="20">
        <v>0.42267807400000001</v>
      </c>
      <c r="L6721" s="10">
        <v>7.1600000000000001E-6</v>
      </c>
      <c r="M6721" s="10">
        <v>2.5799999999999999E-6</v>
      </c>
      <c r="N6721" s="9">
        <v>0.35972060500000003</v>
      </c>
    </row>
    <row r="6722" spans="1:14" x14ac:dyDescent="0.3">
      <c r="A6722" t="s">
        <v>12233</v>
      </c>
      <c r="B6722" t="s">
        <v>1</v>
      </c>
      <c r="C6722" s="15">
        <v>0.37398584899999998</v>
      </c>
      <c r="D6722" s="10">
        <v>2.5000000000000002E-6</v>
      </c>
      <c r="E6722" s="10">
        <v>7.1600000000000001E-6</v>
      </c>
      <c r="F6722" s="9">
        <v>2.8633333329999999</v>
      </c>
      <c r="G6722" s="20">
        <v>0.41849223299999999</v>
      </c>
      <c r="H6722" s="10">
        <v>2.5000000000000002E-6</v>
      </c>
      <c r="I6722" s="10">
        <v>9.6399999999999992E-6</v>
      </c>
      <c r="J6722">
        <v>3.8566666669999998</v>
      </c>
      <c r="K6722" s="20">
        <v>0.42267807400000001</v>
      </c>
      <c r="L6722" s="10">
        <v>7.1600000000000001E-6</v>
      </c>
      <c r="M6722" s="10">
        <v>2.5799999999999999E-6</v>
      </c>
      <c r="N6722" s="9">
        <v>0.35972060500000003</v>
      </c>
    </row>
    <row r="6723" spans="1:14" x14ac:dyDescent="0.3">
      <c r="A6723" t="s">
        <v>18019</v>
      </c>
      <c r="B6723" t="s">
        <v>5368</v>
      </c>
      <c r="C6723" s="15">
        <v>0.37398584899999998</v>
      </c>
      <c r="D6723" s="10">
        <v>8.7900000000000005E-6</v>
      </c>
      <c r="E6723" s="10">
        <v>1.1199999999999999E-5</v>
      </c>
      <c r="F6723" s="9">
        <v>1.2688477949999999</v>
      </c>
      <c r="G6723" s="20">
        <v>3.6031686E-2</v>
      </c>
      <c r="H6723" s="10">
        <v>8.7900000000000005E-6</v>
      </c>
      <c r="I6723" s="10">
        <v>6.2399999999999999E-5</v>
      </c>
      <c r="J6723">
        <v>7.0987197719999999</v>
      </c>
      <c r="K6723" s="20">
        <v>0.42267807400000001</v>
      </c>
      <c r="L6723" s="10">
        <v>1.1199999999999999E-5</v>
      </c>
      <c r="M6723" s="10">
        <v>4.7899999999999999E-6</v>
      </c>
      <c r="N6723" s="9">
        <v>0.42974588899999999</v>
      </c>
    </row>
    <row r="6724" spans="1:14" x14ac:dyDescent="0.3">
      <c r="A6724" t="s">
        <v>12007</v>
      </c>
      <c r="B6724" t="s">
        <v>780</v>
      </c>
      <c r="C6724" s="15">
        <v>0.37398584899999998</v>
      </c>
      <c r="D6724" s="10">
        <v>2.3499999999999999E-5</v>
      </c>
      <c r="E6724" s="10">
        <v>1.7200000000000001E-5</v>
      </c>
      <c r="F6724" s="9">
        <v>0.73252021</v>
      </c>
      <c r="G6724" s="20">
        <v>0.29450739399999998</v>
      </c>
      <c r="H6724" s="10">
        <v>2.3499999999999999E-5</v>
      </c>
      <c r="I6724" s="10">
        <v>5.4400000000000001E-5</v>
      </c>
      <c r="J6724">
        <v>2.316444476</v>
      </c>
      <c r="K6724" s="20">
        <v>0.42267807400000001</v>
      </c>
      <c r="L6724" s="10">
        <v>1.7200000000000001E-5</v>
      </c>
      <c r="M6724" s="10">
        <v>1.1600000000000001E-5</v>
      </c>
      <c r="N6724" s="9">
        <v>0.67531461800000003</v>
      </c>
    </row>
    <row r="6725" spans="1:14" x14ac:dyDescent="0.3">
      <c r="A6725" t="s">
        <v>12193</v>
      </c>
      <c r="B6725" t="s">
        <v>1</v>
      </c>
      <c r="C6725" s="15">
        <v>0.37398584899999998</v>
      </c>
      <c r="D6725" s="10">
        <v>6.3199999999999996E-6</v>
      </c>
      <c r="E6725" s="10">
        <v>9.6399999999999992E-6</v>
      </c>
      <c r="F6725" s="9">
        <v>1.526385224</v>
      </c>
      <c r="G6725" s="20">
        <v>1</v>
      </c>
      <c r="H6725" s="10">
        <v>6.3199999999999996E-6</v>
      </c>
      <c r="I6725" s="10">
        <v>7.1899999999999998E-6</v>
      </c>
      <c r="J6725">
        <v>1.1385224270000001</v>
      </c>
      <c r="K6725" s="20">
        <v>0.42267807400000001</v>
      </c>
      <c r="L6725" s="10">
        <v>9.6399999999999992E-6</v>
      </c>
      <c r="M6725" s="10">
        <v>5.2399999999999998E-6</v>
      </c>
      <c r="N6725" s="9">
        <v>0.54364736400000002</v>
      </c>
    </row>
    <row r="6726" spans="1:14" x14ac:dyDescent="0.3">
      <c r="A6726" t="s">
        <v>17822</v>
      </c>
      <c r="B6726" t="s">
        <v>5252</v>
      </c>
      <c r="C6726" s="15">
        <v>0.37398584899999998</v>
      </c>
      <c r="D6726" s="10">
        <v>3.8199999999999998E-6</v>
      </c>
      <c r="E6726" s="10">
        <v>7.1600000000000001E-6</v>
      </c>
      <c r="F6726" s="9">
        <v>1.8755458519999999</v>
      </c>
      <c r="G6726" s="20">
        <v>1</v>
      </c>
      <c r="H6726" s="10">
        <v>3.8199999999999998E-6</v>
      </c>
      <c r="I6726" s="10">
        <v>6.1099999999999999E-6</v>
      </c>
      <c r="J6726">
        <v>1.6004366809999999</v>
      </c>
      <c r="K6726" s="20">
        <v>0.42267807400000001</v>
      </c>
      <c r="L6726" s="10">
        <v>7.1600000000000001E-6</v>
      </c>
      <c r="M6726" s="10">
        <v>1.29E-5</v>
      </c>
      <c r="N6726" s="9">
        <v>1.797438882</v>
      </c>
    </row>
    <row r="6727" spans="1:14" x14ac:dyDescent="0.3">
      <c r="A6727" t="s">
        <v>14062</v>
      </c>
      <c r="B6727" t="s">
        <v>3257</v>
      </c>
      <c r="C6727" s="15">
        <v>0.37398584899999998</v>
      </c>
      <c r="D6727" s="10">
        <v>6.1199999999999999E-6</v>
      </c>
      <c r="E6727" s="10">
        <v>2.3300000000000001E-6</v>
      </c>
      <c r="F6727" s="9">
        <v>0.38010899199999998</v>
      </c>
      <c r="G6727" s="20">
        <v>5.1912964999999998E-2</v>
      </c>
      <c r="H6727" s="10">
        <v>6.1199999999999999E-6</v>
      </c>
      <c r="I6727" s="10">
        <v>1.9400000000000001E-5</v>
      </c>
      <c r="J6727">
        <v>3.167574932</v>
      </c>
      <c r="K6727" s="20">
        <v>0.42267807400000001</v>
      </c>
      <c r="L6727" s="10">
        <v>2.3300000000000001E-6</v>
      </c>
      <c r="M6727" s="10">
        <v>7.9100000000000005E-6</v>
      </c>
      <c r="N6727" s="9">
        <v>3.4014336919999999</v>
      </c>
    </row>
    <row r="6728" spans="1:14" x14ac:dyDescent="0.3">
      <c r="A6728" t="s">
        <v>15809</v>
      </c>
      <c r="B6728" t="s">
        <v>1787</v>
      </c>
      <c r="C6728" s="15">
        <v>0.37398584899999998</v>
      </c>
      <c r="D6728" s="10">
        <v>6.3399999999999996E-5</v>
      </c>
      <c r="E6728" s="10">
        <v>4.4199999999999997E-5</v>
      </c>
      <c r="F6728" s="9">
        <v>0.69696770500000005</v>
      </c>
      <c r="G6728" s="20">
        <v>0.181449208</v>
      </c>
      <c r="H6728" s="10">
        <v>6.3399999999999996E-5</v>
      </c>
      <c r="I6728" s="10">
        <v>3.3200000000000001E-5</v>
      </c>
      <c r="J6728">
        <v>0.52343256900000001</v>
      </c>
      <c r="K6728" s="20">
        <v>0.42267807400000001</v>
      </c>
      <c r="L6728" s="10">
        <v>4.4199999999999997E-5</v>
      </c>
      <c r="M6728" s="10">
        <v>8.2100000000000003E-5</v>
      </c>
      <c r="N6728" s="9">
        <v>1.85864951</v>
      </c>
    </row>
    <row r="6729" spans="1:14" x14ac:dyDescent="0.3">
      <c r="A6729" t="s">
        <v>16111</v>
      </c>
      <c r="B6729" t="s">
        <v>1</v>
      </c>
      <c r="C6729" s="15">
        <v>0.37398584899999998</v>
      </c>
      <c r="D6729" s="10">
        <v>6.64E-6</v>
      </c>
      <c r="E6729" s="10">
        <v>5.2000000000000002E-6</v>
      </c>
      <c r="F6729" s="9">
        <v>0.78293601000000002</v>
      </c>
      <c r="G6729" s="20">
        <v>0.85513214100000001</v>
      </c>
      <c r="H6729" s="10">
        <v>6.64E-6</v>
      </c>
      <c r="I6729" s="10">
        <v>6.9399999999999996E-6</v>
      </c>
      <c r="J6729">
        <v>1.0451693849999999</v>
      </c>
      <c r="K6729" s="20">
        <v>0.42267807400000001</v>
      </c>
      <c r="L6729" s="10">
        <v>5.2000000000000002E-6</v>
      </c>
      <c r="M6729" s="10">
        <v>1.29E-5</v>
      </c>
      <c r="N6729" s="9">
        <v>2.471153846</v>
      </c>
    </row>
    <row r="6730" spans="1:14" x14ac:dyDescent="0.3">
      <c r="A6730" t="s">
        <v>15842</v>
      </c>
      <c r="B6730" t="s">
        <v>1</v>
      </c>
      <c r="C6730" s="15">
        <v>0.37398584899999998</v>
      </c>
      <c r="D6730" s="10">
        <v>1.26E-5</v>
      </c>
      <c r="E6730" s="10">
        <v>2.44E-5</v>
      </c>
      <c r="F6730" s="9">
        <v>1.93029703</v>
      </c>
      <c r="G6730" s="20">
        <v>0.100348246</v>
      </c>
      <c r="H6730" s="10">
        <v>1.26E-5</v>
      </c>
      <c r="I6730" s="10">
        <v>5.02E-5</v>
      </c>
      <c r="J6730">
        <v>3.9742574259999999</v>
      </c>
      <c r="K6730" s="20">
        <v>0.42267807400000001</v>
      </c>
      <c r="L6730" s="10">
        <v>2.44E-5</v>
      </c>
      <c r="M6730" s="10">
        <v>5.1399999999999999E-6</v>
      </c>
      <c r="N6730" s="9">
        <v>0.21098344999999999</v>
      </c>
    </row>
    <row r="6731" spans="1:14" x14ac:dyDescent="0.3">
      <c r="A6731" t="s">
        <v>16033</v>
      </c>
      <c r="B6731" t="s">
        <v>4281</v>
      </c>
      <c r="C6731" s="15">
        <v>0.37398584899999998</v>
      </c>
      <c r="D6731" s="10">
        <v>1.1E-5</v>
      </c>
      <c r="E6731" s="10">
        <v>7.3300000000000001E-6</v>
      </c>
      <c r="F6731" s="9">
        <v>0.66681838900000001</v>
      </c>
      <c r="G6731" s="20">
        <v>0.78926802600000001</v>
      </c>
      <c r="H6731" s="10">
        <v>1.1E-5</v>
      </c>
      <c r="I6731" s="10">
        <v>1.4100000000000001E-5</v>
      </c>
      <c r="J6731">
        <v>1.2824305869999999</v>
      </c>
      <c r="K6731" s="20">
        <v>0.42267807400000001</v>
      </c>
      <c r="L6731" s="10">
        <v>7.3300000000000001E-6</v>
      </c>
      <c r="M6731" s="10">
        <v>4.6500000000000004E-6</v>
      </c>
      <c r="N6731" s="9">
        <v>0.63481228700000003</v>
      </c>
    </row>
    <row r="6732" spans="1:14" x14ac:dyDescent="0.3">
      <c r="A6732" t="s">
        <v>16168</v>
      </c>
      <c r="B6732" t="s">
        <v>1</v>
      </c>
      <c r="C6732" s="15">
        <v>0.37398584899999998</v>
      </c>
      <c r="D6732" s="10">
        <v>1.5500000000000001E-5</v>
      </c>
      <c r="E6732" s="10">
        <v>7.9300000000000003E-6</v>
      </c>
      <c r="F6732" s="9">
        <v>0.51272374399999998</v>
      </c>
      <c r="G6732" s="20">
        <v>1</v>
      </c>
      <c r="H6732" s="10">
        <v>1.5500000000000001E-5</v>
      </c>
      <c r="I6732" s="10">
        <v>0</v>
      </c>
      <c r="J6732">
        <v>0</v>
      </c>
      <c r="K6732" s="20">
        <v>0.42267807400000001</v>
      </c>
      <c r="L6732" s="10">
        <v>7.9300000000000003E-6</v>
      </c>
      <c r="M6732" s="10">
        <v>5.48E-6</v>
      </c>
      <c r="N6732" s="9">
        <v>0.69190326000000002</v>
      </c>
    </row>
    <row r="6733" spans="1:14" x14ac:dyDescent="0.3">
      <c r="A6733" t="s">
        <v>15843</v>
      </c>
      <c r="B6733" t="s">
        <v>3916</v>
      </c>
      <c r="C6733" s="15">
        <v>0.37398584899999998</v>
      </c>
      <c r="D6733" s="10">
        <v>3.5299999999999997E-5</v>
      </c>
      <c r="E6733" s="10">
        <v>4.5300000000000003E-5</v>
      </c>
      <c r="F6733" s="9">
        <v>1.2827220189999999</v>
      </c>
      <c r="G6733" s="20">
        <v>1</v>
      </c>
      <c r="H6733" s="10">
        <v>3.5299999999999997E-5</v>
      </c>
      <c r="I6733" s="10">
        <v>0</v>
      </c>
      <c r="J6733">
        <v>0</v>
      </c>
      <c r="K6733" s="20">
        <v>0.42267807400000001</v>
      </c>
      <c r="L6733" s="10">
        <v>4.5300000000000003E-5</v>
      </c>
      <c r="M6733" s="10">
        <v>1.08E-5</v>
      </c>
      <c r="N6733" s="9">
        <v>0.23932991300000001</v>
      </c>
    </row>
    <row r="6734" spans="1:14" x14ac:dyDescent="0.3">
      <c r="A6734" t="s">
        <v>15941</v>
      </c>
      <c r="B6734" t="s">
        <v>4230</v>
      </c>
      <c r="C6734" s="15">
        <v>0.37398584899999998</v>
      </c>
      <c r="D6734" s="10">
        <v>1.9899999999999999E-5</v>
      </c>
      <c r="E6734" s="10">
        <v>2.26E-5</v>
      </c>
      <c r="F6734" s="9">
        <v>1.13905313</v>
      </c>
      <c r="G6734" s="20">
        <v>1</v>
      </c>
      <c r="H6734" s="10">
        <v>1.9899999999999999E-5</v>
      </c>
      <c r="I6734" s="10">
        <v>0</v>
      </c>
      <c r="J6734">
        <v>0</v>
      </c>
      <c r="K6734" s="20">
        <v>0.42267807400000001</v>
      </c>
      <c r="L6734" s="10">
        <v>2.26E-5</v>
      </c>
      <c r="M6734" s="10">
        <v>5.4299999999999997E-6</v>
      </c>
      <c r="N6734" s="9">
        <v>0.239664249</v>
      </c>
    </row>
    <row r="6735" spans="1:14" x14ac:dyDescent="0.3">
      <c r="A6735" t="s">
        <v>16115</v>
      </c>
      <c r="B6735" t="s">
        <v>4329</v>
      </c>
      <c r="C6735" s="15">
        <v>0.37398584899999998</v>
      </c>
      <c r="D6735" s="10">
        <v>1.3200000000000001E-5</v>
      </c>
      <c r="E6735" s="10">
        <v>1.2799999999999999E-5</v>
      </c>
      <c r="F6735" s="9">
        <v>0.965530255</v>
      </c>
      <c r="G6735" s="20">
        <v>1</v>
      </c>
      <c r="H6735" s="10">
        <v>1.3200000000000001E-5</v>
      </c>
      <c r="I6735" s="10">
        <v>0</v>
      </c>
      <c r="J6735">
        <v>0</v>
      </c>
      <c r="K6735" s="20">
        <v>0.42267807400000001</v>
      </c>
      <c r="L6735" s="10">
        <v>1.2799999999999999E-5</v>
      </c>
      <c r="M6735" s="10">
        <v>5.4299999999999997E-6</v>
      </c>
      <c r="N6735" s="9">
        <v>0.424104235</v>
      </c>
    </row>
    <row r="6736" spans="1:14" x14ac:dyDescent="0.3">
      <c r="A6736" t="s">
        <v>15987</v>
      </c>
      <c r="B6736" t="s">
        <v>4257</v>
      </c>
      <c r="C6736" s="15">
        <v>0.37398584899999998</v>
      </c>
      <c r="D6736" s="10">
        <v>1.3200000000000001E-5</v>
      </c>
      <c r="E6736" s="10">
        <v>2.0100000000000001E-5</v>
      </c>
      <c r="F6736" s="9">
        <v>1.5189961000000001</v>
      </c>
      <c r="G6736" s="20">
        <v>1</v>
      </c>
      <c r="H6736" s="10">
        <v>1.3200000000000001E-5</v>
      </c>
      <c r="I6736" s="10">
        <v>0</v>
      </c>
      <c r="J6736">
        <v>0</v>
      </c>
      <c r="K6736" s="20">
        <v>0.42267807400000001</v>
      </c>
      <c r="L6736" s="10">
        <v>2.0100000000000001E-5</v>
      </c>
      <c r="M6736" s="10">
        <v>8.1300000000000001E-6</v>
      </c>
      <c r="N6736" s="9">
        <v>0.40415752199999999</v>
      </c>
    </row>
    <row r="6737" spans="1:14" x14ac:dyDescent="0.3">
      <c r="A6737" t="s">
        <v>16053</v>
      </c>
      <c r="B6737" t="s">
        <v>4290</v>
      </c>
      <c r="C6737" s="15">
        <v>0.37398584899999998</v>
      </c>
      <c r="D6737" s="10">
        <v>1.1E-5</v>
      </c>
      <c r="E6737" s="10">
        <v>1.5800000000000001E-5</v>
      </c>
      <c r="F6737" s="9">
        <v>1.428032304</v>
      </c>
      <c r="G6737" s="20">
        <v>1</v>
      </c>
      <c r="H6737" s="10">
        <v>1.1E-5</v>
      </c>
      <c r="I6737" s="10">
        <v>0</v>
      </c>
      <c r="J6737">
        <v>0</v>
      </c>
      <c r="K6737" s="20">
        <v>0.42267807400000001</v>
      </c>
      <c r="L6737" s="10">
        <v>1.5800000000000001E-5</v>
      </c>
      <c r="M6737" s="10">
        <v>8.1300000000000001E-6</v>
      </c>
      <c r="N6737" s="9">
        <v>0.51585623700000005</v>
      </c>
    </row>
    <row r="6738" spans="1:14" x14ac:dyDescent="0.3">
      <c r="A6738" t="s">
        <v>15798</v>
      </c>
      <c r="B6738" t="s">
        <v>1585</v>
      </c>
      <c r="C6738" s="15">
        <v>0.37398584899999998</v>
      </c>
      <c r="D6738" s="10">
        <v>6.69E-5</v>
      </c>
      <c r="E6738" s="10">
        <v>1.01413E-4</v>
      </c>
      <c r="F6738" s="9">
        <v>1.5169778860000001</v>
      </c>
      <c r="G6738" s="20">
        <v>1</v>
      </c>
      <c r="H6738" s="10">
        <v>6.69E-5</v>
      </c>
      <c r="I6738" s="10">
        <v>9.4900000000000003E-5</v>
      </c>
      <c r="J6738">
        <v>1.4190122409999999</v>
      </c>
      <c r="K6738" s="20">
        <v>0.42267807400000001</v>
      </c>
      <c r="L6738" s="10">
        <v>1.01413E-4</v>
      </c>
      <c r="M6738" s="10">
        <v>4.1699999999999997E-5</v>
      </c>
      <c r="N6738" s="9">
        <v>0.41087965799999998</v>
      </c>
    </row>
    <row r="6739" spans="1:14" x14ac:dyDescent="0.3">
      <c r="A6739" t="s">
        <v>16001</v>
      </c>
      <c r="B6739" t="s">
        <v>725</v>
      </c>
      <c r="C6739" s="15">
        <v>0.37398584899999998</v>
      </c>
      <c r="D6739" s="10">
        <v>1.0000000000000001E-5</v>
      </c>
      <c r="E6739" s="10">
        <v>1.7600000000000001E-5</v>
      </c>
      <c r="F6739" s="9">
        <v>1.764377396</v>
      </c>
      <c r="G6739" s="20">
        <v>1</v>
      </c>
      <c r="H6739" s="10">
        <v>1.0000000000000001E-5</v>
      </c>
      <c r="I6739" s="10">
        <v>7.1600000000000001E-6</v>
      </c>
      <c r="J6739">
        <v>0.71595265900000005</v>
      </c>
      <c r="K6739" s="20">
        <v>0.42267807400000001</v>
      </c>
      <c r="L6739" s="10">
        <v>1.7600000000000001E-5</v>
      </c>
      <c r="M6739" s="10">
        <v>5.5500000000000002E-6</v>
      </c>
      <c r="N6739" s="9">
        <v>0.31461098799999998</v>
      </c>
    </row>
    <row r="6740" spans="1:14" x14ac:dyDescent="0.3">
      <c r="A6740" t="s">
        <v>15862</v>
      </c>
      <c r="B6740" t="s">
        <v>4189</v>
      </c>
      <c r="C6740" s="15">
        <v>0.37398584899999998</v>
      </c>
      <c r="D6740" s="10">
        <v>5.9799999999999997E-5</v>
      </c>
      <c r="E6740" s="10">
        <v>9.1900000000000001E-6</v>
      </c>
      <c r="F6740" s="9">
        <v>0.15363828800000001</v>
      </c>
      <c r="G6740" s="20">
        <v>1</v>
      </c>
      <c r="H6740" s="10">
        <v>5.9799999999999997E-5</v>
      </c>
      <c r="I6740" s="10">
        <v>6.4899999999999997E-6</v>
      </c>
      <c r="J6740">
        <v>0.108507912</v>
      </c>
      <c r="K6740" s="20">
        <v>0.42267807400000001</v>
      </c>
      <c r="L6740" s="10">
        <v>9.1900000000000001E-6</v>
      </c>
      <c r="M6740" s="10">
        <v>2.7800000000000001E-6</v>
      </c>
      <c r="N6740" s="9">
        <v>0.301903898</v>
      </c>
    </row>
    <row r="6741" spans="1:14" x14ac:dyDescent="0.3">
      <c r="A6741" t="s">
        <v>17982</v>
      </c>
      <c r="B6741" t="s">
        <v>783</v>
      </c>
      <c r="C6741" s="15">
        <v>0.37398584899999998</v>
      </c>
      <c r="D6741" s="10">
        <v>5.7300000000000002E-6</v>
      </c>
      <c r="E6741" s="10">
        <v>6.7499999999999997E-6</v>
      </c>
      <c r="F6741" s="9">
        <v>1.1773255810000001</v>
      </c>
      <c r="G6741" s="20">
        <v>1</v>
      </c>
      <c r="H6741" s="10">
        <v>5.7300000000000002E-6</v>
      </c>
      <c r="I6741" s="10">
        <v>6.28E-6</v>
      </c>
      <c r="J6741">
        <v>1.0944767440000001</v>
      </c>
      <c r="K6741" s="20">
        <v>0.42267807400000001</v>
      </c>
      <c r="L6741" s="10">
        <v>6.7499999999999997E-6</v>
      </c>
      <c r="M6741" s="10">
        <v>2.3999999999999999E-6</v>
      </c>
      <c r="N6741" s="9">
        <v>0.35555555599999999</v>
      </c>
    </row>
    <row r="6742" spans="1:14" x14ac:dyDescent="0.3">
      <c r="A6742" t="s">
        <v>24256</v>
      </c>
      <c r="B6742" t="s">
        <v>8242</v>
      </c>
      <c r="C6742" s="15">
        <v>0.37398584899999998</v>
      </c>
      <c r="D6742" s="10">
        <v>7.8800000000000008E-6</v>
      </c>
      <c r="E6742" s="10">
        <v>1.1399999999999999E-5</v>
      </c>
      <c r="F6742" s="9">
        <v>1.445502646</v>
      </c>
      <c r="G6742" s="20">
        <v>1</v>
      </c>
      <c r="H6742" s="10">
        <v>7.8800000000000008E-6</v>
      </c>
      <c r="I6742" s="10">
        <v>7.1300000000000003E-6</v>
      </c>
      <c r="J6742">
        <v>0.90476190499999998</v>
      </c>
      <c r="K6742" s="20">
        <v>0.42267807400000001</v>
      </c>
      <c r="L6742" s="10">
        <v>1.1399999999999999E-5</v>
      </c>
      <c r="M6742" s="10">
        <v>4.7899999999999999E-6</v>
      </c>
      <c r="N6742" s="9">
        <v>0.42093704199999998</v>
      </c>
    </row>
    <row r="6743" spans="1:14" x14ac:dyDescent="0.3">
      <c r="A6743" t="s">
        <v>24410</v>
      </c>
      <c r="B6743" t="s">
        <v>1</v>
      </c>
      <c r="C6743" s="15">
        <v>0.37398584899999998</v>
      </c>
      <c r="D6743" s="10">
        <v>7.8800000000000008E-6</v>
      </c>
      <c r="E6743" s="10">
        <v>1.1399999999999999E-5</v>
      </c>
      <c r="F6743" s="9">
        <v>1.445502646</v>
      </c>
      <c r="G6743" s="20">
        <v>1</v>
      </c>
      <c r="H6743" s="10">
        <v>7.8800000000000008E-6</v>
      </c>
      <c r="I6743" s="10">
        <v>7.1300000000000003E-6</v>
      </c>
      <c r="J6743">
        <v>0.90476190499999998</v>
      </c>
      <c r="K6743" s="20">
        <v>0.42267807400000001</v>
      </c>
      <c r="L6743" s="10">
        <v>1.1399999999999999E-5</v>
      </c>
      <c r="M6743" s="10">
        <v>4.7899999999999999E-6</v>
      </c>
      <c r="N6743" s="9">
        <v>0.42093704199999998</v>
      </c>
    </row>
    <row r="6744" spans="1:14" x14ac:dyDescent="0.3">
      <c r="A6744" t="s">
        <v>24412</v>
      </c>
      <c r="B6744" t="s">
        <v>5839</v>
      </c>
      <c r="C6744" s="15">
        <v>0.37398584899999998</v>
      </c>
      <c r="D6744" s="10">
        <v>7.8800000000000008E-6</v>
      </c>
      <c r="E6744" s="10">
        <v>1.1399999999999999E-5</v>
      </c>
      <c r="F6744" s="9">
        <v>1.445502646</v>
      </c>
      <c r="G6744" s="20">
        <v>1</v>
      </c>
      <c r="H6744" s="10">
        <v>7.8800000000000008E-6</v>
      </c>
      <c r="I6744" s="10">
        <v>7.1300000000000003E-6</v>
      </c>
      <c r="J6744">
        <v>0.90476190499999998</v>
      </c>
      <c r="K6744" s="20">
        <v>0.42267807400000001</v>
      </c>
      <c r="L6744" s="10">
        <v>1.1399999999999999E-5</v>
      </c>
      <c r="M6744" s="10">
        <v>4.7899999999999999E-6</v>
      </c>
      <c r="N6744" s="9">
        <v>0.42093704199999998</v>
      </c>
    </row>
    <row r="6745" spans="1:14" x14ac:dyDescent="0.3">
      <c r="A6745" t="s">
        <v>24411</v>
      </c>
      <c r="B6745" t="s">
        <v>8303</v>
      </c>
      <c r="C6745" s="15">
        <v>0.37398584899999998</v>
      </c>
      <c r="D6745" s="10">
        <v>7.8800000000000008E-6</v>
      </c>
      <c r="E6745" s="10">
        <v>1.1399999999999999E-5</v>
      </c>
      <c r="F6745" s="9">
        <v>1.445502646</v>
      </c>
      <c r="G6745" s="20">
        <v>1</v>
      </c>
      <c r="H6745" s="10">
        <v>7.8800000000000008E-6</v>
      </c>
      <c r="I6745" s="10">
        <v>7.1300000000000003E-6</v>
      </c>
      <c r="J6745">
        <v>0.90476190499999998</v>
      </c>
      <c r="K6745" s="20">
        <v>0.42267807400000001</v>
      </c>
      <c r="L6745" s="10">
        <v>1.1399999999999999E-5</v>
      </c>
      <c r="M6745" s="10">
        <v>4.7899999999999999E-6</v>
      </c>
      <c r="N6745" s="9">
        <v>0.42093704199999998</v>
      </c>
    </row>
    <row r="6746" spans="1:14" x14ac:dyDescent="0.3">
      <c r="A6746" t="s">
        <v>11228</v>
      </c>
      <c r="B6746" t="s">
        <v>1556</v>
      </c>
      <c r="C6746" s="15">
        <v>0.37398584899999998</v>
      </c>
      <c r="D6746" s="10">
        <v>6.2400000000000004E-6</v>
      </c>
      <c r="E6746" s="10">
        <v>2.3300000000000001E-6</v>
      </c>
      <c r="F6746" s="9">
        <v>0.37249666199999998</v>
      </c>
      <c r="G6746" s="20">
        <v>0.78740649100000004</v>
      </c>
      <c r="H6746" s="10">
        <v>6.2400000000000004E-6</v>
      </c>
      <c r="I6746" s="10">
        <v>4.7999999999999998E-6</v>
      </c>
      <c r="J6746">
        <v>0.76902536700000002</v>
      </c>
      <c r="K6746" s="20">
        <v>0.42267807400000001</v>
      </c>
      <c r="L6746" s="10">
        <v>2.3300000000000001E-6</v>
      </c>
      <c r="M6746" s="10">
        <v>4.8899999999999998E-6</v>
      </c>
      <c r="N6746" s="9">
        <v>2.1039426520000002</v>
      </c>
    </row>
    <row r="6747" spans="1:14" x14ac:dyDescent="0.3">
      <c r="A6747" t="s">
        <v>19703</v>
      </c>
      <c r="B6747" t="s">
        <v>6218</v>
      </c>
      <c r="C6747" s="15">
        <v>0.37398584899999998</v>
      </c>
      <c r="D6747" s="10">
        <v>7.6299999999999998E-6</v>
      </c>
      <c r="E6747" s="10">
        <v>3.8399999999999997E-6</v>
      </c>
      <c r="F6747" s="9">
        <v>0.50327510900000005</v>
      </c>
      <c r="G6747" s="20">
        <v>0.78740649100000004</v>
      </c>
      <c r="H6747" s="10">
        <v>7.6299999999999998E-6</v>
      </c>
      <c r="I6747" s="10">
        <v>1.4100000000000001E-5</v>
      </c>
      <c r="J6747">
        <v>1.844978166</v>
      </c>
      <c r="K6747" s="20">
        <v>0.42267807400000001</v>
      </c>
      <c r="L6747" s="10">
        <v>3.8399999999999997E-6</v>
      </c>
      <c r="M6747" s="10">
        <v>2.05E-5</v>
      </c>
      <c r="N6747" s="9">
        <v>5.3268980480000003</v>
      </c>
    </row>
    <row r="6748" spans="1:14" x14ac:dyDescent="0.3">
      <c r="A6748" t="s">
        <v>19360</v>
      </c>
      <c r="B6748" t="s">
        <v>1</v>
      </c>
      <c r="C6748" s="15">
        <v>0.37398584899999998</v>
      </c>
      <c r="D6748" s="10">
        <v>6.3199999999999996E-6</v>
      </c>
      <c r="E6748" s="10">
        <v>9.4800000000000007E-6</v>
      </c>
      <c r="F6748" s="9">
        <v>1.5013192609999999</v>
      </c>
      <c r="G6748" s="20">
        <v>0.14221324199999999</v>
      </c>
      <c r="H6748" s="10">
        <v>6.3199999999999996E-6</v>
      </c>
      <c r="I6748" s="10">
        <v>2.2799999999999999E-5</v>
      </c>
      <c r="J6748">
        <v>3.613456464</v>
      </c>
      <c r="K6748" s="20">
        <v>0.44687282099999998</v>
      </c>
      <c r="L6748" s="10">
        <v>9.4800000000000007E-6</v>
      </c>
      <c r="M6748" s="10">
        <v>2.0299999999999999E-5</v>
      </c>
      <c r="N6748" s="9">
        <v>2.1397188049999998</v>
      </c>
    </row>
    <row r="6749" spans="1:14" x14ac:dyDescent="0.3">
      <c r="A6749" t="s">
        <v>12525</v>
      </c>
      <c r="B6749" t="s">
        <v>2374</v>
      </c>
      <c r="C6749" s="15">
        <v>0.37398584899999998</v>
      </c>
      <c r="D6749" s="10">
        <v>6.3199999999999996E-6</v>
      </c>
      <c r="E6749" s="10">
        <v>1.2E-5</v>
      </c>
      <c r="F6749" s="9">
        <v>1.897097625</v>
      </c>
      <c r="G6749" s="20">
        <v>0.401678166</v>
      </c>
      <c r="H6749" s="10">
        <v>6.3199999999999996E-6</v>
      </c>
      <c r="I6749" s="10">
        <v>1.63E-5</v>
      </c>
      <c r="J6749">
        <v>2.5738786280000001</v>
      </c>
      <c r="K6749" s="20">
        <v>0.46145098800000001</v>
      </c>
      <c r="L6749" s="10">
        <v>1.2E-5</v>
      </c>
      <c r="M6749" s="10">
        <v>4.8999999999999997E-6</v>
      </c>
      <c r="N6749" s="9">
        <v>0.40890125199999999</v>
      </c>
    </row>
    <row r="6750" spans="1:14" x14ac:dyDescent="0.3">
      <c r="A6750" t="s">
        <v>16463</v>
      </c>
      <c r="B6750" t="s">
        <v>4522</v>
      </c>
      <c r="C6750" s="15">
        <v>0.37398584899999998</v>
      </c>
      <c r="D6750" s="10">
        <v>1.31E-5</v>
      </c>
      <c r="E6750" s="10">
        <v>9.5200000000000003E-6</v>
      </c>
      <c r="F6750" s="9">
        <v>0.72475725099999999</v>
      </c>
      <c r="G6750" s="20">
        <v>0.58963855200000004</v>
      </c>
      <c r="H6750" s="10">
        <v>1.31E-5</v>
      </c>
      <c r="I6750" s="10">
        <v>1.1600000000000001E-5</v>
      </c>
      <c r="J6750">
        <v>0.88405153299999994</v>
      </c>
      <c r="K6750" s="20">
        <v>0.52936810599999995</v>
      </c>
      <c r="L6750" s="10">
        <v>9.5200000000000003E-6</v>
      </c>
      <c r="M6750" s="10">
        <v>1.9000000000000001E-5</v>
      </c>
      <c r="N6750" s="9">
        <v>1.9929947459999999</v>
      </c>
    </row>
    <row r="6751" spans="1:14" x14ac:dyDescent="0.3">
      <c r="A6751" t="s">
        <v>16464</v>
      </c>
      <c r="B6751" t="s">
        <v>4523</v>
      </c>
      <c r="C6751" s="15">
        <v>0.37398584899999998</v>
      </c>
      <c r="D6751" s="10">
        <v>1.31E-5</v>
      </c>
      <c r="E6751" s="10">
        <v>9.5200000000000003E-6</v>
      </c>
      <c r="F6751" s="9">
        <v>0.72475725099999999</v>
      </c>
      <c r="G6751" s="20">
        <v>0.58963855200000004</v>
      </c>
      <c r="H6751" s="10">
        <v>1.31E-5</v>
      </c>
      <c r="I6751" s="10">
        <v>1.1600000000000001E-5</v>
      </c>
      <c r="J6751">
        <v>0.88405153299999994</v>
      </c>
      <c r="K6751" s="20">
        <v>0.52936810599999995</v>
      </c>
      <c r="L6751" s="10">
        <v>9.5200000000000003E-6</v>
      </c>
      <c r="M6751" s="10">
        <v>1.9000000000000001E-5</v>
      </c>
      <c r="N6751" s="9">
        <v>1.9929947459999999</v>
      </c>
    </row>
    <row r="6752" spans="1:14" x14ac:dyDescent="0.3">
      <c r="A6752" t="s">
        <v>23763</v>
      </c>
      <c r="B6752" t="s">
        <v>8034</v>
      </c>
      <c r="C6752" s="15">
        <v>0.37398584899999998</v>
      </c>
      <c r="D6752" s="10">
        <v>3.1599999999999998E-6</v>
      </c>
      <c r="E6752" s="10">
        <v>7.8900000000000007E-6</v>
      </c>
      <c r="F6752" s="9">
        <v>2.4986807390000001</v>
      </c>
      <c r="G6752" s="20">
        <v>0.15078556500000001</v>
      </c>
      <c r="H6752" s="10">
        <v>3.1599999999999998E-6</v>
      </c>
      <c r="I6752" s="10">
        <v>1.8099999999999999E-5</v>
      </c>
      <c r="J6752">
        <v>5.7361477570000003</v>
      </c>
      <c r="K6752" s="20">
        <v>0.58388242099999998</v>
      </c>
      <c r="L6752" s="10">
        <v>7.8900000000000007E-6</v>
      </c>
      <c r="M6752" s="10">
        <v>1.2E-5</v>
      </c>
      <c r="N6752" s="9">
        <v>1.5227032730000001</v>
      </c>
    </row>
    <row r="6753" spans="1:14" x14ac:dyDescent="0.3">
      <c r="A6753" t="s">
        <v>15431</v>
      </c>
      <c r="B6753" t="s">
        <v>1</v>
      </c>
      <c r="C6753" s="15">
        <v>0.37398584899999998</v>
      </c>
      <c r="D6753" s="10">
        <v>2.5000000000000002E-6</v>
      </c>
      <c r="E6753" s="10">
        <v>6.7399999999999998E-6</v>
      </c>
      <c r="F6753" s="9">
        <v>2.6966666670000001</v>
      </c>
      <c r="G6753" s="20">
        <v>1</v>
      </c>
      <c r="H6753" s="10">
        <v>2.5000000000000002E-6</v>
      </c>
      <c r="I6753" s="10">
        <v>4.1200000000000004E-6</v>
      </c>
      <c r="J6753">
        <v>1.6466666670000001</v>
      </c>
      <c r="K6753" s="20">
        <v>0.58388242099999998</v>
      </c>
      <c r="L6753" s="10">
        <v>6.7399999999999998E-6</v>
      </c>
      <c r="M6753" s="10">
        <v>7.5700000000000004E-6</v>
      </c>
      <c r="N6753" s="9">
        <v>1.1223733</v>
      </c>
    </row>
    <row r="6754" spans="1:14" x14ac:dyDescent="0.3">
      <c r="A6754" t="s">
        <v>17925</v>
      </c>
      <c r="B6754" t="s">
        <v>1</v>
      </c>
      <c r="C6754" s="15">
        <v>0.37398584899999998</v>
      </c>
      <c r="D6754" s="10">
        <v>8.8899999999999996E-6</v>
      </c>
      <c r="E6754" s="10">
        <v>4.7199999999999997E-6</v>
      </c>
      <c r="F6754" s="9">
        <v>0.53045923100000003</v>
      </c>
      <c r="G6754" s="20">
        <v>0.36131042899999999</v>
      </c>
      <c r="H6754" s="10">
        <v>8.8899999999999996E-6</v>
      </c>
      <c r="I6754" s="10">
        <v>4.6399999999999996E-6</v>
      </c>
      <c r="J6754">
        <v>0.52202436699999999</v>
      </c>
      <c r="K6754" s="20">
        <v>0.58388242099999998</v>
      </c>
      <c r="L6754" s="10">
        <v>4.7199999999999997E-6</v>
      </c>
      <c r="M6754" s="10">
        <v>1.04E-5</v>
      </c>
      <c r="N6754" s="9">
        <v>2.1961130739999999</v>
      </c>
    </row>
    <row r="6755" spans="1:14" x14ac:dyDescent="0.3">
      <c r="A6755" t="s">
        <v>17894</v>
      </c>
      <c r="B6755" t="s">
        <v>1</v>
      </c>
      <c r="C6755" s="15">
        <v>0.37398584899999998</v>
      </c>
      <c r="D6755" s="10">
        <v>6.99E-6</v>
      </c>
      <c r="E6755" s="10">
        <v>4.9699999999999998E-6</v>
      </c>
      <c r="F6755" s="9">
        <v>0.71036948700000002</v>
      </c>
      <c r="G6755" s="20">
        <v>1</v>
      </c>
      <c r="H6755" s="10">
        <v>6.99E-6</v>
      </c>
      <c r="I6755" s="10">
        <v>6.6499999999999999E-6</v>
      </c>
      <c r="J6755">
        <v>0.95113230000000004</v>
      </c>
      <c r="K6755" s="20">
        <v>0.58388242099999998</v>
      </c>
      <c r="L6755" s="10">
        <v>4.9699999999999998E-6</v>
      </c>
      <c r="M6755" s="10">
        <v>1.19E-5</v>
      </c>
      <c r="N6755" s="9">
        <v>2.401006711</v>
      </c>
    </row>
    <row r="6756" spans="1:14" x14ac:dyDescent="0.3">
      <c r="A6756" t="s">
        <v>17706</v>
      </c>
      <c r="B6756" t="s">
        <v>4377</v>
      </c>
      <c r="C6756" s="15">
        <v>0.37398584899999998</v>
      </c>
      <c r="D6756" s="10">
        <v>2.8499999999999998E-6</v>
      </c>
      <c r="E6756" s="10">
        <v>6.8299999999999998E-6</v>
      </c>
      <c r="F6756" s="9">
        <v>2.3976608189999999</v>
      </c>
      <c r="G6756" s="20">
        <v>0.181449208</v>
      </c>
      <c r="H6756" s="10">
        <v>2.8499999999999998E-6</v>
      </c>
      <c r="I6756" s="10">
        <v>1.33E-5</v>
      </c>
      <c r="J6756">
        <v>4.6666666670000003</v>
      </c>
      <c r="K6756" s="20">
        <v>0.58388242099999998</v>
      </c>
      <c r="L6756" s="10">
        <v>6.8299999999999998E-6</v>
      </c>
      <c r="M6756" s="10">
        <v>2.2399999999999999E-5</v>
      </c>
      <c r="N6756" s="9">
        <v>3.2819512199999998</v>
      </c>
    </row>
    <row r="6757" spans="1:14" x14ac:dyDescent="0.3">
      <c r="A6757" t="s">
        <v>17549</v>
      </c>
      <c r="B6757" t="s">
        <v>1585</v>
      </c>
      <c r="C6757" s="15">
        <v>0.37398584899999998</v>
      </c>
      <c r="D6757" s="10">
        <v>5.0800000000000002E-5</v>
      </c>
      <c r="E6757" s="10">
        <v>4.1100000000000003E-5</v>
      </c>
      <c r="F6757" s="9">
        <v>0.808690087</v>
      </c>
      <c r="G6757" s="20">
        <v>1</v>
      </c>
      <c r="H6757" s="10">
        <v>5.0800000000000002E-5</v>
      </c>
      <c r="I6757" s="10">
        <v>0</v>
      </c>
      <c r="J6757">
        <v>0</v>
      </c>
      <c r="K6757" s="20">
        <v>0.58388242099999998</v>
      </c>
      <c r="L6757" s="10">
        <v>4.1100000000000003E-5</v>
      </c>
      <c r="M6757" s="10">
        <v>2.5700000000000001E-5</v>
      </c>
      <c r="N6757" s="9">
        <v>0.62596380200000001</v>
      </c>
    </row>
    <row r="6758" spans="1:14" x14ac:dyDescent="0.3">
      <c r="A6758" t="s">
        <v>17945</v>
      </c>
      <c r="B6758" t="s">
        <v>1</v>
      </c>
      <c r="C6758" s="15">
        <v>0.37398584899999998</v>
      </c>
      <c r="D6758" s="10">
        <v>6.63E-6</v>
      </c>
      <c r="E6758" s="10">
        <v>1.33E-5</v>
      </c>
      <c r="F6758" s="9">
        <v>2.0125786159999999</v>
      </c>
      <c r="G6758" s="20">
        <v>1</v>
      </c>
      <c r="H6758" s="10">
        <v>6.63E-6</v>
      </c>
      <c r="I6758" s="10">
        <v>0</v>
      </c>
      <c r="J6758">
        <v>0</v>
      </c>
      <c r="K6758" s="20">
        <v>0.58388242099999998</v>
      </c>
      <c r="L6758" s="10">
        <v>1.33E-5</v>
      </c>
      <c r="M6758" s="10">
        <v>7.3599999999999998E-6</v>
      </c>
      <c r="N6758" s="9">
        <v>0.551875</v>
      </c>
    </row>
    <row r="6759" spans="1:14" x14ac:dyDescent="0.3">
      <c r="A6759" t="s">
        <v>17860</v>
      </c>
      <c r="B6759" t="s">
        <v>5274</v>
      </c>
      <c r="C6759" s="15">
        <v>0.37398584899999998</v>
      </c>
      <c r="D6759" s="10">
        <v>1.1E-5</v>
      </c>
      <c r="E6759" s="10">
        <v>1.3900000000000001E-5</v>
      </c>
      <c r="F6759" s="9">
        <v>1.2570760059999999</v>
      </c>
      <c r="G6759" s="20">
        <v>1</v>
      </c>
      <c r="H6759" s="10">
        <v>1.1E-5</v>
      </c>
      <c r="I6759" s="10">
        <v>0</v>
      </c>
      <c r="J6759">
        <v>0</v>
      </c>
      <c r="K6759" s="20">
        <v>0.58388242099999998</v>
      </c>
      <c r="L6759" s="10">
        <v>1.3900000000000001E-5</v>
      </c>
      <c r="M6759" s="10">
        <v>7.4699999999999996E-6</v>
      </c>
      <c r="N6759" s="9">
        <v>0.53797658400000004</v>
      </c>
    </row>
    <row r="6760" spans="1:14" x14ac:dyDescent="0.3">
      <c r="A6760" t="s">
        <v>17980</v>
      </c>
      <c r="B6760" t="s">
        <v>20</v>
      </c>
      <c r="C6760" s="15">
        <v>0.37398584899999998</v>
      </c>
      <c r="D6760" s="10">
        <v>7.6399999999999997E-6</v>
      </c>
      <c r="E6760" s="10">
        <v>6.7599999999999997E-6</v>
      </c>
      <c r="F6760" s="9">
        <v>0.884405671</v>
      </c>
      <c r="G6760" s="20">
        <v>1</v>
      </c>
      <c r="H6760" s="10">
        <v>7.6399999999999997E-6</v>
      </c>
      <c r="I6760" s="10">
        <v>4.6700000000000002E-6</v>
      </c>
      <c r="J6760">
        <v>0.610687023</v>
      </c>
      <c r="K6760" s="20">
        <v>0.58388242099999998</v>
      </c>
      <c r="L6760" s="10">
        <v>6.7599999999999997E-6</v>
      </c>
      <c r="M6760" s="10">
        <v>4.7299999999999996E-6</v>
      </c>
      <c r="N6760" s="9">
        <v>0.69913686799999997</v>
      </c>
    </row>
    <row r="6761" spans="1:14" x14ac:dyDescent="0.3">
      <c r="A6761" t="s">
        <v>13005</v>
      </c>
      <c r="B6761" t="s">
        <v>1</v>
      </c>
      <c r="C6761" s="15">
        <v>0.37398584899999998</v>
      </c>
      <c r="D6761" s="10">
        <v>2.2900000000000001E-5</v>
      </c>
      <c r="E6761" s="10">
        <v>1.22E-5</v>
      </c>
      <c r="F6761" s="9">
        <v>0.53318560000000004</v>
      </c>
      <c r="G6761" s="20">
        <v>0.58388242099999998</v>
      </c>
      <c r="H6761" s="10">
        <v>2.2900000000000001E-5</v>
      </c>
      <c r="I6761" s="10">
        <v>3.2499999999999997E-5</v>
      </c>
      <c r="J6761">
        <v>1.4189341369999999</v>
      </c>
      <c r="K6761" s="20">
        <v>0.58388242099999998</v>
      </c>
      <c r="L6761" s="10">
        <v>1.22E-5</v>
      </c>
      <c r="M6761" s="10">
        <v>1.91E-5</v>
      </c>
      <c r="N6761" s="9">
        <v>1.5634666479999999</v>
      </c>
    </row>
    <row r="6762" spans="1:14" x14ac:dyDescent="0.3">
      <c r="A6762" t="s">
        <v>15373</v>
      </c>
      <c r="B6762" t="s">
        <v>3940</v>
      </c>
      <c r="C6762" s="15">
        <v>0.37398584899999998</v>
      </c>
      <c r="D6762" s="10">
        <v>8.5499999999999995E-6</v>
      </c>
      <c r="E6762" s="10">
        <v>9.1700000000000003E-6</v>
      </c>
      <c r="F6762" s="9">
        <v>1.0725429019999999</v>
      </c>
      <c r="G6762" s="20">
        <v>0.85513214100000001</v>
      </c>
      <c r="H6762" s="10">
        <v>8.5499999999999995E-6</v>
      </c>
      <c r="I6762" s="10">
        <v>7.4100000000000002E-6</v>
      </c>
      <c r="J6762">
        <v>0.86680967200000003</v>
      </c>
      <c r="K6762" s="20">
        <v>0.58963855200000004</v>
      </c>
      <c r="L6762" s="10">
        <v>9.1700000000000003E-6</v>
      </c>
      <c r="M6762" s="10">
        <v>1.01E-5</v>
      </c>
      <c r="N6762" s="9">
        <v>1.0990909090000001</v>
      </c>
    </row>
    <row r="6763" spans="1:14" x14ac:dyDescent="0.3">
      <c r="A6763" t="s">
        <v>13411</v>
      </c>
      <c r="B6763" t="s">
        <v>2677</v>
      </c>
      <c r="C6763" s="15">
        <v>0.37398584899999998</v>
      </c>
      <c r="D6763" s="10">
        <v>5.7300000000000002E-6</v>
      </c>
      <c r="E6763" s="10">
        <v>1.2E-5</v>
      </c>
      <c r="F6763" s="9">
        <v>2.0930232559999999</v>
      </c>
      <c r="G6763" s="20">
        <v>0.28071266499999997</v>
      </c>
      <c r="H6763" s="10">
        <v>5.7300000000000002E-6</v>
      </c>
      <c r="I6763" s="10">
        <v>1.9700000000000001E-5</v>
      </c>
      <c r="J6763">
        <v>3.4373546510000001</v>
      </c>
      <c r="K6763" s="20">
        <v>0.58963855200000004</v>
      </c>
      <c r="L6763" s="10">
        <v>1.2E-5</v>
      </c>
      <c r="M6763" s="10">
        <v>2.8600000000000001E-5</v>
      </c>
      <c r="N6763" s="9">
        <v>2.3804861110000002</v>
      </c>
    </row>
    <row r="6764" spans="1:14" x14ac:dyDescent="0.3">
      <c r="A6764" t="s">
        <v>20887</v>
      </c>
      <c r="B6764" t="s">
        <v>6795</v>
      </c>
      <c r="C6764" s="15">
        <v>0.37398584899999998</v>
      </c>
      <c r="D6764" s="10">
        <v>3.4400000000000003E-5</v>
      </c>
      <c r="E6764" s="10">
        <v>4.3000000000000002E-5</v>
      </c>
      <c r="F6764" s="9">
        <v>1.248983248</v>
      </c>
      <c r="G6764" s="20">
        <v>1</v>
      </c>
      <c r="H6764" s="10">
        <v>3.4400000000000003E-5</v>
      </c>
      <c r="I6764" s="10">
        <v>0</v>
      </c>
      <c r="J6764">
        <v>0</v>
      </c>
      <c r="K6764" s="20">
        <v>0.58963855200000004</v>
      </c>
      <c r="L6764" s="10">
        <v>4.3000000000000002E-5</v>
      </c>
      <c r="M6764" s="10">
        <v>2.1999999999999999E-5</v>
      </c>
      <c r="N6764" s="9">
        <v>0.51101893700000001</v>
      </c>
    </row>
    <row r="6765" spans="1:14" x14ac:dyDescent="0.3">
      <c r="A6765" t="s">
        <v>24374</v>
      </c>
      <c r="B6765" t="s">
        <v>1</v>
      </c>
      <c r="C6765" s="15">
        <v>0.37398584899999998</v>
      </c>
      <c r="D6765" s="10">
        <v>8.0199999999999994E-6</v>
      </c>
      <c r="E6765" s="10">
        <v>5.2000000000000002E-6</v>
      </c>
      <c r="F6765" s="9">
        <v>0.64864864899999997</v>
      </c>
      <c r="G6765" s="20">
        <v>1</v>
      </c>
      <c r="H6765" s="10">
        <v>8.0199999999999994E-6</v>
      </c>
      <c r="I6765" s="10">
        <v>7.2400000000000001E-6</v>
      </c>
      <c r="J6765">
        <v>0.903326403</v>
      </c>
      <c r="K6765" s="20">
        <v>0.58963855200000004</v>
      </c>
      <c r="L6765" s="10">
        <v>5.2000000000000002E-6</v>
      </c>
      <c r="M6765" s="10">
        <v>1.03E-5</v>
      </c>
      <c r="N6765" s="9">
        <v>1.975961538</v>
      </c>
    </row>
    <row r="6766" spans="1:14" x14ac:dyDescent="0.3">
      <c r="A6766" t="s">
        <v>19113</v>
      </c>
      <c r="B6766" t="s">
        <v>5915</v>
      </c>
      <c r="C6766" s="15">
        <v>0.37398584899999998</v>
      </c>
      <c r="D6766" s="10">
        <v>5.2399999999999998E-6</v>
      </c>
      <c r="E6766" s="10">
        <v>9.7100000000000002E-6</v>
      </c>
      <c r="F6766" s="9">
        <v>1.8521462639999999</v>
      </c>
      <c r="G6766" s="20">
        <v>1</v>
      </c>
      <c r="H6766" s="10">
        <v>5.2399999999999998E-6</v>
      </c>
      <c r="I6766" s="10">
        <v>5.1700000000000003E-5</v>
      </c>
      <c r="J6766">
        <v>9.8558028620000009</v>
      </c>
      <c r="K6766" s="20">
        <v>0.68446982099999998</v>
      </c>
      <c r="L6766" s="10">
        <v>9.7100000000000002E-6</v>
      </c>
      <c r="M6766" s="10">
        <v>5.1000000000000003E-6</v>
      </c>
      <c r="N6766" s="9">
        <v>0.52532188800000001</v>
      </c>
    </row>
    <row r="6767" spans="1:14" x14ac:dyDescent="0.3">
      <c r="A6767" t="s">
        <v>22064</v>
      </c>
      <c r="B6767" t="s">
        <v>7371</v>
      </c>
      <c r="C6767" s="15">
        <v>0.37398584899999998</v>
      </c>
      <c r="D6767" s="10">
        <v>6.3199999999999996E-6</v>
      </c>
      <c r="E6767" s="10">
        <v>7.9999999999999996E-6</v>
      </c>
      <c r="F6767" s="9">
        <v>1.2664907649999999</v>
      </c>
      <c r="G6767" s="20">
        <v>0.41849223299999999</v>
      </c>
      <c r="H6767" s="10">
        <v>6.3199999999999996E-6</v>
      </c>
      <c r="I6767" s="10">
        <v>1.7E-5</v>
      </c>
      <c r="J6767">
        <v>2.6972295509999999</v>
      </c>
      <c r="K6767" s="20">
        <v>0.78740649100000004</v>
      </c>
      <c r="L6767" s="10">
        <v>7.9999999999999996E-6</v>
      </c>
      <c r="M6767" s="10">
        <v>2.55E-5</v>
      </c>
      <c r="N6767" s="9">
        <v>3.1883333330000001</v>
      </c>
    </row>
    <row r="6768" spans="1:14" x14ac:dyDescent="0.3">
      <c r="A6768" t="s">
        <v>23924</v>
      </c>
      <c r="B6768" t="s">
        <v>1</v>
      </c>
      <c r="C6768" s="15">
        <v>0.37398584899999998</v>
      </c>
      <c r="D6768" s="10">
        <v>7.8800000000000008E-6</v>
      </c>
      <c r="E6768" s="10">
        <v>9.4900000000000006E-6</v>
      </c>
      <c r="F6768" s="9">
        <v>1.2052910050000001</v>
      </c>
      <c r="G6768" s="20">
        <v>0.85513214100000001</v>
      </c>
      <c r="H6768" s="10">
        <v>7.8800000000000008E-6</v>
      </c>
      <c r="I6768" s="10">
        <v>8.6600000000000001E-6</v>
      </c>
      <c r="J6768">
        <v>1.0994708989999999</v>
      </c>
      <c r="K6768" s="20">
        <v>0.78740649100000004</v>
      </c>
      <c r="L6768" s="10">
        <v>9.4900000000000006E-6</v>
      </c>
      <c r="M6768" s="10">
        <v>1.3200000000000001E-5</v>
      </c>
      <c r="N6768" s="9">
        <v>1.392449517</v>
      </c>
    </row>
    <row r="6769" spans="1:14" x14ac:dyDescent="0.3">
      <c r="A6769" t="s">
        <v>21089</v>
      </c>
      <c r="B6769" t="s">
        <v>1</v>
      </c>
      <c r="C6769" s="15">
        <v>0.37398584899999998</v>
      </c>
      <c r="D6769" s="10">
        <v>2.6199999999999999E-6</v>
      </c>
      <c r="E6769" s="10">
        <v>7.4000000000000003E-6</v>
      </c>
      <c r="F6769" s="9">
        <v>2.8280254779999998</v>
      </c>
      <c r="G6769" s="20">
        <v>0.20124262100000001</v>
      </c>
      <c r="H6769" s="10">
        <v>2.6199999999999999E-6</v>
      </c>
      <c r="I6769" s="10">
        <v>9.1800000000000002E-6</v>
      </c>
      <c r="J6769">
        <v>3.5095541400000001</v>
      </c>
      <c r="K6769" s="20">
        <v>0.78740649100000004</v>
      </c>
      <c r="L6769" s="10">
        <v>7.4000000000000003E-6</v>
      </c>
      <c r="M6769" s="10">
        <v>4.8999999999999997E-6</v>
      </c>
      <c r="N6769" s="9">
        <v>0.662162162</v>
      </c>
    </row>
    <row r="6770" spans="1:14" x14ac:dyDescent="0.3">
      <c r="A6770" t="s">
        <v>19998</v>
      </c>
      <c r="B6770" t="s">
        <v>1</v>
      </c>
      <c r="C6770" s="15">
        <v>0.37398584899999998</v>
      </c>
      <c r="D6770" s="10">
        <v>4.2799999999999997E-6</v>
      </c>
      <c r="E6770" s="10">
        <v>6.8800000000000002E-6</v>
      </c>
      <c r="F6770" s="9">
        <v>1.6081871350000001</v>
      </c>
      <c r="G6770" s="20">
        <v>0.42267807400000001</v>
      </c>
      <c r="H6770" s="10">
        <v>4.2799999999999997E-6</v>
      </c>
      <c r="I6770" s="10">
        <v>1.03E-5</v>
      </c>
      <c r="J6770">
        <v>2.4054580900000002</v>
      </c>
      <c r="K6770" s="20">
        <v>0.78740649100000004</v>
      </c>
      <c r="L6770" s="10">
        <v>6.8800000000000002E-6</v>
      </c>
      <c r="M6770" s="10">
        <v>5.3499999999999996E-6</v>
      </c>
      <c r="N6770" s="9">
        <v>0.77818181799999997</v>
      </c>
    </row>
    <row r="6771" spans="1:14" x14ac:dyDescent="0.3">
      <c r="A6771" t="s">
        <v>19053</v>
      </c>
      <c r="B6771" t="s">
        <v>5883</v>
      </c>
      <c r="C6771" s="15">
        <v>0.37398584899999998</v>
      </c>
      <c r="D6771" s="10">
        <v>4.0199999999999996E-6</v>
      </c>
      <c r="E6771" s="10">
        <v>7.3799999999999996E-6</v>
      </c>
      <c r="F6771" s="9">
        <v>1.8360995849999999</v>
      </c>
      <c r="G6771" s="20">
        <v>1</v>
      </c>
      <c r="H6771" s="10">
        <v>4.0199999999999996E-6</v>
      </c>
      <c r="I6771" s="10">
        <v>4.51E-6</v>
      </c>
      <c r="J6771">
        <v>1.122406639</v>
      </c>
      <c r="K6771" s="20">
        <v>0.78740649100000004</v>
      </c>
      <c r="L6771" s="10">
        <v>7.3799999999999996E-6</v>
      </c>
      <c r="M6771" s="10">
        <v>1.1E-5</v>
      </c>
      <c r="N6771" s="9">
        <v>1.4903954800000001</v>
      </c>
    </row>
    <row r="6772" spans="1:14" x14ac:dyDescent="0.3">
      <c r="A6772" t="s">
        <v>19931</v>
      </c>
      <c r="B6772" t="s">
        <v>6328</v>
      </c>
      <c r="C6772" s="15">
        <v>0.37398584899999998</v>
      </c>
      <c r="D6772" s="10">
        <v>5.2499999999999997E-6</v>
      </c>
      <c r="E6772" s="10">
        <v>1.03E-5</v>
      </c>
      <c r="F6772" s="9">
        <v>1.9539682540000001</v>
      </c>
      <c r="G6772" s="20">
        <v>1</v>
      </c>
      <c r="H6772" s="10">
        <v>5.2499999999999997E-6</v>
      </c>
      <c r="I6772" s="10">
        <v>2.3300000000000001E-6</v>
      </c>
      <c r="J6772">
        <v>0.44444444399999999</v>
      </c>
      <c r="K6772" s="20">
        <v>0.78740649100000004</v>
      </c>
      <c r="L6772" s="10">
        <v>1.03E-5</v>
      </c>
      <c r="M6772" s="10">
        <v>1.47E-5</v>
      </c>
      <c r="N6772" s="9">
        <v>1.4281072299999999</v>
      </c>
    </row>
    <row r="6773" spans="1:14" x14ac:dyDescent="0.3">
      <c r="A6773" t="s">
        <v>19924</v>
      </c>
      <c r="B6773" t="s">
        <v>1</v>
      </c>
      <c r="C6773" s="15">
        <v>0.37398584899999998</v>
      </c>
      <c r="D6773" s="10">
        <v>6.63E-6</v>
      </c>
      <c r="E6773" s="10">
        <v>1.33E-5</v>
      </c>
      <c r="F6773" s="9">
        <v>2.0125786159999999</v>
      </c>
      <c r="G6773" s="20">
        <v>1</v>
      </c>
      <c r="H6773" s="10">
        <v>6.63E-6</v>
      </c>
      <c r="I6773" s="10">
        <v>3.2499999999999998E-6</v>
      </c>
      <c r="J6773">
        <v>0.49056603799999998</v>
      </c>
      <c r="K6773" s="20">
        <v>0.78740649100000004</v>
      </c>
      <c r="L6773" s="10">
        <v>1.33E-5</v>
      </c>
      <c r="M6773" s="10">
        <v>9.8500000000000006E-6</v>
      </c>
      <c r="N6773" s="9">
        <v>0.73875000000000002</v>
      </c>
    </row>
    <row r="6774" spans="1:14" x14ac:dyDescent="0.3">
      <c r="A6774" t="s">
        <v>15789</v>
      </c>
      <c r="B6774" t="s">
        <v>4161</v>
      </c>
      <c r="C6774" s="15">
        <v>0.37398584899999998</v>
      </c>
      <c r="D6774" s="10">
        <v>4.2799999999999997E-6</v>
      </c>
      <c r="E6774" s="10">
        <v>7.3000000000000004E-6</v>
      </c>
      <c r="F6774" s="9">
        <v>1.7076023389999999</v>
      </c>
      <c r="G6774" s="20">
        <v>1</v>
      </c>
      <c r="H6774" s="10">
        <v>4.2799999999999997E-6</v>
      </c>
      <c r="I6774" s="10">
        <v>0</v>
      </c>
      <c r="J6774">
        <v>0</v>
      </c>
      <c r="K6774" s="20">
        <v>0.78926802600000001</v>
      </c>
      <c r="L6774" s="10">
        <v>7.3000000000000004E-6</v>
      </c>
      <c r="M6774" s="10">
        <v>4.7899999999999999E-6</v>
      </c>
      <c r="N6774" s="9">
        <v>0.656392694</v>
      </c>
    </row>
    <row r="6775" spans="1:14" x14ac:dyDescent="0.3">
      <c r="A6775" t="s">
        <v>17972</v>
      </c>
      <c r="B6775" t="s">
        <v>5345</v>
      </c>
      <c r="C6775" s="15">
        <v>0.37398584899999998</v>
      </c>
      <c r="D6775" s="10">
        <v>6.3999999999999997E-6</v>
      </c>
      <c r="E6775" s="10">
        <v>4.9799999999999998E-6</v>
      </c>
      <c r="F6775" s="9">
        <v>0.77864583300000001</v>
      </c>
      <c r="G6775" s="20">
        <v>0.42267807400000001</v>
      </c>
      <c r="H6775" s="10">
        <v>6.3999999999999997E-6</v>
      </c>
      <c r="I6775" s="10">
        <v>2.3300000000000001E-6</v>
      </c>
      <c r="J6775">
        <v>0.36458333300000001</v>
      </c>
      <c r="K6775" s="20">
        <v>0.78926802600000001</v>
      </c>
      <c r="L6775" s="10">
        <v>4.9799999999999998E-6</v>
      </c>
      <c r="M6775" s="10">
        <v>1.0000000000000001E-5</v>
      </c>
      <c r="N6775" s="9">
        <v>2.0150501670000001</v>
      </c>
    </row>
    <row r="6776" spans="1:14" x14ac:dyDescent="0.3">
      <c r="A6776" t="s">
        <v>17895</v>
      </c>
      <c r="B6776" t="s">
        <v>5299</v>
      </c>
      <c r="C6776" s="15">
        <v>0.37398584899999998</v>
      </c>
      <c r="D6776" s="10">
        <v>6.9600000000000003E-6</v>
      </c>
      <c r="E6776" s="10">
        <v>4.7199999999999997E-6</v>
      </c>
      <c r="F6776" s="9">
        <v>0.67784431099999998</v>
      </c>
      <c r="G6776" s="20">
        <v>0.58963855200000004</v>
      </c>
      <c r="H6776" s="10">
        <v>6.9600000000000003E-6</v>
      </c>
      <c r="I6776" s="10">
        <v>9.1800000000000002E-6</v>
      </c>
      <c r="J6776">
        <v>1.3185628739999999</v>
      </c>
      <c r="K6776" s="20">
        <v>0.78926802600000001</v>
      </c>
      <c r="L6776" s="10">
        <v>4.7199999999999997E-6</v>
      </c>
      <c r="M6776" s="10">
        <v>7.5000000000000002E-6</v>
      </c>
      <c r="N6776" s="9">
        <v>1.5901060069999999</v>
      </c>
    </row>
    <row r="6777" spans="1:14" x14ac:dyDescent="0.3">
      <c r="A6777" t="s">
        <v>20208</v>
      </c>
      <c r="B6777" t="s">
        <v>6445</v>
      </c>
      <c r="C6777" s="15">
        <v>0.37398584899999998</v>
      </c>
      <c r="D6777" s="10">
        <v>8.5099999999999998E-6</v>
      </c>
      <c r="E6777" s="10">
        <v>4.9699999999999998E-6</v>
      </c>
      <c r="F6777" s="9">
        <v>0.58374143000000001</v>
      </c>
      <c r="G6777" s="20">
        <v>1</v>
      </c>
      <c r="H6777" s="10">
        <v>8.5099999999999998E-6</v>
      </c>
      <c r="I6777" s="10">
        <v>1.01E-5</v>
      </c>
      <c r="J6777">
        <v>1.1821743389999999</v>
      </c>
      <c r="K6777" s="20">
        <v>0.78926802600000001</v>
      </c>
      <c r="L6777" s="10">
        <v>4.9699999999999998E-6</v>
      </c>
      <c r="M6777" s="10">
        <v>1.8499999999999999E-5</v>
      </c>
      <c r="N6777" s="9">
        <v>3.7151006710000001</v>
      </c>
    </row>
    <row r="6778" spans="1:14" x14ac:dyDescent="0.3">
      <c r="A6778" t="s">
        <v>20129</v>
      </c>
      <c r="B6778" t="s">
        <v>1471</v>
      </c>
      <c r="C6778" s="15">
        <v>0.37398584899999998</v>
      </c>
      <c r="D6778" s="10">
        <v>6.4099999999999996E-6</v>
      </c>
      <c r="E6778" s="10">
        <v>1.11E-5</v>
      </c>
      <c r="F6778" s="9">
        <v>1.725617685</v>
      </c>
      <c r="G6778" s="20">
        <v>0.37109336999999998</v>
      </c>
      <c r="H6778" s="10">
        <v>6.4099999999999996E-6</v>
      </c>
      <c r="I6778" s="10">
        <v>3.2499999999999997E-5</v>
      </c>
      <c r="J6778">
        <v>5.0703511050000003</v>
      </c>
      <c r="K6778" s="20">
        <v>0.78926802600000001</v>
      </c>
      <c r="L6778" s="10">
        <v>1.11E-5</v>
      </c>
      <c r="M6778" s="10">
        <v>7.8800000000000008E-6</v>
      </c>
      <c r="N6778" s="9">
        <v>0.71213263000000004</v>
      </c>
    </row>
    <row r="6779" spans="1:14" x14ac:dyDescent="0.3">
      <c r="A6779" t="s">
        <v>18073</v>
      </c>
      <c r="B6779" t="s">
        <v>5395</v>
      </c>
      <c r="C6779" s="15">
        <v>0.37398584899999998</v>
      </c>
      <c r="D6779" s="10">
        <v>1.0699999999999999E-5</v>
      </c>
      <c r="E6779" s="10">
        <v>1.4600000000000001E-5</v>
      </c>
      <c r="F6779" s="9">
        <v>1.3620904840000001</v>
      </c>
      <c r="G6779" s="20">
        <v>0.85513214100000001</v>
      </c>
      <c r="H6779" s="10">
        <v>1.0699999999999999E-5</v>
      </c>
      <c r="I6779" s="10">
        <v>1.0900000000000001E-5</v>
      </c>
      <c r="J6779">
        <v>1.021840874</v>
      </c>
      <c r="K6779" s="20">
        <v>0.78926802600000001</v>
      </c>
      <c r="L6779" s="10">
        <v>1.4600000000000001E-5</v>
      </c>
      <c r="M6779" s="10">
        <v>5.5500000000000002E-6</v>
      </c>
      <c r="N6779" s="9">
        <v>0.38139961100000003</v>
      </c>
    </row>
    <row r="6780" spans="1:14" x14ac:dyDescent="0.3">
      <c r="A6780" t="s">
        <v>20084</v>
      </c>
      <c r="B6780" t="s">
        <v>1</v>
      </c>
      <c r="C6780" s="15">
        <v>0.37398584899999998</v>
      </c>
      <c r="D6780" s="10">
        <v>3.7499999999999997E-5</v>
      </c>
      <c r="E6780" s="10">
        <v>2.5599999999999999E-5</v>
      </c>
      <c r="F6780" s="9">
        <v>0.68227328200000004</v>
      </c>
      <c r="G6780" s="20">
        <v>1</v>
      </c>
      <c r="H6780" s="10">
        <v>3.7499999999999997E-5</v>
      </c>
      <c r="I6780" s="10">
        <v>0</v>
      </c>
      <c r="J6780">
        <v>0</v>
      </c>
      <c r="K6780" s="20">
        <v>0.78926802600000001</v>
      </c>
      <c r="L6780" s="10">
        <v>2.5599999999999999E-5</v>
      </c>
      <c r="M6780" s="10">
        <v>1.63E-5</v>
      </c>
      <c r="N6780" s="9">
        <v>0.63521296299999996</v>
      </c>
    </row>
    <row r="6781" spans="1:14" x14ac:dyDescent="0.3">
      <c r="A6781" t="s">
        <v>20107</v>
      </c>
      <c r="B6781" t="s">
        <v>1</v>
      </c>
      <c r="C6781" s="15">
        <v>0.37398584899999998</v>
      </c>
      <c r="D6781" s="10">
        <v>2.2099999999999998E-5</v>
      </c>
      <c r="E6781" s="10">
        <v>2.7500000000000001E-5</v>
      </c>
      <c r="F6781" s="9">
        <v>1.2473110160000001</v>
      </c>
      <c r="G6781" s="20">
        <v>1</v>
      </c>
      <c r="H6781" s="10">
        <v>2.2099999999999998E-5</v>
      </c>
      <c r="I6781" s="10">
        <v>0</v>
      </c>
      <c r="J6781">
        <v>0</v>
      </c>
      <c r="K6781" s="20">
        <v>0.78926802600000001</v>
      </c>
      <c r="L6781" s="10">
        <v>2.7500000000000001E-5</v>
      </c>
      <c r="M6781" s="10">
        <v>1.63E-5</v>
      </c>
      <c r="N6781" s="9">
        <v>0.59068078700000004</v>
      </c>
    </row>
    <row r="6782" spans="1:14" x14ac:dyDescent="0.3">
      <c r="A6782" t="s">
        <v>20184</v>
      </c>
      <c r="B6782" t="s">
        <v>1</v>
      </c>
      <c r="C6782" s="15">
        <v>0.37398584899999998</v>
      </c>
      <c r="D6782" s="10">
        <v>1.77E-5</v>
      </c>
      <c r="E6782" s="10">
        <v>1.7600000000000001E-5</v>
      </c>
      <c r="F6782" s="9">
        <v>0.99910368900000002</v>
      </c>
      <c r="G6782" s="20">
        <v>1</v>
      </c>
      <c r="H6782" s="10">
        <v>1.77E-5</v>
      </c>
      <c r="I6782" s="10">
        <v>0</v>
      </c>
      <c r="J6782">
        <v>0</v>
      </c>
      <c r="K6782" s="20">
        <v>0.78926802600000001</v>
      </c>
      <c r="L6782" s="10">
        <v>1.7600000000000001E-5</v>
      </c>
      <c r="M6782" s="10">
        <v>1.08E-5</v>
      </c>
      <c r="N6782" s="9">
        <v>0.61452382100000003</v>
      </c>
    </row>
    <row r="6783" spans="1:14" x14ac:dyDescent="0.3">
      <c r="A6783" t="s">
        <v>20071</v>
      </c>
      <c r="B6783" t="s">
        <v>6388</v>
      </c>
      <c r="C6783" s="15">
        <v>0.37398584899999998</v>
      </c>
      <c r="D6783" s="10">
        <v>3.3099999999999998E-5</v>
      </c>
      <c r="E6783" s="10">
        <v>3.7400000000000001E-5</v>
      </c>
      <c r="F6783" s="9">
        <v>1.1290192720000001</v>
      </c>
      <c r="G6783" s="20">
        <v>1</v>
      </c>
      <c r="H6783" s="10">
        <v>3.3099999999999998E-5</v>
      </c>
      <c r="I6783" s="10">
        <v>0</v>
      </c>
      <c r="J6783">
        <v>0</v>
      </c>
      <c r="K6783" s="20">
        <v>0.78926802600000001</v>
      </c>
      <c r="L6783" s="10">
        <v>3.7400000000000001E-5</v>
      </c>
      <c r="M6783" s="10">
        <v>1.9000000000000001E-5</v>
      </c>
      <c r="N6783" s="9">
        <v>0.50755448599999997</v>
      </c>
    </row>
    <row r="6784" spans="1:14" x14ac:dyDescent="0.3">
      <c r="A6784" t="s">
        <v>20169</v>
      </c>
      <c r="B6784" t="s">
        <v>3802</v>
      </c>
      <c r="C6784" s="15">
        <v>0.37398584899999998</v>
      </c>
      <c r="D6784" s="10">
        <v>1.77E-5</v>
      </c>
      <c r="E6784" s="10">
        <v>2.02E-5</v>
      </c>
      <c r="F6784" s="9">
        <v>1.141334088</v>
      </c>
      <c r="G6784" s="20">
        <v>1</v>
      </c>
      <c r="H6784" s="10">
        <v>1.77E-5</v>
      </c>
      <c r="I6784" s="10">
        <v>0</v>
      </c>
      <c r="J6784">
        <v>0</v>
      </c>
      <c r="K6784" s="20">
        <v>0.78926802600000001</v>
      </c>
      <c r="L6784" s="10">
        <v>2.02E-5</v>
      </c>
      <c r="M6784" s="10">
        <v>1.08E-5</v>
      </c>
      <c r="N6784" s="9">
        <v>0.53794329200000002</v>
      </c>
    </row>
    <row r="6785" spans="1:14" x14ac:dyDescent="0.3">
      <c r="A6785" t="s">
        <v>20210</v>
      </c>
      <c r="B6785" t="s">
        <v>6447</v>
      </c>
      <c r="C6785" s="15">
        <v>0.37398584899999998</v>
      </c>
      <c r="D6785" s="10">
        <v>1.77E-5</v>
      </c>
      <c r="E6785" s="10">
        <v>1.33E-5</v>
      </c>
      <c r="F6785" s="9">
        <v>0.75478818800000003</v>
      </c>
      <c r="G6785" s="20">
        <v>1</v>
      </c>
      <c r="H6785" s="10">
        <v>1.77E-5</v>
      </c>
      <c r="I6785" s="10">
        <v>0</v>
      </c>
      <c r="J6785">
        <v>0</v>
      </c>
      <c r="K6785" s="20">
        <v>0.78926802600000001</v>
      </c>
      <c r="L6785" s="10">
        <v>1.33E-5</v>
      </c>
      <c r="M6785" s="10">
        <v>1.08E-5</v>
      </c>
      <c r="N6785" s="9">
        <v>0.81343750000000004</v>
      </c>
    </row>
    <row r="6786" spans="1:14" x14ac:dyDescent="0.3">
      <c r="A6786" t="s">
        <v>20030</v>
      </c>
      <c r="B6786" t="s">
        <v>1393</v>
      </c>
      <c r="C6786" s="15">
        <v>0.37398584899999998</v>
      </c>
      <c r="D6786" s="10">
        <v>5.27E-5</v>
      </c>
      <c r="E6786" s="10">
        <v>3.5500000000000002E-5</v>
      </c>
      <c r="F6786" s="9">
        <v>0.672593365</v>
      </c>
      <c r="G6786" s="20">
        <v>1</v>
      </c>
      <c r="H6786" s="10">
        <v>5.27E-5</v>
      </c>
      <c r="I6786" s="10">
        <v>3.9400000000000002E-5</v>
      </c>
      <c r="J6786">
        <v>0.74706430899999998</v>
      </c>
      <c r="K6786" s="20">
        <v>0.78926802600000001</v>
      </c>
      <c r="L6786" s="10">
        <v>3.5500000000000002E-5</v>
      </c>
      <c r="M6786" s="10">
        <v>5.7800000000000002E-5</v>
      </c>
      <c r="N6786" s="9">
        <v>1.628756726</v>
      </c>
    </row>
    <row r="6787" spans="1:14" x14ac:dyDescent="0.3">
      <c r="A6787" t="s">
        <v>20180</v>
      </c>
      <c r="B6787" t="s">
        <v>6434</v>
      </c>
      <c r="C6787" s="15">
        <v>0.37398584899999998</v>
      </c>
      <c r="D6787" s="10">
        <v>1.9899999999999999E-5</v>
      </c>
      <c r="E6787" s="10">
        <v>1.33E-5</v>
      </c>
      <c r="F6787" s="9">
        <v>0.67094393399999996</v>
      </c>
      <c r="G6787" s="20">
        <v>1</v>
      </c>
      <c r="H6787" s="10">
        <v>1.9899999999999999E-5</v>
      </c>
      <c r="I6787" s="10">
        <v>2.5799999999999999E-6</v>
      </c>
      <c r="J6787">
        <v>0.12999538699999999</v>
      </c>
      <c r="K6787" s="20">
        <v>0.78926802600000001</v>
      </c>
      <c r="L6787" s="10">
        <v>1.33E-5</v>
      </c>
      <c r="M6787" s="10">
        <v>1.08E-5</v>
      </c>
      <c r="N6787" s="9">
        <v>0.81343750000000004</v>
      </c>
    </row>
    <row r="6788" spans="1:14" x14ac:dyDescent="0.3">
      <c r="A6788" t="s">
        <v>24861</v>
      </c>
      <c r="B6788" t="s">
        <v>497</v>
      </c>
      <c r="C6788" s="15">
        <v>0.37398584899999998</v>
      </c>
      <c r="D6788" s="10">
        <v>6.4099999999999996E-6</v>
      </c>
      <c r="E6788" s="10">
        <v>1.06E-5</v>
      </c>
      <c r="F6788" s="9">
        <v>1.6527958389999999</v>
      </c>
      <c r="G6788" s="20">
        <v>1</v>
      </c>
      <c r="H6788" s="10">
        <v>6.4099999999999996E-6</v>
      </c>
      <c r="I6788" s="10">
        <v>2.4200000000000001E-6</v>
      </c>
      <c r="J6788">
        <v>0.37711313400000002</v>
      </c>
      <c r="K6788" s="20">
        <v>0.78926802600000001</v>
      </c>
      <c r="L6788" s="10">
        <v>1.06E-5</v>
      </c>
      <c r="M6788" s="10">
        <v>7.5700000000000004E-6</v>
      </c>
      <c r="N6788" s="9">
        <v>0.71439811200000003</v>
      </c>
    </row>
    <row r="6789" spans="1:14" x14ac:dyDescent="0.3">
      <c r="A6789" t="s">
        <v>17684</v>
      </c>
      <c r="B6789" t="s">
        <v>939</v>
      </c>
      <c r="C6789" s="15">
        <v>0.37398584899999998</v>
      </c>
      <c r="D6789" s="10">
        <v>8.5099999999999998E-6</v>
      </c>
      <c r="E6789" s="10">
        <v>4.7199999999999997E-6</v>
      </c>
      <c r="F6789" s="9">
        <v>0.55435847199999999</v>
      </c>
      <c r="G6789" s="20">
        <v>0.83393541400000004</v>
      </c>
      <c r="H6789" s="10">
        <v>8.5099999999999998E-6</v>
      </c>
      <c r="I6789" s="10">
        <v>2.0699999999999998E-5</v>
      </c>
      <c r="J6789">
        <v>2.4358472089999998</v>
      </c>
      <c r="K6789" s="20">
        <v>0.78926802600000001</v>
      </c>
      <c r="L6789" s="10">
        <v>4.7199999999999997E-6</v>
      </c>
      <c r="M6789" s="10">
        <v>9.4399999999999994E-6</v>
      </c>
      <c r="N6789" s="9">
        <v>2.001766784</v>
      </c>
    </row>
    <row r="6790" spans="1:14" x14ac:dyDescent="0.3">
      <c r="A6790" t="s">
        <v>15668</v>
      </c>
      <c r="B6790" t="s">
        <v>1448</v>
      </c>
      <c r="C6790" s="15">
        <v>0.37398584899999998</v>
      </c>
      <c r="D6790" s="10">
        <v>1.01E-5</v>
      </c>
      <c r="E6790" s="10">
        <v>7.4499999999999998E-6</v>
      </c>
      <c r="F6790" s="9">
        <v>0.73519736800000002</v>
      </c>
      <c r="G6790" s="20">
        <v>0.85513214100000001</v>
      </c>
      <c r="H6790" s="10">
        <v>1.01E-5</v>
      </c>
      <c r="I6790" s="10">
        <v>8.4700000000000002E-6</v>
      </c>
      <c r="J6790">
        <v>0.83552631600000005</v>
      </c>
      <c r="K6790" s="20">
        <v>0.78926802600000001</v>
      </c>
      <c r="L6790" s="10">
        <v>7.4499999999999998E-6</v>
      </c>
      <c r="M6790" s="10">
        <v>1.1600000000000001E-5</v>
      </c>
      <c r="N6790" s="9">
        <v>1.560067114</v>
      </c>
    </row>
    <row r="6791" spans="1:14" x14ac:dyDescent="0.3">
      <c r="A6791" t="s">
        <v>21224</v>
      </c>
      <c r="B6791" t="s">
        <v>630</v>
      </c>
      <c r="C6791" s="15">
        <v>0.37398584899999998</v>
      </c>
      <c r="D6791" s="10">
        <v>2.23E-5</v>
      </c>
      <c r="E6791" s="10">
        <v>1.1800000000000001E-5</v>
      </c>
      <c r="F6791" s="9">
        <v>0.52923123000000005</v>
      </c>
      <c r="G6791" s="20">
        <v>0.85513214100000001</v>
      </c>
      <c r="H6791" s="10">
        <v>2.23E-5</v>
      </c>
      <c r="I6791" s="10">
        <v>2.76E-5</v>
      </c>
      <c r="J6791">
        <v>1.239239464</v>
      </c>
      <c r="K6791" s="20">
        <v>0.78926802600000001</v>
      </c>
      <c r="L6791" s="10">
        <v>1.1800000000000001E-5</v>
      </c>
      <c r="M6791" s="10">
        <v>2.2500000000000001E-5</v>
      </c>
      <c r="N6791" s="9">
        <v>1.910820368</v>
      </c>
    </row>
    <row r="6792" spans="1:14" x14ac:dyDescent="0.3">
      <c r="A6792" t="s">
        <v>21613</v>
      </c>
      <c r="B6792" t="s">
        <v>7154</v>
      </c>
      <c r="C6792" s="15">
        <v>0.37398584899999998</v>
      </c>
      <c r="D6792" s="10">
        <v>6.7700000000000004E-6</v>
      </c>
      <c r="E6792" s="10">
        <v>3.0599999999999999E-6</v>
      </c>
      <c r="F6792" s="9">
        <v>0.451970443</v>
      </c>
      <c r="G6792" s="20">
        <v>0.85513214100000001</v>
      </c>
      <c r="H6792" s="10">
        <v>6.7700000000000004E-6</v>
      </c>
      <c r="I6792" s="10">
        <v>4.5299999999999998E-6</v>
      </c>
      <c r="J6792">
        <v>0.66995073900000002</v>
      </c>
      <c r="K6792" s="20">
        <v>0.78926802600000001</v>
      </c>
      <c r="L6792" s="10">
        <v>3.0599999999999999E-6</v>
      </c>
      <c r="M6792" s="10">
        <v>6.4200000000000004E-6</v>
      </c>
      <c r="N6792" s="9">
        <v>2.0980926430000002</v>
      </c>
    </row>
    <row r="6793" spans="1:14" x14ac:dyDescent="0.3">
      <c r="A6793" t="s">
        <v>21075</v>
      </c>
      <c r="B6793" t="s">
        <v>6898</v>
      </c>
      <c r="C6793" s="15">
        <v>0.37398584899999998</v>
      </c>
      <c r="D6793" s="10">
        <v>2.8499999999999998E-6</v>
      </c>
      <c r="E6793" s="10">
        <v>7.1799999999999999E-6</v>
      </c>
      <c r="F6793" s="9">
        <v>2.51754386</v>
      </c>
      <c r="G6793" s="20">
        <v>0.37109336999999998</v>
      </c>
      <c r="H6793" s="10">
        <v>2.8499999999999998E-6</v>
      </c>
      <c r="I6793" s="10">
        <v>5.4E-6</v>
      </c>
      <c r="J6793">
        <v>1.8947368419999999</v>
      </c>
      <c r="K6793" s="20">
        <v>0.83393541400000004</v>
      </c>
      <c r="L6793" s="10">
        <v>7.1799999999999999E-6</v>
      </c>
      <c r="M6793" s="10">
        <v>1.43E-5</v>
      </c>
      <c r="N6793" s="9">
        <v>1.99883856</v>
      </c>
    </row>
    <row r="6794" spans="1:14" x14ac:dyDescent="0.3">
      <c r="A6794" t="s">
        <v>15730</v>
      </c>
      <c r="B6794" t="s">
        <v>4129</v>
      </c>
      <c r="C6794" s="15">
        <v>0.37398584899999998</v>
      </c>
      <c r="D6794" s="10">
        <v>2.6299999999999998E-6</v>
      </c>
      <c r="E6794" s="10">
        <v>6.5899999999999996E-6</v>
      </c>
      <c r="F6794" s="9">
        <v>2.511111111</v>
      </c>
      <c r="G6794" s="20">
        <v>0.58388242099999998</v>
      </c>
      <c r="H6794" s="10">
        <v>2.6299999999999998E-6</v>
      </c>
      <c r="I6794" s="10">
        <v>1.0900000000000001E-5</v>
      </c>
      <c r="J6794">
        <v>4.1682539680000001</v>
      </c>
      <c r="K6794" s="20">
        <v>0.85513214100000001</v>
      </c>
      <c r="L6794" s="10">
        <v>6.5899999999999996E-6</v>
      </c>
      <c r="M6794" s="10">
        <v>7.5700000000000004E-6</v>
      </c>
      <c r="N6794" s="9">
        <v>1.1479140329999999</v>
      </c>
    </row>
    <row r="6795" spans="1:14" x14ac:dyDescent="0.3">
      <c r="A6795" t="s">
        <v>15769</v>
      </c>
      <c r="B6795" t="s">
        <v>4146</v>
      </c>
      <c r="C6795" s="15">
        <v>0.37398584899999998</v>
      </c>
      <c r="D6795" s="10">
        <v>6.3199999999999996E-6</v>
      </c>
      <c r="E6795" s="10">
        <v>7.7300000000000005E-6</v>
      </c>
      <c r="F6795" s="9">
        <v>1.222955145</v>
      </c>
      <c r="G6795" s="20">
        <v>1</v>
      </c>
      <c r="H6795" s="10">
        <v>6.3199999999999996E-6</v>
      </c>
      <c r="I6795" s="10">
        <v>2.3499999999999999E-6</v>
      </c>
      <c r="J6795">
        <v>0.37203166199999999</v>
      </c>
      <c r="K6795" s="20">
        <v>0.85513214100000001</v>
      </c>
      <c r="L6795" s="10">
        <v>7.7300000000000005E-6</v>
      </c>
      <c r="M6795" s="10">
        <v>4.9799999999999998E-6</v>
      </c>
      <c r="N6795" s="9">
        <v>0.64401294499999995</v>
      </c>
    </row>
    <row r="6796" spans="1:14" x14ac:dyDescent="0.3">
      <c r="A6796" t="s">
        <v>18246</v>
      </c>
      <c r="B6796" t="s">
        <v>5481</v>
      </c>
      <c r="C6796" s="15">
        <v>0.37398584899999998</v>
      </c>
      <c r="D6796" s="10">
        <v>4.3900000000000003E-6</v>
      </c>
      <c r="E6796" s="10">
        <v>7.2799999999999998E-6</v>
      </c>
      <c r="F6796" s="9">
        <v>1.65654649</v>
      </c>
      <c r="G6796" s="20">
        <v>0.17752985199999999</v>
      </c>
      <c r="H6796" s="10">
        <v>4.3900000000000003E-6</v>
      </c>
      <c r="I6796" s="10">
        <v>1.3900000000000001E-5</v>
      </c>
      <c r="J6796">
        <v>3.1650853890000001</v>
      </c>
      <c r="K6796" s="20">
        <v>0.85513214100000001</v>
      </c>
      <c r="L6796" s="10">
        <v>7.2799999999999998E-6</v>
      </c>
      <c r="M6796" s="10">
        <v>4.9799999999999998E-6</v>
      </c>
      <c r="N6796" s="9">
        <v>0.68384879700000001</v>
      </c>
    </row>
    <row r="6797" spans="1:14" x14ac:dyDescent="0.3">
      <c r="A6797" t="s">
        <v>15725</v>
      </c>
      <c r="B6797" t="s">
        <v>380</v>
      </c>
      <c r="C6797" s="15">
        <v>0.37398584899999998</v>
      </c>
      <c r="D6797" s="10">
        <v>7.8800000000000008E-6</v>
      </c>
      <c r="E6797" s="10">
        <v>6.7499999999999997E-6</v>
      </c>
      <c r="F6797" s="9">
        <v>0.85714285700000004</v>
      </c>
      <c r="G6797" s="20">
        <v>1</v>
      </c>
      <c r="H6797" s="10">
        <v>7.8800000000000008E-6</v>
      </c>
      <c r="I6797" s="10">
        <v>1.03E-5</v>
      </c>
      <c r="J6797">
        <v>1.3076190480000001</v>
      </c>
      <c r="K6797" s="20">
        <v>0.85513214100000001</v>
      </c>
      <c r="L6797" s="10">
        <v>6.7499999999999997E-6</v>
      </c>
      <c r="M6797" s="10">
        <v>2.7800000000000001E-6</v>
      </c>
      <c r="N6797" s="9">
        <v>0.41111111099999997</v>
      </c>
    </row>
    <row r="6798" spans="1:14" x14ac:dyDescent="0.3">
      <c r="A6798" t="s">
        <v>18083</v>
      </c>
      <c r="B6798" t="s">
        <v>926</v>
      </c>
      <c r="C6798" s="15">
        <v>0.37398584899999998</v>
      </c>
      <c r="D6798" s="10">
        <v>1.26E-5</v>
      </c>
      <c r="E6798" s="10">
        <v>2.1699999999999999E-5</v>
      </c>
      <c r="F6798" s="9">
        <v>1.722442244</v>
      </c>
      <c r="G6798" s="20">
        <v>1</v>
      </c>
      <c r="H6798" s="10">
        <v>1.26E-5</v>
      </c>
      <c r="I6798" s="10">
        <v>9.7599999999999997E-6</v>
      </c>
      <c r="J6798">
        <v>0.772937294</v>
      </c>
      <c r="K6798" s="20">
        <v>0.85513214100000001</v>
      </c>
      <c r="L6798" s="10">
        <v>2.1699999999999999E-5</v>
      </c>
      <c r="M6798" s="10">
        <v>1.33E-5</v>
      </c>
      <c r="N6798" s="9">
        <v>0.61325924499999995</v>
      </c>
    </row>
    <row r="6799" spans="1:14" x14ac:dyDescent="0.3">
      <c r="A6799" t="s">
        <v>18116</v>
      </c>
      <c r="B6799" t="s">
        <v>5413</v>
      </c>
      <c r="C6799" s="15">
        <v>0.37398584899999998</v>
      </c>
      <c r="D6799" s="10">
        <v>7.6399999999999997E-6</v>
      </c>
      <c r="E6799" s="10">
        <v>1.1800000000000001E-5</v>
      </c>
      <c r="F6799" s="9">
        <v>1.5452562700000001</v>
      </c>
      <c r="G6799" s="20">
        <v>1</v>
      </c>
      <c r="H6799" s="10">
        <v>7.6399999999999997E-6</v>
      </c>
      <c r="I6799" s="10">
        <v>1.2300000000000001E-5</v>
      </c>
      <c r="J6799">
        <v>1.608505998</v>
      </c>
      <c r="K6799" s="20">
        <v>0.85513214100000001</v>
      </c>
      <c r="L6799" s="10">
        <v>1.1800000000000001E-5</v>
      </c>
      <c r="M6799" s="10">
        <v>1.01E-5</v>
      </c>
      <c r="N6799" s="9">
        <v>0.85321100900000002</v>
      </c>
    </row>
    <row r="6800" spans="1:14" x14ac:dyDescent="0.3">
      <c r="A6800" t="s">
        <v>19061</v>
      </c>
      <c r="B6800" t="s">
        <v>1</v>
      </c>
      <c r="C6800" s="15">
        <v>0.37398584899999998</v>
      </c>
      <c r="D6800" s="10">
        <v>5.0000000000000004E-6</v>
      </c>
      <c r="E6800" s="10">
        <v>7.43E-6</v>
      </c>
      <c r="F6800" s="9">
        <v>1.4850000000000001</v>
      </c>
      <c r="G6800" s="20">
        <v>1</v>
      </c>
      <c r="H6800" s="10">
        <v>5.0000000000000004E-6</v>
      </c>
      <c r="I6800" s="10">
        <v>4.6999999999999999E-6</v>
      </c>
      <c r="J6800">
        <v>0.94</v>
      </c>
      <c r="K6800" s="20">
        <v>0.85513214100000001</v>
      </c>
      <c r="L6800" s="10">
        <v>7.43E-6</v>
      </c>
      <c r="M6800" s="10">
        <v>4.7899999999999999E-6</v>
      </c>
      <c r="N6800" s="9">
        <v>0.64534231200000003</v>
      </c>
    </row>
    <row r="6801" spans="1:14" x14ac:dyDescent="0.3">
      <c r="A6801" t="s">
        <v>19976</v>
      </c>
      <c r="B6801" t="s">
        <v>6349</v>
      </c>
      <c r="C6801" s="15">
        <v>0.37398584899999998</v>
      </c>
      <c r="D6801" s="10">
        <v>6.3199999999999996E-6</v>
      </c>
      <c r="E6801" s="10">
        <v>7.3300000000000001E-6</v>
      </c>
      <c r="F6801" s="9">
        <v>1.1609498680000001</v>
      </c>
      <c r="G6801" s="20">
        <v>1</v>
      </c>
      <c r="H6801" s="10">
        <v>6.3199999999999996E-6</v>
      </c>
      <c r="I6801" s="10">
        <v>2.5799999999999999E-6</v>
      </c>
      <c r="J6801">
        <v>0.40897097599999999</v>
      </c>
      <c r="K6801" s="20">
        <v>0.85513214100000001</v>
      </c>
      <c r="L6801" s="10">
        <v>7.3300000000000001E-6</v>
      </c>
      <c r="M6801" s="10">
        <v>9.7200000000000001E-6</v>
      </c>
      <c r="N6801" s="9">
        <v>1.325</v>
      </c>
    </row>
    <row r="6802" spans="1:14" x14ac:dyDescent="0.3">
      <c r="A6802" t="s">
        <v>19977</v>
      </c>
      <c r="B6802" t="s">
        <v>470</v>
      </c>
      <c r="C6802" s="15">
        <v>0.37398584899999998</v>
      </c>
      <c r="D6802" s="10">
        <v>6.3199999999999996E-6</v>
      </c>
      <c r="E6802" s="10">
        <v>7.3300000000000001E-6</v>
      </c>
      <c r="F6802" s="9">
        <v>1.1609498680000001</v>
      </c>
      <c r="G6802" s="20">
        <v>1</v>
      </c>
      <c r="H6802" s="10">
        <v>6.3199999999999996E-6</v>
      </c>
      <c r="I6802" s="10">
        <v>2.5799999999999999E-6</v>
      </c>
      <c r="J6802">
        <v>0.40897097599999999</v>
      </c>
      <c r="K6802" s="20">
        <v>0.85513214100000001</v>
      </c>
      <c r="L6802" s="10">
        <v>7.3300000000000001E-6</v>
      </c>
      <c r="M6802" s="10">
        <v>9.7200000000000001E-6</v>
      </c>
      <c r="N6802" s="9">
        <v>1.325</v>
      </c>
    </row>
    <row r="6803" spans="1:14" x14ac:dyDescent="0.3">
      <c r="A6803" t="s">
        <v>19974</v>
      </c>
      <c r="B6803" t="s">
        <v>6347</v>
      </c>
      <c r="C6803" s="15">
        <v>0.37398584899999998</v>
      </c>
      <c r="D6803" s="10">
        <v>6.3199999999999996E-6</v>
      </c>
      <c r="E6803" s="10">
        <v>7.3300000000000001E-6</v>
      </c>
      <c r="F6803" s="9">
        <v>1.1609498680000001</v>
      </c>
      <c r="G6803" s="20">
        <v>1</v>
      </c>
      <c r="H6803" s="10">
        <v>6.3199999999999996E-6</v>
      </c>
      <c r="I6803" s="10">
        <v>2.5799999999999999E-6</v>
      </c>
      <c r="J6803">
        <v>0.40897097599999999</v>
      </c>
      <c r="K6803" s="20">
        <v>0.85513214100000001</v>
      </c>
      <c r="L6803" s="10">
        <v>7.3300000000000001E-6</v>
      </c>
      <c r="M6803" s="10">
        <v>9.7200000000000001E-6</v>
      </c>
      <c r="N6803" s="9">
        <v>1.325</v>
      </c>
    </row>
    <row r="6804" spans="1:14" x14ac:dyDescent="0.3">
      <c r="A6804" t="s">
        <v>19975</v>
      </c>
      <c r="B6804" t="s">
        <v>6348</v>
      </c>
      <c r="C6804" s="15">
        <v>0.37398584899999998</v>
      </c>
      <c r="D6804" s="10">
        <v>6.3199999999999996E-6</v>
      </c>
      <c r="E6804" s="10">
        <v>7.3300000000000001E-6</v>
      </c>
      <c r="F6804" s="9">
        <v>1.1609498680000001</v>
      </c>
      <c r="G6804" s="20">
        <v>1</v>
      </c>
      <c r="H6804" s="10">
        <v>6.3199999999999996E-6</v>
      </c>
      <c r="I6804" s="10">
        <v>2.5799999999999999E-6</v>
      </c>
      <c r="J6804">
        <v>0.40897097599999999</v>
      </c>
      <c r="K6804" s="20">
        <v>0.85513214100000001</v>
      </c>
      <c r="L6804" s="10">
        <v>7.3300000000000001E-6</v>
      </c>
      <c r="M6804" s="10">
        <v>9.7200000000000001E-6</v>
      </c>
      <c r="N6804" s="9">
        <v>1.325</v>
      </c>
    </row>
    <row r="6805" spans="1:14" x14ac:dyDescent="0.3">
      <c r="A6805" t="s">
        <v>19973</v>
      </c>
      <c r="B6805" t="s">
        <v>6346</v>
      </c>
      <c r="C6805" s="15">
        <v>0.37398584899999998</v>
      </c>
      <c r="D6805" s="10">
        <v>6.3199999999999996E-6</v>
      </c>
      <c r="E6805" s="10">
        <v>7.3300000000000001E-6</v>
      </c>
      <c r="F6805" s="9">
        <v>1.1609498680000001</v>
      </c>
      <c r="G6805" s="20">
        <v>1</v>
      </c>
      <c r="H6805" s="10">
        <v>6.3199999999999996E-6</v>
      </c>
      <c r="I6805" s="10">
        <v>2.5799999999999999E-6</v>
      </c>
      <c r="J6805">
        <v>0.40897097599999999</v>
      </c>
      <c r="K6805" s="20">
        <v>0.85513214100000001</v>
      </c>
      <c r="L6805" s="10">
        <v>7.3300000000000001E-6</v>
      </c>
      <c r="M6805" s="10">
        <v>9.7200000000000001E-6</v>
      </c>
      <c r="N6805" s="9">
        <v>1.325</v>
      </c>
    </row>
    <row r="6806" spans="1:14" x14ac:dyDescent="0.3">
      <c r="A6806" t="s">
        <v>19845</v>
      </c>
      <c r="B6806" t="s">
        <v>911</v>
      </c>
      <c r="C6806" s="15">
        <v>0.37398584899999998</v>
      </c>
      <c r="D6806" s="10">
        <v>1.8899999999999999E-5</v>
      </c>
      <c r="E6806" s="10">
        <v>7.3300000000000001E-6</v>
      </c>
      <c r="F6806" s="9">
        <v>0.38723872399999998</v>
      </c>
      <c r="G6806" s="20">
        <v>1</v>
      </c>
      <c r="H6806" s="10">
        <v>1.8899999999999999E-5</v>
      </c>
      <c r="I6806" s="10">
        <v>2.5799999999999999E-6</v>
      </c>
      <c r="J6806">
        <v>0.136413641</v>
      </c>
      <c r="K6806" s="20">
        <v>0.85513214100000001</v>
      </c>
      <c r="L6806" s="10">
        <v>7.3300000000000001E-6</v>
      </c>
      <c r="M6806" s="10">
        <v>9.7200000000000001E-6</v>
      </c>
      <c r="N6806" s="9">
        <v>1.325</v>
      </c>
    </row>
    <row r="6807" spans="1:14" x14ac:dyDescent="0.3">
      <c r="A6807" t="s">
        <v>19950</v>
      </c>
      <c r="B6807" t="s">
        <v>2134</v>
      </c>
      <c r="C6807" s="15">
        <v>0.37398584899999998</v>
      </c>
      <c r="D6807" s="10">
        <v>6.3199999999999996E-6</v>
      </c>
      <c r="E6807" s="10">
        <v>7.3300000000000001E-6</v>
      </c>
      <c r="F6807" s="9">
        <v>1.1609498680000001</v>
      </c>
      <c r="G6807" s="20">
        <v>1</v>
      </c>
      <c r="H6807" s="10">
        <v>6.3199999999999996E-6</v>
      </c>
      <c r="I6807" s="10">
        <v>5.0300000000000001E-6</v>
      </c>
      <c r="J6807">
        <v>0.79551451200000001</v>
      </c>
      <c r="K6807" s="20">
        <v>0.85513214100000001</v>
      </c>
      <c r="L6807" s="10">
        <v>7.3300000000000001E-6</v>
      </c>
      <c r="M6807" s="10">
        <v>9.7200000000000001E-6</v>
      </c>
      <c r="N6807" s="9">
        <v>1.325</v>
      </c>
    </row>
    <row r="6808" spans="1:14" x14ac:dyDescent="0.3">
      <c r="A6808" t="s">
        <v>19951</v>
      </c>
      <c r="B6808" t="s">
        <v>2533</v>
      </c>
      <c r="C6808" s="15">
        <v>0.37398584899999998</v>
      </c>
      <c r="D6808" s="10">
        <v>6.3199999999999996E-6</v>
      </c>
      <c r="E6808" s="10">
        <v>7.3300000000000001E-6</v>
      </c>
      <c r="F6808" s="9">
        <v>1.1609498680000001</v>
      </c>
      <c r="G6808" s="20">
        <v>1</v>
      </c>
      <c r="H6808" s="10">
        <v>6.3199999999999996E-6</v>
      </c>
      <c r="I6808" s="10">
        <v>5.0300000000000001E-6</v>
      </c>
      <c r="J6808">
        <v>0.79551451200000001</v>
      </c>
      <c r="K6808" s="20">
        <v>0.85513214100000001</v>
      </c>
      <c r="L6808" s="10">
        <v>7.3300000000000001E-6</v>
      </c>
      <c r="M6808" s="10">
        <v>9.7200000000000001E-6</v>
      </c>
      <c r="N6808" s="9">
        <v>1.325</v>
      </c>
    </row>
    <row r="6809" spans="1:14" x14ac:dyDescent="0.3">
      <c r="A6809" t="s">
        <v>21477</v>
      </c>
      <c r="B6809" t="s">
        <v>1558</v>
      </c>
      <c r="C6809" s="15">
        <v>0.37398584899999998</v>
      </c>
      <c r="D6809" s="10">
        <v>3.1599999999999998E-6</v>
      </c>
      <c r="E6809" s="10">
        <v>7.0299999999999996E-6</v>
      </c>
      <c r="F6809" s="9">
        <v>2.2242744060000001</v>
      </c>
      <c r="G6809" s="20">
        <v>7.5560567999999995E-2</v>
      </c>
      <c r="H6809" s="10">
        <v>3.1599999999999998E-6</v>
      </c>
      <c r="I6809" s="10">
        <v>2.27E-5</v>
      </c>
      <c r="J6809">
        <v>7.1952506600000001</v>
      </c>
      <c r="K6809" s="20">
        <v>0.85513214100000001</v>
      </c>
      <c r="L6809" s="10">
        <v>7.0299999999999996E-6</v>
      </c>
      <c r="M6809" s="10">
        <v>2.7099999999999999E-6</v>
      </c>
      <c r="N6809" s="9">
        <v>0.38552787700000002</v>
      </c>
    </row>
    <row r="6810" spans="1:14" x14ac:dyDescent="0.3">
      <c r="A6810" t="s">
        <v>19723</v>
      </c>
      <c r="B6810" t="s">
        <v>6226</v>
      </c>
      <c r="C6810" s="15">
        <v>0.37398584899999998</v>
      </c>
      <c r="D6810" s="10">
        <v>1.15E-5</v>
      </c>
      <c r="E6810" s="10">
        <v>1.43E-5</v>
      </c>
      <c r="F6810" s="9">
        <v>1.25</v>
      </c>
      <c r="G6810" s="20">
        <v>1</v>
      </c>
      <c r="H6810" s="10">
        <v>1.15E-5</v>
      </c>
      <c r="I6810" s="10">
        <v>1.84E-5</v>
      </c>
      <c r="J6810">
        <v>1.60762071</v>
      </c>
      <c r="K6810" s="20">
        <v>0.85513214100000001</v>
      </c>
      <c r="L6810" s="10">
        <v>1.43E-5</v>
      </c>
      <c r="M6810" s="10">
        <v>1.1800000000000001E-5</v>
      </c>
      <c r="N6810" s="9">
        <v>0.82297847599999996</v>
      </c>
    </row>
    <row r="6811" spans="1:14" x14ac:dyDescent="0.3">
      <c r="A6811" t="s">
        <v>21502</v>
      </c>
      <c r="B6811" t="s">
        <v>2479</v>
      </c>
      <c r="C6811" s="15">
        <v>0.37398584899999998</v>
      </c>
      <c r="D6811" s="10">
        <v>1.1E-5</v>
      </c>
      <c r="E6811" s="10">
        <v>1.1800000000000001E-5</v>
      </c>
      <c r="F6811" s="9">
        <v>1.066495585</v>
      </c>
      <c r="G6811" s="20">
        <v>1</v>
      </c>
      <c r="H6811" s="10">
        <v>1.1E-5</v>
      </c>
      <c r="I6811" s="10">
        <v>0</v>
      </c>
      <c r="J6811">
        <v>0</v>
      </c>
      <c r="K6811" s="20">
        <v>0.85513214100000001</v>
      </c>
      <c r="L6811" s="10">
        <v>1.1800000000000001E-5</v>
      </c>
      <c r="M6811" s="10">
        <v>1.08E-5</v>
      </c>
      <c r="N6811" s="9">
        <v>0.92108988000000003</v>
      </c>
    </row>
    <row r="6812" spans="1:14" x14ac:dyDescent="0.3">
      <c r="A6812" t="s">
        <v>21442</v>
      </c>
      <c r="B6812" t="s">
        <v>1</v>
      </c>
      <c r="C6812" s="15">
        <v>0.37398584899999998</v>
      </c>
      <c r="D6812" s="10">
        <v>8.7900000000000005E-6</v>
      </c>
      <c r="E6812" s="10">
        <v>1.1800000000000001E-5</v>
      </c>
      <c r="F6812" s="9">
        <v>1.341868184</v>
      </c>
      <c r="G6812" s="20">
        <v>1</v>
      </c>
      <c r="H6812" s="10">
        <v>8.7900000000000005E-6</v>
      </c>
      <c r="I6812" s="10">
        <v>7.1199999999999996E-6</v>
      </c>
      <c r="J6812">
        <v>0.80986249399999999</v>
      </c>
      <c r="K6812" s="20">
        <v>0.85513214100000001</v>
      </c>
      <c r="L6812" s="10">
        <v>1.1800000000000001E-5</v>
      </c>
      <c r="M6812" s="10">
        <v>9.9599999999999995E-6</v>
      </c>
      <c r="N6812" s="9">
        <v>0.84438162500000002</v>
      </c>
    </row>
    <row r="6813" spans="1:14" x14ac:dyDescent="0.3">
      <c r="A6813" t="s">
        <v>21636</v>
      </c>
      <c r="B6813" t="s">
        <v>821</v>
      </c>
      <c r="C6813" s="15">
        <v>0.37398584899999998</v>
      </c>
      <c r="D6813" s="10">
        <v>6.5899999999999996E-6</v>
      </c>
      <c r="E6813" s="10">
        <v>9.9399999999999997E-6</v>
      </c>
      <c r="F6813" s="9">
        <v>1.508217446</v>
      </c>
      <c r="G6813" s="20">
        <v>1</v>
      </c>
      <c r="H6813" s="10">
        <v>6.5899999999999996E-6</v>
      </c>
      <c r="I6813" s="10">
        <v>2.2800000000000002E-6</v>
      </c>
      <c r="J6813">
        <v>0.34639696599999997</v>
      </c>
      <c r="K6813" s="20">
        <v>0.85513214100000001</v>
      </c>
      <c r="L6813" s="10">
        <v>9.9399999999999997E-6</v>
      </c>
      <c r="M6813" s="10">
        <v>7.3000000000000004E-6</v>
      </c>
      <c r="N6813" s="9">
        <v>0.73428331899999999</v>
      </c>
    </row>
    <row r="6814" spans="1:14" x14ac:dyDescent="0.3">
      <c r="A6814" t="s">
        <v>21287</v>
      </c>
      <c r="B6814" t="s">
        <v>397</v>
      </c>
      <c r="C6814" s="15">
        <v>0.37398584899999998</v>
      </c>
      <c r="D6814" s="10">
        <v>1.34E-5</v>
      </c>
      <c r="E6814" s="10">
        <v>1.5E-5</v>
      </c>
      <c r="F6814" s="9">
        <v>1.1225380199999999</v>
      </c>
      <c r="G6814" s="20">
        <v>1</v>
      </c>
      <c r="H6814" s="10">
        <v>1.34E-5</v>
      </c>
      <c r="I6814" s="10">
        <v>1.8499999999999999E-5</v>
      </c>
      <c r="J6814">
        <v>1.387309898</v>
      </c>
      <c r="K6814" s="20">
        <v>0.85513214100000001</v>
      </c>
      <c r="L6814" s="10">
        <v>1.5E-5</v>
      </c>
      <c r="M6814" s="10">
        <v>1.1600000000000001E-5</v>
      </c>
      <c r="N6814" s="9">
        <v>0.77468073299999995</v>
      </c>
    </row>
    <row r="6815" spans="1:14" x14ac:dyDescent="0.3">
      <c r="A6815" t="s">
        <v>19884</v>
      </c>
      <c r="B6815" t="s">
        <v>6305</v>
      </c>
      <c r="C6815" s="15">
        <v>0.37398584899999998</v>
      </c>
      <c r="D6815" s="10">
        <v>1.7E-5</v>
      </c>
      <c r="E6815" s="10">
        <v>7.4800000000000004E-6</v>
      </c>
      <c r="F6815" s="9">
        <v>0.440353461</v>
      </c>
      <c r="G6815" s="20">
        <v>0.181449208</v>
      </c>
      <c r="H6815" s="10">
        <v>1.7E-5</v>
      </c>
      <c r="I6815" s="10">
        <v>0</v>
      </c>
      <c r="J6815">
        <v>0</v>
      </c>
      <c r="K6815" s="20">
        <v>0.85513214100000001</v>
      </c>
      <c r="L6815" s="10">
        <v>7.4800000000000004E-6</v>
      </c>
      <c r="M6815" s="10">
        <v>1.01E-5</v>
      </c>
      <c r="N6815" s="9">
        <v>1.353400223</v>
      </c>
    </row>
    <row r="6816" spans="1:14" x14ac:dyDescent="0.3">
      <c r="A6816" t="s">
        <v>24003</v>
      </c>
      <c r="B6816" t="s">
        <v>3941</v>
      </c>
      <c r="C6816" s="15">
        <v>0.37398584899999998</v>
      </c>
      <c r="D6816" s="10">
        <v>8.6600000000000001E-6</v>
      </c>
      <c r="E6816" s="10">
        <v>5.2000000000000002E-6</v>
      </c>
      <c r="F6816" s="9">
        <v>0.60057747800000005</v>
      </c>
      <c r="G6816" s="20">
        <v>0.44687282099999998</v>
      </c>
      <c r="H6816" s="10">
        <v>8.6600000000000001E-6</v>
      </c>
      <c r="I6816" s="10">
        <v>1.6099999999999998E-5</v>
      </c>
      <c r="J6816">
        <v>1.8594802690000001</v>
      </c>
      <c r="K6816" s="20">
        <v>0.85513214100000001</v>
      </c>
      <c r="L6816" s="10">
        <v>5.2000000000000002E-6</v>
      </c>
      <c r="M6816" s="10">
        <v>9.0799999999999995E-6</v>
      </c>
      <c r="N6816" s="9">
        <v>1.7467948719999999</v>
      </c>
    </row>
    <row r="6817" spans="1:14" x14ac:dyDescent="0.3">
      <c r="A6817" t="s">
        <v>24965</v>
      </c>
      <c r="B6817" t="s">
        <v>1</v>
      </c>
      <c r="C6817" s="15">
        <v>0.37398584899999998</v>
      </c>
      <c r="D6817" s="10">
        <v>8.8999999999999995E-6</v>
      </c>
      <c r="E6817" s="10">
        <v>4.9799999999999998E-6</v>
      </c>
      <c r="F6817" s="9">
        <v>0.55992509400000001</v>
      </c>
      <c r="G6817" s="20">
        <v>0.36131042899999999</v>
      </c>
      <c r="H6817" s="10">
        <v>8.8999999999999995E-6</v>
      </c>
      <c r="I6817" s="10">
        <v>2.3800000000000001E-6</v>
      </c>
      <c r="J6817">
        <v>0.267790262</v>
      </c>
      <c r="K6817" s="20">
        <v>0.85513214100000001</v>
      </c>
      <c r="L6817" s="10">
        <v>4.9799999999999998E-6</v>
      </c>
      <c r="M6817" s="10">
        <v>1.01E-5</v>
      </c>
      <c r="N6817" s="9">
        <v>2.0334448159999998</v>
      </c>
    </row>
    <row r="6818" spans="1:14" x14ac:dyDescent="0.3">
      <c r="A6818" t="s">
        <v>20010</v>
      </c>
      <c r="B6818" t="s">
        <v>641</v>
      </c>
      <c r="C6818" s="15">
        <v>0.37398584899999998</v>
      </c>
      <c r="D6818" s="10">
        <v>6.7599999999999997E-6</v>
      </c>
      <c r="E6818" s="10">
        <v>4.9799999999999998E-6</v>
      </c>
      <c r="F6818" s="9">
        <v>0.73736128199999995</v>
      </c>
      <c r="G6818" s="20">
        <v>0.58388242099999998</v>
      </c>
      <c r="H6818" s="10">
        <v>6.7599999999999997E-6</v>
      </c>
      <c r="I6818" s="10">
        <v>2.3800000000000001E-6</v>
      </c>
      <c r="J6818">
        <v>0.35265104800000002</v>
      </c>
      <c r="K6818" s="20">
        <v>0.85513214100000001</v>
      </c>
      <c r="L6818" s="10">
        <v>4.9799999999999998E-6</v>
      </c>
      <c r="M6818" s="10">
        <v>7.8099999999999998E-6</v>
      </c>
      <c r="N6818" s="9">
        <v>1.5668896320000001</v>
      </c>
    </row>
    <row r="6819" spans="1:14" x14ac:dyDescent="0.3">
      <c r="A6819" t="s">
        <v>16978</v>
      </c>
      <c r="B6819" t="s">
        <v>2707</v>
      </c>
      <c r="C6819" s="15">
        <v>0.37398584899999998</v>
      </c>
      <c r="D6819" s="10">
        <v>1.1E-5</v>
      </c>
      <c r="E6819" s="10">
        <v>9.4299999999999995E-6</v>
      </c>
      <c r="F6819" s="9">
        <v>0.85892179199999996</v>
      </c>
      <c r="G6819" s="20">
        <v>8.0057920000000005E-2</v>
      </c>
      <c r="H6819" s="10">
        <v>1.1E-5</v>
      </c>
      <c r="I6819" s="10">
        <v>4.8099999999999997E-5</v>
      </c>
      <c r="J6819">
        <v>4.37881549</v>
      </c>
      <c r="K6819" s="20">
        <v>0.85513214100000001</v>
      </c>
      <c r="L6819" s="10">
        <v>9.4299999999999995E-6</v>
      </c>
      <c r="M6819" s="10">
        <v>1.43E-5</v>
      </c>
      <c r="N6819" s="9">
        <v>1.5160891089999999</v>
      </c>
    </row>
    <row r="6820" spans="1:14" x14ac:dyDescent="0.3">
      <c r="A6820" t="s">
        <v>17591</v>
      </c>
      <c r="B6820" t="s">
        <v>5128</v>
      </c>
      <c r="C6820" s="15">
        <v>0.37398584899999998</v>
      </c>
      <c r="D6820" s="10">
        <v>7.6399999999999997E-6</v>
      </c>
      <c r="E6820" s="10">
        <v>1.2999999999999999E-5</v>
      </c>
      <c r="F6820" s="9">
        <v>1.6990185390000001</v>
      </c>
      <c r="G6820" s="20">
        <v>0.181449208</v>
      </c>
      <c r="H6820" s="10">
        <v>7.6399999999999997E-6</v>
      </c>
      <c r="I6820" s="10">
        <v>1.4399999999999999E-5</v>
      </c>
      <c r="J6820">
        <v>1.8847328240000001</v>
      </c>
      <c r="K6820" s="20">
        <v>1</v>
      </c>
      <c r="L6820" s="10">
        <v>1.2999999999999999E-5</v>
      </c>
      <c r="M6820" s="10">
        <v>1.27E-5</v>
      </c>
      <c r="N6820" s="9">
        <v>0.97625160499999997</v>
      </c>
    </row>
    <row r="6821" spans="1:14" x14ac:dyDescent="0.3">
      <c r="A6821" t="s">
        <v>21528</v>
      </c>
      <c r="B6821" t="s">
        <v>7111</v>
      </c>
      <c r="C6821" s="15">
        <v>0.37398584899999998</v>
      </c>
      <c r="D6821" s="10">
        <v>2.6299999999999998E-6</v>
      </c>
      <c r="E6821" s="10">
        <v>7.2699999999999999E-6</v>
      </c>
      <c r="F6821" s="9">
        <v>2.7682539679999998</v>
      </c>
      <c r="G6821" s="20">
        <v>0.58388242099999998</v>
      </c>
      <c r="H6821" s="10">
        <v>2.6299999999999998E-6</v>
      </c>
      <c r="I6821" s="10">
        <v>1.45E-5</v>
      </c>
      <c r="J6821">
        <v>5.5215873020000004</v>
      </c>
      <c r="K6821" s="20">
        <v>1</v>
      </c>
      <c r="L6821" s="10">
        <v>7.2699999999999999E-6</v>
      </c>
      <c r="M6821" s="10">
        <v>5.5500000000000002E-6</v>
      </c>
      <c r="N6821" s="9">
        <v>0.763761468</v>
      </c>
    </row>
    <row r="6822" spans="1:14" x14ac:dyDescent="0.3">
      <c r="A6822" t="s">
        <v>21304</v>
      </c>
      <c r="B6822" t="s">
        <v>6996</v>
      </c>
      <c r="C6822" s="15">
        <v>0.37398584899999998</v>
      </c>
      <c r="D6822" s="10">
        <v>7.6399999999999997E-6</v>
      </c>
      <c r="E6822" s="10">
        <v>1.1800000000000001E-5</v>
      </c>
      <c r="F6822" s="9">
        <v>1.5496183210000001</v>
      </c>
      <c r="G6822" s="20">
        <v>1</v>
      </c>
      <c r="H6822" s="10">
        <v>7.6399999999999997E-6</v>
      </c>
      <c r="I6822" s="10">
        <v>8.2500000000000006E-6</v>
      </c>
      <c r="J6822">
        <v>1.0796074149999999</v>
      </c>
      <c r="K6822" s="20">
        <v>1</v>
      </c>
      <c r="L6822" s="10">
        <v>1.1800000000000001E-5</v>
      </c>
      <c r="M6822" s="10">
        <v>1.5099999999999999E-5</v>
      </c>
      <c r="N6822" s="9">
        <v>1.2786066149999999</v>
      </c>
    </row>
    <row r="6823" spans="1:14" x14ac:dyDescent="0.3">
      <c r="A6823" t="s">
        <v>18273</v>
      </c>
      <c r="B6823" t="s">
        <v>5497</v>
      </c>
      <c r="C6823" s="15">
        <v>0.37398584899999998</v>
      </c>
      <c r="D6823" s="10">
        <v>3.1599999999999998E-6</v>
      </c>
      <c r="E6823" s="10">
        <v>6.5799999999999997E-6</v>
      </c>
      <c r="F6823" s="9">
        <v>2.084432718</v>
      </c>
      <c r="G6823" s="20">
        <v>0.20124262100000001</v>
      </c>
      <c r="H6823" s="10">
        <v>3.1599999999999998E-6</v>
      </c>
      <c r="I6823" s="10">
        <v>1.17E-5</v>
      </c>
      <c r="J6823">
        <v>3.704485488</v>
      </c>
      <c r="K6823" s="20">
        <v>1</v>
      </c>
      <c r="L6823" s="10">
        <v>6.5799999999999997E-6</v>
      </c>
      <c r="M6823" s="10">
        <v>5.3000000000000001E-6</v>
      </c>
      <c r="N6823" s="9">
        <v>0.80506329099999996</v>
      </c>
    </row>
    <row r="6824" spans="1:14" x14ac:dyDescent="0.3">
      <c r="A6824" t="s">
        <v>18028</v>
      </c>
      <c r="B6824" t="s">
        <v>5371</v>
      </c>
      <c r="C6824" s="15">
        <v>0.37398584899999998</v>
      </c>
      <c r="D6824" s="10">
        <v>2.2099999999999998E-5</v>
      </c>
      <c r="E6824" s="10">
        <v>1.1800000000000001E-5</v>
      </c>
      <c r="F6824" s="9">
        <v>0.53447495499999997</v>
      </c>
      <c r="G6824" s="20">
        <v>0.20489389399999999</v>
      </c>
      <c r="H6824" s="10">
        <v>2.2099999999999998E-5</v>
      </c>
      <c r="I6824" s="10">
        <v>4.9599999999999999E-5</v>
      </c>
      <c r="J6824">
        <v>2.2446062160000002</v>
      </c>
      <c r="K6824" s="20">
        <v>1</v>
      </c>
      <c r="L6824" s="10">
        <v>1.1800000000000001E-5</v>
      </c>
      <c r="M6824" s="10">
        <v>1.27E-5</v>
      </c>
      <c r="N6824" s="9">
        <v>1.0744530699999999</v>
      </c>
    </row>
    <row r="6825" spans="1:14" x14ac:dyDescent="0.3">
      <c r="A6825" t="s">
        <v>23719</v>
      </c>
      <c r="B6825" t="s">
        <v>2034</v>
      </c>
      <c r="C6825" s="15">
        <v>0.37398584899999998</v>
      </c>
      <c r="D6825" s="10">
        <v>7.8599999999999993E-6</v>
      </c>
      <c r="E6825" s="10">
        <v>1.13E-5</v>
      </c>
      <c r="F6825" s="9">
        <v>1.4390243899999999</v>
      </c>
      <c r="G6825" s="20">
        <v>0.401678166</v>
      </c>
      <c r="H6825" s="10">
        <v>7.8599999999999993E-6</v>
      </c>
      <c r="I6825" s="10">
        <v>1.6200000000000001E-5</v>
      </c>
      <c r="J6825">
        <v>2.0657476140000002</v>
      </c>
      <c r="K6825" s="20">
        <v>1</v>
      </c>
      <c r="L6825" s="10">
        <v>1.13E-5</v>
      </c>
      <c r="M6825" s="10">
        <v>1.0200000000000001E-5</v>
      </c>
      <c r="N6825" s="9">
        <v>0.89904200400000001</v>
      </c>
    </row>
    <row r="6826" spans="1:14" x14ac:dyDescent="0.3">
      <c r="A6826" t="s">
        <v>20969</v>
      </c>
      <c r="B6826" t="s">
        <v>1307</v>
      </c>
      <c r="C6826" s="15">
        <v>0.37398584899999998</v>
      </c>
      <c r="D6826" s="10">
        <v>7.6399999999999997E-6</v>
      </c>
      <c r="E6826" s="10">
        <v>9.5899999999999997E-6</v>
      </c>
      <c r="F6826" s="9">
        <v>1.2551799349999999</v>
      </c>
      <c r="G6826" s="20">
        <v>0.85513214100000001</v>
      </c>
      <c r="H6826" s="10">
        <v>7.6399999999999997E-6</v>
      </c>
      <c r="I6826" s="10">
        <v>1.4600000000000001E-5</v>
      </c>
      <c r="J6826">
        <v>1.904034896</v>
      </c>
      <c r="K6826" s="20">
        <v>1</v>
      </c>
      <c r="L6826" s="10">
        <v>9.5899999999999997E-6</v>
      </c>
      <c r="M6826" s="10">
        <v>7.7300000000000005E-6</v>
      </c>
      <c r="N6826" s="9">
        <v>0.80625543</v>
      </c>
    </row>
    <row r="6827" spans="1:14" x14ac:dyDescent="0.3">
      <c r="A6827" t="s">
        <v>17644</v>
      </c>
      <c r="B6827" t="s">
        <v>1</v>
      </c>
      <c r="C6827" s="15">
        <v>0.37398584899999998</v>
      </c>
      <c r="D6827" s="10">
        <v>1.2099999999999999E-5</v>
      </c>
      <c r="E6827" s="10">
        <v>1.03E-5</v>
      </c>
      <c r="F6827" s="9">
        <v>0.85026959800000002</v>
      </c>
      <c r="G6827" s="20">
        <v>1</v>
      </c>
      <c r="H6827" s="10">
        <v>1.2099999999999999E-5</v>
      </c>
      <c r="I6827" s="10">
        <v>0</v>
      </c>
      <c r="J6827">
        <v>0</v>
      </c>
      <c r="K6827" s="20">
        <v>1</v>
      </c>
      <c r="L6827" s="10">
        <v>1.03E-5</v>
      </c>
      <c r="M6827" s="10">
        <v>1.5099999999999999E-5</v>
      </c>
      <c r="N6827" s="9">
        <v>1.4771544720000001</v>
      </c>
    </row>
    <row r="6828" spans="1:14" x14ac:dyDescent="0.3">
      <c r="A6828" t="s">
        <v>17537</v>
      </c>
      <c r="B6828" t="s">
        <v>5109</v>
      </c>
      <c r="C6828" s="15">
        <v>0.37398584899999998</v>
      </c>
      <c r="D6828" s="10">
        <v>3.0599999999999998E-5</v>
      </c>
      <c r="E6828" s="10">
        <v>2.16E-5</v>
      </c>
      <c r="F6828" s="9">
        <v>0.70714149400000004</v>
      </c>
      <c r="G6828" s="20">
        <v>1</v>
      </c>
      <c r="H6828" s="10">
        <v>3.0599999999999998E-5</v>
      </c>
      <c r="I6828" s="10">
        <v>5.7299999999999997E-5</v>
      </c>
      <c r="J6828">
        <v>1.8741035640000001</v>
      </c>
      <c r="K6828" s="20">
        <v>1</v>
      </c>
      <c r="L6828" s="10">
        <v>2.16E-5</v>
      </c>
      <c r="M6828" s="10">
        <v>2.0999999999999999E-5</v>
      </c>
      <c r="N6828" s="9">
        <v>0.97393282699999995</v>
      </c>
    </row>
    <row r="6829" spans="1:14" x14ac:dyDescent="0.3">
      <c r="A6829" t="s">
        <v>19330</v>
      </c>
      <c r="B6829" t="s">
        <v>6033</v>
      </c>
      <c r="C6829" s="15">
        <v>0.37398584899999998</v>
      </c>
      <c r="D6829" s="10">
        <v>1.5299999999999999E-5</v>
      </c>
      <c r="E6829" s="10">
        <v>2.9600000000000001E-5</v>
      </c>
      <c r="F6829" s="9">
        <v>1.937881763</v>
      </c>
      <c r="G6829" s="20">
        <v>1</v>
      </c>
      <c r="H6829" s="10">
        <v>1.5299999999999999E-5</v>
      </c>
      <c r="I6829" s="10">
        <v>1.7E-5</v>
      </c>
      <c r="J6829">
        <v>1.1102748689999999</v>
      </c>
      <c r="K6829" s="20">
        <v>1</v>
      </c>
      <c r="L6829" s="10">
        <v>2.9600000000000001E-5</v>
      </c>
      <c r="M6829" s="10">
        <v>1.8300000000000001E-5</v>
      </c>
      <c r="N6829" s="9">
        <v>0.61717276899999995</v>
      </c>
    </row>
    <row r="6830" spans="1:14" x14ac:dyDescent="0.3">
      <c r="A6830" t="s">
        <v>21345</v>
      </c>
      <c r="B6830" t="s">
        <v>7023</v>
      </c>
      <c r="C6830" s="15">
        <v>0.37398584899999998</v>
      </c>
      <c r="D6830" s="10">
        <v>9.55E-6</v>
      </c>
      <c r="E6830" s="10">
        <v>1.1800000000000001E-5</v>
      </c>
      <c r="F6830" s="9">
        <v>1.2399650959999999</v>
      </c>
      <c r="G6830" s="20">
        <v>1</v>
      </c>
      <c r="H6830" s="10">
        <v>9.55E-6</v>
      </c>
      <c r="I6830" s="10">
        <v>1.03E-5</v>
      </c>
      <c r="J6830">
        <v>1.076788831</v>
      </c>
      <c r="K6830" s="20">
        <v>1</v>
      </c>
      <c r="L6830" s="10">
        <v>1.1800000000000001E-5</v>
      </c>
      <c r="M6830" s="10">
        <v>1.0200000000000001E-5</v>
      </c>
      <c r="N6830" s="9">
        <v>0.86418015500000001</v>
      </c>
    </row>
    <row r="6831" spans="1:14" x14ac:dyDescent="0.3">
      <c r="A6831" t="s">
        <v>24757</v>
      </c>
      <c r="B6831" t="s">
        <v>1</v>
      </c>
      <c r="C6831" s="15">
        <v>0.37398584899999998</v>
      </c>
      <c r="D6831" s="10">
        <v>5.0000000000000004E-6</v>
      </c>
      <c r="E6831" s="10">
        <v>8.0499999999999992E-6</v>
      </c>
      <c r="F6831" s="9">
        <v>1.61</v>
      </c>
      <c r="G6831" s="20">
        <v>1</v>
      </c>
      <c r="H6831" s="10">
        <v>5.0000000000000004E-6</v>
      </c>
      <c r="I6831" s="10">
        <v>7.0600000000000002E-6</v>
      </c>
      <c r="J6831">
        <v>1.411666667</v>
      </c>
      <c r="K6831" s="20">
        <v>1</v>
      </c>
      <c r="L6831" s="10">
        <v>8.0499999999999992E-6</v>
      </c>
      <c r="M6831" s="10">
        <v>1.04E-5</v>
      </c>
      <c r="N6831" s="9">
        <v>1.287784679</v>
      </c>
    </row>
    <row r="6832" spans="1:14" x14ac:dyDescent="0.3">
      <c r="A6832" t="s">
        <v>25105</v>
      </c>
      <c r="B6832" t="s">
        <v>1</v>
      </c>
      <c r="C6832" s="15">
        <v>0.37398584899999998</v>
      </c>
      <c r="D6832" s="10">
        <v>6.0499999999999997E-6</v>
      </c>
      <c r="E6832" s="10">
        <v>2.34E-6</v>
      </c>
      <c r="F6832" s="9">
        <v>0.38705234199999999</v>
      </c>
      <c r="G6832" s="20">
        <v>1.4266187E-2</v>
      </c>
      <c r="H6832" s="10">
        <v>6.0499999999999997E-6</v>
      </c>
      <c r="I6832" s="10">
        <v>2.0800000000000001E-5</v>
      </c>
      <c r="J6832">
        <v>3.4421487599999998</v>
      </c>
      <c r="K6832" s="20">
        <v>1</v>
      </c>
      <c r="L6832" s="10">
        <v>2.34E-6</v>
      </c>
      <c r="M6832" s="10">
        <v>0</v>
      </c>
      <c r="N6832" s="9">
        <v>0</v>
      </c>
    </row>
    <row r="6833" spans="1:14" x14ac:dyDescent="0.3">
      <c r="A6833" t="s">
        <v>23816</v>
      </c>
      <c r="B6833" t="s">
        <v>8054</v>
      </c>
      <c r="C6833" s="15">
        <v>0.37398584899999998</v>
      </c>
      <c r="D6833" s="10">
        <v>7.4399999999999999E-6</v>
      </c>
      <c r="E6833" s="10">
        <v>6.9800000000000001E-6</v>
      </c>
      <c r="F6833" s="9">
        <v>0.93729003399999999</v>
      </c>
      <c r="G6833" s="20">
        <v>0.107327558</v>
      </c>
      <c r="H6833" s="10">
        <v>7.4399999999999999E-6</v>
      </c>
      <c r="I6833" s="10">
        <v>2.55E-5</v>
      </c>
      <c r="J6833">
        <v>3.43225084</v>
      </c>
      <c r="K6833" s="20">
        <v>1</v>
      </c>
      <c r="L6833" s="10">
        <v>6.9800000000000001E-6</v>
      </c>
      <c r="M6833" s="10">
        <v>5.1800000000000004E-6</v>
      </c>
      <c r="N6833" s="9">
        <v>0.74193548399999998</v>
      </c>
    </row>
    <row r="6834" spans="1:14" x14ac:dyDescent="0.3">
      <c r="A6834" t="s">
        <v>24733</v>
      </c>
      <c r="B6834" t="s">
        <v>700</v>
      </c>
      <c r="C6834" s="15">
        <v>0.37398584899999998</v>
      </c>
      <c r="D6834" s="10">
        <v>1.01E-5</v>
      </c>
      <c r="E6834" s="10">
        <v>1.22E-5</v>
      </c>
      <c r="F6834" s="9">
        <v>1.208533554</v>
      </c>
      <c r="G6834" s="20">
        <v>0.181449208</v>
      </c>
      <c r="H6834" s="10">
        <v>1.01E-5</v>
      </c>
      <c r="I6834" s="10">
        <v>0</v>
      </c>
      <c r="J6834">
        <v>0</v>
      </c>
      <c r="K6834" s="20">
        <v>1</v>
      </c>
      <c r="L6834" s="10">
        <v>1.22E-5</v>
      </c>
      <c r="M6834" s="10">
        <v>1.0499999999999999E-5</v>
      </c>
      <c r="N6834" s="9">
        <v>0.86515390400000003</v>
      </c>
    </row>
    <row r="6835" spans="1:14" x14ac:dyDescent="0.3">
      <c r="A6835" t="s">
        <v>25325</v>
      </c>
      <c r="B6835" t="s">
        <v>6383</v>
      </c>
      <c r="C6835" s="15">
        <v>0.37398584899999998</v>
      </c>
      <c r="D6835" s="10">
        <v>1.1800000000000001E-5</v>
      </c>
      <c r="E6835" s="10">
        <v>7.7999999999999999E-6</v>
      </c>
      <c r="F6835" s="9">
        <v>0.66148409900000005</v>
      </c>
      <c r="G6835" s="20">
        <v>0.181449208</v>
      </c>
      <c r="H6835" s="10">
        <v>1.1800000000000001E-5</v>
      </c>
      <c r="I6835" s="10">
        <v>0</v>
      </c>
      <c r="J6835">
        <v>0</v>
      </c>
      <c r="K6835" s="20">
        <v>1</v>
      </c>
      <c r="L6835" s="10">
        <v>7.7999999999999999E-6</v>
      </c>
      <c r="M6835" s="10">
        <v>7.9100000000000005E-6</v>
      </c>
      <c r="N6835" s="9">
        <v>1.013888889</v>
      </c>
    </row>
    <row r="6836" spans="1:14" x14ac:dyDescent="0.3">
      <c r="A6836" t="s">
        <v>23824</v>
      </c>
      <c r="B6836" t="s">
        <v>6383</v>
      </c>
      <c r="C6836" s="15">
        <v>0.37398584899999998</v>
      </c>
      <c r="D6836" s="10">
        <v>1.36E-5</v>
      </c>
      <c r="E6836" s="10">
        <v>1.8199999999999999E-5</v>
      </c>
      <c r="F6836" s="9">
        <v>1.340227064</v>
      </c>
      <c r="G6836" s="20">
        <v>0.181449208</v>
      </c>
      <c r="H6836" s="10">
        <v>1.36E-5</v>
      </c>
      <c r="I6836" s="10">
        <v>0</v>
      </c>
      <c r="J6836">
        <v>0</v>
      </c>
      <c r="K6836" s="20">
        <v>1</v>
      </c>
      <c r="L6836" s="10">
        <v>1.8199999999999999E-5</v>
      </c>
      <c r="M6836" s="10">
        <v>1.3200000000000001E-5</v>
      </c>
      <c r="N6836" s="9">
        <v>0.727688997</v>
      </c>
    </row>
    <row r="6837" spans="1:14" x14ac:dyDescent="0.3">
      <c r="A6837" t="s">
        <v>24329</v>
      </c>
      <c r="B6837" t="s">
        <v>8275</v>
      </c>
      <c r="C6837" s="15">
        <v>0.37398584899999998</v>
      </c>
      <c r="D6837" s="10">
        <v>2.3200000000000001E-5</v>
      </c>
      <c r="E6837" s="10">
        <v>1.17E-5</v>
      </c>
      <c r="F6837" s="9">
        <v>0.50302921700000003</v>
      </c>
      <c r="G6837" s="20">
        <v>0.181449208</v>
      </c>
      <c r="H6837" s="10">
        <v>2.3200000000000001E-5</v>
      </c>
      <c r="I6837" s="10">
        <v>2.3499999999999999E-6</v>
      </c>
      <c r="J6837">
        <v>0.10109338599999999</v>
      </c>
      <c r="K6837" s="20">
        <v>1</v>
      </c>
      <c r="L6837" s="10">
        <v>1.17E-5</v>
      </c>
      <c r="M6837" s="10">
        <v>0</v>
      </c>
      <c r="N6837" s="9">
        <v>0</v>
      </c>
    </row>
    <row r="6838" spans="1:14" x14ac:dyDescent="0.3">
      <c r="A6838" t="s">
        <v>24320</v>
      </c>
      <c r="B6838" t="s">
        <v>700</v>
      </c>
      <c r="C6838" s="15">
        <v>0.37398584899999998</v>
      </c>
      <c r="D6838" s="10">
        <v>1.06E-5</v>
      </c>
      <c r="E6838" s="10">
        <v>2.4300000000000001E-5</v>
      </c>
      <c r="F6838" s="9">
        <v>2.2916732130000002</v>
      </c>
      <c r="G6838" s="20">
        <v>0.181449208</v>
      </c>
      <c r="H6838" s="10">
        <v>1.06E-5</v>
      </c>
      <c r="I6838" s="10">
        <v>0</v>
      </c>
      <c r="J6838">
        <v>0</v>
      </c>
      <c r="K6838" s="20">
        <v>1</v>
      </c>
      <c r="L6838" s="10">
        <v>2.4300000000000001E-5</v>
      </c>
      <c r="M6838" s="10">
        <v>2.4899999999999999E-6</v>
      </c>
      <c r="N6838" s="9">
        <v>0.10249203</v>
      </c>
    </row>
    <row r="6839" spans="1:14" x14ac:dyDescent="0.3">
      <c r="A6839" t="s">
        <v>25511</v>
      </c>
      <c r="B6839" t="s">
        <v>699</v>
      </c>
      <c r="C6839" s="15">
        <v>0.37398584899999998</v>
      </c>
      <c r="D6839" s="10">
        <v>1.4E-5</v>
      </c>
      <c r="E6839" s="10">
        <v>9.7200000000000001E-6</v>
      </c>
      <c r="F6839" s="9">
        <v>0.69462467999999999</v>
      </c>
      <c r="G6839" s="20">
        <v>0.181449208</v>
      </c>
      <c r="H6839" s="10">
        <v>1.4E-5</v>
      </c>
      <c r="I6839" s="10">
        <v>0</v>
      </c>
      <c r="J6839">
        <v>0</v>
      </c>
      <c r="K6839" s="20">
        <v>1</v>
      </c>
      <c r="L6839" s="10">
        <v>9.7200000000000001E-6</v>
      </c>
      <c r="M6839" s="10">
        <v>2.4899999999999999E-6</v>
      </c>
      <c r="N6839" s="9">
        <v>0.25623446700000002</v>
      </c>
    </row>
    <row r="6840" spans="1:14" x14ac:dyDescent="0.3">
      <c r="A6840" t="s">
        <v>25204</v>
      </c>
      <c r="B6840" t="s">
        <v>8641</v>
      </c>
      <c r="C6840" s="15">
        <v>0.37398584899999998</v>
      </c>
      <c r="D6840" s="10">
        <v>1.38E-5</v>
      </c>
      <c r="E6840" s="10">
        <v>1.22E-5</v>
      </c>
      <c r="F6840" s="9">
        <v>0.880591609</v>
      </c>
      <c r="G6840" s="20">
        <v>0.181449208</v>
      </c>
      <c r="H6840" s="10">
        <v>1.38E-5</v>
      </c>
      <c r="I6840" s="10">
        <v>0</v>
      </c>
      <c r="J6840">
        <v>0</v>
      </c>
      <c r="K6840" s="20">
        <v>1</v>
      </c>
      <c r="L6840" s="10">
        <v>1.22E-5</v>
      </c>
      <c r="M6840" s="10">
        <v>2.4899999999999999E-6</v>
      </c>
      <c r="N6840" s="9">
        <v>0.204977034</v>
      </c>
    </row>
    <row r="6841" spans="1:14" x14ac:dyDescent="0.3">
      <c r="A6841" t="s">
        <v>25134</v>
      </c>
      <c r="B6841" t="s">
        <v>8605</v>
      </c>
      <c r="C6841" s="15">
        <v>0.37398584899999998</v>
      </c>
      <c r="D6841" s="10">
        <v>1.26E-5</v>
      </c>
      <c r="E6841" s="10">
        <v>1.6399999999999999E-5</v>
      </c>
      <c r="F6841" s="9">
        <v>1.2966336629999999</v>
      </c>
      <c r="G6841" s="20">
        <v>0.181449208</v>
      </c>
      <c r="H6841" s="10">
        <v>1.26E-5</v>
      </c>
      <c r="I6841" s="10">
        <v>0</v>
      </c>
      <c r="J6841">
        <v>0</v>
      </c>
      <c r="K6841" s="20">
        <v>1</v>
      </c>
      <c r="L6841" s="10">
        <v>1.6399999999999999E-5</v>
      </c>
      <c r="M6841" s="10">
        <v>0</v>
      </c>
      <c r="N6841" s="9">
        <v>0</v>
      </c>
    </row>
    <row r="6842" spans="1:14" x14ac:dyDescent="0.3">
      <c r="A6842" t="s">
        <v>23136</v>
      </c>
      <c r="B6842" t="s">
        <v>7785</v>
      </c>
      <c r="C6842" s="15">
        <v>0.37398584899999998</v>
      </c>
      <c r="D6842" s="10">
        <v>1.15E-5</v>
      </c>
      <c r="E6842" s="10">
        <v>2.73E-5</v>
      </c>
      <c r="F6842" s="9">
        <v>2.3791575890000001</v>
      </c>
      <c r="G6842" s="20">
        <v>0.20124262100000001</v>
      </c>
      <c r="H6842" s="10">
        <v>1.15E-5</v>
      </c>
      <c r="I6842" s="10">
        <v>4.4499999999999997E-6</v>
      </c>
      <c r="J6842">
        <v>0.38779956399999999</v>
      </c>
      <c r="K6842" s="20">
        <v>1</v>
      </c>
      <c r="L6842" s="10">
        <v>2.73E-5</v>
      </c>
      <c r="M6842" s="10">
        <v>2.5199999999999999E-5</v>
      </c>
      <c r="N6842" s="9">
        <v>0.92454442800000003</v>
      </c>
    </row>
    <row r="6843" spans="1:14" x14ac:dyDescent="0.3">
      <c r="A6843" t="s">
        <v>22850</v>
      </c>
      <c r="B6843" t="s">
        <v>185</v>
      </c>
      <c r="C6843" s="15">
        <v>0.37398584899999998</v>
      </c>
      <c r="D6843" s="10">
        <v>1.98E-5</v>
      </c>
      <c r="E6843" s="10">
        <v>2.69E-5</v>
      </c>
      <c r="F6843" s="9">
        <v>1.3587281529999999</v>
      </c>
      <c r="G6843" s="20">
        <v>0.23613697</v>
      </c>
      <c r="H6843" s="10">
        <v>1.98E-5</v>
      </c>
      <c r="I6843" s="10">
        <v>4.7599999999999998E-5</v>
      </c>
      <c r="J6843">
        <v>2.4073278579999999</v>
      </c>
      <c r="K6843" s="20">
        <v>1</v>
      </c>
      <c r="L6843" s="10">
        <v>2.69E-5</v>
      </c>
      <c r="M6843" s="10">
        <v>2.4899999999999999E-6</v>
      </c>
      <c r="N6843" s="9">
        <v>9.2675821000000005E-2</v>
      </c>
    </row>
    <row r="6844" spans="1:14" x14ac:dyDescent="0.3">
      <c r="A6844" t="s">
        <v>24976</v>
      </c>
      <c r="B6844" t="s">
        <v>8531</v>
      </c>
      <c r="C6844" s="15">
        <v>0.37398584899999998</v>
      </c>
      <c r="D6844" s="10">
        <v>7.2799999999999998E-6</v>
      </c>
      <c r="E6844" s="10">
        <v>4.7199999999999997E-6</v>
      </c>
      <c r="F6844" s="9">
        <v>0.64759725400000001</v>
      </c>
      <c r="G6844" s="20">
        <v>0.27189871100000002</v>
      </c>
      <c r="H6844" s="10">
        <v>7.2799999999999998E-6</v>
      </c>
      <c r="I6844" s="10">
        <v>1.5999999999999999E-5</v>
      </c>
      <c r="J6844">
        <v>2.1945080090000002</v>
      </c>
      <c r="K6844" s="20">
        <v>1</v>
      </c>
      <c r="L6844" s="10">
        <v>4.7199999999999997E-6</v>
      </c>
      <c r="M6844" s="10">
        <v>2.3300000000000001E-6</v>
      </c>
      <c r="N6844" s="9">
        <v>0.49293286200000003</v>
      </c>
    </row>
    <row r="6845" spans="1:14" x14ac:dyDescent="0.3">
      <c r="A6845" t="s">
        <v>16145</v>
      </c>
      <c r="B6845" t="s">
        <v>4346</v>
      </c>
      <c r="C6845" s="15">
        <v>0.37398584899999998</v>
      </c>
      <c r="D6845" s="10">
        <v>6.1199999999999999E-6</v>
      </c>
      <c r="E6845" s="10">
        <v>2.3499999999999999E-6</v>
      </c>
      <c r="F6845" s="9">
        <v>0.38419618500000002</v>
      </c>
      <c r="G6845" s="20">
        <v>0.28071266499999997</v>
      </c>
      <c r="H6845" s="10">
        <v>6.1199999999999999E-6</v>
      </c>
      <c r="I6845" s="10">
        <v>1.31E-5</v>
      </c>
      <c r="J6845">
        <v>2.144414169</v>
      </c>
      <c r="K6845" s="20">
        <v>1</v>
      </c>
      <c r="L6845" s="10">
        <v>2.3499999999999999E-6</v>
      </c>
      <c r="M6845" s="10">
        <v>5.2599999999999996E-6</v>
      </c>
      <c r="N6845" s="9">
        <v>2.2375886519999999</v>
      </c>
    </row>
    <row r="6846" spans="1:14" x14ac:dyDescent="0.3">
      <c r="A6846" t="s">
        <v>20179</v>
      </c>
      <c r="B6846" t="s">
        <v>1</v>
      </c>
      <c r="C6846" s="15">
        <v>0.37398584899999998</v>
      </c>
      <c r="D6846" s="10">
        <v>1.08E-5</v>
      </c>
      <c r="E6846" s="10">
        <v>1.22E-5</v>
      </c>
      <c r="F6846" s="9">
        <v>1.1333590730000001</v>
      </c>
      <c r="G6846" s="20">
        <v>0.36131042899999999</v>
      </c>
      <c r="H6846" s="10">
        <v>1.08E-5</v>
      </c>
      <c r="I6846" s="10">
        <v>4.4299999999999999E-6</v>
      </c>
      <c r="J6846">
        <v>0.410810811</v>
      </c>
      <c r="K6846" s="20">
        <v>1</v>
      </c>
      <c r="L6846" s="10">
        <v>1.22E-5</v>
      </c>
      <c r="M6846" s="10">
        <v>1.42E-5</v>
      </c>
      <c r="N6846" s="9">
        <v>1.16413436</v>
      </c>
    </row>
    <row r="6847" spans="1:14" x14ac:dyDescent="0.3">
      <c r="A6847" t="s">
        <v>20339</v>
      </c>
      <c r="B6847" t="s">
        <v>6510</v>
      </c>
      <c r="C6847" s="15">
        <v>0.37398584899999998</v>
      </c>
      <c r="D6847" s="10">
        <v>6.1199999999999999E-6</v>
      </c>
      <c r="E6847" s="10">
        <v>4.9699999999999998E-6</v>
      </c>
      <c r="F6847" s="9">
        <v>0.81198910099999999</v>
      </c>
      <c r="G6847" s="20">
        <v>0.42267807400000001</v>
      </c>
      <c r="H6847" s="10">
        <v>6.1199999999999999E-6</v>
      </c>
      <c r="I6847" s="10">
        <v>1.1E-5</v>
      </c>
      <c r="J6847">
        <v>1.792915531</v>
      </c>
      <c r="K6847" s="20">
        <v>1</v>
      </c>
      <c r="L6847" s="10">
        <v>4.9699999999999998E-6</v>
      </c>
      <c r="M6847" s="10">
        <v>6.9800000000000001E-6</v>
      </c>
      <c r="N6847" s="9">
        <v>1.4043624159999999</v>
      </c>
    </row>
    <row r="6848" spans="1:14" x14ac:dyDescent="0.3">
      <c r="A6848" t="s">
        <v>16152</v>
      </c>
      <c r="B6848" t="s">
        <v>4351</v>
      </c>
      <c r="C6848" s="15">
        <v>0.37398584899999998</v>
      </c>
      <c r="D6848" s="10">
        <v>6.8299999999999998E-6</v>
      </c>
      <c r="E6848" s="10">
        <v>3.8399999999999997E-6</v>
      </c>
      <c r="F6848" s="9">
        <v>0.56219512199999999</v>
      </c>
      <c r="G6848" s="20">
        <v>0.44687282099999998</v>
      </c>
      <c r="H6848" s="10">
        <v>6.8299999999999998E-6</v>
      </c>
      <c r="I6848" s="10">
        <v>1.15E-5</v>
      </c>
      <c r="J6848">
        <v>1.6780487799999999</v>
      </c>
      <c r="K6848" s="20">
        <v>1</v>
      </c>
      <c r="L6848" s="10">
        <v>3.8399999999999997E-6</v>
      </c>
      <c r="M6848" s="10">
        <v>2.3999999999999999E-6</v>
      </c>
      <c r="N6848" s="9">
        <v>0.62472885</v>
      </c>
    </row>
    <row r="6849" spans="1:14" x14ac:dyDescent="0.3">
      <c r="A6849" t="s">
        <v>20414</v>
      </c>
      <c r="B6849" t="s">
        <v>6401</v>
      </c>
      <c r="C6849" s="15">
        <v>0.37398584899999998</v>
      </c>
      <c r="D6849" s="10">
        <v>6.1199999999999999E-6</v>
      </c>
      <c r="E6849" s="10">
        <v>2.48E-6</v>
      </c>
      <c r="F6849" s="9">
        <v>0.40463215299999999</v>
      </c>
      <c r="G6849" s="20">
        <v>0.58388242099999998</v>
      </c>
      <c r="H6849" s="10">
        <v>6.1199999999999999E-6</v>
      </c>
      <c r="I6849" s="10">
        <v>1.3499999999999999E-5</v>
      </c>
      <c r="J6849">
        <v>2.2144414170000002</v>
      </c>
      <c r="K6849" s="20">
        <v>1</v>
      </c>
      <c r="L6849" s="10">
        <v>2.48E-6</v>
      </c>
      <c r="M6849" s="10">
        <v>2.3300000000000001E-6</v>
      </c>
      <c r="N6849" s="9">
        <v>0.93939393900000001</v>
      </c>
    </row>
    <row r="6850" spans="1:14" x14ac:dyDescent="0.3">
      <c r="A6850" t="s">
        <v>25173</v>
      </c>
      <c r="B6850" t="s">
        <v>20</v>
      </c>
      <c r="C6850" s="15">
        <v>0.37398584899999998</v>
      </c>
      <c r="D6850" s="10">
        <v>7.6899999999999992E-6</v>
      </c>
      <c r="E6850" s="10">
        <v>4.6500000000000004E-6</v>
      </c>
      <c r="F6850" s="9">
        <v>0.60455037899999997</v>
      </c>
      <c r="G6850" s="20">
        <v>0.78740649100000004</v>
      </c>
      <c r="H6850" s="10">
        <v>7.6899999999999992E-6</v>
      </c>
      <c r="I6850" s="10">
        <v>1.63E-5</v>
      </c>
      <c r="J6850">
        <v>2.1214517879999999</v>
      </c>
      <c r="K6850" s="20">
        <v>1</v>
      </c>
      <c r="L6850" s="10">
        <v>4.6500000000000004E-6</v>
      </c>
      <c r="M6850" s="10">
        <v>0</v>
      </c>
      <c r="N6850" s="9">
        <v>0</v>
      </c>
    </row>
    <row r="6851" spans="1:14" x14ac:dyDescent="0.3">
      <c r="A6851" t="s">
        <v>21622</v>
      </c>
      <c r="B6851" t="s">
        <v>1</v>
      </c>
      <c r="C6851" s="15">
        <v>0.37398584899999998</v>
      </c>
      <c r="D6851" s="10">
        <v>7.1300000000000003E-6</v>
      </c>
      <c r="E6851" s="10">
        <v>7.0600000000000002E-6</v>
      </c>
      <c r="F6851" s="9">
        <v>0.98948598099999996</v>
      </c>
      <c r="G6851" s="20">
        <v>0.78926802600000001</v>
      </c>
      <c r="H6851" s="10">
        <v>7.1300000000000003E-6</v>
      </c>
      <c r="I6851" s="10">
        <v>4.78E-6</v>
      </c>
      <c r="J6851">
        <v>0.66939252299999996</v>
      </c>
      <c r="K6851" s="20">
        <v>1</v>
      </c>
      <c r="L6851" s="10">
        <v>7.0600000000000002E-6</v>
      </c>
      <c r="M6851" s="10">
        <v>5.1000000000000003E-6</v>
      </c>
      <c r="N6851" s="9">
        <v>0.72255017700000002</v>
      </c>
    </row>
    <row r="6852" spans="1:14" x14ac:dyDescent="0.3">
      <c r="A6852" t="s">
        <v>16038</v>
      </c>
      <c r="B6852" t="s">
        <v>4285</v>
      </c>
      <c r="C6852" s="15">
        <v>0.37398584899999998</v>
      </c>
      <c r="D6852" s="10">
        <v>7.1300000000000003E-6</v>
      </c>
      <c r="E6852" s="10">
        <v>4.7199999999999997E-6</v>
      </c>
      <c r="F6852" s="9">
        <v>0.66121495299999999</v>
      </c>
      <c r="G6852" s="20">
        <v>0.85513214100000001</v>
      </c>
      <c r="H6852" s="10">
        <v>7.1300000000000003E-6</v>
      </c>
      <c r="I6852" s="10">
        <v>7.0400000000000004E-6</v>
      </c>
      <c r="J6852">
        <v>0.98714953299999997</v>
      </c>
      <c r="K6852" s="20">
        <v>1</v>
      </c>
      <c r="L6852" s="10">
        <v>4.7199999999999997E-6</v>
      </c>
      <c r="M6852" s="10">
        <v>1.19E-5</v>
      </c>
      <c r="N6852" s="9">
        <v>2.512367491</v>
      </c>
    </row>
    <row r="6853" spans="1:14" x14ac:dyDescent="0.3">
      <c r="A6853" t="s">
        <v>24549</v>
      </c>
      <c r="B6853" t="s">
        <v>8352</v>
      </c>
      <c r="C6853" s="15">
        <v>0.37398584899999998</v>
      </c>
      <c r="D6853" s="10">
        <v>1.06E-5</v>
      </c>
      <c r="E6853" s="10">
        <v>7.0199999999999997E-6</v>
      </c>
      <c r="F6853" s="9">
        <v>0.660910518</v>
      </c>
      <c r="G6853" s="20">
        <v>0.85513214100000001</v>
      </c>
      <c r="H6853" s="10">
        <v>1.06E-5</v>
      </c>
      <c r="I6853" s="10">
        <v>9.3000000000000007E-6</v>
      </c>
      <c r="J6853">
        <v>0.87598116199999998</v>
      </c>
      <c r="K6853" s="20">
        <v>1</v>
      </c>
      <c r="L6853" s="10">
        <v>7.0199999999999997E-6</v>
      </c>
      <c r="M6853" s="10">
        <v>7.7200000000000006E-6</v>
      </c>
      <c r="N6853" s="9">
        <v>1.0997624699999999</v>
      </c>
    </row>
    <row r="6854" spans="1:14" x14ac:dyDescent="0.3">
      <c r="A6854" t="s">
        <v>24248</v>
      </c>
      <c r="B6854" t="s">
        <v>1545</v>
      </c>
      <c r="C6854" s="15">
        <v>0.37398584899999998</v>
      </c>
      <c r="D6854" s="10">
        <v>1.1399999999999999E-5</v>
      </c>
      <c r="E6854" s="10">
        <v>4.7099999999999998E-6</v>
      </c>
      <c r="F6854" s="9">
        <v>0.41422287400000002</v>
      </c>
      <c r="G6854" s="20">
        <v>0.85513214100000001</v>
      </c>
      <c r="H6854" s="10">
        <v>1.1399999999999999E-5</v>
      </c>
      <c r="I6854" s="10">
        <v>1.95E-5</v>
      </c>
      <c r="J6854">
        <v>1.717888563</v>
      </c>
      <c r="K6854" s="20">
        <v>1</v>
      </c>
      <c r="L6854" s="10">
        <v>4.7099999999999998E-6</v>
      </c>
      <c r="M6854" s="10">
        <v>2.7800000000000001E-6</v>
      </c>
      <c r="N6854" s="9">
        <v>0.58938053099999999</v>
      </c>
    </row>
    <row r="6855" spans="1:14" x14ac:dyDescent="0.3">
      <c r="A6855" t="s">
        <v>24219</v>
      </c>
      <c r="B6855" t="s">
        <v>8226</v>
      </c>
      <c r="C6855" s="15">
        <v>0.37398584899999998</v>
      </c>
      <c r="D6855" s="10">
        <v>1.45E-5</v>
      </c>
      <c r="E6855" s="10">
        <v>1.1600000000000001E-5</v>
      </c>
      <c r="F6855" s="9">
        <v>0.80109070000000004</v>
      </c>
      <c r="G6855" s="20">
        <v>1</v>
      </c>
      <c r="H6855" s="10">
        <v>1.45E-5</v>
      </c>
      <c r="I6855" s="10">
        <v>1.26E-5</v>
      </c>
      <c r="J6855">
        <v>0.865097589</v>
      </c>
      <c r="K6855" s="20">
        <v>1</v>
      </c>
      <c r="L6855" s="10">
        <v>1.1600000000000001E-5</v>
      </c>
      <c r="M6855" s="10">
        <v>0</v>
      </c>
      <c r="N6855" s="9">
        <v>0</v>
      </c>
    </row>
    <row r="6856" spans="1:14" x14ac:dyDescent="0.3">
      <c r="A6856" t="s">
        <v>23580</v>
      </c>
      <c r="B6856" t="s">
        <v>7964</v>
      </c>
      <c r="C6856" s="15">
        <v>0.37398584899999998</v>
      </c>
      <c r="D6856" s="10">
        <v>7.4599999999999997E-6</v>
      </c>
      <c r="E6856" s="10">
        <v>2.6699999999999998E-5</v>
      </c>
      <c r="F6856" s="9">
        <v>3.5855865919999999</v>
      </c>
      <c r="G6856" s="20">
        <v>1</v>
      </c>
      <c r="H6856" s="10">
        <v>7.4599999999999997E-6</v>
      </c>
      <c r="I6856" s="10">
        <v>1.6399999999999999E-5</v>
      </c>
      <c r="J6856">
        <v>2.2039106149999999</v>
      </c>
      <c r="K6856" s="20">
        <v>1</v>
      </c>
      <c r="L6856" s="10">
        <v>2.6699999999999998E-5</v>
      </c>
      <c r="M6856" s="10">
        <v>0</v>
      </c>
      <c r="N6856" s="9">
        <v>0</v>
      </c>
    </row>
    <row r="6857" spans="1:14" x14ac:dyDescent="0.3">
      <c r="A6857" t="s">
        <v>25713</v>
      </c>
      <c r="B6857" t="s">
        <v>8851</v>
      </c>
      <c r="C6857" s="15">
        <v>0.37398584899999998</v>
      </c>
      <c r="D6857" s="10">
        <v>7.96E-6</v>
      </c>
      <c r="E6857" s="10">
        <v>4.6500000000000004E-6</v>
      </c>
      <c r="F6857" s="9">
        <v>0.58429319400000002</v>
      </c>
      <c r="G6857" s="20">
        <v>1</v>
      </c>
      <c r="H6857" s="10">
        <v>7.96E-6</v>
      </c>
      <c r="I6857" s="10">
        <v>1.03E-5</v>
      </c>
      <c r="J6857">
        <v>1.2956020939999999</v>
      </c>
      <c r="K6857" s="20">
        <v>1</v>
      </c>
      <c r="L6857" s="10">
        <v>4.6500000000000004E-6</v>
      </c>
      <c r="M6857" s="10">
        <v>0</v>
      </c>
      <c r="N6857" s="9">
        <v>0</v>
      </c>
    </row>
    <row r="6858" spans="1:14" x14ac:dyDescent="0.3">
      <c r="A6858" t="s">
        <v>24891</v>
      </c>
      <c r="B6858" t="s">
        <v>2524</v>
      </c>
      <c r="C6858" s="15">
        <v>0.37398584899999998</v>
      </c>
      <c r="D6858" s="10">
        <v>6.9600000000000003E-6</v>
      </c>
      <c r="E6858" s="10">
        <v>1.4600000000000001E-5</v>
      </c>
      <c r="F6858" s="9">
        <v>2.0962874249999999</v>
      </c>
      <c r="G6858" s="20">
        <v>1</v>
      </c>
      <c r="H6858" s="10">
        <v>6.9600000000000003E-6</v>
      </c>
      <c r="I6858" s="10">
        <v>7.1400000000000002E-6</v>
      </c>
      <c r="J6858">
        <v>1.026347305</v>
      </c>
      <c r="K6858" s="20">
        <v>1</v>
      </c>
      <c r="L6858" s="10">
        <v>1.4600000000000001E-5</v>
      </c>
      <c r="M6858" s="10">
        <v>2.3300000000000001E-6</v>
      </c>
      <c r="N6858" s="9">
        <v>0.15939213899999999</v>
      </c>
    </row>
    <row r="6859" spans="1:14" x14ac:dyDescent="0.3">
      <c r="A6859" t="s">
        <v>18026</v>
      </c>
      <c r="B6859" t="s">
        <v>994</v>
      </c>
      <c r="C6859" s="15">
        <v>0.37398584899999998</v>
      </c>
      <c r="D6859" s="10">
        <v>3.1599999999999998E-6</v>
      </c>
      <c r="E6859" s="10">
        <v>7.0299999999999996E-6</v>
      </c>
      <c r="F6859" s="9">
        <v>2.226912929</v>
      </c>
      <c r="G6859" s="20">
        <v>0.10831938100000001</v>
      </c>
      <c r="H6859" s="10">
        <v>3.1599999999999998E-6</v>
      </c>
      <c r="I6859" s="10">
        <v>8.6700000000000007E-5</v>
      </c>
      <c r="J6859">
        <v>27.444063320000001</v>
      </c>
      <c r="K6859" s="20">
        <v>1</v>
      </c>
      <c r="L6859" s="10">
        <v>7.0299999999999996E-6</v>
      </c>
      <c r="M6859" s="10">
        <v>7.0500000000000003E-6</v>
      </c>
      <c r="N6859" s="9">
        <v>1.002369668</v>
      </c>
    </row>
    <row r="6860" spans="1:14" x14ac:dyDescent="0.3">
      <c r="A6860" t="s">
        <v>19038</v>
      </c>
      <c r="B6860" t="s">
        <v>1</v>
      </c>
      <c r="C6860" s="15">
        <v>0.37398584899999998</v>
      </c>
      <c r="D6860" s="10">
        <v>3.1599999999999998E-6</v>
      </c>
      <c r="E6860" s="10">
        <v>7.4900000000000003E-6</v>
      </c>
      <c r="F6860" s="9">
        <v>2.3720316619999999</v>
      </c>
      <c r="G6860" s="20">
        <v>0.20124262100000001</v>
      </c>
      <c r="H6860" s="10">
        <v>3.1599999999999998E-6</v>
      </c>
      <c r="I6860" s="10">
        <v>9.3899999999999999E-6</v>
      </c>
      <c r="J6860">
        <v>2.9736147759999998</v>
      </c>
      <c r="K6860" s="20">
        <v>1</v>
      </c>
      <c r="L6860" s="10">
        <v>7.4900000000000003E-6</v>
      </c>
      <c r="M6860" s="10">
        <v>9.8700000000000004E-6</v>
      </c>
      <c r="N6860" s="9">
        <v>1.31701891</v>
      </c>
    </row>
    <row r="6861" spans="1:14" x14ac:dyDescent="0.3">
      <c r="A6861" t="s">
        <v>24087</v>
      </c>
      <c r="B6861" t="s">
        <v>6187</v>
      </c>
      <c r="C6861" s="15">
        <v>0.37398584899999998</v>
      </c>
      <c r="D6861" s="10">
        <v>6.5899999999999996E-6</v>
      </c>
      <c r="E6861" s="10">
        <v>1.27E-5</v>
      </c>
      <c r="F6861" s="9">
        <v>1.932996207</v>
      </c>
      <c r="G6861" s="20">
        <v>0.37109336999999998</v>
      </c>
      <c r="H6861" s="10">
        <v>6.5899999999999996E-6</v>
      </c>
      <c r="I6861" s="10">
        <v>9.2799999999999992E-6</v>
      </c>
      <c r="J6861">
        <v>1.4083438690000001</v>
      </c>
      <c r="K6861" s="20">
        <v>1</v>
      </c>
      <c r="L6861" s="10">
        <v>1.27E-5</v>
      </c>
      <c r="M6861" s="10">
        <v>1.2099999999999999E-5</v>
      </c>
      <c r="N6861" s="9">
        <v>0.95094833199999995</v>
      </c>
    </row>
    <row r="6862" spans="1:14" x14ac:dyDescent="0.3">
      <c r="A6862" t="s">
        <v>17006</v>
      </c>
      <c r="B6862" t="s">
        <v>4826</v>
      </c>
      <c r="C6862" s="15">
        <v>0.37398584899999998</v>
      </c>
      <c r="D6862" s="10">
        <v>9.55E-6</v>
      </c>
      <c r="E6862" s="10">
        <v>1.5800000000000001E-5</v>
      </c>
      <c r="F6862" s="9">
        <v>1.6535776609999999</v>
      </c>
      <c r="G6862" s="20">
        <v>0.42267807400000001</v>
      </c>
      <c r="H6862" s="10">
        <v>9.55E-6</v>
      </c>
      <c r="I6862" s="10">
        <v>1.6799999999999998E-5</v>
      </c>
      <c r="J6862">
        <v>1.753926702</v>
      </c>
      <c r="K6862" s="20">
        <v>1</v>
      </c>
      <c r="L6862" s="10">
        <v>1.5800000000000001E-5</v>
      </c>
      <c r="M6862" s="10">
        <v>2.2200000000000001E-5</v>
      </c>
      <c r="N6862" s="9">
        <v>1.4052242740000001</v>
      </c>
    </row>
    <row r="6863" spans="1:14" x14ac:dyDescent="0.3">
      <c r="A6863" t="s">
        <v>18847</v>
      </c>
      <c r="B6863" t="s">
        <v>5786</v>
      </c>
      <c r="C6863" s="15">
        <v>0.37398584899999998</v>
      </c>
      <c r="D6863" s="10">
        <v>5.2499999999999997E-6</v>
      </c>
      <c r="E6863" s="10">
        <v>9.5899999999999997E-6</v>
      </c>
      <c r="F6863" s="9">
        <v>1.826984127</v>
      </c>
      <c r="G6863" s="20">
        <v>0.78926802600000001</v>
      </c>
      <c r="H6863" s="10">
        <v>5.2499999999999997E-6</v>
      </c>
      <c r="I6863" s="10">
        <v>7.7500000000000003E-6</v>
      </c>
      <c r="J6863">
        <v>1.476190476</v>
      </c>
      <c r="K6863" s="20">
        <v>1</v>
      </c>
      <c r="L6863" s="10">
        <v>9.5899999999999997E-6</v>
      </c>
      <c r="M6863" s="10">
        <v>7.7500000000000003E-6</v>
      </c>
      <c r="N6863" s="9">
        <v>0.80799304999999999</v>
      </c>
    </row>
    <row r="6864" spans="1:14" x14ac:dyDescent="0.3">
      <c r="A6864" t="s">
        <v>18185</v>
      </c>
      <c r="B6864" t="s">
        <v>5452</v>
      </c>
      <c r="C6864" s="15">
        <v>0.37398584899999998</v>
      </c>
      <c r="D6864" s="10">
        <v>7.8800000000000008E-6</v>
      </c>
      <c r="E6864" s="10">
        <v>1.1399999999999999E-5</v>
      </c>
      <c r="F6864" s="9">
        <v>1.445502646</v>
      </c>
      <c r="G6864" s="20">
        <v>1</v>
      </c>
      <c r="H6864" s="10">
        <v>7.8800000000000008E-6</v>
      </c>
      <c r="I6864" s="10">
        <v>7.1300000000000003E-6</v>
      </c>
      <c r="J6864">
        <v>0.90476190499999998</v>
      </c>
      <c r="K6864" s="20">
        <v>1</v>
      </c>
      <c r="L6864" s="10">
        <v>1.1399999999999999E-5</v>
      </c>
      <c r="M6864" s="10">
        <v>7.3699999999999997E-6</v>
      </c>
      <c r="N6864" s="9">
        <v>0.64714494899999997</v>
      </c>
    </row>
    <row r="6865" spans="1:14" x14ac:dyDescent="0.3">
      <c r="A6865" t="s">
        <v>21294</v>
      </c>
      <c r="B6865" t="s">
        <v>2089</v>
      </c>
      <c r="C6865" s="15">
        <v>0.37398584899999998</v>
      </c>
      <c r="D6865" s="10">
        <v>1.5299999999999999E-5</v>
      </c>
      <c r="E6865" s="10">
        <v>1.2799999999999999E-5</v>
      </c>
      <c r="F6865" s="9">
        <v>0.83987783599999999</v>
      </c>
      <c r="G6865" s="20">
        <v>1</v>
      </c>
      <c r="H6865" s="10">
        <v>1.5299999999999999E-5</v>
      </c>
      <c r="I6865" s="10">
        <v>1.4399999999999999E-5</v>
      </c>
      <c r="J6865">
        <v>0.94284467699999996</v>
      </c>
      <c r="K6865" s="20">
        <v>1</v>
      </c>
      <c r="L6865" s="10">
        <v>1.2799999999999999E-5</v>
      </c>
      <c r="M6865" s="10">
        <v>1.2799999999999999E-5</v>
      </c>
      <c r="N6865" s="9">
        <v>0.99935064900000004</v>
      </c>
    </row>
    <row r="6866" spans="1:14" x14ac:dyDescent="0.3">
      <c r="A6866" t="s">
        <v>24186</v>
      </c>
      <c r="B6866" t="s">
        <v>8212</v>
      </c>
      <c r="C6866" s="15">
        <v>0.37398584899999998</v>
      </c>
      <c r="D6866" s="10">
        <v>1.3200000000000001E-5</v>
      </c>
      <c r="E6866" s="10">
        <v>1.0900000000000001E-5</v>
      </c>
      <c r="F6866" s="9">
        <v>0.82400301899999995</v>
      </c>
      <c r="G6866" s="20">
        <v>1</v>
      </c>
      <c r="H6866" s="10">
        <v>1.3200000000000001E-5</v>
      </c>
      <c r="I6866" s="10">
        <v>0</v>
      </c>
      <c r="J6866">
        <v>0</v>
      </c>
      <c r="K6866" s="20">
        <v>1</v>
      </c>
      <c r="L6866" s="10">
        <v>1.0900000000000001E-5</v>
      </c>
      <c r="M6866" s="10">
        <v>1.5099999999999999E-5</v>
      </c>
      <c r="N6866" s="9">
        <v>1.3839694659999999</v>
      </c>
    </row>
    <row r="6867" spans="1:14" x14ac:dyDescent="0.3">
      <c r="A6867" t="s">
        <v>23619</v>
      </c>
      <c r="B6867" t="s">
        <v>1</v>
      </c>
      <c r="C6867" s="15">
        <v>0.37398584899999998</v>
      </c>
      <c r="D6867" s="10">
        <v>1.3200000000000001E-5</v>
      </c>
      <c r="E6867" s="10">
        <v>1.8199999999999999E-5</v>
      </c>
      <c r="F6867" s="9">
        <v>1.3769027549999999</v>
      </c>
      <c r="G6867" s="20">
        <v>1</v>
      </c>
      <c r="H6867" s="10">
        <v>1.3200000000000001E-5</v>
      </c>
      <c r="I6867" s="10">
        <v>2.2800000000000002E-6</v>
      </c>
      <c r="J6867">
        <v>0.17234872300000001</v>
      </c>
      <c r="K6867" s="20">
        <v>1</v>
      </c>
      <c r="L6867" s="10">
        <v>1.8199999999999999E-5</v>
      </c>
      <c r="M6867" s="10">
        <v>1.59E-5</v>
      </c>
      <c r="N6867" s="9">
        <v>0.87067154000000002</v>
      </c>
    </row>
    <row r="6868" spans="1:14" x14ac:dyDescent="0.3">
      <c r="A6868" t="s">
        <v>22829</v>
      </c>
      <c r="B6868" t="s">
        <v>3189</v>
      </c>
      <c r="C6868" s="15">
        <v>0.37398584899999998</v>
      </c>
      <c r="D6868" s="10">
        <v>2.2900000000000001E-5</v>
      </c>
      <c r="E6868" s="10">
        <v>1.6799999999999998E-5</v>
      </c>
      <c r="F6868" s="9">
        <v>0.73441192499999997</v>
      </c>
      <c r="G6868" s="20">
        <v>1</v>
      </c>
      <c r="H6868" s="10">
        <v>2.2900000000000001E-5</v>
      </c>
      <c r="I6868" s="10">
        <v>3.9199999999999997E-5</v>
      </c>
      <c r="J6868">
        <v>1.7094710049999999</v>
      </c>
      <c r="K6868" s="20">
        <v>1</v>
      </c>
      <c r="L6868" s="10">
        <v>1.6799999999999998E-5</v>
      </c>
      <c r="M6868" s="10">
        <v>2.0299999999999999E-5</v>
      </c>
      <c r="N6868" s="9">
        <v>1.2081683169999999</v>
      </c>
    </row>
    <row r="6869" spans="1:14" x14ac:dyDescent="0.3">
      <c r="A6869" t="s">
        <v>23400</v>
      </c>
      <c r="B6869" t="s">
        <v>148</v>
      </c>
      <c r="C6869" s="15">
        <v>0.37398584899999998</v>
      </c>
      <c r="D6869" s="10">
        <v>1.1E-5</v>
      </c>
      <c r="E6869" s="10">
        <v>1.2500000000000001E-5</v>
      </c>
      <c r="F6869" s="9">
        <v>1.138673949</v>
      </c>
      <c r="G6869" s="20">
        <v>1</v>
      </c>
      <c r="H6869" s="10">
        <v>1.1E-5</v>
      </c>
      <c r="I6869" s="10">
        <v>1.5999999999999999E-5</v>
      </c>
      <c r="J6869">
        <v>1.4522834170000001</v>
      </c>
      <c r="K6869" s="20">
        <v>1</v>
      </c>
      <c r="L6869" s="10">
        <v>1.2500000000000001E-5</v>
      </c>
      <c r="M6869" s="10">
        <v>1.6399999999999999E-5</v>
      </c>
      <c r="N6869" s="9">
        <v>1.31419054</v>
      </c>
    </row>
    <row r="6870" spans="1:14" x14ac:dyDescent="0.3">
      <c r="A6870" t="s">
        <v>23535</v>
      </c>
      <c r="B6870" t="s">
        <v>1049</v>
      </c>
      <c r="C6870" s="15">
        <v>0.37398584899999998</v>
      </c>
      <c r="D6870" s="10">
        <v>1.7099999999999999E-5</v>
      </c>
      <c r="E6870" s="10">
        <v>1.2099999999999999E-5</v>
      </c>
      <c r="F6870" s="9">
        <v>0.71031591299999997</v>
      </c>
      <c r="G6870" s="20">
        <v>1</v>
      </c>
      <c r="H6870" s="10">
        <v>1.7099999999999999E-5</v>
      </c>
      <c r="I6870" s="10">
        <v>9.7599999999999997E-6</v>
      </c>
      <c r="J6870">
        <v>0.57088533500000005</v>
      </c>
      <c r="K6870" s="20">
        <v>1</v>
      </c>
      <c r="L6870" s="10">
        <v>1.2099999999999999E-5</v>
      </c>
      <c r="M6870" s="10">
        <v>1.2799999999999999E-5</v>
      </c>
      <c r="N6870" s="9">
        <v>1.0549073440000001</v>
      </c>
    </row>
    <row r="6871" spans="1:14" x14ac:dyDescent="0.3">
      <c r="A6871" t="s">
        <v>24022</v>
      </c>
      <c r="B6871" t="s">
        <v>1</v>
      </c>
      <c r="C6871" s="15">
        <v>0.37398584899999998</v>
      </c>
      <c r="D6871" s="10">
        <v>1.0000000000000001E-5</v>
      </c>
      <c r="E6871" s="10">
        <v>1.0900000000000001E-5</v>
      </c>
      <c r="F6871" s="9">
        <v>1.0910151690000001</v>
      </c>
      <c r="G6871" s="20">
        <v>1</v>
      </c>
      <c r="H6871" s="10">
        <v>1.0000000000000001E-5</v>
      </c>
      <c r="I6871" s="10">
        <v>9.7000000000000003E-6</v>
      </c>
      <c r="J6871">
        <v>0.97016169399999996</v>
      </c>
      <c r="K6871" s="20">
        <v>1</v>
      </c>
      <c r="L6871" s="10">
        <v>1.0900000000000001E-5</v>
      </c>
      <c r="M6871" s="10">
        <v>1.0900000000000001E-5</v>
      </c>
      <c r="N6871" s="9">
        <v>1</v>
      </c>
    </row>
    <row r="6872" spans="1:14" x14ac:dyDescent="0.3">
      <c r="A6872" t="s">
        <v>24777</v>
      </c>
      <c r="B6872" t="s">
        <v>6926</v>
      </c>
      <c r="C6872" s="15">
        <v>0.37398584899999998</v>
      </c>
      <c r="D6872" s="10">
        <v>1.5E-5</v>
      </c>
      <c r="E6872" s="10">
        <v>7.2799999999999998E-6</v>
      </c>
      <c r="F6872" s="9">
        <v>0.48566348100000001</v>
      </c>
      <c r="G6872" s="20">
        <v>1</v>
      </c>
      <c r="H6872" s="10">
        <v>1.5E-5</v>
      </c>
      <c r="I6872" s="10">
        <v>4.6999999999999999E-6</v>
      </c>
      <c r="J6872">
        <v>0.313402978</v>
      </c>
      <c r="K6872" s="20">
        <v>1</v>
      </c>
      <c r="L6872" s="10">
        <v>7.2799999999999998E-6</v>
      </c>
      <c r="M6872" s="10">
        <v>5.2399999999999998E-6</v>
      </c>
      <c r="N6872" s="9">
        <v>0.71967963400000001</v>
      </c>
    </row>
    <row r="6873" spans="1:14" x14ac:dyDescent="0.3">
      <c r="A6873" t="s">
        <v>20411</v>
      </c>
      <c r="B6873" t="s">
        <v>3086</v>
      </c>
      <c r="C6873" s="15">
        <v>0.37398584899999998</v>
      </c>
      <c r="D6873" s="10">
        <v>1.11E-5</v>
      </c>
      <c r="E6873" s="10">
        <v>1.17E-5</v>
      </c>
      <c r="F6873" s="9">
        <v>1.054244929</v>
      </c>
      <c r="G6873" s="20">
        <v>0.181449208</v>
      </c>
      <c r="H6873" s="10">
        <v>1.11E-5</v>
      </c>
      <c r="I6873" s="10">
        <v>0</v>
      </c>
      <c r="J6873">
        <v>0</v>
      </c>
      <c r="K6873" s="20">
        <v>1</v>
      </c>
      <c r="L6873" s="10">
        <v>1.17E-5</v>
      </c>
      <c r="M6873" s="10">
        <v>2.6299999999999998E-6</v>
      </c>
      <c r="N6873" s="9">
        <v>0.225199544</v>
      </c>
    </row>
    <row r="6874" spans="1:14" x14ac:dyDescent="0.3">
      <c r="A6874" t="s">
        <v>23073</v>
      </c>
      <c r="B6874" t="s">
        <v>939</v>
      </c>
      <c r="C6874" s="15">
        <v>0.37398584899999998</v>
      </c>
      <c r="D6874" s="10">
        <v>1.31E-5</v>
      </c>
      <c r="E6874" s="10">
        <v>1.4100000000000001E-5</v>
      </c>
      <c r="F6874" s="9">
        <v>1.0793893130000001</v>
      </c>
      <c r="G6874" s="20">
        <v>0.401678166</v>
      </c>
      <c r="H6874" s="10">
        <v>1.31E-5</v>
      </c>
      <c r="I6874" s="10">
        <v>2.9799999999999999E-5</v>
      </c>
      <c r="J6874">
        <v>2.2751272259999999</v>
      </c>
      <c r="K6874" s="20">
        <v>1</v>
      </c>
      <c r="L6874" s="10">
        <v>1.4100000000000001E-5</v>
      </c>
      <c r="M6874" s="10">
        <v>1.43E-5</v>
      </c>
      <c r="N6874" s="9">
        <v>1.0120815649999999</v>
      </c>
    </row>
    <row r="6875" spans="1:14" x14ac:dyDescent="0.3">
      <c r="A6875" t="s">
        <v>14434</v>
      </c>
      <c r="B6875" t="s">
        <v>3453</v>
      </c>
      <c r="C6875" s="15">
        <v>0.37398584899999998</v>
      </c>
      <c r="D6875" s="10">
        <v>1.98E-5</v>
      </c>
      <c r="E6875" s="10">
        <v>1.2999999999999999E-5</v>
      </c>
      <c r="F6875" s="9">
        <v>0.65813011600000004</v>
      </c>
      <c r="G6875" s="20">
        <v>0.85513214100000001</v>
      </c>
      <c r="H6875" s="10">
        <v>1.98E-5</v>
      </c>
      <c r="I6875" s="10">
        <v>2.1100000000000001E-5</v>
      </c>
      <c r="J6875">
        <v>1.0680111379999999</v>
      </c>
      <c r="K6875" s="20">
        <v>1</v>
      </c>
      <c r="L6875" s="10">
        <v>1.2999999999999999E-5</v>
      </c>
      <c r="M6875" s="10">
        <v>0</v>
      </c>
      <c r="N6875" s="9">
        <v>0</v>
      </c>
    </row>
    <row r="6876" spans="1:14" x14ac:dyDescent="0.3">
      <c r="A6876" t="s">
        <v>14446</v>
      </c>
      <c r="B6876" t="s">
        <v>3460</v>
      </c>
      <c r="C6876" s="15">
        <v>0.37398584899999998</v>
      </c>
      <c r="D6876" s="10">
        <v>1.6099999999999998E-5</v>
      </c>
      <c r="E6876" s="10">
        <v>2.3300000000000001E-5</v>
      </c>
      <c r="F6876" s="9">
        <v>1.4446169769999999</v>
      </c>
      <c r="G6876" s="20">
        <v>1</v>
      </c>
      <c r="H6876" s="10">
        <v>1.6099999999999998E-5</v>
      </c>
      <c r="I6876" s="10">
        <v>1.36E-5</v>
      </c>
      <c r="J6876">
        <v>0.847308489</v>
      </c>
      <c r="K6876" s="20">
        <v>1</v>
      </c>
      <c r="L6876" s="10">
        <v>2.3300000000000001E-5</v>
      </c>
      <c r="M6876" s="10">
        <v>0</v>
      </c>
      <c r="N6876" s="9">
        <v>0</v>
      </c>
    </row>
    <row r="6877" spans="1:14" x14ac:dyDescent="0.3">
      <c r="A6877" t="s">
        <v>14906</v>
      </c>
      <c r="B6877" t="s">
        <v>3697</v>
      </c>
      <c r="C6877" s="15">
        <v>0.37398584899999998</v>
      </c>
      <c r="D6877" s="10">
        <v>9.6299999999999993E-6</v>
      </c>
      <c r="E6877" s="10">
        <v>6.9800000000000001E-6</v>
      </c>
      <c r="F6877" s="9">
        <v>0.72404844300000004</v>
      </c>
      <c r="G6877" s="20">
        <v>1</v>
      </c>
      <c r="H6877" s="10">
        <v>9.6299999999999993E-6</v>
      </c>
      <c r="I6877" s="10">
        <v>1.03E-5</v>
      </c>
      <c r="J6877">
        <v>1.0726643600000001</v>
      </c>
      <c r="K6877" s="20">
        <v>1</v>
      </c>
      <c r="L6877" s="10">
        <v>6.9800000000000001E-6</v>
      </c>
      <c r="M6877" s="10">
        <v>0</v>
      </c>
      <c r="N6877" s="9">
        <v>0</v>
      </c>
    </row>
    <row r="6878" spans="1:14" x14ac:dyDescent="0.3">
      <c r="A6878" t="s">
        <v>15012</v>
      </c>
      <c r="B6878" t="s">
        <v>1</v>
      </c>
      <c r="C6878" s="15">
        <v>0.37398584899999998</v>
      </c>
      <c r="D6878" s="10">
        <v>6.0499999999999997E-6</v>
      </c>
      <c r="E6878" s="10">
        <v>4.6500000000000004E-6</v>
      </c>
      <c r="F6878" s="9">
        <v>0.76859504099999998</v>
      </c>
      <c r="G6878" s="20">
        <v>0.107327558</v>
      </c>
      <c r="H6878" s="10">
        <v>6.0499999999999997E-6</v>
      </c>
      <c r="I6878" s="10">
        <v>1.4E-5</v>
      </c>
      <c r="J6878">
        <v>2.3071625340000002</v>
      </c>
      <c r="K6878" s="20">
        <v>1</v>
      </c>
      <c r="L6878" s="10">
        <v>4.6500000000000004E-6</v>
      </c>
      <c r="M6878" s="10">
        <v>0</v>
      </c>
      <c r="N6878" s="9">
        <v>0</v>
      </c>
    </row>
    <row r="6879" spans="1:14" x14ac:dyDescent="0.3">
      <c r="A6879" t="s">
        <v>21598</v>
      </c>
      <c r="B6879" t="s">
        <v>7147</v>
      </c>
      <c r="C6879" s="15">
        <v>0.37398584899999998</v>
      </c>
      <c r="D6879" s="10">
        <v>7.0299999999999996E-6</v>
      </c>
      <c r="E6879" s="10">
        <v>6.9800000000000001E-6</v>
      </c>
      <c r="F6879" s="9">
        <v>0.99170616099999997</v>
      </c>
      <c r="G6879" s="20">
        <v>0.181449208</v>
      </c>
      <c r="H6879" s="10">
        <v>7.0299999999999996E-6</v>
      </c>
      <c r="I6879" s="10">
        <v>0</v>
      </c>
      <c r="J6879">
        <v>0</v>
      </c>
      <c r="K6879" s="20">
        <v>1</v>
      </c>
      <c r="L6879" s="10">
        <v>6.9800000000000001E-6</v>
      </c>
      <c r="M6879" s="10">
        <v>7.3200000000000002E-6</v>
      </c>
      <c r="N6879" s="9">
        <v>1.048984468</v>
      </c>
    </row>
    <row r="6880" spans="1:14" x14ac:dyDescent="0.3">
      <c r="A6880" t="s">
        <v>23371</v>
      </c>
      <c r="B6880" t="s">
        <v>7882</v>
      </c>
      <c r="C6880" s="15">
        <v>0.37398584899999998</v>
      </c>
      <c r="D6880" s="10">
        <v>9.6500000000000008E-6</v>
      </c>
      <c r="E6880" s="10">
        <v>9.3000000000000007E-6</v>
      </c>
      <c r="F6880" s="9">
        <v>0.96407599300000002</v>
      </c>
      <c r="G6880" s="20">
        <v>0.28071266499999997</v>
      </c>
      <c r="H6880" s="10">
        <v>9.6500000000000008E-6</v>
      </c>
      <c r="I6880" s="10">
        <v>2.5400000000000001E-5</v>
      </c>
      <c r="J6880">
        <v>2.6344559589999998</v>
      </c>
      <c r="K6880" s="20">
        <v>1</v>
      </c>
      <c r="L6880" s="10">
        <v>9.3000000000000007E-6</v>
      </c>
      <c r="M6880" s="10">
        <v>1.11E-5</v>
      </c>
      <c r="N6880" s="9">
        <v>1.1927624509999999</v>
      </c>
    </row>
    <row r="6881" spans="1:14" x14ac:dyDescent="0.3">
      <c r="A6881" t="s">
        <v>22620</v>
      </c>
      <c r="B6881" t="s">
        <v>2650</v>
      </c>
      <c r="C6881" s="15">
        <v>0.37398584899999998</v>
      </c>
      <c r="D6881" s="10">
        <v>2.6699999999999998E-5</v>
      </c>
      <c r="E6881" s="10">
        <v>1.9199999999999999E-5</v>
      </c>
      <c r="F6881" s="9">
        <v>0.71945927399999998</v>
      </c>
      <c r="G6881" s="20">
        <v>0.29362154400000001</v>
      </c>
      <c r="H6881" s="10">
        <v>2.6699999999999998E-5</v>
      </c>
      <c r="I6881" s="10">
        <v>7.3200000000000004E-5</v>
      </c>
      <c r="J6881">
        <v>2.7441853200000002</v>
      </c>
      <c r="K6881" s="20">
        <v>1</v>
      </c>
      <c r="L6881" s="10">
        <v>1.9199999999999999E-5</v>
      </c>
      <c r="M6881" s="10">
        <v>2.16E-5</v>
      </c>
      <c r="N6881" s="9">
        <v>1.124842699</v>
      </c>
    </row>
    <row r="6882" spans="1:14" x14ac:dyDescent="0.3">
      <c r="A6882" t="s">
        <v>24585</v>
      </c>
      <c r="B6882" t="s">
        <v>8364</v>
      </c>
      <c r="C6882" s="15">
        <v>0.37398584899999998</v>
      </c>
      <c r="D6882" s="10">
        <v>9.1700000000000003E-6</v>
      </c>
      <c r="E6882" s="10">
        <v>7.0700000000000001E-6</v>
      </c>
      <c r="F6882" s="9">
        <v>0.77090909100000005</v>
      </c>
      <c r="G6882" s="20">
        <v>0.58388242099999998</v>
      </c>
      <c r="H6882" s="10">
        <v>9.1700000000000003E-6</v>
      </c>
      <c r="I6882" s="10">
        <v>1.04E-5</v>
      </c>
      <c r="J6882">
        <v>1.133636364</v>
      </c>
      <c r="K6882" s="20">
        <v>1</v>
      </c>
      <c r="L6882" s="10">
        <v>7.0700000000000001E-6</v>
      </c>
      <c r="M6882" s="10">
        <v>0</v>
      </c>
      <c r="N6882" s="9">
        <v>0</v>
      </c>
    </row>
    <row r="6883" spans="1:14" x14ac:dyDescent="0.3">
      <c r="A6883" t="s">
        <v>14649</v>
      </c>
      <c r="B6883" t="s">
        <v>1650</v>
      </c>
      <c r="C6883" s="15">
        <v>0.37398584899999998</v>
      </c>
      <c r="D6883" s="10">
        <v>1.3200000000000001E-5</v>
      </c>
      <c r="E6883" s="10">
        <v>9.3000000000000007E-6</v>
      </c>
      <c r="F6883" s="9">
        <v>0.707029766</v>
      </c>
      <c r="G6883" s="20">
        <v>1</v>
      </c>
      <c r="H6883" s="10">
        <v>1.3200000000000001E-5</v>
      </c>
      <c r="I6883" s="10">
        <v>1.1800000000000001E-5</v>
      </c>
      <c r="J6883">
        <v>0.89613679499999999</v>
      </c>
      <c r="K6883" s="20">
        <v>1</v>
      </c>
      <c r="L6883" s="10">
        <v>9.3000000000000007E-6</v>
      </c>
      <c r="M6883" s="10">
        <v>0</v>
      </c>
      <c r="N6883" s="9">
        <v>0</v>
      </c>
    </row>
    <row r="6884" spans="1:14" x14ac:dyDescent="0.3">
      <c r="A6884" t="s">
        <v>21331</v>
      </c>
      <c r="B6884" t="s">
        <v>7012</v>
      </c>
      <c r="C6884" s="15">
        <v>0.37398584899999998</v>
      </c>
      <c r="D6884" s="10">
        <v>8.9299999999999992E-6</v>
      </c>
      <c r="E6884" s="10">
        <v>4.7099999999999998E-6</v>
      </c>
      <c r="F6884" s="9">
        <v>0.52705223899999998</v>
      </c>
      <c r="G6884" s="20">
        <v>0.401678166</v>
      </c>
      <c r="H6884" s="10">
        <v>8.9299999999999992E-6</v>
      </c>
      <c r="I6884" s="10">
        <v>2.7100000000000001E-5</v>
      </c>
      <c r="J6884">
        <v>3.0349813430000001</v>
      </c>
      <c r="K6884" s="20">
        <v>1</v>
      </c>
      <c r="L6884" s="10">
        <v>4.7099999999999998E-6</v>
      </c>
      <c r="M6884" s="10">
        <v>7.2799999999999998E-6</v>
      </c>
      <c r="N6884" s="9">
        <v>1.546902655</v>
      </c>
    </row>
    <row r="6885" spans="1:14" x14ac:dyDescent="0.3">
      <c r="A6885" t="s">
        <v>15080</v>
      </c>
      <c r="B6885" t="s">
        <v>3778</v>
      </c>
      <c r="C6885" s="15">
        <v>0.37398584899999998</v>
      </c>
      <c r="D6885" s="10">
        <v>6.2400000000000004E-6</v>
      </c>
      <c r="E6885" s="10">
        <v>2.3599999999999999E-6</v>
      </c>
      <c r="F6885" s="9">
        <v>0.37783711599999997</v>
      </c>
      <c r="G6885" s="20">
        <v>9.3492484000000001E-2</v>
      </c>
      <c r="H6885" s="10">
        <v>6.2400000000000004E-6</v>
      </c>
      <c r="I6885" s="10">
        <v>1.36E-5</v>
      </c>
      <c r="J6885">
        <v>2.1762349799999998</v>
      </c>
      <c r="K6885" s="20">
        <v>1</v>
      </c>
      <c r="L6885" s="10">
        <v>2.3599999999999999E-6</v>
      </c>
      <c r="M6885" s="10">
        <v>0</v>
      </c>
      <c r="N6885" s="9">
        <v>0</v>
      </c>
    </row>
    <row r="6886" spans="1:14" x14ac:dyDescent="0.3">
      <c r="A6886" t="s">
        <v>17481</v>
      </c>
      <c r="B6886" t="s">
        <v>5078</v>
      </c>
      <c r="C6886" s="15">
        <v>0.37398584899999998</v>
      </c>
      <c r="D6886" s="10">
        <v>6.0499999999999997E-6</v>
      </c>
      <c r="E6886" s="10">
        <v>9.3000000000000007E-6</v>
      </c>
      <c r="F6886" s="9">
        <v>1.5377410469999999</v>
      </c>
      <c r="G6886" s="20">
        <v>0.105645429</v>
      </c>
      <c r="H6886" s="10">
        <v>6.0499999999999997E-6</v>
      </c>
      <c r="I6886" s="10">
        <v>2.7800000000000001E-5</v>
      </c>
      <c r="J6886">
        <v>4.5874655649999996</v>
      </c>
      <c r="K6886" s="20">
        <v>1</v>
      </c>
      <c r="L6886" s="10">
        <v>9.3000000000000007E-6</v>
      </c>
      <c r="M6886" s="10">
        <v>4.6500000000000004E-6</v>
      </c>
      <c r="N6886" s="9">
        <v>0.49982085300000001</v>
      </c>
    </row>
    <row r="6887" spans="1:14" x14ac:dyDescent="0.3">
      <c r="A6887" t="s">
        <v>17482</v>
      </c>
      <c r="B6887" t="s">
        <v>5079</v>
      </c>
      <c r="C6887" s="15">
        <v>0.37398584899999998</v>
      </c>
      <c r="D6887" s="10">
        <v>6.0499999999999997E-6</v>
      </c>
      <c r="E6887" s="10">
        <v>9.3000000000000007E-6</v>
      </c>
      <c r="F6887" s="9">
        <v>1.5377410469999999</v>
      </c>
      <c r="G6887" s="20">
        <v>0.105645429</v>
      </c>
      <c r="H6887" s="10">
        <v>6.0499999999999997E-6</v>
      </c>
      <c r="I6887" s="10">
        <v>2.5400000000000001E-5</v>
      </c>
      <c r="J6887">
        <v>4.1993112950000002</v>
      </c>
      <c r="K6887" s="20">
        <v>1</v>
      </c>
      <c r="L6887" s="10">
        <v>9.3000000000000007E-6</v>
      </c>
      <c r="M6887" s="10">
        <v>4.6500000000000004E-6</v>
      </c>
      <c r="N6887" s="9">
        <v>0.49982085300000001</v>
      </c>
    </row>
    <row r="6888" spans="1:14" x14ac:dyDescent="0.3">
      <c r="A6888" t="s">
        <v>23674</v>
      </c>
      <c r="B6888" t="s">
        <v>620</v>
      </c>
      <c r="C6888" s="15">
        <v>0.37398584899999998</v>
      </c>
      <c r="D6888" s="10">
        <v>8.5799999999999992E-6</v>
      </c>
      <c r="E6888" s="10">
        <v>3.8399999999999997E-6</v>
      </c>
      <c r="F6888" s="9">
        <v>0.448007775</v>
      </c>
      <c r="G6888" s="20">
        <v>0.15078556500000001</v>
      </c>
      <c r="H6888" s="10">
        <v>8.5799999999999992E-6</v>
      </c>
      <c r="I6888" s="10">
        <v>1.98E-5</v>
      </c>
      <c r="J6888">
        <v>2.3051506320000001</v>
      </c>
      <c r="K6888" s="20">
        <v>1</v>
      </c>
      <c r="L6888" s="10">
        <v>3.8399999999999997E-6</v>
      </c>
      <c r="M6888" s="10">
        <v>9.5899999999999997E-6</v>
      </c>
      <c r="N6888" s="9">
        <v>2.4958785250000002</v>
      </c>
    </row>
    <row r="6889" spans="1:14" x14ac:dyDescent="0.3">
      <c r="A6889" t="s">
        <v>23673</v>
      </c>
      <c r="B6889" t="s">
        <v>7424</v>
      </c>
      <c r="C6889" s="15">
        <v>0.37398584899999998</v>
      </c>
      <c r="D6889" s="10">
        <v>8.5799999999999992E-6</v>
      </c>
      <c r="E6889" s="10">
        <v>3.8399999999999997E-6</v>
      </c>
      <c r="F6889" s="9">
        <v>0.448007775</v>
      </c>
      <c r="G6889" s="20">
        <v>0.15078556500000001</v>
      </c>
      <c r="H6889" s="10">
        <v>8.5799999999999992E-6</v>
      </c>
      <c r="I6889" s="10">
        <v>1.98E-5</v>
      </c>
      <c r="J6889">
        <v>2.3051506320000001</v>
      </c>
      <c r="K6889" s="20">
        <v>1</v>
      </c>
      <c r="L6889" s="10">
        <v>3.8399999999999997E-6</v>
      </c>
      <c r="M6889" s="10">
        <v>9.5899999999999997E-6</v>
      </c>
      <c r="N6889" s="9">
        <v>2.4958785250000002</v>
      </c>
    </row>
    <row r="6890" spans="1:14" x14ac:dyDescent="0.3">
      <c r="A6890" t="s">
        <v>17636</v>
      </c>
      <c r="B6890" t="s">
        <v>5153</v>
      </c>
      <c r="C6890" s="15">
        <v>0.37398584899999998</v>
      </c>
      <c r="D6890" s="10">
        <v>8.9299999999999992E-6</v>
      </c>
      <c r="E6890" s="10">
        <v>4.7099999999999998E-6</v>
      </c>
      <c r="F6890" s="9">
        <v>0.52705223899999998</v>
      </c>
      <c r="G6890" s="20">
        <v>0.29450739399999998</v>
      </c>
      <c r="H6890" s="10">
        <v>8.9299999999999992E-6</v>
      </c>
      <c r="I6890" s="10">
        <v>2.9099999999999999E-5</v>
      </c>
      <c r="J6890">
        <v>3.2625932839999998</v>
      </c>
      <c r="K6890" s="20">
        <v>1</v>
      </c>
      <c r="L6890" s="10">
        <v>4.7099999999999998E-6</v>
      </c>
      <c r="M6890" s="10">
        <v>7.2799999999999998E-6</v>
      </c>
      <c r="N6890" s="9">
        <v>1.546902655</v>
      </c>
    </row>
    <row r="6891" spans="1:14" x14ac:dyDescent="0.3">
      <c r="A6891" t="s">
        <v>17898</v>
      </c>
      <c r="B6891" t="s">
        <v>5301</v>
      </c>
      <c r="C6891" s="15">
        <v>0.37398584899999998</v>
      </c>
      <c r="D6891" s="10">
        <v>9.5999999999999996E-6</v>
      </c>
      <c r="E6891" s="10">
        <v>7.43E-6</v>
      </c>
      <c r="F6891" s="9">
        <v>0.7734375</v>
      </c>
      <c r="G6891" s="20">
        <v>0.36131042899999999</v>
      </c>
      <c r="H6891" s="10">
        <v>9.5999999999999996E-6</v>
      </c>
      <c r="I6891" s="10">
        <v>2.4399999999999999E-6</v>
      </c>
      <c r="J6891">
        <v>0.25434027799999998</v>
      </c>
      <c r="K6891" s="20">
        <v>1</v>
      </c>
      <c r="L6891" s="10">
        <v>7.43E-6</v>
      </c>
      <c r="M6891" s="10">
        <v>4.9599999999999999E-6</v>
      </c>
      <c r="N6891" s="9">
        <v>0.66778900100000005</v>
      </c>
    </row>
    <row r="6892" spans="1:14" x14ac:dyDescent="0.3">
      <c r="A6892" t="s">
        <v>17646</v>
      </c>
      <c r="B6892" t="s">
        <v>1</v>
      </c>
      <c r="C6892" s="15">
        <v>0.37398584899999998</v>
      </c>
      <c r="D6892" s="10">
        <v>8.9299999999999992E-6</v>
      </c>
      <c r="E6892" s="10">
        <v>4.7099999999999998E-6</v>
      </c>
      <c r="F6892" s="9">
        <v>0.52705223899999998</v>
      </c>
      <c r="G6892" s="20">
        <v>0.401678166</v>
      </c>
      <c r="H6892" s="10">
        <v>8.9299999999999992E-6</v>
      </c>
      <c r="I6892" s="10">
        <v>2.7100000000000001E-5</v>
      </c>
      <c r="J6892">
        <v>3.0349813430000001</v>
      </c>
      <c r="K6892" s="20">
        <v>1</v>
      </c>
      <c r="L6892" s="10">
        <v>4.7099999999999998E-6</v>
      </c>
      <c r="M6892" s="10">
        <v>7.2799999999999998E-6</v>
      </c>
      <c r="N6892" s="9">
        <v>1.546902655</v>
      </c>
    </row>
    <row r="6893" spans="1:14" x14ac:dyDescent="0.3">
      <c r="A6893" t="s">
        <v>17645</v>
      </c>
      <c r="B6893" t="s">
        <v>5155</v>
      </c>
      <c r="C6893" s="15">
        <v>0.37398584899999998</v>
      </c>
      <c r="D6893" s="10">
        <v>8.9299999999999992E-6</v>
      </c>
      <c r="E6893" s="10">
        <v>4.7099999999999998E-6</v>
      </c>
      <c r="F6893" s="9">
        <v>0.52705223899999998</v>
      </c>
      <c r="G6893" s="20">
        <v>0.401678166</v>
      </c>
      <c r="H6893" s="10">
        <v>8.9299999999999992E-6</v>
      </c>
      <c r="I6893" s="10">
        <v>2.7100000000000001E-5</v>
      </c>
      <c r="J6893">
        <v>3.0349813430000001</v>
      </c>
      <c r="K6893" s="20">
        <v>1</v>
      </c>
      <c r="L6893" s="10">
        <v>4.7099999999999998E-6</v>
      </c>
      <c r="M6893" s="10">
        <v>7.2799999999999998E-6</v>
      </c>
      <c r="N6893" s="9">
        <v>1.546902655</v>
      </c>
    </row>
    <row r="6894" spans="1:14" x14ac:dyDescent="0.3">
      <c r="A6894" t="s">
        <v>17660</v>
      </c>
      <c r="B6894" t="s">
        <v>113</v>
      </c>
      <c r="C6894" s="15">
        <v>0.37398584899999998</v>
      </c>
      <c r="D6894" s="10">
        <v>8.9299999999999992E-6</v>
      </c>
      <c r="E6894" s="10">
        <v>4.7099999999999998E-6</v>
      </c>
      <c r="F6894" s="9">
        <v>0.52705223899999998</v>
      </c>
      <c r="G6894" s="20">
        <v>0.401678166</v>
      </c>
      <c r="H6894" s="10">
        <v>8.9299999999999992E-6</v>
      </c>
      <c r="I6894" s="10">
        <v>2.7100000000000001E-5</v>
      </c>
      <c r="J6894">
        <v>3.0349813430000001</v>
      </c>
      <c r="K6894" s="20">
        <v>1</v>
      </c>
      <c r="L6894" s="10">
        <v>4.7099999999999998E-6</v>
      </c>
      <c r="M6894" s="10">
        <v>7.2799999999999998E-6</v>
      </c>
      <c r="N6894" s="9">
        <v>1.546902655</v>
      </c>
    </row>
    <row r="6895" spans="1:14" x14ac:dyDescent="0.3">
      <c r="A6895" t="s">
        <v>21186</v>
      </c>
      <c r="B6895" t="s">
        <v>1</v>
      </c>
      <c r="C6895" s="15">
        <v>0.37398584899999998</v>
      </c>
      <c r="D6895" s="10">
        <v>4.2400000000000001E-5</v>
      </c>
      <c r="E6895" s="10">
        <v>6.7399999999999998E-5</v>
      </c>
      <c r="F6895" s="9">
        <v>1.5892320680000001</v>
      </c>
      <c r="G6895" s="20">
        <v>0.58388242099999998</v>
      </c>
      <c r="H6895" s="10">
        <v>4.2400000000000001E-5</v>
      </c>
      <c r="I6895" s="10">
        <v>1.9899999999999999E-5</v>
      </c>
      <c r="J6895">
        <v>0.46816155799999998</v>
      </c>
      <c r="K6895" s="20">
        <v>1</v>
      </c>
      <c r="L6895" s="10">
        <v>6.7399999999999998E-5</v>
      </c>
      <c r="M6895" s="10">
        <v>6.1500000000000004E-5</v>
      </c>
      <c r="N6895" s="9">
        <v>0.91110479600000005</v>
      </c>
    </row>
    <row r="6896" spans="1:14" x14ac:dyDescent="0.3">
      <c r="A6896" t="s">
        <v>15988</v>
      </c>
      <c r="B6896" t="s">
        <v>4258</v>
      </c>
      <c r="C6896" s="15">
        <v>0.37398584899999998</v>
      </c>
      <c r="D6896" s="10">
        <v>8.1499999999999999E-6</v>
      </c>
      <c r="E6896" s="10">
        <v>4.7199999999999997E-6</v>
      </c>
      <c r="F6896" s="9">
        <v>0.57873210600000002</v>
      </c>
      <c r="G6896" s="20">
        <v>0.58963855200000004</v>
      </c>
      <c r="H6896" s="10">
        <v>8.1499999999999999E-6</v>
      </c>
      <c r="I6896" s="10">
        <v>1.3499999999999999E-5</v>
      </c>
      <c r="J6896">
        <v>1.6605316969999999</v>
      </c>
      <c r="K6896" s="20">
        <v>1</v>
      </c>
      <c r="L6896" s="10">
        <v>4.7199999999999997E-6</v>
      </c>
      <c r="M6896" s="10">
        <v>2.7099999999999999E-6</v>
      </c>
      <c r="N6896" s="9">
        <v>0.57420494700000002</v>
      </c>
    </row>
    <row r="6897" spans="1:14" x14ac:dyDescent="0.3">
      <c r="A6897" t="s">
        <v>17988</v>
      </c>
      <c r="B6897" t="s">
        <v>5353</v>
      </c>
      <c r="C6897" s="15">
        <v>0.37398584899999998</v>
      </c>
      <c r="D6897" s="10">
        <v>6.0499999999999997E-6</v>
      </c>
      <c r="E6897" s="10">
        <v>2.3300000000000001E-6</v>
      </c>
      <c r="F6897" s="9">
        <v>0.38429752099999998</v>
      </c>
      <c r="G6897" s="20">
        <v>0.58963855200000004</v>
      </c>
      <c r="H6897" s="10">
        <v>6.0499999999999997E-6</v>
      </c>
      <c r="I6897" s="10">
        <v>1.11E-5</v>
      </c>
      <c r="J6897">
        <v>1.8388429749999999</v>
      </c>
      <c r="K6897" s="20">
        <v>1</v>
      </c>
      <c r="L6897" s="10">
        <v>2.3300000000000001E-6</v>
      </c>
      <c r="M6897" s="10">
        <v>2.3300000000000001E-6</v>
      </c>
      <c r="N6897" s="9">
        <v>1</v>
      </c>
    </row>
    <row r="6898" spans="1:14" x14ac:dyDescent="0.3">
      <c r="A6898" t="s">
        <v>23940</v>
      </c>
      <c r="B6898" t="s">
        <v>8102</v>
      </c>
      <c r="C6898" s="15">
        <v>0.37398584899999998</v>
      </c>
      <c r="D6898" s="10">
        <v>8.3499999999999997E-6</v>
      </c>
      <c r="E6898" s="10">
        <v>4.7099999999999998E-6</v>
      </c>
      <c r="F6898" s="9">
        <v>0.56387225500000004</v>
      </c>
      <c r="G6898" s="20">
        <v>0.79984610599999995</v>
      </c>
      <c r="H6898" s="10">
        <v>8.3499999999999997E-6</v>
      </c>
      <c r="I6898" s="10">
        <v>1.34E-5</v>
      </c>
      <c r="J6898">
        <v>1.599800399</v>
      </c>
      <c r="K6898" s="20">
        <v>1</v>
      </c>
      <c r="L6898" s="10">
        <v>4.7099999999999998E-6</v>
      </c>
      <c r="M6898" s="10">
        <v>1.11E-5</v>
      </c>
      <c r="N6898" s="9">
        <v>2.3568141589999998</v>
      </c>
    </row>
    <row r="6899" spans="1:14" x14ac:dyDescent="0.3">
      <c r="A6899" t="s">
        <v>15093</v>
      </c>
      <c r="B6899" t="s">
        <v>3784</v>
      </c>
      <c r="C6899" s="15">
        <v>0.37398584899999998</v>
      </c>
      <c r="D6899" s="10">
        <v>6.7100000000000001E-6</v>
      </c>
      <c r="E6899" s="10">
        <v>4.6500000000000004E-6</v>
      </c>
      <c r="F6899" s="9">
        <v>0.693167702</v>
      </c>
      <c r="G6899" s="20">
        <v>0.85513214100000001</v>
      </c>
      <c r="H6899" s="10">
        <v>6.7100000000000001E-6</v>
      </c>
      <c r="I6899" s="10">
        <v>9.1200000000000008E-6</v>
      </c>
      <c r="J6899">
        <v>1.3590062110000001</v>
      </c>
      <c r="K6899" s="20">
        <v>1</v>
      </c>
      <c r="L6899" s="10">
        <v>4.6500000000000004E-6</v>
      </c>
      <c r="M6899" s="10">
        <v>0</v>
      </c>
      <c r="N6899" s="9">
        <v>0</v>
      </c>
    </row>
    <row r="6900" spans="1:14" x14ac:dyDescent="0.3">
      <c r="A6900" t="s">
        <v>15918</v>
      </c>
      <c r="B6900" t="s">
        <v>536</v>
      </c>
      <c r="C6900" s="15">
        <v>0.37398584899999998</v>
      </c>
      <c r="D6900" s="10">
        <v>9.2799999999999992E-6</v>
      </c>
      <c r="E6900" s="10">
        <v>1.6500000000000001E-5</v>
      </c>
      <c r="F6900" s="9">
        <v>1.7770197489999999</v>
      </c>
      <c r="G6900" s="20">
        <v>0.85513214100000001</v>
      </c>
      <c r="H6900" s="10">
        <v>9.2799999999999992E-6</v>
      </c>
      <c r="I6900" s="10">
        <v>1.9199999999999999E-5</v>
      </c>
      <c r="J6900">
        <v>2.064631957</v>
      </c>
      <c r="K6900" s="20">
        <v>1</v>
      </c>
      <c r="L6900" s="10">
        <v>1.6500000000000001E-5</v>
      </c>
      <c r="M6900" s="10">
        <v>5.1000000000000003E-6</v>
      </c>
      <c r="N6900" s="9">
        <v>0.30915336399999999</v>
      </c>
    </row>
    <row r="6901" spans="1:14" x14ac:dyDescent="0.3">
      <c r="A6901" t="s">
        <v>17842</v>
      </c>
      <c r="B6901" t="s">
        <v>5262</v>
      </c>
      <c r="C6901" s="15">
        <v>0.37398584899999998</v>
      </c>
      <c r="D6901" s="10">
        <v>6.6699999999999997E-6</v>
      </c>
      <c r="E6901" s="10">
        <v>2.9799999999999998E-6</v>
      </c>
      <c r="F6901" s="9">
        <v>0.44624999999999998</v>
      </c>
      <c r="G6901" s="20">
        <v>1</v>
      </c>
      <c r="H6901" s="10">
        <v>6.6699999999999997E-6</v>
      </c>
      <c r="I6901" s="10">
        <v>6.28E-6</v>
      </c>
      <c r="J6901">
        <v>0.94125000000000003</v>
      </c>
      <c r="K6901" s="20">
        <v>1</v>
      </c>
      <c r="L6901" s="10">
        <v>2.9799999999999998E-6</v>
      </c>
      <c r="M6901" s="10">
        <v>4.9599999999999999E-6</v>
      </c>
      <c r="N6901" s="9">
        <v>1.6666666670000001</v>
      </c>
    </row>
    <row r="6902" spans="1:14" x14ac:dyDescent="0.3">
      <c r="A6902" t="s">
        <v>14021</v>
      </c>
      <c r="B6902" t="s">
        <v>1</v>
      </c>
      <c r="C6902" s="15">
        <v>0.37398584899999998</v>
      </c>
      <c r="D6902" s="10">
        <v>8.7800000000000006E-6</v>
      </c>
      <c r="E6902" s="10">
        <v>4.6500000000000004E-6</v>
      </c>
      <c r="F6902" s="9">
        <v>0.52991452999999999</v>
      </c>
      <c r="G6902" s="20">
        <v>0.20841280400000001</v>
      </c>
      <c r="H6902" s="10">
        <v>8.7800000000000006E-6</v>
      </c>
      <c r="I6902" s="10">
        <v>2.0699999999999998E-5</v>
      </c>
      <c r="J6902">
        <v>2.3551756890000002</v>
      </c>
      <c r="K6902" s="20">
        <v>1</v>
      </c>
      <c r="L6902" s="10">
        <v>4.6500000000000004E-6</v>
      </c>
      <c r="M6902" s="10">
        <v>2.3999999999999999E-6</v>
      </c>
      <c r="N6902" s="9">
        <v>0.51612903200000004</v>
      </c>
    </row>
    <row r="6903" spans="1:14" x14ac:dyDescent="0.3">
      <c r="A6903" t="s">
        <v>24468</v>
      </c>
      <c r="B6903" t="s">
        <v>8324</v>
      </c>
      <c r="C6903" s="15">
        <v>0.37398584899999998</v>
      </c>
      <c r="D6903" s="10">
        <v>7.2699999999999999E-6</v>
      </c>
      <c r="E6903" s="10">
        <v>4.6800000000000001E-6</v>
      </c>
      <c r="F6903" s="9">
        <v>0.64334862400000004</v>
      </c>
      <c r="G6903" s="20">
        <v>0.401678166</v>
      </c>
      <c r="H6903" s="10">
        <v>7.2699999999999999E-6</v>
      </c>
      <c r="I6903" s="10">
        <v>1.17E-5</v>
      </c>
      <c r="J6903">
        <v>1.61353211</v>
      </c>
      <c r="K6903" s="20">
        <v>1</v>
      </c>
      <c r="L6903" s="10">
        <v>4.6800000000000001E-6</v>
      </c>
      <c r="M6903" s="10">
        <v>4.9899999999999997E-6</v>
      </c>
      <c r="N6903" s="9">
        <v>1.067736185</v>
      </c>
    </row>
    <row r="6904" spans="1:14" x14ac:dyDescent="0.3">
      <c r="A6904" t="s">
        <v>22747</v>
      </c>
      <c r="B6904" t="s">
        <v>7648</v>
      </c>
      <c r="C6904" s="15">
        <v>0.37398584899999998</v>
      </c>
      <c r="D6904" s="10">
        <v>1.45E-5</v>
      </c>
      <c r="E6904" s="10">
        <v>1.1800000000000001E-5</v>
      </c>
      <c r="F6904" s="9">
        <v>0.81077981700000001</v>
      </c>
      <c r="G6904" s="20">
        <v>0.17752985199999999</v>
      </c>
      <c r="H6904" s="10">
        <v>1.45E-5</v>
      </c>
      <c r="I6904" s="10">
        <v>3.2799999999999998E-5</v>
      </c>
      <c r="J6904">
        <v>2.2564220179999999</v>
      </c>
      <c r="K6904" s="20">
        <v>1</v>
      </c>
      <c r="L6904" s="10">
        <v>1.1800000000000001E-5</v>
      </c>
      <c r="M6904" s="10">
        <v>1.36E-5</v>
      </c>
      <c r="N6904" s="9">
        <v>1.151343706</v>
      </c>
    </row>
    <row r="6905" spans="1:14" x14ac:dyDescent="0.3">
      <c r="A6905" t="s">
        <v>16793</v>
      </c>
      <c r="B6905" t="s">
        <v>4723</v>
      </c>
      <c r="C6905" s="15">
        <v>0.37762185399999998</v>
      </c>
      <c r="D6905" s="10">
        <v>4.6999999999999997E-5</v>
      </c>
      <c r="E6905" s="10">
        <v>4.0599999999999998E-5</v>
      </c>
      <c r="F6905" s="9">
        <v>0.86508443300000004</v>
      </c>
      <c r="G6905" s="20">
        <v>1.285124E-2</v>
      </c>
      <c r="H6905" s="10">
        <v>4.6999999999999997E-5</v>
      </c>
      <c r="I6905" s="10">
        <v>1.3699999999999999E-5</v>
      </c>
      <c r="J6905">
        <v>0.29179083300000003</v>
      </c>
      <c r="K6905" s="20">
        <v>0.35895143600000001</v>
      </c>
      <c r="L6905" s="10">
        <v>4.0599999999999998E-5</v>
      </c>
      <c r="M6905" s="10">
        <v>5.6799999999999998E-5</v>
      </c>
      <c r="N6905" s="9">
        <v>1.3966167730000001</v>
      </c>
    </row>
    <row r="6906" spans="1:14" x14ac:dyDescent="0.3">
      <c r="A6906" t="s">
        <v>15476</v>
      </c>
      <c r="B6906" t="s">
        <v>1</v>
      </c>
      <c r="C6906" s="15">
        <v>0.37762185399999998</v>
      </c>
      <c r="D6906" s="10">
        <v>2.8600000000000001E-5</v>
      </c>
      <c r="E6906" s="10">
        <v>2.2799999999999999E-5</v>
      </c>
      <c r="F6906" s="9">
        <v>0.79865771799999996</v>
      </c>
      <c r="G6906" s="20">
        <v>0.102917539</v>
      </c>
      <c r="H6906" s="10">
        <v>2.8600000000000001E-5</v>
      </c>
      <c r="I6906" s="10">
        <v>1.2799999999999999E-5</v>
      </c>
      <c r="J6906">
        <v>0.44820542699999999</v>
      </c>
      <c r="K6906" s="20">
        <v>0.40694121700000002</v>
      </c>
      <c r="L6906" s="10">
        <v>2.2799999999999999E-5</v>
      </c>
      <c r="M6906" s="10">
        <v>1.6699999999999999E-5</v>
      </c>
      <c r="N6906" s="9">
        <v>0.73036171000000005</v>
      </c>
    </row>
    <row r="6907" spans="1:14" x14ac:dyDescent="0.3">
      <c r="A6907" t="s">
        <v>13644</v>
      </c>
      <c r="B6907" t="s">
        <v>3030</v>
      </c>
      <c r="C6907" s="15">
        <v>0.37762185399999998</v>
      </c>
      <c r="D6907" s="10">
        <v>3.1600000000000002E-5</v>
      </c>
      <c r="E6907" s="10">
        <v>1.9199999999999999E-5</v>
      </c>
      <c r="F6907" s="9">
        <v>0.60784830099999998</v>
      </c>
      <c r="G6907" s="20">
        <v>1</v>
      </c>
      <c r="H6907" s="10">
        <v>3.1600000000000002E-5</v>
      </c>
      <c r="I6907" s="10">
        <v>3.1999999999999999E-5</v>
      </c>
      <c r="J6907">
        <v>1.012641559</v>
      </c>
      <c r="K6907" s="20">
        <v>0.82409816800000002</v>
      </c>
      <c r="L6907" s="10">
        <v>1.9199999999999999E-5</v>
      </c>
      <c r="M6907" s="10">
        <v>2.4899999999999999E-5</v>
      </c>
      <c r="N6907" s="9">
        <v>1.2959272100000001</v>
      </c>
    </row>
    <row r="6908" spans="1:14" x14ac:dyDescent="0.3">
      <c r="A6908" t="s">
        <v>21730</v>
      </c>
      <c r="B6908" t="s">
        <v>7211</v>
      </c>
      <c r="C6908" s="15">
        <v>0.37762185399999998</v>
      </c>
      <c r="D6908" s="10">
        <v>2.6299999999999999E-5</v>
      </c>
      <c r="E6908" s="10">
        <v>1.7200000000000001E-5</v>
      </c>
      <c r="F6908" s="9">
        <v>0.65609137100000003</v>
      </c>
      <c r="G6908" s="20">
        <v>1.285124E-2</v>
      </c>
      <c r="H6908" s="10">
        <v>2.6299999999999999E-5</v>
      </c>
      <c r="I6908" s="10">
        <v>5.31E-6</v>
      </c>
      <c r="J6908">
        <v>0.20209390899999999</v>
      </c>
      <c r="K6908" s="20">
        <v>0.89385157400000004</v>
      </c>
      <c r="L6908" s="10">
        <v>1.7200000000000001E-5</v>
      </c>
      <c r="M6908" s="10">
        <v>1.4800000000000001E-5</v>
      </c>
      <c r="N6908" s="9">
        <v>0.86073500999999997</v>
      </c>
    </row>
    <row r="6909" spans="1:14" x14ac:dyDescent="0.3">
      <c r="A6909" t="s">
        <v>18350</v>
      </c>
      <c r="B6909" t="s">
        <v>5485</v>
      </c>
      <c r="C6909" s="15">
        <v>0.37762185399999998</v>
      </c>
      <c r="D6909" s="10">
        <v>5.1400000000000003E-5</v>
      </c>
      <c r="E6909" s="10">
        <v>4.9299999999999999E-5</v>
      </c>
      <c r="F6909" s="9">
        <v>0.96038351099999997</v>
      </c>
      <c r="G6909" s="20">
        <v>0.63558612199999998</v>
      </c>
      <c r="H6909" s="10">
        <v>5.1400000000000003E-5</v>
      </c>
      <c r="I6909" s="10">
        <v>4.1E-5</v>
      </c>
      <c r="J6909">
        <v>0.79791048200000003</v>
      </c>
      <c r="K6909" s="20">
        <v>1</v>
      </c>
      <c r="L6909" s="10">
        <v>4.9299999999999999E-5</v>
      </c>
      <c r="M6909" s="10">
        <v>3.1300000000000002E-5</v>
      </c>
      <c r="N6909" s="9">
        <v>0.63365935200000001</v>
      </c>
    </row>
    <row r="6910" spans="1:14" x14ac:dyDescent="0.3">
      <c r="A6910" t="s">
        <v>8998</v>
      </c>
      <c r="B6910" t="s">
        <v>5</v>
      </c>
      <c r="C6910" s="15">
        <v>0.37768531100000002</v>
      </c>
      <c r="D6910" s="10">
        <v>5.7337539999999998E-3</v>
      </c>
      <c r="E6910" s="10">
        <v>4.4518530000000004E-3</v>
      </c>
      <c r="F6910" s="9">
        <v>0.77642905600000001</v>
      </c>
      <c r="G6910" s="20">
        <v>0.30126953099999998</v>
      </c>
      <c r="H6910" s="10">
        <v>5.7337539999999998E-3</v>
      </c>
      <c r="I6910" s="10">
        <v>4.9531180000000003E-3</v>
      </c>
      <c r="J6910">
        <v>0.86385243499999997</v>
      </c>
      <c r="K6910" s="20">
        <v>4.8828129999999997E-3</v>
      </c>
      <c r="L6910" s="10">
        <v>4.4518530000000004E-3</v>
      </c>
      <c r="M6910" s="10">
        <v>7.0485679999999998E-3</v>
      </c>
      <c r="N6910" s="9">
        <v>1.583288346</v>
      </c>
    </row>
    <row r="6911" spans="1:14" x14ac:dyDescent="0.3">
      <c r="A6911" t="s">
        <v>9150</v>
      </c>
      <c r="B6911" t="s">
        <v>132</v>
      </c>
      <c r="C6911" s="15">
        <v>0.37768531100000002</v>
      </c>
      <c r="D6911" s="10">
        <v>8.18693E-4</v>
      </c>
      <c r="E6911" s="10">
        <v>6.7238499999999995E-4</v>
      </c>
      <c r="F6911" s="9">
        <v>0.82129043000000002</v>
      </c>
      <c r="G6911" s="20">
        <v>0.85009765599999998</v>
      </c>
      <c r="H6911" s="10">
        <v>8.18693E-4</v>
      </c>
      <c r="I6911" s="10">
        <v>8.5582099999999999E-4</v>
      </c>
      <c r="J6911">
        <v>1.0453497039999999</v>
      </c>
      <c r="K6911" s="20">
        <v>4.2480469E-2</v>
      </c>
      <c r="L6911" s="10">
        <v>6.7238499999999995E-4</v>
      </c>
      <c r="M6911" s="10">
        <v>1.199304E-3</v>
      </c>
      <c r="N6911" s="9">
        <v>1.7836569330000001</v>
      </c>
    </row>
    <row r="6912" spans="1:14" x14ac:dyDescent="0.3">
      <c r="A6912" t="s">
        <v>9315</v>
      </c>
      <c r="B6912" t="s">
        <v>251</v>
      </c>
      <c r="C6912" s="15">
        <v>0.37768531100000002</v>
      </c>
      <c r="D6912" s="10">
        <v>9.4695900000000004E-4</v>
      </c>
      <c r="E6912" s="10">
        <v>8.1456599999999997E-4</v>
      </c>
      <c r="F6912" s="9">
        <v>0.86019108499999997</v>
      </c>
      <c r="G6912" s="20">
        <v>0.33935546900000002</v>
      </c>
      <c r="H6912" s="10">
        <v>9.4695900000000004E-4</v>
      </c>
      <c r="I6912" s="10">
        <v>1.089696E-3</v>
      </c>
      <c r="J6912">
        <v>1.150731596</v>
      </c>
      <c r="K6912" s="20">
        <v>5.2246094E-2</v>
      </c>
      <c r="L6912" s="10">
        <v>8.1456599999999997E-4</v>
      </c>
      <c r="M6912" s="10">
        <v>1.0969459999999999E-3</v>
      </c>
      <c r="N6912" s="9">
        <v>1.346663202</v>
      </c>
    </row>
    <row r="6913" spans="1:14" x14ac:dyDescent="0.3">
      <c r="A6913" t="s">
        <v>13591</v>
      </c>
      <c r="B6913" t="s">
        <v>3000</v>
      </c>
      <c r="C6913" s="15">
        <v>0.37768531100000002</v>
      </c>
      <c r="D6913" s="10">
        <v>1.8180099999999999E-4</v>
      </c>
      <c r="E6913" s="10">
        <v>1.76274E-4</v>
      </c>
      <c r="F6913" s="9">
        <v>0.96960043299999998</v>
      </c>
      <c r="G6913" s="20">
        <v>7.7148438E-2</v>
      </c>
      <c r="H6913" s="10">
        <v>1.8180099999999999E-4</v>
      </c>
      <c r="I6913" s="10">
        <v>1.2097800000000001E-4</v>
      </c>
      <c r="J6913">
        <v>0.66543974400000006</v>
      </c>
      <c r="K6913" s="20">
        <v>0.15136718800000001</v>
      </c>
      <c r="L6913" s="10">
        <v>1.76274E-4</v>
      </c>
      <c r="M6913" s="10">
        <v>2.20163E-4</v>
      </c>
      <c r="N6913" s="9">
        <v>1.2489824089999999</v>
      </c>
    </row>
    <row r="6914" spans="1:14" x14ac:dyDescent="0.3">
      <c r="A6914" t="s">
        <v>10623</v>
      </c>
      <c r="B6914" t="s">
        <v>1</v>
      </c>
      <c r="C6914" s="15">
        <v>0.37768531100000002</v>
      </c>
      <c r="D6914" s="10">
        <v>4.7599999999999998E-5</v>
      </c>
      <c r="E6914" s="10">
        <v>6.4499999999999996E-5</v>
      </c>
      <c r="F6914" s="9">
        <v>1.3554816110000001</v>
      </c>
      <c r="G6914" s="20">
        <v>1.4648440000000001E-3</v>
      </c>
      <c r="H6914" s="10">
        <v>4.7599999999999998E-5</v>
      </c>
      <c r="I6914" s="10">
        <v>8.8799999999999997E-6</v>
      </c>
      <c r="J6914">
        <v>0.18669001800000001</v>
      </c>
      <c r="K6914" s="20">
        <v>0.20361328100000001</v>
      </c>
      <c r="L6914" s="10">
        <v>6.4499999999999996E-5</v>
      </c>
      <c r="M6914" s="10">
        <v>3.9400000000000002E-5</v>
      </c>
      <c r="N6914" s="9">
        <v>0.61151450900000004</v>
      </c>
    </row>
    <row r="6915" spans="1:14" x14ac:dyDescent="0.3">
      <c r="A6915" t="s">
        <v>13592</v>
      </c>
      <c r="B6915" t="s">
        <v>1</v>
      </c>
      <c r="C6915" s="15">
        <v>0.37768531100000002</v>
      </c>
      <c r="D6915" s="10">
        <v>9.2600000000000001E-5</v>
      </c>
      <c r="E6915" s="10">
        <v>7.8999999999999996E-5</v>
      </c>
      <c r="F6915" s="9">
        <v>0.85297983399999999</v>
      </c>
      <c r="G6915" s="20">
        <v>2.4414060000000001E-3</v>
      </c>
      <c r="H6915" s="10">
        <v>9.2600000000000001E-5</v>
      </c>
      <c r="I6915" s="10">
        <v>3.9499999999999998E-5</v>
      </c>
      <c r="J6915">
        <v>0.42635037799999997</v>
      </c>
      <c r="K6915" s="20">
        <v>0.23339843800000001</v>
      </c>
      <c r="L6915" s="10">
        <v>7.8999999999999996E-5</v>
      </c>
      <c r="M6915" s="10">
        <v>1.17019E-4</v>
      </c>
      <c r="N6915" s="9">
        <v>1.482052581</v>
      </c>
    </row>
    <row r="6916" spans="1:14" x14ac:dyDescent="0.3">
      <c r="A6916" t="s">
        <v>12827</v>
      </c>
      <c r="B6916" t="s">
        <v>2572</v>
      </c>
      <c r="C6916" s="15">
        <v>0.37768531100000002</v>
      </c>
      <c r="D6916" s="10">
        <v>6.4800000000000003E-5</v>
      </c>
      <c r="E6916" s="10">
        <v>5.1499999999999998E-5</v>
      </c>
      <c r="F6916" s="9">
        <v>0.79373626500000005</v>
      </c>
      <c r="G6916" s="20">
        <v>0.33935546900000002</v>
      </c>
      <c r="H6916" s="10">
        <v>6.4800000000000003E-5</v>
      </c>
      <c r="I6916" s="10">
        <v>4.7700000000000001E-5</v>
      </c>
      <c r="J6916">
        <v>0.73548121799999999</v>
      </c>
      <c r="K6916" s="20">
        <v>0.33935546900000002</v>
      </c>
      <c r="L6916" s="10">
        <v>5.1499999999999998E-5</v>
      </c>
      <c r="M6916" s="10">
        <v>5.9200000000000002E-5</v>
      </c>
      <c r="N6916" s="9">
        <v>1.1502031960000001</v>
      </c>
    </row>
    <row r="6917" spans="1:14" x14ac:dyDescent="0.3">
      <c r="A6917" t="s">
        <v>13856</v>
      </c>
      <c r="B6917" t="s">
        <v>3148</v>
      </c>
      <c r="C6917" s="15">
        <v>0.37768531100000002</v>
      </c>
      <c r="D6917" s="10">
        <v>4.1709400000000002E-4</v>
      </c>
      <c r="E6917" s="10">
        <v>3.2901300000000002E-4</v>
      </c>
      <c r="F6917" s="9">
        <v>0.78882067</v>
      </c>
      <c r="G6917" s="20">
        <v>0.26611328099999998</v>
      </c>
      <c r="H6917" s="10">
        <v>4.1709400000000002E-4</v>
      </c>
      <c r="I6917" s="10">
        <v>5.7559899999999999E-4</v>
      </c>
      <c r="J6917">
        <v>1.3800220969999999</v>
      </c>
      <c r="K6917" s="20">
        <v>0.33935546900000002</v>
      </c>
      <c r="L6917" s="10">
        <v>3.2901300000000002E-4</v>
      </c>
      <c r="M6917" s="10">
        <v>5.1919800000000001E-4</v>
      </c>
      <c r="N6917" s="9">
        <v>1.578047947</v>
      </c>
    </row>
    <row r="6918" spans="1:14" x14ac:dyDescent="0.3">
      <c r="A6918" t="s">
        <v>16262</v>
      </c>
      <c r="B6918" t="s">
        <v>1</v>
      </c>
      <c r="C6918" s="15">
        <v>0.37768531100000002</v>
      </c>
      <c r="D6918" s="10">
        <v>1.5953300000000001E-4</v>
      </c>
      <c r="E6918" s="10">
        <v>1.41435E-4</v>
      </c>
      <c r="F6918" s="9">
        <v>0.88655453399999995</v>
      </c>
      <c r="G6918" s="20">
        <v>4.8828100000000002E-4</v>
      </c>
      <c r="H6918" s="10">
        <v>1.5953300000000001E-4</v>
      </c>
      <c r="I6918" s="10">
        <v>6.7799999999999995E-5</v>
      </c>
      <c r="J6918">
        <v>0.42527162600000001</v>
      </c>
      <c r="K6918" s="20">
        <v>0.38037109400000002</v>
      </c>
      <c r="L6918" s="10">
        <v>1.41435E-4</v>
      </c>
      <c r="M6918" s="10">
        <v>1.8584999999999999E-4</v>
      </c>
      <c r="N6918" s="9">
        <v>1.31403118</v>
      </c>
    </row>
    <row r="6919" spans="1:14" x14ac:dyDescent="0.3">
      <c r="A6919" t="s">
        <v>18728</v>
      </c>
      <c r="B6919" t="s">
        <v>1</v>
      </c>
      <c r="C6919" s="15">
        <v>0.37768531100000002</v>
      </c>
      <c r="D6919" s="10">
        <v>1.5779499999999999E-4</v>
      </c>
      <c r="E6919" s="10">
        <v>1.06758E-4</v>
      </c>
      <c r="F6919" s="9">
        <v>0.67655819299999997</v>
      </c>
      <c r="G6919" s="20">
        <v>5.2246094E-2</v>
      </c>
      <c r="H6919" s="10">
        <v>1.5779499999999999E-4</v>
      </c>
      <c r="I6919" s="10">
        <v>8.7700000000000004E-5</v>
      </c>
      <c r="J6919">
        <v>0.555826653</v>
      </c>
      <c r="K6919" s="20">
        <v>0.46972656299999999</v>
      </c>
      <c r="L6919" s="10">
        <v>1.06758E-4</v>
      </c>
      <c r="M6919" s="10">
        <v>9.1199999999999994E-5</v>
      </c>
      <c r="N6919" s="9">
        <v>0.85391346400000001</v>
      </c>
    </row>
    <row r="6920" spans="1:14" x14ac:dyDescent="0.3">
      <c r="A6920" t="s">
        <v>18736</v>
      </c>
      <c r="B6920" t="s">
        <v>1</v>
      </c>
      <c r="C6920" s="15">
        <v>0.37768531100000002</v>
      </c>
      <c r="D6920" s="10">
        <v>9.3700000000000001E-5</v>
      </c>
      <c r="E6920" s="10">
        <v>7.2700000000000005E-5</v>
      </c>
      <c r="F6920" s="9">
        <v>0.77597183199999997</v>
      </c>
      <c r="G6920" s="20">
        <v>3.4179688E-2</v>
      </c>
      <c r="H6920" s="10">
        <v>9.3700000000000001E-5</v>
      </c>
      <c r="I6920" s="10">
        <v>4.1900000000000002E-5</v>
      </c>
      <c r="J6920">
        <v>0.44685599500000001</v>
      </c>
      <c r="K6920" s="20">
        <v>0.51855468800000004</v>
      </c>
      <c r="L6920" s="10">
        <v>7.2700000000000005E-5</v>
      </c>
      <c r="M6920" s="10">
        <v>5.3499999999999999E-5</v>
      </c>
      <c r="N6920" s="9">
        <v>0.736089467</v>
      </c>
    </row>
    <row r="6921" spans="1:14" x14ac:dyDescent="0.3">
      <c r="A6921" t="s">
        <v>20635</v>
      </c>
      <c r="B6921" t="s">
        <v>6666</v>
      </c>
      <c r="C6921" s="15">
        <v>0.37768531100000002</v>
      </c>
      <c r="D6921" s="10">
        <v>7.0599999999999995E-5</v>
      </c>
      <c r="E6921" s="10">
        <v>5.7299999999999997E-5</v>
      </c>
      <c r="F6921" s="9">
        <v>0.81238116599999999</v>
      </c>
      <c r="G6921" s="20">
        <v>0.23339843800000001</v>
      </c>
      <c r="H6921" s="10">
        <v>7.0599999999999995E-5</v>
      </c>
      <c r="I6921" s="10">
        <v>5.0699999999999999E-5</v>
      </c>
      <c r="J6921">
        <v>0.71896736999999999</v>
      </c>
      <c r="K6921" s="20">
        <v>0.51855468800000004</v>
      </c>
      <c r="L6921" s="10">
        <v>5.7299999999999997E-5</v>
      </c>
      <c r="M6921" s="10">
        <v>6.0099999999999997E-5</v>
      </c>
      <c r="N6921" s="9">
        <v>1.048989679</v>
      </c>
    </row>
    <row r="6922" spans="1:14" x14ac:dyDescent="0.3">
      <c r="A6922" t="s">
        <v>17487</v>
      </c>
      <c r="B6922" t="s">
        <v>5080</v>
      </c>
      <c r="C6922" s="15">
        <v>0.37768531100000002</v>
      </c>
      <c r="D6922" s="10">
        <v>1.4010991E-2</v>
      </c>
      <c r="E6922" s="10">
        <v>1.3100232999999999E-2</v>
      </c>
      <c r="F6922" s="9">
        <v>0.93499692400000001</v>
      </c>
      <c r="G6922" s="20">
        <v>9.7656299999999995E-4</v>
      </c>
      <c r="H6922" s="10">
        <v>1.4010991E-2</v>
      </c>
      <c r="I6922" s="10">
        <v>6.2522580000000001E-3</v>
      </c>
      <c r="J6922">
        <v>0.44623949699999998</v>
      </c>
      <c r="K6922" s="20">
        <v>0.56933593800000004</v>
      </c>
      <c r="L6922" s="10">
        <v>1.3100232999999999E-2</v>
      </c>
      <c r="M6922" s="10">
        <v>1.4562566000000001E-2</v>
      </c>
      <c r="N6922" s="9">
        <v>1.1116264469999999</v>
      </c>
    </row>
    <row r="6923" spans="1:14" x14ac:dyDescent="0.3">
      <c r="A6923" t="s">
        <v>19559</v>
      </c>
      <c r="B6923" t="s">
        <v>6147</v>
      </c>
      <c r="C6923" s="15">
        <v>0.37768531100000002</v>
      </c>
      <c r="D6923" s="10">
        <v>5.3600000000000002E-5</v>
      </c>
      <c r="E6923" s="10">
        <v>6.3700000000000003E-5</v>
      </c>
      <c r="F6923" s="9">
        <v>1.1883603140000001</v>
      </c>
      <c r="G6923" s="20">
        <v>0.62207031300000004</v>
      </c>
      <c r="H6923" s="10">
        <v>5.3600000000000002E-5</v>
      </c>
      <c r="I6923" s="10">
        <v>4.71E-5</v>
      </c>
      <c r="J6923">
        <v>0.87877140099999995</v>
      </c>
      <c r="K6923" s="20">
        <v>0.56933593800000004</v>
      </c>
      <c r="L6923" s="10">
        <v>6.3700000000000003E-5</v>
      </c>
      <c r="M6923" s="10">
        <v>7.08E-5</v>
      </c>
      <c r="N6923" s="9">
        <v>1.11062884</v>
      </c>
    </row>
    <row r="6924" spans="1:14" x14ac:dyDescent="0.3">
      <c r="A6924" t="s">
        <v>18682</v>
      </c>
      <c r="B6924" t="s">
        <v>1</v>
      </c>
      <c r="C6924" s="15">
        <v>0.37768531100000002</v>
      </c>
      <c r="D6924" s="10">
        <v>1.21795E-4</v>
      </c>
      <c r="E6924" s="10">
        <v>1.15597E-4</v>
      </c>
      <c r="F6924" s="9">
        <v>0.94910847499999995</v>
      </c>
      <c r="G6924" s="20">
        <v>4.8828129999999997E-3</v>
      </c>
      <c r="H6924" s="10">
        <v>1.21795E-4</v>
      </c>
      <c r="I6924" s="10">
        <v>6.8999999999999997E-5</v>
      </c>
      <c r="J6924">
        <v>0.56632729900000001</v>
      </c>
      <c r="K6924" s="20">
        <v>0.73339843800000004</v>
      </c>
      <c r="L6924" s="10">
        <v>1.15597E-4</v>
      </c>
      <c r="M6924" s="10">
        <v>1.2251800000000001E-4</v>
      </c>
      <c r="N6924" s="9">
        <v>1.059877736</v>
      </c>
    </row>
    <row r="6925" spans="1:14" x14ac:dyDescent="0.3">
      <c r="A6925" t="s">
        <v>21659</v>
      </c>
      <c r="B6925" t="s">
        <v>5083</v>
      </c>
      <c r="C6925" s="15">
        <v>0.37768531100000002</v>
      </c>
      <c r="D6925" s="10">
        <v>3.7780600000000001E-4</v>
      </c>
      <c r="E6925" s="10">
        <v>3.31398E-4</v>
      </c>
      <c r="F6925" s="9">
        <v>0.87716353400000002</v>
      </c>
      <c r="G6925" s="20">
        <v>1.2207031E-2</v>
      </c>
      <c r="H6925" s="10">
        <v>3.7780600000000001E-4</v>
      </c>
      <c r="I6925" s="10">
        <v>2.3536999999999999E-4</v>
      </c>
      <c r="J6925">
        <v>0.62299196899999998</v>
      </c>
      <c r="K6925" s="20">
        <v>0.90966796900000002</v>
      </c>
      <c r="L6925" s="10">
        <v>3.31398E-4</v>
      </c>
      <c r="M6925" s="10">
        <v>2.97819E-4</v>
      </c>
      <c r="N6925" s="9">
        <v>0.89867656399999996</v>
      </c>
    </row>
    <row r="6926" spans="1:14" x14ac:dyDescent="0.3">
      <c r="A6926" t="s">
        <v>22360</v>
      </c>
      <c r="B6926" t="s">
        <v>7503</v>
      </c>
      <c r="C6926" s="15">
        <v>0.37768531100000002</v>
      </c>
      <c r="D6926" s="10">
        <v>2.7643299999999997E-4</v>
      </c>
      <c r="E6926" s="10">
        <v>2.4259800000000001E-4</v>
      </c>
      <c r="F6926" s="9">
        <v>0.87760159199999999</v>
      </c>
      <c r="G6926" s="20">
        <v>0.15136718800000001</v>
      </c>
      <c r="H6926" s="10">
        <v>2.7643299999999997E-4</v>
      </c>
      <c r="I6926" s="10">
        <v>1.89309E-4</v>
      </c>
      <c r="J6926">
        <v>0.68482756499999997</v>
      </c>
      <c r="K6926" s="20">
        <v>0.96972656300000004</v>
      </c>
      <c r="L6926" s="10">
        <v>2.4259800000000001E-4</v>
      </c>
      <c r="M6926" s="10">
        <v>2.31528E-4</v>
      </c>
      <c r="N6926" s="9">
        <v>0.95436901900000004</v>
      </c>
    </row>
    <row r="6927" spans="1:14" x14ac:dyDescent="0.3">
      <c r="A6927" t="s">
        <v>10987</v>
      </c>
      <c r="B6927" t="s">
        <v>1395</v>
      </c>
      <c r="C6927" s="15">
        <v>0.37868701700000001</v>
      </c>
      <c r="D6927" s="10">
        <v>2.7100000000000001E-5</v>
      </c>
      <c r="E6927" s="10">
        <v>1.5099999999999999E-5</v>
      </c>
      <c r="F6927" s="9">
        <v>0.55562384799999998</v>
      </c>
      <c r="G6927" s="20">
        <v>0.155131569</v>
      </c>
      <c r="H6927" s="10">
        <v>2.7100000000000001E-5</v>
      </c>
      <c r="I6927" s="10">
        <v>1.0000000000000001E-5</v>
      </c>
      <c r="J6927">
        <v>0.36877689000000002</v>
      </c>
      <c r="K6927" s="20">
        <v>8.0057920000000005E-2</v>
      </c>
      <c r="L6927" s="10">
        <v>1.5099999999999999E-5</v>
      </c>
      <c r="M6927" s="10">
        <v>6.6099999999999994E-5</v>
      </c>
      <c r="N6927" s="9">
        <v>4.3845132739999997</v>
      </c>
    </row>
    <row r="6928" spans="1:14" x14ac:dyDescent="0.3">
      <c r="A6928" t="s">
        <v>13229</v>
      </c>
      <c r="B6928" t="s">
        <v>2803</v>
      </c>
      <c r="C6928" s="15">
        <v>0.37868701700000001</v>
      </c>
      <c r="D6928" s="10">
        <v>1.4399999999999999E-5</v>
      </c>
      <c r="E6928" s="10">
        <v>2.72E-5</v>
      </c>
      <c r="F6928" s="9">
        <v>1.885681293</v>
      </c>
      <c r="G6928" s="20">
        <v>0.55411312999999995</v>
      </c>
      <c r="H6928" s="10">
        <v>1.4399999999999999E-5</v>
      </c>
      <c r="I6928" s="10">
        <v>9.6500000000000008E-6</v>
      </c>
      <c r="J6928">
        <v>0.66859122400000004</v>
      </c>
      <c r="K6928" s="20">
        <v>0.28418977499999998</v>
      </c>
      <c r="L6928" s="10">
        <v>2.72E-5</v>
      </c>
      <c r="M6928" s="10">
        <v>3.6399999999999997E-5</v>
      </c>
      <c r="N6928" s="9">
        <v>1.338028169</v>
      </c>
    </row>
    <row r="6929" spans="1:14" x14ac:dyDescent="0.3">
      <c r="A6929" t="s">
        <v>12901</v>
      </c>
      <c r="B6929" t="s">
        <v>2604</v>
      </c>
      <c r="C6929" s="15">
        <v>0.37868701700000001</v>
      </c>
      <c r="D6929" s="10">
        <v>2.3200000000000001E-5</v>
      </c>
      <c r="E6929" s="10">
        <v>1.66E-5</v>
      </c>
      <c r="F6929" s="9">
        <v>0.71526032299999998</v>
      </c>
      <c r="G6929" s="20">
        <v>1.4266187E-2</v>
      </c>
      <c r="H6929" s="10">
        <v>2.3200000000000001E-5</v>
      </c>
      <c r="I6929" s="10">
        <v>7.3799999999999996E-6</v>
      </c>
      <c r="J6929">
        <v>0.31813285499999999</v>
      </c>
      <c r="K6929" s="20">
        <v>0.401678166</v>
      </c>
      <c r="L6929" s="10">
        <v>1.66E-5</v>
      </c>
      <c r="M6929" s="10">
        <v>1.22E-5</v>
      </c>
      <c r="N6929" s="9">
        <v>0.73242971899999998</v>
      </c>
    </row>
    <row r="6930" spans="1:14" x14ac:dyDescent="0.3">
      <c r="A6930" t="s">
        <v>21922</v>
      </c>
      <c r="B6930" t="s">
        <v>7294</v>
      </c>
      <c r="C6930" s="15">
        <v>0.37868701700000001</v>
      </c>
      <c r="D6930" s="10">
        <v>5.5399999999999998E-5</v>
      </c>
      <c r="E6930" s="10">
        <v>4.1399999999999997E-5</v>
      </c>
      <c r="F6930" s="9">
        <v>0.74744771399999999</v>
      </c>
      <c r="G6930" s="20">
        <v>0.54081790399999996</v>
      </c>
      <c r="H6930" s="10">
        <v>5.5399999999999998E-5</v>
      </c>
      <c r="I6930" s="10">
        <v>4.46E-5</v>
      </c>
      <c r="J6930">
        <v>0.80417687800000004</v>
      </c>
      <c r="K6930" s="20">
        <v>0.47553266</v>
      </c>
      <c r="L6930" s="10">
        <v>4.1399999999999997E-5</v>
      </c>
      <c r="M6930" s="10">
        <v>5.5999999999999999E-5</v>
      </c>
      <c r="N6930" s="9">
        <v>1.351846637</v>
      </c>
    </row>
    <row r="6931" spans="1:14" x14ac:dyDescent="0.3">
      <c r="A6931" t="s">
        <v>16969</v>
      </c>
      <c r="B6931" t="s">
        <v>4808</v>
      </c>
      <c r="C6931" s="15">
        <v>0.37868701700000001</v>
      </c>
      <c r="D6931" s="10">
        <v>3.9400000000000002E-5</v>
      </c>
      <c r="E6931" s="10">
        <v>2.5899999999999999E-5</v>
      </c>
      <c r="F6931" s="9">
        <v>0.65768856099999995</v>
      </c>
      <c r="G6931" s="20">
        <v>0.72628614899999999</v>
      </c>
      <c r="H6931" s="10">
        <v>3.9400000000000002E-5</v>
      </c>
      <c r="I6931" s="10">
        <v>4.9200000000000003E-5</v>
      </c>
      <c r="J6931">
        <v>1.2510693260000001</v>
      </c>
      <c r="K6931" s="20">
        <v>0.52936810599999995</v>
      </c>
      <c r="L6931" s="10">
        <v>2.5899999999999999E-5</v>
      </c>
      <c r="M6931" s="10">
        <v>2.3600000000000001E-5</v>
      </c>
      <c r="N6931" s="9">
        <v>0.91142949100000004</v>
      </c>
    </row>
    <row r="6932" spans="1:14" x14ac:dyDescent="0.3">
      <c r="A6932" t="s">
        <v>17436</v>
      </c>
      <c r="B6932" t="s">
        <v>1554</v>
      </c>
      <c r="C6932" s="15">
        <v>0.37868701700000001</v>
      </c>
      <c r="D6932" s="10">
        <v>3.0800000000000003E-5</v>
      </c>
      <c r="E6932" s="10">
        <v>2.0999999999999999E-5</v>
      </c>
      <c r="F6932" s="9">
        <v>0.68130081300000001</v>
      </c>
      <c r="G6932" s="20">
        <v>0.107327558</v>
      </c>
      <c r="H6932" s="10">
        <v>3.0800000000000003E-5</v>
      </c>
      <c r="I6932" s="10">
        <v>1.4E-5</v>
      </c>
      <c r="J6932">
        <v>0.45528455299999998</v>
      </c>
      <c r="K6932" s="20">
        <v>0.55361699200000003</v>
      </c>
      <c r="L6932" s="10">
        <v>2.0999999999999999E-5</v>
      </c>
      <c r="M6932" s="10">
        <v>2.3200000000000001E-5</v>
      </c>
      <c r="N6932" s="9">
        <v>1.1066030229999999</v>
      </c>
    </row>
    <row r="6933" spans="1:14" x14ac:dyDescent="0.3">
      <c r="A6933" t="s">
        <v>22288</v>
      </c>
      <c r="B6933" t="s">
        <v>7480</v>
      </c>
      <c r="C6933" s="15">
        <v>0.37868701700000001</v>
      </c>
      <c r="D6933" s="10">
        <v>5.5399999999999998E-5</v>
      </c>
      <c r="E6933" s="10">
        <v>3.8999999999999999E-5</v>
      </c>
      <c r="F6933" s="9">
        <v>0.70288231700000003</v>
      </c>
      <c r="G6933" s="20">
        <v>0.82409816800000002</v>
      </c>
      <c r="H6933" s="10">
        <v>5.5399999999999998E-5</v>
      </c>
      <c r="I6933" s="10">
        <v>4.9100000000000001E-5</v>
      </c>
      <c r="J6933">
        <v>0.88597031999999998</v>
      </c>
      <c r="K6933" s="20">
        <v>0.55361699200000003</v>
      </c>
      <c r="L6933" s="10">
        <v>3.8999999999999999E-5</v>
      </c>
      <c r="M6933" s="10">
        <v>5.1499999999999998E-5</v>
      </c>
      <c r="N6933" s="9">
        <v>1.321190211</v>
      </c>
    </row>
    <row r="6934" spans="1:14" x14ac:dyDescent="0.3">
      <c r="A6934" t="s">
        <v>18578</v>
      </c>
      <c r="B6934" t="s">
        <v>470</v>
      </c>
      <c r="C6934" s="15">
        <v>0.37868701700000001</v>
      </c>
      <c r="D6934" s="10">
        <v>3.6900000000000002E-5</v>
      </c>
      <c r="E6934" s="10">
        <v>2.58E-5</v>
      </c>
      <c r="F6934" s="9">
        <v>0.69961633899999998</v>
      </c>
      <c r="G6934" s="20">
        <v>0.266402425</v>
      </c>
      <c r="H6934" s="10">
        <v>3.6900000000000002E-5</v>
      </c>
      <c r="I6934" s="10">
        <v>2.3300000000000001E-5</v>
      </c>
      <c r="J6934">
        <v>0.62985782000000001</v>
      </c>
      <c r="K6934" s="20">
        <v>0.62483486700000002</v>
      </c>
      <c r="L6934" s="10">
        <v>2.58E-5</v>
      </c>
      <c r="M6934" s="10">
        <v>3.9700000000000003E-5</v>
      </c>
      <c r="N6934" s="9">
        <v>1.536193548</v>
      </c>
    </row>
    <row r="6935" spans="1:14" x14ac:dyDescent="0.3">
      <c r="A6935" t="s">
        <v>19481</v>
      </c>
      <c r="B6935" t="s">
        <v>1</v>
      </c>
      <c r="C6935" s="15">
        <v>0.37868701700000001</v>
      </c>
      <c r="D6935" s="10">
        <v>3.6900000000000002E-5</v>
      </c>
      <c r="E6935" s="10">
        <v>2.58E-5</v>
      </c>
      <c r="F6935" s="9">
        <v>0.69961633899999998</v>
      </c>
      <c r="G6935" s="20">
        <v>0.266402425</v>
      </c>
      <c r="H6935" s="10">
        <v>3.6900000000000002E-5</v>
      </c>
      <c r="I6935" s="10">
        <v>2.3300000000000001E-5</v>
      </c>
      <c r="J6935">
        <v>0.62985782000000001</v>
      </c>
      <c r="K6935" s="20">
        <v>0.75565773800000002</v>
      </c>
      <c r="L6935" s="10">
        <v>2.58E-5</v>
      </c>
      <c r="M6935" s="10">
        <v>3.6900000000000002E-5</v>
      </c>
      <c r="N6935" s="9">
        <v>1.4287741940000001</v>
      </c>
    </row>
    <row r="6936" spans="1:14" x14ac:dyDescent="0.3">
      <c r="A6936" t="s">
        <v>19482</v>
      </c>
      <c r="B6936" t="s">
        <v>6109</v>
      </c>
      <c r="C6936" s="15">
        <v>0.37868701700000001</v>
      </c>
      <c r="D6936" s="10">
        <v>3.6900000000000002E-5</v>
      </c>
      <c r="E6936" s="10">
        <v>2.58E-5</v>
      </c>
      <c r="F6936" s="9">
        <v>0.69961633899999998</v>
      </c>
      <c r="G6936" s="20">
        <v>0.266402425</v>
      </c>
      <c r="H6936" s="10">
        <v>3.6900000000000002E-5</v>
      </c>
      <c r="I6936" s="10">
        <v>2.3300000000000001E-5</v>
      </c>
      <c r="J6936">
        <v>0.62985782000000001</v>
      </c>
      <c r="K6936" s="20">
        <v>0.75565773800000002</v>
      </c>
      <c r="L6936" s="10">
        <v>2.58E-5</v>
      </c>
      <c r="M6936" s="10">
        <v>3.6900000000000002E-5</v>
      </c>
      <c r="N6936" s="9">
        <v>1.4287741940000001</v>
      </c>
    </row>
    <row r="6937" spans="1:14" x14ac:dyDescent="0.3">
      <c r="A6937" t="s">
        <v>19480</v>
      </c>
      <c r="B6937" t="s">
        <v>1</v>
      </c>
      <c r="C6937" s="15">
        <v>0.37868701700000001</v>
      </c>
      <c r="D6937" s="10">
        <v>3.6900000000000002E-5</v>
      </c>
      <c r="E6937" s="10">
        <v>2.58E-5</v>
      </c>
      <c r="F6937" s="9">
        <v>0.69961633899999998</v>
      </c>
      <c r="G6937" s="20">
        <v>0.39830459299999998</v>
      </c>
      <c r="H6937" s="10">
        <v>3.6900000000000002E-5</v>
      </c>
      <c r="I6937" s="10">
        <v>2.5400000000000001E-5</v>
      </c>
      <c r="J6937">
        <v>0.688083954</v>
      </c>
      <c r="K6937" s="20">
        <v>0.75565773800000002</v>
      </c>
      <c r="L6937" s="10">
        <v>2.58E-5</v>
      </c>
      <c r="M6937" s="10">
        <v>3.6900000000000002E-5</v>
      </c>
      <c r="N6937" s="9">
        <v>1.4287741940000001</v>
      </c>
    </row>
    <row r="6938" spans="1:14" x14ac:dyDescent="0.3">
      <c r="A6938" t="s">
        <v>19190</v>
      </c>
      <c r="B6938" t="s">
        <v>5960</v>
      </c>
      <c r="C6938" s="15">
        <v>0.37868701700000001</v>
      </c>
      <c r="D6938" s="10">
        <v>2.6100000000000001E-5</v>
      </c>
      <c r="E6938" s="10">
        <v>1.7499999999999998E-5</v>
      </c>
      <c r="F6938" s="9">
        <v>0.67199488500000004</v>
      </c>
      <c r="G6938" s="20">
        <v>0.54081790399999996</v>
      </c>
      <c r="H6938" s="10">
        <v>2.6100000000000001E-5</v>
      </c>
      <c r="I6938" s="10">
        <v>2.8099999999999999E-5</v>
      </c>
      <c r="J6938">
        <v>1.076086957</v>
      </c>
      <c r="K6938" s="20">
        <v>0.77917074799999997</v>
      </c>
      <c r="L6938" s="10">
        <v>1.7499999999999998E-5</v>
      </c>
      <c r="M6938" s="10">
        <v>1.4600000000000001E-5</v>
      </c>
      <c r="N6938" s="9">
        <v>0.83301617500000003</v>
      </c>
    </row>
    <row r="6939" spans="1:14" x14ac:dyDescent="0.3">
      <c r="A6939" t="s">
        <v>21140</v>
      </c>
      <c r="B6939" t="s">
        <v>6931</v>
      </c>
      <c r="C6939" s="15">
        <v>0.37868701700000001</v>
      </c>
      <c r="D6939" s="10">
        <v>1.4600000000000001E-5</v>
      </c>
      <c r="E6939" s="10">
        <v>2.05E-5</v>
      </c>
      <c r="F6939" s="9">
        <v>1.3996579250000001</v>
      </c>
      <c r="G6939" s="20">
        <v>0.27189871100000002</v>
      </c>
      <c r="H6939" s="10">
        <v>1.4600000000000001E-5</v>
      </c>
      <c r="I6939" s="10">
        <v>7.0500000000000003E-6</v>
      </c>
      <c r="J6939">
        <v>0.48232611199999997</v>
      </c>
      <c r="K6939" s="20">
        <v>0.90569544199999996</v>
      </c>
      <c r="L6939" s="10">
        <v>2.05E-5</v>
      </c>
      <c r="M6939" s="10">
        <v>2.94E-5</v>
      </c>
      <c r="N6939" s="9">
        <v>1.4355193479999999</v>
      </c>
    </row>
    <row r="6940" spans="1:14" x14ac:dyDescent="0.3">
      <c r="A6940" t="s">
        <v>22675</v>
      </c>
      <c r="B6940" t="s">
        <v>1</v>
      </c>
      <c r="C6940" s="15">
        <v>0.37868701700000001</v>
      </c>
      <c r="D6940" s="10">
        <v>1.8E-5</v>
      </c>
      <c r="E6940" s="10">
        <v>2.9799999999999999E-5</v>
      </c>
      <c r="F6940" s="9">
        <v>1.6517113779999999</v>
      </c>
      <c r="G6940" s="20">
        <v>7.7148438E-2</v>
      </c>
      <c r="H6940" s="10">
        <v>1.8E-5</v>
      </c>
      <c r="I6940" s="10">
        <v>3.8099999999999998E-5</v>
      </c>
      <c r="J6940">
        <v>2.1133209989999999</v>
      </c>
      <c r="K6940" s="20">
        <v>0.944182513</v>
      </c>
      <c r="L6940" s="10">
        <v>2.9799999999999999E-5</v>
      </c>
      <c r="M6940" s="10">
        <v>3.2700000000000002E-5</v>
      </c>
      <c r="N6940" s="9">
        <v>1.099187903</v>
      </c>
    </row>
    <row r="6941" spans="1:14" x14ac:dyDescent="0.3">
      <c r="A6941" t="s">
        <v>12393</v>
      </c>
      <c r="B6941" t="s">
        <v>2299</v>
      </c>
      <c r="C6941" s="15">
        <v>0.38277498599999998</v>
      </c>
      <c r="D6941" s="10">
        <v>1.3900000000000001E-5</v>
      </c>
      <c r="E6941" s="10">
        <v>7.17E-6</v>
      </c>
      <c r="F6941" s="9">
        <v>0.51435406699999997</v>
      </c>
      <c r="G6941" s="20">
        <v>1</v>
      </c>
      <c r="H6941" s="10">
        <v>1.3900000000000001E-5</v>
      </c>
      <c r="I6941" s="10">
        <v>1.8300000000000001E-5</v>
      </c>
      <c r="J6941">
        <v>1.313576555</v>
      </c>
      <c r="K6941" s="20">
        <v>5.9058228999999997E-2</v>
      </c>
      <c r="L6941" s="10">
        <v>7.17E-6</v>
      </c>
      <c r="M6941" s="10">
        <v>4.9400000000000001E-5</v>
      </c>
      <c r="N6941" s="9">
        <v>6.897093023</v>
      </c>
    </row>
    <row r="6942" spans="1:14" x14ac:dyDescent="0.3">
      <c r="A6942" t="s">
        <v>9409</v>
      </c>
      <c r="B6942" t="s">
        <v>1</v>
      </c>
      <c r="C6942" s="15">
        <v>0.38277498599999998</v>
      </c>
      <c r="D6942" s="10">
        <v>1.26E-5</v>
      </c>
      <c r="E6942" s="10">
        <v>4.8199999999999996E-6</v>
      </c>
      <c r="F6942" s="9">
        <v>0.38303512299999998</v>
      </c>
      <c r="G6942" s="20">
        <v>0.41849223299999999</v>
      </c>
      <c r="H6942" s="10">
        <v>1.26E-5</v>
      </c>
      <c r="I6942" s="10">
        <v>4.7299999999999996E-6</v>
      </c>
      <c r="J6942">
        <v>0.37574552700000002</v>
      </c>
      <c r="K6942" s="20">
        <v>9.3492484000000001E-2</v>
      </c>
      <c r="L6942" s="10">
        <v>4.8199999999999996E-6</v>
      </c>
      <c r="M6942" s="10">
        <v>1.7600000000000001E-5</v>
      </c>
      <c r="N6942" s="9">
        <v>3.6557093429999998</v>
      </c>
    </row>
    <row r="6943" spans="1:14" x14ac:dyDescent="0.3">
      <c r="A6943" t="s">
        <v>9557</v>
      </c>
      <c r="B6943" t="s">
        <v>1</v>
      </c>
      <c r="C6943" s="15">
        <v>0.38277498599999998</v>
      </c>
      <c r="D6943" s="10">
        <v>4.5299999999999998E-6</v>
      </c>
      <c r="E6943" s="10">
        <v>8.9400000000000008E-6</v>
      </c>
      <c r="F6943" s="9">
        <v>1.9724264709999999</v>
      </c>
      <c r="G6943" s="20">
        <v>5.1912964999999998E-2</v>
      </c>
      <c r="H6943" s="10">
        <v>4.5299999999999998E-6</v>
      </c>
      <c r="I6943" s="10">
        <v>2.87E-5</v>
      </c>
      <c r="J6943">
        <v>6.3290441179999997</v>
      </c>
      <c r="K6943" s="20">
        <v>0.100348246</v>
      </c>
      <c r="L6943" s="10">
        <v>8.9400000000000008E-6</v>
      </c>
      <c r="M6943" s="10">
        <v>2.3300000000000001E-6</v>
      </c>
      <c r="N6943" s="9">
        <v>0.260018639</v>
      </c>
    </row>
    <row r="6944" spans="1:14" x14ac:dyDescent="0.3">
      <c r="A6944" t="s">
        <v>9597</v>
      </c>
      <c r="B6944" t="s">
        <v>1</v>
      </c>
      <c r="C6944" s="15">
        <v>0.38277498599999998</v>
      </c>
      <c r="D6944" s="10">
        <v>4.6299999999999997E-6</v>
      </c>
      <c r="E6944" s="10">
        <v>9.6500000000000008E-6</v>
      </c>
      <c r="F6944" s="9">
        <v>2.0827338129999999</v>
      </c>
      <c r="G6944" s="20">
        <v>2.4390241E-2</v>
      </c>
      <c r="H6944" s="10">
        <v>4.6299999999999997E-6</v>
      </c>
      <c r="I6944" s="10">
        <v>1.91E-5</v>
      </c>
      <c r="J6944">
        <v>4.1276978419999999</v>
      </c>
      <c r="K6944" s="20">
        <v>0.100348246</v>
      </c>
      <c r="L6944" s="10">
        <v>9.6500000000000008E-6</v>
      </c>
      <c r="M6944" s="10">
        <v>0</v>
      </c>
      <c r="N6944" s="9">
        <v>0</v>
      </c>
    </row>
    <row r="6945" spans="1:14" x14ac:dyDescent="0.3">
      <c r="A6945" t="s">
        <v>15672</v>
      </c>
      <c r="B6945" t="s">
        <v>4104</v>
      </c>
      <c r="C6945" s="15">
        <v>0.38277498599999998</v>
      </c>
      <c r="D6945" s="10">
        <v>1.43E-5</v>
      </c>
      <c r="E6945" s="10">
        <v>7.3300000000000001E-6</v>
      </c>
      <c r="F6945" s="9">
        <v>0.51104651199999995</v>
      </c>
      <c r="G6945" s="20">
        <v>0.28071266499999997</v>
      </c>
      <c r="H6945" s="10">
        <v>1.43E-5</v>
      </c>
      <c r="I6945" s="10">
        <v>7.0099999999999998E-6</v>
      </c>
      <c r="J6945">
        <v>0.48895348799999999</v>
      </c>
      <c r="K6945" s="20">
        <v>0.100348246</v>
      </c>
      <c r="L6945" s="10">
        <v>7.3300000000000001E-6</v>
      </c>
      <c r="M6945" s="10">
        <v>1.4399999999999999E-5</v>
      </c>
      <c r="N6945" s="9">
        <v>1.96814562</v>
      </c>
    </row>
    <row r="6946" spans="1:14" x14ac:dyDescent="0.3">
      <c r="A6946" t="s">
        <v>15673</v>
      </c>
      <c r="B6946" t="s">
        <v>4105</v>
      </c>
      <c r="C6946" s="15">
        <v>0.38277498599999998</v>
      </c>
      <c r="D6946" s="10">
        <v>1.43E-5</v>
      </c>
      <c r="E6946" s="10">
        <v>7.3300000000000001E-6</v>
      </c>
      <c r="F6946" s="9">
        <v>0.51104651199999995</v>
      </c>
      <c r="G6946" s="20">
        <v>0.28071266499999997</v>
      </c>
      <c r="H6946" s="10">
        <v>1.43E-5</v>
      </c>
      <c r="I6946" s="10">
        <v>7.0099999999999998E-6</v>
      </c>
      <c r="J6946">
        <v>0.48895348799999999</v>
      </c>
      <c r="K6946" s="20">
        <v>0.100348246</v>
      </c>
      <c r="L6946" s="10">
        <v>7.3300000000000001E-6</v>
      </c>
      <c r="M6946" s="10">
        <v>1.4399999999999999E-5</v>
      </c>
      <c r="N6946" s="9">
        <v>1.96814562</v>
      </c>
    </row>
    <row r="6947" spans="1:14" x14ac:dyDescent="0.3">
      <c r="A6947" t="s">
        <v>10257</v>
      </c>
      <c r="B6947" t="s">
        <v>911</v>
      </c>
      <c r="C6947" s="15">
        <v>0.38277498599999998</v>
      </c>
      <c r="D6947" s="10">
        <v>8.5199999999999997E-6</v>
      </c>
      <c r="E6947" s="10">
        <v>1.1800000000000001E-5</v>
      </c>
      <c r="F6947" s="9">
        <v>1.3894324849999999</v>
      </c>
      <c r="G6947" s="20">
        <v>0.52936810599999995</v>
      </c>
      <c r="H6947" s="10">
        <v>8.5199999999999997E-6</v>
      </c>
      <c r="I6947" s="10">
        <v>1.4E-5</v>
      </c>
      <c r="J6947">
        <v>1.641878669</v>
      </c>
      <c r="K6947" s="20">
        <v>0.100348246</v>
      </c>
      <c r="L6947" s="10">
        <v>1.1800000000000001E-5</v>
      </c>
      <c r="M6947" s="10">
        <v>0</v>
      </c>
      <c r="N6947" s="9">
        <v>0</v>
      </c>
    </row>
    <row r="6948" spans="1:14" x14ac:dyDescent="0.3">
      <c r="A6948" t="s">
        <v>10182</v>
      </c>
      <c r="B6948" t="s">
        <v>859</v>
      </c>
      <c r="C6948" s="15">
        <v>0.38277498599999998</v>
      </c>
      <c r="D6948" s="10">
        <v>9.2399999999999996E-6</v>
      </c>
      <c r="E6948" s="10">
        <v>2.1100000000000001E-5</v>
      </c>
      <c r="F6948" s="9">
        <v>2.282687106</v>
      </c>
      <c r="G6948" s="20">
        <v>0.78926802600000001</v>
      </c>
      <c r="H6948" s="10">
        <v>9.2399999999999996E-6</v>
      </c>
      <c r="I6948" s="10">
        <v>6.4899999999999997E-6</v>
      </c>
      <c r="J6948">
        <v>0.70243462599999995</v>
      </c>
      <c r="K6948" s="20">
        <v>0.100348246</v>
      </c>
      <c r="L6948" s="10">
        <v>2.1100000000000001E-5</v>
      </c>
      <c r="M6948" s="10">
        <v>4.0199999999999996E-6</v>
      </c>
      <c r="N6948" s="9">
        <v>0.19040094799999999</v>
      </c>
    </row>
    <row r="6949" spans="1:14" x14ac:dyDescent="0.3">
      <c r="A6949" t="s">
        <v>10214</v>
      </c>
      <c r="B6949" t="s">
        <v>881</v>
      </c>
      <c r="C6949" s="15">
        <v>0.38277498599999998</v>
      </c>
      <c r="D6949" s="10">
        <v>8.8899999999999996E-6</v>
      </c>
      <c r="E6949" s="10">
        <v>1.8199999999999999E-5</v>
      </c>
      <c r="F6949" s="9">
        <v>2.047797563</v>
      </c>
      <c r="G6949" s="20">
        <v>1</v>
      </c>
      <c r="H6949" s="10">
        <v>8.8899999999999996E-6</v>
      </c>
      <c r="I6949" s="10">
        <v>7.0400000000000004E-6</v>
      </c>
      <c r="J6949">
        <v>0.791940019</v>
      </c>
      <c r="K6949" s="20">
        <v>0.100348246</v>
      </c>
      <c r="L6949" s="10">
        <v>1.8199999999999999E-5</v>
      </c>
      <c r="M6949" s="10">
        <v>2.6699999999999998E-6</v>
      </c>
      <c r="N6949" s="9">
        <v>0.14645308900000001</v>
      </c>
    </row>
    <row r="6950" spans="1:14" x14ac:dyDescent="0.3">
      <c r="A6950" t="s">
        <v>9229</v>
      </c>
      <c r="B6950" t="s">
        <v>20</v>
      </c>
      <c r="C6950" s="15">
        <v>0.38277498599999998</v>
      </c>
      <c r="D6950" s="10">
        <v>9.6799999999999995E-5</v>
      </c>
      <c r="E6950" s="10">
        <v>2.7100000000000001E-5</v>
      </c>
      <c r="F6950" s="9">
        <v>0.27942429699999999</v>
      </c>
      <c r="G6950" s="20">
        <v>0.58388242099999998</v>
      </c>
      <c r="H6950" s="10">
        <v>9.6799999999999995E-5</v>
      </c>
      <c r="I6950" s="10">
        <v>6.2700000000000006E-5</v>
      </c>
      <c r="J6950">
        <v>0.64771758899999998</v>
      </c>
      <c r="K6950" s="20">
        <v>0.100348246</v>
      </c>
      <c r="L6950" s="10">
        <v>2.7100000000000001E-5</v>
      </c>
      <c r="M6950" s="10">
        <v>1.4036800000000001E-4</v>
      </c>
      <c r="N6950" s="9">
        <v>5.1890268319999997</v>
      </c>
    </row>
    <row r="6951" spans="1:14" x14ac:dyDescent="0.3">
      <c r="A6951" t="s">
        <v>10546</v>
      </c>
      <c r="B6951" t="s">
        <v>1</v>
      </c>
      <c r="C6951" s="15">
        <v>0.38277498599999998</v>
      </c>
      <c r="D6951" s="10">
        <v>1.6799999999999998E-5</v>
      </c>
      <c r="E6951" s="10">
        <v>7.0299999999999996E-6</v>
      </c>
      <c r="F6951" s="9">
        <v>0.41885856100000002</v>
      </c>
      <c r="G6951" s="20">
        <v>0.58963855200000004</v>
      </c>
      <c r="H6951" s="10">
        <v>1.6799999999999998E-5</v>
      </c>
      <c r="I6951" s="10">
        <v>1.7E-5</v>
      </c>
      <c r="J6951">
        <v>1.0114143920000001</v>
      </c>
      <c r="K6951" s="20">
        <v>0.17555430299999999</v>
      </c>
      <c r="L6951" s="10">
        <v>7.0299999999999996E-6</v>
      </c>
      <c r="M6951" s="10">
        <v>1.2500000000000001E-5</v>
      </c>
      <c r="N6951" s="9">
        <v>1.7748815170000001</v>
      </c>
    </row>
    <row r="6952" spans="1:14" x14ac:dyDescent="0.3">
      <c r="A6952" t="s">
        <v>11201</v>
      </c>
      <c r="B6952" t="s">
        <v>1538</v>
      </c>
      <c r="C6952" s="15">
        <v>0.38277498599999998</v>
      </c>
      <c r="D6952" s="10">
        <v>1.5299999999999999E-5</v>
      </c>
      <c r="E6952" s="10">
        <v>4.8400000000000002E-6</v>
      </c>
      <c r="F6952" s="9">
        <v>0.31644880199999997</v>
      </c>
      <c r="G6952" s="20">
        <v>0.28071266499999997</v>
      </c>
      <c r="H6952" s="10">
        <v>1.5299999999999999E-5</v>
      </c>
      <c r="I6952" s="10">
        <v>2.4200000000000001E-6</v>
      </c>
      <c r="J6952">
        <v>0.15795207</v>
      </c>
      <c r="K6952" s="20">
        <v>0.17752985199999999</v>
      </c>
      <c r="L6952" s="10">
        <v>4.8400000000000002E-6</v>
      </c>
      <c r="M6952" s="10">
        <v>1.27E-5</v>
      </c>
      <c r="N6952" s="9">
        <v>2.6247848540000001</v>
      </c>
    </row>
    <row r="6953" spans="1:14" x14ac:dyDescent="0.3">
      <c r="A6953" t="s">
        <v>12032</v>
      </c>
      <c r="B6953" t="s">
        <v>1</v>
      </c>
      <c r="C6953" s="15">
        <v>0.38277498599999998</v>
      </c>
      <c r="D6953" s="10">
        <v>1.52E-5</v>
      </c>
      <c r="E6953" s="10">
        <v>7.3200000000000002E-6</v>
      </c>
      <c r="F6953" s="9">
        <v>0.48004374</v>
      </c>
      <c r="G6953" s="20">
        <v>0.10831938100000001</v>
      </c>
      <c r="H6953" s="10">
        <v>1.52E-5</v>
      </c>
      <c r="I6953" s="10">
        <v>3.1399999999999998E-5</v>
      </c>
      <c r="J6953">
        <v>2.0623291419999998</v>
      </c>
      <c r="K6953" s="20">
        <v>0.20124262100000001</v>
      </c>
      <c r="L6953" s="10">
        <v>7.3200000000000002E-6</v>
      </c>
      <c r="M6953" s="10">
        <v>1.73E-5</v>
      </c>
      <c r="N6953" s="9">
        <v>2.3690205010000001</v>
      </c>
    </row>
    <row r="6954" spans="1:14" x14ac:dyDescent="0.3">
      <c r="A6954" t="s">
        <v>12038</v>
      </c>
      <c r="B6954" t="s">
        <v>2070</v>
      </c>
      <c r="C6954" s="15">
        <v>0.38277498599999998</v>
      </c>
      <c r="D6954" s="10">
        <v>1.52E-5</v>
      </c>
      <c r="E6954" s="10">
        <v>7.3200000000000002E-6</v>
      </c>
      <c r="F6954" s="9">
        <v>0.48004374</v>
      </c>
      <c r="G6954" s="20">
        <v>0.35254213699999998</v>
      </c>
      <c r="H6954" s="10">
        <v>1.52E-5</v>
      </c>
      <c r="I6954" s="10">
        <v>2.6999999999999999E-5</v>
      </c>
      <c r="J6954">
        <v>1.770913067</v>
      </c>
      <c r="K6954" s="20">
        <v>0.20124262100000001</v>
      </c>
      <c r="L6954" s="10">
        <v>7.3200000000000002E-6</v>
      </c>
      <c r="M6954" s="10">
        <v>1.73E-5</v>
      </c>
      <c r="N6954" s="9">
        <v>2.3690205010000001</v>
      </c>
    </row>
    <row r="6955" spans="1:14" x14ac:dyDescent="0.3">
      <c r="A6955" t="s">
        <v>17130</v>
      </c>
      <c r="B6955" t="s">
        <v>4893</v>
      </c>
      <c r="C6955" s="15">
        <v>0.38277498599999998</v>
      </c>
      <c r="D6955" s="10">
        <v>4.8600000000000001E-6</v>
      </c>
      <c r="E6955" s="10">
        <v>9.7599999999999997E-6</v>
      </c>
      <c r="F6955" s="9">
        <v>2.0085763289999998</v>
      </c>
      <c r="G6955" s="20">
        <v>0.52936810599999995</v>
      </c>
      <c r="H6955" s="10">
        <v>4.8600000000000001E-6</v>
      </c>
      <c r="I6955" s="10">
        <v>8.7700000000000007E-6</v>
      </c>
      <c r="J6955">
        <v>1.8044596909999999</v>
      </c>
      <c r="K6955" s="20">
        <v>0.20124262100000001</v>
      </c>
      <c r="L6955" s="10">
        <v>9.7599999999999997E-6</v>
      </c>
      <c r="M6955" s="10">
        <v>2.6299999999999998E-6</v>
      </c>
      <c r="N6955" s="9">
        <v>0.26985482500000002</v>
      </c>
    </row>
    <row r="6956" spans="1:14" x14ac:dyDescent="0.3">
      <c r="A6956" t="s">
        <v>15640</v>
      </c>
      <c r="B6956" t="s">
        <v>4086</v>
      </c>
      <c r="C6956" s="15">
        <v>0.38277498599999998</v>
      </c>
      <c r="D6956" s="10">
        <v>1.03E-5</v>
      </c>
      <c r="E6956" s="10">
        <v>4.0599999999999998E-5</v>
      </c>
      <c r="F6956" s="9">
        <v>3.959105691</v>
      </c>
      <c r="G6956" s="20">
        <v>0.37109336999999998</v>
      </c>
      <c r="H6956" s="10">
        <v>1.03E-5</v>
      </c>
      <c r="I6956" s="10">
        <v>0</v>
      </c>
      <c r="J6956">
        <v>0</v>
      </c>
      <c r="K6956" s="20">
        <v>0.20124262100000001</v>
      </c>
      <c r="L6956" s="10">
        <v>4.0599999999999998E-5</v>
      </c>
      <c r="M6956" s="10">
        <v>4.0199999999999996E-6</v>
      </c>
      <c r="N6956" s="9">
        <v>9.8979402999999994E-2</v>
      </c>
    </row>
    <row r="6957" spans="1:14" x14ac:dyDescent="0.3">
      <c r="A6957" t="s">
        <v>13209</v>
      </c>
      <c r="B6957" t="s">
        <v>1</v>
      </c>
      <c r="C6957" s="15">
        <v>0.38277498599999998</v>
      </c>
      <c r="D6957" s="10">
        <v>4.6299999999999997E-6</v>
      </c>
      <c r="E6957" s="10">
        <v>9.5100000000000004E-6</v>
      </c>
      <c r="F6957" s="9">
        <v>2.0521582729999999</v>
      </c>
      <c r="G6957" s="20">
        <v>0.52936810599999995</v>
      </c>
      <c r="H6957" s="10">
        <v>4.6299999999999997E-6</v>
      </c>
      <c r="I6957" s="10">
        <v>8.8000000000000004E-6</v>
      </c>
      <c r="J6957">
        <v>1.899280576</v>
      </c>
      <c r="K6957" s="20">
        <v>0.20124262100000001</v>
      </c>
      <c r="L6957" s="10">
        <v>9.5100000000000004E-6</v>
      </c>
      <c r="M6957" s="10">
        <v>2.5799999999999999E-6</v>
      </c>
      <c r="N6957" s="9">
        <v>0.27081507399999999</v>
      </c>
    </row>
    <row r="6958" spans="1:14" x14ac:dyDescent="0.3">
      <c r="A6958" t="s">
        <v>12234</v>
      </c>
      <c r="B6958" t="s">
        <v>2201</v>
      </c>
      <c r="C6958" s="15">
        <v>0.38277498599999998</v>
      </c>
      <c r="D6958" s="10">
        <v>5.0699999999999997E-6</v>
      </c>
      <c r="E6958" s="10">
        <v>9.2199999999999998E-6</v>
      </c>
      <c r="F6958" s="9">
        <v>1.8190789469999999</v>
      </c>
      <c r="G6958" s="20">
        <v>0.58963855200000004</v>
      </c>
      <c r="H6958" s="10">
        <v>5.0699999999999997E-6</v>
      </c>
      <c r="I6958" s="10">
        <v>9.5799999999999998E-6</v>
      </c>
      <c r="J6958">
        <v>1.8914473679999999</v>
      </c>
      <c r="K6958" s="20">
        <v>0.20124262100000001</v>
      </c>
      <c r="L6958" s="10">
        <v>9.2199999999999998E-6</v>
      </c>
      <c r="M6958" s="10">
        <v>2.7800000000000001E-6</v>
      </c>
      <c r="N6958" s="9">
        <v>0.30108499100000002</v>
      </c>
    </row>
    <row r="6959" spans="1:14" x14ac:dyDescent="0.3">
      <c r="A6959" t="s">
        <v>12711</v>
      </c>
      <c r="B6959" t="s">
        <v>2495</v>
      </c>
      <c r="C6959" s="15">
        <v>0.38277498599999998</v>
      </c>
      <c r="D6959" s="10">
        <v>1.9300000000000002E-5</v>
      </c>
      <c r="E6959" s="10">
        <v>3.2100000000000001E-5</v>
      </c>
      <c r="F6959" s="9">
        <v>1.6619882539999999</v>
      </c>
      <c r="G6959" s="20">
        <v>0.78926802600000001</v>
      </c>
      <c r="H6959" s="10">
        <v>1.9300000000000002E-5</v>
      </c>
      <c r="I6959" s="10">
        <v>1.2799999999999999E-5</v>
      </c>
      <c r="J6959">
        <v>0.66436344800000002</v>
      </c>
      <c r="K6959" s="20">
        <v>0.222800991</v>
      </c>
      <c r="L6959" s="10">
        <v>3.2100000000000001E-5</v>
      </c>
      <c r="M6959" s="10">
        <v>6.9800000000000001E-6</v>
      </c>
      <c r="N6959" s="9">
        <v>0.217487333</v>
      </c>
    </row>
    <row r="6960" spans="1:14" x14ac:dyDescent="0.3">
      <c r="A6960" t="s">
        <v>10685</v>
      </c>
      <c r="B6960" t="s">
        <v>341</v>
      </c>
      <c r="C6960" s="15">
        <v>0.38277498599999998</v>
      </c>
      <c r="D6960" s="10">
        <v>7.7600000000000002E-6</v>
      </c>
      <c r="E6960" s="10">
        <v>1.2E-5</v>
      </c>
      <c r="F6960" s="9">
        <v>1.5413533829999999</v>
      </c>
      <c r="G6960" s="20">
        <v>0.78740649100000004</v>
      </c>
      <c r="H6960" s="10">
        <v>7.7600000000000002E-6</v>
      </c>
      <c r="I6960" s="10">
        <v>9.0499999999999997E-6</v>
      </c>
      <c r="J6960">
        <v>1.1664876479999999</v>
      </c>
      <c r="K6960" s="20">
        <v>0.233952833</v>
      </c>
      <c r="L6960" s="10">
        <v>1.2E-5</v>
      </c>
      <c r="M6960" s="10">
        <v>2.0100000000000001E-5</v>
      </c>
      <c r="N6960" s="9">
        <v>1.6822299650000001</v>
      </c>
    </row>
    <row r="6961" spans="1:14" x14ac:dyDescent="0.3">
      <c r="A6961" t="s">
        <v>10688</v>
      </c>
      <c r="B6961" t="s">
        <v>1</v>
      </c>
      <c r="C6961" s="15">
        <v>0.38277498599999998</v>
      </c>
      <c r="D6961" s="10">
        <v>9.4199999999999996E-6</v>
      </c>
      <c r="E6961" s="10">
        <v>6.5899999999999996E-6</v>
      </c>
      <c r="F6961" s="9">
        <v>0.7</v>
      </c>
      <c r="G6961" s="20">
        <v>0.41849223299999999</v>
      </c>
      <c r="H6961" s="10">
        <v>9.4199999999999996E-6</v>
      </c>
      <c r="I6961" s="10">
        <v>4.7500000000000003E-6</v>
      </c>
      <c r="J6961">
        <v>0.50442477900000005</v>
      </c>
      <c r="K6961" s="20">
        <v>0.27189871100000002</v>
      </c>
      <c r="L6961" s="10">
        <v>6.5899999999999996E-6</v>
      </c>
      <c r="M6961" s="10">
        <v>2.05E-5</v>
      </c>
      <c r="N6961" s="9">
        <v>3.1163084699999999</v>
      </c>
    </row>
    <row r="6962" spans="1:14" x14ac:dyDescent="0.3">
      <c r="A6962" t="s">
        <v>10858</v>
      </c>
      <c r="B6962" t="s">
        <v>1</v>
      </c>
      <c r="C6962" s="15">
        <v>0.38277498599999998</v>
      </c>
      <c r="D6962" s="10">
        <v>8.2300000000000008E-6</v>
      </c>
      <c r="E6962" s="10">
        <v>1.24E-5</v>
      </c>
      <c r="F6962" s="9">
        <v>1.5065856129999999</v>
      </c>
      <c r="G6962" s="20">
        <v>0.58388242099999998</v>
      </c>
      <c r="H6962" s="10">
        <v>8.2300000000000008E-6</v>
      </c>
      <c r="I6962" s="10">
        <v>4.2100000000000003E-6</v>
      </c>
      <c r="J6962">
        <v>0.51165146900000003</v>
      </c>
      <c r="K6962" s="20">
        <v>0.28071266499999997</v>
      </c>
      <c r="L6962" s="10">
        <v>1.24E-5</v>
      </c>
      <c r="M6962" s="10">
        <v>2.5799999999999999E-6</v>
      </c>
      <c r="N6962" s="9">
        <v>0.20780094099999999</v>
      </c>
    </row>
    <row r="6963" spans="1:14" x14ac:dyDescent="0.3">
      <c r="A6963" t="s">
        <v>13192</v>
      </c>
      <c r="B6963" t="s">
        <v>2776</v>
      </c>
      <c r="C6963" s="15">
        <v>0.38277498599999998</v>
      </c>
      <c r="D6963" s="10">
        <v>9.6199999999999994E-6</v>
      </c>
      <c r="E6963" s="10">
        <v>4.95E-6</v>
      </c>
      <c r="F6963" s="9">
        <v>0.51473136900000005</v>
      </c>
      <c r="G6963" s="20">
        <v>0.28071266499999997</v>
      </c>
      <c r="H6963" s="10">
        <v>9.6199999999999994E-6</v>
      </c>
      <c r="I6963" s="10">
        <v>2.2800000000000002E-6</v>
      </c>
      <c r="J6963">
        <v>0.237435009</v>
      </c>
      <c r="K6963" s="20">
        <v>0.28071266499999997</v>
      </c>
      <c r="L6963" s="10">
        <v>4.95E-6</v>
      </c>
      <c r="M6963" s="10">
        <v>1.31E-5</v>
      </c>
      <c r="N6963" s="9">
        <v>2.6481481480000002</v>
      </c>
    </row>
    <row r="6964" spans="1:14" x14ac:dyDescent="0.3">
      <c r="A6964" t="s">
        <v>13178</v>
      </c>
      <c r="B6964" t="s">
        <v>2189</v>
      </c>
      <c r="C6964" s="15">
        <v>0.38277498599999998</v>
      </c>
      <c r="D6964" s="10">
        <v>1.22E-5</v>
      </c>
      <c r="E6964" s="10">
        <v>4.78E-6</v>
      </c>
      <c r="F6964" s="9">
        <v>0.39234449799999999</v>
      </c>
      <c r="G6964" s="20">
        <v>0.52936810599999995</v>
      </c>
      <c r="H6964" s="10">
        <v>1.22E-5</v>
      </c>
      <c r="I6964" s="10">
        <v>6.81E-6</v>
      </c>
      <c r="J6964">
        <v>0.55844155799999995</v>
      </c>
      <c r="K6964" s="20">
        <v>0.28071266499999997</v>
      </c>
      <c r="L6964" s="10">
        <v>4.78E-6</v>
      </c>
      <c r="M6964" s="10">
        <v>7.8800000000000008E-6</v>
      </c>
      <c r="N6964" s="9">
        <v>1.6463414629999999</v>
      </c>
    </row>
    <row r="6965" spans="1:14" x14ac:dyDescent="0.3">
      <c r="A6965" t="s">
        <v>15304</v>
      </c>
      <c r="B6965" t="s">
        <v>3897</v>
      </c>
      <c r="C6965" s="15">
        <v>0.38277498599999998</v>
      </c>
      <c r="D6965" s="10">
        <v>1.7E-5</v>
      </c>
      <c r="E6965" s="10">
        <v>9.5000000000000005E-6</v>
      </c>
      <c r="F6965" s="9">
        <v>0.55937193299999999</v>
      </c>
      <c r="G6965" s="20">
        <v>0.36131042899999999</v>
      </c>
      <c r="H6965" s="10">
        <v>1.7E-5</v>
      </c>
      <c r="I6965" s="10">
        <v>1.3200000000000001E-5</v>
      </c>
      <c r="J6965">
        <v>0.77674190399999998</v>
      </c>
      <c r="K6965" s="20">
        <v>0.28071266499999997</v>
      </c>
      <c r="L6965" s="10">
        <v>9.5000000000000005E-6</v>
      </c>
      <c r="M6965" s="10">
        <v>2.26E-5</v>
      </c>
      <c r="N6965" s="9">
        <v>2.378070175</v>
      </c>
    </row>
    <row r="6966" spans="1:14" x14ac:dyDescent="0.3">
      <c r="A6966" t="s">
        <v>13098</v>
      </c>
      <c r="B6966" t="s">
        <v>2708</v>
      </c>
      <c r="C6966" s="15">
        <v>0.38277498599999998</v>
      </c>
      <c r="D6966" s="10">
        <v>1.13E-5</v>
      </c>
      <c r="E6966" s="10">
        <v>2.5299999999999998E-5</v>
      </c>
      <c r="F6966" s="9">
        <v>2.238716814</v>
      </c>
      <c r="G6966" s="20">
        <v>0.37109336999999998</v>
      </c>
      <c r="H6966" s="10">
        <v>1.13E-5</v>
      </c>
      <c r="I6966" s="10">
        <v>0</v>
      </c>
      <c r="J6966">
        <v>0</v>
      </c>
      <c r="K6966" s="20">
        <v>0.28071266499999997</v>
      </c>
      <c r="L6966" s="10">
        <v>2.5299999999999998E-5</v>
      </c>
      <c r="M6966" s="10">
        <v>8.1999999999999994E-6</v>
      </c>
      <c r="N6966" s="9">
        <v>0.324142702</v>
      </c>
    </row>
    <row r="6967" spans="1:14" x14ac:dyDescent="0.3">
      <c r="A6967" t="s">
        <v>13214</v>
      </c>
      <c r="B6967" t="s">
        <v>2793</v>
      </c>
      <c r="C6967" s="15">
        <v>0.38277498599999998</v>
      </c>
      <c r="D6967" s="10">
        <v>9.0899999999999994E-6</v>
      </c>
      <c r="E6967" s="10">
        <v>1.33E-5</v>
      </c>
      <c r="F6967" s="9">
        <v>1.4674610450000001</v>
      </c>
      <c r="G6967" s="20">
        <v>0.37109336999999998</v>
      </c>
      <c r="H6967" s="10">
        <v>9.0899999999999994E-6</v>
      </c>
      <c r="I6967" s="10">
        <v>0</v>
      </c>
      <c r="J6967">
        <v>0</v>
      </c>
      <c r="K6967" s="20">
        <v>0.28071266499999997</v>
      </c>
      <c r="L6967" s="10">
        <v>1.33E-5</v>
      </c>
      <c r="M6967" s="10">
        <v>4.8199999999999996E-6</v>
      </c>
      <c r="N6967" s="9">
        <v>0.36102435999999999</v>
      </c>
    </row>
    <row r="6968" spans="1:14" x14ac:dyDescent="0.3">
      <c r="A6968" t="s">
        <v>13170</v>
      </c>
      <c r="B6968" t="s">
        <v>1</v>
      </c>
      <c r="C6968" s="15">
        <v>0.38277498599999998</v>
      </c>
      <c r="D6968" s="10">
        <v>5.4700000000000001E-6</v>
      </c>
      <c r="E6968" s="10">
        <v>1.88E-5</v>
      </c>
      <c r="F6968" s="9">
        <v>3.4466463410000001</v>
      </c>
      <c r="G6968" s="20">
        <v>1</v>
      </c>
      <c r="H6968" s="10">
        <v>5.4700000000000001E-6</v>
      </c>
      <c r="I6968" s="10">
        <v>3.2499999999999998E-6</v>
      </c>
      <c r="J6968">
        <v>0.59451219499999997</v>
      </c>
      <c r="K6968" s="20">
        <v>0.28071266499999997</v>
      </c>
      <c r="L6968" s="10">
        <v>1.88E-5</v>
      </c>
      <c r="M6968" s="10">
        <v>5.4299999999999997E-6</v>
      </c>
      <c r="N6968" s="9">
        <v>0.28792569699999998</v>
      </c>
    </row>
    <row r="6969" spans="1:14" x14ac:dyDescent="0.3">
      <c r="A6969" t="s">
        <v>17080</v>
      </c>
      <c r="B6969" t="s">
        <v>1</v>
      </c>
      <c r="C6969" s="15">
        <v>0.38277498599999998</v>
      </c>
      <c r="D6969" s="10">
        <v>9.3899999999999999E-6</v>
      </c>
      <c r="E6969" s="10">
        <v>4.6800000000000001E-6</v>
      </c>
      <c r="F6969" s="9">
        <v>0.49778172100000001</v>
      </c>
      <c r="G6969" s="20">
        <v>1</v>
      </c>
      <c r="H6969" s="10">
        <v>9.3899999999999999E-6</v>
      </c>
      <c r="I6969" s="10">
        <v>9.1800000000000002E-6</v>
      </c>
      <c r="J6969">
        <v>0.97781721399999999</v>
      </c>
      <c r="K6969" s="20">
        <v>0.28071266499999997</v>
      </c>
      <c r="L6969" s="10">
        <v>4.6800000000000001E-6</v>
      </c>
      <c r="M6969" s="10">
        <v>1.5800000000000001E-5</v>
      </c>
      <c r="N6969" s="9">
        <v>3.386809269</v>
      </c>
    </row>
    <row r="6970" spans="1:14" x14ac:dyDescent="0.3">
      <c r="A6970" t="s">
        <v>13481</v>
      </c>
      <c r="B6970" t="s">
        <v>1</v>
      </c>
      <c r="C6970" s="15">
        <v>0.38277498599999998</v>
      </c>
      <c r="D6970" s="10">
        <v>1.59E-5</v>
      </c>
      <c r="E6970" s="10">
        <v>5.3000000000000001E-6</v>
      </c>
      <c r="F6970" s="9">
        <v>0.33403361300000001</v>
      </c>
      <c r="G6970" s="20">
        <v>0.20124262100000001</v>
      </c>
      <c r="H6970" s="10">
        <v>1.59E-5</v>
      </c>
      <c r="I6970" s="10">
        <v>4.3900000000000003E-6</v>
      </c>
      <c r="J6970">
        <v>0.27678571400000002</v>
      </c>
      <c r="K6970" s="20">
        <v>0.29450739399999998</v>
      </c>
      <c r="L6970" s="10">
        <v>5.3000000000000001E-6</v>
      </c>
      <c r="M6970" s="10">
        <v>1.42E-5</v>
      </c>
      <c r="N6970" s="9">
        <v>2.687106918</v>
      </c>
    </row>
    <row r="6971" spans="1:14" x14ac:dyDescent="0.3">
      <c r="A6971" t="s">
        <v>18412</v>
      </c>
      <c r="B6971" t="s">
        <v>1</v>
      </c>
      <c r="C6971" s="15">
        <v>0.38277498599999998</v>
      </c>
      <c r="D6971" s="10">
        <v>1.2300000000000001E-5</v>
      </c>
      <c r="E6971" s="10">
        <v>5.5500000000000002E-6</v>
      </c>
      <c r="F6971" s="9">
        <v>0.45030426000000001</v>
      </c>
      <c r="G6971" s="20">
        <v>0.78740649100000004</v>
      </c>
      <c r="H6971" s="10">
        <v>1.2300000000000001E-5</v>
      </c>
      <c r="I6971" s="10">
        <v>1.38E-5</v>
      </c>
      <c r="J6971">
        <v>1.1217038539999999</v>
      </c>
      <c r="K6971" s="20">
        <v>0.344118496</v>
      </c>
      <c r="L6971" s="10">
        <v>5.5500000000000002E-6</v>
      </c>
      <c r="M6971" s="10">
        <v>2.0400000000000001E-5</v>
      </c>
      <c r="N6971" s="9">
        <v>3.6666666669999999</v>
      </c>
    </row>
    <row r="6972" spans="1:14" x14ac:dyDescent="0.3">
      <c r="A6972" t="s">
        <v>18909</v>
      </c>
      <c r="B6972" t="s">
        <v>1</v>
      </c>
      <c r="C6972" s="15">
        <v>0.38277498599999998</v>
      </c>
      <c r="D6972" s="10">
        <v>9.2199999999999998E-6</v>
      </c>
      <c r="E6972" s="10">
        <v>2.5299999999999998E-5</v>
      </c>
      <c r="F6972" s="9">
        <v>2.7437613019999998</v>
      </c>
      <c r="G6972" s="20">
        <v>0.58388242099999998</v>
      </c>
      <c r="H6972" s="10">
        <v>9.2199999999999998E-6</v>
      </c>
      <c r="I6972" s="10">
        <v>2.51E-5</v>
      </c>
      <c r="J6972">
        <v>2.7254068720000002</v>
      </c>
      <c r="K6972" s="20">
        <v>0.36131042899999999</v>
      </c>
      <c r="L6972" s="10">
        <v>2.5299999999999998E-5</v>
      </c>
      <c r="M6972" s="10">
        <v>1.24E-5</v>
      </c>
      <c r="N6972" s="9">
        <v>0.48935609299999999</v>
      </c>
    </row>
    <row r="6973" spans="1:14" x14ac:dyDescent="0.3">
      <c r="A6973" t="s">
        <v>13129</v>
      </c>
      <c r="B6973" t="s">
        <v>2733</v>
      </c>
      <c r="C6973" s="15">
        <v>0.38277498599999998</v>
      </c>
      <c r="D6973" s="10">
        <v>1.6399999999999999E-5</v>
      </c>
      <c r="E6973" s="10">
        <v>7.3100000000000003E-6</v>
      </c>
      <c r="F6973" s="9">
        <v>0.44631043300000001</v>
      </c>
      <c r="G6973" s="20">
        <v>0.100348246</v>
      </c>
      <c r="H6973" s="10">
        <v>1.6399999999999999E-5</v>
      </c>
      <c r="I6973" s="10">
        <v>2.3300000000000001E-6</v>
      </c>
      <c r="J6973">
        <v>0.14249363900000001</v>
      </c>
      <c r="K6973" s="20">
        <v>0.36131042899999999</v>
      </c>
      <c r="L6973" s="10">
        <v>7.3100000000000003E-6</v>
      </c>
      <c r="M6973" s="10">
        <v>1.06E-5</v>
      </c>
      <c r="N6973" s="9">
        <v>1.445838084</v>
      </c>
    </row>
    <row r="6974" spans="1:14" x14ac:dyDescent="0.3">
      <c r="A6974" t="s">
        <v>14022</v>
      </c>
      <c r="B6974" t="s">
        <v>1</v>
      </c>
      <c r="C6974" s="15">
        <v>0.38277498599999998</v>
      </c>
      <c r="D6974" s="10">
        <v>1.08E-5</v>
      </c>
      <c r="E6974" s="10">
        <v>5.4600000000000002E-6</v>
      </c>
      <c r="F6974" s="9">
        <v>0.50696594399999995</v>
      </c>
      <c r="G6974" s="20">
        <v>0.17752985199999999</v>
      </c>
      <c r="H6974" s="10">
        <v>1.08E-5</v>
      </c>
      <c r="I6974" s="10">
        <v>2.3300000000000001E-6</v>
      </c>
      <c r="J6974">
        <v>0.21671826599999999</v>
      </c>
      <c r="K6974" s="20">
        <v>0.36131042899999999</v>
      </c>
      <c r="L6974" s="10">
        <v>5.4600000000000002E-6</v>
      </c>
      <c r="M6974" s="10">
        <v>2.4899999999999999E-5</v>
      </c>
      <c r="N6974" s="9">
        <v>4.564732824</v>
      </c>
    </row>
    <row r="6975" spans="1:14" x14ac:dyDescent="0.3">
      <c r="A6975" t="s">
        <v>14166</v>
      </c>
      <c r="B6975" t="s">
        <v>3314</v>
      </c>
      <c r="C6975" s="15">
        <v>0.38277498599999998</v>
      </c>
      <c r="D6975" s="10">
        <v>8.9900000000000003E-6</v>
      </c>
      <c r="E6975" s="10">
        <v>4.2400000000000001E-6</v>
      </c>
      <c r="F6975" s="9">
        <v>0.47173308600000002</v>
      </c>
      <c r="G6975" s="20">
        <v>0.58963855200000004</v>
      </c>
      <c r="H6975" s="10">
        <v>8.9900000000000003E-6</v>
      </c>
      <c r="I6975" s="10">
        <v>4.51E-6</v>
      </c>
      <c r="J6975">
        <v>0.50139017600000002</v>
      </c>
      <c r="K6975" s="20">
        <v>0.36131042899999999</v>
      </c>
      <c r="L6975" s="10">
        <v>4.2400000000000001E-6</v>
      </c>
      <c r="M6975" s="10">
        <v>7.8800000000000008E-6</v>
      </c>
      <c r="N6975" s="9">
        <v>1.8565815320000001</v>
      </c>
    </row>
    <row r="6976" spans="1:14" x14ac:dyDescent="0.3">
      <c r="A6976" t="s">
        <v>11105</v>
      </c>
      <c r="B6976" t="s">
        <v>1473</v>
      </c>
      <c r="C6976" s="15">
        <v>0.38277498599999998</v>
      </c>
      <c r="D6976" s="10">
        <v>1.3499999999999999E-5</v>
      </c>
      <c r="E6976" s="10">
        <v>2.9899999999999998E-5</v>
      </c>
      <c r="F6976" s="9">
        <v>2.2067733989999998</v>
      </c>
      <c r="G6976" s="20">
        <v>1.4266187E-2</v>
      </c>
      <c r="H6976" s="10">
        <v>1.3499999999999999E-5</v>
      </c>
      <c r="I6976" s="10">
        <v>7.2299999999999996E-5</v>
      </c>
      <c r="J6976">
        <v>5.3456280789999999</v>
      </c>
      <c r="K6976" s="20">
        <v>0.36131042899999999</v>
      </c>
      <c r="L6976" s="10">
        <v>2.9899999999999998E-5</v>
      </c>
      <c r="M6976" s="10">
        <v>1.0352399999999999E-4</v>
      </c>
      <c r="N6976" s="9">
        <v>3.4664043750000002</v>
      </c>
    </row>
    <row r="6977" spans="1:14" x14ac:dyDescent="0.3">
      <c r="A6977" t="s">
        <v>13994</v>
      </c>
      <c r="B6977" t="s">
        <v>1</v>
      </c>
      <c r="C6977" s="15">
        <v>0.38277498599999998</v>
      </c>
      <c r="D6977" s="10">
        <v>1.5400000000000002E-5</v>
      </c>
      <c r="E6977" s="10">
        <v>2.55E-5</v>
      </c>
      <c r="F6977" s="9">
        <v>1.66036407</v>
      </c>
      <c r="G6977" s="20">
        <v>0.37109336999999998</v>
      </c>
      <c r="H6977" s="10">
        <v>1.5400000000000002E-5</v>
      </c>
      <c r="I6977" s="10">
        <v>0</v>
      </c>
      <c r="J6977">
        <v>0</v>
      </c>
      <c r="K6977" s="20">
        <v>0.36131042899999999</v>
      </c>
      <c r="L6977" s="10">
        <v>2.55E-5</v>
      </c>
      <c r="M6977" s="10">
        <v>1.08E-5</v>
      </c>
      <c r="N6977" s="9">
        <v>0.42467452</v>
      </c>
    </row>
    <row r="6978" spans="1:14" x14ac:dyDescent="0.3">
      <c r="A6978" t="s">
        <v>14898</v>
      </c>
      <c r="B6978" t="s">
        <v>3693</v>
      </c>
      <c r="C6978" s="15">
        <v>0.38277498599999998</v>
      </c>
      <c r="D6978" s="10">
        <v>9.9299999999999998E-6</v>
      </c>
      <c r="E6978" s="10">
        <v>4.7600000000000002E-6</v>
      </c>
      <c r="F6978" s="9">
        <v>0.47942905099999999</v>
      </c>
      <c r="G6978" s="20">
        <v>0.72628614899999999</v>
      </c>
      <c r="H6978" s="10">
        <v>9.9299999999999998E-6</v>
      </c>
      <c r="I6978" s="10">
        <v>1.4399999999999999E-5</v>
      </c>
      <c r="J6978">
        <v>1.4525608729999999</v>
      </c>
      <c r="K6978" s="20">
        <v>0.37109336999999998</v>
      </c>
      <c r="L6978" s="10">
        <v>4.7600000000000002E-6</v>
      </c>
      <c r="M6978" s="10">
        <v>0</v>
      </c>
      <c r="N6978" s="9">
        <v>0</v>
      </c>
    </row>
    <row r="6979" spans="1:14" x14ac:dyDescent="0.3">
      <c r="A6979" t="s">
        <v>14897</v>
      </c>
      <c r="B6979" t="s">
        <v>3692</v>
      </c>
      <c r="C6979" s="15">
        <v>0.38277498599999998</v>
      </c>
      <c r="D6979" s="10">
        <v>9.9299999999999998E-6</v>
      </c>
      <c r="E6979" s="10">
        <v>4.7600000000000002E-6</v>
      </c>
      <c r="F6979" s="9">
        <v>0.47942905099999999</v>
      </c>
      <c r="G6979" s="20">
        <v>0.72628614899999999</v>
      </c>
      <c r="H6979" s="10">
        <v>9.9299999999999998E-6</v>
      </c>
      <c r="I6979" s="10">
        <v>1.4399999999999999E-5</v>
      </c>
      <c r="J6979">
        <v>1.4525608729999999</v>
      </c>
      <c r="K6979" s="20">
        <v>0.37109336999999998</v>
      </c>
      <c r="L6979" s="10">
        <v>4.7600000000000002E-6</v>
      </c>
      <c r="M6979" s="10">
        <v>0</v>
      </c>
      <c r="N6979" s="9">
        <v>0</v>
      </c>
    </row>
    <row r="6980" spans="1:14" x14ac:dyDescent="0.3">
      <c r="A6980" t="s">
        <v>15010</v>
      </c>
      <c r="B6980" t="s">
        <v>3746</v>
      </c>
      <c r="C6980" s="15">
        <v>0.38277498599999998</v>
      </c>
      <c r="D6980" s="10">
        <v>9.9299999999999998E-6</v>
      </c>
      <c r="E6980" s="10">
        <v>4.7600000000000002E-6</v>
      </c>
      <c r="F6980" s="9">
        <v>0.47942905099999999</v>
      </c>
      <c r="G6980" s="20">
        <v>0.932646639</v>
      </c>
      <c r="H6980" s="10">
        <v>9.9299999999999998E-6</v>
      </c>
      <c r="I6980" s="10">
        <v>1.2E-5</v>
      </c>
      <c r="J6980">
        <v>1.2065491180000001</v>
      </c>
      <c r="K6980" s="20">
        <v>0.37109336999999998</v>
      </c>
      <c r="L6980" s="10">
        <v>4.7600000000000002E-6</v>
      </c>
      <c r="M6980" s="10">
        <v>0</v>
      </c>
      <c r="N6980" s="9">
        <v>0</v>
      </c>
    </row>
    <row r="6981" spans="1:14" x14ac:dyDescent="0.3">
      <c r="A6981" t="s">
        <v>15009</v>
      </c>
      <c r="B6981" t="s">
        <v>1</v>
      </c>
      <c r="C6981" s="15">
        <v>0.38277498599999998</v>
      </c>
      <c r="D6981" s="10">
        <v>9.9299999999999998E-6</v>
      </c>
      <c r="E6981" s="10">
        <v>4.7600000000000002E-6</v>
      </c>
      <c r="F6981" s="9">
        <v>0.47942905099999999</v>
      </c>
      <c r="G6981" s="20">
        <v>0.932646639</v>
      </c>
      <c r="H6981" s="10">
        <v>9.9299999999999998E-6</v>
      </c>
      <c r="I6981" s="10">
        <v>1.2E-5</v>
      </c>
      <c r="J6981">
        <v>1.2065491180000001</v>
      </c>
      <c r="K6981" s="20">
        <v>0.37109336999999998</v>
      </c>
      <c r="L6981" s="10">
        <v>4.7600000000000002E-6</v>
      </c>
      <c r="M6981" s="10">
        <v>0</v>
      </c>
      <c r="N6981" s="9">
        <v>0</v>
      </c>
    </row>
    <row r="6982" spans="1:14" x14ac:dyDescent="0.3">
      <c r="A6982" t="s">
        <v>17541</v>
      </c>
      <c r="B6982" t="s">
        <v>5112</v>
      </c>
      <c r="C6982" s="15">
        <v>0.38277498599999998</v>
      </c>
      <c r="D6982" s="10">
        <v>3.18E-5</v>
      </c>
      <c r="E6982" s="10">
        <v>1.77E-5</v>
      </c>
      <c r="F6982" s="9">
        <v>0.556926543</v>
      </c>
      <c r="G6982" s="20">
        <v>0.20841280400000001</v>
      </c>
      <c r="H6982" s="10">
        <v>3.18E-5</v>
      </c>
      <c r="I6982" s="10">
        <v>7.2899999999999997E-5</v>
      </c>
      <c r="J6982">
        <v>2.2926490620000002</v>
      </c>
      <c r="K6982" s="20">
        <v>0.37109336999999998</v>
      </c>
      <c r="L6982" s="10">
        <v>1.77E-5</v>
      </c>
      <c r="M6982" s="10">
        <v>2.7800000000000001E-6</v>
      </c>
      <c r="N6982" s="9">
        <v>0.15663954099999999</v>
      </c>
    </row>
    <row r="6983" spans="1:14" x14ac:dyDescent="0.3">
      <c r="A6983" t="s">
        <v>11568</v>
      </c>
      <c r="B6983" t="s">
        <v>1773</v>
      </c>
      <c r="C6983" s="15">
        <v>0.38277498599999998</v>
      </c>
      <c r="D6983" s="10">
        <v>1.13E-5</v>
      </c>
      <c r="E6983" s="10">
        <v>6.5699999999999998E-6</v>
      </c>
      <c r="F6983" s="9">
        <v>0.58240946000000005</v>
      </c>
      <c r="G6983" s="20">
        <v>0.35254213699999998</v>
      </c>
      <c r="H6983" s="10">
        <v>1.13E-5</v>
      </c>
      <c r="I6983" s="10">
        <v>1.5999999999999999E-5</v>
      </c>
      <c r="J6983">
        <v>1.416112343</v>
      </c>
      <c r="K6983" s="20">
        <v>0.37109336999999998</v>
      </c>
      <c r="L6983" s="10">
        <v>6.5699999999999998E-6</v>
      </c>
      <c r="M6983" s="10">
        <v>0</v>
      </c>
      <c r="N6983" s="9">
        <v>0</v>
      </c>
    </row>
    <row r="6984" spans="1:14" x14ac:dyDescent="0.3">
      <c r="A6984" t="s">
        <v>11690</v>
      </c>
      <c r="B6984" t="s">
        <v>1846</v>
      </c>
      <c r="C6984" s="15">
        <v>0.38277498599999998</v>
      </c>
      <c r="D6984" s="10">
        <v>1.5E-5</v>
      </c>
      <c r="E6984" s="10">
        <v>7.3300000000000001E-6</v>
      </c>
      <c r="F6984" s="9">
        <v>0.487520799</v>
      </c>
      <c r="G6984" s="20">
        <v>0.41849223299999999</v>
      </c>
      <c r="H6984" s="10">
        <v>1.5E-5</v>
      </c>
      <c r="I6984" s="10">
        <v>4.6999999999999999E-6</v>
      </c>
      <c r="J6984">
        <v>0.31281197999999999</v>
      </c>
      <c r="K6984" s="20">
        <v>0.37109336999999998</v>
      </c>
      <c r="L6984" s="10">
        <v>7.3300000000000001E-6</v>
      </c>
      <c r="M6984" s="10">
        <v>0</v>
      </c>
      <c r="N6984" s="9">
        <v>0</v>
      </c>
    </row>
    <row r="6985" spans="1:14" x14ac:dyDescent="0.3">
      <c r="A6985" t="s">
        <v>11602</v>
      </c>
      <c r="B6985" t="s">
        <v>1798</v>
      </c>
      <c r="C6985" s="15">
        <v>0.38277498599999998</v>
      </c>
      <c r="D6985" s="10">
        <v>1.31E-5</v>
      </c>
      <c r="E6985" s="10">
        <v>8.4600000000000003E-6</v>
      </c>
      <c r="F6985" s="9">
        <v>0.64567430000000003</v>
      </c>
      <c r="G6985" s="20">
        <v>0.52936810599999995</v>
      </c>
      <c r="H6985" s="10">
        <v>1.31E-5</v>
      </c>
      <c r="I6985" s="10">
        <v>1.0200000000000001E-5</v>
      </c>
      <c r="J6985">
        <v>0.77862595400000001</v>
      </c>
      <c r="K6985" s="20">
        <v>0.37109336999999998</v>
      </c>
      <c r="L6985" s="10">
        <v>8.4600000000000003E-6</v>
      </c>
      <c r="M6985" s="10">
        <v>0</v>
      </c>
      <c r="N6985" s="9">
        <v>0</v>
      </c>
    </row>
    <row r="6986" spans="1:14" x14ac:dyDescent="0.3">
      <c r="A6986" t="s">
        <v>14074</v>
      </c>
      <c r="B6986" t="s">
        <v>3263</v>
      </c>
      <c r="C6986" s="15">
        <v>0.38277498599999998</v>
      </c>
      <c r="D6986" s="10">
        <v>1.33E-5</v>
      </c>
      <c r="E6986" s="10">
        <v>4.6800000000000001E-6</v>
      </c>
      <c r="F6986" s="9">
        <v>0.35128365700000003</v>
      </c>
      <c r="G6986" s="20">
        <v>0.932646639</v>
      </c>
      <c r="H6986" s="10">
        <v>1.33E-5</v>
      </c>
      <c r="I6986" s="10">
        <v>1.2999999999999999E-5</v>
      </c>
      <c r="J6986">
        <v>0.97996243000000005</v>
      </c>
      <c r="K6986" s="20">
        <v>0.37109336999999998</v>
      </c>
      <c r="L6986" s="10">
        <v>4.6800000000000001E-6</v>
      </c>
      <c r="M6986" s="10">
        <v>0</v>
      </c>
      <c r="N6986" s="9">
        <v>0</v>
      </c>
    </row>
    <row r="6987" spans="1:14" x14ac:dyDescent="0.3">
      <c r="A6987" t="s">
        <v>20080</v>
      </c>
      <c r="B6987" t="s">
        <v>5010</v>
      </c>
      <c r="C6987" s="15">
        <v>0.38277498599999998</v>
      </c>
      <c r="D6987" s="10">
        <v>2.44E-5</v>
      </c>
      <c r="E6987" s="10">
        <v>1.5400000000000002E-5</v>
      </c>
      <c r="F6987" s="9">
        <v>0.62841846800000001</v>
      </c>
      <c r="G6987" s="20">
        <v>1</v>
      </c>
      <c r="H6987" s="10">
        <v>2.44E-5</v>
      </c>
      <c r="I6987" s="10">
        <v>2.4600000000000002E-5</v>
      </c>
      <c r="J6987">
        <v>1.0079792679999999</v>
      </c>
      <c r="K6987" s="20">
        <v>0.37109336999999998</v>
      </c>
      <c r="L6987" s="10">
        <v>1.5400000000000002E-5</v>
      </c>
      <c r="M6987" s="10">
        <v>2.7800000000000001E-6</v>
      </c>
      <c r="N6987" s="9">
        <v>0.18069347199999999</v>
      </c>
    </row>
    <row r="6988" spans="1:14" x14ac:dyDescent="0.3">
      <c r="A6988" t="s">
        <v>11272</v>
      </c>
      <c r="B6988" t="s">
        <v>618</v>
      </c>
      <c r="C6988" s="15">
        <v>0.38277498599999998</v>
      </c>
      <c r="D6988" s="10">
        <v>6.0699999999999998E-5</v>
      </c>
      <c r="E6988" s="10">
        <v>1.17E-5</v>
      </c>
      <c r="F6988" s="9">
        <v>0.19302367100000001</v>
      </c>
      <c r="G6988" s="20">
        <v>0.62406453200000001</v>
      </c>
      <c r="H6988" s="10">
        <v>6.0699999999999998E-5</v>
      </c>
      <c r="I6988" s="10">
        <v>3.18E-5</v>
      </c>
      <c r="J6988">
        <v>0.52411765499999996</v>
      </c>
      <c r="K6988" s="20">
        <v>0.37109336999999998</v>
      </c>
      <c r="L6988" s="10">
        <v>1.17E-5</v>
      </c>
      <c r="M6988" s="10">
        <v>0</v>
      </c>
      <c r="N6988" s="9">
        <v>0</v>
      </c>
    </row>
    <row r="6989" spans="1:14" x14ac:dyDescent="0.3">
      <c r="A6989" t="s">
        <v>11566</v>
      </c>
      <c r="B6989" t="s">
        <v>1772</v>
      </c>
      <c r="C6989" s="15">
        <v>0.38277498599999998</v>
      </c>
      <c r="D6989" s="10">
        <v>1.11E-5</v>
      </c>
      <c r="E6989" s="10">
        <v>4.7099999999999998E-6</v>
      </c>
      <c r="F6989" s="9">
        <v>0.42545180700000002</v>
      </c>
      <c r="G6989" s="20">
        <v>0.83363488299999999</v>
      </c>
      <c r="H6989" s="10">
        <v>1.11E-5</v>
      </c>
      <c r="I6989" s="10">
        <v>1.38E-5</v>
      </c>
      <c r="J6989">
        <v>1.243975904</v>
      </c>
      <c r="K6989" s="20">
        <v>0.37109336999999998</v>
      </c>
      <c r="L6989" s="10">
        <v>4.7099999999999998E-6</v>
      </c>
      <c r="M6989" s="10">
        <v>2.3300000000000001E-6</v>
      </c>
      <c r="N6989" s="9">
        <v>0.49380531</v>
      </c>
    </row>
    <row r="6990" spans="1:14" x14ac:dyDescent="0.3">
      <c r="A6990" t="s">
        <v>12412</v>
      </c>
      <c r="B6990" t="s">
        <v>2312</v>
      </c>
      <c r="C6990" s="15">
        <v>0.38277498599999998</v>
      </c>
      <c r="D6990" s="10">
        <v>7.3799999999999996E-6</v>
      </c>
      <c r="E6990" s="10">
        <v>1.1800000000000001E-5</v>
      </c>
      <c r="F6990" s="9">
        <v>1.6015801350000001</v>
      </c>
      <c r="G6990" s="20">
        <v>9.7201088000000005E-2</v>
      </c>
      <c r="H6990" s="10">
        <v>7.3799999999999996E-6</v>
      </c>
      <c r="I6990" s="10">
        <v>3.1699999999999998E-5</v>
      </c>
      <c r="J6990">
        <v>4.297968397</v>
      </c>
      <c r="K6990" s="20">
        <v>0.41849223299999999</v>
      </c>
      <c r="L6990" s="10">
        <v>1.1800000000000001E-5</v>
      </c>
      <c r="M6990" s="10">
        <v>5.0300000000000001E-6</v>
      </c>
      <c r="N6990" s="9">
        <v>0.42565186799999999</v>
      </c>
    </row>
    <row r="6991" spans="1:14" x14ac:dyDescent="0.3">
      <c r="A6991" t="s">
        <v>15765</v>
      </c>
      <c r="B6991" t="s">
        <v>1</v>
      </c>
      <c r="C6991" s="15">
        <v>0.38277498599999998</v>
      </c>
      <c r="D6991" s="10">
        <v>1.29E-5</v>
      </c>
      <c r="E6991" s="10">
        <v>1.03E-5</v>
      </c>
      <c r="F6991" s="9">
        <v>0.79498448799999999</v>
      </c>
      <c r="G6991" s="20">
        <v>1</v>
      </c>
      <c r="H6991" s="10">
        <v>1.29E-5</v>
      </c>
      <c r="I6991" s="10">
        <v>4.5000000000000001E-6</v>
      </c>
      <c r="J6991">
        <v>0.34901757999999999</v>
      </c>
      <c r="K6991" s="20">
        <v>0.41849223299999999</v>
      </c>
      <c r="L6991" s="10">
        <v>1.03E-5</v>
      </c>
      <c r="M6991" s="10">
        <v>2.6699999999999998E-6</v>
      </c>
      <c r="N6991" s="9">
        <v>0.26016260200000002</v>
      </c>
    </row>
    <row r="6992" spans="1:14" x14ac:dyDescent="0.3">
      <c r="A6992" t="s">
        <v>15969</v>
      </c>
      <c r="B6992" t="s">
        <v>4245</v>
      </c>
      <c r="C6992" s="15">
        <v>0.38277498599999998</v>
      </c>
      <c r="D6992" s="10">
        <v>2.7800000000000001E-5</v>
      </c>
      <c r="E6992" s="10">
        <v>1.27E-5</v>
      </c>
      <c r="F6992" s="9">
        <v>0.45714714299999998</v>
      </c>
      <c r="G6992" s="20">
        <v>0.100348246</v>
      </c>
      <c r="H6992" s="10">
        <v>2.7800000000000001E-5</v>
      </c>
      <c r="I6992" s="10">
        <v>0</v>
      </c>
      <c r="J6992">
        <v>0</v>
      </c>
      <c r="K6992" s="20">
        <v>0.42267807400000001</v>
      </c>
      <c r="L6992" s="10">
        <v>1.27E-5</v>
      </c>
      <c r="M6992" s="10">
        <v>2.4899999999999999E-6</v>
      </c>
      <c r="N6992" s="9">
        <v>0.1962071</v>
      </c>
    </row>
    <row r="6993" spans="1:14" x14ac:dyDescent="0.3">
      <c r="A6993" t="s">
        <v>15823</v>
      </c>
      <c r="B6993" t="s">
        <v>4174</v>
      </c>
      <c r="C6993" s="15">
        <v>0.38277498599999998</v>
      </c>
      <c r="D6993" s="10">
        <v>2.7900000000000001E-5</v>
      </c>
      <c r="E6993" s="10">
        <v>2.0999999999999999E-5</v>
      </c>
      <c r="F6993" s="9">
        <v>0.75260260899999998</v>
      </c>
      <c r="G6993" s="20">
        <v>0.401678166</v>
      </c>
      <c r="H6993" s="10">
        <v>2.7900000000000001E-5</v>
      </c>
      <c r="I6993" s="10">
        <v>7.7700000000000005E-5</v>
      </c>
      <c r="J6993">
        <v>2.790953692</v>
      </c>
      <c r="K6993" s="20">
        <v>0.42267807400000001</v>
      </c>
      <c r="L6993" s="10">
        <v>2.0999999999999999E-5</v>
      </c>
      <c r="M6993" s="10">
        <v>2.3300000000000001E-6</v>
      </c>
      <c r="N6993" s="9">
        <v>0.110899118</v>
      </c>
    </row>
    <row r="6994" spans="1:14" x14ac:dyDescent="0.3">
      <c r="A6994" t="s">
        <v>15865</v>
      </c>
      <c r="B6994" t="s">
        <v>2604</v>
      </c>
      <c r="C6994" s="15">
        <v>0.38277498599999998</v>
      </c>
      <c r="D6994" s="10">
        <v>2.2099999999999998E-5</v>
      </c>
      <c r="E6994" s="10">
        <v>1.17E-5</v>
      </c>
      <c r="F6994" s="9">
        <v>0.52851653700000001</v>
      </c>
      <c r="G6994" s="20">
        <v>0.83393541400000004</v>
      </c>
      <c r="H6994" s="10">
        <v>2.2099999999999998E-5</v>
      </c>
      <c r="I6994" s="10">
        <v>4.0000000000000003E-5</v>
      </c>
      <c r="J6994">
        <v>1.8100278759999999</v>
      </c>
      <c r="K6994" s="20">
        <v>0.42267807400000001</v>
      </c>
      <c r="L6994" s="10">
        <v>1.17E-5</v>
      </c>
      <c r="M6994" s="10">
        <v>2.5799999999999999E-6</v>
      </c>
      <c r="N6994" s="9">
        <v>0.22024233800000001</v>
      </c>
    </row>
    <row r="6995" spans="1:14" x14ac:dyDescent="0.3">
      <c r="A6995" t="s">
        <v>14145</v>
      </c>
      <c r="B6995" t="s">
        <v>1</v>
      </c>
      <c r="C6995" s="15">
        <v>0.38277498599999998</v>
      </c>
      <c r="D6995" s="10">
        <v>1.13E-5</v>
      </c>
      <c r="E6995" s="10">
        <v>5.5799999999999999E-6</v>
      </c>
      <c r="F6995" s="9">
        <v>0.49299926300000002</v>
      </c>
      <c r="G6995" s="20">
        <v>0.83393541400000004</v>
      </c>
      <c r="H6995" s="10">
        <v>1.13E-5</v>
      </c>
      <c r="I6995" s="10">
        <v>6.8900000000000001E-6</v>
      </c>
      <c r="J6995">
        <v>0.60943257200000001</v>
      </c>
      <c r="K6995" s="20">
        <v>0.42267807400000001</v>
      </c>
      <c r="L6995" s="10">
        <v>5.5799999999999999E-6</v>
      </c>
      <c r="M6995" s="10">
        <v>2.4899999999999999E-6</v>
      </c>
      <c r="N6995" s="9">
        <v>0.44693572500000001</v>
      </c>
    </row>
    <row r="6996" spans="1:14" x14ac:dyDescent="0.3">
      <c r="A6996" t="s">
        <v>12575</v>
      </c>
      <c r="B6996" t="s">
        <v>1723</v>
      </c>
      <c r="C6996" s="15">
        <v>0.38277498599999998</v>
      </c>
      <c r="D6996" s="10">
        <v>4.2200000000000003E-5</v>
      </c>
      <c r="E6996" s="10">
        <v>4.2299999999999998E-5</v>
      </c>
      <c r="F6996" s="9">
        <v>1.0024855500000001</v>
      </c>
      <c r="G6996" s="20">
        <v>1</v>
      </c>
      <c r="H6996" s="10">
        <v>4.2200000000000003E-5</v>
      </c>
      <c r="I6996" s="10">
        <v>1.26E-5</v>
      </c>
      <c r="J6996">
        <v>0.29905509600000002</v>
      </c>
      <c r="K6996" s="20">
        <v>0.52936810599999995</v>
      </c>
      <c r="L6996" s="10">
        <v>4.2299999999999998E-5</v>
      </c>
      <c r="M6996" s="10">
        <v>6.0099999999999997E-5</v>
      </c>
      <c r="N6996" s="9">
        <v>1.4187213439999999</v>
      </c>
    </row>
    <row r="6997" spans="1:14" x14ac:dyDescent="0.3">
      <c r="A6997" t="s">
        <v>17111</v>
      </c>
      <c r="B6997" t="s">
        <v>1</v>
      </c>
      <c r="C6997" s="15">
        <v>0.38277498599999998</v>
      </c>
      <c r="D6997" s="10">
        <v>7.8800000000000008E-6</v>
      </c>
      <c r="E6997" s="10">
        <v>1.31E-5</v>
      </c>
      <c r="F6997" s="9">
        <v>1.6585623679999999</v>
      </c>
      <c r="G6997" s="20">
        <v>0.85513214100000001</v>
      </c>
      <c r="H6997" s="10">
        <v>7.8800000000000008E-6</v>
      </c>
      <c r="I6997" s="10">
        <v>4.4800000000000003E-6</v>
      </c>
      <c r="J6997">
        <v>0.568710359</v>
      </c>
      <c r="K6997" s="20">
        <v>0.52936810599999995</v>
      </c>
      <c r="L6997" s="10">
        <v>1.31E-5</v>
      </c>
      <c r="M6997" s="10">
        <v>1.04E-5</v>
      </c>
      <c r="N6997" s="9">
        <v>0.79732313600000004</v>
      </c>
    </row>
    <row r="6998" spans="1:14" x14ac:dyDescent="0.3">
      <c r="A6998" t="s">
        <v>19382</v>
      </c>
      <c r="B6998" t="s">
        <v>1385</v>
      </c>
      <c r="C6998" s="15">
        <v>0.38277498599999998</v>
      </c>
      <c r="D6998" s="10">
        <v>7.1999999999999997E-6</v>
      </c>
      <c r="E6998" s="10">
        <v>1.1E-5</v>
      </c>
      <c r="F6998" s="9">
        <v>1.5277777779999999</v>
      </c>
      <c r="G6998" s="20">
        <v>0.37109336999999998</v>
      </c>
      <c r="H6998" s="10">
        <v>7.1999999999999997E-6</v>
      </c>
      <c r="I6998" s="10">
        <v>4.78E-6</v>
      </c>
      <c r="J6998">
        <v>0.66319444400000005</v>
      </c>
      <c r="K6998" s="20">
        <v>0.55411312999999995</v>
      </c>
      <c r="L6998" s="10">
        <v>1.1E-5</v>
      </c>
      <c r="M6998" s="10">
        <v>1.2999999999999999E-5</v>
      </c>
      <c r="N6998" s="9">
        <v>1.183333333</v>
      </c>
    </row>
    <row r="6999" spans="1:14" x14ac:dyDescent="0.3">
      <c r="A6999" t="s">
        <v>17899</v>
      </c>
      <c r="B6999" t="s">
        <v>1</v>
      </c>
      <c r="C6999" s="15">
        <v>0.38277498599999998</v>
      </c>
      <c r="D6999" s="10">
        <v>1.26E-5</v>
      </c>
      <c r="E6999" s="10">
        <v>4.9599999999999999E-6</v>
      </c>
      <c r="F6999" s="9">
        <v>0.39299867900000002</v>
      </c>
      <c r="G6999" s="20">
        <v>0.36131042899999999</v>
      </c>
      <c r="H6999" s="10">
        <v>1.26E-5</v>
      </c>
      <c r="I6999" s="10">
        <v>4.8799999999999999E-6</v>
      </c>
      <c r="J6999">
        <v>0.38705416100000001</v>
      </c>
      <c r="K6999" s="20">
        <v>0.58388242099999998</v>
      </c>
      <c r="L6999" s="10">
        <v>4.9599999999999999E-6</v>
      </c>
      <c r="M6999" s="10">
        <v>7.8099999999999998E-6</v>
      </c>
      <c r="N6999" s="9">
        <v>1.5747899160000001</v>
      </c>
    </row>
    <row r="7000" spans="1:14" x14ac:dyDescent="0.3">
      <c r="A7000" t="s">
        <v>15297</v>
      </c>
      <c r="B7000" t="s">
        <v>3894</v>
      </c>
      <c r="C7000" s="15">
        <v>0.38277498599999998</v>
      </c>
      <c r="D7000" s="10">
        <v>1.15E-5</v>
      </c>
      <c r="E7000" s="10">
        <v>9.5100000000000004E-6</v>
      </c>
      <c r="F7000" s="9">
        <v>0.82621288900000001</v>
      </c>
      <c r="G7000" s="20">
        <v>1</v>
      </c>
      <c r="H7000" s="10">
        <v>1.15E-5</v>
      </c>
      <c r="I7000" s="10">
        <v>1.3499999999999999E-5</v>
      </c>
      <c r="J7000">
        <v>1.1701665459999999</v>
      </c>
      <c r="K7000" s="20">
        <v>0.58388242099999998</v>
      </c>
      <c r="L7000" s="10">
        <v>9.5100000000000004E-6</v>
      </c>
      <c r="M7000" s="10">
        <v>2.4000000000000001E-5</v>
      </c>
      <c r="N7000" s="9">
        <v>2.5190184050000002</v>
      </c>
    </row>
    <row r="7001" spans="1:14" x14ac:dyDescent="0.3">
      <c r="A7001" t="s">
        <v>19882</v>
      </c>
      <c r="B7001" t="s">
        <v>1</v>
      </c>
      <c r="C7001" s="15">
        <v>0.38277498599999998</v>
      </c>
      <c r="D7001" s="10">
        <v>1.3900000000000001E-5</v>
      </c>
      <c r="E7001" s="10">
        <v>5.66E-6</v>
      </c>
      <c r="F7001" s="9">
        <v>0.40658682600000001</v>
      </c>
      <c r="G7001" s="20">
        <v>0.17752985199999999</v>
      </c>
      <c r="H7001" s="10">
        <v>1.3900000000000001E-5</v>
      </c>
      <c r="I7001" s="10">
        <v>2.3800000000000001E-6</v>
      </c>
      <c r="J7001">
        <v>0.17125748499999999</v>
      </c>
      <c r="K7001" s="20">
        <v>0.58388242099999998</v>
      </c>
      <c r="L7001" s="10">
        <v>5.66E-6</v>
      </c>
      <c r="M7001" s="10">
        <v>1.06E-5</v>
      </c>
      <c r="N7001" s="9">
        <v>1.8733431519999999</v>
      </c>
    </row>
    <row r="7002" spans="1:14" x14ac:dyDescent="0.3">
      <c r="A7002" t="s">
        <v>20911</v>
      </c>
      <c r="B7002" t="s">
        <v>4637</v>
      </c>
      <c r="C7002" s="15">
        <v>0.38277498599999998</v>
      </c>
      <c r="D7002" s="10">
        <v>1.6900000000000001E-5</v>
      </c>
      <c r="E7002" s="10">
        <v>4.6800000000000001E-6</v>
      </c>
      <c r="F7002" s="9">
        <v>0.27635468000000002</v>
      </c>
      <c r="G7002" s="20">
        <v>0.52936810599999995</v>
      </c>
      <c r="H7002" s="10">
        <v>1.6900000000000001E-5</v>
      </c>
      <c r="I7002" s="10">
        <v>3.1900000000000003E-5</v>
      </c>
      <c r="J7002">
        <v>1.8862561579999999</v>
      </c>
      <c r="K7002" s="20">
        <v>0.58388242099999998</v>
      </c>
      <c r="L7002" s="10">
        <v>4.6800000000000001E-6</v>
      </c>
      <c r="M7002" s="10">
        <v>1.6399999999999999E-5</v>
      </c>
      <c r="N7002" s="9">
        <v>3.4976827089999998</v>
      </c>
    </row>
    <row r="7003" spans="1:14" x14ac:dyDescent="0.3">
      <c r="A7003" t="s">
        <v>18238</v>
      </c>
      <c r="B7003" t="s">
        <v>5478</v>
      </c>
      <c r="C7003" s="15">
        <v>0.38277498599999998</v>
      </c>
      <c r="D7003" s="10">
        <v>1.03E-5</v>
      </c>
      <c r="E7003" s="10">
        <v>4.9799999999999998E-6</v>
      </c>
      <c r="F7003" s="9">
        <v>0.48379254500000002</v>
      </c>
      <c r="G7003" s="20">
        <v>0.41849223299999999</v>
      </c>
      <c r="H7003" s="10">
        <v>1.03E-5</v>
      </c>
      <c r="I7003" s="10">
        <v>7.3599999999999998E-6</v>
      </c>
      <c r="J7003">
        <v>0.71555915699999995</v>
      </c>
      <c r="K7003" s="20">
        <v>0.58963855200000004</v>
      </c>
      <c r="L7003" s="10">
        <v>4.9799999999999998E-6</v>
      </c>
      <c r="M7003" s="10">
        <v>1.03E-5</v>
      </c>
      <c r="N7003" s="9">
        <v>2.0753768840000002</v>
      </c>
    </row>
    <row r="7004" spans="1:14" x14ac:dyDescent="0.3">
      <c r="A7004" t="s">
        <v>18299</v>
      </c>
      <c r="B7004" t="s">
        <v>5512</v>
      </c>
      <c r="C7004" s="15">
        <v>0.38277498599999998</v>
      </c>
      <c r="D7004" s="10">
        <v>9.8700000000000004E-6</v>
      </c>
      <c r="E7004" s="10">
        <v>4.7099999999999998E-6</v>
      </c>
      <c r="F7004" s="9">
        <v>0.47719594599999998</v>
      </c>
      <c r="G7004" s="20">
        <v>0.58388242099999998</v>
      </c>
      <c r="H7004" s="10">
        <v>9.8700000000000004E-6</v>
      </c>
      <c r="I7004" s="10">
        <v>4.6199999999999998E-6</v>
      </c>
      <c r="J7004">
        <v>0.467905405</v>
      </c>
      <c r="K7004" s="20">
        <v>0.58963855200000004</v>
      </c>
      <c r="L7004" s="10">
        <v>4.7099999999999998E-6</v>
      </c>
      <c r="M7004" s="10">
        <v>7.7300000000000005E-6</v>
      </c>
      <c r="N7004" s="9">
        <v>1.6424778760000001</v>
      </c>
    </row>
    <row r="7005" spans="1:14" x14ac:dyDescent="0.3">
      <c r="A7005" t="s">
        <v>18237</v>
      </c>
      <c r="B7005" t="s">
        <v>503</v>
      </c>
      <c r="C7005" s="15">
        <v>0.38277498599999998</v>
      </c>
      <c r="D7005" s="10">
        <v>7.2400000000000001E-6</v>
      </c>
      <c r="E7005" s="10">
        <v>1.56E-5</v>
      </c>
      <c r="F7005" s="9">
        <v>2.1576524739999998</v>
      </c>
      <c r="G7005" s="20">
        <v>0.42267807400000001</v>
      </c>
      <c r="H7005" s="10">
        <v>7.2400000000000001E-6</v>
      </c>
      <c r="I7005" s="10">
        <v>2.4399999999999999E-6</v>
      </c>
      <c r="J7005">
        <v>0.33716916000000002</v>
      </c>
      <c r="K7005" s="20">
        <v>0.58963855200000004</v>
      </c>
      <c r="L7005" s="10">
        <v>1.56E-5</v>
      </c>
      <c r="M7005" s="10">
        <v>7.6599999999999995E-6</v>
      </c>
      <c r="N7005" s="9">
        <v>0.490133333</v>
      </c>
    </row>
    <row r="7006" spans="1:14" x14ac:dyDescent="0.3">
      <c r="A7006" t="s">
        <v>23776</v>
      </c>
      <c r="B7006" t="s">
        <v>1</v>
      </c>
      <c r="C7006" s="15">
        <v>0.38277498599999998</v>
      </c>
      <c r="D7006" s="10">
        <v>5.4999999999999999E-6</v>
      </c>
      <c r="E7006" s="10">
        <v>1.3900000000000001E-5</v>
      </c>
      <c r="F7006" s="9">
        <v>2.5287878789999998</v>
      </c>
      <c r="G7006" s="20">
        <v>0.52861212499999999</v>
      </c>
      <c r="H7006" s="10">
        <v>5.4999999999999999E-6</v>
      </c>
      <c r="I7006" s="10">
        <v>1.4600000000000001E-5</v>
      </c>
      <c r="J7006">
        <v>2.653030303</v>
      </c>
      <c r="K7006" s="20">
        <v>0.58963855200000004</v>
      </c>
      <c r="L7006" s="10">
        <v>1.3900000000000001E-5</v>
      </c>
      <c r="M7006" s="10">
        <v>1.0200000000000001E-5</v>
      </c>
      <c r="N7006" s="9">
        <v>0.73337327699999999</v>
      </c>
    </row>
    <row r="7007" spans="1:14" x14ac:dyDescent="0.3">
      <c r="A7007" t="s">
        <v>18441</v>
      </c>
      <c r="B7007" t="s">
        <v>5575</v>
      </c>
      <c r="C7007" s="15">
        <v>0.38277498599999998</v>
      </c>
      <c r="D7007" s="10">
        <v>1.8099999999999999E-5</v>
      </c>
      <c r="E7007" s="10">
        <v>3.6199999999999999E-5</v>
      </c>
      <c r="F7007" s="9">
        <v>2.0042421730000002</v>
      </c>
      <c r="G7007" s="20">
        <v>0.78926802600000001</v>
      </c>
      <c r="H7007" s="10">
        <v>1.8099999999999999E-5</v>
      </c>
      <c r="I7007" s="10">
        <v>2.8399999999999999E-5</v>
      </c>
      <c r="J7007">
        <v>1.5710333379999999</v>
      </c>
      <c r="K7007" s="20">
        <v>0.62406453200000001</v>
      </c>
      <c r="L7007" s="10">
        <v>3.6199999999999999E-5</v>
      </c>
      <c r="M7007" s="10">
        <v>5.1400000000000003E-5</v>
      </c>
      <c r="N7007" s="9">
        <v>1.4184420010000001</v>
      </c>
    </row>
    <row r="7008" spans="1:14" x14ac:dyDescent="0.3">
      <c r="A7008" t="s">
        <v>20789</v>
      </c>
      <c r="B7008" t="s">
        <v>6742</v>
      </c>
      <c r="C7008" s="15">
        <v>0.38277498599999998</v>
      </c>
      <c r="D7008" s="10">
        <v>9.8400000000000007E-6</v>
      </c>
      <c r="E7008" s="10">
        <v>2.0599999999999999E-5</v>
      </c>
      <c r="F7008" s="9">
        <v>2.0955122780000002</v>
      </c>
      <c r="G7008" s="20">
        <v>0.401678166</v>
      </c>
      <c r="H7008" s="10">
        <v>9.8400000000000007E-6</v>
      </c>
      <c r="I7008" s="10">
        <v>1.56E-5</v>
      </c>
      <c r="J7008">
        <v>1.5825571549999999</v>
      </c>
      <c r="K7008" s="20">
        <v>0.67498671399999999</v>
      </c>
      <c r="L7008" s="10">
        <v>2.0599999999999999E-5</v>
      </c>
      <c r="M7008" s="10">
        <v>2.72E-5</v>
      </c>
      <c r="N7008" s="9">
        <v>1.3201874899999999</v>
      </c>
    </row>
    <row r="7009" spans="1:14" x14ac:dyDescent="0.3">
      <c r="A7009" t="s">
        <v>13660</v>
      </c>
      <c r="B7009" t="s">
        <v>3039</v>
      </c>
      <c r="C7009" s="15">
        <v>0.38277498599999998</v>
      </c>
      <c r="D7009" s="10">
        <v>8.5499999999999995E-6</v>
      </c>
      <c r="E7009" s="10">
        <v>4.2400000000000001E-6</v>
      </c>
      <c r="F7009" s="9">
        <v>0.49610136500000002</v>
      </c>
      <c r="G7009" s="20">
        <v>0.233952833</v>
      </c>
      <c r="H7009" s="10">
        <v>8.5499999999999995E-6</v>
      </c>
      <c r="I7009" s="10">
        <v>1.33E-5</v>
      </c>
      <c r="J7009">
        <v>1.558479532</v>
      </c>
      <c r="K7009" s="20">
        <v>0.71270185699999999</v>
      </c>
      <c r="L7009" s="10">
        <v>4.2400000000000001E-6</v>
      </c>
      <c r="M7009" s="10">
        <v>5.1000000000000003E-6</v>
      </c>
      <c r="N7009" s="9">
        <v>1.2023575639999999</v>
      </c>
    </row>
    <row r="7010" spans="1:14" x14ac:dyDescent="0.3">
      <c r="A7010" t="s">
        <v>18422</v>
      </c>
      <c r="B7010" t="s">
        <v>5568</v>
      </c>
      <c r="C7010" s="15">
        <v>0.38277498599999998</v>
      </c>
      <c r="D7010" s="10">
        <v>6.2999999999999998E-6</v>
      </c>
      <c r="E7010" s="10">
        <v>9.0699999999999996E-6</v>
      </c>
      <c r="F7010" s="9">
        <v>1.439153439</v>
      </c>
      <c r="G7010" s="20">
        <v>0.58388242099999998</v>
      </c>
      <c r="H7010" s="10">
        <v>6.2999999999999998E-6</v>
      </c>
      <c r="I7010" s="10">
        <v>7.9500000000000001E-6</v>
      </c>
      <c r="J7010">
        <v>1.2619047619999999</v>
      </c>
      <c r="K7010" s="20">
        <v>0.75249364900000004</v>
      </c>
      <c r="L7010" s="10">
        <v>9.0699999999999996E-6</v>
      </c>
      <c r="M7010" s="10">
        <v>4.8199999999999996E-6</v>
      </c>
      <c r="N7010" s="9">
        <v>0.53125</v>
      </c>
    </row>
    <row r="7011" spans="1:14" x14ac:dyDescent="0.3">
      <c r="A7011" t="s">
        <v>18423</v>
      </c>
      <c r="B7011" t="s">
        <v>1</v>
      </c>
      <c r="C7011" s="15">
        <v>0.38277498599999998</v>
      </c>
      <c r="D7011" s="10">
        <v>6.2999999999999998E-6</v>
      </c>
      <c r="E7011" s="10">
        <v>9.0699999999999996E-6</v>
      </c>
      <c r="F7011" s="9">
        <v>1.439153439</v>
      </c>
      <c r="G7011" s="20">
        <v>0.58388242099999998</v>
      </c>
      <c r="H7011" s="10">
        <v>6.2999999999999998E-6</v>
      </c>
      <c r="I7011" s="10">
        <v>7.9500000000000001E-6</v>
      </c>
      <c r="J7011">
        <v>1.2619047619999999</v>
      </c>
      <c r="K7011" s="20">
        <v>0.75249364900000004</v>
      </c>
      <c r="L7011" s="10">
        <v>9.0699999999999996E-6</v>
      </c>
      <c r="M7011" s="10">
        <v>4.8199999999999996E-6</v>
      </c>
      <c r="N7011" s="9">
        <v>0.53125</v>
      </c>
    </row>
    <row r="7012" spans="1:14" x14ac:dyDescent="0.3">
      <c r="A7012" t="s">
        <v>15204</v>
      </c>
      <c r="B7012" t="s">
        <v>3845</v>
      </c>
      <c r="C7012" s="15">
        <v>0.38277498599999998</v>
      </c>
      <c r="D7012" s="10">
        <v>2.6999999999999999E-5</v>
      </c>
      <c r="E7012" s="10">
        <v>4.4400000000000002E-5</v>
      </c>
      <c r="F7012" s="9">
        <v>1.640479566</v>
      </c>
      <c r="G7012" s="20">
        <v>0.67498671399999999</v>
      </c>
      <c r="H7012" s="10">
        <v>2.6999999999999999E-5</v>
      </c>
      <c r="I7012" s="10">
        <v>3.26E-5</v>
      </c>
      <c r="J7012">
        <v>1.205757258</v>
      </c>
      <c r="K7012" s="20">
        <v>0.78645703499999997</v>
      </c>
      <c r="L7012" s="10">
        <v>4.4400000000000002E-5</v>
      </c>
      <c r="M7012" s="10">
        <v>3.0700000000000001E-5</v>
      </c>
      <c r="N7012" s="9">
        <v>0.69276870800000001</v>
      </c>
    </row>
    <row r="7013" spans="1:14" x14ac:dyDescent="0.3">
      <c r="A7013" t="s">
        <v>19840</v>
      </c>
      <c r="B7013" t="s">
        <v>1</v>
      </c>
      <c r="C7013" s="15">
        <v>0.38277498599999998</v>
      </c>
      <c r="D7013" s="10">
        <v>1.3699999999999999E-5</v>
      </c>
      <c r="E7013" s="10">
        <v>8.3100000000000001E-6</v>
      </c>
      <c r="F7013" s="9">
        <v>0.60866910900000004</v>
      </c>
      <c r="G7013" s="20">
        <v>0.29450739399999998</v>
      </c>
      <c r="H7013" s="10">
        <v>1.3699999999999999E-5</v>
      </c>
      <c r="I7013" s="10">
        <v>9.3899999999999999E-6</v>
      </c>
      <c r="J7013">
        <v>0.68803418800000005</v>
      </c>
      <c r="K7013" s="20">
        <v>0.78740649100000004</v>
      </c>
      <c r="L7013" s="10">
        <v>8.3100000000000001E-6</v>
      </c>
      <c r="M7013" s="10">
        <v>1.06E-5</v>
      </c>
      <c r="N7013" s="9">
        <v>1.2698094280000001</v>
      </c>
    </row>
    <row r="7014" spans="1:14" x14ac:dyDescent="0.3">
      <c r="A7014" t="s">
        <v>19839</v>
      </c>
      <c r="B7014" t="s">
        <v>6288</v>
      </c>
      <c r="C7014" s="15">
        <v>0.38277498599999998</v>
      </c>
      <c r="D7014" s="10">
        <v>1.3699999999999999E-5</v>
      </c>
      <c r="E7014" s="10">
        <v>8.3100000000000001E-6</v>
      </c>
      <c r="F7014" s="9">
        <v>0.60866910900000004</v>
      </c>
      <c r="G7014" s="20">
        <v>0.29450739399999998</v>
      </c>
      <c r="H7014" s="10">
        <v>1.3699999999999999E-5</v>
      </c>
      <c r="I7014" s="10">
        <v>9.3899999999999999E-6</v>
      </c>
      <c r="J7014">
        <v>0.68803418800000005</v>
      </c>
      <c r="K7014" s="20">
        <v>0.78740649100000004</v>
      </c>
      <c r="L7014" s="10">
        <v>8.3100000000000001E-6</v>
      </c>
      <c r="M7014" s="10">
        <v>1.06E-5</v>
      </c>
      <c r="N7014" s="9">
        <v>1.2698094280000001</v>
      </c>
    </row>
    <row r="7015" spans="1:14" x14ac:dyDescent="0.3">
      <c r="A7015" t="s">
        <v>21059</v>
      </c>
      <c r="B7015" t="s">
        <v>6888</v>
      </c>
      <c r="C7015" s="15">
        <v>0.38277498599999998</v>
      </c>
      <c r="D7015" s="10">
        <v>6.2999999999999998E-6</v>
      </c>
      <c r="E7015" s="10">
        <v>9.2099999999999999E-6</v>
      </c>
      <c r="F7015" s="9">
        <v>1.461640212</v>
      </c>
      <c r="G7015" s="20">
        <v>0.78926802600000001</v>
      </c>
      <c r="H7015" s="10">
        <v>6.2999999999999998E-6</v>
      </c>
      <c r="I7015" s="10">
        <v>2.0600000000000002E-6</v>
      </c>
      <c r="J7015">
        <v>0.32671957699999998</v>
      </c>
      <c r="K7015" s="20">
        <v>0.78740649100000004</v>
      </c>
      <c r="L7015" s="10">
        <v>9.2099999999999999E-6</v>
      </c>
      <c r="M7015" s="10">
        <v>1.0200000000000001E-5</v>
      </c>
      <c r="N7015" s="9">
        <v>1.1095022619999999</v>
      </c>
    </row>
    <row r="7016" spans="1:14" x14ac:dyDescent="0.3">
      <c r="A7016" t="s">
        <v>21016</v>
      </c>
      <c r="B7016" t="s">
        <v>6862</v>
      </c>
      <c r="C7016" s="15">
        <v>0.38277498599999998</v>
      </c>
      <c r="D7016" s="10">
        <v>7.1300000000000003E-6</v>
      </c>
      <c r="E7016" s="10">
        <v>1.2E-5</v>
      </c>
      <c r="F7016" s="9">
        <v>1.6880841120000001</v>
      </c>
      <c r="G7016" s="20">
        <v>1</v>
      </c>
      <c r="H7016" s="10">
        <v>7.1300000000000003E-6</v>
      </c>
      <c r="I7016" s="10">
        <v>7.2699999999999999E-6</v>
      </c>
      <c r="J7016">
        <v>1.0186915889999999</v>
      </c>
      <c r="K7016" s="20">
        <v>0.78740649100000004</v>
      </c>
      <c r="L7016" s="10">
        <v>1.2E-5</v>
      </c>
      <c r="M7016" s="10">
        <v>1.03E-5</v>
      </c>
      <c r="N7016" s="9">
        <v>0.85674740500000002</v>
      </c>
    </row>
    <row r="7017" spans="1:14" x14ac:dyDescent="0.3">
      <c r="A7017" t="s">
        <v>19735</v>
      </c>
      <c r="B7017" t="s">
        <v>1</v>
      </c>
      <c r="C7017" s="15">
        <v>0.38277498599999998</v>
      </c>
      <c r="D7017" s="10">
        <v>1.5400000000000002E-5</v>
      </c>
      <c r="E7017" s="10">
        <v>2.26E-5</v>
      </c>
      <c r="F7017" s="9">
        <v>1.4703109759999999</v>
      </c>
      <c r="G7017" s="20">
        <v>0.78926802600000001</v>
      </c>
      <c r="H7017" s="10">
        <v>1.5400000000000002E-5</v>
      </c>
      <c r="I7017" s="10">
        <v>3.2499999999999998E-6</v>
      </c>
      <c r="J7017">
        <v>0.21129049699999999</v>
      </c>
      <c r="K7017" s="20">
        <v>0.78740649100000004</v>
      </c>
      <c r="L7017" s="10">
        <v>2.26E-5</v>
      </c>
      <c r="M7017" s="10">
        <v>2.8399999999999999E-5</v>
      </c>
      <c r="N7017" s="9">
        <v>1.2551678399999999</v>
      </c>
    </row>
    <row r="7018" spans="1:14" x14ac:dyDescent="0.3">
      <c r="A7018" t="s">
        <v>19983</v>
      </c>
      <c r="B7018" t="s">
        <v>6354</v>
      </c>
      <c r="C7018" s="15">
        <v>0.38277498599999998</v>
      </c>
      <c r="D7018" s="10">
        <v>8.6100000000000006E-6</v>
      </c>
      <c r="E7018" s="10">
        <v>9.6600000000000007E-6</v>
      </c>
      <c r="F7018" s="9">
        <v>1.121974831</v>
      </c>
      <c r="G7018" s="20">
        <v>0.78926802600000001</v>
      </c>
      <c r="H7018" s="10">
        <v>8.6100000000000006E-6</v>
      </c>
      <c r="I7018" s="10">
        <v>4.6999999999999999E-6</v>
      </c>
      <c r="J7018">
        <v>0.54598257500000003</v>
      </c>
      <c r="K7018" s="20">
        <v>0.78740649100000004</v>
      </c>
      <c r="L7018" s="10">
        <v>9.6600000000000007E-6</v>
      </c>
      <c r="M7018" s="10">
        <v>5.2100000000000001E-6</v>
      </c>
      <c r="N7018" s="9">
        <v>0.539257981</v>
      </c>
    </row>
    <row r="7019" spans="1:14" x14ac:dyDescent="0.3">
      <c r="A7019" t="s">
        <v>13132</v>
      </c>
      <c r="B7019" t="s">
        <v>2735</v>
      </c>
      <c r="C7019" s="15">
        <v>0.38277498599999998</v>
      </c>
      <c r="D7019" s="10">
        <v>1.24E-5</v>
      </c>
      <c r="E7019" s="10">
        <v>5.3800000000000002E-6</v>
      </c>
      <c r="F7019" s="9">
        <v>0.43589743600000003</v>
      </c>
      <c r="G7019" s="20">
        <v>0.58963855200000004</v>
      </c>
      <c r="H7019" s="10">
        <v>1.24E-5</v>
      </c>
      <c r="I7019" s="10">
        <v>8.4700000000000002E-6</v>
      </c>
      <c r="J7019">
        <v>0.68556005399999997</v>
      </c>
      <c r="K7019" s="20">
        <v>0.78926802600000001</v>
      </c>
      <c r="L7019" s="10">
        <v>5.3800000000000002E-6</v>
      </c>
      <c r="M7019" s="10">
        <v>7.1400000000000002E-6</v>
      </c>
      <c r="N7019" s="9">
        <v>1.326625387</v>
      </c>
    </row>
    <row r="7020" spans="1:14" x14ac:dyDescent="0.3">
      <c r="A7020" t="s">
        <v>17769</v>
      </c>
      <c r="B7020" t="s">
        <v>5222</v>
      </c>
      <c r="C7020" s="15">
        <v>0.38277498599999998</v>
      </c>
      <c r="D7020" s="10">
        <v>1.2099999999999999E-5</v>
      </c>
      <c r="E7020" s="10">
        <v>4.6999999999999999E-6</v>
      </c>
      <c r="F7020" s="9">
        <v>0.38923395399999999</v>
      </c>
      <c r="G7020" s="20">
        <v>0.79984610599999995</v>
      </c>
      <c r="H7020" s="10">
        <v>1.2099999999999999E-5</v>
      </c>
      <c r="I7020" s="10">
        <v>1.4E-5</v>
      </c>
      <c r="J7020">
        <v>1.1573498959999999</v>
      </c>
      <c r="K7020" s="20">
        <v>0.78926802600000001</v>
      </c>
      <c r="L7020" s="10">
        <v>4.6999999999999999E-6</v>
      </c>
      <c r="M7020" s="10">
        <v>5.2399999999999998E-6</v>
      </c>
      <c r="N7020" s="9">
        <v>1.1152482269999999</v>
      </c>
    </row>
    <row r="7021" spans="1:14" x14ac:dyDescent="0.3">
      <c r="A7021" t="s">
        <v>20276</v>
      </c>
      <c r="B7021" t="s">
        <v>1</v>
      </c>
      <c r="C7021" s="15">
        <v>0.38277498599999998</v>
      </c>
      <c r="D7021" s="10">
        <v>1.2099999999999999E-5</v>
      </c>
      <c r="E7021" s="10">
        <v>4.6999999999999999E-6</v>
      </c>
      <c r="F7021" s="9">
        <v>0.38923395399999999</v>
      </c>
      <c r="G7021" s="20">
        <v>0.79984610599999995</v>
      </c>
      <c r="H7021" s="10">
        <v>1.2099999999999999E-5</v>
      </c>
      <c r="I7021" s="10">
        <v>1.4E-5</v>
      </c>
      <c r="J7021">
        <v>1.1573498959999999</v>
      </c>
      <c r="K7021" s="20">
        <v>0.78926802600000001</v>
      </c>
      <c r="L7021" s="10">
        <v>4.6999999999999999E-6</v>
      </c>
      <c r="M7021" s="10">
        <v>5.2399999999999998E-6</v>
      </c>
      <c r="N7021" s="9">
        <v>1.1152482269999999</v>
      </c>
    </row>
    <row r="7022" spans="1:14" x14ac:dyDescent="0.3">
      <c r="A7022" t="s">
        <v>20278</v>
      </c>
      <c r="B7022" t="s">
        <v>6479</v>
      </c>
      <c r="C7022" s="15">
        <v>0.38277498599999998</v>
      </c>
      <c r="D7022" s="10">
        <v>1.2099999999999999E-5</v>
      </c>
      <c r="E7022" s="10">
        <v>4.6999999999999999E-6</v>
      </c>
      <c r="F7022" s="9">
        <v>0.38923395399999999</v>
      </c>
      <c r="G7022" s="20">
        <v>0.79984610599999995</v>
      </c>
      <c r="H7022" s="10">
        <v>1.2099999999999999E-5</v>
      </c>
      <c r="I7022" s="10">
        <v>1.4E-5</v>
      </c>
      <c r="J7022">
        <v>1.1573498959999999</v>
      </c>
      <c r="K7022" s="20">
        <v>0.78926802600000001</v>
      </c>
      <c r="L7022" s="10">
        <v>4.6999999999999999E-6</v>
      </c>
      <c r="M7022" s="10">
        <v>5.2399999999999998E-6</v>
      </c>
      <c r="N7022" s="9">
        <v>1.1152482269999999</v>
      </c>
    </row>
    <row r="7023" spans="1:14" x14ac:dyDescent="0.3">
      <c r="A7023" t="s">
        <v>20277</v>
      </c>
      <c r="B7023" t="s">
        <v>1</v>
      </c>
      <c r="C7023" s="15">
        <v>0.38277498599999998</v>
      </c>
      <c r="D7023" s="10">
        <v>1.2099999999999999E-5</v>
      </c>
      <c r="E7023" s="10">
        <v>4.6999999999999999E-6</v>
      </c>
      <c r="F7023" s="9">
        <v>0.38923395399999999</v>
      </c>
      <c r="G7023" s="20">
        <v>0.79984610599999995</v>
      </c>
      <c r="H7023" s="10">
        <v>1.2099999999999999E-5</v>
      </c>
      <c r="I7023" s="10">
        <v>1.4E-5</v>
      </c>
      <c r="J7023">
        <v>1.1573498959999999</v>
      </c>
      <c r="K7023" s="20">
        <v>0.78926802600000001</v>
      </c>
      <c r="L7023" s="10">
        <v>4.6999999999999999E-6</v>
      </c>
      <c r="M7023" s="10">
        <v>5.2399999999999998E-6</v>
      </c>
      <c r="N7023" s="9">
        <v>1.1152482269999999</v>
      </c>
    </row>
    <row r="7024" spans="1:14" x14ac:dyDescent="0.3">
      <c r="A7024" t="s">
        <v>17547</v>
      </c>
      <c r="B7024" t="s">
        <v>3454</v>
      </c>
      <c r="C7024" s="15">
        <v>0.38277498599999998</v>
      </c>
      <c r="D7024" s="10">
        <v>4.49E-5</v>
      </c>
      <c r="E7024" s="10">
        <v>1.8700000000000001E-5</v>
      </c>
      <c r="F7024" s="9">
        <v>0.416380415</v>
      </c>
      <c r="G7024" s="20">
        <v>0.83363488299999999</v>
      </c>
      <c r="H7024" s="10">
        <v>4.49E-5</v>
      </c>
      <c r="I7024" s="10">
        <v>4.0299999999999997E-5</v>
      </c>
      <c r="J7024">
        <v>0.89863898799999997</v>
      </c>
      <c r="K7024" s="20">
        <v>0.78926802600000001</v>
      </c>
      <c r="L7024" s="10">
        <v>1.8700000000000001E-5</v>
      </c>
      <c r="M7024" s="10">
        <v>9.3000000000000007E-6</v>
      </c>
      <c r="N7024" s="9">
        <v>0.49774804900000003</v>
      </c>
    </row>
    <row r="7025" spans="1:14" x14ac:dyDescent="0.3">
      <c r="A7025" t="s">
        <v>24286</v>
      </c>
      <c r="B7025" t="s">
        <v>8257</v>
      </c>
      <c r="C7025" s="15">
        <v>0.38277498599999998</v>
      </c>
      <c r="D7025" s="10">
        <v>1.0900000000000001E-5</v>
      </c>
      <c r="E7025" s="10">
        <v>6.9999999999999999E-6</v>
      </c>
      <c r="F7025" s="9">
        <v>0.64220183500000005</v>
      </c>
      <c r="G7025" s="20">
        <v>0.52936810599999995</v>
      </c>
      <c r="H7025" s="10">
        <v>1.0900000000000001E-5</v>
      </c>
      <c r="I7025" s="10">
        <v>9.2099999999999999E-6</v>
      </c>
      <c r="J7025">
        <v>0.84480122300000005</v>
      </c>
      <c r="K7025" s="20">
        <v>0.78926802600000001</v>
      </c>
      <c r="L7025" s="10">
        <v>6.9999999999999999E-6</v>
      </c>
      <c r="M7025" s="10">
        <v>7.9200000000000004E-6</v>
      </c>
      <c r="N7025" s="9">
        <v>1.130952381</v>
      </c>
    </row>
    <row r="7026" spans="1:14" x14ac:dyDescent="0.3">
      <c r="A7026" t="s">
        <v>22062</v>
      </c>
      <c r="B7026" t="s">
        <v>7369</v>
      </c>
      <c r="C7026" s="15">
        <v>0.38277498599999998</v>
      </c>
      <c r="D7026" s="10">
        <v>6.6699999999999997E-6</v>
      </c>
      <c r="E7026" s="10">
        <v>1.47E-5</v>
      </c>
      <c r="F7026" s="9">
        <v>2.19875</v>
      </c>
      <c r="G7026" s="20">
        <v>0.105645429</v>
      </c>
      <c r="H7026" s="10">
        <v>6.6699999999999997E-6</v>
      </c>
      <c r="I7026" s="10">
        <v>2.0100000000000001E-5</v>
      </c>
      <c r="J7026">
        <v>3.0150000000000001</v>
      </c>
      <c r="K7026" s="20">
        <v>0.83393541400000004</v>
      </c>
      <c r="L7026" s="10">
        <v>1.47E-5</v>
      </c>
      <c r="M7026" s="10">
        <v>2.0299999999999999E-5</v>
      </c>
      <c r="N7026" s="9">
        <v>1.3860147810000001</v>
      </c>
    </row>
    <row r="7027" spans="1:14" x14ac:dyDescent="0.3">
      <c r="A7027" t="s">
        <v>22094</v>
      </c>
      <c r="B7027" t="s">
        <v>7384</v>
      </c>
      <c r="C7027" s="15">
        <v>0.38277498599999998</v>
      </c>
      <c r="D7027" s="10">
        <v>6.0299999999999999E-6</v>
      </c>
      <c r="E7027" s="10">
        <v>1.5800000000000001E-5</v>
      </c>
      <c r="F7027" s="9">
        <v>2.6146408839999999</v>
      </c>
      <c r="G7027" s="20">
        <v>1</v>
      </c>
      <c r="H7027" s="10">
        <v>6.0299999999999999E-6</v>
      </c>
      <c r="I7027" s="10">
        <v>9.2499999999999995E-6</v>
      </c>
      <c r="J7027">
        <v>1.533149171</v>
      </c>
      <c r="K7027" s="20">
        <v>0.83393541400000004</v>
      </c>
      <c r="L7027" s="10">
        <v>1.5800000000000001E-5</v>
      </c>
      <c r="M7027" s="10">
        <v>1.4600000000000001E-5</v>
      </c>
      <c r="N7027" s="9">
        <v>0.92498679299999997</v>
      </c>
    </row>
    <row r="7028" spans="1:14" x14ac:dyDescent="0.3">
      <c r="A7028" t="s">
        <v>22093</v>
      </c>
      <c r="B7028" t="s">
        <v>1</v>
      </c>
      <c r="C7028" s="15">
        <v>0.38277498599999998</v>
      </c>
      <c r="D7028" s="10">
        <v>6.0299999999999999E-6</v>
      </c>
      <c r="E7028" s="10">
        <v>1.5800000000000001E-5</v>
      </c>
      <c r="F7028" s="9">
        <v>2.6146408839999999</v>
      </c>
      <c r="G7028" s="20">
        <v>1</v>
      </c>
      <c r="H7028" s="10">
        <v>6.0299999999999999E-6</v>
      </c>
      <c r="I7028" s="10">
        <v>9.2499999999999995E-6</v>
      </c>
      <c r="J7028">
        <v>1.533149171</v>
      </c>
      <c r="K7028" s="20">
        <v>0.83393541400000004</v>
      </c>
      <c r="L7028" s="10">
        <v>1.5800000000000001E-5</v>
      </c>
      <c r="M7028" s="10">
        <v>1.4600000000000001E-5</v>
      </c>
      <c r="N7028" s="9">
        <v>0.92498679299999997</v>
      </c>
    </row>
    <row r="7029" spans="1:14" x14ac:dyDescent="0.3">
      <c r="A7029" t="s">
        <v>21210</v>
      </c>
      <c r="B7029" t="s">
        <v>6956</v>
      </c>
      <c r="C7029" s="15">
        <v>0.38277498599999998</v>
      </c>
      <c r="D7029" s="10">
        <v>6.86E-5</v>
      </c>
      <c r="E7029" s="10">
        <v>2.9300000000000001E-5</v>
      </c>
      <c r="F7029" s="9">
        <v>0.42752382700000002</v>
      </c>
      <c r="G7029" s="20">
        <v>0.100348246</v>
      </c>
      <c r="H7029" s="10">
        <v>6.86E-5</v>
      </c>
      <c r="I7029" s="10">
        <v>0</v>
      </c>
      <c r="J7029">
        <v>0</v>
      </c>
      <c r="K7029" s="20">
        <v>0.85513214100000001</v>
      </c>
      <c r="L7029" s="10">
        <v>2.9300000000000001E-5</v>
      </c>
      <c r="M7029" s="10">
        <v>1.6399999999999999E-5</v>
      </c>
      <c r="N7029" s="9">
        <v>0.560190839</v>
      </c>
    </row>
    <row r="7030" spans="1:14" x14ac:dyDescent="0.3">
      <c r="A7030" t="s">
        <v>21441</v>
      </c>
      <c r="B7030" t="s">
        <v>7065</v>
      </c>
      <c r="C7030" s="15">
        <v>0.38277498599999998</v>
      </c>
      <c r="D7030" s="10">
        <v>1.9000000000000001E-5</v>
      </c>
      <c r="E7030" s="10">
        <v>7.34E-6</v>
      </c>
      <c r="F7030" s="9">
        <v>0.38725274700000001</v>
      </c>
      <c r="G7030" s="20">
        <v>0.28071266499999997</v>
      </c>
      <c r="H7030" s="10">
        <v>1.9000000000000001E-5</v>
      </c>
      <c r="I7030" s="10">
        <v>2.3800000000000001E-6</v>
      </c>
      <c r="J7030">
        <v>0.12571428600000001</v>
      </c>
      <c r="K7030" s="20">
        <v>0.85513214100000001</v>
      </c>
      <c r="L7030" s="10">
        <v>7.34E-6</v>
      </c>
      <c r="M7030" s="10">
        <v>9.0499999999999997E-6</v>
      </c>
      <c r="N7030" s="9">
        <v>1.232690125</v>
      </c>
    </row>
    <row r="7031" spans="1:14" x14ac:dyDescent="0.3">
      <c r="A7031" t="s">
        <v>21631</v>
      </c>
      <c r="B7031" t="s">
        <v>7162</v>
      </c>
      <c r="C7031" s="15">
        <v>0.38277498599999998</v>
      </c>
      <c r="D7031" s="10">
        <v>1.1399999999999999E-5</v>
      </c>
      <c r="E7031" s="10">
        <v>5.0799999999999996E-6</v>
      </c>
      <c r="F7031" s="9">
        <v>0.44387755099999998</v>
      </c>
      <c r="G7031" s="20">
        <v>0.41849223299999999</v>
      </c>
      <c r="H7031" s="10">
        <v>1.1399999999999999E-5</v>
      </c>
      <c r="I7031" s="10">
        <v>4.6700000000000002E-6</v>
      </c>
      <c r="J7031">
        <v>0.408163265</v>
      </c>
      <c r="K7031" s="20">
        <v>0.85513214100000001</v>
      </c>
      <c r="L7031" s="10">
        <v>5.0799999999999996E-6</v>
      </c>
      <c r="M7031" s="10">
        <v>5.2800000000000003E-6</v>
      </c>
      <c r="N7031" s="9">
        <v>1.0410509029999999</v>
      </c>
    </row>
    <row r="7032" spans="1:14" x14ac:dyDescent="0.3">
      <c r="A7032" t="s">
        <v>15271</v>
      </c>
      <c r="B7032" t="s">
        <v>1852</v>
      </c>
      <c r="C7032" s="15">
        <v>0.38277498599999998</v>
      </c>
      <c r="D7032" s="10">
        <v>2.51E-5</v>
      </c>
      <c r="E7032" s="10">
        <v>1.43E-5</v>
      </c>
      <c r="F7032" s="9">
        <v>0.56954787200000001</v>
      </c>
      <c r="G7032" s="20">
        <v>1</v>
      </c>
      <c r="H7032" s="10">
        <v>2.51E-5</v>
      </c>
      <c r="I7032" s="10">
        <v>2.7100000000000001E-5</v>
      </c>
      <c r="J7032">
        <v>1.0811170210000001</v>
      </c>
      <c r="K7032" s="20">
        <v>0.85513214100000001</v>
      </c>
      <c r="L7032" s="10">
        <v>1.43E-5</v>
      </c>
      <c r="M7032" s="10">
        <v>1.66E-5</v>
      </c>
      <c r="N7032" s="9">
        <v>1.1627364</v>
      </c>
    </row>
    <row r="7033" spans="1:14" x14ac:dyDescent="0.3">
      <c r="A7033" t="s">
        <v>20852</v>
      </c>
      <c r="B7033" t="s">
        <v>939</v>
      </c>
      <c r="C7033" s="15">
        <v>0.38277498599999998</v>
      </c>
      <c r="D7033" s="10">
        <v>5.7899999999999998E-5</v>
      </c>
      <c r="E7033" s="10">
        <v>2.8099999999999999E-5</v>
      </c>
      <c r="F7033" s="9">
        <v>0.48597902199999998</v>
      </c>
      <c r="G7033" s="20">
        <v>0.401678166</v>
      </c>
      <c r="H7033" s="10">
        <v>5.7899999999999998E-5</v>
      </c>
      <c r="I7033" s="10">
        <v>9.3499999999999996E-5</v>
      </c>
      <c r="J7033">
        <v>1.6143763579999999</v>
      </c>
      <c r="K7033" s="20">
        <v>0.85513214100000001</v>
      </c>
      <c r="L7033" s="10">
        <v>2.8099999999999999E-5</v>
      </c>
      <c r="M7033" s="10">
        <v>2.3900000000000002E-5</v>
      </c>
      <c r="N7033" s="9">
        <v>0.84924652899999997</v>
      </c>
    </row>
    <row r="7034" spans="1:14" x14ac:dyDescent="0.3">
      <c r="A7034" t="s">
        <v>15634</v>
      </c>
      <c r="B7034" t="s">
        <v>503</v>
      </c>
      <c r="C7034" s="15">
        <v>0.38277498599999998</v>
      </c>
      <c r="D7034" s="10">
        <v>2.8500000000000002E-5</v>
      </c>
      <c r="E7034" s="10">
        <v>9.3300000000000005E-6</v>
      </c>
      <c r="F7034" s="9">
        <v>0.327518586</v>
      </c>
      <c r="G7034" s="20">
        <v>0.67260381700000005</v>
      </c>
      <c r="H7034" s="10">
        <v>2.8500000000000002E-5</v>
      </c>
      <c r="I7034" s="10">
        <v>2.0000000000000002E-5</v>
      </c>
      <c r="J7034">
        <v>0.70274541899999998</v>
      </c>
      <c r="K7034" s="20">
        <v>0.85513214100000001</v>
      </c>
      <c r="L7034" s="10">
        <v>9.3300000000000005E-6</v>
      </c>
      <c r="M7034" s="10">
        <v>4.9899999999999997E-6</v>
      </c>
      <c r="N7034" s="9">
        <v>0.53529937400000005</v>
      </c>
    </row>
    <row r="7035" spans="1:14" x14ac:dyDescent="0.3">
      <c r="A7035" t="s">
        <v>15251</v>
      </c>
      <c r="B7035" t="s">
        <v>3872</v>
      </c>
      <c r="C7035" s="15">
        <v>0.38277498599999998</v>
      </c>
      <c r="D7035" s="10">
        <v>3.0599999999999998E-5</v>
      </c>
      <c r="E7035" s="10">
        <v>1.19E-5</v>
      </c>
      <c r="F7035" s="9">
        <v>0.38841984899999998</v>
      </c>
      <c r="G7035" s="20">
        <v>0.83393541400000004</v>
      </c>
      <c r="H7035" s="10">
        <v>3.0599999999999998E-5</v>
      </c>
      <c r="I7035" s="10">
        <v>4.8099999999999997E-5</v>
      </c>
      <c r="J7035">
        <v>1.571381884</v>
      </c>
      <c r="K7035" s="20">
        <v>0.85513214100000001</v>
      </c>
      <c r="L7035" s="10">
        <v>1.19E-5</v>
      </c>
      <c r="M7035" s="10">
        <v>9.4700000000000008E-6</v>
      </c>
      <c r="N7035" s="9">
        <v>0.79652222699999997</v>
      </c>
    </row>
    <row r="7036" spans="1:14" x14ac:dyDescent="0.3">
      <c r="A7036" t="s">
        <v>15253</v>
      </c>
      <c r="B7036" t="s">
        <v>1491</v>
      </c>
      <c r="C7036" s="15">
        <v>0.38277498599999998</v>
      </c>
      <c r="D7036" s="10">
        <v>3.0599999999999998E-5</v>
      </c>
      <c r="E7036" s="10">
        <v>1.19E-5</v>
      </c>
      <c r="F7036" s="9">
        <v>0.38841984899999998</v>
      </c>
      <c r="G7036" s="20">
        <v>0.83393541400000004</v>
      </c>
      <c r="H7036" s="10">
        <v>3.0599999999999998E-5</v>
      </c>
      <c r="I7036" s="10">
        <v>4.6E-5</v>
      </c>
      <c r="J7036">
        <v>1.5040851900000001</v>
      </c>
      <c r="K7036" s="20">
        <v>0.85513214100000001</v>
      </c>
      <c r="L7036" s="10">
        <v>1.19E-5</v>
      </c>
      <c r="M7036" s="10">
        <v>9.4700000000000008E-6</v>
      </c>
      <c r="N7036" s="9">
        <v>0.79652222699999997</v>
      </c>
    </row>
    <row r="7037" spans="1:14" x14ac:dyDescent="0.3">
      <c r="A7037" t="s">
        <v>21586</v>
      </c>
      <c r="B7037" t="s">
        <v>7140</v>
      </c>
      <c r="C7037" s="15">
        <v>0.38277498599999998</v>
      </c>
      <c r="D7037" s="10">
        <v>5.0699999999999997E-6</v>
      </c>
      <c r="E7037" s="10">
        <v>9.1800000000000002E-6</v>
      </c>
      <c r="F7037" s="9">
        <v>1.8125</v>
      </c>
      <c r="G7037" s="20">
        <v>0.36131042899999999</v>
      </c>
      <c r="H7037" s="10">
        <v>5.0699999999999997E-6</v>
      </c>
      <c r="I7037" s="10">
        <v>1.01E-5</v>
      </c>
      <c r="J7037">
        <v>1.990131579</v>
      </c>
      <c r="K7037" s="20">
        <v>0.85513214100000001</v>
      </c>
      <c r="L7037" s="10">
        <v>9.1800000000000002E-6</v>
      </c>
      <c r="M7037" s="10">
        <v>5.1399999999999999E-6</v>
      </c>
      <c r="N7037" s="9">
        <v>0.559891107</v>
      </c>
    </row>
    <row r="7038" spans="1:14" x14ac:dyDescent="0.3">
      <c r="A7038" t="s">
        <v>22504</v>
      </c>
      <c r="B7038" t="s">
        <v>939</v>
      </c>
      <c r="C7038" s="15">
        <v>0.38277498599999998</v>
      </c>
      <c r="D7038" s="10">
        <v>3.65E-5</v>
      </c>
      <c r="E7038" s="10">
        <v>2.3600000000000001E-5</v>
      </c>
      <c r="F7038" s="9">
        <v>0.64515540100000002</v>
      </c>
      <c r="G7038" s="20">
        <v>0.55411312999999995</v>
      </c>
      <c r="H7038" s="10">
        <v>3.65E-5</v>
      </c>
      <c r="I7038" s="10">
        <v>8.4699999999999999E-5</v>
      </c>
      <c r="J7038">
        <v>2.3190178449999999</v>
      </c>
      <c r="K7038" s="20">
        <v>0.85513214100000001</v>
      </c>
      <c r="L7038" s="10">
        <v>2.3600000000000001E-5</v>
      </c>
      <c r="M7038" s="10">
        <v>4.0399999999999999E-5</v>
      </c>
      <c r="N7038" s="9">
        <v>1.71434635</v>
      </c>
    </row>
    <row r="7039" spans="1:14" x14ac:dyDescent="0.3">
      <c r="A7039" t="s">
        <v>24466</v>
      </c>
      <c r="B7039" t="s">
        <v>1</v>
      </c>
      <c r="C7039" s="15">
        <v>0.38277498599999998</v>
      </c>
      <c r="D7039" s="10">
        <v>6.3099999999999997E-6</v>
      </c>
      <c r="E7039" s="10">
        <v>1.0200000000000001E-5</v>
      </c>
      <c r="F7039" s="9">
        <v>1.6235138710000001</v>
      </c>
      <c r="G7039" s="20">
        <v>1</v>
      </c>
      <c r="H7039" s="10">
        <v>6.3099999999999997E-6</v>
      </c>
      <c r="I7039" s="10">
        <v>4.5600000000000004E-6</v>
      </c>
      <c r="J7039">
        <v>0.72258916799999995</v>
      </c>
      <c r="K7039" s="20">
        <v>0.93252632999999996</v>
      </c>
      <c r="L7039" s="10">
        <v>1.0200000000000001E-5</v>
      </c>
      <c r="M7039" s="10">
        <v>1.24E-5</v>
      </c>
      <c r="N7039" s="9">
        <v>1.2131814480000001</v>
      </c>
    </row>
    <row r="7040" spans="1:14" x14ac:dyDescent="0.3">
      <c r="A7040" t="s">
        <v>21880</v>
      </c>
      <c r="B7040" t="s">
        <v>7273</v>
      </c>
      <c r="C7040" s="15">
        <v>0.38277498599999998</v>
      </c>
      <c r="D7040" s="10">
        <v>8.3299999999999999E-6</v>
      </c>
      <c r="E7040" s="10">
        <v>1.8700000000000001E-5</v>
      </c>
      <c r="F7040" s="9">
        <v>2.2424424420000002</v>
      </c>
      <c r="G7040" s="20">
        <v>0.20841280400000001</v>
      </c>
      <c r="H7040" s="10">
        <v>8.3299999999999999E-6</v>
      </c>
      <c r="I7040" s="10">
        <v>2.3600000000000001E-5</v>
      </c>
      <c r="J7040">
        <v>2.8318318320000002</v>
      </c>
      <c r="K7040" s="20">
        <v>0.932646639</v>
      </c>
      <c r="L7040" s="10">
        <v>1.8700000000000001E-5</v>
      </c>
      <c r="M7040" s="10">
        <v>1.56E-5</v>
      </c>
      <c r="N7040" s="9">
        <v>0.83430050899999997</v>
      </c>
    </row>
    <row r="7041" spans="1:14" x14ac:dyDescent="0.3">
      <c r="A7041" t="s">
        <v>22105</v>
      </c>
      <c r="B7041" t="s">
        <v>7390</v>
      </c>
      <c r="C7041" s="15">
        <v>0.38277498599999998</v>
      </c>
      <c r="D7041" s="10">
        <v>7.2899999999999997E-6</v>
      </c>
      <c r="E7041" s="10">
        <v>1.2999999999999999E-5</v>
      </c>
      <c r="F7041" s="9">
        <v>1.787428571</v>
      </c>
      <c r="G7041" s="20">
        <v>0.181449208</v>
      </c>
      <c r="H7041" s="10">
        <v>7.2899999999999997E-6</v>
      </c>
      <c r="I7041" s="10">
        <v>1.1800000000000001E-5</v>
      </c>
      <c r="J7041">
        <v>1.6148571430000001</v>
      </c>
      <c r="K7041" s="20">
        <v>0.932646639</v>
      </c>
      <c r="L7041" s="10">
        <v>1.2999999999999999E-5</v>
      </c>
      <c r="M7041" s="10">
        <v>1.22E-5</v>
      </c>
      <c r="N7041" s="9">
        <v>0.93606138100000003</v>
      </c>
    </row>
    <row r="7042" spans="1:14" x14ac:dyDescent="0.3">
      <c r="A7042" t="s">
        <v>22103</v>
      </c>
      <c r="B7042" t="s">
        <v>7389</v>
      </c>
      <c r="C7042" s="15">
        <v>0.38277498599999998</v>
      </c>
      <c r="D7042" s="10">
        <v>7.2899999999999997E-6</v>
      </c>
      <c r="E7042" s="10">
        <v>1.2999999999999999E-5</v>
      </c>
      <c r="F7042" s="9">
        <v>1.787428571</v>
      </c>
      <c r="G7042" s="20">
        <v>0.181449208</v>
      </c>
      <c r="H7042" s="10">
        <v>7.2899999999999997E-6</v>
      </c>
      <c r="I7042" s="10">
        <v>1.1800000000000001E-5</v>
      </c>
      <c r="J7042">
        <v>1.6148571430000001</v>
      </c>
      <c r="K7042" s="20">
        <v>0.932646639</v>
      </c>
      <c r="L7042" s="10">
        <v>1.2999999999999999E-5</v>
      </c>
      <c r="M7042" s="10">
        <v>1.22E-5</v>
      </c>
      <c r="N7042" s="9">
        <v>0.93606138100000003</v>
      </c>
    </row>
    <row r="7043" spans="1:14" x14ac:dyDescent="0.3">
      <c r="A7043" t="s">
        <v>22104</v>
      </c>
      <c r="B7043" t="s">
        <v>6516</v>
      </c>
      <c r="C7043" s="15">
        <v>0.38277498599999998</v>
      </c>
      <c r="D7043" s="10">
        <v>7.2899999999999997E-6</v>
      </c>
      <c r="E7043" s="10">
        <v>1.2999999999999999E-5</v>
      </c>
      <c r="F7043" s="9">
        <v>1.787428571</v>
      </c>
      <c r="G7043" s="20">
        <v>0.181449208</v>
      </c>
      <c r="H7043" s="10">
        <v>7.2899999999999997E-6</v>
      </c>
      <c r="I7043" s="10">
        <v>1.1800000000000001E-5</v>
      </c>
      <c r="J7043">
        <v>1.6148571430000001</v>
      </c>
      <c r="K7043" s="20">
        <v>0.932646639</v>
      </c>
      <c r="L7043" s="10">
        <v>1.2999999999999999E-5</v>
      </c>
      <c r="M7043" s="10">
        <v>1.22E-5</v>
      </c>
      <c r="N7043" s="9">
        <v>0.93606138100000003</v>
      </c>
    </row>
    <row r="7044" spans="1:14" x14ac:dyDescent="0.3">
      <c r="A7044" t="s">
        <v>17161</v>
      </c>
      <c r="B7044" t="s">
        <v>994</v>
      </c>
      <c r="C7044" s="15">
        <v>0.38277498599999998</v>
      </c>
      <c r="D7044" s="10">
        <v>1.84E-5</v>
      </c>
      <c r="E7044" s="10">
        <v>5.2800000000000003E-5</v>
      </c>
      <c r="F7044" s="9">
        <v>2.8628266569999998</v>
      </c>
      <c r="G7044" s="20">
        <v>0.28071266499999997</v>
      </c>
      <c r="H7044" s="10">
        <v>1.84E-5</v>
      </c>
      <c r="I7044" s="10">
        <v>8.7499999999999999E-5</v>
      </c>
      <c r="J7044">
        <v>4.7495704859999996</v>
      </c>
      <c r="K7044" s="20">
        <v>0.944182513</v>
      </c>
      <c r="L7044" s="10">
        <v>5.2800000000000003E-5</v>
      </c>
      <c r="M7044" s="10">
        <v>4.8900000000000003E-5</v>
      </c>
      <c r="N7044" s="9">
        <v>0.92583701799999996</v>
      </c>
    </row>
    <row r="7045" spans="1:14" x14ac:dyDescent="0.3">
      <c r="A7045" t="s">
        <v>17453</v>
      </c>
      <c r="B7045" t="s">
        <v>1314</v>
      </c>
      <c r="C7045" s="15">
        <v>0.38277498599999998</v>
      </c>
      <c r="D7045" s="10">
        <v>4.4100000000000001E-6</v>
      </c>
      <c r="E7045" s="10">
        <v>9.0799999999999995E-6</v>
      </c>
      <c r="F7045" s="9">
        <v>2.0586011339999999</v>
      </c>
      <c r="G7045" s="20">
        <v>0.78740649100000004</v>
      </c>
      <c r="H7045" s="10">
        <v>4.4100000000000001E-6</v>
      </c>
      <c r="I7045" s="10">
        <v>6.8900000000000001E-6</v>
      </c>
      <c r="J7045">
        <v>1.5633270319999999</v>
      </c>
      <c r="K7045" s="20">
        <v>1</v>
      </c>
      <c r="L7045" s="10">
        <v>9.0799999999999995E-6</v>
      </c>
      <c r="M7045" s="10">
        <v>7.7700000000000001E-6</v>
      </c>
      <c r="N7045" s="9">
        <v>0.85583103800000004</v>
      </c>
    </row>
    <row r="7046" spans="1:14" x14ac:dyDescent="0.3">
      <c r="A7046" t="s">
        <v>23845</v>
      </c>
      <c r="B7046" t="s">
        <v>939</v>
      </c>
      <c r="C7046" s="15">
        <v>0.38277498599999998</v>
      </c>
      <c r="D7046" s="10">
        <v>9.7000000000000003E-6</v>
      </c>
      <c r="E7046" s="10">
        <v>4.6800000000000001E-6</v>
      </c>
      <c r="F7046" s="9">
        <v>0.48281786900000001</v>
      </c>
      <c r="G7046" s="20">
        <v>4.4010984000000003E-2</v>
      </c>
      <c r="H7046" s="10">
        <v>9.7000000000000003E-6</v>
      </c>
      <c r="I7046" s="10">
        <v>2.51E-5</v>
      </c>
      <c r="J7046">
        <v>2.5884879729999999</v>
      </c>
      <c r="K7046" s="20">
        <v>1</v>
      </c>
      <c r="L7046" s="10">
        <v>4.6800000000000001E-6</v>
      </c>
      <c r="M7046" s="10">
        <v>5.1000000000000003E-6</v>
      </c>
      <c r="N7046" s="9">
        <v>1.0889679720000001</v>
      </c>
    </row>
    <row r="7047" spans="1:14" x14ac:dyDescent="0.3">
      <c r="A7047" t="s">
        <v>22500</v>
      </c>
      <c r="B7047" t="s">
        <v>7557</v>
      </c>
      <c r="C7047" s="15">
        <v>0.38277498599999998</v>
      </c>
      <c r="D7047" s="10">
        <v>2.9300000000000001E-5</v>
      </c>
      <c r="E7047" s="10">
        <v>1.63E-5</v>
      </c>
      <c r="F7047" s="9">
        <v>0.55553661700000001</v>
      </c>
      <c r="G7047" s="20">
        <v>7.5560567999999995E-2</v>
      </c>
      <c r="H7047" s="10">
        <v>2.9300000000000001E-5</v>
      </c>
      <c r="I7047" s="10">
        <v>1.49395E-4</v>
      </c>
      <c r="J7047">
        <v>5.0927220039999996</v>
      </c>
      <c r="K7047" s="20">
        <v>1</v>
      </c>
      <c r="L7047" s="10">
        <v>1.63E-5</v>
      </c>
      <c r="M7047" s="10">
        <v>7.2300000000000002E-6</v>
      </c>
      <c r="N7047" s="9">
        <v>0.44334219699999999</v>
      </c>
    </row>
    <row r="7048" spans="1:14" x14ac:dyDescent="0.3">
      <c r="A7048" t="s">
        <v>23700</v>
      </c>
      <c r="B7048" t="s">
        <v>8011</v>
      </c>
      <c r="C7048" s="15">
        <v>0.38277498599999998</v>
      </c>
      <c r="D7048" s="10">
        <v>2.87E-5</v>
      </c>
      <c r="E7048" s="10">
        <v>9.7799999999999995E-6</v>
      </c>
      <c r="F7048" s="9">
        <v>0.34031565499999999</v>
      </c>
      <c r="G7048" s="20">
        <v>0.100348246</v>
      </c>
      <c r="H7048" s="10">
        <v>2.87E-5</v>
      </c>
      <c r="I7048" s="10">
        <v>0</v>
      </c>
      <c r="J7048">
        <v>0</v>
      </c>
      <c r="K7048" s="20">
        <v>1</v>
      </c>
      <c r="L7048" s="10">
        <v>9.7799999999999995E-6</v>
      </c>
      <c r="M7048" s="10">
        <v>9.3000000000000007E-6</v>
      </c>
      <c r="N7048" s="9">
        <v>0.95115089500000005</v>
      </c>
    </row>
    <row r="7049" spans="1:14" x14ac:dyDescent="0.3">
      <c r="A7049" t="s">
        <v>23057</v>
      </c>
      <c r="B7049" t="s">
        <v>7760</v>
      </c>
      <c r="C7049" s="15">
        <v>0.38277498599999998</v>
      </c>
      <c r="D7049" s="10">
        <v>3.8000000000000002E-5</v>
      </c>
      <c r="E7049" s="10">
        <v>1.6900000000000001E-5</v>
      </c>
      <c r="F7049" s="9">
        <v>0.444241999</v>
      </c>
      <c r="G7049" s="20">
        <v>0.100348246</v>
      </c>
      <c r="H7049" s="10">
        <v>3.8000000000000002E-5</v>
      </c>
      <c r="I7049" s="10">
        <v>0</v>
      </c>
      <c r="J7049">
        <v>0</v>
      </c>
      <c r="K7049" s="20">
        <v>1</v>
      </c>
      <c r="L7049" s="10">
        <v>1.6900000000000001E-5</v>
      </c>
      <c r="M7049" s="10">
        <v>1.9899999999999999E-5</v>
      </c>
      <c r="N7049" s="9">
        <v>1.1808074319999999</v>
      </c>
    </row>
    <row r="7050" spans="1:14" x14ac:dyDescent="0.3">
      <c r="A7050" t="s">
        <v>24432</v>
      </c>
      <c r="B7050" t="s">
        <v>8310</v>
      </c>
      <c r="C7050" s="15">
        <v>0.38277498599999998</v>
      </c>
      <c r="D7050" s="10">
        <v>1.6399999999999999E-5</v>
      </c>
      <c r="E7050" s="10">
        <v>9.5799999999999998E-6</v>
      </c>
      <c r="F7050" s="9">
        <v>0.58354494700000004</v>
      </c>
      <c r="G7050" s="20">
        <v>0.100348246</v>
      </c>
      <c r="H7050" s="10">
        <v>1.6399999999999999E-5</v>
      </c>
      <c r="I7050" s="10">
        <v>0</v>
      </c>
      <c r="J7050">
        <v>0</v>
      </c>
      <c r="K7050" s="20">
        <v>1</v>
      </c>
      <c r="L7050" s="10">
        <v>9.5799999999999998E-6</v>
      </c>
      <c r="M7050" s="10">
        <v>9.9599999999999995E-6</v>
      </c>
      <c r="N7050" s="9">
        <v>1.0398607479999999</v>
      </c>
    </row>
    <row r="7051" spans="1:14" x14ac:dyDescent="0.3">
      <c r="A7051" t="s">
        <v>24576</v>
      </c>
      <c r="B7051" t="s">
        <v>1</v>
      </c>
      <c r="C7051" s="15">
        <v>0.38277498599999998</v>
      </c>
      <c r="D7051" s="10">
        <v>1.0200000000000001E-5</v>
      </c>
      <c r="E7051" s="10">
        <v>4.9200000000000003E-6</v>
      </c>
      <c r="F7051" s="9">
        <v>0.48321048300000002</v>
      </c>
      <c r="G7051" s="20">
        <v>0.52861212499999999</v>
      </c>
      <c r="H7051" s="10">
        <v>1.0200000000000001E-5</v>
      </c>
      <c r="I7051" s="10">
        <v>1.29E-5</v>
      </c>
      <c r="J7051">
        <v>1.2669942670000001</v>
      </c>
      <c r="K7051" s="20">
        <v>1</v>
      </c>
      <c r="L7051" s="10">
        <v>4.9200000000000003E-6</v>
      </c>
      <c r="M7051" s="10">
        <v>6.4200000000000004E-6</v>
      </c>
      <c r="N7051" s="9">
        <v>1.3050847459999999</v>
      </c>
    </row>
    <row r="7052" spans="1:14" x14ac:dyDescent="0.3">
      <c r="A7052" t="s">
        <v>22557</v>
      </c>
      <c r="B7052" t="s">
        <v>7577</v>
      </c>
      <c r="C7052" s="15">
        <v>0.38277498599999998</v>
      </c>
      <c r="D7052" s="10">
        <v>8.2999999999999998E-5</v>
      </c>
      <c r="E7052" s="10">
        <v>2.3300000000000001E-5</v>
      </c>
      <c r="F7052" s="9">
        <v>0.28130460099999999</v>
      </c>
      <c r="G7052" s="20">
        <v>0.52936810599999995</v>
      </c>
      <c r="H7052" s="10">
        <v>8.2999999999999998E-5</v>
      </c>
      <c r="I7052" s="10">
        <v>3.8899999999999997E-5</v>
      </c>
      <c r="J7052">
        <v>0.46821842400000002</v>
      </c>
      <c r="K7052" s="20">
        <v>1</v>
      </c>
      <c r="L7052" s="10">
        <v>2.3300000000000001E-5</v>
      </c>
      <c r="M7052" s="10">
        <v>2.5700000000000001E-5</v>
      </c>
      <c r="N7052" s="9">
        <v>1.101627758</v>
      </c>
    </row>
    <row r="7053" spans="1:14" x14ac:dyDescent="0.3">
      <c r="A7053" t="s">
        <v>18130</v>
      </c>
      <c r="B7053" t="s">
        <v>5422</v>
      </c>
      <c r="C7053" s="15">
        <v>0.38277498599999998</v>
      </c>
      <c r="D7053" s="10">
        <v>1.3200000000000001E-5</v>
      </c>
      <c r="E7053" s="10">
        <v>4.9699999999999998E-6</v>
      </c>
      <c r="F7053" s="9">
        <v>0.37507866600000001</v>
      </c>
      <c r="G7053" s="20">
        <v>0.58963855200000004</v>
      </c>
      <c r="H7053" s="10">
        <v>1.3200000000000001E-5</v>
      </c>
      <c r="I7053" s="10">
        <v>9.4800000000000007E-6</v>
      </c>
      <c r="J7053">
        <v>0.71617369399999997</v>
      </c>
      <c r="K7053" s="20">
        <v>1</v>
      </c>
      <c r="L7053" s="10">
        <v>4.9699999999999998E-6</v>
      </c>
      <c r="M7053" s="10">
        <v>1.6699999999999999E-5</v>
      </c>
      <c r="N7053" s="9">
        <v>3.3677852349999999</v>
      </c>
    </row>
    <row r="7054" spans="1:14" x14ac:dyDescent="0.3">
      <c r="A7054" t="s">
        <v>18128</v>
      </c>
      <c r="B7054" t="s">
        <v>5420</v>
      </c>
      <c r="C7054" s="15">
        <v>0.38277498599999998</v>
      </c>
      <c r="D7054" s="10">
        <v>1.3200000000000001E-5</v>
      </c>
      <c r="E7054" s="10">
        <v>4.9699999999999998E-6</v>
      </c>
      <c r="F7054" s="9">
        <v>0.37507866600000001</v>
      </c>
      <c r="G7054" s="20">
        <v>0.58963855200000004</v>
      </c>
      <c r="H7054" s="10">
        <v>1.3200000000000001E-5</v>
      </c>
      <c r="I7054" s="10">
        <v>9.4800000000000007E-6</v>
      </c>
      <c r="J7054">
        <v>0.71617369399999997</v>
      </c>
      <c r="K7054" s="20">
        <v>1</v>
      </c>
      <c r="L7054" s="10">
        <v>4.9699999999999998E-6</v>
      </c>
      <c r="M7054" s="10">
        <v>1.6699999999999999E-5</v>
      </c>
      <c r="N7054" s="9">
        <v>3.3677852349999999</v>
      </c>
    </row>
    <row r="7055" spans="1:14" x14ac:dyDescent="0.3">
      <c r="A7055" t="s">
        <v>18127</v>
      </c>
      <c r="B7055" t="s">
        <v>1</v>
      </c>
      <c r="C7055" s="15">
        <v>0.38277498599999998</v>
      </c>
      <c r="D7055" s="10">
        <v>1.3200000000000001E-5</v>
      </c>
      <c r="E7055" s="10">
        <v>4.9699999999999998E-6</v>
      </c>
      <c r="F7055" s="9">
        <v>0.37507866600000001</v>
      </c>
      <c r="G7055" s="20">
        <v>0.58963855200000004</v>
      </c>
      <c r="H7055" s="10">
        <v>1.3200000000000001E-5</v>
      </c>
      <c r="I7055" s="10">
        <v>9.4800000000000007E-6</v>
      </c>
      <c r="J7055">
        <v>0.71617369399999997</v>
      </c>
      <c r="K7055" s="20">
        <v>1</v>
      </c>
      <c r="L7055" s="10">
        <v>4.9699999999999998E-6</v>
      </c>
      <c r="M7055" s="10">
        <v>1.6699999999999999E-5</v>
      </c>
      <c r="N7055" s="9">
        <v>3.3677852349999999</v>
      </c>
    </row>
    <row r="7056" spans="1:14" x14ac:dyDescent="0.3">
      <c r="A7056" t="s">
        <v>18129</v>
      </c>
      <c r="B7056" t="s">
        <v>5421</v>
      </c>
      <c r="C7056" s="15">
        <v>0.38277498599999998</v>
      </c>
      <c r="D7056" s="10">
        <v>1.3200000000000001E-5</v>
      </c>
      <c r="E7056" s="10">
        <v>4.9699999999999998E-6</v>
      </c>
      <c r="F7056" s="9">
        <v>0.37507866600000001</v>
      </c>
      <c r="G7056" s="20">
        <v>0.58963855200000004</v>
      </c>
      <c r="H7056" s="10">
        <v>1.3200000000000001E-5</v>
      </c>
      <c r="I7056" s="10">
        <v>9.4800000000000007E-6</v>
      </c>
      <c r="J7056">
        <v>0.71617369399999997</v>
      </c>
      <c r="K7056" s="20">
        <v>1</v>
      </c>
      <c r="L7056" s="10">
        <v>4.9699999999999998E-6</v>
      </c>
      <c r="M7056" s="10">
        <v>1.6699999999999999E-5</v>
      </c>
      <c r="N7056" s="9">
        <v>3.3677852349999999</v>
      </c>
    </row>
    <row r="7057" spans="1:14" x14ac:dyDescent="0.3">
      <c r="A7057" t="s">
        <v>24318</v>
      </c>
      <c r="B7057" t="s">
        <v>8271</v>
      </c>
      <c r="C7057" s="15">
        <v>0.38277498599999998</v>
      </c>
      <c r="D7057" s="10">
        <v>1.77E-5</v>
      </c>
      <c r="E7057" s="10">
        <v>5.4099999999999999E-6</v>
      </c>
      <c r="F7057" s="9">
        <v>0.30519633200000001</v>
      </c>
      <c r="G7057" s="20">
        <v>0.58963855200000004</v>
      </c>
      <c r="H7057" s="10">
        <v>1.77E-5</v>
      </c>
      <c r="I7057" s="10">
        <v>9.3300000000000005E-6</v>
      </c>
      <c r="J7057">
        <v>0.52668704399999999</v>
      </c>
      <c r="K7057" s="20">
        <v>1</v>
      </c>
      <c r="L7057" s="10">
        <v>5.4099999999999999E-6</v>
      </c>
      <c r="M7057" s="10">
        <v>4.9599999999999999E-6</v>
      </c>
      <c r="N7057" s="9">
        <v>0.91679506899999996</v>
      </c>
    </row>
    <row r="7058" spans="1:14" x14ac:dyDescent="0.3">
      <c r="A7058" t="s">
        <v>24567</v>
      </c>
      <c r="B7058" t="s">
        <v>8357</v>
      </c>
      <c r="C7058" s="15">
        <v>0.38277498599999998</v>
      </c>
      <c r="D7058" s="10">
        <v>1.29E-5</v>
      </c>
      <c r="E7058" s="10">
        <v>7.4699999999999996E-6</v>
      </c>
      <c r="F7058" s="9">
        <v>0.58106355399999998</v>
      </c>
      <c r="G7058" s="20">
        <v>0.78740649100000004</v>
      </c>
      <c r="H7058" s="10">
        <v>1.29E-5</v>
      </c>
      <c r="I7058" s="10">
        <v>8.8400000000000001E-6</v>
      </c>
      <c r="J7058">
        <v>0.68806744500000006</v>
      </c>
      <c r="K7058" s="20">
        <v>1</v>
      </c>
      <c r="L7058" s="10">
        <v>7.4699999999999996E-6</v>
      </c>
      <c r="M7058" s="10">
        <v>5.3399999999999997E-6</v>
      </c>
      <c r="N7058" s="9">
        <v>0.71540178600000004</v>
      </c>
    </row>
    <row r="7059" spans="1:14" x14ac:dyDescent="0.3">
      <c r="A7059" t="s">
        <v>25235</v>
      </c>
      <c r="B7059" t="s">
        <v>8661</v>
      </c>
      <c r="C7059" s="15">
        <v>0.38277498599999998</v>
      </c>
      <c r="D7059" s="10">
        <v>9.9299999999999998E-6</v>
      </c>
      <c r="E7059" s="10">
        <v>4.8300000000000003E-6</v>
      </c>
      <c r="F7059" s="9">
        <v>0.48698572600000001</v>
      </c>
      <c r="G7059" s="20">
        <v>1</v>
      </c>
      <c r="H7059" s="10">
        <v>9.9299999999999998E-6</v>
      </c>
      <c r="I7059" s="10">
        <v>1.0900000000000001E-5</v>
      </c>
      <c r="J7059">
        <v>1.0999160370000001</v>
      </c>
      <c r="K7059" s="20">
        <v>1</v>
      </c>
      <c r="L7059" s="10">
        <v>4.8300000000000003E-6</v>
      </c>
      <c r="M7059" s="10">
        <v>2.5799999999999999E-6</v>
      </c>
      <c r="N7059" s="9">
        <v>0.53275862100000004</v>
      </c>
    </row>
    <row r="7060" spans="1:14" x14ac:dyDescent="0.3">
      <c r="A7060" t="s">
        <v>20987</v>
      </c>
      <c r="B7060" t="s">
        <v>3903</v>
      </c>
      <c r="C7060" s="15">
        <v>0.38277498599999998</v>
      </c>
      <c r="D7060" s="10">
        <v>4.6299999999999997E-6</v>
      </c>
      <c r="E7060" s="10">
        <v>1.17E-5</v>
      </c>
      <c r="F7060" s="9">
        <v>2.5305755400000001</v>
      </c>
      <c r="G7060" s="20">
        <v>0.14221324199999999</v>
      </c>
      <c r="H7060" s="10">
        <v>4.6299999999999997E-6</v>
      </c>
      <c r="I7060" s="10">
        <v>1.42E-5</v>
      </c>
      <c r="J7060">
        <v>3.0539568350000001</v>
      </c>
      <c r="K7060" s="20">
        <v>1</v>
      </c>
      <c r="L7060" s="10">
        <v>1.17E-5</v>
      </c>
      <c r="M7060" s="10">
        <v>1.1800000000000001E-5</v>
      </c>
      <c r="N7060" s="9">
        <v>1.002132196</v>
      </c>
    </row>
    <row r="7061" spans="1:14" x14ac:dyDescent="0.3">
      <c r="A7061" t="s">
        <v>24309</v>
      </c>
      <c r="B7061" t="s">
        <v>8265</v>
      </c>
      <c r="C7061" s="15">
        <v>0.38277498599999998</v>
      </c>
      <c r="D7061" s="10">
        <v>5.3800000000000002E-6</v>
      </c>
      <c r="E7061" s="10">
        <v>1.04E-5</v>
      </c>
      <c r="F7061" s="9">
        <v>1.931782946</v>
      </c>
      <c r="G7061" s="20">
        <v>1</v>
      </c>
      <c r="H7061" s="10">
        <v>5.3800000000000002E-6</v>
      </c>
      <c r="I7061" s="10">
        <v>6.9299999999999997E-6</v>
      </c>
      <c r="J7061">
        <v>1.288372093</v>
      </c>
      <c r="K7061" s="20">
        <v>1</v>
      </c>
      <c r="L7061" s="10">
        <v>1.04E-5</v>
      </c>
      <c r="M7061" s="10">
        <v>1.0000000000000001E-5</v>
      </c>
      <c r="N7061" s="9">
        <v>0.966292135</v>
      </c>
    </row>
    <row r="7062" spans="1:14" x14ac:dyDescent="0.3">
      <c r="A7062" t="s">
        <v>23967</v>
      </c>
      <c r="B7062" t="s">
        <v>8114</v>
      </c>
      <c r="C7062" s="15">
        <v>0.38277498599999998</v>
      </c>
      <c r="D7062" s="10">
        <v>1.5500000000000001E-5</v>
      </c>
      <c r="E7062" s="10">
        <v>4.6800000000000001E-6</v>
      </c>
      <c r="F7062" s="9">
        <v>0.30145083299999997</v>
      </c>
      <c r="G7062" s="20">
        <v>0.72628614899999999</v>
      </c>
      <c r="H7062" s="10">
        <v>1.5500000000000001E-5</v>
      </c>
      <c r="I7062" s="10">
        <v>1.5500000000000001E-5</v>
      </c>
      <c r="J7062">
        <v>0.99677592699999995</v>
      </c>
      <c r="K7062" s="20">
        <v>1</v>
      </c>
      <c r="L7062" s="10">
        <v>4.6800000000000001E-6</v>
      </c>
      <c r="M7062" s="10">
        <v>2.6699999999999998E-6</v>
      </c>
      <c r="N7062" s="9">
        <v>0.57040998200000004</v>
      </c>
    </row>
    <row r="7063" spans="1:14" x14ac:dyDescent="0.3">
      <c r="A7063" t="s">
        <v>22787</v>
      </c>
      <c r="B7063" t="s">
        <v>7660</v>
      </c>
      <c r="C7063" s="15">
        <v>0.38277498599999998</v>
      </c>
      <c r="D7063" s="10">
        <v>1.4100000000000001E-5</v>
      </c>
      <c r="E7063" s="10">
        <v>2.3900000000000002E-5</v>
      </c>
      <c r="F7063" s="9">
        <v>1.6923167569999999</v>
      </c>
      <c r="G7063" s="20">
        <v>0.20841280400000001</v>
      </c>
      <c r="H7063" s="10">
        <v>1.4100000000000001E-5</v>
      </c>
      <c r="I7063" s="10">
        <v>4.3699999999999998E-5</v>
      </c>
      <c r="J7063">
        <v>3.0866132450000001</v>
      </c>
      <c r="K7063" s="20">
        <v>1</v>
      </c>
      <c r="L7063" s="10">
        <v>2.3900000000000002E-5</v>
      </c>
      <c r="M7063" s="10">
        <v>2.5299999999999998E-5</v>
      </c>
      <c r="N7063" s="9">
        <v>1.0577606020000001</v>
      </c>
    </row>
    <row r="7064" spans="1:14" x14ac:dyDescent="0.3">
      <c r="A7064" t="s">
        <v>22800</v>
      </c>
      <c r="B7064" t="s">
        <v>620</v>
      </c>
      <c r="C7064" s="15">
        <v>0.38277498599999998</v>
      </c>
      <c r="D7064" s="10">
        <v>1.95E-5</v>
      </c>
      <c r="E7064" s="10">
        <v>3.1900000000000003E-5</v>
      </c>
      <c r="F7064" s="9">
        <v>1.638124973</v>
      </c>
      <c r="G7064" s="20">
        <v>0.37109336999999998</v>
      </c>
      <c r="H7064" s="10">
        <v>1.95E-5</v>
      </c>
      <c r="I7064" s="10">
        <v>9.1200000000000008E-6</v>
      </c>
      <c r="J7064">
        <v>0.467858518</v>
      </c>
      <c r="K7064" s="20">
        <v>1</v>
      </c>
      <c r="L7064" s="10">
        <v>3.1900000000000003E-5</v>
      </c>
      <c r="M7064" s="10">
        <v>4.46E-5</v>
      </c>
      <c r="N7064" s="9">
        <v>1.395890447</v>
      </c>
    </row>
    <row r="7065" spans="1:14" x14ac:dyDescent="0.3">
      <c r="A7065" t="s">
        <v>24054</v>
      </c>
      <c r="B7065" t="s">
        <v>8151</v>
      </c>
      <c r="C7065" s="15">
        <v>0.38277498599999998</v>
      </c>
      <c r="D7065" s="10">
        <v>5.7300000000000002E-6</v>
      </c>
      <c r="E7065" s="10">
        <v>1.26E-5</v>
      </c>
      <c r="F7065" s="9">
        <v>2.2008733619999998</v>
      </c>
      <c r="G7065" s="20">
        <v>0.58388242099999998</v>
      </c>
      <c r="H7065" s="10">
        <v>5.7300000000000002E-6</v>
      </c>
      <c r="I7065" s="10">
        <v>1.04E-5</v>
      </c>
      <c r="J7065">
        <v>1.823871907</v>
      </c>
      <c r="K7065" s="20">
        <v>1</v>
      </c>
      <c r="L7065" s="10">
        <v>1.26E-5</v>
      </c>
      <c r="M7065" s="10">
        <v>1.24E-5</v>
      </c>
      <c r="N7065" s="9">
        <v>0.98478836000000003</v>
      </c>
    </row>
    <row r="7066" spans="1:14" x14ac:dyDescent="0.3">
      <c r="A7066" t="s">
        <v>24543</v>
      </c>
      <c r="B7066" t="s">
        <v>1</v>
      </c>
      <c r="C7066" s="15">
        <v>0.38277498599999998</v>
      </c>
      <c r="D7066" s="10">
        <v>7.4499999999999998E-6</v>
      </c>
      <c r="E7066" s="10">
        <v>1.1E-5</v>
      </c>
      <c r="F7066" s="9">
        <v>1.469798658</v>
      </c>
      <c r="G7066" s="20">
        <v>0.78926802600000001</v>
      </c>
      <c r="H7066" s="10">
        <v>7.4499999999999998E-6</v>
      </c>
      <c r="I7066" s="10">
        <v>3.2499999999999998E-6</v>
      </c>
      <c r="J7066">
        <v>0.43624161099999997</v>
      </c>
      <c r="K7066" s="20">
        <v>1</v>
      </c>
      <c r="L7066" s="10">
        <v>1.1E-5</v>
      </c>
      <c r="M7066" s="10">
        <v>1.31E-5</v>
      </c>
      <c r="N7066" s="9">
        <v>1.1917808219999999</v>
      </c>
    </row>
    <row r="7067" spans="1:14" x14ac:dyDescent="0.3">
      <c r="A7067" t="s">
        <v>25160</v>
      </c>
      <c r="B7067" t="s">
        <v>8620</v>
      </c>
      <c r="C7067" s="15">
        <v>0.38277498599999998</v>
      </c>
      <c r="D7067" s="10">
        <v>4.7600000000000002E-6</v>
      </c>
      <c r="E7067" s="10">
        <v>9.5300000000000002E-6</v>
      </c>
      <c r="F7067" s="9">
        <v>2.0017513130000002</v>
      </c>
      <c r="G7067" s="20">
        <v>0.85513214100000001</v>
      </c>
      <c r="H7067" s="10">
        <v>4.7600000000000002E-6</v>
      </c>
      <c r="I7067" s="10">
        <v>7.0099999999999998E-6</v>
      </c>
      <c r="J7067">
        <v>1.4728546410000001</v>
      </c>
      <c r="K7067" s="20">
        <v>1</v>
      </c>
      <c r="L7067" s="10">
        <v>9.5300000000000002E-6</v>
      </c>
      <c r="M7067" s="10">
        <v>7.4699999999999996E-6</v>
      </c>
      <c r="N7067" s="9">
        <v>0.78390201199999998</v>
      </c>
    </row>
    <row r="7068" spans="1:14" x14ac:dyDescent="0.3">
      <c r="A7068" t="s">
        <v>25159</v>
      </c>
      <c r="B7068" t="s">
        <v>8619</v>
      </c>
      <c r="C7068" s="15">
        <v>0.38277498599999998</v>
      </c>
      <c r="D7068" s="10">
        <v>4.7600000000000002E-6</v>
      </c>
      <c r="E7068" s="10">
        <v>9.5300000000000002E-6</v>
      </c>
      <c r="F7068" s="9">
        <v>2.0017513130000002</v>
      </c>
      <c r="G7068" s="20">
        <v>0.85513214100000001</v>
      </c>
      <c r="H7068" s="10">
        <v>4.7600000000000002E-6</v>
      </c>
      <c r="I7068" s="10">
        <v>7.0099999999999998E-6</v>
      </c>
      <c r="J7068">
        <v>1.4728546410000001</v>
      </c>
      <c r="K7068" s="20">
        <v>1</v>
      </c>
      <c r="L7068" s="10">
        <v>9.5300000000000002E-6</v>
      </c>
      <c r="M7068" s="10">
        <v>7.4699999999999996E-6</v>
      </c>
      <c r="N7068" s="9">
        <v>0.78390201199999998</v>
      </c>
    </row>
    <row r="7069" spans="1:14" x14ac:dyDescent="0.3">
      <c r="A7069" t="s">
        <v>24441</v>
      </c>
      <c r="B7069" t="s">
        <v>1</v>
      </c>
      <c r="C7069" s="15">
        <v>0.38277498599999998</v>
      </c>
      <c r="D7069" s="10">
        <v>4.8300000000000003E-6</v>
      </c>
      <c r="E7069" s="10">
        <v>1.4100000000000001E-5</v>
      </c>
      <c r="F7069" s="9">
        <v>2.9291882560000002</v>
      </c>
      <c r="G7069" s="20">
        <v>1</v>
      </c>
      <c r="H7069" s="10">
        <v>4.8300000000000003E-6</v>
      </c>
      <c r="I7069" s="10">
        <v>3.2499999999999998E-6</v>
      </c>
      <c r="J7069">
        <v>0.67357513000000002</v>
      </c>
      <c r="K7069" s="20">
        <v>1</v>
      </c>
      <c r="L7069" s="10">
        <v>1.4100000000000001E-5</v>
      </c>
      <c r="M7069" s="10">
        <v>1.36E-5</v>
      </c>
      <c r="N7069" s="9">
        <v>0.95931603799999998</v>
      </c>
    </row>
    <row r="7070" spans="1:14" x14ac:dyDescent="0.3">
      <c r="A7070" t="s">
        <v>24272</v>
      </c>
      <c r="B7070" t="s">
        <v>1</v>
      </c>
      <c r="C7070" s="15">
        <v>0.38277498599999998</v>
      </c>
      <c r="D7070" s="10">
        <v>7.4499999999999998E-6</v>
      </c>
      <c r="E7070" s="10">
        <v>1.1E-5</v>
      </c>
      <c r="F7070" s="9">
        <v>1.469798658</v>
      </c>
      <c r="G7070" s="20">
        <v>1</v>
      </c>
      <c r="H7070" s="10">
        <v>7.4499999999999998E-6</v>
      </c>
      <c r="I7070" s="10">
        <v>6.4899999999999997E-6</v>
      </c>
      <c r="J7070">
        <v>0.87136465299999999</v>
      </c>
      <c r="K7070" s="20">
        <v>1</v>
      </c>
      <c r="L7070" s="10">
        <v>1.1E-5</v>
      </c>
      <c r="M7070" s="10">
        <v>1.31E-5</v>
      </c>
      <c r="N7070" s="9">
        <v>1.1917808219999999</v>
      </c>
    </row>
    <row r="7071" spans="1:14" x14ac:dyDescent="0.3">
      <c r="A7071" t="s">
        <v>24359</v>
      </c>
      <c r="B7071" t="s">
        <v>1</v>
      </c>
      <c r="C7071" s="15">
        <v>0.38277498599999998</v>
      </c>
      <c r="D7071" s="10">
        <v>7.9000000000000006E-6</v>
      </c>
      <c r="E7071" s="10">
        <v>9.38E-6</v>
      </c>
      <c r="F7071" s="9">
        <v>1.1867088610000001</v>
      </c>
      <c r="G7071" s="20">
        <v>1</v>
      </c>
      <c r="H7071" s="10">
        <v>7.9000000000000006E-6</v>
      </c>
      <c r="I7071" s="10">
        <v>4.3200000000000001E-6</v>
      </c>
      <c r="J7071">
        <v>0.54641350200000005</v>
      </c>
      <c r="K7071" s="20">
        <v>1</v>
      </c>
      <c r="L7071" s="10">
        <v>9.38E-6</v>
      </c>
      <c r="M7071" s="10">
        <v>1.52E-5</v>
      </c>
      <c r="N7071" s="9">
        <v>1.6240000000000001</v>
      </c>
    </row>
    <row r="7072" spans="1:14" x14ac:dyDescent="0.3">
      <c r="A7072" t="s">
        <v>25012</v>
      </c>
      <c r="B7072" t="s">
        <v>4992</v>
      </c>
      <c r="C7072" s="15">
        <v>0.38277498599999998</v>
      </c>
      <c r="D7072" s="10">
        <v>1.0200000000000001E-5</v>
      </c>
      <c r="E7072" s="10">
        <v>4.9799999999999998E-6</v>
      </c>
      <c r="F7072" s="9">
        <v>0.48894348900000001</v>
      </c>
      <c r="G7072" s="20">
        <v>0.41849223299999999</v>
      </c>
      <c r="H7072" s="10">
        <v>1.0200000000000001E-5</v>
      </c>
      <c r="I7072" s="10">
        <v>4.6800000000000001E-6</v>
      </c>
      <c r="J7072">
        <v>0.46027846</v>
      </c>
      <c r="K7072" s="20">
        <v>1</v>
      </c>
      <c r="L7072" s="10">
        <v>4.9799999999999998E-6</v>
      </c>
      <c r="M7072" s="10">
        <v>5.3299999999999998E-6</v>
      </c>
      <c r="N7072" s="9">
        <v>1.072026801</v>
      </c>
    </row>
    <row r="7073" spans="1:14" x14ac:dyDescent="0.3">
      <c r="A7073" t="s">
        <v>20163</v>
      </c>
      <c r="B7073" t="s">
        <v>1</v>
      </c>
      <c r="C7073" s="15">
        <v>0.38277498599999998</v>
      </c>
      <c r="D7073" s="10">
        <v>1.38E-5</v>
      </c>
      <c r="E7073" s="10">
        <v>8.9299999999999992E-6</v>
      </c>
      <c r="F7073" s="9">
        <v>0.64617239299999996</v>
      </c>
      <c r="G7073" s="20">
        <v>1</v>
      </c>
      <c r="H7073" s="10">
        <v>1.38E-5</v>
      </c>
      <c r="I7073" s="10">
        <v>1.7200000000000001E-5</v>
      </c>
      <c r="J7073">
        <v>1.2414707659999999</v>
      </c>
      <c r="K7073" s="20">
        <v>1</v>
      </c>
      <c r="L7073" s="10">
        <v>8.9299999999999992E-6</v>
      </c>
      <c r="M7073" s="10">
        <v>7.3699999999999997E-6</v>
      </c>
      <c r="N7073" s="9">
        <v>0.82462686600000001</v>
      </c>
    </row>
    <row r="7074" spans="1:14" x14ac:dyDescent="0.3">
      <c r="A7074" t="s">
        <v>22565</v>
      </c>
      <c r="B7074" t="s">
        <v>765</v>
      </c>
      <c r="C7074" s="15">
        <v>0.38277498599999998</v>
      </c>
      <c r="D7074" s="10">
        <v>3.8000000000000002E-5</v>
      </c>
      <c r="E7074" s="10">
        <v>2.51E-5</v>
      </c>
      <c r="F7074" s="9">
        <v>0.65978974199999996</v>
      </c>
      <c r="G7074" s="20">
        <v>0.14148212099999999</v>
      </c>
      <c r="H7074" s="10">
        <v>3.8000000000000002E-5</v>
      </c>
      <c r="I7074" s="10">
        <v>6.7399999999999998E-5</v>
      </c>
      <c r="J7074">
        <v>1.7756951910000001</v>
      </c>
      <c r="K7074" s="20">
        <v>1</v>
      </c>
      <c r="L7074" s="10">
        <v>2.51E-5</v>
      </c>
      <c r="M7074" s="10">
        <v>1.1800000000000001E-5</v>
      </c>
      <c r="N7074" s="9">
        <v>0.46969596200000002</v>
      </c>
    </row>
    <row r="7075" spans="1:14" x14ac:dyDescent="0.3">
      <c r="A7075" t="s">
        <v>23354</v>
      </c>
      <c r="B7075" t="s">
        <v>1</v>
      </c>
      <c r="C7075" s="15">
        <v>0.38277498599999998</v>
      </c>
      <c r="D7075" s="10">
        <v>1.42E-5</v>
      </c>
      <c r="E7075" s="10">
        <v>1.47E-5</v>
      </c>
      <c r="F7075" s="9">
        <v>1.039281508</v>
      </c>
      <c r="G7075" s="20">
        <v>0.79984610599999995</v>
      </c>
      <c r="H7075" s="10">
        <v>1.42E-5</v>
      </c>
      <c r="I7075" s="10">
        <v>1.31E-5</v>
      </c>
      <c r="J7075">
        <v>0.92579505299999998</v>
      </c>
      <c r="K7075" s="20">
        <v>1</v>
      </c>
      <c r="L7075" s="10">
        <v>1.47E-5</v>
      </c>
      <c r="M7075" s="10">
        <v>6.4200000000000004E-6</v>
      </c>
      <c r="N7075" s="9">
        <v>0.43633478799999997</v>
      </c>
    </row>
    <row r="7076" spans="1:14" x14ac:dyDescent="0.3">
      <c r="A7076" t="s">
        <v>17896</v>
      </c>
      <c r="B7076" t="s">
        <v>2079</v>
      </c>
      <c r="C7076" s="15">
        <v>0.38277498599999998</v>
      </c>
      <c r="D7076" s="10">
        <v>9.2799999999999992E-6</v>
      </c>
      <c r="E7076" s="10">
        <v>4.4100000000000001E-6</v>
      </c>
      <c r="F7076" s="9">
        <v>0.47529200399999999</v>
      </c>
      <c r="G7076" s="20">
        <v>0.83393541400000004</v>
      </c>
      <c r="H7076" s="10">
        <v>9.2799999999999992E-6</v>
      </c>
      <c r="I7076" s="10">
        <v>1.15E-5</v>
      </c>
      <c r="J7076">
        <v>1.2407906559999999</v>
      </c>
      <c r="K7076" s="20">
        <v>1</v>
      </c>
      <c r="L7076" s="10">
        <v>4.4100000000000001E-6</v>
      </c>
      <c r="M7076" s="10">
        <v>2.5799999999999999E-6</v>
      </c>
      <c r="N7076" s="9">
        <v>0.58412098300000004</v>
      </c>
    </row>
    <row r="7077" spans="1:14" x14ac:dyDescent="0.3">
      <c r="A7077" t="s">
        <v>10920</v>
      </c>
      <c r="B7077" t="s">
        <v>1348</v>
      </c>
      <c r="C7077" s="15">
        <v>0.38283158</v>
      </c>
      <c r="D7077" s="10">
        <v>2.6999999999999999E-5</v>
      </c>
      <c r="E7077" s="10">
        <v>3.8899999999999997E-5</v>
      </c>
      <c r="F7077" s="9">
        <v>1.443404387</v>
      </c>
      <c r="G7077" s="20">
        <v>0.67724609400000002</v>
      </c>
      <c r="H7077" s="10">
        <v>2.6999999999999999E-5</v>
      </c>
      <c r="I7077" s="10">
        <v>2.1999999999999999E-5</v>
      </c>
      <c r="J7077">
        <v>0.81464318800000002</v>
      </c>
      <c r="K7077" s="20">
        <v>0.153576397</v>
      </c>
      <c r="L7077" s="10">
        <v>3.8899999999999997E-5</v>
      </c>
      <c r="M7077" s="10">
        <v>1.8600000000000001E-5</v>
      </c>
      <c r="N7077" s="9">
        <v>0.47749502399999999</v>
      </c>
    </row>
    <row r="7078" spans="1:14" x14ac:dyDescent="0.3">
      <c r="A7078" t="s">
        <v>13610</v>
      </c>
      <c r="B7078" t="s">
        <v>1</v>
      </c>
      <c r="C7078" s="15">
        <v>0.38283158</v>
      </c>
      <c r="D7078" s="10">
        <v>3.0300000000000001E-5</v>
      </c>
      <c r="E7078" s="10">
        <v>2.48E-5</v>
      </c>
      <c r="F7078" s="9">
        <v>0.81688204600000003</v>
      </c>
      <c r="G7078" s="20">
        <v>1.7817189000000001E-2</v>
      </c>
      <c r="H7078" s="10">
        <v>3.0300000000000001E-5</v>
      </c>
      <c r="I7078" s="10">
        <v>7.1799999999999999E-6</v>
      </c>
      <c r="J7078">
        <v>0.236733572</v>
      </c>
      <c r="K7078" s="20">
        <v>0.41482306699999999</v>
      </c>
      <c r="L7078" s="10">
        <v>2.48E-5</v>
      </c>
      <c r="M7078" s="10">
        <v>3.4100000000000002E-5</v>
      </c>
      <c r="N7078" s="9">
        <v>1.3766408619999999</v>
      </c>
    </row>
    <row r="7079" spans="1:14" x14ac:dyDescent="0.3">
      <c r="A7079" t="s">
        <v>9100</v>
      </c>
      <c r="B7079" t="s">
        <v>89</v>
      </c>
      <c r="C7079" s="15">
        <v>0.38416944400000003</v>
      </c>
      <c r="D7079" s="10">
        <v>2.0599999999999999E-5</v>
      </c>
      <c r="E7079" s="10">
        <v>3.0000000000000001E-5</v>
      </c>
      <c r="F7079" s="9">
        <v>1.458819715</v>
      </c>
      <c r="G7079" s="20">
        <v>0.79984610599999995</v>
      </c>
      <c r="H7079" s="10">
        <v>2.0599999999999999E-5</v>
      </c>
      <c r="I7079" s="10">
        <v>2.4199999999999999E-5</v>
      </c>
      <c r="J7079">
        <v>1.1770428020000001</v>
      </c>
      <c r="K7079" s="20">
        <v>3.6031686E-2</v>
      </c>
      <c r="L7079" s="10">
        <v>3.0000000000000001E-5</v>
      </c>
      <c r="M7079" s="10">
        <v>4.7899999999999999E-6</v>
      </c>
      <c r="N7079" s="9">
        <v>0.15975772399999999</v>
      </c>
    </row>
    <row r="7080" spans="1:14" x14ac:dyDescent="0.3">
      <c r="A7080" t="s">
        <v>9290</v>
      </c>
      <c r="B7080" t="s">
        <v>232</v>
      </c>
      <c r="C7080" s="15">
        <v>0.38416944400000003</v>
      </c>
      <c r="D7080" s="10">
        <v>1.13E-5</v>
      </c>
      <c r="E7080" s="10">
        <v>1.5800000000000001E-5</v>
      </c>
      <c r="F7080" s="9">
        <v>1.392647059</v>
      </c>
      <c r="G7080" s="20">
        <v>0.100348246</v>
      </c>
      <c r="H7080" s="10">
        <v>1.13E-5</v>
      </c>
      <c r="I7080" s="10">
        <v>0</v>
      </c>
      <c r="J7080">
        <v>0</v>
      </c>
      <c r="K7080" s="20">
        <v>3.6031686E-2</v>
      </c>
      <c r="L7080" s="10">
        <v>1.5800000000000001E-5</v>
      </c>
      <c r="M7080" s="10">
        <v>2.3300000000000001E-6</v>
      </c>
      <c r="N7080" s="9">
        <v>0.14730728600000001</v>
      </c>
    </row>
    <row r="7081" spans="1:14" x14ac:dyDescent="0.3">
      <c r="A7081" t="s">
        <v>9055</v>
      </c>
      <c r="B7081" t="s">
        <v>49</v>
      </c>
      <c r="C7081" s="15">
        <v>0.38416944400000003</v>
      </c>
      <c r="D7081" s="10">
        <v>2.1699999999999999E-5</v>
      </c>
      <c r="E7081" s="10">
        <v>1.2E-5</v>
      </c>
      <c r="F7081" s="9">
        <v>0.55167114900000003</v>
      </c>
      <c r="G7081" s="20">
        <v>0.932646639</v>
      </c>
      <c r="H7081" s="10">
        <v>2.1699999999999999E-5</v>
      </c>
      <c r="I7081" s="10">
        <v>1.9700000000000001E-5</v>
      </c>
      <c r="J7081">
        <v>0.90664617700000005</v>
      </c>
      <c r="K7081" s="20">
        <v>5.1912964999999998E-2</v>
      </c>
      <c r="L7081" s="10">
        <v>1.2E-5</v>
      </c>
      <c r="M7081" s="10">
        <v>2.8600000000000001E-5</v>
      </c>
      <c r="N7081" s="9">
        <v>2.38718663</v>
      </c>
    </row>
    <row r="7082" spans="1:14" x14ac:dyDescent="0.3">
      <c r="A7082" t="s">
        <v>9191</v>
      </c>
      <c r="B7082" t="s">
        <v>161</v>
      </c>
      <c r="C7082" s="15">
        <v>0.38416944400000003</v>
      </c>
      <c r="D7082" s="10">
        <v>1.4399999999999999E-5</v>
      </c>
      <c r="E7082" s="10">
        <v>2.2500000000000001E-5</v>
      </c>
      <c r="F7082" s="9">
        <v>1.5681950090000001</v>
      </c>
      <c r="G7082" s="20">
        <v>0.18343061899999999</v>
      </c>
      <c r="H7082" s="10">
        <v>1.4399999999999999E-5</v>
      </c>
      <c r="I7082" s="10">
        <v>2.5299999999999998E-5</v>
      </c>
      <c r="J7082">
        <v>1.760882182</v>
      </c>
      <c r="K7082" s="20">
        <v>0.10831938100000001</v>
      </c>
      <c r="L7082" s="10">
        <v>2.2500000000000001E-5</v>
      </c>
      <c r="M7082" s="10">
        <v>4.9899999999999997E-6</v>
      </c>
      <c r="N7082" s="9">
        <v>0.22168763899999999</v>
      </c>
    </row>
    <row r="7083" spans="1:14" x14ac:dyDescent="0.3">
      <c r="A7083" t="s">
        <v>9885</v>
      </c>
      <c r="B7083" t="s">
        <v>1</v>
      </c>
      <c r="C7083" s="15">
        <v>0.38416944400000003</v>
      </c>
      <c r="D7083" s="10">
        <v>3.6199999999999999E-5</v>
      </c>
      <c r="E7083" s="10">
        <v>2.1100000000000001E-5</v>
      </c>
      <c r="F7083" s="9">
        <v>0.58244821800000002</v>
      </c>
      <c r="G7083" s="20">
        <v>0.81270368599999998</v>
      </c>
      <c r="H7083" s="10">
        <v>3.6199999999999999E-5</v>
      </c>
      <c r="I7083" s="10">
        <v>3.4900000000000001E-5</v>
      </c>
      <c r="J7083">
        <v>0.964956339</v>
      </c>
      <c r="K7083" s="20">
        <v>0.14148212099999999</v>
      </c>
      <c r="L7083" s="10">
        <v>2.1100000000000001E-5</v>
      </c>
      <c r="M7083" s="10">
        <v>4.5300000000000003E-5</v>
      </c>
      <c r="N7083" s="9">
        <v>2.148338608</v>
      </c>
    </row>
    <row r="7084" spans="1:14" x14ac:dyDescent="0.3">
      <c r="A7084" t="s">
        <v>16672</v>
      </c>
      <c r="B7084" t="s">
        <v>4650</v>
      </c>
      <c r="C7084" s="15">
        <v>0.38416944400000003</v>
      </c>
      <c r="D7084" s="10">
        <v>2.0000000000000002E-5</v>
      </c>
      <c r="E7084" s="10">
        <v>1.13E-5</v>
      </c>
      <c r="F7084" s="9">
        <v>0.56695869799999998</v>
      </c>
      <c r="G7084" s="20">
        <v>0.34325256199999998</v>
      </c>
      <c r="H7084" s="10">
        <v>2.0000000000000002E-5</v>
      </c>
      <c r="I7084" s="10">
        <v>4.1100000000000003E-5</v>
      </c>
      <c r="J7084">
        <v>2.0598247810000001</v>
      </c>
      <c r="K7084" s="20">
        <v>0.18343061899999999</v>
      </c>
      <c r="L7084" s="10">
        <v>1.13E-5</v>
      </c>
      <c r="M7084" s="10">
        <v>1.9700000000000001E-5</v>
      </c>
      <c r="N7084" s="9">
        <v>1.7431935249999999</v>
      </c>
    </row>
    <row r="7085" spans="1:14" x14ac:dyDescent="0.3">
      <c r="A7085" t="s">
        <v>11990</v>
      </c>
      <c r="B7085" t="s">
        <v>2047</v>
      </c>
      <c r="C7085" s="15">
        <v>0.38416944400000003</v>
      </c>
      <c r="D7085" s="10">
        <v>9.6299999999999996E-5</v>
      </c>
      <c r="E7085" s="10">
        <v>6.1299999999999999E-5</v>
      </c>
      <c r="F7085" s="9">
        <v>0.63633923999999997</v>
      </c>
      <c r="G7085" s="20">
        <v>5.1912964999999998E-2</v>
      </c>
      <c r="H7085" s="10">
        <v>9.6299999999999996E-5</v>
      </c>
      <c r="I7085" s="10">
        <v>1.1600000000000001E-5</v>
      </c>
      <c r="J7085">
        <v>0.12076144599999999</v>
      </c>
      <c r="K7085" s="20">
        <v>0.20124262100000001</v>
      </c>
      <c r="L7085" s="10">
        <v>6.1299999999999999E-5</v>
      </c>
      <c r="M7085" s="10">
        <v>5.4299999999999997E-6</v>
      </c>
      <c r="N7085" s="9">
        <v>8.8561789000000002E-2</v>
      </c>
    </row>
    <row r="7086" spans="1:14" x14ac:dyDescent="0.3">
      <c r="A7086" t="s">
        <v>12402</v>
      </c>
      <c r="B7086" t="s">
        <v>2305</v>
      </c>
      <c r="C7086" s="15">
        <v>0.38416944400000003</v>
      </c>
      <c r="D7086" s="10">
        <v>1.6699999999999999E-5</v>
      </c>
      <c r="E7086" s="10">
        <v>1.29E-5</v>
      </c>
      <c r="F7086" s="9">
        <v>0.77277277300000002</v>
      </c>
      <c r="G7086" s="20">
        <v>0.44120851999999999</v>
      </c>
      <c r="H7086" s="10">
        <v>1.6699999999999999E-5</v>
      </c>
      <c r="I7086" s="10">
        <v>1.01E-5</v>
      </c>
      <c r="J7086">
        <v>0.60760760800000002</v>
      </c>
      <c r="K7086" s="20">
        <v>0.20841280400000001</v>
      </c>
      <c r="L7086" s="10">
        <v>1.29E-5</v>
      </c>
      <c r="M7086" s="10">
        <v>3.4400000000000003E-5</v>
      </c>
      <c r="N7086" s="9">
        <v>2.6709196890000002</v>
      </c>
    </row>
    <row r="7087" spans="1:14" x14ac:dyDescent="0.3">
      <c r="A7087" t="s">
        <v>13574</v>
      </c>
      <c r="B7087" t="s">
        <v>1</v>
      </c>
      <c r="C7087" s="15">
        <v>0.38416944400000003</v>
      </c>
      <c r="D7087" s="10">
        <v>1.03E-5</v>
      </c>
      <c r="E7087" s="10">
        <v>1.6799999999999998E-5</v>
      </c>
      <c r="F7087" s="9">
        <v>1.632983023</v>
      </c>
      <c r="G7087" s="20">
        <v>5.8707408000000003E-2</v>
      </c>
      <c r="H7087" s="10">
        <v>1.03E-5</v>
      </c>
      <c r="I7087" s="10">
        <v>1.95E-5</v>
      </c>
      <c r="J7087">
        <v>1.8940986259999999</v>
      </c>
      <c r="K7087" s="20">
        <v>0.233952833</v>
      </c>
      <c r="L7087" s="10">
        <v>1.6799999999999998E-5</v>
      </c>
      <c r="M7087" s="10">
        <v>2.5400000000000001E-5</v>
      </c>
      <c r="N7087" s="9">
        <v>1.50990099</v>
      </c>
    </row>
    <row r="7088" spans="1:14" x14ac:dyDescent="0.3">
      <c r="A7088" t="s">
        <v>14210</v>
      </c>
      <c r="B7088" t="s">
        <v>3341</v>
      </c>
      <c r="C7088" s="15">
        <v>0.38416944400000003</v>
      </c>
      <c r="D7088" s="10">
        <v>1.3200000000000001E-5</v>
      </c>
      <c r="E7088" s="10">
        <v>1.6399999999999999E-5</v>
      </c>
      <c r="F7088" s="9">
        <v>1.2399244330000001</v>
      </c>
      <c r="G7088" s="20">
        <v>0.262192602</v>
      </c>
      <c r="H7088" s="10">
        <v>1.3200000000000001E-5</v>
      </c>
      <c r="I7088" s="10">
        <v>2.5899999999999999E-5</v>
      </c>
      <c r="J7088">
        <v>1.9603274559999999</v>
      </c>
      <c r="K7088" s="20">
        <v>0.27189871100000002</v>
      </c>
      <c r="L7088" s="10">
        <v>1.6399999999999999E-5</v>
      </c>
      <c r="M7088" s="10">
        <v>1.2799999999999999E-5</v>
      </c>
      <c r="N7088" s="9">
        <v>0.77704418500000005</v>
      </c>
    </row>
    <row r="7089" spans="1:14" x14ac:dyDescent="0.3">
      <c r="A7089" t="s">
        <v>13415</v>
      </c>
      <c r="B7089" t="s">
        <v>2902</v>
      </c>
      <c r="C7089" s="15">
        <v>0.38416944400000003</v>
      </c>
      <c r="D7089" s="10">
        <v>1.6699999999999999E-5</v>
      </c>
      <c r="E7089" s="10">
        <v>1.29E-5</v>
      </c>
      <c r="F7089" s="9">
        <v>0.77277277300000002</v>
      </c>
      <c r="G7089" s="20">
        <v>0.72228296299999994</v>
      </c>
      <c r="H7089" s="10">
        <v>1.6699999999999999E-5</v>
      </c>
      <c r="I7089" s="10">
        <v>1.26E-5</v>
      </c>
      <c r="J7089">
        <v>0.75425425400000001</v>
      </c>
      <c r="K7089" s="20">
        <v>0.29450739399999998</v>
      </c>
      <c r="L7089" s="10">
        <v>1.29E-5</v>
      </c>
      <c r="M7089" s="10">
        <v>2.6800000000000001E-5</v>
      </c>
      <c r="N7089" s="9">
        <v>2.0822538860000002</v>
      </c>
    </row>
    <row r="7090" spans="1:14" x14ac:dyDescent="0.3">
      <c r="A7090" t="s">
        <v>15275</v>
      </c>
      <c r="B7090" t="s">
        <v>3884</v>
      </c>
      <c r="C7090" s="15">
        <v>0.38416944400000003</v>
      </c>
      <c r="D7090" s="10">
        <v>4.7599999999999998E-5</v>
      </c>
      <c r="E7090" s="10">
        <v>3.2499999999999997E-5</v>
      </c>
      <c r="F7090" s="9">
        <v>0.682886259</v>
      </c>
      <c r="G7090" s="20">
        <v>3.6031686E-2</v>
      </c>
      <c r="H7090" s="10">
        <v>4.7599999999999998E-5</v>
      </c>
      <c r="I7090" s="10">
        <v>2.3499999999999999E-6</v>
      </c>
      <c r="J7090">
        <v>4.9376663000000001E-2</v>
      </c>
      <c r="K7090" s="20">
        <v>0.401678166</v>
      </c>
      <c r="L7090" s="10">
        <v>3.2499999999999997E-5</v>
      </c>
      <c r="M7090" s="10">
        <v>1.2799999999999999E-5</v>
      </c>
      <c r="N7090" s="9">
        <v>0.39332324800000001</v>
      </c>
    </row>
    <row r="7091" spans="1:14" x14ac:dyDescent="0.3">
      <c r="A7091" t="s">
        <v>22269</v>
      </c>
      <c r="B7091" t="s">
        <v>7134</v>
      </c>
      <c r="C7091" s="15">
        <v>0.38416944400000003</v>
      </c>
      <c r="D7091" s="10">
        <v>3.1600000000000002E-5</v>
      </c>
      <c r="E7091" s="10">
        <v>3.6199999999999999E-5</v>
      </c>
      <c r="F7091" s="9">
        <v>1.1435004740000001</v>
      </c>
      <c r="G7091" s="20">
        <v>0.55411312999999995</v>
      </c>
      <c r="H7091" s="10">
        <v>3.1600000000000002E-5</v>
      </c>
      <c r="I7091" s="10">
        <v>3.6199999999999999E-5</v>
      </c>
      <c r="J7091">
        <v>1.1442905299999999</v>
      </c>
      <c r="K7091" s="20">
        <v>0.48330324200000002</v>
      </c>
      <c r="L7091" s="10">
        <v>3.6199999999999999E-5</v>
      </c>
      <c r="M7091" s="10">
        <v>2.6599999999999999E-5</v>
      </c>
      <c r="N7091" s="9">
        <v>0.73425301099999996</v>
      </c>
    </row>
    <row r="7092" spans="1:14" x14ac:dyDescent="0.3">
      <c r="A7092" t="s">
        <v>13635</v>
      </c>
      <c r="B7092" t="s">
        <v>1429</v>
      </c>
      <c r="C7092" s="15">
        <v>0.38416944400000003</v>
      </c>
      <c r="D7092" s="10">
        <v>1.84E-5</v>
      </c>
      <c r="E7092" s="10">
        <v>1.0200000000000001E-5</v>
      </c>
      <c r="F7092" s="9">
        <v>0.55585707799999995</v>
      </c>
      <c r="G7092" s="20">
        <v>0.35254213699999998</v>
      </c>
      <c r="H7092" s="10">
        <v>1.84E-5</v>
      </c>
      <c r="I7092" s="10">
        <v>9.8099999999999992E-6</v>
      </c>
      <c r="J7092">
        <v>0.53233830800000004</v>
      </c>
      <c r="K7092" s="20">
        <v>0.51430048699999997</v>
      </c>
      <c r="L7092" s="10">
        <v>1.0200000000000001E-5</v>
      </c>
      <c r="M7092" s="10">
        <v>2.3099999999999999E-5</v>
      </c>
      <c r="N7092" s="9">
        <v>2.253051261</v>
      </c>
    </row>
    <row r="7093" spans="1:14" x14ac:dyDescent="0.3">
      <c r="A7093" t="s">
        <v>15542</v>
      </c>
      <c r="B7093" t="s">
        <v>4033</v>
      </c>
      <c r="C7093" s="15">
        <v>0.38416944400000003</v>
      </c>
      <c r="D7093" s="10">
        <v>2.3200000000000001E-5</v>
      </c>
      <c r="E7093" s="10">
        <v>3.8500000000000001E-5</v>
      </c>
      <c r="F7093" s="9">
        <v>1.6548967590000001</v>
      </c>
      <c r="G7093" s="20">
        <v>0.83393541400000004</v>
      </c>
      <c r="H7093" s="10">
        <v>2.3200000000000001E-5</v>
      </c>
      <c r="I7093" s="10">
        <v>2.1800000000000001E-5</v>
      </c>
      <c r="J7093">
        <v>0.93848580400000003</v>
      </c>
      <c r="K7093" s="20">
        <v>0.52861212499999999</v>
      </c>
      <c r="L7093" s="10">
        <v>3.8500000000000001E-5</v>
      </c>
      <c r="M7093" s="10">
        <v>3.01E-5</v>
      </c>
      <c r="N7093" s="9">
        <v>0.78197768899999998</v>
      </c>
    </row>
    <row r="7094" spans="1:14" x14ac:dyDescent="0.3">
      <c r="A7094" t="s">
        <v>17807</v>
      </c>
      <c r="B7094" t="s">
        <v>1</v>
      </c>
      <c r="C7094" s="15">
        <v>0.38416944400000003</v>
      </c>
      <c r="D7094" s="10">
        <v>1.47E-5</v>
      </c>
      <c r="E7094" s="10">
        <v>9.0999999999999993E-6</v>
      </c>
      <c r="F7094" s="9">
        <v>0.62116041</v>
      </c>
      <c r="G7094" s="20">
        <v>0.29362154400000001</v>
      </c>
      <c r="H7094" s="10">
        <v>1.47E-5</v>
      </c>
      <c r="I7094" s="10">
        <v>6.9E-6</v>
      </c>
      <c r="J7094">
        <v>0.47098976100000001</v>
      </c>
      <c r="K7094" s="20">
        <v>0.58388242099999998</v>
      </c>
      <c r="L7094" s="10">
        <v>9.0999999999999993E-6</v>
      </c>
      <c r="M7094" s="10">
        <v>4.8899999999999998E-6</v>
      </c>
      <c r="N7094" s="9">
        <v>0.53754578799999997</v>
      </c>
    </row>
    <row r="7095" spans="1:14" x14ac:dyDescent="0.3">
      <c r="A7095" t="s">
        <v>20905</v>
      </c>
      <c r="B7095" t="s">
        <v>6805</v>
      </c>
      <c r="C7095" s="15">
        <v>0.38416944400000003</v>
      </c>
      <c r="D7095" s="10">
        <v>1.5500000000000001E-5</v>
      </c>
      <c r="E7095" s="10">
        <v>1.15E-5</v>
      </c>
      <c r="F7095" s="9">
        <v>0.74327233599999998</v>
      </c>
      <c r="G7095" s="20">
        <v>0.28632059700000001</v>
      </c>
      <c r="H7095" s="10">
        <v>1.5500000000000001E-5</v>
      </c>
      <c r="I7095" s="10">
        <v>3.4100000000000002E-5</v>
      </c>
      <c r="J7095">
        <v>2.2010226049999999</v>
      </c>
      <c r="K7095" s="20">
        <v>0.58388242099999998</v>
      </c>
      <c r="L7095" s="10">
        <v>1.15E-5</v>
      </c>
      <c r="M7095" s="10">
        <v>1.6099999999999998E-5</v>
      </c>
      <c r="N7095" s="9">
        <v>1.3965242579999999</v>
      </c>
    </row>
    <row r="7096" spans="1:14" x14ac:dyDescent="0.3">
      <c r="A7096" t="s">
        <v>16612</v>
      </c>
      <c r="B7096" t="s">
        <v>4618</v>
      </c>
      <c r="C7096" s="15">
        <v>0.38416944400000003</v>
      </c>
      <c r="D7096" s="10">
        <v>1.2099999999999999E-5</v>
      </c>
      <c r="E7096" s="10">
        <v>2.0100000000000001E-5</v>
      </c>
      <c r="F7096" s="9">
        <v>1.6549828179999999</v>
      </c>
      <c r="G7096" s="20">
        <v>0.14148212099999999</v>
      </c>
      <c r="H7096" s="10">
        <v>1.2099999999999999E-5</v>
      </c>
      <c r="I7096" s="10">
        <v>2.6699999999999998E-5</v>
      </c>
      <c r="J7096">
        <v>2.2020618559999998</v>
      </c>
      <c r="K7096" s="20">
        <v>0.62363882599999998</v>
      </c>
      <c r="L7096" s="10">
        <v>2.0100000000000001E-5</v>
      </c>
      <c r="M7096" s="10">
        <v>2.3200000000000001E-5</v>
      </c>
      <c r="N7096" s="9">
        <v>1.154900332</v>
      </c>
    </row>
    <row r="7097" spans="1:14" x14ac:dyDescent="0.3">
      <c r="A7097" t="s">
        <v>19357</v>
      </c>
      <c r="B7097" t="s">
        <v>6050</v>
      </c>
      <c r="C7097" s="15">
        <v>0.38416944400000003</v>
      </c>
      <c r="D7097" s="10">
        <v>1.7600000000000001E-5</v>
      </c>
      <c r="E7097" s="10">
        <v>8.9500000000000007E-6</v>
      </c>
      <c r="F7097" s="9">
        <v>0.50732168200000005</v>
      </c>
      <c r="G7097" s="20">
        <v>0.83846378200000005</v>
      </c>
      <c r="H7097" s="10">
        <v>1.7600000000000001E-5</v>
      </c>
      <c r="I7097" s="10">
        <v>1.9599999999999999E-5</v>
      </c>
      <c r="J7097">
        <v>1.1091166750000001</v>
      </c>
      <c r="K7097" s="20">
        <v>0.67498671399999999</v>
      </c>
      <c r="L7097" s="10">
        <v>8.9500000000000007E-6</v>
      </c>
      <c r="M7097" s="10">
        <v>9.9699999999999994E-6</v>
      </c>
      <c r="N7097" s="9">
        <v>1.113594041</v>
      </c>
    </row>
    <row r="7098" spans="1:14" x14ac:dyDescent="0.3">
      <c r="A7098" t="s">
        <v>20452</v>
      </c>
      <c r="B7098" t="s">
        <v>6559</v>
      </c>
      <c r="C7098" s="15">
        <v>0.38416944400000003</v>
      </c>
      <c r="D7098" s="10">
        <v>2.3200000000000001E-5</v>
      </c>
      <c r="E7098" s="10">
        <v>1.2999999999999999E-5</v>
      </c>
      <c r="F7098" s="9">
        <v>0.56058971599999996</v>
      </c>
      <c r="G7098" s="20">
        <v>0.944182513</v>
      </c>
      <c r="H7098" s="10">
        <v>2.3200000000000001E-5</v>
      </c>
      <c r="I7098" s="10">
        <v>2.1399999999999998E-5</v>
      </c>
      <c r="J7098">
        <v>0.92286947100000005</v>
      </c>
      <c r="K7098" s="20">
        <v>0.85883233599999997</v>
      </c>
      <c r="L7098" s="10">
        <v>1.2999999999999999E-5</v>
      </c>
      <c r="M7098" s="10">
        <v>1.24E-5</v>
      </c>
      <c r="N7098" s="9">
        <v>0.95638229600000002</v>
      </c>
    </row>
    <row r="7099" spans="1:14" x14ac:dyDescent="0.3">
      <c r="A7099" t="s">
        <v>21890</v>
      </c>
      <c r="B7099" t="s">
        <v>7280</v>
      </c>
      <c r="C7099" s="15">
        <v>0.38416944400000003</v>
      </c>
      <c r="D7099" s="10">
        <v>2.1299999999999999E-5</v>
      </c>
      <c r="E7099" s="10">
        <v>1.47E-5</v>
      </c>
      <c r="F7099" s="9">
        <v>0.69345354800000003</v>
      </c>
      <c r="G7099" s="20">
        <v>0.52861212499999999</v>
      </c>
      <c r="H7099" s="10">
        <v>2.1299999999999999E-5</v>
      </c>
      <c r="I7099" s="10">
        <v>1.5999999999999999E-5</v>
      </c>
      <c r="J7099">
        <v>0.75421403399999998</v>
      </c>
      <c r="K7099" s="20">
        <v>0.944182513</v>
      </c>
      <c r="L7099" s="10">
        <v>1.47E-5</v>
      </c>
      <c r="M7099" s="10">
        <v>2.02E-5</v>
      </c>
      <c r="N7099" s="9">
        <v>1.3713962689999999</v>
      </c>
    </row>
    <row r="7100" spans="1:14" x14ac:dyDescent="0.3">
      <c r="A7100" t="s">
        <v>13538</v>
      </c>
      <c r="B7100" t="s">
        <v>2975</v>
      </c>
      <c r="C7100" s="15">
        <v>0.38489903199999997</v>
      </c>
      <c r="D7100" s="10">
        <v>4.5300000000000003E-5</v>
      </c>
      <c r="E7100" s="10">
        <v>3.15E-5</v>
      </c>
      <c r="F7100" s="9">
        <v>0.69412262300000005</v>
      </c>
      <c r="G7100" s="20">
        <v>1.7817189000000001E-2</v>
      </c>
      <c r="H7100" s="10">
        <v>4.5300000000000003E-5</v>
      </c>
      <c r="I7100" s="10">
        <v>1.8099999999999999E-5</v>
      </c>
      <c r="J7100">
        <v>0.39997793199999998</v>
      </c>
      <c r="K7100" s="20">
        <v>0.22127181600000001</v>
      </c>
      <c r="L7100" s="10">
        <v>3.15E-5</v>
      </c>
      <c r="M7100" s="10">
        <v>6.3800000000000006E-5</v>
      </c>
      <c r="N7100" s="9">
        <v>2.0295138430000002</v>
      </c>
    </row>
    <row r="7101" spans="1:14" x14ac:dyDescent="0.3">
      <c r="A7101" t="s">
        <v>16386</v>
      </c>
      <c r="B7101" t="s">
        <v>2709</v>
      </c>
      <c r="C7101" s="15">
        <v>0.38489903199999997</v>
      </c>
      <c r="D7101" s="10">
        <v>2.3600000000000001E-5</v>
      </c>
      <c r="E7101" s="10">
        <v>1.5099999999999999E-5</v>
      </c>
      <c r="F7101" s="9">
        <v>0.64015553199999997</v>
      </c>
      <c r="G7101" s="20">
        <v>2.0862582000000001E-2</v>
      </c>
      <c r="H7101" s="10">
        <v>2.3600000000000001E-5</v>
      </c>
      <c r="I7101" s="10">
        <v>7.1300000000000003E-6</v>
      </c>
      <c r="J7101">
        <v>0.30222693499999997</v>
      </c>
      <c r="K7101" s="20">
        <v>0.39830459299999998</v>
      </c>
      <c r="L7101" s="10">
        <v>1.5099999999999999E-5</v>
      </c>
      <c r="M7101" s="10">
        <v>2.6699999999999998E-5</v>
      </c>
      <c r="N7101" s="9">
        <v>1.7669795690000001</v>
      </c>
    </row>
    <row r="7102" spans="1:14" x14ac:dyDescent="0.3">
      <c r="A7102" t="s">
        <v>16277</v>
      </c>
      <c r="B7102" t="s">
        <v>4418</v>
      </c>
      <c r="C7102" s="15">
        <v>0.38489903199999997</v>
      </c>
      <c r="D7102" s="10">
        <v>2.8799999999999999E-5</v>
      </c>
      <c r="E7102" s="10">
        <v>2.05E-5</v>
      </c>
      <c r="F7102" s="9">
        <v>0.70994794699999997</v>
      </c>
      <c r="G7102" s="20">
        <v>5.8024020000000003E-2</v>
      </c>
      <c r="H7102" s="10">
        <v>2.8799999999999999E-5</v>
      </c>
      <c r="I7102" s="10">
        <v>9.2599999999999994E-6</v>
      </c>
      <c r="J7102">
        <v>0.321283979</v>
      </c>
      <c r="K7102" s="20">
        <v>0.44086703500000002</v>
      </c>
      <c r="L7102" s="10">
        <v>2.05E-5</v>
      </c>
      <c r="M7102" s="10">
        <v>1.0200000000000001E-5</v>
      </c>
      <c r="N7102" s="9">
        <v>0.50020366599999999</v>
      </c>
    </row>
    <row r="7103" spans="1:14" x14ac:dyDescent="0.3">
      <c r="A7103" t="s">
        <v>19466</v>
      </c>
      <c r="B7103" t="s">
        <v>1</v>
      </c>
      <c r="C7103" s="15">
        <v>0.38489903199999997</v>
      </c>
      <c r="D7103" s="10">
        <v>4.85E-5</v>
      </c>
      <c r="E7103" s="10">
        <v>2.5400000000000001E-5</v>
      </c>
      <c r="F7103" s="9">
        <v>0.52506664400000003</v>
      </c>
      <c r="G7103" s="20">
        <v>0.38037109400000002</v>
      </c>
      <c r="H7103" s="10">
        <v>4.85E-5</v>
      </c>
      <c r="I7103" s="10">
        <v>6.1500000000000004E-5</v>
      </c>
      <c r="J7103">
        <v>1.268329177</v>
      </c>
      <c r="K7103" s="20">
        <v>0.55361699200000003</v>
      </c>
      <c r="L7103" s="10">
        <v>2.5400000000000001E-5</v>
      </c>
      <c r="M7103" s="10">
        <v>3.8000000000000002E-5</v>
      </c>
      <c r="N7103" s="9">
        <v>1.4930232560000001</v>
      </c>
    </row>
    <row r="7104" spans="1:14" x14ac:dyDescent="0.3">
      <c r="A7104" t="s">
        <v>19465</v>
      </c>
      <c r="B7104" t="s">
        <v>6104</v>
      </c>
      <c r="C7104" s="15">
        <v>0.38489903199999997</v>
      </c>
      <c r="D7104" s="10">
        <v>4.85E-5</v>
      </c>
      <c r="E7104" s="10">
        <v>2.5400000000000001E-5</v>
      </c>
      <c r="F7104" s="9">
        <v>0.52506664400000003</v>
      </c>
      <c r="G7104" s="20">
        <v>0.38037109400000002</v>
      </c>
      <c r="H7104" s="10">
        <v>4.85E-5</v>
      </c>
      <c r="I7104" s="10">
        <v>6.1500000000000004E-5</v>
      </c>
      <c r="J7104">
        <v>1.268329177</v>
      </c>
      <c r="K7104" s="20">
        <v>0.55361699200000003</v>
      </c>
      <c r="L7104" s="10">
        <v>2.5400000000000001E-5</v>
      </c>
      <c r="M7104" s="10">
        <v>3.8000000000000002E-5</v>
      </c>
      <c r="N7104" s="9">
        <v>1.4930232560000001</v>
      </c>
    </row>
    <row r="7105" spans="1:14" x14ac:dyDescent="0.3">
      <c r="A7105" t="s">
        <v>19464</v>
      </c>
      <c r="B7105" t="s">
        <v>1</v>
      </c>
      <c r="C7105" s="15">
        <v>0.38489903199999997</v>
      </c>
      <c r="D7105" s="10">
        <v>4.85E-5</v>
      </c>
      <c r="E7105" s="10">
        <v>2.5400000000000001E-5</v>
      </c>
      <c r="F7105" s="9">
        <v>0.52506664400000003</v>
      </c>
      <c r="G7105" s="20">
        <v>0.38037109400000002</v>
      </c>
      <c r="H7105" s="10">
        <v>4.85E-5</v>
      </c>
      <c r="I7105" s="10">
        <v>6.1500000000000004E-5</v>
      </c>
      <c r="J7105">
        <v>1.268329177</v>
      </c>
      <c r="K7105" s="20">
        <v>0.55361699200000003</v>
      </c>
      <c r="L7105" s="10">
        <v>2.5400000000000001E-5</v>
      </c>
      <c r="M7105" s="10">
        <v>4.07E-5</v>
      </c>
      <c r="N7105" s="9">
        <v>1.5978709470000001</v>
      </c>
    </row>
    <row r="7106" spans="1:14" x14ac:dyDescent="0.3">
      <c r="A7106" t="s">
        <v>19461</v>
      </c>
      <c r="B7106" t="s">
        <v>6101</v>
      </c>
      <c r="C7106" s="15">
        <v>0.38489903199999997</v>
      </c>
      <c r="D7106" s="10">
        <v>5.1600000000000001E-5</v>
      </c>
      <c r="E7106" s="10">
        <v>2.5400000000000001E-5</v>
      </c>
      <c r="F7106" s="9">
        <v>0.49296002100000003</v>
      </c>
      <c r="G7106" s="20">
        <v>0.51855468800000004</v>
      </c>
      <c r="H7106" s="10">
        <v>5.1600000000000001E-5</v>
      </c>
      <c r="I7106" s="10">
        <v>6.1500000000000004E-5</v>
      </c>
      <c r="J7106">
        <v>1.1907737519999999</v>
      </c>
      <c r="K7106" s="20">
        <v>0.55361699200000003</v>
      </c>
      <c r="L7106" s="10">
        <v>2.5400000000000001E-5</v>
      </c>
      <c r="M7106" s="10">
        <v>3.8000000000000002E-5</v>
      </c>
      <c r="N7106" s="9">
        <v>1.4930232560000001</v>
      </c>
    </row>
    <row r="7107" spans="1:14" x14ac:dyDescent="0.3">
      <c r="A7107" t="s">
        <v>19462</v>
      </c>
      <c r="B7107" t="s">
        <v>6102</v>
      </c>
      <c r="C7107" s="15">
        <v>0.38489903199999997</v>
      </c>
      <c r="D7107" s="10">
        <v>5.1600000000000001E-5</v>
      </c>
      <c r="E7107" s="10">
        <v>2.5400000000000001E-5</v>
      </c>
      <c r="F7107" s="9">
        <v>0.49296002100000003</v>
      </c>
      <c r="G7107" s="20">
        <v>0.51855468800000004</v>
      </c>
      <c r="H7107" s="10">
        <v>5.1600000000000001E-5</v>
      </c>
      <c r="I7107" s="10">
        <v>6.1500000000000004E-5</v>
      </c>
      <c r="J7107">
        <v>1.1907737519999999</v>
      </c>
      <c r="K7107" s="20">
        <v>0.55361699200000003</v>
      </c>
      <c r="L7107" s="10">
        <v>2.5400000000000001E-5</v>
      </c>
      <c r="M7107" s="10">
        <v>3.8000000000000002E-5</v>
      </c>
      <c r="N7107" s="9">
        <v>1.4930232560000001</v>
      </c>
    </row>
    <row r="7108" spans="1:14" x14ac:dyDescent="0.3">
      <c r="A7108" t="s">
        <v>19104</v>
      </c>
      <c r="B7108" t="s">
        <v>1</v>
      </c>
      <c r="C7108" s="15">
        <v>0.38489903199999997</v>
      </c>
      <c r="D7108" s="10">
        <v>2.94E-5</v>
      </c>
      <c r="E7108" s="10">
        <v>1.84E-5</v>
      </c>
      <c r="F7108" s="9">
        <v>0.625</v>
      </c>
      <c r="G7108" s="20">
        <v>3.2969380999999999E-2</v>
      </c>
      <c r="H7108" s="10">
        <v>2.94E-5</v>
      </c>
      <c r="I7108" s="10">
        <v>9.0899999999999994E-6</v>
      </c>
      <c r="J7108">
        <v>0.30924036300000002</v>
      </c>
      <c r="K7108" s="20">
        <v>0.62406453200000001</v>
      </c>
      <c r="L7108" s="10">
        <v>1.84E-5</v>
      </c>
      <c r="M7108" s="10">
        <v>1.27E-5</v>
      </c>
      <c r="N7108" s="9">
        <v>0.69160997700000004</v>
      </c>
    </row>
    <row r="7109" spans="1:14" x14ac:dyDescent="0.3">
      <c r="A7109" t="s">
        <v>18645</v>
      </c>
      <c r="B7109" t="s">
        <v>1</v>
      </c>
      <c r="C7109" s="15">
        <v>0.38489903199999997</v>
      </c>
      <c r="D7109" s="10">
        <v>3.7299999999999999E-5</v>
      </c>
      <c r="E7109" s="10">
        <v>3.3300000000000003E-5</v>
      </c>
      <c r="F7109" s="9">
        <v>0.89463447399999996</v>
      </c>
      <c r="G7109" s="20">
        <v>1.7817189000000001E-2</v>
      </c>
      <c r="H7109" s="10">
        <v>3.7299999999999999E-5</v>
      </c>
      <c r="I7109" s="10">
        <v>8.0299999999999994E-6</v>
      </c>
      <c r="J7109">
        <v>0.215291751</v>
      </c>
      <c r="K7109" s="20">
        <v>0.63558612199999998</v>
      </c>
      <c r="L7109" s="10">
        <v>3.3300000000000003E-5</v>
      </c>
      <c r="M7109" s="10">
        <v>4.21E-5</v>
      </c>
      <c r="N7109" s="9">
        <v>1.2633630709999999</v>
      </c>
    </row>
    <row r="7110" spans="1:14" x14ac:dyDescent="0.3">
      <c r="A7110" t="s">
        <v>19509</v>
      </c>
      <c r="B7110" t="s">
        <v>6120</v>
      </c>
      <c r="C7110" s="15">
        <v>0.38489903199999997</v>
      </c>
      <c r="D7110" s="10">
        <v>4.5599999999999997E-5</v>
      </c>
      <c r="E7110" s="10">
        <v>2.5400000000000001E-5</v>
      </c>
      <c r="F7110" s="9">
        <v>0.557870117</v>
      </c>
      <c r="G7110" s="20">
        <v>0.62207031300000004</v>
      </c>
      <c r="H7110" s="10">
        <v>4.5599999999999997E-5</v>
      </c>
      <c r="I7110" s="10">
        <v>5.3499999999999999E-5</v>
      </c>
      <c r="J7110">
        <v>1.1739758069999999</v>
      </c>
      <c r="K7110" s="20">
        <v>0.72628614899999999</v>
      </c>
      <c r="L7110" s="10">
        <v>2.5400000000000001E-5</v>
      </c>
      <c r="M7110" s="10">
        <v>3.3300000000000003E-5</v>
      </c>
      <c r="N7110" s="9">
        <v>1.3073042909999999</v>
      </c>
    </row>
    <row r="7111" spans="1:14" x14ac:dyDescent="0.3">
      <c r="A7111" t="s">
        <v>21124</v>
      </c>
      <c r="B7111" t="s">
        <v>6923</v>
      </c>
      <c r="C7111" s="15">
        <v>0.38489903199999997</v>
      </c>
      <c r="D7111" s="10">
        <v>3.4999999999999997E-5</v>
      </c>
      <c r="E7111" s="10">
        <v>2.26E-5</v>
      </c>
      <c r="F7111" s="9">
        <v>0.64557564199999995</v>
      </c>
      <c r="G7111" s="20">
        <v>0.30806323000000002</v>
      </c>
      <c r="H7111" s="10">
        <v>3.4999999999999997E-5</v>
      </c>
      <c r="I7111" s="10">
        <v>2.3200000000000001E-5</v>
      </c>
      <c r="J7111">
        <v>0.66151284499999996</v>
      </c>
      <c r="K7111" s="20">
        <v>0.944182513</v>
      </c>
      <c r="L7111" s="10">
        <v>2.26E-5</v>
      </c>
      <c r="M7111" s="10">
        <v>2.05E-5</v>
      </c>
      <c r="N7111" s="9">
        <v>0.90604274100000004</v>
      </c>
    </row>
    <row r="7112" spans="1:14" x14ac:dyDescent="0.3">
      <c r="A7112" t="s">
        <v>9009</v>
      </c>
      <c r="B7112" t="s">
        <v>1</v>
      </c>
      <c r="C7112" s="15">
        <v>0.38544128900000002</v>
      </c>
      <c r="D7112" s="10">
        <v>9.87E-5</v>
      </c>
      <c r="E7112" s="10">
        <v>6.4300000000000004E-5</v>
      </c>
      <c r="F7112" s="9">
        <v>0.65130556699999997</v>
      </c>
      <c r="G7112" s="20">
        <v>0.85009765599999998</v>
      </c>
      <c r="H7112" s="10">
        <v>9.87E-5</v>
      </c>
      <c r="I7112" s="10">
        <v>7.5300000000000001E-5</v>
      </c>
      <c r="J7112">
        <v>0.76308100300000004</v>
      </c>
      <c r="K7112" s="20">
        <v>1.2207031E-2</v>
      </c>
      <c r="L7112" s="10">
        <v>6.4300000000000004E-5</v>
      </c>
      <c r="M7112" s="10">
        <v>1.4848500000000001E-4</v>
      </c>
      <c r="N7112" s="9">
        <v>2.3103014590000002</v>
      </c>
    </row>
    <row r="7113" spans="1:14" x14ac:dyDescent="0.3">
      <c r="A7113" t="s">
        <v>9372</v>
      </c>
      <c r="B7113" t="s">
        <v>295</v>
      </c>
      <c r="C7113" s="15">
        <v>0.38544128900000002</v>
      </c>
      <c r="D7113" s="10">
        <v>2.9499999999999999E-5</v>
      </c>
      <c r="E7113" s="10">
        <v>2.4300000000000001E-5</v>
      </c>
      <c r="F7113" s="9">
        <v>0.82466063300000003</v>
      </c>
      <c r="G7113" s="20">
        <v>0.17626953100000001</v>
      </c>
      <c r="H7113" s="10">
        <v>2.9499999999999999E-5</v>
      </c>
      <c r="I7113" s="10">
        <v>1.7E-5</v>
      </c>
      <c r="J7113">
        <v>0.577205882</v>
      </c>
      <c r="K7113" s="20">
        <v>8.2960413999999996E-2</v>
      </c>
      <c r="L7113" s="10">
        <v>2.4300000000000001E-5</v>
      </c>
      <c r="M7113" s="10">
        <v>3.7299999999999999E-5</v>
      </c>
      <c r="N7113" s="9">
        <v>1.535322359</v>
      </c>
    </row>
    <row r="7114" spans="1:14" x14ac:dyDescent="0.3">
      <c r="A7114" t="s">
        <v>19544</v>
      </c>
      <c r="B7114" t="s">
        <v>6139</v>
      </c>
      <c r="C7114" s="15">
        <v>0.38544128900000002</v>
      </c>
      <c r="D7114" s="10">
        <v>2.0078699999999999E-4</v>
      </c>
      <c r="E7114" s="10">
        <v>1.5860000000000001E-4</v>
      </c>
      <c r="F7114" s="9">
        <v>0.78989308700000005</v>
      </c>
      <c r="G7114" s="20">
        <v>1</v>
      </c>
      <c r="H7114" s="10">
        <v>2.0078699999999999E-4</v>
      </c>
      <c r="I7114" s="10">
        <v>3.1025900000000001E-4</v>
      </c>
      <c r="J7114">
        <v>1.545217976</v>
      </c>
      <c r="K7114" s="20">
        <v>0.67724609400000002</v>
      </c>
      <c r="L7114" s="10">
        <v>1.5860000000000001E-4</v>
      </c>
      <c r="M7114" s="10">
        <v>2.02253E-4</v>
      </c>
      <c r="N7114" s="9">
        <v>1.2752364439999999</v>
      </c>
    </row>
    <row r="7115" spans="1:14" x14ac:dyDescent="0.3">
      <c r="A7115" t="s">
        <v>18347</v>
      </c>
      <c r="B7115" t="s">
        <v>5539</v>
      </c>
      <c r="C7115" s="15">
        <v>0.38544128900000002</v>
      </c>
      <c r="D7115" s="10">
        <v>7.4999999999999993E-5</v>
      </c>
      <c r="E7115" s="10">
        <v>5.7099999999999999E-5</v>
      </c>
      <c r="F7115" s="9">
        <v>0.76101719400000001</v>
      </c>
      <c r="G7115" s="20">
        <v>5.5929680000000002E-2</v>
      </c>
      <c r="H7115" s="10">
        <v>7.4999999999999993E-5</v>
      </c>
      <c r="I7115" s="10">
        <v>3.9400000000000002E-5</v>
      </c>
      <c r="J7115">
        <v>0.52540206499999997</v>
      </c>
      <c r="K7115" s="20">
        <v>0.75565773800000002</v>
      </c>
      <c r="L7115" s="10">
        <v>5.7099999999999999E-5</v>
      </c>
      <c r="M7115" s="10">
        <v>6.1199999999999997E-5</v>
      </c>
      <c r="N7115" s="9">
        <v>1.0717384000000001</v>
      </c>
    </row>
    <row r="7116" spans="1:14" x14ac:dyDescent="0.3">
      <c r="A7116" t="s">
        <v>12823</v>
      </c>
      <c r="B7116" t="s">
        <v>1</v>
      </c>
      <c r="C7116" s="15">
        <v>0.38637296399999999</v>
      </c>
      <c r="D7116" s="10">
        <v>1.0665100000000001E-4</v>
      </c>
      <c r="E7116" s="10">
        <v>6.7999999999999999E-5</v>
      </c>
      <c r="F7116" s="9">
        <v>0.63802439399999999</v>
      </c>
      <c r="G7116" s="20">
        <v>0.62207031300000004</v>
      </c>
      <c r="H7116" s="10">
        <v>1.0665100000000001E-4</v>
      </c>
      <c r="I7116" s="10">
        <v>9.7899999999999994E-5</v>
      </c>
      <c r="J7116">
        <v>0.91812847200000003</v>
      </c>
      <c r="K7116" s="20">
        <v>0.10986328099999999</v>
      </c>
      <c r="L7116" s="10">
        <v>6.7999999999999999E-5</v>
      </c>
      <c r="M7116" s="10">
        <v>1.9016899999999999E-4</v>
      </c>
      <c r="N7116" s="9">
        <v>2.7947216949999998</v>
      </c>
    </row>
    <row r="7117" spans="1:14" x14ac:dyDescent="0.3">
      <c r="A7117" t="s">
        <v>19556</v>
      </c>
      <c r="B7117" t="s">
        <v>6145</v>
      </c>
      <c r="C7117" s="15">
        <v>0.38637296399999999</v>
      </c>
      <c r="D7117" s="10">
        <v>9.0299999999999999E-5</v>
      </c>
      <c r="E7117" s="10">
        <v>7.6899999999999999E-5</v>
      </c>
      <c r="F7117" s="9">
        <v>0.85111053699999994</v>
      </c>
      <c r="G7117" s="20">
        <v>8.7192550000000004E-3</v>
      </c>
      <c r="H7117" s="10">
        <v>9.0299999999999999E-5</v>
      </c>
      <c r="I7117" s="10">
        <v>2.5999999999999998E-5</v>
      </c>
      <c r="J7117">
        <v>0.28764204500000001</v>
      </c>
      <c r="K7117" s="20">
        <v>0.56933593800000004</v>
      </c>
      <c r="L7117" s="10">
        <v>7.6899999999999999E-5</v>
      </c>
      <c r="M7117" s="10">
        <v>6.3299999999999994E-5</v>
      </c>
      <c r="N7117" s="9">
        <v>0.82263692899999996</v>
      </c>
    </row>
    <row r="7118" spans="1:14" x14ac:dyDescent="0.3">
      <c r="A7118" t="s">
        <v>17498</v>
      </c>
      <c r="B7118" t="s">
        <v>5087</v>
      </c>
      <c r="C7118" s="15">
        <v>0.38637296399999999</v>
      </c>
      <c r="D7118" s="10">
        <v>1.6406799999999999E-4</v>
      </c>
      <c r="E7118" s="10">
        <v>1.21594E-4</v>
      </c>
      <c r="F7118" s="9">
        <v>0.741119046</v>
      </c>
      <c r="G7118" s="20">
        <v>0.119722412</v>
      </c>
      <c r="H7118" s="10">
        <v>1.6406799999999999E-4</v>
      </c>
      <c r="I7118" s="10">
        <v>7.7799999999999994E-5</v>
      </c>
      <c r="J7118">
        <v>0.47409108</v>
      </c>
      <c r="K7118" s="20">
        <v>0.56933593800000004</v>
      </c>
      <c r="L7118" s="10">
        <v>1.21594E-4</v>
      </c>
      <c r="M7118" s="10">
        <v>9.5199999999999997E-5</v>
      </c>
      <c r="N7118" s="9">
        <v>0.78309677700000002</v>
      </c>
    </row>
    <row r="7119" spans="1:14" x14ac:dyDescent="0.3">
      <c r="A7119" t="s">
        <v>20861</v>
      </c>
      <c r="B7119" t="s">
        <v>6779</v>
      </c>
      <c r="C7119" s="15">
        <v>0.38637296399999999</v>
      </c>
      <c r="D7119" s="10">
        <v>3.6300000000000001E-5</v>
      </c>
      <c r="E7119" s="10">
        <v>4.6300000000000001E-5</v>
      </c>
      <c r="F7119" s="9">
        <v>1.2765057470000001</v>
      </c>
      <c r="G7119" s="20">
        <v>0.90966796900000002</v>
      </c>
      <c r="H7119" s="10">
        <v>3.6300000000000001E-5</v>
      </c>
      <c r="I7119" s="10">
        <v>3.5899999999999998E-5</v>
      </c>
      <c r="J7119">
        <v>0.99103448299999997</v>
      </c>
      <c r="K7119" s="20">
        <v>0.75565773800000002</v>
      </c>
      <c r="L7119" s="10">
        <v>4.6300000000000001E-5</v>
      </c>
      <c r="M7119" s="10">
        <v>4.5200000000000001E-5</v>
      </c>
      <c r="N7119" s="9">
        <v>0.97680449499999999</v>
      </c>
    </row>
    <row r="7120" spans="1:14" x14ac:dyDescent="0.3">
      <c r="A7120" t="s">
        <v>19170</v>
      </c>
      <c r="B7120" t="s">
        <v>5948</v>
      </c>
      <c r="C7120" s="15">
        <v>0.38637296399999999</v>
      </c>
      <c r="D7120" s="10">
        <v>5.9616499999999995E-4</v>
      </c>
      <c r="E7120" s="10">
        <v>4.0931099999999998E-4</v>
      </c>
      <c r="F7120" s="9">
        <v>0.68657306799999995</v>
      </c>
      <c r="G7120" s="20">
        <v>0.12939453100000001</v>
      </c>
      <c r="H7120" s="10">
        <v>5.9616499999999995E-4</v>
      </c>
      <c r="I7120" s="10">
        <v>3.4242400000000003E-4</v>
      </c>
      <c r="J7120">
        <v>0.57437817800000002</v>
      </c>
      <c r="K7120" s="20">
        <v>0.85009765599999998</v>
      </c>
      <c r="L7120" s="10">
        <v>4.0931099999999998E-4</v>
      </c>
      <c r="M7120" s="10">
        <v>4.5284299999999997E-4</v>
      </c>
      <c r="N7120" s="9">
        <v>1.1063535659999999</v>
      </c>
    </row>
    <row r="7121" spans="1:14" x14ac:dyDescent="0.3">
      <c r="A7121" t="s">
        <v>9041</v>
      </c>
      <c r="B7121" t="s">
        <v>1</v>
      </c>
      <c r="C7121" s="15">
        <v>0.38771045199999998</v>
      </c>
      <c r="D7121" s="10">
        <v>1.6200000000000001E-5</v>
      </c>
      <c r="E7121" s="10">
        <v>2.3900000000000002E-5</v>
      </c>
      <c r="F7121" s="9">
        <v>1.4748201439999999</v>
      </c>
      <c r="G7121" s="20">
        <v>0.105645429</v>
      </c>
      <c r="H7121" s="10">
        <v>1.6200000000000001E-5</v>
      </c>
      <c r="I7121" s="10">
        <v>9.1300000000000007E-6</v>
      </c>
      <c r="J7121">
        <v>0.56320657799999996</v>
      </c>
      <c r="K7121" s="20">
        <v>2.2494271E-2</v>
      </c>
      <c r="L7121" s="10">
        <v>2.3900000000000002E-5</v>
      </c>
      <c r="M7121" s="10">
        <v>0</v>
      </c>
      <c r="N7121" s="9">
        <v>0</v>
      </c>
    </row>
    <row r="7122" spans="1:14" x14ac:dyDescent="0.3">
      <c r="A7122" t="s">
        <v>10684</v>
      </c>
      <c r="B7122" t="s">
        <v>1186</v>
      </c>
      <c r="C7122" s="15">
        <v>0.38771045199999998</v>
      </c>
      <c r="D7122" s="10">
        <v>1.4100000000000001E-5</v>
      </c>
      <c r="E7122" s="10">
        <v>1.9899999999999999E-5</v>
      </c>
      <c r="F7122" s="9">
        <v>1.411486086</v>
      </c>
      <c r="G7122" s="20">
        <v>0.105645429</v>
      </c>
      <c r="H7122" s="10">
        <v>1.4100000000000001E-5</v>
      </c>
      <c r="I7122" s="10">
        <v>4.6700000000000002E-6</v>
      </c>
      <c r="J7122">
        <v>0.33155713399999998</v>
      </c>
      <c r="K7122" s="20">
        <v>2.2494271E-2</v>
      </c>
      <c r="L7122" s="10">
        <v>1.9899999999999999E-5</v>
      </c>
      <c r="M7122" s="10">
        <v>7.6699999999999994E-6</v>
      </c>
      <c r="N7122" s="9">
        <v>0.38590604000000001</v>
      </c>
    </row>
    <row r="7123" spans="1:14" x14ac:dyDescent="0.3">
      <c r="A7123" t="s">
        <v>9878</v>
      </c>
      <c r="B7123" t="s">
        <v>641</v>
      </c>
      <c r="C7123" s="15">
        <v>0.38771045199999998</v>
      </c>
      <c r="D7123" s="10">
        <v>2.5000000000000001E-5</v>
      </c>
      <c r="E7123" s="10">
        <v>1.22E-5</v>
      </c>
      <c r="F7123" s="9">
        <v>0.489489489</v>
      </c>
      <c r="G7123" s="20">
        <v>0.29362154400000001</v>
      </c>
      <c r="H7123" s="10">
        <v>2.5000000000000001E-5</v>
      </c>
      <c r="I7123" s="10">
        <v>1.1399999999999999E-5</v>
      </c>
      <c r="J7123">
        <v>0.45645645600000001</v>
      </c>
      <c r="K7123" s="20">
        <v>4.4010984000000003E-2</v>
      </c>
      <c r="L7123" s="10">
        <v>1.22E-5</v>
      </c>
      <c r="M7123" s="10">
        <v>2.9600000000000001E-5</v>
      </c>
      <c r="N7123" s="9">
        <v>2.4246762099999999</v>
      </c>
    </row>
    <row r="7124" spans="1:14" x14ac:dyDescent="0.3">
      <c r="A7124" t="s">
        <v>10382</v>
      </c>
      <c r="B7124" t="s">
        <v>1001</v>
      </c>
      <c r="C7124" s="15">
        <v>0.38771045199999998</v>
      </c>
      <c r="D7124" s="10">
        <v>2.7100000000000001E-5</v>
      </c>
      <c r="E7124" s="10">
        <v>1.8899999999999999E-5</v>
      </c>
      <c r="F7124" s="9">
        <v>0.69501628500000001</v>
      </c>
      <c r="G7124" s="20">
        <v>0.30806323000000002</v>
      </c>
      <c r="H7124" s="10">
        <v>2.7100000000000001E-5</v>
      </c>
      <c r="I7124" s="10">
        <v>3.8300000000000003E-5</v>
      </c>
      <c r="J7124">
        <v>1.413537762</v>
      </c>
      <c r="K7124" s="20">
        <v>9.7201088000000005E-2</v>
      </c>
      <c r="L7124" s="10">
        <v>1.8899999999999999E-5</v>
      </c>
      <c r="M7124" s="10">
        <v>4.9599999999999999E-5</v>
      </c>
      <c r="N7124" s="9">
        <v>2.631564987</v>
      </c>
    </row>
    <row r="7125" spans="1:14" x14ac:dyDescent="0.3">
      <c r="A7125" t="s">
        <v>12519</v>
      </c>
      <c r="B7125" t="s">
        <v>1</v>
      </c>
      <c r="C7125" s="15">
        <v>0.38771045199999998</v>
      </c>
      <c r="D7125" s="10">
        <v>1.9700000000000001E-5</v>
      </c>
      <c r="E7125" s="10">
        <v>1.2500000000000001E-5</v>
      </c>
      <c r="F7125" s="9">
        <v>0.63313609500000001</v>
      </c>
      <c r="G7125" s="20">
        <v>5.8707408000000003E-2</v>
      </c>
      <c r="H7125" s="10">
        <v>1.9700000000000001E-5</v>
      </c>
      <c r="I7125" s="10">
        <v>4.8300000000000003E-6</v>
      </c>
      <c r="J7125">
        <v>0.244716822</v>
      </c>
      <c r="K7125" s="20">
        <v>0.23613697</v>
      </c>
      <c r="L7125" s="10">
        <v>1.2500000000000001E-5</v>
      </c>
      <c r="M7125" s="10">
        <v>1.7799999999999999E-5</v>
      </c>
      <c r="N7125" s="9">
        <v>1.425233645</v>
      </c>
    </row>
    <row r="7126" spans="1:14" x14ac:dyDescent="0.3">
      <c r="A7126" t="s">
        <v>12520</v>
      </c>
      <c r="B7126" t="s">
        <v>1</v>
      </c>
      <c r="C7126" s="15">
        <v>0.38771045199999998</v>
      </c>
      <c r="D7126" s="10">
        <v>1.9700000000000001E-5</v>
      </c>
      <c r="E7126" s="10">
        <v>1.2500000000000001E-5</v>
      </c>
      <c r="F7126" s="9">
        <v>0.63313609500000001</v>
      </c>
      <c r="G7126" s="20">
        <v>5.8707408000000003E-2</v>
      </c>
      <c r="H7126" s="10">
        <v>1.9700000000000001E-5</v>
      </c>
      <c r="I7126" s="10">
        <v>4.8300000000000003E-6</v>
      </c>
      <c r="J7126">
        <v>0.244716822</v>
      </c>
      <c r="K7126" s="20">
        <v>0.23613697</v>
      </c>
      <c r="L7126" s="10">
        <v>1.2500000000000001E-5</v>
      </c>
      <c r="M7126" s="10">
        <v>1.7799999999999999E-5</v>
      </c>
      <c r="N7126" s="9">
        <v>1.425233645</v>
      </c>
    </row>
    <row r="7127" spans="1:14" x14ac:dyDescent="0.3">
      <c r="A7127" t="s">
        <v>12518</v>
      </c>
      <c r="B7127" t="s">
        <v>2371</v>
      </c>
      <c r="C7127" s="15">
        <v>0.38771045199999998</v>
      </c>
      <c r="D7127" s="10">
        <v>1.9700000000000001E-5</v>
      </c>
      <c r="E7127" s="10">
        <v>1.2500000000000001E-5</v>
      </c>
      <c r="F7127" s="9">
        <v>0.63313609500000001</v>
      </c>
      <c r="G7127" s="20">
        <v>0.107327558</v>
      </c>
      <c r="H7127" s="10">
        <v>1.9700000000000001E-5</v>
      </c>
      <c r="I7127" s="10">
        <v>9.5000000000000005E-6</v>
      </c>
      <c r="J7127">
        <v>0.48182586599999999</v>
      </c>
      <c r="K7127" s="20">
        <v>0.23613697</v>
      </c>
      <c r="L7127" s="10">
        <v>1.2500000000000001E-5</v>
      </c>
      <c r="M7127" s="10">
        <v>1.7799999999999999E-5</v>
      </c>
      <c r="N7127" s="9">
        <v>1.425233645</v>
      </c>
    </row>
    <row r="7128" spans="1:14" x14ac:dyDescent="0.3">
      <c r="A7128" t="s">
        <v>17151</v>
      </c>
      <c r="B7128" t="s">
        <v>1</v>
      </c>
      <c r="C7128" s="15">
        <v>0.38771045199999998</v>
      </c>
      <c r="D7128" s="10">
        <v>1.5400000000000002E-5</v>
      </c>
      <c r="E7128" s="10">
        <v>1.9899999999999999E-5</v>
      </c>
      <c r="F7128" s="9">
        <v>1.297180043</v>
      </c>
      <c r="G7128" s="20">
        <v>0.932646639</v>
      </c>
      <c r="H7128" s="10">
        <v>1.5400000000000002E-5</v>
      </c>
      <c r="I7128" s="10">
        <v>1.36E-5</v>
      </c>
      <c r="J7128">
        <v>0.88232104099999997</v>
      </c>
      <c r="K7128" s="20">
        <v>0.34155296600000001</v>
      </c>
      <c r="L7128" s="10">
        <v>1.9899999999999999E-5</v>
      </c>
      <c r="M7128" s="10">
        <v>3.7100000000000001E-5</v>
      </c>
      <c r="N7128" s="9">
        <v>1.862959866</v>
      </c>
    </row>
    <row r="7129" spans="1:14" x14ac:dyDescent="0.3">
      <c r="A7129" t="s">
        <v>13772</v>
      </c>
      <c r="B7129" t="s">
        <v>3102</v>
      </c>
      <c r="C7129" s="15">
        <v>0.38771045199999998</v>
      </c>
      <c r="D7129" s="10">
        <v>8.8300000000000005E-5</v>
      </c>
      <c r="E7129" s="10">
        <v>5.6400000000000002E-5</v>
      </c>
      <c r="F7129" s="9">
        <v>0.63897404899999999</v>
      </c>
      <c r="G7129" s="20">
        <v>5.8024020000000003E-2</v>
      </c>
      <c r="H7129" s="10">
        <v>8.8300000000000005E-5</v>
      </c>
      <c r="I7129" s="10">
        <v>6.7800000000000003E-6</v>
      </c>
      <c r="J7129">
        <v>7.6785933000000001E-2</v>
      </c>
      <c r="K7129" s="20">
        <v>0.35254213699999998</v>
      </c>
      <c r="L7129" s="10">
        <v>5.6400000000000002E-5</v>
      </c>
      <c r="M7129" s="10">
        <v>1.5699999999999999E-5</v>
      </c>
      <c r="N7129" s="9">
        <v>0.27783929000000002</v>
      </c>
    </row>
    <row r="7130" spans="1:14" x14ac:dyDescent="0.3">
      <c r="A7130" t="s">
        <v>12897</v>
      </c>
      <c r="B7130" t="s">
        <v>2602</v>
      </c>
      <c r="C7130" s="15">
        <v>0.38771045199999998</v>
      </c>
      <c r="D7130" s="10">
        <v>2.3099999999999999E-5</v>
      </c>
      <c r="E7130" s="10">
        <v>1.6200000000000001E-5</v>
      </c>
      <c r="F7130" s="9">
        <v>0.70267341000000005</v>
      </c>
      <c r="G7130" s="20">
        <v>0.40694121700000002</v>
      </c>
      <c r="H7130" s="10">
        <v>2.3099999999999999E-5</v>
      </c>
      <c r="I7130" s="10">
        <v>1.63E-5</v>
      </c>
      <c r="J7130">
        <v>0.70484104000000003</v>
      </c>
      <c r="K7130" s="20">
        <v>0.401678166</v>
      </c>
      <c r="L7130" s="10">
        <v>1.6200000000000001E-5</v>
      </c>
      <c r="M7130" s="10">
        <v>5.3299999999999998E-6</v>
      </c>
      <c r="N7130" s="9">
        <v>0.32904884299999998</v>
      </c>
    </row>
    <row r="7131" spans="1:14" x14ac:dyDescent="0.3">
      <c r="A7131" t="s">
        <v>16897</v>
      </c>
      <c r="B7131" t="s">
        <v>4773</v>
      </c>
      <c r="C7131" s="15">
        <v>0.38771045199999998</v>
      </c>
      <c r="D7131" s="10">
        <v>1.6699999999999999E-5</v>
      </c>
      <c r="E7131" s="10">
        <v>2.0699999999999998E-5</v>
      </c>
      <c r="F7131" s="9">
        <v>1.241637544</v>
      </c>
      <c r="G7131" s="20">
        <v>0.944182513</v>
      </c>
      <c r="H7131" s="10">
        <v>1.6699999999999999E-5</v>
      </c>
      <c r="I7131" s="10">
        <v>1.3499999999999999E-5</v>
      </c>
      <c r="J7131">
        <v>0.80928607100000005</v>
      </c>
      <c r="K7131" s="20">
        <v>0.52861212499999999</v>
      </c>
      <c r="L7131" s="10">
        <v>2.0699999999999998E-5</v>
      </c>
      <c r="M7131" s="10">
        <v>1.52E-5</v>
      </c>
      <c r="N7131" s="9">
        <v>0.73260957000000004</v>
      </c>
    </row>
    <row r="7132" spans="1:14" x14ac:dyDescent="0.3">
      <c r="A7132" t="s">
        <v>16682</v>
      </c>
      <c r="B7132" t="s">
        <v>3500</v>
      </c>
      <c r="C7132" s="15">
        <v>0.38771045199999998</v>
      </c>
      <c r="D7132" s="10">
        <v>1.47E-5</v>
      </c>
      <c r="E7132" s="10">
        <v>2.3799999999999999E-5</v>
      </c>
      <c r="F7132" s="9">
        <v>1.6231555049999999</v>
      </c>
      <c r="G7132" s="20">
        <v>0.944182513</v>
      </c>
      <c r="H7132" s="10">
        <v>1.47E-5</v>
      </c>
      <c r="I7132" s="10">
        <v>1.56E-5</v>
      </c>
      <c r="J7132">
        <v>1.06015891</v>
      </c>
      <c r="K7132" s="20">
        <v>0.62406453200000001</v>
      </c>
      <c r="L7132" s="10">
        <v>2.3799999999999999E-5</v>
      </c>
      <c r="M7132" s="10">
        <v>1.77E-5</v>
      </c>
      <c r="N7132" s="9">
        <v>0.74335664300000004</v>
      </c>
    </row>
    <row r="7133" spans="1:14" x14ac:dyDescent="0.3">
      <c r="A7133" t="s">
        <v>18630</v>
      </c>
      <c r="B7133" t="s">
        <v>5681</v>
      </c>
      <c r="C7133" s="15">
        <v>0.38771045199999998</v>
      </c>
      <c r="D7133" s="10">
        <v>1.0025499999999999E-4</v>
      </c>
      <c r="E7133" s="10">
        <v>1.8512300000000001E-4</v>
      </c>
      <c r="F7133" s="9">
        <v>1.846516383</v>
      </c>
      <c r="G7133" s="20">
        <v>0.41849223299999999</v>
      </c>
      <c r="H7133" s="10">
        <v>1.0025499999999999E-4</v>
      </c>
      <c r="I7133" s="10">
        <v>4.8699999999999998E-5</v>
      </c>
      <c r="J7133">
        <v>0.48563662699999999</v>
      </c>
      <c r="K7133" s="20">
        <v>0.63558612199999998</v>
      </c>
      <c r="L7133" s="10">
        <v>1.8512300000000001E-4</v>
      </c>
      <c r="M7133" s="10">
        <v>1.46453E-4</v>
      </c>
      <c r="N7133" s="9">
        <v>0.79111129099999999</v>
      </c>
    </row>
    <row r="7134" spans="1:14" x14ac:dyDescent="0.3">
      <c r="A7134" t="s">
        <v>19338</v>
      </c>
      <c r="B7134" t="s">
        <v>6039</v>
      </c>
      <c r="C7134" s="15">
        <v>0.38771045199999998</v>
      </c>
      <c r="D7134" s="10">
        <v>1.9000000000000001E-5</v>
      </c>
      <c r="E7134" s="10">
        <v>1.2099999999999999E-5</v>
      </c>
      <c r="F7134" s="9">
        <v>0.64015817200000003</v>
      </c>
      <c r="G7134" s="20">
        <v>5.8024020000000003E-2</v>
      </c>
      <c r="H7134" s="10">
        <v>1.9000000000000001E-5</v>
      </c>
      <c r="I7134" s="10">
        <v>3.4199999999999998E-5</v>
      </c>
      <c r="J7134">
        <v>1.804349736</v>
      </c>
      <c r="K7134" s="20">
        <v>0.67260381700000005</v>
      </c>
      <c r="L7134" s="10">
        <v>1.2099999999999999E-5</v>
      </c>
      <c r="M7134" s="10">
        <v>9.9799999999999993E-6</v>
      </c>
      <c r="N7134" s="9">
        <v>0.82223747400000002</v>
      </c>
    </row>
    <row r="7135" spans="1:14" x14ac:dyDescent="0.3">
      <c r="A7135" t="s">
        <v>14216</v>
      </c>
      <c r="B7135" t="s">
        <v>3344</v>
      </c>
      <c r="C7135" s="15">
        <v>0.38771045199999998</v>
      </c>
      <c r="D7135" s="10">
        <v>1.7900000000000001E-5</v>
      </c>
      <c r="E7135" s="10">
        <v>1.34E-5</v>
      </c>
      <c r="F7135" s="9">
        <v>0.74836905899999995</v>
      </c>
      <c r="G7135" s="20">
        <v>0.44120851999999999</v>
      </c>
      <c r="H7135" s="10">
        <v>1.7900000000000001E-5</v>
      </c>
      <c r="I7135" s="10">
        <v>1.33E-5</v>
      </c>
      <c r="J7135">
        <v>0.74137931000000001</v>
      </c>
      <c r="K7135" s="20">
        <v>0.67498671399999999</v>
      </c>
      <c r="L7135" s="10">
        <v>1.34E-5</v>
      </c>
      <c r="M7135" s="10">
        <v>1.49E-5</v>
      </c>
      <c r="N7135" s="9">
        <v>1.1127023659999999</v>
      </c>
    </row>
    <row r="7136" spans="1:14" x14ac:dyDescent="0.3">
      <c r="A7136" t="s">
        <v>22133</v>
      </c>
      <c r="B7136" t="s">
        <v>7406</v>
      </c>
      <c r="C7136" s="15">
        <v>0.38771045199999998</v>
      </c>
      <c r="D7136" s="10">
        <v>2.2637499999999999E-4</v>
      </c>
      <c r="E7136" s="10">
        <v>9.7299999999999993E-5</v>
      </c>
      <c r="F7136" s="9">
        <v>0.42993557900000001</v>
      </c>
      <c r="G7136" s="20">
        <v>0.81270368599999998</v>
      </c>
      <c r="H7136" s="10">
        <v>2.2637499999999999E-4</v>
      </c>
      <c r="I7136" s="10">
        <v>1.74229E-4</v>
      </c>
      <c r="J7136">
        <v>0.76964844499999996</v>
      </c>
      <c r="K7136" s="20">
        <v>1</v>
      </c>
      <c r="L7136" s="10">
        <v>9.7299999999999993E-5</v>
      </c>
      <c r="M7136" s="10">
        <v>1.1105800000000001E-4</v>
      </c>
      <c r="N7136" s="9">
        <v>1.1410798680000001</v>
      </c>
    </row>
    <row r="7137" spans="1:14" x14ac:dyDescent="0.3">
      <c r="A7137" t="s">
        <v>13275</v>
      </c>
      <c r="B7137" t="s">
        <v>1</v>
      </c>
      <c r="C7137" s="15">
        <v>0.38984952</v>
      </c>
      <c r="D7137" s="10">
        <v>6.69E-5</v>
      </c>
      <c r="E7137" s="10">
        <v>2.8900000000000001E-5</v>
      </c>
      <c r="F7137" s="9">
        <v>0.43254967500000002</v>
      </c>
      <c r="G7137" s="20">
        <v>9.2285155999999993E-2</v>
      </c>
      <c r="H7137" s="10">
        <v>6.69E-5</v>
      </c>
      <c r="I7137" s="10">
        <v>1.05586E-4</v>
      </c>
      <c r="J7137">
        <v>1.579404652</v>
      </c>
      <c r="K7137" s="20">
        <v>0.102917539</v>
      </c>
      <c r="L7137" s="10">
        <v>2.8900000000000001E-5</v>
      </c>
      <c r="M7137" s="10">
        <v>5.8999999999999998E-5</v>
      </c>
      <c r="N7137" s="9">
        <v>2.040172911</v>
      </c>
    </row>
    <row r="7138" spans="1:14" x14ac:dyDescent="0.3">
      <c r="A7138" t="s">
        <v>10606</v>
      </c>
      <c r="B7138" t="s">
        <v>1134</v>
      </c>
      <c r="C7138" s="15">
        <v>0.38984952</v>
      </c>
      <c r="D7138" s="10">
        <v>4.6199999999999998E-5</v>
      </c>
      <c r="E7138" s="10">
        <v>3.2799999999999998E-5</v>
      </c>
      <c r="F7138" s="9">
        <v>0.71035464599999998</v>
      </c>
      <c r="G7138" s="20">
        <v>0.85009765599999998</v>
      </c>
      <c r="H7138" s="10">
        <v>4.6199999999999998E-5</v>
      </c>
      <c r="I7138" s="10">
        <v>5.13E-5</v>
      </c>
      <c r="J7138">
        <v>1.1083759820000001</v>
      </c>
      <c r="K7138" s="20">
        <v>0.12750833</v>
      </c>
      <c r="L7138" s="10">
        <v>3.2799999999999998E-5</v>
      </c>
      <c r="M7138" s="10">
        <v>1.7499999999999998E-5</v>
      </c>
      <c r="N7138" s="9">
        <v>0.53162180699999995</v>
      </c>
    </row>
    <row r="7139" spans="1:14" x14ac:dyDescent="0.3">
      <c r="A7139" t="s">
        <v>10743</v>
      </c>
      <c r="B7139" t="s">
        <v>1226</v>
      </c>
      <c r="C7139" s="15">
        <v>0.38984952</v>
      </c>
      <c r="D7139" s="10">
        <v>2.8E-5</v>
      </c>
      <c r="E7139" s="10">
        <v>2.12E-5</v>
      </c>
      <c r="F7139" s="9">
        <v>0.75743162900000005</v>
      </c>
      <c r="G7139" s="20">
        <v>0.62207031300000004</v>
      </c>
      <c r="H7139" s="10">
        <v>2.8E-5</v>
      </c>
      <c r="I7139" s="10">
        <v>3.6000000000000001E-5</v>
      </c>
      <c r="J7139">
        <v>1.2838882279999999</v>
      </c>
      <c r="K7139" s="20">
        <v>0.16091546300000001</v>
      </c>
      <c r="L7139" s="10">
        <v>2.12E-5</v>
      </c>
      <c r="M7139" s="10">
        <v>3.2100000000000001E-5</v>
      </c>
      <c r="N7139" s="9">
        <v>1.509419152</v>
      </c>
    </row>
    <row r="7140" spans="1:14" x14ac:dyDescent="0.3">
      <c r="A7140" t="s">
        <v>13243</v>
      </c>
      <c r="B7140" t="s">
        <v>1</v>
      </c>
      <c r="C7140" s="15">
        <v>0.38984952</v>
      </c>
      <c r="D7140" s="10">
        <v>3.0599999999999998E-5</v>
      </c>
      <c r="E7140" s="10">
        <v>4.8600000000000002E-5</v>
      </c>
      <c r="F7140" s="9">
        <v>1.585411624</v>
      </c>
      <c r="G7140" s="20">
        <v>0.29450739399999998</v>
      </c>
      <c r="H7140" s="10">
        <v>3.0599999999999998E-5</v>
      </c>
      <c r="I7140" s="10">
        <v>1.5400000000000002E-5</v>
      </c>
      <c r="J7140">
        <v>0.50341320099999998</v>
      </c>
      <c r="K7140" s="20">
        <v>0.28632059700000001</v>
      </c>
      <c r="L7140" s="10">
        <v>4.8600000000000002E-5</v>
      </c>
      <c r="M7140" s="10">
        <v>2.4600000000000002E-5</v>
      </c>
      <c r="N7140" s="9">
        <v>0.506570144</v>
      </c>
    </row>
    <row r="7141" spans="1:14" x14ac:dyDescent="0.3">
      <c r="A7141" t="s">
        <v>11965</v>
      </c>
      <c r="B7141" t="s">
        <v>2031</v>
      </c>
      <c r="C7141" s="15">
        <v>0.38984952</v>
      </c>
      <c r="D7141" s="10">
        <v>3.7100000000000001E-5</v>
      </c>
      <c r="E7141" s="10">
        <v>2.6100000000000001E-5</v>
      </c>
      <c r="F7141" s="9">
        <v>0.70317585000000005</v>
      </c>
      <c r="G7141" s="20">
        <v>0.155131569</v>
      </c>
      <c r="H7141" s="10">
        <v>3.7100000000000001E-5</v>
      </c>
      <c r="I7141" s="10">
        <v>2.0800000000000001E-5</v>
      </c>
      <c r="J7141">
        <v>0.56072270199999996</v>
      </c>
      <c r="K7141" s="20">
        <v>0.47719662000000002</v>
      </c>
      <c r="L7141" s="10">
        <v>2.6100000000000001E-5</v>
      </c>
      <c r="M7141" s="10">
        <v>3.7799999999999997E-5</v>
      </c>
      <c r="N7141" s="9">
        <v>1.4464411109999999</v>
      </c>
    </row>
    <row r="7142" spans="1:14" x14ac:dyDescent="0.3">
      <c r="A7142" t="s">
        <v>15534</v>
      </c>
      <c r="B7142" t="s">
        <v>1</v>
      </c>
      <c r="C7142" s="15">
        <v>0.38984952</v>
      </c>
      <c r="D7142" s="10">
        <v>6.8800000000000005E-5</v>
      </c>
      <c r="E7142" s="10">
        <v>4.7299999999999998E-5</v>
      </c>
      <c r="F7142" s="9">
        <v>0.68711626699999995</v>
      </c>
      <c r="G7142" s="20">
        <v>0.46972656299999999</v>
      </c>
      <c r="H7142" s="10">
        <v>6.8800000000000005E-5</v>
      </c>
      <c r="I7142" s="10">
        <v>5.9299999999999998E-5</v>
      </c>
      <c r="J7142">
        <v>0.86198336099999995</v>
      </c>
      <c r="K7142" s="20">
        <v>0.62406453200000001</v>
      </c>
      <c r="L7142" s="10">
        <v>4.7299999999999998E-5</v>
      </c>
      <c r="M7142" s="10">
        <v>3.3099999999999998E-5</v>
      </c>
      <c r="N7142" s="9">
        <v>0.69957701800000005</v>
      </c>
    </row>
    <row r="7143" spans="1:14" x14ac:dyDescent="0.3">
      <c r="A7143" t="s">
        <v>21848</v>
      </c>
      <c r="B7143" t="s">
        <v>1</v>
      </c>
      <c r="C7143" s="15">
        <v>0.38984952</v>
      </c>
      <c r="D7143" s="10">
        <v>6.4800000000000003E-5</v>
      </c>
      <c r="E7143" s="10">
        <v>3.2799999999999998E-5</v>
      </c>
      <c r="F7143" s="9">
        <v>0.505326736</v>
      </c>
      <c r="G7143" s="20">
        <v>0.47553266</v>
      </c>
      <c r="H7143" s="10">
        <v>6.4800000000000003E-5</v>
      </c>
      <c r="I7143" s="10">
        <v>7.4599999999999997E-5</v>
      </c>
      <c r="J7143">
        <v>1.1497526179999999</v>
      </c>
      <c r="K7143" s="20">
        <v>0.79984610599999995</v>
      </c>
      <c r="L7143" s="10">
        <v>3.2799999999999998E-5</v>
      </c>
      <c r="M7143" s="10">
        <v>4.99E-5</v>
      </c>
      <c r="N7143" s="9">
        <v>1.524032348</v>
      </c>
    </row>
    <row r="7144" spans="1:14" x14ac:dyDescent="0.3">
      <c r="A7144" t="s">
        <v>21932</v>
      </c>
      <c r="B7144" t="s">
        <v>7301</v>
      </c>
      <c r="C7144" s="15">
        <v>0.38984952</v>
      </c>
      <c r="D7144" s="10">
        <v>1.6900000000000001E-5</v>
      </c>
      <c r="E7144" s="10">
        <v>2.7500000000000001E-5</v>
      </c>
      <c r="F7144" s="9">
        <v>1.626048347</v>
      </c>
      <c r="G7144" s="20">
        <v>0.362726506</v>
      </c>
      <c r="H7144" s="10">
        <v>1.6900000000000001E-5</v>
      </c>
      <c r="I7144" s="10">
        <v>2.2099999999999998E-5</v>
      </c>
      <c r="J7144">
        <v>1.306857425</v>
      </c>
      <c r="K7144" s="20">
        <v>0.83846378200000005</v>
      </c>
      <c r="L7144" s="10">
        <v>2.7500000000000001E-5</v>
      </c>
      <c r="M7144" s="10">
        <v>2.6299999999999999E-5</v>
      </c>
      <c r="N7144" s="9">
        <v>0.95752427200000001</v>
      </c>
    </row>
    <row r="7145" spans="1:14" x14ac:dyDescent="0.3">
      <c r="A7145" t="s">
        <v>19213</v>
      </c>
      <c r="B7145" t="s">
        <v>5975</v>
      </c>
      <c r="C7145" s="15">
        <v>0.38984952</v>
      </c>
      <c r="D7145" s="10">
        <v>3.0199999999999999E-5</v>
      </c>
      <c r="E7145" s="10">
        <v>2.9799999999999999E-5</v>
      </c>
      <c r="F7145" s="9">
        <v>0.9862107</v>
      </c>
      <c r="G7145" s="20">
        <v>0.62483486700000002</v>
      </c>
      <c r="H7145" s="10">
        <v>3.0199999999999999E-5</v>
      </c>
      <c r="I7145" s="10">
        <v>2.9899999999999998E-5</v>
      </c>
      <c r="J7145">
        <v>0.989244346</v>
      </c>
      <c r="K7145" s="20">
        <v>0.932646639</v>
      </c>
      <c r="L7145" s="10">
        <v>2.9799999999999999E-5</v>
      </c>
      <c r="M7145" s="10">
        <v>2.76E-5</v>
      </c>
      <c r="N7145" s="9">
        <v>0.92449664399999998</v>
      </c>
    </row>
    <row r="7146" spans="1:14" x14ac:dyDescent="0.3">
      <c r="A7146" t="s">
        <v>22406</v>
      </c>
      <c r="B7146" t="s">
        <v>5271</v>
      </c>
      <c r="C7146" s="15">
        <v>0.38984952</v>
      </c>
      <c r="D7146" s="10">
        <v>9.2600000000000001E-5</v>
      </c>
      <c r="E7146" s="10">
        <v>6.1299999999999999E-5</v>
      </c>
      <c r="F7146" s="9">
        <v>0.66159340099999997</v>
      </c>
      <c r="G7146" s="20">
        <v>0.423828125</v>
      </c>
      <c r="H7146" s="10">
        <v>9.2600000000000001E-5</v>
      </c>
      <c r="I7146" s="10">
        <v>1.1956299999999999E-4</v>
      </c>
      <c r="J7146">
        <v>1.2905793780000001</v>
      </c>
      <c r="K7146" s="20">
        <v>1</v>
      </c>
      <c r="L7146" s="10">
        <v>6.1299999999999999E-5</v>
      </c>
      <c r="M7146" s="10">
        <v>6.2500000000000001E-5</v>
      </c>
      <c r="N7146" s="9">
        <v>1.0201223660000001</v>
      </c>
    </row>
    <row r="7147" spans="1:14" x14ac:dyDescent="0.3">
      <c r="A7147" t="s">
        <v>9082</v>
      </c>
      <c r="B7147" t="s">
        <v>72</v>
      </c>
      <c r="C7147" s="15">
        <v>0.39372750400000001</v>
      </c>
      <c r="D7147" s="10">
        <v>4.8300000000000002E-5</v>
      </c>
      <c r="E7147" s="10">
        <v>3.4100000000000002E-5</v>
      </c>
      <c r="F7147" s="9">
        <v>0.70578700500000002</v>
      </c>
      <c r="G7147" s="20">
        <v>0.683480902</v>
      </c>
      <c r="H7147" s="10">
        <v>4.8300000000000002E-5</v>
      </c>
      <c r="I7147" s="10">
        <v>3.9900000000000001E-5</v>
      </c>
      <c r="J7147">
        <v>0.82468271500000001</v>
      </c>
      <c r="K7147" s="20">
        <v>2.6855469E-2</v>
      </c>
      <c r="L7147" s="10">
        <v>3.4100000000000002E-5</v>
      </c>
      <c r="M7147" s="10">
        <v>7.8300000000000006E-5</v>
      </c>
      <c r="N7147" s="9">
        <v>2.2960664550000001</v>
      </c>
    </row>
    <row r="7148" spans="1:14" x14ac:dyDescent="0.3">
      <c r="A7148" t="s">
        <v>18696</v>
      </c>
      <c r="B7148" t="s">
        <v>5711</v>
      </c>
      <c r="C7148" s="15">
        <v>0.39372750400000001</v>
      </c>
      <c r="D7148" s="10">
        <v>4.9200000000000003E-5</v>
      </c>
      <c r="E7148" s="10">
        <v>3.9900000000000001E-5</v>
      </c>
      <c r="F7148" s="9">
        <v>0.81180061000000003</v>
      </c>
      <c r="G7148" s="20">
        <v>0.62483486700000002</v>
      </c>
      <c r="H7148" s="10">
        <v>4.9200000000000003E-5</v>
      </c>
      <c r="I7148" s="10">
        <v>5.7299999999999997E-5</v>
      </c>
      <c r="J7148">
        <v>1.165785012</v>
      </c>
      <c r="K7148" s="20">
        <v>0.61029865599999999</v>
      </c>
      <c r="L7148" s="10">
        <v>3.9900000000000001E-5</v>
      </c>
      <c r="M7148" s="10">
        <v>4.4199999999999997E-5</v>
      </c>
      <c r="N7148" s="9">
        <v>1.108542189</v>
      </c>
    </row>
    <row r="7149" spans="1:14" x14ac:dyDescent="0.3">
      <c r="A7149" t="s">
        <v>9467</v>
      </c>
      <c r="B7149" t="s">
        <v>368</v>
      </c>
      <c r="C7149" s="15">
        <v>0.39558028299999998</v>
      </c>
      <c r="D7149" s="10">
        <v>2.6400000000000001E-5</v>
      </c>
      <c r="E7149" s="10">
        <v>5.0599999999999997E-5</v>
      </c>
      <c r="F7149" s="9">
        <v>1.9207914530000001</v>
      </c>
      <c r="G7149" s="20">
        <v>0.153576397</v>
      </c>
      <c r="H7149" s="10">
        <v>2.6400000000000001E-5</v>
      </c>
      <c r="I7149" s="10">
        <v>5.8199999999999998E-5</v>
      </c>
      <c r="J7149">
        <v>2.2079461409999999</v>
      </c>
      <c r="K7149" s="20">
        <v>3.6031686E-2</v>
      </c>
      <c r="L7149" s="10">
        <v>5.0599999999999997E-5</v>
      </c>
      <c r="M7149" s="10">
        <v>1.26E-5</v>
      </c>
      <c r="N7149" s="9">
        <v>0.24880697700000001</v>
      </c>
    </row>
    <row r="7150" spans="1:14" x14ac:dyDescent="0.3">
      <c r="A7150" t="s">
        <v>9182</v>
      </c>
      <c r="B7150" t="s">
        <v>155</v>
      </c>
      <c r="C7150" s="15">
        <v>0.39558028299999998</v>
      </c>
      <c r="D7150" s="10">
        <v>2.6800000000000001E-5</v>
      </c>
      <c r="E7150" s="10">
        <v>3.8399999999999998E-5</v>
      </c>
      <c r="F7150" s="9">
        <v>1.431381689</v>
      </c>
      <c r="G7150" s="20">
        <v>1</v>
      </c>
      <c r="H7150" s="10">
        <v>2.6800000000000001E-5</v>
      </c>
      <c r="I7150" s="10">
        <v>3.4799999999999999E-5</v>
      </c>
      <c r="J7150">
        <v>1.29824725</v>
      </c>
      <c r="K7150" s="20">
        <v>4.2315274999999999E-2</v>
      </c>
      <c r="L7150" s="10">
        <v>3.8399999999999998E-5</v>
      </c>
      <c r="M7150" s="10">
        <v>1.31E-5</v>
      </c>
      <c r="N7150" s="9">
        <v>0.33999869700000002</v>
      </c>
    </row>
    <row r="7151" spans="1:14" x14ac:dyDescent="0.3">
      <c r="A7151" t="s">
        <v>12920</v>
      </c>
      <c r="B7151" t="s">
        <v>1</v>
      </c>
      <c r="C7151" s="15">
        <v>0.39558028299999998</v>
      </c>
      <c r="D7151" s="10">
        <v>1.4399999999999999E-5</v>
      </c>
      <c r="E7151" s="10">
        <v>2.4000000000000001E-5</v>
      </c>
      <c r="F7151" s="9">
        <v>1.662435084</v>
      </c>
      <c r="G7151" s="20">
        <v>0.41849223299999999</v>
      </c>
      <c r="H7151" s="10">
        <v>1.4399999999999999E-5</v>
      </c>
      <c r="I7151" s="10">
        <v>6.4899999999999997E-6</v>
      </c>
      <c r="J7151">
        <v>0.44950952100000002</v>
      </c>
      <c r="K7151" s="20">
        <v>0.27189871100000002</v>
      </c>
      <c r="L7151" s="10">
        <v>2.4000000000000001E-5</v>
      </c>
      <c r="M7151" s="10">
        <v>7.9200000000000004E-6</v>
      </c>
      <c r="N7151" s="9">
        <v>0.32974661599999999</v>
      </c>
    </row>
    <row r="7152" spans="1:14" x14ac:dyDescent="0.3">
      <c r="A7152" t="s">
        <v>13909</v>
      </c>
      <c r="B7152" t="s">
        <v>268</v>
      </c>
      <c r="C7152" s="15">
        <v>0.39558028299999998</v>
      </c>
      <c r="D7152" s="10">
        <v>2.3E-5</v>
      </c>
      <c r="E7152" s="10">
        <v>1.27E-5</v>
      </c>
      <c r="F7152" s="9">
        <v>0.55056179800000005</v>
      </c>
      <c r="G7152" s="20">
        <v>3.6031686E-2</v>
      </c>
      <c r="H7152" s="10">
        <v>2.3E-5</v>
      </c>
      <c r="I7152" s="10">
        <v>0</v>
      </c>
      <c r="J7152">
        <v>0</v>
      </c>
      <c r="K7152" s="20">
        <v>0.29362154400000001</v>
      </c>
      <c r="L7152" s="10">
        <v>1.27E-5</v>
      </c>
      <c r="M7152" s="10">
        <v>1.7499999999999998E-5</v>
      </c>
      <c r="N7152" s="9">
        <v>1.385780118</v>
      </c>
    </row>
    <row r="7153" spans="1:14" x14ac:dyDescent="0.3">
      <c r="A7153" t="s">
        <v>14212</v>
      </c>
      <c r="B7153" t="s">
        <v>1143</v>
      </c>
      <c r="C7153" s="15">
        <v>0.39558028299999998</v>
      </c>
      <c r="D7153" s="10">
        <v>2.1100000000000001E-5</v>
      </c>
      <c r="E7153" s="10">
        <v>3.3399999999999999E-5</v>
      </c>
      <c r="F7153" s="9">
        <v>1.579385101</v>
      </c>
      <c r="G7153" s="20">
        <v>0.105645429</v>
      </c>
      <c r="H7153" s="10">
        <v>2.1100000000000001E-5</v>
      </c>
      <c r="I7153" s="10">
        <v>2.3499999999999999E-6</v>
      </c>
      <c r="J7153">
        <v>0.111154907</v>
      </c>
      <c r="K7153" s="20">
        <v>0.362726506</v>
      </c>
      <c r="L7153" s="10">
        <v>3.3399999999999999E-5</v>
      </c>
      <c r="M7153" s="10">
        <v>1.7E-5</v>
      </c>
      <c r="N7153" s="9">
        <v>0.51012004300000002</v>
      </c>
    </row>
    <row r="7154" spans="1:14" x14ac:dyDescent="0.3">
      <c r="A7154" t="s">
        <v>15474</v>
      </c>
      <c r="B7154" t="s">
        <v>1</v>
      </c>
      <c r="C7154" s="15">
        <v>0.39558028299999998</v>
      </c>
      <c r="D7154" s="10">
        <v>1.95E-5</v>
      </c>
      <c r="E7154" s="10">
        <v>3.54E-5</v>
      </c>
      <c r="F7154" s="9">
        <v>1.8157444620000001</v>
      </c>
      <c r="G7154" s="20">
        <v>0.105645429</v>
      </c>
      <c r="H7154" s="10">
        <v>1.95E-5</v>
      </c>
      <c r="I7154" s="10">
        <v>9.7399999999999999E-6</v>
      </c>
      <c r="J7154">
        <v>0.49965791500000001</v>
      </c>
      <c r="K7154" s="20">
        <v>0.40694121700000002</v>
      </c>
      <c r="L7154" s="10">
        <v>3.54E-5</v>
      </c>
      <c r="M7154" s="10">
        <v>1.9700000000000001E-5</v>
      </c>
      <c r="N7154" s="9">
        <v>0.55719096599999995</v>
      </c>
    </row>
    <row r="7155" spans="1:14" x14ac:dyDescent="0.3">
      <c r="A7155" t="s">
        <v>19078</v>
      </c>
      <c r="B7155" t="s">
        <v>5892</v>
      </c>
      <c r="C7155" s="15">
        <v>0.39558028299999998</v>
      </c>
      <c r="D7155" s="10">
        <v>3.2700000000000002E-5</v>
      </c>
      <c r="E7155" s="10">
        <v>1.5E-5</v>
      </c>
      <c r="F7155" s="9">
        <v>0.45753466599999998</v>
      </c>
      <c r="G7155" s="20">
        <v>0.75565773800000002</v>
      </c>
      <c r="H7155" s="10">
        <v>3.2700000000000002E-5</v>
      </c>
      <c r="I7155" s="10">
        <v>3.6000000000000001E-5</v>
      </c>
      <c r="J7155">
        <v>1.1013968190000001</v>
      </c>
      <c r="K7155" s="20">
        <v>0.44120851999999999</v>
      </c>
      <c r="L7155" s="10">
        <v>1.5E-5</v>
      </c>
      <c r="M7155" s="10">
        <v>2.5999999999999998E-5</v>
      </c>
      <c r="N7155" s="9">
        <v>1.739275766</v>
      </c>
    </row>
    <row r="7156" spans="1:14" x14ac:dyDescent="0.3">
      <c r="A7156" t="s">
        <v>12515</v>
      </c>
      <c r="B7156" t="s">
        <v>2368</v>
      </c>
      <c r="C7156" s="15">
        <v>0.39558028299999998</v>
      </c>
      <c r="D7156" s="10">
        <v>1.33E-5</v>
      </c>
      <c r="E7156" s="10">
        <v>1.9599999999999999E-5</v>
      </c>
      <c r="F7156" s="9">
        <v>1.4708463949999999</v>
      </c>
      <c r="G7156" s="20">
        <v>0.153576397</v>
      </c>
      <c r="H7156" s="10">
        <v>1.33E-5</v>
      </c>
      <c r="I7156" s="10">
        <v>2.34E-5</v>
      </c>
      <c r="J7156">
        <v>1.756739812</v>
      </c>
      <c r="K7156" s="20">
        <v>0.52861212499999999</v>
      </c>
      <c r="L7156" s="10">
        <v>1.9599999999999999E-5</v>
      </c>
      <c r="M7156" s="10">
        <v>1.7600000000000001E-5</v>
      </c>
      <c r="N7156" s="9">
        <v>0.89812446700000004</v>
      </c>
    </row>
    <row r="7157" spans="1:14" x14ac:dyDescent="0.3">
      <c r="A7157" t="s">
        <v>13703</v>
      </c>
      <c r="B7157" t="s">
        <v>1</v>
      </c>
      <c r="C7157" s="15">
        <v>0.39558028299999998</v>
      </c>
      <c r="D7157" s="10">
        <v>1.31E-5</v>
      </c>
      <c r="E7157" s="10">
        <v>2.2399999999999999E-5</v>
      </c>
      <c r="F7157" s="9">
        <v>1.719667944</v>
      </c>
      <c r="G7157" s="20">
        <v>0.14221324199999999</v>
      </c>
      <c r="H7157" s="10">
        <v>1.31E-5</v>
      </c>
      <c r="I7157" s="10">
        <v>4.6700000000000002E-6</v>
      </c>
      <c r="J7157">
        <v>0.35759897800000001</v>
      </c>
      <c r="K7157" s="20">
        <v>0.52861212499999999</v>
      </c>
      <c r="L7157" s="10">
        <v>2.2399999999999999E-5</v>
      </c>
      <c r="M7157" s="10">
        <v>1.52E-5</v>
      </c>
      <c r="N7157" s="9">
        <v>0.67545488300000001</v>
      </c>
    </row>
    <row r="7158" spans="1:14" x14ac:dyDescent="0.3">
      <c r="A7158" t="s">
        <v>22681</v>
      </c>
      <c r="B7158" t="s">
        <v>148</v>
      </c>
      <c r="C7158" s="15">
        <v>0.39558028299999998</v>
      </c>
      <c r="D7158" s="10">
        <v>2.65E-5</v>
      </c>
      <c r="E7158" s="10">
        <v>3.04E-5</v>
      </c>
      <c r="F7158" s="9">
        <v>1.1442208060000001</v>
      </c>
      <c r="G7158" s="20">
        <v>1</v>
      </c>
      <c r="H7158" s="10">
        <v>2.65E-5</v>
      </c>
      <c r="I7158" s="10">
        <v>2.9600000000000001E-5</v>
      </c>
      <c r="J7158">
        <v>1.1171538919999999</v>
      </c>
      <c r="K7158" s="20">
        <v>0.62406453200000001</v>
      </c>
      <c r="L7158" s="10">
        <v>3.04E-5</v>
      </c>
      <c r="M7158" s="10">
        <v>2.72E-5</v>
      </c>
      <c r="N7158" s="9">
        <v>0.89431942900000005</v>
      </c>
    </row>
    <row r="7159" spans="1:14" x14ac:dyDescent="0.3">
      <c r="A7159" t="s">
        <v>19194</v>
      </c>
      <c r="B7159" t="s">
        <v>5962</v>
      </c>
      <c r="C7159" s="15">
        <v>0.39558028299999998</v>
      </c>
      <c r="D7159" s="10">
        <v>3.04E-5</v>
      </c>
      <c r="E7159" s="10">
        <v>1.5099999999999999E-5</v>
      </c>
      <c r="F7159" s="9">
        <v>0.49760241100000002</v>
      </c>
      <c r="G7159" s="20">
        <v>3.6031686E-2</v>
      </c>
      <c r="H7159" s="10">
        <v>3.04E-5</v>
      </c>
      <c r="I7159" s="10">
        <v>2.3300000000000001E-6</v>
      </c>
      <c r="J7159">
        <v>7.6722839000000001E-2</v>
      </c>
      <c r="K7159" s="20">
        <v>0.72204914200000003</v>
      </c>
      <c r="L7159" s="10">
        <v>1.5099999999999999E-5</v>
      </c>
      <c r="M7159" s="10">
        <v>1.8899999999999999E-5</v>
      </c>
      <c r="N7159" s="9">
        <v>1.251101322</v>
      </c>
    </row>
    <row r="7160" spans="1:14" x14ac:dyDescent="0.3">
      <c r="A7160" t="s">
        <v>19679</v>
      </c>
      <c r="B7160" t="s">
        <v>6206</v>
      </c>
      <c r="C7160" s="15">
        <v>0.39558028299999998</v>
      </c>
      <c r="D7160" s="10">
        <v>7.5799999999999999E-5</v>
      </c>
      <c r="E7160" s="10">
        <v>4.3999999999999999E-5</v>
      </c>
      <c r="F7160" s="9">
        <v>0.58086327500000001</v>
      </c>
      <c r="G7160" s="20">
        <v>2.0862582000000001E-2</v>
      </c>
      <c r="H7160" s="10">
        <v>7.5799999999999999E-5</v>
      </c>
      <c r="I7160" s="10">
        <v>4.6700000000000002E-6</v>
      </c>
      <c r="J7160">
        <v>6.1568231000000001E-2</v>
      </c>
      <c r="K7160" s="20">
        <v>0.78740649100000004</v>
      </c>
      <c r="L7160" s="10">
        <v>4.3999999999999999E-5</v>
      </c>
      <c r="M7160" s="10">
        <v>3.8000000000000002E-5</v>
      </c>
      <c r="N7160" s="9">
        <v>0.86224518800000005</v>
      </c>
    </row>
    <row r="7161" spans="1:14" x14ac:dyDescent="0.3">
      <c r="A7161" t="s">
        <v>17025</v>
      </c>
      <c r="B7161" t="s">
        <v>4835</v>
      </c>
      <c r="C7161" s="15">
        <v>0.39558028299999998</v>
      </c>
      <c r="D7161" s="10">
        <v>2.2200000000000001E-5</v>
      </c>
      <c r="E7161" s="10">
        <v>1.45E-5</v>
      </c>
      <c r="F7161" s="9">
        <v>0.65078769700000005</v>
      </c>
      <c r="G7161" s="20">
        <v>7.5926963E-2</v>
      </c>
      <c r="H7161" s="10">
        <v>2.2200000000000001E-5</v>
      </c>
      <c r="I7161" s="10">
        <v>6.72E-6</v>
      </c>
      <c r="J7161">
        <v>0.30232558100000001</v>
      </c>
      <c r="K7161" s="20">
        <v>0.78740649100000004</v>
      </c>
      <c r="L7161" s="10">
        <v>1.45E-5</v>
      </c>
      <c r="M7161" s="10">
        <v>1.24E-5</v>
      </c>
      <c r="N7161" s="9">
        <v>0.85533141199999996</v>
      </c>
    </row>
    <row r="7162" spans="1:14" x14ac:dyDescent="0.3">
      <c r="A7162" t="s">
        <v>15465</v>
      </c>
      <c r="B7162" t="s">
        <v>3996</v>
      </c>
      <c r="C7162" s="15">
        <v>0.39558028299999998</v>
      </c>
      <c r="D7162" s="10">
        <v>1.5699999999999999E-5</v>
      </c>
      <c r="E7162" s="10">
        <v>2.1100000000000001E-5</v>
      </c>
      <c r="F7162" s="9">
        <v>1.3418259020000001</v>
      </c>
      <c r="G7162" s="20">
        <v>0.100000618</v>
      </c>
      <c r="H7162" s="10">
        <v>1.5699999999999999E-5</v>
      </c>
      <c r="I7162" s="10">
        <v>3.3899999999999997E-5</v>
      </c>
      <c r="J7162">
        <v>2.156050955</v>
      </c>
      <c r="K7162" s="20">
        <v>0.932646639</v>
      </c>
      <c r="L7162" s="10">
        <v>2.1100000000000001E-5</v>
      </c>
      <c r="M7162" s="10">
        <v>2.0000000000000002E-5</v>
      </c>
      <c r="N7162" s="9">
        <v>0.94699367099999998</v>
      </c>
    </row>
    <row r="7163" spans="1:14" x14ac:dyDescent="0.3">
      <c r="A7163" t="s">
        <v>15466</v>
      </c>
      <c r="B7163" t="s">
        <v>3997</v>
      </c>
      <c r="C7163" s="15">
        <v>0.39558028299999998</v>
      </c>
      <c r="D7163" s="10">
        <v>1.5699999999999999E-5</v>
      </c>
      <c r="E7163" s="10">
        <v>2.1100000000000001E-5</v>
      </c>
      <c r="F7163" s="9">
        <v>1.3418259020000001</v>
      </c>
      <c r="G7163" s="20">
        <v>0.100000618</v>
      </c>
      <c r="H7163" s="10">
        <v>1.5699999999999999E-5</v>
      </c>
      <c r="I7163" s="10">
        <v>3.3899999999999997E-5</v>
      </c>
      <c r="J7163">
        <v>2.156050955</v>
      </c>
      <c r="K7163" s="20">
        <v>0.932646639</v>
      </c>
      <c r="L7163" s="10">
        <v>2.1100000000000001E-5</v>
      </c>
      <c r="M7163" s="10">
        <v>2.0000000000000002E-5</v>
      </c>
      <c r="N7163" s="9">
        <v>0.94699367099999998</v>
      </c>
    </row>
    <row r="7164" spans="1:14" x14ac:dyDescent="0.3">
      <c r="A7164" t="s">
        <v>16671</v>
      </c>
      <c r="B7164" t="s">
        <v>1</v>
      </c>
      <c r="C7164" s="15">
        <v>0.39558028299999998</v>
      </c>
      <c r="D7164" s="10">
        <v>1.5699999999999999E-5</v>
      </c>
      <c r="E7164" s="10">
        <v>2.1100000000000001E-5</v>
      </c>
      <c r="F7164" s="9">
        <v>1.3418259020000001</v>
      </c>
      <c r="G7164" s="20">
        <v>0.155131569</v>
      </c>
      <c r="H7164" s="10">
        <v>1.5699999999999999E-5</v>
      </c>
      <c r="I7164" s="10">
        <v>3.3800000000000002E-5</v>
      </c>
      <c r="J7164">
        <v>2.1523354559999999</v>
      </c>
      <c r="K7164" s="20">
        <v>0.932646639</v>
      </c>
      <c r="L7164" s="10">
        <v>2.1100000000000001E-5</v>
      </c>
      <c r="M7164" s="10">
        <v>2.0000000000000002E-5</v>
      </c>
      <c r="N7164" s="9">
        <v>0.94699367099999998</v>
      </c>
    </row>
    <row r="7165" spans="1:14" x14ac:dyDescent="0.3">
      <c r="A7165" t="s">
        <v>22142</v>
      </c>
      <c r="B7165" t="s">
        <v>729</v>
      </c>
      <c r="C7165" s="15">
        <v>0.39558028299999998</v>
      </c>
      <c r="D7165" s="10">
        <v>2.6599999999999999E-5</v>
      </c>
      <c r="E7165" s="10">
        <v>6.9300000000000004E-5</v>
      </c>
      <c r="F7165" s="9">
        <v>2.6015021119999999</v>
      </c>
      <c r="G7165" s="20">
        <v>0.30806323000000002</v>
      </c>
      <c r="H7165" s="10">
        <v>2.6599999999999999E-5</v>
      </c>
      <c r="I7165" s="10">
        <v>5.77E-5</v>
      </c>
      <c r="J7165">
        <v>2.1655452980000001</v>
      </c>
      <c r="K7165" s="20">
        <v>0.944182513</v>
      </c>
      <c r="L7165" s="10">
        <v>6.9300000000000004E-5</v>
      </c>
      <c r="M7165" s="10">
        <v>1.08489E-4</v>
      </c>
      <c r="N7165" s="9">
        <v>1.5660463609999999</v>
      </c>
    </row>
    <row r="7166" spans="1:14" x14ac:dyDescent="0.3">
      <c r="A7166" t="s">
        <v>14242</v>
      </c>
      <c r="B7166" t="s">
        <v>3363</v>
      </c>
      <c r="C7166" s="15">
        <v>0.39669456800000003</v>
      </c>
      <c r="D7166" s="10">
        <v>4.9299999999999999E-5</v>
      </c>
      <c r="E7166" s="10">
        <v>3.6999999999999998E-5</v>
      </c>
      <c r="F7166" s="9">
        <v>0.750798992</v>
      </c>
      <c r="G7166" s="20">
        <v>0.791015625</v>
      </c>
      <c r="H7166" s="10">
        <v>4.9299999999999999E-5</v>
      </c>
      <c r="I7166" s="10">
        <v>5.7599999999999997E-5</v>
      </c>
      <c r="J7166">
        <v>1.168473206</v>
      </c>
      <c r="K7166" s="20">
        <v>0.350528909</v>
      </c>
      <c r="L7166" s="10">
        <v>3.6999999999999998E-5</v>
      </c>
      <c r="M7166" s="10">
        <v>7.1799999999999997E-5</v>
      </c>
      <c r="N7166" s="9">
        <v>1.941509009</v>
      </c>
    </row>
    <row r="7167" spans="1:14" x14ac:dyDescent="0.3">
      <c r="A7167" t="s">
        <v>14243</v>
      </c>
      <c r="B7167" t="s">
        <v>3364</v>
      </c>
      <c r="C7167" s="15">
        <v>0.39669456800000003</v>
      </c>
      <c r="D7167" s="10">
        <v>4.9299999999999999E-5</v>
      </c>
      <c r="E7167" s="10">
        <v>3.6999999999999998E-5</v>
      </c>
      <c r="F7167" s="9">
        <v>0.750798992</v>
      </c>
      <c r="G7167" s="20">
        <v>0.85009765599999998</v>
      </c>
      <c r="H7167" s="10">
        <v>4.9299999999999999E-5</v>
      </c>
      <c r="I7167" s="10">
        <v>5.5300000000000002E-5</v>
      </c>
      <c r="J7167">
        <v>1.1221401150000001</v>
      </c>
      <c r="K7167" s="20">
        <v>0.350528909</v>
      </c>
      <c r="L7167" s="10">
        <v>3.6999999999999998E-5</v>
      </c>
      <c r="M7167" s="10">
        <v>7.1799999999999997E-5</v>
      </c>
      <c r="N7167" s="9">
        <v>1.941509009</v>
      </c>
    </row>
    <row r="7168" spans="1:14" x14ac:dyDescent="0.3">
      <c r="A7168" t="s">
        <v>10699</v>
      </c>
      <c r="B7168" t="s">
        <v>1196</v>
      </c>
      <c r="C7168" s="15">
        <v>0.39889229300000001</v>
      </c>
      <c r="D7168" s="10">
        <v>6.3700000000000003E-5</v>
      </c>
      <c r="E7168" s="10">
        <v>3.8999999999999999E-5</v>
      </c>
      <c r="F7168" s="9">
        <v>0.61237844699999999</v>
      </c>
      <c r="G7168" s="20">
        <v>0.14236818300000001</v>
      </c>
      <c r="H7168" s="10">
        <v>6.3700000000000003E-5</v>
      </c>
      <c r="I7168" s="10">
        <v>3.0000000000000001E-5</v>
      </c>
      <c r="J7168">
        <v>0.47142277500000002</v>
      </c>
      <c r="K7168" s="20">
        <v>0.16816682899999999</v>
      </c>
      <c r="L7168" s="10">
        <v>3.8999999999999999E-5</v>
      </c>
      <c r="M7168" s="10">
        <v>7.6600000000000005E-5</v>
      </c>
      <c r="N7168" s="9">
        <v>1.9639880320000001</v>
      </c>
    </row>
    <row r="7169" spans="1:14" x14ac:dyDescent="0.3">
      <c r="A7169" t="s">
        <v>11947</v>
      </c>
      <c r="B7169" t="s">
        <v>2019</v>
      </c>
      <c r="C7169" s="15">
        <v>0.39889229300000001</v>
      </c>
      <c r="D7169" s="10">
        <v>3.0808099999999998E-4</v>
      </c>
      <c r="E7169" s="10">
        <v>4.3728799999999998E-4</v>
      </c>
      <c r="F7169" s="9">
        <v>1.419392097</v>
      </c>
      <c r="G7169" s="20">
        <v>0.18343061899999999</v>
      </c>
      <c r="H7169" s="10">
        <v>3.0808099999999998E-4</v>
      </c>
      <c r="I7169" s="10">
        <v>8.4900000000000004E-5</v>
      </c>
      <c r="J7169">
        <v>0.27561760000000002</v>
      </c>
      <c r="K7169" s="20">
        <v>0.16816682899999999</v>
      </c>
      <c r="L7169" s="10">
        <v>4.3728799999999998E-4</v>
      </c>
      <c r="M7169" s="10">
        <v>1.7431E-4</v>
      </c>
      <c r="N7169" s="9">
        <v>0.39861647099999997</v>
      </c>
    </row>
    <row r="7170" spans="1:14" x14ac:dyDescent="0.3">
      <c r="A7170" t="s">
        <v>17431</v>
      </c>
      <c r="B7170" t="s">
        <v>1</v>
      </c>
      <c r="C7170" s="15">
        <v>0.39889229300000001</v>
      </c>
      <c r="D7170" s="10">
        <v>5.0399999999999999E-5</v>
      </c>
      <c r="E7170" s="10">
        <v>3.2299999999999999E-5</v>
      </c>
      <c r="F7170" s="9">
        <v>0.64176191299999996</v>
      </c>
      <c r="G7170" s="20">
        <v>8.2960413999999996E-2</v>
      </c>
      <c r="H7170" s="10">
        <v>5.0399999999999999E-5</v>
      </c>
      <c r="I7170" s="10">
        <v>1.9199999999999999E-5</v>
      </c>
      <c r="J7170">
        <v>0.38076649499999998</v>
      </c>
      <c r="K7170" s="20">
        <v>0.40694121700000002</v>
      </c>
      <c r="L7170" s="10">
        <v>3.2299999999999999E-5</v>
      </c>
      <c r="M7170" s="10">
        <v>2.4899999999999999E-5</v>
      </c>
      <c r="N7170" s="9">
        <v>0.77012294100000001</v>
      </c>
    </row>
    <row r="7171" spans="1:14" x14ac:dyDescent="0.3">
      <c r="A7171" t="s">
        <v>13279</v>
      </c>
      <c r="B7171" t="s">
        <v>2829</v>
      </c>
      <c r="C7171" s="15">
        <v>0.39889229300000001</v>
      </c>
      <c r="D7171" s="10">
        <v>4.1399999999999997E-5</v>
      </c>
      <c r="E7171" s="10">
        <v>2.9200000000000002E-5</v>
      </c>
      <c r="F7171" s="9">
        <v>0.70594864400000001</v>
      </c>
      <c r="G7171" s="20">
        <v>0.75565773800000002</v>
      </c>
      <c r="H7171" s="10">
        <v>4.1399999999999997E-5</v>
      </c>
      <c r="I7171" s="10">
        <v>4.7500000000000003E-5</v>
      </c>
      <c r="J7171">
        <v>1.148192868</v>
      </c>
      <c r="K7171" s="20">
        <v>0.683480902</v>
      </c>
      <c r="L7171" s="10">
        <v>2.9200000000000002E-5</v>
      </c>
      <c r="M7171" s="10">
        <v>2.5400000000000001E-5</v>
      </c>
      <c r="N7171" s="9">
        <v>0.86887115199999998</v>
      </c>
    </row>
    <row r="7172" spans="1:14" x14ac:dyDescent="0.3">
      <c r="A7172" t="s">
        <v>22333</v>
      </c>
      <c r="B7172" t="s">
        <v>1</v>
      </c>
      <c r="C7172" s="15">
        <v>0.39889229300000001</v>
      </c>
      <c r="D7172" s="10">
        <v>3.4900000000000001E-5</v>
      </c>
      <c r="E7172" s="10">
        <v>2.76E-5</v>
      </c>
      <c r="F7172" s="9">
        <v>0.79019593799999999</v>
      </c>
      <c r="G7172" s="20">
        <v>4.5446946000000002E-2</v>
      </c>
      <c r="H7172" s="10">
        <v>3.4900000000000001E-5</v>
      </c>
      <c r="I7172" s="10">
        <v>1.1800000000000001E-5</v>
      </c>
      <c r="J7172">
        <v>0.33889406</v>
      </c>
      <c r="K7172" s="20">
        <v>0.96454138499999997</v>
      </c>
      <c r="L7172" s="10">
        <v>2.76E-5</v>
      </c>
      <c r="M7172" s="10">
        <v>2.8399999999999999E-5</v>
      </c>
      <c r="N7172" s="9">
        <v>1.029900332</v>
      </c>
    </row>
    <row r="7173" spans="1:14" x14ac:dyDescent="0.3">
      <c r="A7173" t="s">
        <v>18558</v>
      </c>
      <c r="B7173" t="s">
        <v>5635</v>
      </c>
      <c r="C7173" s="15">
        <v>0.40044787399999998</v>
      </c>
      <c r="D7173" s="10">
        <v>7.8399999999999995E-5</v>
      </c>
      <c r="E7173" s="10">
        <v>6.5300000000000002E-5</v>
      </c>
      <c r="F7173" s="9">
        <v>0.83282131999999998</v>
      </c>
      <c r="G7173" s="20">
        <v>3.6671295E-2</v>
      </c>
      <c r="H7173" s="10">
        <v>7.8399999999999995E-5</v>
      </c>
      <c r="I7173" s="10">
        <v>3.26E-5</v>
      </c>
      <c r="J7173">
        <v>0.41627246899999998</v>
      </c>
      <c r="K7173" s="20">
        <v>0.54081790399999996</v>
      </c>
      <c r="L7173" s="10">
        <v>6.5300000000000002E-5</v>
      </c>
      <c r="M7173" s="10">
        <v>8.7700000000000004E-5</v>
      </c>
      <c r="N7173" s="9">
        <v>1.3427105399999999</v>
      </c>
    </row>
    <row r="7174" spans="1:14" x14ac:dyDescent="0.3">
      <c r="A7174" t="s">
        <v>16557</v>
      </c>
      <c r="B7174" t="s">
        <v>1</v>
      </c>
      <c r="C7174" s="15">
        <v>0.40044787399999998</v>
      </c>
      <c r="D7174" s="10">
        <v>2.8E-5</v>
      </c>
      <c r="E7174" s="10">
        <v>3.2199999999999997E-5</v>
      </c>
      <c r="F7174" s="9">
        <v>1.146848989</v>
      </c>
      <c r="G7174" s="20">
        <v>0.23339843800000001</v>
      </c>
      <c r="H7174" s="10">
        <v>2.8E-5</v>
      </c>
      <c r="I7174" s="10">
        <v>3.6600000000000002E-5</v>
      </c>
      <c r="J7174">
        <v>1.30529132</v>
      </c>
      <c r="K7174" s="20">
        <v>0.62483486700000002</v>
      </c>
      <c r="L7174" s="10">
        <v>3.2199999999999997E-5</v>
      </c>
      <c r="M7174" s="10">
        <v>2.8E-5</v>
      </c>
      <c r="N7174" s="9">
        <v>0.87117677599999999</v>
      </c>
    </row>
    <row r="7175" spans="1:14" x14ac:dyDescent="0.3">
      <c r="A7175" t="s">
        <v>22232</v>
      </c>
      <c r="B7175" t="s">
        <v>7452</v>
      </c>
      <c r="C7175" s="15">
        <v>0.40044787399999998</v>
      </c>
      <c r="D7175" s="10">
        <v>4.0099999999999999E-5</v>
      </c>
      <c r="E7175" s="10">
        <v>4.5800000000000002E-5</v>
      </c>
      <c r="F7175" s="9">
        <v>1.1437994170000001</v>
      </c>
      <c r="G7175" s="20">
        <v>0.50487987400000001</v>
      </c>
      <c r="H7175" s="10">
        <v>4.0099999999999999E-5</v>
      </c>
      <c r="I7175" s="10">
        <v>3.4199999999999998E-5</v>
      </c>
      <c r="J7175">
        <v>0.853079484</v>
      </c>
      <c r="K7175" s="20">
        <v>1</v>
      </c>
      <c r="L7175" s="10">
        <v>4.5800000000000002E-5</v>
      </c>
      <c r="M7175" s="10">
        <v>3.4700000000000003E-5</v>
      </c>
      <c r="N7175" s="9">
        <v>0.75745393000000005</v>
      </c>
    </row>
    <row r="7176" spans="1:14" x14ac:dyDescent="0.3">
      <c r="A7176" t="s">
        <v>10714</v>
      </c>
      <c r="B7176" t="s">
        <v>1206</v>
      </c>
      <c r="C7176" s="15">
        <v>0.40150137000000002</v>
      </c>
      <c r="D7176" s="10">
        <v>2.9499999999999999E-5</v>
      </c>
      <c r="E7176" s="10">
        <v>1.7900000000000001E-5</v>
      </c>
      <c r="F7176" s="9">
        <v>0.60599208599999999</v>
      </c>
      <c r="G7176" s="20">
        <v>0.14148212099999999</v>
      </c>
      <c r="H7176" s="10">
        <v>2.9499999999999999E-5</v>
      </c>
      <c r="I7176" s="10">
        <v>1.2500000000000001E-5</v>
      </c>
      <c r="J7176">
        <v>0.42538157199999999</v>
      </c>
      <c r="K7176" s="20">
        <v>0.12627892900000001</v>
      </c>
      <c r="L7176" s="10">
        <v>1.7900000000000001E-5</v>
      </c>
      <c r="M7176" s="10">
        <v>3.57E-5</v>
      </c>
      <c r="N7176" s="9">
        <v>1.9976679100000001</v>
      </c>
    </row>
    <row r="7177" spans="1:14" x14ac:dyDescent="0.3">
      <c r="A7177" t="s">
        <v>9909</v>
      </c>
      <c r="B7177" t="s">
        <v>664</v>
      </c>
      <c r="C7177" s="15">
        <v>0.40150137000000002</v>
      </c>
      <c r="D7177" s="10">
        <v>2.0400000000000001E-5</v>
      </c>
      <c r="E7177" s="10">
        <v>3.7700000000000002E-5</v>
      </c>
      <c r="F7177" s="9">
        <v>1.846527778</v>
      </c>
      <c r="G7177" s="20">
        <v>6.3964844000000007E-2</v>
      </c>
      <c r="H7177" s="10">
        <v>2.0400000000000001E-5</v>
      </c>
      <c r="I7177" s="10">
        <v>4.2700000000000001E-5</v>
      </c>
      <c r="J7177">
        <v>2.0935457519999998</v>
      </c>
      <c r="K7177" s="20">
        <v>0.18514372400000001</v>
      </c>
      <c r="L7177" s="10">
        <v>3.7700000000000002E-5</v>
      </c>
      <c r="M7177" s="10">
        <v>5.7599999999999997E-5</v>
      </c>
      <c r="N7177" s="9">
        <v>1.52863748</v>
      </c>
    </row>
    <row r="7178" spans="1:14" x14ac:dyDescent="0.3">
      <c r="A7178" t="s">
        <v>13751</v>
      </c>
      <c r="B7178" t="s">
        <v>3091</v>
      </c>
      <c r="C7178" s="15">
        <v>0.40150137000000002</v>
      </c>
      <c r="D7178" s="10">
        <v>1.8600000000000001E-5</v>
      </c>
      <c r="E7178" s="10">
        <v>2.48E-5</v>
      </c>
      <c r="F7178" s="9">
        <v>1.3290120700000001</v>
      </c>
      <c r="G7178" s="20">
        <v>0.35254213699999998</v>
      </c>
      <c r="H7178" s="10">
        <v>1.8600000000000001E-5</v>
      </c>
      <c r="I7178" s="10">
        <v>9.2299999999999997E-6</v>
      </c>
      <c r="J7178">
        <v>0.49530621400000002</v>
      </c>
      <c r="K7178" s="20">
        <v>0.41482306699999999</v>
      </c>
      <c r="L7178" s="10">
        <v>2.48E-5</v>
      </c>
      <c r="M7178" s="10">
        <v>4.71E-5</v>
      </c>
      <c r="N7178" s="9">
        <v>1.9008072650000001</v>
      </c>
    </row>
    <row r="7179" spans="1:14" x14ac:dyDescent="0.3">
      <c r="A7179" t="s">
        <v>13727</v>
      </c>
      <c r="B7179" t="s">
        <v>429</v>
      </c>
      <c r="C7179" s="15">
        <v>0.40150137000000002</v>
      </c>
      <c r="D7179" s="10">
        <v>4.8099999999999997E-5</v>
      </c>
      <c r="E7179" s="10">
        <v>8.8900000000000006E-5</v>
      </c>
      <c r="F7179" s="9">
        <v>1.846717224</v>
      </c>
      <c r="G7179" s="20">
        <v>5.2246094E-2</v>
      </c>
      <c r="H7179" s="10">
        <v>4.8099999999999997E-5</v>
      </c>
      <c r="I7179" s="10">
        <v>1.05757E-4</v>
      </c>
      <c r="J7179">
        <v>2.1973128329999998</v>
      </c>
      <c r="K7179" s="20">
        <v>0.47719662000000002</v>
      </c>
      <c r="L7179" s="10">
        <v>8.8900000000000006E-5</v>
      </c>
      <c r="M7179" s="10">
        <v>5.4700000000000001E-5</v>
      </c>
      <c r="N7179" s="9">
        <v>0.61539110600000002</v>
      </c>
    </row>
    <row r="7180" spans="1:14" x14ac:dyDescent="0.3">
      <c r="A7180" t="s">
        <v>13629</v>
      </c>
      <c r="B7180" t="s">
        <v>1</v>
      </c>
      <c r="C7180" s="15">
        <v>0.40150137000000002</v>
      </c>
      <c r="D7180" s="10">
        <v>3.7100000000000001E-5</v>
      </c>
      <c r="E7180" s="10">
        <v>2.44E-5</v>
      </c>
      <c r="F7180" s="9">
        <v>0.65827338099999999</v>
      </c>
      <c r="G7180" s="20">
        <v>3.4610558E-2</v>
      </c>
      <c r="H7180" s="10">
        <v>3.7100000000000001E-5</v>
      </c>
      <c r="I7180" s="10">
        <v>1.1600000000000001E-5</v>
      </c>
      <c r="J7180">
        <v>0.31339928099999997</v>
      </c>
      <c r="K7180" s="20">
        <v>0.56331779999999998</v>
      </c>
      <c r="L7180" s="10">
        <v>2.44E-5</v>
      </c>
      <c r="M7180" s="10">
        <v>2.83E-5</v>
      </c>
      <c r="N7180" s="9">
        <v>1.158811475</v>
      </c>
    </row>
    <row r="7181" spans="1:14" x14ac:dyDescent="0.3">
      <c r="A7181" t="s">
        <v>21102</v>
      </c>
      <c r="B7181" t="s">
        <v>6909</v>
      </c>
      <c r="C7181" s="15">
        <v>0.40150137000000002</v>
      </c>
      <c r="D7181" s="10">
        <v>6.4399999999999993E-5</v>
      </c>
      <c r="E7181" s="10">
        <v>4.46E-5</v>
      </c>
      <c r="F7181" s="9">
        <v>0.69237436100000005</v>
      </c>
      <c r="G7181" s="20">
        <v>0.82409816800000002</v>
      </c>
      <c r="H7181" s="10">
        <v>6.4399999999999993E-5</v>
      </c>
      <c r="I7181" s="10">
        <v>6.9499999999999995E-5</v>
      </c>
      <c r="J7181">
        <v>1.0781450100000001</v>
      </c>
      <c r="K7181" s="20">
        <v>0.83363488299999999</v>
      </c>
      <c r="L7181" s="10">
        <v>4.46E-5</v>
      </c>
      <c r="M7181" s="10">
        <v>6.0399999999999998E-5</v>
      </c>
      <c r="N7181" s="9">
        <v>1.354121516</v>
      </c>
    </row>
    <row r="7182" spans="1:14" x14ac:dyDescent="0.3">
      <c r="A7182" t="s">
        <v>9918</v>
      </c>
      <c r="B7182" t="s">
        <v>673</v>
      </c>
      <c r="C7182" s="15">
        <v>0.40209428000000003</v>
      </c>
      <c r="D7182" s="10">
        <v>1.1794999999999999E-4</v>
      </c>
      <c r="E7182" s="10">
        <v>1.01172E-4</v>
      </c>
      <c r="F7182" s="9">
        <v>0.85775045900000002</v>
      </c>
      <c r="G7182" s="20">
        <v>6.3964844000000007E-2</v>
      </c>
      <c r="H7182" s="10">
        <v>1.1794999999999999E-4</v>
      </c>
      <c r="I7182" s="10">
        <v>1.7185599999999999E-4</v>
      </c>
      <c r="J7182">
        <v>1.4570227499999999</v>
      </c>
      <c r="K7182" s="20">
        <v>0.16816682899999999</v>
      </c>
      <c r="L7182" s="10">
        <v>1.01172E-4</v>
      </c>
      <c r="M7182" s="10">
        <v>2.3038099999999999E-4</v>
      </c>
      <c r="N7182" s="9">
        <v>2.2771279839999998</v>
      </c>
    </row>
    <row r="7183" spans="1:14" x14ac:dyDescent="0.3">
      <c r="A7183" t="s">
        <v>11941</v>
      </c>
      <c r="B7183" t="s">
        <v>2015</v>
      </c>
      <c r="C7183" s="15">
        <v>0.40209428000000003</v>
      </c>
      <c r="D7183" s="10">
        <v>8.0199999999999998E-5</v>
      </c>
      <c r="E7183" s="10">
        <v>9.8400000000000007E-5</v>
      </c>
      <c r="F7183" s="9">
        <v>1.22659213</v>
      </c>
      <c r="G7183" s="20">
        <v>0.20361328100000001</v>
      </c>
      <c r="H7183" s="10">
        <v>8.0199999999999998E-5</v>
      </c>
      <c r="I7183" s="10">
        <v>4.5200000000000001E-5</v>
      </c>
      <c r="J7183">
        <v>0.56349297099999995</v>
      </c>
      <c r="K7183" s="20">
        <v>0.20361328100000001</v>
      </c>
      <c r="L7183" s="10">
        <v>9.8400000000000007E-5</v>
      </c>
      <c r="M7183" s="10">
        <v>6.9400000000000006E-5</v>
      </c>
      <c r="N7183" s="9">
        <v>0.70504718499999997</v>
      </c>
    </row>
    <row r="7184" spans="1:14" x14ac:dyDescent="0.3">
      <c r="A7184" t="s">
        <v>13599</v>
      </c>
      <c r="B7184" t="s">
        <v>3006</v>
      </c>
      <c r="C7184" s="15">
        <v>0.40209428000000003</v>
      </c>
      <c r="D7184" s="10">
        <v>5.8400000000000003E-5</v>
      </c>
      <c r="E7184" s="10">
        <v>4.8399999999999997E-5</v>
      </c>
      <c r="F7184" s="9">
        <v>0.82920527099999997</v>
      </c>
      <c r="G7184" s="20">
        <v>1.8466086E-2</v>
      </c>
      <c r="H7184" s="10">
        <v>5.8400000000000003E-5</v>
      </c>
      <c r="I7184" s="10">
        <v>3.43E-5</v>
      </c>
      <c r="J7184">
        <v>0.58673214500000004</v>
      </c>
      <c r="K7184" s="20">
        <v>0.56933593800000004</v>
      </c>
      <c r="L7184" s="10">
        <v>4.8399999999999997E-5</v>
      </c>
      <c r="M7184" s="10">
        <v>5.1700000000000003E-5</v>
      </c>
      <c r="N7184" s="9">
        <v>1.0684341909999999</v>
      </c>
    </row>
    <row r="7185" spans="1:14" x14ac:dyDescent="0.3">
      <c r="A7185" t="s">
        <v>17468</v>
      </c>
      <c r="B7185" t="s">
        <v>5072</v>
      </c>
      <c r="C7185" s="15">
        <v>0.40209428000000003</v>
      </c>
      <c r="D7185" s="10">
        <v>5.8600000000000001E-5</v>
      </c>
      <c r="E7185" s="10">
        <v>4.8600000000000002E-5</v>
      </c>
      <c r="F7185" s="9">
        <v>0.82914508499999995</v>
      </c>
      <c r="G7185" s="20">
        <v>5.5929680000000002E-2</v>
      </c>
      <c r="H7185" s="10">
        <v>5.8600000000000001E-5</v>
      </c>
      <c r="I7185" s="10">
        <v>3.1399999999999998E-5</v>
      </c>
      <c r="J7185">
        <v>0.53631396200000003</v>
      </c>
      <c r="K7185" s="20">
        <v>0.62483486700000002</v>
      </c>
      <c r="L7185" s="10">
        <v>4.8600000000000002E-5</v>
      </c>
      <c r="M7185" s="10">
        <v>5.8699999999999997E-5</v>
      </c>
      <c r="N7185" s="9">
        <v>1.2097684879999999</v>
      </c>
    </row>
    <row r="7186" spans="1:14" x14ac:dyDescent="0.3">
      <c r="A7186" t="s">
        <v>11052</v>
      </c>
      <c r="B7186" t="s">
        <v>1</v>
      </c>
      <c r="C7186" s="15">
        <v>0.40240151499999999</v>
      </c>
      <c r="D7186" s="10">
        <v>4.8600000000000002E-5</v>
      </c>
      <c r="E7186" s="10">
        <v>4.2400000000000001E-5</v>
      </c>
      <c r="F7186" s="9">
        <v>0.87225463299999995</v>
      </c>
      <c r="G7186" s="20">
        <v>5.2246094E-2</v>
      </c>
      <c r="H7186" s="10">
        <v>4.8600000000000002E-5</v>
      </c>
      <c r="I7186" s="10">
        <v>2.48E-5</v>
      </c>
      <c r="J7186">
        <v>0.51046671200000004</v>
      </c>
      <c r="K7186" s="20">
        <v>0.119722412</v>
      </c>
      <c r="L7186" s="10">
        <v>4.2400000000000001E-5</v>
      </c>
      <c r="M7186" s="10">
        <v>5.94E-5</v>
      </c>
      <c r="N7186" s="9">
        <v>1.401180289</v>
      </c>
    </row>
    <row r="7187" spans="1:14" x14ac:dyDescent="0.3">
      <c r="A7187" t="s">
        <v>12374</v>
      </c>
      <c r="B7187" t="s">
        <v>2289</v>
      </c>
      <c r="C7187" s="15">
        <v>0.40240151499999999</v>
      </c>
      <c r="D7187" s="10">
        <v>4.8600000000000002E-5</v>
      </c>
      <c r="E7187" s="10">
        <v>4.2400000000000001E-5</v>
      </c>
      <c r="F7187" s="9">
        <v>0.87225463299999995</v>
      </c>
      <c r="G7187" s="20">
        <v>5.2246094E-2</v>
      </c>
      <c r="H7187" s="10">
        <v>4.8600000000000002E-5</v>
      </c>
      <c r="I7187" s="10">
        <v>2.48E-5</v>
      </c>
      <c r="J7187">
        <v>0.51046671200000004</v>
      </c>
      <c r="K7187" s="20">
        <v>0.16816682899999999</v>
      </c>
      <c r="L7187" s="10">
        <v>4.2400000000000001E-5</v>
      </c>
      <c r="M7187" s="10">
        <v>5.9500000000000003E-5</v>
      </c>
      <c r="N7187" s="9">
        <v>1.404524442</v>
      </c>
    </row>
    <row r="7188" spans="1:14" x14ac:dyDescent="0.3">
      <c r="A7188" t="s">
        <v>12373</v>
      </c>
      <c r="B7188" t="s">
        <v>1648</v>
      </c>
      <c r="C7188" s="15">
        <v>0.40240151499999999</v>
      </c>
      <c r="D7188" s="10">
        <v>4.8600000000000002E-5</v>
      </c>
      <c r="E7188" s="10">
        <v>4.2400000000000001E-5</v>
      </c>
      <c r="F7188" s="9">
        <v>0.87225463299999995</v>
      </c>
      <c r="G7188" s="20">
        <v>5.2246094E-2</v>
      </c>
      <c r="H7188" s="10">
        <v>4.8600000000000002E-5</v>
      </c>
      <c r="I7188" s="10">
        <v>2.48E-5</v>
      </c>
      <c r="J7188">
        <v>0.51046671200000004</v>
      </c>
      <c r="K7188" s="20">
        <v>0.16816682899999999</v>
      </c>
      <c r="L7188" s="10">
        <v>4.2400000000000001E-5</v>
      </c>
      <c r="M7188" s="10">
        <v>5.9500000000000003E-5</v>
      </c>
      <c r="N7188" s="9">
        <v>1.404524442</v>
      </c>
    </row>
    <row r="7189" spans="1:14" x14ac:dyDescent="0.3">
      <c r="A7189" t="s">
        <v>18591</v>
      </c>
      <c r="B7189" t="s">
        <v>5656</v>
      </c>
      <c r="C7189" s="15">
        <v>0.40240151499999999</v>
      </c>
      <c r="D7189" s="10">
        <v>1.279629E-3</v>
      </c>
      <c r="E7189" s="10">
        <v>1.082635E-3</v>
      </c>
      <c r="F7189" s="9">
        <v>0.84605370700000004</v>
      </c>
      <c r="G7189" s="20">
        <v>9.7656299999999995E-4</v>
      </c>
      <c r="H7189" s="10">
        <v>1.279629E-3</v>
      </c>
      <c r="I7189" s="10">
        <v>5.1283000000000003E-4</v>
      </c>
      <c r="J7189">
        <v>0.400764544</v>
      </c>
      <c r="K7189" s="20">
        <v>0.791015625</v>
      </c>
      <c r="L7189" s="10">
        <v>1.082635E-3</v>
      </c>
      <c r="M7189" s="10">
        <v>1.099823E-3</v>
      </c>
      <c r="N7189" s="9">
        <v>1.0158763879999999</v>
      </c>
    </row>
    <row r="7190" spans="1:14" x14ac:dyDescent="0.3">
      <c r="A7190" t="s">
        <v>16667</v>
      </c>
      <c r="B7190" t="s">
        <v>4647</v>
      </c>
      <c r="C7190" s="15">
        <v>0.40488548400000002</v>
      </c>
      <c r="D7190" s="10">
        <v>4.3999999999999999E-5</v>
      </c>
      <c r="E7190" s="10">
        <v>2.9499999999999999E-5</v>
      </c>
      <c r="F7190" s="9">
        <v>0.67124403399999999</v>
      </c>
      <c r="G7190" s="20">
        <v>2.4390241E-2</v>
      </c>
      <c r="H7190" s="10">
        <v>4.3999999999999999E-5</v>
      </c>
      <c r="I7190" s="10">
        <v>1.4100000000000001E-5</v>
      </c>
      <c r="J7190">
        <v>0.321425866</v>
      </c>
      <c r="K7190" s="20">
        <v>0.362726506</v>
      </c>
      <c r="L7190" s="10">
        <v>2.9499999999999999E-5</v>
      </c>
      <c r="M7190" s="10">
        <v>4.9200000000000003E-5</v>
      </c>
      <c r="N7190" s="9">
        <v>1.6644092669999999</v>
      </c>
    </row>
    <row r="7191" spans="1:14" x14ac:dyDescent="0.3">
      <c r="A7191" t="s">
        <v>21860</v>
      </c>
      <c r="B7191" t="s">
        <v>1</v>
      </c>
      <c r="C7191" s="15">
        <v>0.40488548400000002</v>
      </c>
      <c r="D7191" s="10">
        <v>3.57E-5</v>
      </c>
      <c r="E7191" s="10">
        <v>1.9000000000000001E-5</v>
      </c>
      <c r="F7191" s="9">
        <v>0.53207881999999995</v>
      </c>
      <c r="G7191" s="20">
        <v>0.39830459299999998</v>
      </c>
      <c r="H7191" s="10">
        <v>3.57E-5</v>
      </c>
      <c r="I7191" s="10">
        <v>4.6199999999999998E-5</v>
      </c>
      <c r="J7191">
        <v>1.2931920059999999</v>
      </c>
      <c r="K7191" s="20">
        <v>0.932646639</v>
      </c>
      <c r="L7191" s="10">
        <v>1.9000000000000001E-5</v>
      </c>
      <c r="M7191" s="10">
        <v>2.1100000000000001E-5</v>
      </c>
      <c r="N7191" s="9">
        <v>1.1083808690000001</v>
      </c>
    </row>
    <row r="7192" spans="1:14" x14ac:dyDescent="0.3">
      <c r="A7192" t="s">
        <v>9374</v>
      </c>
      <c r="B7192" t="s">
        <v>297</v>
      </c>
      <c r="C7192" s="15">
        <v>0.406689417</v>
      </c>
      <c r="D7192" s="10">
        <v>3.1000000000000001E-5</v>
      </c>
      <c r="E7192" s="10">
        <v>1.4112599999999999E-4</v>
      </c>
      <c r="F7192" s="9">
        <v>4.5548951049999999</v>
      </c>
      <c r="G7192" s="20">
        <v>0.18343061899999999</v>
      </c>
      <c r="H7192" s="10">
        <v>3.1000000000000001E-5</v>
      </c>
      <c r="I7192" s="10">
        <v>1.5866799999999999E-4</v>
      </c>
      <c r="J7192">
        <v>5.1210597099999999</v>
      </c>
      <c r="K7192" s="20">
        <v>5.9058228999999997E-2</v>
      </c>
      <c r="L7192" s="10">
        <v>1.4112599999999999E-4</v>
      </c>
      <c r="M7192" s="10">
        <v>5.0300000000000003E-5</v>
      </c>
      <c r="N7192" s="9">
        <v>0.35634274399999999</v>
      </c>
    </row>
    <row r="7193" spans="1:14" x14ac:dyDescent="0.3">
      <c r="A7193" t="s">
        <v>9263</v>
      </c>
      <c r="B7193" t="s">
        <v>88</v>
      </c>
      <c r="C7193" s="15">
        <v>0.406689417</v>
      </c>
      <c r="D7193" s="10">
        <v>8.6200000000000005E-6</v>
      </c>
      <c r="E7193" s="10">
        <v>1.5699999999999999E-5</v>
      </c>
      <c r="F7193" s="9">
        <v>1.818181818</v>
      </c>
      <c r="G7193" s="20">
        <v>2.9973974E-2</v>
      </c>
      <c r="H7193" s="10">
        <v>8.6200000000000005E-6</v>
      </c>
      <c r="I7193" s="10">
        <v>2.0599999999999999E-5</v>
      </c>
      <c r="J7193">
        <v>2.3868471950000001</v>
      </c>
      <c r="K7193" s="20">
        <v>5.9058228999999997E-2</v>
      </c>
      <c r="L7193" s="10">
        <v>1.5699999999999999E-5</v>
      </c>
      <c r="M7193" s="10">
        <v>0</v>
      </c>
      <c r="N7193" s="9">
        <v>0</v>
      </c>
    </row>
    <row r="7194" spans="1:14" x14ac:dyDescent="0.3">
      <c r="A7194" t="s">
        <v>9616</v>
      </c>
      <c r="B7194" t="s">
        <v>470</v>
      </c>
      <c r="C7194" s="15">
        <v>0.406689417</v>
      </c>
      <c r="D7194" s="10">
        <v>8.9700000000000005E-6</v>
      </c>
      <c r="E7194" s="10">
        <v>1.5299999999999999E-5</v>
      </c>
      <c r="F7194" s="9">
        <v>1.7100371750000001</v>
      </c>
      <c r="G7194" s="20">
        <v>0.58963855200000004</v>
      </c>
      <c r="H7194" s="10">
        <v>8.9700000000000005E-6</v>
      </c>
      <c r="I7194" s="10">
        <v>6.4899999999999997E-6</v>
      </c>
      <c r="J7194">
        <v>0.72397769499999998</v>
      </c>
      <c r="K7194" s="20">
        <v>5.9058228999999997E-2</v>
      </c>
      <c r="L7194" s="10">
        <v>1.5299999999999999E-5</v>
      </c>
      <c r="M7194" s="10">
        <v>0</v>
      </c>
      <c r="N7194" s="9">
        <v>0</v>
      </c>
    </row>
    <row r="7195" spans="1:14" x14ac:dyDescent="0.3">
      <c r="A7195" t="s">
        <v>9606</v>
      </c>
      <c r="B7195" t="s">
        <v>1</v>
      </c>
      <c r="C7195" s="15">
        <v>0.406689417</v>
      </c>
      <c r="D7195" s="10">
        <v>9.2799999999999992E-6</v>
      </c>
      <c r="E7195" s="10">
        <v>1.5299999999999999E-5</v>
      </c>
      <c r="F7195" s="9">
        <v>1.651705566</v>
      </c>
      <c r="G7195" s="20">
        <v>0.932646639</v>
      </c>
      <c r="H7195" s="10">
        <v>9.2799999999999992E-6</v>
      </c>
      <c r="I7195" s="10">
        <v>9.4599999999999992E-6</v>
      </c>
      <c r="J7195">
        <v>1.018850987</v>
      </c>
      <c r="K7195" s="20">
        <v>5.9058228999999997E-2</v>
      </c>
      <c r="L7195" s="10">
        <v>1.5299999999999999E-5</v>
      </c>
      <c r="M7195" s="10">
        <v>0</v>
      </c>
      <c r="N7195" s="9">
        <v>0</v>
      </c>
    </row>
    <row r="7196" spans="1:14" x14ac:dyDescent="0.3">
      <c r="A7196" t="s">
        <v>9326</v>
      </c>
      <c r="B7196" t="s">
        <v>259</v>
      </c>
      <c r="C7196" s="15">
        <v>0.406689417</v>
      </c>
      <c r="D7196" s="10">
        <v>1.5400000000000002E-5</v>
      </c>
      <c r="E7196" s="10">
        <v>2.5199999999999999E-5</v>
      </c>
      <c r="F7196" s="9">
        <v>1.6384823850000001</v>
      </c>
      <c r="G7196" s="20">
        <v>0.78740649100000004</v>
      </c>
      <c r="H7196" s="10">
        <v>1.5400000000000002E-5</v>
      </c>
      <c r="I7196" s="10">
        <v>2.5599999999999999E-5</v>
      </c>
      <c r="J7196">
        <v>1.6680216800000001</v>
      </c>
      <c r="K7196" s="20">
        <v>9.3492484000000001E-2</v>
      </c>
      <c r="L7196" s="10">
        <v>2.5199999999999999E-5</v>
      </c>
      <c r="M7196" s="10">
        <v>9.91E-6</v>
      </c>
      <c r="N7196" s="9">
        <v>0.393317896</v>
      </c>
    </row>
    <row r="7197" spans="1:14" x14ac:dyDescent="0.3">
      <c r="A7197" t="s">
        <v>10403</v>
      </c>
      <c r="B7197" t="s">
        <v>1013</v>
      </c>
      <c r="C7197" s="15">
        <v>0.406689417</v>
      </c>
      <c r="D7197" s="10">
        <v>2.4899999999999999E-5</v>
      </c>
      <c r="E7197" s="10">
        <v>9.1000000000000003E-5</v>
      </c>
      <c r="F7197" s="9">
        <v>3.6574759619999999</v>
      </c>
      <c r="G7197" s="20">
        <v>0.83393541400000004</v>
      </c>
      <c r="H7197" s="10">
        <v>2.4899999999999999E-5</v>
      </c>
      <c r="I7197" s="10">
        <v>2.8500000000000002E-5</v>
      </c>
      <c r="J7197">
        <v>1.144091929</v>
      </c>
      <c r="K7197" s="20">
        <v>0.105645429</v>
      </c>
      <c r="L7197" s="10">
        <v>9.1000000000000003E-5</v>
      </c>
      <c r="M7197" s="10">
        <v>1.1E-5</v>
      </c>
      <c r="N7197" s="9">
        <v>0.121276518</v>
      </c>
    </row>
    <row r="7198" spans="1:14" x14ac:dyDescent="0.3">
      <c r="A7198" t="s">
        <v>9847</v>
      </c>
      <c r="B7198" t="s">
        <v>1</v>
      </c>
      <c r="C7198" s="15">
        <v>0.406689417</v>
      </c>
      <c r="D7198" s="10">
        <v>2.0800000000000001E-5</v>
      </c>
      <c r="E7198" s="10">
        <v>1.0900000000000001E-5</v>
      </c>
      <c r="F7198" s="9">
        <v>0.52405773899999997</v>
      </c>
      <c r="G7198" s="20">
        <v>0.932646639</v>
      </c>
      <c r="H7198" s="10">
        <v>2.0800000000000001E-5</v>
      </c>
      <c r="I7198" s="10">
        <v>2.1399999999999998E-5</v>
      </c>
      <c r="J7198">
        <v>1.0295108260000001</v>
      </c>
      <c r="K7198" s="20">
        <v>0.10831938100000001</v>
      </c>
      <c r="L7198" s="10">
        <v>1.0900000000000001E-5</v>
      </c>
      <c r="M7198" s="10">
        <v>3.5800000000000003E-5</v>
      </c>
      <c r="N7198" s="9">
        <v>3.2840091810000001</v>
      </c>
    </row>
    <row r="7199" spans="1:14" x14ac:dyDescent="0.3">
      <c r="A7199" t="s">
        <v>12682</v>
      </c>
      <c r="B7199" t="s">
        <v>1</v>
      </c>
      <c r="C7199" s="15">
        <v>0.406689417</v>
      </c>
      <c r="D7199" s="10">
        <v>1.7399999999999999E-5</v>
      </c>
      <c r="E7199" s="10">
        <v>1.1800000000000001E-5</v>
      </c>
      <c r="F7199" s="9">
        <v>0.67944417800000001</v>
      </c>
      <c r="G7199" s="20">
        <v>0.91881268299999996</v>
      </c>
      <c r="H7199" s="10">
        <v>1.7399999999999999E-5</v>
      </c>
      <c r="I7199" s="10">
        <v>1.7900000000000001E-5</v>
      </c>
      <c r="J7199">
        <v>1.0311451840000001</v>
      </c>
      <c r="K7199" s="20">
        <v>0.14148212099999999</v>
      </c>
      <c r="L7199" s="10">
        <v>1.1800000000000001E-5</v>
      </c>
      <c r="M7199" s="10">
        <v>3.4600000000000001E-5</v>
      </c>
      <c r="N7199" s="9">
        <v>2.9245416080000002</v>
      </c>
    </row>
    <row r="7200" spans="1:14" x14ac:dyDescent="0.3">
      <c r="A7200" t="s">
        <v>12681</v>
      </c>
      <c r="B7200" t="s">
        <v>2482</v>
      </c>
      <c r="C7200" s="15">
        <v>0.406689417</v>
      </c>
      <c r="D7200" s="10">
        <v>1.7399999999999999E-5</v>
      </c>
      <c r="E7200" s="10">
        <v>1.1800000000000001E-5</v>
      </c>
      <c r="F7200" s="9">
        <v>0.67944417800000001</v>
      </c>
      <c r="G7200" s="20">
        <v>0.91881268299999996</v>
      </c>
      <c r="H7200" s="10">
        <v>1.7399999999999999E-5</v>
      </c>
      <c r="I7200" s="10">
        <v>1.7900000000000001E-5</v>
      </c>
      <c r="J7200">
        <v>1.0311451840000001</v>
      </c>
      <c r="K7200" s="20">
        <v>0.14148212099999999</v>
      </c>
      <c r="L7200" s="10">
        <v>1.1800000000000001E-5</v>
      </c>
      <c r="M7200" s="10">
        <v>3.4600000000000001E-5</v>
      </c>
      <c r="N7200" s="9">
        <v>2.9245416080000002</v>
      </c>
    </row>
    <row r="7201" spans="1:14" x14ac:dyDescent="0.3">
      <c r="A7201" t="s">
        <v>10937</v>
      </c>
      <c r="B7201" t="s">
        <v>1358</v>
      </c>
      <c r="C7201" s="15">
        <v>0.406689417</v>
      </c>
      <c r="D7201" s="10">
        <v>1.7799999999999999E-5</v>
      </c>
      <c r="E7201" s="10">
        <v>3.8999999999999999E-5</v>
      </c>
      <c r="F7201" s="9">
        <v>2.1954400449999998</v>
      </c>
      <c r="G7201" s="20">
        <v>0.58963855200000004</v>
      </c>
      <c r="H7201" s="10">
        <v>1.7799999999999999E-5</v>
      </c>
      <c r="I7201" s="10">
        <v>9.5100000000000004E-6</v>
      </c>
      <c r="J7201">
        <v>0.53527866400000002</v>
      </c>
      <c r="K7201" s="20">
        <v>0.15078556500000001</v>
      </c>
      <c r="L7201" s="10">
        <v>3.8999999999999999E-5</v>
      </c>
      <c r="M7201" s="10">
        <v>1.06E-5</v>
      </c>
      <c r="N7201" s="9">
        <v>0.271379119</v>
      </c>
    </row>
    <row r="7202" spans="1:14" x14ac:dyDescent="0.3">
      <c r="A7202" t="s">
        <v>11020</v>
      </c>
      <c r="B7202" t="s">
        <v>1418</v>
      </c>
      <c r="C7202" s="15">
        <v>0.406689417</v>
      </c>
      <c r="D7202" s="10">
        <v>1.34E-5</v>
      </c>
      <c r="E7202" s="10">
        <v>4.6400000000000003E-5</v>
      </c>
      <c r="F7202" s="9">
        <v>3.4527915629999999</v>
      </c>
      <c r="G7202" s="20">
        <v>0.79984610599999995</v>
      </c>
      <c r="H7202" s="10">
        <v>1.34E-5</v>
      </c>
      <c r="I7202" s="10">
        <v>1.7099999999999999E-5</v>
      </c>
      <c r="J7202">
        <v>1.269851117</v>
      </c>
      <c r="K7202" s="20">
        <v>0.20489389399999999</v>
      </c>
      <c r="L7202" s="10">
        <v>4.6400000000000003E-5</v>
      </c>
      <c r="M7202" s="10">
        <v>1.1800000000000001E-5</v>
      </c>
      <c r="N7202" s="9">
        <v>0.25494529199999999</v>
      </c>
    </row>
    <row r="7203" spans="1:14" x14ac:dyDescent="0.3">
      <c r="A7203" t="s">
        <v>12322</v>
      </c>
      <c r="B7203" t="s">
        <v>2255</v>
      </c>
      <c r="C7203" s="15">
        <v>0.406689417</v>
      </c>
      <c r="D7203" s="10">
        <v>1.1600000000000001E-5</v>
      </c>
      <c r="E7203" s="10">
        <v>2.12E-5</v>
      </c>
      <c r="F7203" s="9">
        <v>1.821146953</v>
      </c>
      <c r="G7203" s="20">
        <v>0.36131042899999999</v>
      </c>
      <c r="H7203" s="10">
        <v>1.1600000000000001E-5</v>
      </c>
      <c r="I7203" s="10">
        <v>3.2499999999999998E-6</v>
      </c>
      <c r="J7203">
        <v>0.27956989199999999</v>
      </c>
      <c r="K7203" s="20">
        <v>0.20489389399999999</v>
      </c>
      <c r="L7203" s="10">
        <v>2.12E-5</v>
      </c>
      <c r="M7203" s="10">
        <v>9.8500000000000006E-6</v>
      </c>
      <c r="N7203" s="9">
        <v>0.46526274400000001</v>
      </c>
    </row>
    <row r="7204" spans="1:14" x14ac:dyDescent="0.3">
      <c r="A7204" t="s">
        <v>13385</v>
      </c>
      <c r="B7204" t="s">
        <v>1243</v>
      </c>
      <c r="C7204" s="15">
        <v>0.406689417</v>
      </c>
      <c r="D7204" s="10">
        <v>4.0000000000000003E-5</v>
      </c>
      <c r="E7204" s="10">
        <v>2.5700000000000001E-5</v>
      </c>
      <c r="F7204" s="9">
        <v>0.64292562900000005</v>
      </c>
      <c r="G7204" s="20">
        <v>0.82409816800000002</v>
      </c>
      <c r="H7204" s="10">
        <v>4.0000000000000003E-5</v>
      </c>
      <c r="I7204" s="10">
        <v>4.8300000000000002E-5</v>
      </c>
      <c r="J7204">
        <v>1.2088127399999999</v>
      </c>
      <c r="K7204" s="20">
        <v>0.28071266499999997</v>
      </c>
      <c r="L7204" s="10">
        <v>2.5700000000000001E-5</v>
      </c>
      <c r="M7204" s="10">
        <v>5.0300000000000001E-6</v>
      </c>
      <c r="N7204" s="9">
        <v>0.19581779899999999</v>
      </c>
    </row>
    <row r="7205" spans="1:14" x14ac:dyDescent="0.3">
      <c r="A7205" t="s">
        <v>14065</v>
      </c>
      <c r="B7205" t="s">
        <v>1</v>
      </c>
      <c r="C7205" s="15">
        <v>0.406689417</v>
      </c>
      <c r="D7205" s="10">
        <v>1.73E-5</v>
      </c>
      <c r="E7205" s="10">
        <v>1.4399999999999999E-5</v>
      </c>
      <c r="F7205" s="9">
        <v>0.83085055299999999</v>
      </c>
      <c r="G7205" s="20">
        <v>3.6031686E-2</v>
      </c>
      <c r="H7205" s="10">
        <v>1.73E-5</v>
      </c>
      <c r="I7205" s="10">
        <v>0</v>
      </c>
      <c r="J7205">
        <v>0</v>
      </c>
      <c r="K7205" s="20">
        <v>0.36131042899999999</v>
      </c>
      <c r="L7205" s="10">
        <v>1.4399999999999999E-5</v>
      </c>
      <c r="M7205" s="10">
        <v>5.13E-6</v>
      </c>
      <c r="N7205" s="9">
        <v>0.35569693499999999</v>
      </c>
    </row>
    <row r="7206" spans="1:14" x14ac:dyDescent="0.3">
      <c r="A7206" t="s">
        <v>19586</v>
      </c>
      <c r="B7206" t="s">
        <v>6157</v>
      </c>
      <c r="C7206" s="15">
        <v>0.406689417</v>
      </c>
      <c r="D7206" s="10">
        <v>1.56E-5</v>
      </c>
      <c r="E7206" s="10">
        <v>9.0799999999999995E-6</v>
      </c>
      <c r="F7206" s="9">
        <v>0.58173076899999998</v>
      </c>
      <c r="G7206" s="20">
        <v>0.52861212499999999</v>
      </c>
      <c r="H7206" s="10">
        <v>1.56E-5</v>
      </c>
      <c r="I7206" s="10">
        <v>2.26E-5</v>
      </c>
      <c r="J7206">
        <v>1.449786325</v>
      </c>
      <c r="K7206" s="20">
        <v>0.39718047099999998</v>
      </c>
      <c r="L7206" s="10">
        <v>9.0799999999999995E-6</v>
      </c>
      <c r="M7206" s="10">
        <v>1.8199999999999999E-5</v>
      </c>
      <c r="N7206" s="9">
        <v>2.0064279159999998</v>
      </c>
    </row>
    <row r="7207" spans="1:14" x14ac:dyDescent="0.3">
      <c r="A7207" t="s">
        <v>15664</v>
      </c>
      <c r="B7207" t="s">
        <v>1</v>
      </c>
      <c r="C7207" s="15">
        <v>0.406689417</v>
      </c>
      <c r="D7207" s="10">
        <v>1.3900000000000001E-5</v>
      </c>
      <c r="E7207" s="10">
        <v>7.7800000000000001E-6</v>
      </c>
      <c r="F7207" s="9">
        <v>0.55834829399999997</v>
      </c>
      <c r="G7207" s="20">
        <v>0.14148212099999999</v>
      </c>
      <c r="H7207" s="10">
        <v>1.3900000000000001E-5</v>
      </c>
      <c r="I7207" s="10">
        <v>2.1399999999999998E-5</v>
      </c>
      <c r="J7207">
        <v>1.5368043090000001</v>
      </c>
      <c r="K7207" s="20">
        <v>0.42267807400000001</v>
      </c>
      <c r="L7207" s="10">
        <v>7.7800000000000001E-6</v>
      </c>
      <c r="M7207" s="10">
        <v>4.0199999999999996E-6</v>
      </c>
      <c r="N7207" s="9">
        <v>0.51661307599999995</v>
      </c>
    </row>
    <row r="7208" spans="1:14" x14ac:dyDescent="0.3">
      <c r="A7208" t="s">
        <v>13705</v>
      </c>
      <c r="B7208" t="s">
        <v>1</v>
      </c>
      <c r="C7208" s="15">
        <v>0.406689417</v>
      </c>
      <c r="D7208" s="10">
        <v>9.8700000000000004E-6</v>
      </c>
      <c r="E7208" s="10">
        <v>2.0599999999999999E-5</v>
      </c>
      <c r="F7208" s="9">
        <v>2.0920608110000001</v>
      </c>
      <c r="G7208" s="20">
        <v>1</v>
      </c>
      <c r="H7208" s="10">
        <v>9.8700000000000004E-6</v>
      </c>
      <c r="I7208" s="10">
        <v>9.4399999999999994E-6</v>
      </c>
      <c r="J7208">
        <v>0.956925676</v>
      </c>
      <c r="K7208" s="20">
        <v>0.55411312999999995</v>
      </c>
      <c r="L7208" s="10">
        <v>2.0599999999999999E-5</v>
      </c>
      <c r="M7208" s="10">
        <v>1.03E-5</v>
      </c>
      <c r="N7208" s="9">
        <v>0.49656843000000001</v>
      </c>
    </row>
    <row r="7209" spans="1:14" x14ac:dyDescent="0.3">
      <c r="A7209" t="s">
        <v>17551</v>
      </c>
      <c r="B7209" t="s">
        <v>700</v>
      </c>
      <c r="C7209" s="15">
        <v>0.406689417</v>
      </c>
      <c r="D7209" s="10">
        <v>4.3699999999999998E-5</v>
      </c>
      <c r="E7209" s="10">
        <v>4.9400000000000001E-5</v>
      </c>
      <c r="F7209" s="9">
        <v>1.1298438900000001</v>
      </c>
      <c r="G7209" s="20">
        <v>3.6031686E-2</v>
      </c>
      <c r="H7209" s="10">
        <v>4.3699999999999998E-5</v>
      </c>
      <c r="I7209" s="10">
        <v>3.2499999999999998E-6</v>
      </c>
      <c r="J7209">
        <v>7.4338105000000002E-2</v>
      </c>
      <c r="K7209" s="20">
        <v>0.58388242099999998</v>
      </c>
      <c r="L7209" s="10">
        <v>4.9400000000000001E-5</v>
      </c>
      <c r="M7209" s="10">
        <v>1.98E-5</v>
      </c>
      <c r="N7209" s="9">
        <v>0.40064107999999998</v>
      </c>
    </row>
    <row r="7210" spans="1:14" x14ac:dyDescent="0.3">
      <c r="A7210" t="s">
        <v>17799</v>
      </c>
      <c r="B7210" t="s">
        <v>2103</v>
      </c>
      <c r="C7210" s="15">
        <v>0.406689417</v>
      </c>
      <c r="D7210" s="10">
        <v>1.38E-5</v>
      </c>
      <c r="E7210" s="10">
        <v>7.9699999999999999E-6</v>
      </c>
      <c r="F7210" s="9">
        <v>0.57939393900000002</v>
      </c>
      <c r="G7210" s="20">
        <v>3.6031686E-2</v>
      </c>
      <c r="H7210" s="10">
        <v>1.38E-5</v>
      </c>
      <c r="I7210" s="10">
        <v>2.3800000000000001E-6</v>
      </c>
      <c r="J7210">
        <v>0.17333333300000001</v>
      </c>
      <c r="K7210" s="20">
        <v>0.58388242099999998</v>
      </c>
      <c r="L7210" s="10">
        <v>7.9699999999999999E-6</v>
      </c>
      <c r="M7210" s="10">
        <v>1.2099999999999999E-5</v>
      </c>
      <c r="N7210" s="9">
        <v>1.5153765690000001</v>
      </c>
    </row>
    <row r="7211" spans="1:14" x14ac:dyDescent="0.3">
      <c r="A7211" t="s">
        <v>22662</v>
      </c>
      <c r="B7211" t="s">
        <v>7622</v>
      </c>
      <c r="C7211" s="15">
        <v>0.406689417</v>
      </c>
      <c r="D7211" s="10">
        <v>6.6299999999999999E-5</v>
      </c>
      <c r="E7211" s="10">
        <v>1.95E-5</v>
      </c>
      <c r="F7211" s="9">
        <v>0.29458406599999998</v>
      </c>
      <c r="G7211" s="20">
        <v>0.27189871100000002</v>
      </c>
      <c r="H7211" s="10">
        <v>6.6299999999999999E-5</v>
      </c>
      <c r="I7211" s="10">
        <v>2.8799999999999999E-5</v>
      </c>
      <c r="J7211">
        <v>0.43370193499999998</v>
      </c>
      <c r="K7211" s="20">
        <v>0.58388242099999998</v>
      </c>
      <c r="L7211" s="10">
        <v>1.95E-5</v>
      </c>
      <c r="M7211" s="10">
        <v>1.11E-5</v>
      </c>
      <c r="N7211" s="9">
        <v>0.56801603899999997</v>
      </c>
    </row>
    <row r="7212" spans="1:14" x14ac:dyDescent="0.3">
      <c r="A7212" t="s">
        <v>22784</v>
      </c>
      <c r="B7212" t="s">
        <v>1</v>
      </c>
      <c r="C7212" s="15">
        <v>0.406689417</v>
      </c>
      <c r="D7212" s="10">
        <v>5.1100000000000002E-5</v>
      </c>
      <c r="E7212" s="10">
        <v>1.7200000000000001E-5</v>
      </c>
      <c r="F7212" s="9">
        <v>0.33710927899999998</v>
      </c>
      <c r="G7212" s="20">
        <v>0.44687282099999998</v>
      </c>
      <c r="H7212" s="10">
        <v>5.1100000000000002E-5</v>
      </c>
      <c r="I7212" s="10">
        <v>2.6299999999999999E-5</v>
      </c>
      <c r="J7212">
        <v>0.51553088999999996</v>
      </c>
      <c r="K7212" s="20">
        <v>0.58388242099999998</v>
      </c>
      <c r="L7212" s="10">
        <v>1.7200000000000001E-5</v>
      </c>
      <c r="M7212" s="10">
        <v>8.3299999999999999E-6</v>
      </c>
      <c r="N7212" s="9">
        <v>0.48370696800000001</v>
      </c>
    </row>
    <row r="7213" spans="1:14" x14ac:dyDescent="0.3">
      <c r="A7213" t="s">
        <v>15721</v>
      </c>
      <c r="B7213" t="s">
        <v>1</v>
      </c>
      <c r="C7213" s="15">
        <v>0.406689417</v>
      </c>
      <c r="D7213" s="10">
        <v>1.4399999999999999E-5</v>
      </c>
      <c r="E7213" s="10">
        <v>8.5299999999999996E-6</v>
      </c>
      <c r="F7213" s="9">
        <v>0.59098786800000003</v>
      </c>
      <c r="G7213" s="20">
        <v>0.27189871100000002</v>
      </c>
      <c r="H7213" s="10">
        <v>1.4399999999999999E-5</v>
      </c>
      <c r="I7213" s="10">
        <v>7.1300000000000003E-6</v>
      </c>
      <c r="J7213">
        <v>0.49451184300000001</v>
      </c>
      <c r="K7213" s="20">
        <v>0.58388242099999998</v>
      </c>
      <c r="L7213" s="10">
        <v>8.5299999999999996E-6</v>
      </c>
      <c r="M7213" s="10">
        <v>4.8199999999999996E-6</v>
      </c>
      <c r="N7213" s="9">
        <v>0.56500488800000004</v>
      </c>
    </row>
    <row r="7214" spans="1:14" x14ac:dyDescent="0.3">
      <c r="A7214" t="s">
        <v>24073</v>
      </c>
      <c r="B7214" t="s">
        <v>8163</v>
      </c>
      <c r="C7214" s="15">
        <v>0.406689417</v>
      </c>
      <c r="D7214" s="10">
        <v>1.5299999999999999E-5</v>
      </c>
      <c r="E7214" s="10">
        <v>1.3200000000000001E-5</v>
      </c>
      <c r="F7214" s="9">
        <v>0.863387978</v>
      </c>
      <c r="G7214" s="20">
        <v>3.6031686E-2</v>
      </c>
      <c r="H7214" s="10">
        <v>1.5299999999999999E-5</v>
      </c>
      <c r="I7214" s="10">
        <v>0</v>
      </c>
      <c r="J7214">
        <v>0</v>
      </c>
      <c r="K7214" s="20">
        <v>0.78740649100000004</v>
      </c>
      <c r="L7214" s="10">
        <v>1.3200000000000001E-5</v>
      </c>
      <c r="M7214" s="10">
        <v>1.04E-5</v>
      </c>
      <c r="N7214" s="9">
        <v>0.79303797499999995</v>
      </c>
    </row>
    <row r="7215" spans="1:14" x14ac:dyDescent="0.3">
      <c r="A7215" t="s">
        <v>23914</v>
      </c>
      <c r="B7215" t="s">
        <v>1</v>
      </c>
      <c r="C7215" s="15">
        <v>0.406689417</v>
      </c>
      <c r="D7215" s="10">
        <v>1.5299999999999999E-5</v>
      </c>
      <c r="E7215" s="10">
        <v>1.3200000000000001E-5</v>
      </c>
      <c r="F7215" s="9">
        <v>0.863387978</v>
      </c>
      <c r="G7215" s="20">
        <v>3.6031686E-2</v>
      </c>
      <c r="H7215" s="10">
        <v>1.5299999999999999E-5</v>
      </c>
      <c r="I7215" s="10">
        <v>2.3800000000000001E-6</v>
      </c>
      <c r="J7215">
        <v>0.15628415300000001</v>
      </c>
      <c r="K7215" s="20">
        <v>0.78740649100000004</v>
      </c>
      <c r="L7215" s="10">
        <v>1.3200000000000001E-5</v>
      </c>
      <c r="M7215" s="10">
        <v>1.04E-5</v>
      </c>
      <c r="N7215" s="9">
        <v>0.79303797499999995</v>
      </c>
    </row>
    <row r="7216" spans="1:14" x14ac:dyDescent="0.3">
      <c r="A7216" t="s">
        <v>23164</v>
      </c>
      <c r="B7216" t="s">
        <v>1</v>
      </c>
      <c r="C7216" s="15">
        <v>0.406689417</v>
      </c>
      <c r="D7216" s="10">
        <v>1.13E-5</v>
      </c>
      <c r="E7216" s="10">
        <v>2.3E-5</v>
      </c>
      <c r="F7216" s="9">
        <v>2.0294767870000001</v>
      </c>
      <c r="G7216" s="20">
        <v>0.78740649100000004</v>
      </c>
      <c r="H7216" s="10">
        <v>1.13E-5</v>
      </c>
      <c r="I7216" s="10">
        <v>9.38E-6</v>
      </c>
      <c r="J7216">
        <v>0.82977155499999999</v>
      </c>
      <c r="K7216" s="20">
        <v>0.81270368599999998</v>
      </c>
      <c r="L7216" s="10">
        <v>2.3E-5</v>
      </c>
      <c r="M7216" s="10">
        <v>2.05E-5</v>
      </c>
      <c r="N7216" s="9">
        <v>0.89324618700000002</v>
      </c>
    </row>
    <row r="7217" spans="1:14" x14ac:dyDescent="0.3">
      <c r="A7217" t="s">
        <v>22108</v>
      </c>
      <c r="B7217" t="s">
        <v>7393</v>
      </c>
      <c r="C7217" s="15">
        <v>0.406689417</v>
      </c>
      <c r="D7217" s="10">
        <v>9.1600000000000004E-6</v>
      </c>
      <c r="E7217" s="10">
        <v>1.8099999999999999E-5</v>
      </c>
      <c r="F7217" s="9">
        <v>1.9790718839999999</v>
      </c>
      <c r="G7217" s="20">
        <v>0.100348246</v>
      </c>
      <c r="H7217" s="10">
        <v>9.1600000000000004E-6</v>
      </c>
      <c r="I7217" s="10">
        <v>0</v>
      </c>
      <c r="J7217">
        <v>0</v>
      </c>
      <c r="K7217" s="20">
        <v>0.932646639</v>
      </c>
      <c r="L7217" s="10">
        <v>1.8099999999999999E-5</v>
      </c>
      <c r="M7217" s="10">
        <v>1.5500000000000001E-5</v>
      </c>
      <c r="N7217" s="9">
        <v>0.85241379299999998</v>
      </c>
    </row>
    <row r="7218" spans="1:14" x14ac:dyDescent="0.3">
      <c r="A7218" t="s">
        <v>15124</v>
      </c>
      <c r="B7218" t="s">
        <v>3800</v>
      </c>
      <c r="C7218" s="15">
        <v>0.406689417</v>
      </c>
      <c r="D7218" s="10">
        <v>8.8300000000000002E-6</v>
      </c>
      <c r="E7218" s="10">
        <v>1.5800000000000001E-5</v>
      </c>
      <c r="F7218" s="9">
        <v>1.79245283</v>
      </c>
      <c r="G7218" s="20">
        <v>0.18343061899999999</v>
      </c>
      <c r="H7218" s="10">
        <v>8.8300000000000002E-6</v>
      </c>
      <c r="I7218" s="10">
        <v>2.3E-5</v>
      </c>
      <c r="J7218">
        <v>2.6075471700000001</v>
      </c>
      <c r="K7218" s="20">
        <v>0.95272358199999996</v>
      </c>
      <c r="L7218" s="10">
        <v>1.5800000000000001E-5</v>
      </c>
      <c r="M7218" s="10">
        <v>1.5099999999999999E-5</v>
      </c>
      <c r="N7218" s="9">
        <v>0.95157894700000001</v>
      </c>
    </row>
    <row r="7219" spans="1:14" x14ac:dyDescent="0.3">
      <c r="A7219" t="s">
        <v>23416</v>
      </c>
      <c r="B7219" t="s">
        <v>7900</v>
      </c>
      <c r="C7219" s="15">
        <v>0.406689417</v>
      </c>
      <c r="D7219" s="10">
        <v>1.63E-5</v>
      </c>
      <c r="E7219" s="10">
        <v>1.34E-5</v>
      </c>
      <c r="F7219" s="9">
        <v>0.82352941199999996</v>
      </c>
      <c r="G7219" s="20">
        <v>0.35254213699999998</v>
      </c>
      <c r="H7219" s="10">
        <v>1.63E-5</v>
      </c>
      <c r="I7219" s="10">
        <v>9.4399999999999994E-6</v>
      </c>
      <c r="J7219">
        <v>0.57953964199999997</v>
      </c>
      <c r="K7219" s="20">
        <v>1</v>
      </c>
      <c r="L7219" s="10">
        <v>1.34E-5</v>
      </c>
      <c r="M7219" s="10">
        <v>1.6200000000000001E-5</v>
      </c>
      <c r="N7219" s="9">
        <v>1.2086956520000001</v>
      </c>
    </row>
    <row r="7220" spans="1:14" x14ac:dyDescent="0.3">
      <c r="A7220" t="s">
        <v>23804</v>
      </c>
      <c r="B7220" t="s">
        <v>8052</v>
      </c>
      <c r="C7220" s="15">
        <v>0.406689417</v>
      </c>
      <c r="D7220" s="10">
        <v>2.1299999999999999E-5</v>
      </c>
      <c r="E7220" s="10">
        <v>9.1800000000000002E-6</v>
      </c>
      <c r="F7220" s="9">
        <v>0.43024618999999997</v>
      </c>
      <c r="G7220" s="20">
        <v>5.9172068000000001E-2</v>
      </c>
      <c r="H7220" s="10">
        <v>2.1299999999999999E-5</v>
      </c>
      <c r="I7220" s="10">
        <v>7.0600000000000002E-6</v>
      </c>
      <c r="J7220">
        <v>0.33098866700000001</v>
      </c>
      <c r="K7220" s="20">
        <v>1</v>
      </c>
      <c r="L7220" s="10">
        <v>9.1800000000000002E-6</v>
      </c>
      <c r="M7220" s="10">
        <v>8.1100000000000003E-6</v>
      </c>
      <c r="N7220" s="9">
        <v>0.88374205299999997</v>
      </c>
    </row>
    <row r="7221" spans="1:14" x14ac:dyDescent="0.3">
      <c r="A7221" t="s">
        <v>9549</v>
      </c>
      <c r="B7221" t="s">
        <v>430</v>
      </c>
      <c r="C7221" s="15">
        <v>0.40847592599999999</v>
      </c>
      <c r="D7221" s="10">
        <v>1.5E-5</v>
      </c>
      <c r="E7221" s="10">
        <v>6.5899999999999996E-6</v>
      </c>
      <c r="F7221" s="9">
        <v>0.43920044400000002</v>
      </c>
      <c r="G7221" s="20">
        <v>0.85513214100000001</v>
      </c>
      <c r="H7221" s="10">
        <v>1.5E-5</v>
      </c>
      <c r="I7221" s="10">
        <v>1.0200000000000001E-5</v>
      </c>
      <c r="J7221">
        <v>0.677845641</v>
      </c>
      <c r="K7221" s="20">
        <v>5.9058228999999997E-2</v>
      </c>
      <c r="L7221" s="10">
        <v>6.5899999999999996E-6</v>
      </c>
      <c r="M7221" s="10">
        <v>1.7200000000000001E-5</v>
      </c>
      <c r="N7221" s="9">
        <v>2.6042983569999998</v>
      </c>
    </row>
    <row r="7222" spans="1:14" x14ac:dyDescent="0.3">
      <c r="A7222" t="s">
        <v>9194</v>
      </c>
      <c r="B7222" t="s">
        <v>20</v>
      </c>
      <c r="C7222" s="15">
        <v>0.40847592599999999</v>
      </c>
      <c r="D7222" s="10">
        <v>1.1839E-4</v>
      </c>
      <c r="E7222" s="10">
        <v>1.08E-5</v>
      </c>
      <c r="F7222" s="9">
        <v>9.1153531999999995E-2</v>
      </c>
      <c r="G7222" s="20">
        <v>1</v>
      </c>
      <c r="H7222" s="10">
        <v>1.1839E-4</v>
      </c>
      <c r="I7222" s="10">
        <v>1.1234300000000001E-4</v>
      </c>
      <c r="J7222">
        <v>0.94892586599999995</v>
      </c>
      <c r="K7222" s="20">
        <v>5.9058228999999997E-2</v>
      </c>
      <c r="L7222" s="10">
        <v>1.08E-5</v>
      </c>
      <c r="M7222" s="10">
        <v>1.14388E-4</v>
      </c>
      <c r="N7222" s="9">
        <v>10.599691119999999</v>
      </c>
    </row>
    <row r="7223" spans="1:14" x14ac:dyDescent="0.3">
      <c r="A7223" t="s">
        <v>15298</v>
      </c>
      <c r="B7223" t="s">
        <v>1</v>
      </c>
      <c r="C7223" s="15">
        <v>0.40847592599999999</v>
      </c>
      <c r="D7223" s="10">
        <v>1.8700000000000001E-5</v>
      </c>
      <c r="E7223" s="10">
        <v>6.8800000000000002E-6</v>
      </c>
      <c r="F7223" s="9">
        <v>0.368122797</v>
      </c>
      <c r="G7223" s="20">
        <v>1</v>
      </c>
      <c r="H7223" s="10">
        <v>1.8700000000000001E-5</v>
      </c>
      <c r="I7223" s="10">
        <v>1.6500000000000001E-5</v>
      </c>
      <c r="J7223">
        <v>0.88215608400000001</v>
      </c>
      <c r="K7223" s="20">
        <v>5.9058228999999997E-2</v>
      </c>
      <c r="L7223" s="10">
        <v>6.8800000000000002E-6</v>
      </c>
      <c r="M7223" s="10">
        <v>2.0100000000000001E-5</v>
      </c>
      <c r="N7223" s="9">
        <v>2.9175757579999999</v>
      </c>
    </row>
    <row r="7224" spans="1:14" x14ac:dyDescent="0.3">
      <c r="A7224" t="s">
        <v>9540</v>
      </c>
      <c r="B7224" t="s">
        <v>424</v>
      </c>
      <c r="C7224" s="15">
        <v>0.40847592599999999</v>
      </c>
      <c r="D7224" s="10">
        <v>2.0999999999999999E-5</v>
      </c>
      <c r="E7224" s="10">
        <v>7.2799999999999998E-6</v>
      </c>
      <c r="F7224" s="9">
        <v>0.346359849</v>
      </c>
      <c r="G7224" s="20">
        <v>0.100348246</v>
      </c>
      <c r="H7224" s="10">
        <v>2.0999999999999999E-5</v>
      </c>
      <c r="I7224" s="10">
        <v>4.34E-6</v>
      </c>
      <c r="J7224">
        <v>0.20670501899999999</v>
      </c>
      <c r="K7224" s="20">
        <v>0.100348246</v>
      </c>
      <c r="L7224" s="10">
        <v>7.2799999999999998E-6</v>
      </c>
      <c r="M7224" s="10">
        <v>1.5999999999999999E-5</v>
      </c>
      <c r="N7224" s="9">
        <v>2.2038946159999999</v>
      </c>
    </row>
    <row r="7225" spans="1:14" x14ac:dyDescent="0.3">
      <c r="A7225" t="s">
        <v>9866</v>
      </c>
      <c r="B7225" t="s">
        <v>633</v>
      </c>
      <c r="C7225" s="15">
        <v>0.40847592599999999</v>
      </c>
      <c r="D7225" s="10">
        <v>6.0499999999999997E-6</v>
      </c>
      <c r="E7225" s="10">
        <v>1.7900000000000001E-5</v>
      </c>
      <c r="F7225" s="9">
        <v>2.9655647379999999</v>
      </c>
      <c r="G7225" s="20">
        <v>0.52936810599999995</v>
      </c>
      <c r="H7225" s="10">
        <v>6.0499999999999997E-6</v>
      </c>
      <c r="I7225" s="10">
        <v>9.2799999999999992E-6</v>
      </c>
      <c r="J7225">
        <v>1.5330578509999999</v>
      </c>
      <c r="K7225" s="20">
        <v>0.14221324199999999</v>
      </c>
      <c r="L7225" s="10">
        <v>1.7900000000000001E-5</v>
      </c>
      <c r="M7225" s="10">
        <v>5.3000000000000001E-6</v>
      </c>
      <c r="N7225" s="9">
        <v>0.29540176499999998</v>
      </c>
    </row>
    <row r="7226" spans="1:14" x14ac:dyDescent="0.3">
      <c r="A7226" t="s">
        <v>10859</v>
      </c>
      <c r="B7226" t="s">
        <v>1302</v>
      </c>
      <c r="C7226" s="15">
        <v>0.40847592599999999</v>
      </c>
      <c r="D7226" s="10">
        <v>7.1199999999999996E-6</v>
      </c>
      <c r="E7226" s="10">
        <v>3.1399999999999998E-5</v>
      </c>
      <c r="F7226" s="9">
        <v>4.4084309130000001</v>
      </c>
      <c r="G7226" s="20">
        <v>0.58388242099999998</v>
      </c>
      <c r="H7226" s="10">
        <v>7.1199999999999996E-6</v>
      </c>
      <c r="I7226" s="10">
        <v>2.3499999999999999E-6</v>
      </c>
      <c r="J7226">
        <v>0.33021077300000001</v>
      </c>
      <c r="K7226" s="20">
        <v>0.14221324199999999</v>
      </c>
      <c r="L7226" s="10">
        <v>3.1399999999999998E-5</v>
      </c>
      <c r="M7226" s="10">
        <v>7.8099999999999998E-6</v>
      </c>
      <c r="N7226" s="9">
        <v>0.248884403</v>
      </c>
    </row>
    <row r="7227" spans="1:14" x14ac:dyDescent="0.3">
      <c r="A7227" t="s">
        <v>10423</v>
      </c>
      <c r="B7227" t="s">
        <v>1026</v>
      </c>
      <c r="C7227" s="15">
        <v>0.40847592599999999</v>
      </c>
      <c r="D7227" s="10">
        <v>7.25E-6</v>
      </c>
      <c r="E7227" s="10">
        <v>2.2099999999999998E-5</v>
      </c>
      <c r="F7227" s="9">
        <v>3.0436781609999999</v>
      </c>
      <c r="G7227" s="20">
        <v>0.15078556500000001</v>
      </c>
      <c r="H7227" s="10">
        <v>7.25E-6</v>
      </c>
      <c r="I7227" s="10">
        <v>2.8E-5</v>
      </c>
      <c r="J7227">
        <v>3.8643678160000001</v>
      </c>
      <c r="K7227" s="20">
        <v>0.20124262100000001</v>
      </c>
      <c r="L7227" s="10">
        <v>2.2099999999999998E-5</v>
      </c>
      <c r="M7227" s="10">
        <v>1.0499999999999999E-5</v>
      </c>
      <c r="N7227" s="9">
        <v>0.47469788499999999</v>
      </c>
    </row>
    <row r="7228" spans="1:14" x14ac:dyDescent="0.3">
      <c r="A7228" t="s">
        <v>19990</v>
      </c>
      <c r="B7228" t="s">
        <v>1</v>
      </c>
      <c r="C7228" s="15">
        <v>0.40847592599999999</v>
      </c>
      <c r="D7228" s="10">
        <v>6.5400000000000001E-6</v>
      </c>
      <c r="E7228" s="10">
        <v>1.04E-5</v>
      </c>
      <c r="F7228" s="9">
        <v>1.592356688</v>
      </c>
      <c r="G7228" s="20">
        <v>0.20124262100000001</v>
      </c>
      <c r="H7228" s="10">
        <v>6.5400000000000001E-6</v>
      </c>
      <c r="I7228" s="10">
        <v>2.0700000000000001E-6</v>
      </c>
      <c r="J7228">
        <v>0.31592356700000002</v>
      </c>
      <c r="K7228" s="20">
        <v>0.20124262100000001</v>
      </c>
      <c r="L7228" s="10">
        <v>1.04E-5</v>
      </c>
      <c r="M7228" s="10">
        <v>2.6699999999999998E-6</v>
      </c>
      <c r="N7228" s="9">
        <v>0.25600000000000001</v>
      </c>
    </row>
    <row r="7229" spans="1:14" x14ac:dyDescent="0.3">
      <c r="A7229" t="s">
        <v>12528</v>
      </c>
      <c r="B7229" t="s">
        <v>1</v>
      </c>
      <c r="C7229" s="15">
        <v>0.40847592599999999</v>
      </c>
      <c r="D7229" s="10">
        <v>1.6099999999999998E-5</v>
      </c>
      <c r="E7229" s="10">
        <v>6.7299999999999999E-6</v>
      </c>
      <c r="F7229" s="9">
        <v>0.419087137</v>
      </c>
      <c r="G7229" s="20">
        <v>0.44120851999999999</v>
      </c>
      <c r="H7229" s="10">
        <v>1.6099999999999998E-5</v>
      </c>
      <c r="I7229" s="10">
        <v>1.17E-5</v>
      </c>
      <c r="J7229">
        <v>0.73029045599999998</v>
      </c>
      <c r="K7229" s="20">
        <v>0.46145098800000001</v>
      </c>
      <c r="L7229" s="10">
        <v>6.7299999999999999E-6</v>
      </c>
      <c r="M7229" s="10">
        <v>2.3300000000000001E-6</v>
      </c>
      <c r="N7229" s="9">
        <v>0.34529703</v>
      </c>
    </row>
    <row r="7230" spans="1:14" x14ac:dyDescent="0.3">
      <c r="A7230" t="s">
        <v>16736</v>
      </c>
      <c r="B7230" t="s">
        <v>4692</v>
      </c>
      <c r="C7230" s="15">
        <v>0.40847592599999999</v>
      </c>
      <c r="D7230" s="10">
        <v>6.7000000000000002E-6</v>
      </c>
      <c r="E7230" s="10">
        <v>1.11E-5</v>
      </c>
      <c r="F7230" s="9">
        <v>1.6604477609999999</v>
      </c>
      <c r="G7230" s="20">
        <v>0.85513214100000001</v>
      </c>
      <c r="H7230" s="10">
        <v>6.7000000000000002E-6</v>
      </c>
      <c r="I7230" s="10">
        <v>3.2499999999999998E-6</v>
      </c>
      <c r="J7230">
        <v>0.48507462699999998</v>
      </c>
      <c r="K7230" s="20">
        <v>0.49822485300000002</v>
      </c>
      <c r="L7230" s="10">
        <v>1.11E-5</v>
      </c>
      <c r="M7230" s="10">
        <v>7.5900000000000002E-6</v>
      </c>
      <c r="N7230" s="9">
        <v>0.68239700400000003</v>
      </c>
    </row>
    <row r="7231" spans="1:14" x14ac:dyDescent="0.3">
      <c r="A7231" t="s">
        <v>15437</v>
      </c>
      <c r="B7231" t="s">
        <v>2220</v>
      </c>
      <c r="C7231" s="15">
        <v>0.40847592599999999</v>
      </c>
      <c r="D7231" s="10">
        <v>4.1600000000000002E-5</v>
      </c>
      <c r="E7231" s="10">
        <v>3.0332200000000002E-4</v>
      </c>
      <c r="F7231" s="9">
        <v>7.2978185900000003</v>
      </c>
      <c r="G7231" s="20">
        <v>5.8707408000000003E-2</v>
      </c>
      <c r="H7231" s="10">
        <v>4.1600000000000002E-5</v>
      </c>
      <c r="I7231" s="10">
        <v>1.9502199999999999E-4</v>
      </c>
      <c r="J7231">
        <v>4.6921565479999998</v>
      </c>
      <c r="K7231" s="20">
        <v>0.67260381700000005</v>
      </c>
      <c r="L7231" s="10">
        <v>3.0332200000000002E-4</v>
      </c>
      <c r="M7231" s="10">
        <v>3.3153099999999998E-4</v>
      </c>
      <c r="N7231" s="9">
        <v>1.09300083</v>
      </c>
    </row>
    <row r="7232" spans="1:14" x14ac:dyDescent="0.3">
      <c r="A7232" t="s">
        <v>18814</v>
      </c>
      <c r="B7232" t="s">
        <v>5767</v>
      </c>
      <c r="C7232" s="15">
        <v>0.40847592599999999</v>
      </c>
      <c r="D7232" s="10">
        <v>6.5400000000000001E-6</v>
      </c>
      <c r="E7232" s="10">
        <v>1.6399999999999999E-5</v>
      </c>
      <c r="F7232" s="9">
        <v>2.5133757960000001</v>
      </c>
      <c r="G7232" s="20">
        <v>0.78740649100000004</v>
      </c>
      <c r="H7232" s="10">
        <v>6.5400000000000001E-6</v>
      </c>
      <c r="I7232" s="10">
        <v>5.2800000000000003E-6</v>
      </c>
      <c r="J7232">
        <v>0.80764331199999995</v>
      </c>
      <c r="K7232" s="20">
        <v>0.67260381700000005</v>
      </c>
      <c r="L7232" s="10">
        <v>1.6399999999999999E-5</v>
      </c>
      <c r="M7232" s="10">
        <v>2.3200000000000001E-5</v>
      </c>
      <c r="N7232" s="9">
        <v>1.4105423210000001</v>
      </c>
    </row>
    <row r="7233" spans="1:14" x14ac:dyDescent="0.3">
      <c r="A7233" t="s">
        <v>19431</v>
      </c>
      <c r="B7233" t="s">
        <v>6086</v>
      </c>
      <c r="C7233" s="15">
        <v>0.40847592599999999</v>
      </c>
      <c r="D7233" s="10">
        <v>1.5500000000000001E-5</v>
      </c>
      <c r="E7233" s="10">
        <v>7.1500000000000002E-6</v>
      </c>
      <c r="F7233" s="9">
        <v>0.461290323</v>
      </c>
      <c r="G7233" s="20">
        <v>0.58963855200000004</v>
      </c>
      <c r="H7233" s="10">
        <v>1.5500000000000001E-5</v>
      </c>
      <c r="I7233" s="10">
        <v>9.1800000000000002E-6</v>
      </c>
      <c r="J7233">
        <v>0.59247311800000002</v>
      </c>
      <c r="K7233" s="20">
        <v>0.75249364900000004</v>
      </c>
      <c r="L7233" s="10">
        <v>7.1500000000000002E-6</v>
      </c>
      <c r="M7233" s="10">
        <v>1.2500000000000001E-5</v>
      </c>
      <c r="N7233" s="9">
        <v>1.741258741</v>
      </c>
    </row>
    <row r="7234" spans="1:14" x14ac:dyDescent="0.3">
      <c r="A7234" t="s">
        <v>19711</v>
      </c>
      <c r="B7234" t="s">
        <v>1584</v>
      </c>
      <c r="C7234" s="15">
        <v>0.40847592599999999</v>
      </c>
      <c r="D7234" s="10">
        <v>1.03E-5</v>
      </c>
      <c r="E7234" s="10">
        <v>2.9300000000000001E-5</v>
      </c>
      <c r="F7234" s="9">
        <v>2.842753036</v>
      </c>
      <c r="G7234" s="20">
        <v>5.9172068000000001E-2</v>
      </c>
      <c r="H7234" s="10">
        <v>1.03E-5</v>
      </c>
      <c r="I7234" s="10">
        <v>2.6599999999999999E-5</v>
      </c>
      <c r="J7234">
        <v>2.5857489880000002</v>
      </c>
      <c r="K7234" s="20">
        <v>0.78740649100000004</v>
      </c>
      <c r="L7234" s="10">
        <v>2.9300000000000001E-5</v>
      </c>
      <c r="M7234" s="10">
        <v>3.1600000000000002E-5</v>
      </c>
      <c r="N7234" s="9">
        <v>1.0812065630000001</v>
      </c>
    </row>
    <row r="7235" spans="1:14" x14ac:dyDescent="0.3">
      <c r="A7235" t="s">
        <v>20081</v>
      </c>
      <c r="B7235" t="s">
        <v>1068</v>
      </c>
      <c r="C7235" s="15">
        <v>0.40847592599999999</v>
      </c>
      <c r="D7235" s="10">
        <v>3.9199999999999997E-5</v>
      </c>
      <c r="E7235" s="10">
        <v>1.47E-5</v>
      </c>
      <c r="F7235" s="9">
        <v>0.37540700999999999</v>
      </c>
      <c r="G7235" s="20">
        <v>0.20489389399999999</v>
      </c>
      <c r="H7235" s="10">
        <v>3.9199999999999997E-5</v>
      </c>
      <c r="I7235" s="10">
        <v>1.8E-5</v>
      </c>
      <c r="J7235">
        <v>0.45883078999999999</v>
      </c>
      <c r="K7235" s="20">
        <v>0.78926802600000001</v>
      </c>
      <c r="L7235" s="10">
        <v>1.47E-5</v>
      </c>
      <c r="M7235" s="10">
        <v>8.3299999999999999E-6</v>
      </c>
      <c r="N7235" s="9">
        <v>0.56632653099999997</v>
      </c>
    </row>
    <row r="7236" spans="1:14" x14ac:dyDescent="0.3">
      <c r="A7236" t="s">
        <v>20571</v>
      </c>
      <c r="B7236" t="s">
        <v>6623</v>
      </c>
      <c r="C7236" s="15">
        <v>0.40847592599999999</v>
      </c>
      <c r="D7236" s="10">
        <v>1.08E-5</v>
      </c>
      <c r="E7236" s="10">
        <v>7.4000000000000003E-6</v>
      </c>
      <c r="F7236" s="9">
        <v>0.68255188300000003</v>
      </c>
      <c r="G7236" s="20">
        <v>0.83363488299999999</v>
      </c>
      <c r="H7236" s="10">
        <v>1.08E-5</v>
      </c>
      <c r="I7236" s="10">
        <v>1.63E-5</v>
      </c>
      <c r="J7236">
        <v>1.49961568</v>
      </c>
      <c r="K7236" s="20">
        <v>0.79984610599999995</v>
      </c>
      <c r="L7236" s="10">
        <v>7.4000000000000003E-6</v>
      </c>
      <c r="M7236" s="10">
        <v>9.9299999999999998E-6</v>
      </c>
      <c r="N7236" s="9">
        <v>1.342342342</v>
      </c>
    </row>
    <row r="7237" spans="1:14" x14ac:dyDescent="0.3">
      <c r="A7237" t="s">
        <v>20578</v>
      </c>
      <c r="B7237" t="s">
        <v>6629</v>
      </c>
      <c r="C7237" s="15">
        <v>0.40847592599999999</v>
      </c>
      <c r="D7237" s="10">
        <v>6.7000000000000002E-6</v>
      </c>
      <c r="E7237" s="10">
        <v>1.5800000000000001E-5</v>
      </c>
      <c r="F7237" s="9">
        <v>2.3631840799999999</v>
      </c>
      <c r="G7237" s="20">
        <v>0.20124262100000001</v>
      </c>
      <c r="H7237" s="10">
        <v>6.7000000000000002E-6</v>
      </c>
      <c r="I7237" s="10">
        <v>2.0600000000000002E-6</v>
      </c>
      <c r="J7237">
        <v>0.30721393000000002</v>
      </c>
      <c r="K7237" s="20">
        <v>0.79984610599999995</v>
      </c>
      <c r="L7237" s="10">
        <v>1.5800000000000001E-5</v>
      </c>
      <c r="M7237" s="10">
        <v>1.7799999999999999E-5</v>
      </c>
      <c r="N7237" s="9">
        <v>1.1215789469999999</v>
      </c>
    </row>
    <row r="7238" spans="1:14" x14ac:dyDescent="0.3">
      <c r="A7238" t="s">
        <v>21064</v>
      </c>
      <c r="B7238" t="s">
        <v>6891</v>
      </c>
      <c r="C7238" s="15">
        <v>0.40847592599999999</v>
      </c>
      <c r="D7238" s="10">
        <v>6.4200000000000004E-6</v>
      </c>
      <c r="E7238" s="10">
        <v>1.31E-5</v>
      </c>
      <c r="F7238" s="9">
        <v>2.0376623380000001</v>
      </c>
      <c r="G7238" s="20">
        <v>0.85513214100000001</v>
      </c>
      <c r="H7238" s="10">
        <v>6.4200000000000004E-6</v>
      </c>
      <c r="I7238" s="10">
        <v>2.4200000000000001E-6</v>
      </c>
      <c r="J7238">
        <v>0.37662337699999998</v>
      </c>
      <c r="K7238" s="20">
        <v>0.83393541400000004</v>
      </c>
      <c r="L7238" s="10">
        <v>1.31E-5</v>
      </c>
      <c r="M7238" s="10">
        <v>1.03E-5</v>
      </c>
      <c r="N7238" s="9">
        <v>0.785213512</v>
      </c>
    </row>
    <row r="7239" spans="1:14" x14ac:dyDescent="0.3">
      <c r="A7239" t="s">
        <v>21041</v>
      </c>
      <c r="B7239" t="s">
        <v>1909</v>
      </c>
      <c r="C7239" s="15">
        <v>0.40847592599999999</v>
      </c>
      <c r="D7239" s="10">
        <v>6.7000000000000002E-6</v>
      </c>
      <c r="E7239" s="10">
        <v>1.4100000000000001E-5</v>
      </c>
      <c r="F7239" s="9">
        <v>2.0982587060000002</v>
      </c>
      <c r="G7239" s="20">
        <v>1</v>
      </c>
      <c r="H7239" s="10">
        <v>6.7000000000000002E-6</v>
      </c>
      <c r="I7239" s="10">
        <v>5.6899999999999997E-6</v>
      </c>
      <c r="J7239">
        <v>0.84950248799999994</v>
      </c>
      <c r="K7239" s="20">
        <v>0.83393541400000004</v>
      </c>
      <c r="L7239" s="10">
        <v>1.4100000000000001E-5</v>
      </c>
      <c r="M7239" s="10">
        <v>1.03E-5</v>
      </c>
      <c r="N7239" s="9">
        <v>0.73562536999999995</v>
      </c>
    </row>
    <row r="7240" spans="1:14" x14ac:dyDescent="0.3">
      <c r="A7240" t="s">
        <v>15659</v>
      </c>
      <c r="B7240" t="s">
        <v>1</v>
      </c>
      <c r="C7240" s="15">
        <v>0.40847592599999999</v>
      </c>
      <c r="D7240" s="10">
        <v>2.65E-5</v>
      </c>
      <c r="E7240" s="10">
        <v>7.5599999999999996E-6</v>
      </c>
      <c r="F7240" s="9">
        <v>0.28489759999999997</v>
      </c>
      <c r="G7240" s="20">
        <v>0.100348246</v>
      </c>
      <c r="H7240" s="10">
        <v>2.65E-5</v>
      </c>
      <c r="I7240" s="10">
        <v>4.7999999999999998E-6</v>
      </c>
      <c r="J7240">
        <v>0.18092725200000001</v>
      </c>
      <c r="K7240" s="20">
        <v>0.85513214100000001</v>
      </c>
      <c r="L7240" s="10">
        <v>7.5599999999999996E-6</v>
      </c>
      <c r="M7240" s="10">
        <v>1.06E-5</v>
      </c>
      <c r="N7240" s="9">
        <v>1.402425579</v>
      </c>
    </row>
    <row r="7241" spans="1:14" x14ac:dyDescent="0.3">
      <c r="A7241" t="s">
        <v>18320</v>
      </c>
      <c r="B7241" t="s">
        <v>5523</v>
      </c>
      <c r="C7241" s="15">
        <v>0.40847592599999999</v>
      </c>
      <c r="D7241" s="10">
        <v>1.9000000000000001E-5</v>
      </c>
      <c r="E7241" s="10">
        <v>7.1600000000000001E-6</v>
      </c>
      <c r="F7241" s="9">
        <v>0.37721763600000002</v>
      </c>
      <c r="G7241" s="20">
        <v>0.29362154400000001</v>
      </c>
      <c r="H7241" s="10">
        <v>1.9000000000000001E-5</v>
      </c>
      <c r="I7241" s="10">
        <v>2.1100000000000001E-5</v>
      </c>
      <c r="J7241">
        <v>1.11057439</v>
      </c>
      <c r="K7241" s="20">
        <v>1</v>
      </c>
      <c r="L7241" s="10">
        <v>7.1600000000000001E-6</v>
      </c>
      <c r="M7241" s="10">
        <v>7.3000000000000004E-6</v>
      </c>
      <c r="N7241" s="9">
        <v>1.019790454</v>
      </c>
    </row>
    <row r="7242" spans="1:14" x14ac:dyDescent="0.3">
      <c r="A7242" t="s">
        <v>9582</v>
      </c>
      <c r="B7242" t="s">
        <v>1</v>
      </c>
      <c r="C7242" s="15">
        <v>0.409077048</v>
      </c>
      <c r="D7242" s="10">
        <v>1.6200000000000001E-5</v>
      </c>
      <c r="E7242" s="10">
        <v>2.0599999999999999E-5</v>
      </c>
      <c r="F7242" s="9">
        <v>1.2679167739999999</v>
      </c>
      <c r="G7242" s="20">
        <v>0.181449208</v>
      </c>
      <c r="H7242" s="10">
        <v>1.6200000000000001E-5</v>
      </c>
      <c r="I7242" s="10">
        <v>2.3300000000000001E-6</v>
      </c>
      <c r="J7242">
        <v>0.14384793200000001</v>
      </c>
      <c r="K7242" s="20">
        <v>5.9058228999999997E-2</v>
      </c>
      <c r="L7242" s="10">
        <v>2.0599999999999999E-5</v>
      </c>
      <c r="M7242" s="10">
        <v>0</v>
      </c>
      <c r="N7242" s="9">
        <v>0</v>
      </c>
    </row>
    <row r="7243" spans="1:14" x14ac:dyDescent="0.3">
      <c r="A7243" t="s">
        <v>9504</v>
      </c>
      <c r="B7243" t="s">
        <v>394</v>
      </c>
      <c r="C7243" s="15">
        <v>0.409077048</v>
      </c>
      <c r="D7243" s="10">
        <v>1.5400000000000002E-5</v>
      </c>
      <c r="E7243" s="10">
        <v>2.55E-5</v>
      </c>
      <c r="F7243" s="9">
        <v>1.648709921</v>
      </c>
      <c r="G7243" s="20">
        <v>0.20841280400000001</v>
      </c>
      <c r="H7243" s="10">
        <v>1.5400000000000002E-5</v>
      </c>
      <c r="I7243" s="10">
        <v>5.1900000000000001E-5</v>
      </c>
      <c r="J7243">
        <v>3.3622476520000002</v>
      </c>
      <c r="K7243" s="20">
        <v>5.9058228999999997E-2</v>
      </c>
      <c r="L7243" s="10">
        <v>2.55E-5</v>
      </c>
      <c r="M7243" s="10">
        <v>0</v>
      </c>
      <c r="N7243" s="9">
        <v>0</v>
      </c>
    </row>
    <row r="7244" spans="1:14" x14ac:dyDescent="0.3">
      <c r="A7244" t="s">
        <v>10794</v>
      </c>
      <c r="B7244" t="s">
        <v>1</v>
      </c>
      <c r="C7244" s="15">
        <v>0.409077048</v>
      </c>
      <c r="D7244" s="10">
        <v>7.0299999999999996E-6</v>
      </c>
      <c r="E7244" s="10">
        <v>1.36E-5</v>
      </c>
      <c r="F7244" s="9">
        <v>1.9360189569999999</v>
      </c>
      <c r="G7244" s="20">
        <v>0.10831938100000001</v>
      </c>
      <c r="H7244" s="10">
        <v>7.0299999999999996E-6</v>
      </c>
      <c r="I7244" s="10">
        <v>1.5800000000000001E-5</v>
      </c>
      <c r="J7244">
        <v>2.2393364930000002</v>
      </c>
      <c r="K7244" s="20">
        <v>9.3492484000000001E-2</v>
      </c>
      <c r="L7244" s="10">
        <v>1.36E-5</v>
      </c>
      <c r="M7244" s="10">
        <v>4.7299999999999996E-6</v>
      </c>
      <c r="N7244" s="9">
        <v>0.347001224</v>
      </c>
    </row>
    <row r="7245" spans="1:14" x14ac:dyDescent="0.3">
      <c r="A7245" t="s">
        <v>10793</v>
      </c>
      <c r="B7245" t="s">
        <v>1</v>
      </c>
      <c r="C7245" s="15">
        <v>0.409077048</v>
      </c>
      <c r="D7245" s="10">
        <v>7.0299999999999996E-6</v>
      </c>
      <c r="E7245" s="10">
        <v>1.36E-5</v>
      </c>
      <c r="F7245" s="9">
        <v>1.9360189569999999</v>
      </c>
      <c r="G7245" s="20">
        <v>0.10831938100000001</v>
      </c>
      <c r="H7245" s="10">
        <v>7.0299999999999996E-6</v>
      </c>
      <c r="I7245" s="10">
        <v>1.5800000000000001E-5</v>
      </c>
      <c r="J7245">
        <v>2.2393364930000002</v>
      </c>
      <c r="K7245" s="20">
        <v>9.3492484000000001E-2</v>
      </c>
      <c r="L7245" s="10">
        <v>1.36E-5</v>
      </c>
      <c r="M7245" s="10">
        <v>4.7299999999999996E-6</v>
      </c>
      <c r="N7245" s="9">
        <v>0.347001224</v>
      </c>
    </row>
    <row r="7246" spans="1:14" x14ac:dyDescent="0.3">
      <c r="A7246" t="s">
        <v>13809</v>
      </c>
      <c r="B7246" t="s">
        <v>3121</v>
      </c>
      <c r="C7246" s="15">
        <v>0.409077048</v>
      </c>
      <c r="D7246" s="10">
        <v>1.2300000000000001E-5</v>
      </c>
      <c r="E7246" s="10">
        <v>1.8700000000000001E-5</v>
      </c>
      <c r="F7246" s="9">
        <v>1.5244233380000001</v>
      </c>
      <c r="G7246" s="20">
        <v>0.29362154400000001</v>
      </c>
      <c r="H7246" s="10">
        <v>1.2300000000000001E-5</v>
      </c>
      <c r="I7246" s="10">
        <v>2.76E-5</v>
      </c>
      <c r="J7246">
        <v>2.248303935</v>
      </c>
      <c r="K7246" s="20">
        <v>0.105645429</v>
      </c>
      <c r="L7246" s="10">
        <v>1.8700000000000001E-5</v>
      </c>
      <c r="M7246" s="10">
        <v>2.3999999999999999E-6</v>
      </c>
      <c r="N7246" s="9">
        <v>0.12817089500000001</v>
      </c>
    </row>
    <row r="7247" spans="1:14" x14ac:dyDescent="0.3">
      <c r="A7247" t="s">
        <v>10471</v>
      </c>
      <c r="B7247" t="s">
        <v>1053</v>
      </c>
      <c r="C7247" s="15">
        <v>0.409077048</v>
      </c>
      <c r="D7247" s="10">
        <v>7.0299999999999996E-6</v>
      </c>
      <c r="E7247" s="10">
        <v>1.4100000000000001E-5</v>
      </c>
      <c r="F7247" s="9">
        <v>2.001184834</v>
      </c>
      <c r="G7247" s="20">
        <v>0.67260381700000005</v>
      </c>
      <c r="H7247" s="10">
        <v>7.0299999999999996E-6</v>
      </c>
      <c r="I7247" s="10">
        <v>1.4E-5</v>
      </c>
      <c r="J7247">
        <v>1.9952606639999999</v>
      </c>
      <c r="K7247" s="20">
        <v>0.105645429</v>
      </c>
      <c r="L7247" s="10">
        <v>1.4100000000000001E-5</v>
      </c>
      <c r="M7247" s="10">
        <v>2.7800000000000001E-6</v>
      </c>
      <c r="N7247" s="9">
        <v>0.19715808200000001</v>
      </c>
    </row>
    <row r="7248" spans="1:14" x14ac:dyDescent="0.3">
      <c r="A7248" t="s">
        <v>10949</v>
      </c>
      <c r="B7248" t="s">
        <v>1368</v>
      </c>
      <c r="C7248" s="15">
        <v>0.409077048</v>
      </c>
      <c r="D7248" s="10">
        <v>1.29E-5</v>
      </c>
      <c r="E7248" s="10">
        <v>9.2599999999999994E-6</v>
      </c>
      <c r="F7248" s="9">
        <v>0.71585051499999997</v>
      </c>
      <c r="G7248" s="20">
        <v>0.105645429</v>
      </c>
      <c r="H7248" s="10">
        <v>1.29E-5</v>
      </c>
      <c r="I7248" s="10">
        <v>2.3300000000000001E-6</v>
      </c>
      <c r="J7248">
        <v>0.18041237099999999</v>
      </c>
      <c r="K7248" s="20">
        <v>0.15078556500000001</v>
      </c>
      <c r="L7248" s="10">
        <v>9.2599999999999994E-6</v>
      </c>
      <c r="M7248" s="10">
        <v>3.3500000000000001E-5</v>
      </c>
      <c r="N7248" s="9">
        <v>3.6230423040000002</v>
      </c>
    </row>
    <row r="7249" spans="1:14" x14ac:dyDescent="0.3">
      <c r="A7249" t="s">
        <v>11079</v>
      </c>
      <c r="B7249" t="s">
        <v>1455</v>
      </c>
      <c r="C7249" s="15">
        <v>0.409077048</v>
      </c>
      <c r="D7249" s="10">
        <v>9.6299999999999993E-6</v>
      </c>
      <c r="E7249" s="10">
        <v>3.4900000000000001E-5</v>
      </c>
      <c r="F7249" s="9">
        <v>3.6183391</v>
      </c>
      <c r="G7249" s="20">
        <v>0.27189871100000002</v>
      </c>
      <c r="H7249" s="10">
        <v>9.6299999999999993E-6</v>
      </c>
      <c r="I7249" s="10">
        <v>2.97E-5</v>
      </c>
      <c r="J7249">
        <v>3.0854671279999999</v>
      </c>
      <c r="K7249" s="20">
        <v>0.17177277799999999</v>
      </c>
      <c r="L7249" s="10">
        <v>3.4900000000000001E-5</v>
      </c>
      <c r="M7249" s="10">
        <v>4.7299999999999996E-6</v>
      </c>
      <c r="N7249" s="9">
        <v>0.135555131</v>
      </c>
    </row>
    <row r="7250" spans="1:14" x14ac:dyDescent="0.3">
      <c r="A7250" t="s">
        <v>11820</v>
      </c>
      <c r="B7250" t="s">
        <v>1932</v>
      </c>
      <c r="C7250" s="15">
        <v>0.409077048</v>
      </c>
      <c r="D7250" s="10">
        <v>2.34E-5</v>
      </c>
      <c r="E7250" s="10">
        <v>3.9799999999999998E-5</v>
      </c>
      <c r="F7250" s="9">
        <v>1.7001923210000001</v>
      </c>
      <c r="G7250" s="20">
        <v>0.181449208</v>
      </c>
      <c r="H7250" s="10">
        <v>2.34E-5</v>
      </c>
      <c r="I7250" s="10">
        <v>2.4399999999999999E-6</v>
      </c>
      <c r="J7250">
        <v>0.104352162</v>
      </c>
      <c r="K7250" s="20">
        <v>0.18289327799999999</v>
      </c>
      <c r="L7250" s="10">
        <v>3.9799999999999998E-5</v>
      </c>
      <c r="M7250" s="10">
        <v>1.29E-5</v>
      </c>
      <c r="N7250" s="9">
        <v>0.32301311300000002</v>
      </c>
    </row>
    <row r="7251" spans="1:14" x14ac:dyDescent="0.3">
      <c r="A7251" t="s">
        <v>12162</v>
      </c>
      <c r="B7251" t="s">
        <v>1</v>
      </c>
      <c r="C7251" s="15">
        <v>0.409077048</v>
      </c>
      <c r="D7251" s="10">
        <v>2.2200000000000001E-5</v>
      </c>
      <c r="E7251" s="10">
        <v>1.06E-5</v>
      </c>
      <c r="F7251" s="9">
        <v>0.47649492300000001</v>
      </c>
      <c r="G7251" s="20">
        <v>5.9058228999999997E-2</v>
      </c>
      <c r="H7251" s="10">
        <v>2.2200000000000001E-5</v>
      </c>
      <c r="I7251" s="10">
        <v>0</v>
      </c>
      <c r="J7251">
        <v>0</v>
      </c>
      <c r="K7251" s="20">
        <v>0.20124262100000001</v>
      </c>
      <c r="L7251" s="10">
        <v>1.06E-5</v>
      </c>
      <c r="M7251" s="10">
        <v>2.4899999999999999E-6</v>
      </c>
      <c r="N7251" s="9">
        <v>0.235990529</v>
      </c>
    </row>
    <row r="7252" spans="1:14" x14ac:dyDescent="0.3">
      <c r="A7252" t="s">
        <v>10932</v>
      </c>
      <c r="B7252" t="s">
        <v>1</v>
      </c>
      <c r="C7252" s="15">
        <v>0.409077048</v>
      </c>
      <c r="D7252" s="10">
        <v>1.8600000000000001E-5</v>
      </c>
      <c r="E7252" s="10">
        <v>4.21E-5</v>
      </c>
      <c r="F7252" s="9">
        <v>2.2654553609999999</v>
      </c>
      <c r="G7252" s="20">
        <v>0.85513214100000001</v>
      </c>
      <c r="H7252" s="10">
        <v>1.8600000000000001E-5</v>
      </c>
      <c r="I7252" s="10">
        <v>1.34E-5</v>
      </c>
      <c r="J7252">
        <v>0.72184836200000002</v>
      </c>
      <c r="K7252" s="20">
        <v>0.20841280400000001</v>
      </c>
      <c r="L7252" s="10">
        <v>4.21E-5</v>
      </c>
      <c r="M7252" s="10">
        <v>1.3499999999999999E-5</v>
      </c>
      <c r="N7252" s="9">
        <v>0.32001901100000002</v>
      </c>
    </row>
    <row r="7253" spans="1:14" x14ac:dyDescent="0.3">
      <c r="A7253" t="s">
        <v>12466</v>
      </c>
      <c r="B7253" t="s">
        <v>1</v>
      </c>
      <c r="C7253" s="15">
        <v>0.409077048</v>
      </c>
      <c r="D7253" s="10">
        <v>7.0299999999999996E-6</v>
      </c>
      <c r="E7253" s="10">
        <v>1.6399999999999999E-5</v>
      </c>
      <c r="F7253" s="9">
        <v>2.328199052</v>
      </c>
      <c r="G7253" s="20">
        <v>0.42267807400000001</v>
      </c>
      <c r="H7253" s="10">
        <v>7.0299999999999996E-6</v>
      </c>
      <c r="I7253" s="10">
        <v>4.1300000000000003E-6</v>
      </c>
      <c r="J7253">
        <v>0.58649289100000002</v>
      </c>
      <c r="K7253" s="20">
        <v>0.20841280400000001</v>
      </c>
      <c r="L7253" s="10">
        <v>1.6399999999999999E-5</v>
      </c>
      <c r="M7253" s="10">
        <v>4.9899999999999997E-6</v>
      </c>
      <c r="N7253" s="9">
        <v>0.30483460600000001</v>
      </c>
    </row>
    <row r="7254" spans="1:14" x14ac:dyDescent="0.3">
      <c r="A7254" t="s">
        <v>12975</v>
      </c>
      <c r="B7254" t="s">
        <v>2646</v>
      </c>
      <c r="C7254" s="15">
        <v>0.409077048</v>
      </c>
      <c r="D7254" s="10">
        <v>6.4599999999999998E-5</v>
      </c>
      <c r="E7254" s="10">
        <v>1.07383E-4</v>
      </c>
      <c r="F7254" s="9">
        <v>1.6632462079999999</v>
      </c>
      <c r="G7254" s="20">
        <v>0.36131042899999999</v>
      </c>
      <c r="H7254" s="10">
        <v>6.4599999999999998E-5</v>
      </c>
      <c r="I7254" s="10">
        <v>1.2999999999999999E-5</v>
      </c>
      <c r="J7254">
        <v>0.20109712800000001</v>
      </c>
      <c r="K7254" s="20">
        <v>0.28071266499999997</v>
      </c>
      <c r="L7254" s="10">
        <v>1.07383E-4</v>
      </c>
      <c r="M7254" s="10">
        <v>3.9100000000000002E-5</v>
      </c>
      <c r="N7254" s="9">
        <v>0.36445755099999999</v>
      </c>
    </row>
    <row r="7255" spans="1:14" x14ac:dyDescent="0.3">
      <c r="A7255" t="s">
        <v>13197</v>
      </c>
      <c r="B7255" t="s">
        <v>1</v>
      </c>
      <c r="C7255" s="15">
        <v>0.409077048</v>
      </c>
      <c r="D7255" s="10">
        <v>6.7599999999999997E-6</v>
      </c>
      <c r="E7255" s="10">
        <v>1.1399999999999999E-5</v>
      </c>
      <c r="F7255" s="9">
        <v>1.6868064119999999</v>
      </c>
      <c r="G7255" s="20">
        <v>1</v>
      </c>
      <c r="H7255" s="10">
        <v>6.7599999999999997E-6</v>
      </c>
      <c r="I7255" s="10">
        <v>6.6800000000000004E-6</v>
      </c>
      <c r="J7255">
        <v>0.98766954399999995</v>
      </c>
      <c r="K7255" s="20">
        <v>0.28071266499999997</v>
      </c>
      <c r="L7255" s="10">
        <v>1.1399999999999999E-5</v>
      </c>
      <c r="M7255" s="10">
        <v>4.8899999999999998E-6</v>
      </c>
      <c r="N7255" s="9">
        <v>0.42909356700000001</v>
      </c>
    </row>
    <row r="7256" spans="1:14" x14ac:dyDescent="0.3">
      <c r="A7256" t="s">
        <v>13195</v>
      </c>
      <c r="B7256" t="s">
        <v>2779</v>
      </c>
      <c r="C7256" s="15">
        <v>0.409077048</v>
      </c>
      <c r="D7256" s="10">
        <v>6.7599999999999997E-6</v>
      </c>
      <c r="E7256" s="10">
        <v>1.1399999999999999E-5</v>
      </c>
      <c r="F7256" s="9">
        <v>1.6868064119999999</v>
      </c>
      <c r="G7256" s="20">
        <v>1</v>
      </c>
      <c r="H7256" s="10">
        <v>6.7599999999999997E-6</v>
      </c>
      <c r="I7256" s="10">
        <v>6.6800000000000004E-6</v>
      </c>
      <c r="J7256">
        <v>0.98766954399999995</v>
      </c>
      <c r="K7256" s="20">
        <v>0.28071266499999997</v>
      </c>
      <c r="L7256" s="10">
        <v>1.1399999999999999E-5</v>
      </c>
      <c r="M7256" s="10">
        <v>4.8899999999999998E-6</v>
      </c>
      <c r="N7256" s="9">
        <v>0.42909356700000001</v>
      </c>
    </row>
    <row r="7257" spans="1:14" x14ac:dyDescent="0.3">
      <c r="A7257" t="s">
        <v>13196</v>
      </c>
      <c r="B7257" t="s">
        <v>1</v>
      </c>
      <c r="C7257" s="15">
        <v>0.409077048</v>
      </c>
      <c r="D7257" s="10">
        <v>6.7599999999999997E-6</v>
      </c>
      <c r="E7257" s="10">
        <v>1.1399999999999999E-5</v>
      </c>
      <c r="F7257" s="9">
        <v>1.6868064119999999</v>
      </c>
      <c r="G7257" s="20">
        <v>1</v>
      </c>
      <c r="H7257" s="10">
        <v>6.7599999999999997E-6</v>
      </c>
      <c r="I7257" s="10">
        <v>6.6800000000000004E-6</v>
      </c>
      <c r="J7257">
        <v>0.98766954399999995</v>
      </c>
      <c r="K7257" s="20">
        <v>0.28071266499999997</v>
      </c>
      <c r="L7257" s="10">
        <v>1.1399999999999999E-5</v>
      </c>
      <c r="M7257" s="10">
        <v>4.8899999999999998E-6</v>
      </c>
      <c r="N7257" s="9">
        <v>0.42909356700000001</v>
      </c>
    </row>
    <row r="7258" spans="1:14" x14ac:dyDescent="0.3">
      <c r="A7258" t="s">
        <v>20778</v>
      </c>
      <c r="B7258" t="s">
        <v>6735</v>
      </c>
      <c r="C7258" s="15">
        <v>0.409077048</v>
      </c>
      <c r="D7258" s="10">
        <v>1.22E-5</v>
      </c>
      <c r="E7258" s="10">
        <v>2.3600000000000001E-5</v>
      </c>
      <c r="F7258" s="9">
        <v>1.935064935</v>
      </c>
      <c r="G7258" s="20">
        <v>9.3492484000000001E-2</v>
      </c>
      <c r="H7258" s="10">
        <v>1.22E-5</v>
      </c>
      <c r="I7258" s="10">
        <v>2.9300000000000001E-5</v>
      </c>
      <c r="J7258">
        <v>2.4039644569999998</v>
      </c>
      <c r="K7258" s="20">
        <v>0.29450739399999998</v>
      </c>
      <c r="L7258" s="10">
        <v>2.3600000000000001E-5</v>
      </c>
      <c r="M7258" s="10">
        <v>1.2500000000000001E-5</v>
      </c>
      <c r="N7258" s="9">
        <v>0.52914164600000002</v>
      </c>
    </row>
    <row r="7259" spans="1:14" x14ac:dyDescent="0.3">
      <c r="A7259" t="s">
        <v>13439</v>
      </c>
      <c r="B7259" t="s">
        <v>2917</v>
      </c>
      <c r="C7259" s="15">
        <v>0.409077048</v>
      </c>
      <c r="D7259" s="10">
        <v>9.0499999999999997E-6</v>
      </c>
      <c r="E7259" s="10">
        <v>3.4400000000000003E-5</v>
      </c>
      <c r="F7259" s="9">
        <v>3.805709024</v>
      </c>
      <c r="G7259" s="20">
        <v>0.181449208</v>
      </c>
      <c r="H7259" s="10">
        <v>9.0499999999999997E-6</v>
      </c>
      <c r="I7259" s="10">
        <v>0</v>
      </c>
      <c r="J7259">
        <v>0</v>
      </c>
      <c r="K7259" s="20">
        <v>0.29450739399999998</v>
      </c>
      <c r="L7259" s="10">
        <v>3.4400000000000003E-5</v>
      </c>
      <c r="M7259" s="10">
        <v>7.8800000000000008E-6</v>
      </c>
      <c r="N7259" s="9">
        <v>0.22888942700000001</v>
      </c>
    </row>
    <row r="7260" spans="1:14" x14ac:dyDescent="0.3">
      <c r="A7260" t="s">
        <v>13450</v>
      </c>
      <c r="B7260" t="s">
        <v>1</v>
      </c>
      <c r="C7260" s="15">
        <v>0.409077048</v>
      </c>
      <c r="D7260" s="10">
        <v>9.0499999999999997E-6</v>
      </c>
      <c r="E7260" s="10">
        <v>3.15E-5</v>
      </c>
      <c r="F7260" s="9">
        <v>3.4770718230000002</v>
      </c>
      <c r="G7260" s="20">
        <v>0.181449208</v>
      </c>
      <c r="H7260" s="10">
        <v>9.0499999999999997E-6</v>
      </c>
      <c r="I7260" s="10">
        <v>0</v>
      </c>
      <c r="J7260">
        <v>0</v>
      </c>
      <c r="K7260" s="20">
        <v>0.29450739399999998</v>
      </c>
      <c r="L7260" s="10">
        <v>3.15E-5</v>
      </c>
      <c r="M7260" s="10">
        <v>7.8800000000000008E-6</v>
      </c>
      <c r="N7260" s="9">
        <v>0.25052302599999998</v>
      </c>
    </row>
    <row r="7261" spans="1:14" x14ac:dyDescent="0.3">
      <c r="A7261" t="s">
        <v>13449</v>
      </c>
      <c r="B7261" t="s">
        <v>1</v>
      </c>
      <c r="C7261" s="15">
        <v>0.409077048</v>
      </c>
      <c r="D7261" s="10">
        <v>9.0499999999999997E-6</v>
      </c>
      <c r="E7261" s="10">
        <v>3.15E-5</v>
      </c>
      <c r="F7261" s="9">
        <v>3.4770718230000002</v>
      </c>
      <c r="G7261" s="20">
        <v>0.181449208</v>
      </c>
      <c r="H7261" s="10">
        <v>9.0499999999999997E-6</v>
      </c>
      <c r="I7261" s="10">
        <v>0</v>
      </c>
      <c r="J7261">
        <v>0</v>
      </c>
      <c r="K7261" s="20">
        <v>0.29450739399999998</v>
      </c>
      <c r="L7261" s="10">
        <v>3.15E-5</v>
      </c>
      <c r="M7261" s="10">
        <v>7.8800000000000008E-6</v>
      </c>
      <c r="N7261" s="9">
        <v>0.25052302599999998</v>
      </c>
    </row>
    <row r="7262" spans="1:14" x14ac:dyDescent="0.3">
      <c r="A7262" t="s">
        <v>13468</v>
      </c>
      <c r="B7262" t="s">
        <v>1</v>
      </c>
      <c r="C7262" s="15">
        <v>0.409077048</v>
      </c>
      <c r="D7262" s="10">
        <v>9.0499999999999997E-6</v>
      </c>
      <c r="E7262" s="10">
        <v>2.6100000000000001E-5</v>
      </c>
      <c r="F7262" s="9">
        <v>2.8797421729999999</v>
      </c>
      <c r="G7262" s="20">
        <v>0.181449208</v>
      </c>
      <c r="H7262" s="10">
        <v>9.0499999999999997E-6</v>
      </c>
      <c r="I7262" s="10">
        <v>0</v>
      </c>
      <c r="J7262">
        <v>0</v>
      </c>
      <c r="K7262" s="20">
        <v>0.29450739399999998</v>
      </c>
      <c r="L7262" s="10">
        <v>2.6100000000000001E-5</v>
      </c>
      <c r="M7262" s="10">
        <v>7.8800000000000008E-6</v>
      </c>
      <c r="N7262" s="9">
        <v>0.302487689</v>
      </c>
    </row>
    <row r="7263" spans="1:14" x14ac:dyDescent="0.3">
      <c r="A7263" t="s">
        <v>14159</v>
      </c>
      <c r="B7263" t="s">
        <v>3312</v>
      </c>
      <c r="C7263" s="15">
        <v>0.409077048</v>
      </c>
      <c r="D7263" s="10">
        <v>1.24E-5</v>
      </c>
      <c r="E7263" s="10">
        <v>9.4700000000000008E-6</v>
      </c>
      <c r="F7263" s="9">
        <v>0.76241610699999995</v>
      </c>
      <c r="G7263" s="20">
        <v>0.14221324199999999</v>
      </c>
      <c r="H7263" s="10">
        <v>1.24E-5</v>
      </c>
      <c r="I7263" s="10">
        <v>2.4399999999999999E-6</v>
      </c>
      <c r="J7263">
        <v>0.196644295</v>
      </c>
      <c r="K7263" s="20">
        <v>0.36131042899999999</v>
      </c>
      <c r="L7263" s="10">
        <v>9.4700000000000008E-6</v>
      </c>
      <c r="M7263" s="10">
        <v>2.3300000000000001E-6</v>
      </c>
      <c r="N7263" s="9">
        <v>0.245598592</v>
      </c>
    </row>
    <row r="7264" spans="1:14" x14ac:dyDescent="0.3">
      <c r="A7264" t="s">
        <v>12966</v>
      </c>
      <c r="B7264" t="s">
        <v>2641</v>
      </c>
      <c r="C7264" s="15">
        <v>0.409077048</v>
      </c>
      <c r="D7264" s="10">
        <v>1.48133E-4</v>
      </c>
      <c r="E7264" s="10">
        <v>5.8600000000000001E-5</v>
      </c>
      <c r="F7264" s="9">
        <v>0.39581118300000001</v>
      </c>
      <c r="G7264" s="20">
        <v>1</v>
      </c>
      <c r="H7264" s="10">
        <v>1.48133E-4</v>
      </c>
      <c r="I7264" s="10">
        <v>1.15387E-4</v>
      </c>
      <c r="J7264">
        <v>0.77894227599999999</v>
      </c>
      <c r="K7264" s="20">
        <v>0.36131042899999999</v>
      </c>
      <c r="L7264" s="10">
        <v>5.8600000000000001E-5</v>
      </c>
      <c r="M7264" s="10">
        <v>1.63E-5</v>
      </c>
      <c r="N7264" s="9">
        <v>0.27761906800000002</v>
      </c>
    </row>
    <row r="7265" spans="1:14" x14ac:dyDescent="0.3">
      <c r="A7265" t="s">
        <v>19767</v>
      </c>
      <c r="B7265" t="s">
        <v>1</v>
      </c>
      <c r="C7265" s="15">
        <v>0.409077048</v>
      </c>
      <c r="D7265" s="10">
        <v>1.7399999999999999E-5</v>
      </c>
      <c r="E7265" s="10">
        <v>1.13E-5</v>
      </c>
      <c r="F7265" s="9">
        <v>0.65225744500000005</v>
      </c>
      <c r="G7265" s="20">
        <v>1</v>
      </c>
      <c r="H7265" s="10">
        <v>1.7399999999999999E-5</v>
      </c>
      <c r="I7265" s="10">
        <v>1.45E-5</v>
      </c>
      <c r="J7265">
        <v>0.83333333300000001</v>
      </c>
      <c r="K7265" s="20">
        <v>0.36131042899999999</v>
      </c>
      <c r="L7265" s="10">
        <v>1.13E-5</v>
      </c>
      <c r="M7265" s="10">
        <v>4.8199999999999996E-6</v>
      </c>
      <c r="N7265" s="9">
        <v>0.42562591999999999</v>
      </c>
    </row>
    <row r="7266" spans="1:14" x14ac:dyDescent="0.3">
      <c r="A7266" t="s">
        <v>15418</v>
      </c>
      <c r="B7266" t="s">
        <v>3976</v>
      </c>
      <c r="C7266" s="15">
        <v>0.409077048</v>
      </c>
      <c r="D7266" s="10">
        <v>1.27E-5</v>
      </c>
      <c r="E7266" s="10">
        <v>7.25E-6</v>
      </c>
      <c r="F7266" s="9">
        <v>0.57161629400000002</v>
      </c>
      <c r="G7266" s="20">
        <v>5.9058228999999997E-2</v>
      </c>
      <c r="H7266" s="10">
        <v>1.27E-5</v>
      </c>
      <c r="I7266" s="10">
        <v>0</v>
      </c>
      <c r="J7266">
        <v>0</v>
      </c>
      <c r="K7266" s="20">
        <v>0.401678166</v>
      </c>
      <c r="L7266" s="10">
        <v>7.25E-6</v>
      </c>
      <c r="M7266" s="10">
        <v>1.2E-5</v>
      </c>
      <c r="N7266" s="9">
        <v>1.654022989</v>
      </c>
    </row>
    <row r="7267" spans="1:14" x14ac:dyDescent="0.3">
      <c r="A7267" t="s">
        <v>12882</v>
      </c>
      <c r="B7267" t="s">
        <v>2592</v>
      </c>
      <c r="C7267" s="15">
        <v>0.409077048</v>
      </c>
      <c r="D7267" s="10">
        <v>2.1100000000000001E-5</v>
      </c>
      <c r="E7267" s="10">
        <v>7.9300000000000003E-6</v>
      </c>
      <c r="F7267" s="9">
        <v>0.37545354199999997</v>
      </c>
      <c r="G7267" s="20">
        <v>0.44120851999999999</v>
      </c>
      <c r="H7267" s="10">
        <v>2.1100000000000001E-5</v>
      </c>
      <c r="I7267" s="10">
        <v>2.76E-5</v>
      </c>
      <c r="J7267">
        <v>1.3069884839999999</v>
      </c>
      <c r="K7267" s="20">
        <v>0.401678166</v>
      </c>
      <c r="L7267" s="10">
        <v>7.9300000000000003E-6</v>
      </c>
      <c r="M7267" s="10">
        <v>2.65E-5</v>
      </c>
      <c r="N7267" s="9">
        <v>3.3342436969999998</v>
      </c>
    </row>
    <row r="7268" spans="1:14" x14ac:dyDescent="0.3">
      <c r="A7268" t="s">
        <v>22004</v>
      </c>
      <c r="B7268" t="s">
        <v>4810</v>
      </c>
      <c r="C7268" s="15">
        <v>0.409077048</v>
      </c>
      <c r="D7268" s="10">
        <v>1.22E-5</v>
      </c>
      <c r="E7268" s="10">
        <v>4.0099999999999999E-5</v>
      </c>
      <c r="F7268" s="9">
        <v>3.2918660289999999</v>
      </c>
      <c r="G7268" s="20">
        <v>0.58388242099999998</v>
      </c>
      <c r="H7268" s="10">
        <v>1.22E-5</v>
      </c>
      <c r="I7268" s="10">
        <v>3.5599999999999998E-5</v>
      </c>
      <c r="J7268">
        <v>2.920095694</v>
      </c>
      <c r="K7268" s="20">
        <v>0.401678166</v>
      </c>
      <c r="L7268" s="10">
        <v>4.0099999999999999E-5</v>
      </c>
      <c r="M7268" s="10">
        <v>6.5500000000000006E-5</v>
      </c>
      <c r="N7268" s="9">
        <v>1.631499169</v>
      </c>
    </row>
    <row r="7269" spans="1:14" x14ac:dyDescent="0.3">
      <c r="A7269" t="s">
        <v>18500</v>
      </c>
      <c r="B7269" t="s">
        <v>5606</v>
      </c>
      <c r="C7269" s="15">
        <v>0.409077048</v>
      </c>
      <c r="D7269" s="10">
        <v>1.03E-5</v>
      </c>
      <c r="E7269" s="10">
        <v>1.7799999999999999E-5</v>
      </c>
      <c r="F7269" s="9">
        <v>1.7350081040000001</v>
      </c>
      <c r="G7269" s="20">
        <v>0.85513214100000001</v>
      </c>
      <c r="H7269" s="10">
        <v>1.03E-5</v>
      </c>
      <c r="I7269" s="10">
        <v>8.6000000000000007E-6</v>
      </c>
      <c r="J7269">
        <v>0.83654781199999995</v>
      </c>
      <c r="K7269" s="20">
        <v>0.401678166</v>
      </c>
      <c r="L7269" s="10">
        <v>1.7799999999999999E-5</v>
      </c>
      <c r="M7269" s="10">
        <v>1.0699999999999999E-5</v>
      </c>
      <c r="N7269" s="9">
        <v>0.60158804300000002</v>
      </c>
    </row>
    <row r="7270" spans="1:14" x14ac:dyDescent="0.3">
      <c r="A7270" t="s">
        <v>17349</v>
      </c>
      <c r="B7270" t="s">
        <v>1</v>
      </c>
      <c r="C7270" s="15">
        <v>0.409077048</v>
      </c>
      <c r="D7270" s="10">
        <v>1.3200000000000001E-5</v>
      </c>
      <c r="E7270" s="10">
        <v>8.9500000000000007E-6</v>
      </c>
      <c r="F7270" s="9">
        <v>0.67888748399999999</v>
      </c>
      <c r="G7270" s="20">
        <v>0.362726506</v>
      </c>
      <c r="H7270" s="10">
        <v>1.3200000000000001E-5</v>
      </c>
      <c r="I7270" s="10">
        <v>1.7200000000000001E-5</v>
      </c>
      <c r="J7270">
        <v>1.300884956</v>
      </c>
      <c r="K7270" s="20">
        <v>0.401678166</v>
      </c>
      <c r="L7270" s="10">
        <v>8.9500000000000007E-6</v>
      </c>
      <c r="M7270" s="10">
        <v>1.42E-5</v>
      </c>
      <c r="N7270" s="9">
        <v>1.5810055869999999</v>
      </c>
    </row>
    <row r="7271" spans="1:14" x14ac:dyDescent="0.3">
      <c r="A7271" t="s">
        <v>15878</v>
      </c>
      <c r="B7271" t="s">
        <v>4199</v>
      </c>
      <c r="C7271" s="15">
        <v>0.409077048</v>
      </c>
      <c r="D7271" s="10">
        <v>3.4499999999999998E-5</v>
      </c>
      <c r="E7271" s="10">
        <v>2.6599999999999999E-5</v>
      </c>
      <c r="F7271" s="9">
        <v>0.77143477800000004</v>
      </c>
      <c r="G7271" s="20">
        <v>5.9058228999999997E-2</v>
      </c>
      <c r="H7271" s="10">
        <v>3.4499999999999998E-5</v>
      </c>
      <c r="I7271" s="10">
        <v>2.3499999999999999E-6</v>
      </c>
      <c r="J7271">
        <v>6.8069904000000001E-2</v>
      </c>
      <c r="K7271" s="20">
        <v>0.42267807400000001</v>
      </c>
      <c r="L7271" s="10">
        <v>2.6599999999999999E-5</v>
      </c>
      <c r="M7271" s="10">
        <v>4.9799999999999998E-6</v>
      </c>
      <c r="N7271" s="9">
        <v>0.18680184</v>
      </c>
    </row>
    <row r="7272" spans="1:14" x14ac:dyDescent="0.3">
      <c r="A7272" t="s">
        <v>17068</v>
      </c>
      <c r="B7272" t="s">
        <v>4859</v>
      </c>
      <c r="C7272" s="15">
        <v>0.409077048</v>
      </c>
      <c r="D7272" s="10">
        <v>1.6399999999999999E-5</v>
      </c>
      <c r="E7272" s="10">
        <v>8.1300000000000001E-6</v>
      </c>
      <c r="F7272" s="9">
        <v>0.49467815500000001</v>
      </c>
      <c r="G7272" s="20">
        <v>5.9058228999999997E-2</v>
      </c>
      <c r="H7272" s="10">
        <v>1.6399999999999999E-5</v>
      </c>
      <c r="I7272" s="10">
        <v>7.0600000000000002E-6</v>
      </c>
      <c r="J7272">
        <v>0.42929548899999997</v>
      </c>
      <c r="K7272" s="20">
        <v>0.52936810599999995</v>
      </c>
      <c r="L7272" s="10">
        <v>8.1300000000000001E-6</v>
      </c>
      <c r="M7272" s="10">
        <v>1.2799999999999999E-5</v>
      </c>
      <c r="N7272" s="9">
        <v>1.5717213109999999</v>
      </c>
    </row>
    <row r="7273" spans="1:14" x14ac:dyDescent="0.3">
      <c r="A7273" t="s">
        <v>17052</v>
      </c>
      <c r="B7273" t="s">
        <v>1</v>
      </c>
      <c r="C7273" s="15">
        <v>0.409077048</v>
      </c>
      <c r="D7273" s="10">
        <v>1.5500000000000001E-5</v>
      </c>
      <c r="E7273" s="10">
        <v>7.43E-6</v>
      </c>
      <c r="F7273" s="9">
        <v>0.47905478000000001</v>
      </c>
      <c r="G7273" s="20">
        <v>1</v>
      </c>
      <c r="H7273" s="10">
        <v>1.5500000000000001E-5</v>
      </c>
      <c r="I7273" s="10">
        <v>1.5699999999999999E-5</v>
      </c>
      <c r="J7273">
        <v>1.012352309</v>
      </c>
      <c r="K7273" s="20">
        <v>0.52936810599999995</v>
      </c>
      <c r="L7273" s="10">
        <v>7.43E-6</v>
      </c>
      <c r="M7273" s="10">
        <v>1.04E-5</v>
      </c>
      <c r="N7273" s="9">
        <v>1.40470852</v>
      </c>
    </row>
    <row r="7274" spans="1:14" x14ac:dyDescent="0.3">
      <c r="A7274" t="s">
        <v>16421</v>
      </c>
      <c r="B7274" t="s">
        <v>4501</v>
      </c>
      <c r="C7274" s="15">
        <v>0.409077048</v>
      </c>
      <c r="D7274" s="10">
        <v>1.5999999999999999E-5</v>
      </c>
      <c r="E7274" s="10">
        <v>2.9200000000000002E-5</v>
      </c>
      <c r="F7274" s="9">
        <v>1.8274999999999999</v>
      </c>
      <c r="G7274" s="20">
        <v>0.27189871100000002</v>
      </c>
      <c r="H7274" s="10">
        <v>1.5999999999999999E-5</v>
      </c>
      <c r="I7274" s="10">
        <v>3.15E-5</v>
      </c>
      <c r="J7274">
        <v>1.9684375000000001</v>
      </c>
      <c r="K7274" s="20">
        <v>0.52936810599999995</v>
      </c>
      <c r="L7274" s="10">
        <v>2.9200000000000002E-5</v>
      </c>
      <c r="M7274" s="10">
        <v>1.9000000000000001E-5</v>
      </c>
      <c r="N7274" s="9">
        <v>0.64845531199999995</v>
      </c>
    </row>
    <row r="7275" spans="1:14" x14ac:dyDescent="0.3">
      <c r="A7275" t="s">
        <v>24443</v>
      </c>
      <c r="B7275" t="s">
        <v>1</v>
      </c>
      <c r="C7275" s="15">
        <v>0.409077048</v>
      </c>
      <c r="D7275" s="10">
        <v>6.7700000000000004E-6</v>
      </c>
      <c r="E7275" s="10">
        <v>1.17E-5</v>
      </c>
      <c r="F7275" s="9">
        <v>1.7253694580000001</v>
      </c>
      <c r="G7275" s="20">
        <v>0.58388242099999998</v>
      </c>
      <c r="H7275" s="10">
        <v>6.7700000000000004E-6</v>
      </c>
      <c r="I7275" s="10">
        <v>4.3800000000000004E-6</v>
      </c>
      <c r="J7275">
        <v>0.647783251</v>
      </c>
      <c r="K7275" s="20">
        <v>0.52936810599999995</v>
      </c>
      <c r="L7275" s="10">
        <v>1.17E-5</v>
      </c>
      <c r="M7275" s="10">
        <v>7.3000000000000004E-6</v>
      </c>
      <c r="N7275" s="9">
        <v>0.62526766600000006</v>
      </c>
    </row>
    <row r="7276" spans="1:14" x14ac:dyDescent="0.3">
      <c r="A7276" t="s">
        <v>20773</v>
      </c>
      <c r="B7276" t="s">
        <v>1</v>
      </c>
      <c r="C7276" s="15">
        <v>0.409077048</v>
      </c>
      <c r="D7276" s="10">
        <v>2.9499999999999999E-5</v>
      </c>
      <c r="E7276" s="10">
        <v>2.0299999999999999E-5</v>
      </c>
      <c r="F7276" s="9">
        <v>0.68981115000000004</v>
      </c>
      <c r="G7276" s="20">
        <v>0.83393541400000004</v>
      </c>
      <c r="H7276" s="10">
        <v>2.9499999999999999E-5</v>
      </c>
      <c r="I7276" s="10">
        <v>1.84E-5</v>
      </c>
      <c r="J7276">
        <v>0.62393983900000005</v>
      </c>
      <c r="K7276" s="20">
        <v>0.55411312999999995</v>
      </c>
      <c r="L7276" s="10">
        <v>2.0299999999999999E-5</v>
      </c>
      <c r="M7276" s="10">
        <v>3.3599999999999997E-5</v>
      </c>
      <c r="N7276" s="9">
        <v>1.6516393439999999</v>
      </c>
    </row>
    <row r="7277" spans="1:14" x14ac:dyDescent="0.3">
      <c r="A7277" t="s">
        <v>17749</v>
      </c>
      <c r="B7277" t="s">
        <v>1</v>
      </c>
      <c r="C7277" s="15">
        <v>0.409077048</v>
      </c>
      <c r="D7277" s="10">
        <v>1.5999999999999999E-5</v>
      </c>
      <c r="E7277" s="10">
        <v>7.9000000000000006E-6</v>
      </c>
      <c r="F7277" s="9">
        <v>0.49297971899999998</v>
      </c>
      <c r="G7277" s="20">
        <v>0.72628614899999999</v>
      </c>
      <c r="H7277" s="10">
        <v>1.5999999999999999E-5</v>
      </c>
      <c r="I7277" s="10">
        <v>1.17E-5</v>
      </c>
      <c r="J7277">
        <v>0.72958918399999995</v>
      </c>
      <c r="K7277" s="20">
        <v>0.58388242099999998</v>
      </c>
      <c r="L7277" s="10">
        <v>7.9000000000000006E-6</v>
      </c>
      <c r="M7277" s="10">
        <v>4.8199999999999996E-6</v>
      </c>
      <c r="N7277" s="9">
        <v>0.60970464099999999</v>
      </c>
    </row>
    <row r="7278" spans="1:14" x14ac:dyDescent="0.3">
      <c r="A7278" t="s">
        <v>22535</v>
      </c>
      <c r="B7278" t="s">
        <v>1</v>
      </c>
      <c r="C7278" s="15">
        <v>0.409077048</v>
      </c>
      <c r="D7278" s="10">
        <v>8.0599999999999994E-5</v>
      </c>
      <c r="E7278" s="10">
        <v>1.7399999999999999E-5</v>
      </c>
      <c r="F7278" s="9">
        <v>0.21621928900000001</v>
      </c>
      <c r="G7278" s="20">
        <v>0.47719662000000002</v>
      </c>
      <c r="H7278" s="10">
        <v>8.0599999999999994E-5</v>
      </c>
      <c r="I7278" s="10">
        <v>2.1399999999999998E-5</v>
      </c>
      <c r="J7278">
        <v>0.26542909999999997</v>
      </c>
      <c r="K7278" s="20">
        <v>0.58388242099999998</v>
      </c>
      <c r="L7278" s="10">
        <v>1.7399999999999999E-5</v>
      </c>
      <c r="M7278" s="10">
        <v>4.07E-5</v>
      </c>
      <c r="N7278" s="9">
        <v>2.3357235049999998</v>
      </c>
    </row>
    <row r="7279" spans="1:14" x14ac:dyDescent="0.3">
      <c r="A7279" t="s">
        <v>15368</v>
      </c>
      <c r="B7279" t="s">
        <v>3937</v>
      </c>
      <c r="C7279" s="15">
        <v>0.409077048</v>
      </c>
      <c r="D7279" s="10">
        <v>1.01E-5</v>
      </c>
      <c r="E7279" s="10">
        <v>1.6200000000000001E-5</v>
      </c>
      <c r="F7279" s="9">
        <v>1.613598673</v>
      </c>
      <c r="G7279" s="20">
        <v>0.181449208</v>
      </c>
      <c r="H7279" s="10">
        <v>1.01E-5</v>
      </c>
      <c r="I7279" s="10">
        <v>5.1699999999999996E-6</v>
      </c>
      <c r="J7279">
        <v>0.51409618599999996</v>
      </c>
      <c r="K7279" s="20">
        <v>0.58963855200000004</v>
      </c>
      <c r="L7279" s="10">
        <v>1.6200000000000001E-5</v>
      </c>
      <c r="M7279" s="10">
        <v>1.03E-5</v>
      </c>
      <c r="N7279" s="9">
        <v>0.63566289799999998</v>
      </c>
    </row>
    <row r="7280" spans="1:14" x14ac:dyDescent="0.3">
      <c r="A7280" t="s">
        <v>20965</v>
      </c>
      <c r="B7280" t="s">
        <v>6834</v>
      </c>
      <c r="C7280" s="15">
        <v>0.409077048</v>
      </c>
      <c r="D7280" s="10">
        <v>1.2999999999999999E-5</v>
      </c>
      <c r="E7280" s="10">
        <v>8.9800000000000004E-6</v>
      </c>
      <c r="F7280" s="9">
        <v>0.69191270900000001</v>
      </c>
      <c r="G7280" s="20">
        <v>0.41849223299999999</v>
      </c>
      <c r="H7280" s="10">
        <v>1.2999999999999999E-5</v>
      </c>
      <c r="I7280" s="10">
        <v>8.7700000000000007E-6</v>
      </c>
      <c r="J7280">
        <v>0.67522464699999996</v>
      </c>
      <c r="K7280" s="20">
        <v>0.58963855200000004</v>
      </c>
      <c r="L7280" s="10">
        <v>8.9800000000000004E-6</v>
      </c>
      <c r="M7280" s="10">
        <v>1.8499999999999999E-5</v>
      </c>
      <c r="N7280" s="9">
        <v>2.056586271</v>
      </c>
    </row>
    <row r="7281" spans="1:14" x14ac:dyDescent="0.3">
      <c r="A7281" t="s">
        <v>20964</v>
      </c>
      <c r="B7281" t="s">
        <v>1</v>
      </c>
      <c r="C7281" s="15">
        <v>0.409077048</v>
      </c>
      <c r="D7281" s="10">
        <v>1.2999999999999999E-5</v>
      </c>
      <c r="E7281" s="10">
        <v>8.9800000000000004E-6</v>
      </c>
      <c r="F7281" s="9">
        <v>0.69191270900000001</v>
      </c>
      <c r="G7281" s="20">
        <v>0.41849223299999999</v>
      </c>
      <c r="H7281" s="10">
        <v>1.2999999999999999E-5</v>
      </c>
      <c r="I7281" s="10">
        <v>8.7700000000000007E-6</v>
      </c>
      <c r="J7281">
        <v>0.67522464699999996</v>
      </c>
      <c r="K7281" s="20">
        <v>0.58963855200000004</v>
      </c>
      <c r="L7281" s="10">
        <v>8.9800000000000004E-6</v>
      </c>
      <c r="M7281" s="10">
        <v>1.8499999999999999E-5</v>
      </c>
      <c r="N7281" s="9">
        <v>2.056586271</v>
      </c>
    </row>
    <row r="7282" spans="1:14" x14ac:dyDescent="0.3">
      <c r="A7282" t="s">
        <v>12852</v>
      </c>
      <c r="B7282" t="s">
        <v>966</v>
      </c>
      <c r="C7282" s="15">
        <v>0.409077048</v>
      </c>
      <c r="D7282" s="10">
        <v>1.00441E-4</v>
      </c>
      <c r="E7282" s="10">
        <v>8.3300000000000005E-5</v>
      </c>
      <c r="F7282" s="9">
        <v>0.82972562599999999</v>
      </c>
      <c r="G7282" s="20">
        <v>4.5446946000000002E-2</v>
      </c>
      <c r="H7282" s="10">
        <v>1.00441E-4</v>
      </c>
      <c r="I7282" s="10">
        <v>3.43586E-4</v>
      </c>
      <c r="J7282">
        <v>3.4207784019999998</v>
      </c>
      <c r="K7282" s="20">
        <v>0.58963855200000004</v>
      </c>
      <c r="L7282" s="10">
        <v>8.3300000000000005E-5</v>
      </c>
      <c r="M7282" s="10">
        <v>1.5945099999999999E-4</v>
      </c>
      <c r="N7282" s="9">
        <v>1.913295202</v>
      </c>
    </row>
    <row r="7283" spans="1:14" x14ac:dyDescent="0.3">
      <c r="A7283" t="s">
        <v>18843</v>
      </c>
      <c r="B7283" t="s">
        <v>5784</v>
      </c>
      <c r="C7283" s="15">
        <v>0.409077048</v>
      </c>
      <c r="D7283" s="10">
        <v>9.9599999999999995E-6</v>
      </c>
      <c r="E7283" s="10">
        <v>1.1800000000000001E-5</v>
      </c>
      <c r="F7283" s="9">
        <v>1.188284519</v>
      </c>
      <c r="G7283" s="20">
        <v>1</v>
      </c>
      <c r="H7283" s="10">
        <v>9.9599999999999995E-6</v>
      </c>
      <c r="I7283" s="10">
        <v>8.8300000000000002E-6</v>
      </c>
      <c r="J7283">
        <v>0.88619246900000004</v>
      </c>
      <c r="K7283" s="20">
        <v>0.67260381700000005</v>
      </c>
      <c r="L7283" s="10">
        <v>1.1800000000000001E-5</v>
      </c>
      <c r="M7283" s="10">
        <v>7.7000000000000008E-6</v>
      </c>
      <c r="N7283" s="9">
        <v>0.65070422500000002</v>
      </c>
    </row>
    <row r="7284" spans="1:14" x14ac:dyDescent="0.3">
      <c r="A7284" t="s">
        <v>16863</v>
      </c>
      <c r="B7284" t="s">
        <v>380</v>
      </c>
      <c r="C7284" s="15">
        <v>0.409077048</v>
      </c>
      <c r="D7284" s="10">
        <v>1.88E-5</v>
      </c>
      <c r="E7284" s="10">
        <v>3.9199999999999997E-5</v>
      </c>
      <c r="F7284" s="9">
        <v>2.0902309059999999</v>
      </c>
      <c r="G7284" s="20">
        <v>0.401678166</v>
      </c>
      <c r="H7284" s="10">
        <v>1.88E-5</v>
      </c>
      <c r="I7284" s="10">
        <v>4.2899999999999999E-5</v>
      </c>
      <c r="J7284">
        <v>2.2833925399999999</v>
      </c>
      <c r="K7284" s="20">
        <v>0.67498671399999999</v>
      </c>
      <c r="L7284" s="10">
        <v>3.9199999999999997E-5</v>
      </c>
      <c r="M7284" s="10">
        <v>3.6199999999999999E-5</v>
      </c>
      <c r="N7284" s="9">
        <v>0.92309653300000005</v>
      </c>
    </row>
    <row r="7285" spans="1:14" x14ac:dyDescent="0.3">
      <c r="A7285" t="s">
        <v>19335</v>
      </c>
      <c r="B7285" t="s">
        <v>614</v>
      </c>
      <c r="C7285" s="15">
        <v>0.409077048</v>
      </c>
      <c r="D7285" s="10">
        <v>1.31E-5</v>
      </c>
      <c r="E7285" s="10">
        <v>3.1699999999999998E-5</v>
      </c>
      <c r="F7285" s="9">
        <v>2.4132147399999999</v>
      </c>
      <c r="G7285" s="20">
        <v>1</v>
      </c>
      <c r="H7285" s="10">
        <v>1.31E-5</v>
      </c>
      <c r="I7285" s="10">
        <v>1.5E-5</v>
      </c>
      <c r="J7285">
        <v>1.1435832269999999</v>
      </c>
      <c r="K7285" s="20">
        <v>0.72628614899999999</v>
      </c>
      <c r="L7285" s="10">
        <v>3.1699999999999998E-5</v>
      </c>
      <c r="M7285" s="10">
        <v>2.37E-5</v>
      </c>
      <c r="N7285" s="9">
        <v>0.74749894699999997</v>
      </c>
    </row>
    <row r="7286" spans="1:14" x14ac:dyDescent="0.3">
      <c r="A7286" t="s">
        <v>21728</v>
      </c>
      <c r="B7286" t="s">
        <v>2</v>
      </c>
      <c r="C7286" s="15">
        <v>0.409077048</v>
      </c>
      <c r="D7286" s="10">
        <v>8.32E-6</v>
      </c>
      <c r="E7286" s="10">
        <v>1.1600000000000001E-5</v>
      </c>
      <c r="F7286" s="9">
        <v>1.390781563</v>
      </c>
      <c r="G7286" s="20">
        <v>0.20124262100000001</v>
      </c>
      <c r="H7286" s="10">
        <v>8.32E-6</v>
      </c>
      <c r="I7286" s="10">
        <v>2.03E-6</v>
      </c>
      <c r="J7286">
        <v>0.244488978</v>
      </c>
      <c r="K7286" s="20">
        <v>0.734860599</v>
      </c>
      <c r="L7286" s="10">
        <v>1.1600000000000001E-5</v>
      </c>
      <c r="M7286" s="10">
        <v>7.4800000000000004E-6</v>
      </c>
      <c r="N7286" s="9">
        <v>0.64697406300000004</v>
      </c>
    </row>
    <row r="7287" spans="1:14" x14ac:dyDescent="0.3">
      <c r="A7287" t="s">
        <v>19665</v>
      </c>
      <c r="B7287" t="s">
        <v>6200</v>
      </c>
      <c r="C7287" s="15">
        <v>0.409077048</v>
      </c>
      <c r="D7287" s="10">
        <v>9.3300000000000005E-5</v>
      </c>
      <c r="E7287" s="10">
        <v>1.2661000000000001E-4</v>
      </c>
      <c r="F7287" s="9">
        <v>1.356753764</v>
      </c>
      <c r="G7287" s="20">
        <v>5.9058228999999997E-2</v>
      </c>
      <c r="H7287" s="10">
        <v>9.3300000000000005E-5</v>
      </c>
      <c r="I7287" s="10">
        <v>0</v>
      </c>
      <c r="J7287">
        <v>0</v>
      </c>
      <c r="K7287" s="20">
        <v>0.78740649100000004</v>
      </c>
      <c r="L7287" s="10">
        <v>1.2661000000000001E-4</v>
      </c>
      <c r="M7287" s="10">
        <v>6.4300000000000004E-5</v>
      </c>
      <c r="N7287" s="9">
        <v>0.50790485200000002</v>
      </c>
    </row>
    <row r="7288" spans="1:14" x14ac:dyDescent="0.3">
      <c r="A7288" t="s">
        <v>20906</v>
      </c>
      <c r="B7288" t="s">
        <v>6806</v>
      </c>
      <c r="C7288" s="15">
        <v>0.409077048</v>
      </c>
      <c r="D7288" s="10">
        <v>3.1099999999999997E-5</v>
      </c>
      <c r="E7288" s="10">
        <v>1.2099999999999999E-5</v>
      </c>
      <c r="F7288" s="9">
        <v>0.389920567</v>
      </c>
      <c r="G7288" s="20">
        <v>0.40694121700000002</v>
      </c>
      <c r="H7288" s="10">
        <v>3.1099999999999997E-5</v>
      </c>
      <c r="I7288" s="10">
        <v>3.2100000000000001E-5</v>
      </c>
      <c r="J7288">
        <v>1.033732289</v>
      </c>
      <c r="K7288" s="20">
        <v>0.78740649100000004</v>
      </c>
      <c r="L7288" s="10">
        <v>1.2099999999999999E-5</v>
      </c>
      <c r="M7288" s="10">
        <v>5.0699999999999997E-6</v>
      </c>
      <c r="N7288" s="9">
        <v>0.41844459699999997</v>
      </c>
    </row>
    <row r="7289" spans="1:14" x14ac:dyDescent="0.3">
      <c r="A7289" t="s">
        <v>12276</v>
      </c>
      <c r="B7289" t="s">
        <v>2225</v>
      </c>
      <c r="C7289" s="15">
        <v>0.409077048</v>
      </c>
      <c r="D7289" s="10">
        <v>1.98E-5</v>
      </c>
      <c r="E7289" s="10">
        <v>1.24E-5</v>
      </c>
      <c r="F7289" s="9">
        <v>0.62810264999999998</v>
      </c>
      <c r="G7289" s="20">
        <v>0.28632059700000001</v>
      </c>
      <c r="H7289" s="10">
        <v>1.98E-5</v>
      </c>
      <c r="I7289" s="10">
        <v>2.97E-5</v>
      </c>
      <c r="J7289">
        <v>1.4968447620000001</v>
      </c>
      <c r="K7289" s="20">
        <v>0.78740649100000004</v>
      </c>
      <c r="L7289" s="10">
        <v>1.24E-5</v>
      </c>
      <c r="M7289" s="10">
        <v>1.2500000000000001E-5</v>
      </c>
      <c r="N7289" s="9">
        <v>1.0026791690000001</v>
      </c>
    </row>
    <row r="7290" spans="1:14" x14ac:dyDescent="0.3">
      <c r="A7290" t="s">
        <v>20899</v>
      </c>
      <c r="B7290" t="s">
        <v>3658</v>
      </c>
      <c r="C7290" s="15">
        <v>0.409077048</v>
      </c>
      <c r="D7290" s="10">
        <v>3.2199999999999997E-5</v>
      </c>
      <c r="E7290" s="10">
        <v>1.08E-5</v>
      </c>
      <c r="F7290" s="9">
        <v>0.336340839</v>
      </c>
      <c r="G7290" s="20">
        <v>0.81270368599999998</v>
      </c>
      <c r="H7290" s="10">
        <v>3.2199999999999997E-5</v>
      </c>
      <c r="I7290" s="10">
        <v>2.6100000000000001E-5</v>
      </c>
      <c r="J7290">
        <v>0.81099247699999999</v>
      </c>
      <c r="K7290" s="20">
        <v>0.78740649100000004</v>
      </c>
      <c r="L7290" s="10">
        <v>1.08E-5</v>
      </c>
      <c r="M7290" s="10">
        <v>1.4800000000000001E-5</v>
      </c>
      <c r="N7290" s="9">
        <v>1.362029208</v>
      </c>
    </row>
    <row r="7291" spans="1:14" x14ac:dyDescent="0.3">
      <c r="A7291" t="s">
        <v>22043</v>
      </c>
      <c r="B7291" t="s">
        <v>30</v>
      </c>
      <c r="C7291" s="15">
        <v>0.409077048</v>
      </c>
      <c r="D7291" s="10">
        <v>1.3900000000000001E-5</v>
      </c>
      <c r="E7291" s="10">
        <v>1.3699999999999999E-5</v>
      </c>
      <c r="F7291" s="9">
        <v>0.98276481100000002</v>
      </c>
      <c r="G7291" s="20">
        <v>0.40694121700000002</v>
      </c>
      <c r="H7291" s="10">
        <v>1.3900000000000001E-5</v>
      </c>
      <c r="I7291" s="10">
        <v>2.34E-5</v>
      </c>
      <c r="J7291">
        <v>1.681029324</v>
      </c>
      <c r="K7291" s="20">
        <v>0.78740649100000004</v>
      </c>
      <c r="L7291" s="10">
        <v>1.3699999999999999E-5</v>
      </c>
      <c r="M7291" s="10">
        <v>1.77E-5</v>
      </c>
      <c r="N7291" s="9">
        <v>1.2958226770000001</v>
      </c>
    </row>
    <row r="7292" spans="1:14" x14ac:dyDescent="0.3">
      <c r="A7292" t="s">
        <v>16910</v>
      </c>
      <c r="B7292" t="s">
        <v>4781</v>
      </c>
      <c r="C7292" s="15">
        <v>0.409077048</v>
      </c>
      <c r="D7292" s="10">
        <v>1.8099999999999999E-5</v>
      </c>
      <c r="E7292" s="10">
        <v>1.24E-5</v>
      </c>
      <c r="F7292" s="9">
        <v>0.68663594500000003</v>
      </c>
      <c r="G7292" s="20">
        <v>0.14221324199999999</v>
      </c>
      <c r="H7292" s="10">
        <v>1.8099999999999999E-5</v>
      </c>
      <c r="I7292" s="10">
        <v>3.2499999999999998E-6</v>
      </c>
      <c r="J7292">
        <v>0.17972350200000001</v>
      </c>
      <c r="K7292" s="20">
        <v>0.79984610599999995</v>
      </c>
      <c r="L7292" s="10">
        <v>1.24E-5</v>
      </c>
      <c r="M7292" s="10">
        <v>1.2799999999999999E-5</v>
      </c>
      <c r="N7292" s="9">
        <v>1.029530201</v>
      </c>
    </row>
    <row r="7293" spans="1:14" x14ac:dyDescent="0.3">
      <c r="A7293" t="s">
        <v>23591</v>
      </c>
      <c r="B7293" t="s">
        <v>7968</v>
      </c>
      <c r="C7293" s="15">
        <v>0.409077048</v>
      </c>
      <c r="D7293" s="10">
        <v>1.7499999999999998E-5</v>
      </c>
      <c r="E7293" s="10">
        <v>7.4699999999999996E-6</v>
      </c>
      <c r="F7293" s="9">
        <v>0.42715484399999998</v>
      </c>
      <c r="G7293" s="20">
        <v>0.78740649100000004</v>
      </c>
      <c r="H7293" s="10">
        <v>1.7499999999999998E-5</v>
      </c>
      <c r="I7293" s="10">
        <v>1.5299999999999999E-5</v>
      </c>
      <c r="J7293">
        <v>0.87623951200000005</v>
      </c>
      <c r="K7293" s="20">
        <v>0.85513214100000001</v>
      </c>
      <c r="L7293" s="10">
        <v>7.4699999999999996E-6</v>
      </c>
      <c r="M7293" s="10">
        <v>8.0299999999999994E-6</v>
      </c>
      <c r="N7293" s="9">
        <v>1.0747767859999999</v>
      </c>
    </row>
    <row r="7294" spans="1:14" x14ac:dyDescent="0.3">
      <c r="A7294" t="s">
        <v>18938</v>
      </c>
      <c r="B7294" t="s">
        <v>4756</v>
      </c>
      <c r="C7294" s="15">
        <v>0.409077048</v>
      </c>
      <c r="D7294" s="10">
        <v>1.2999999999999999E-5</v>
      </c>
      <c r="E7294" s="10">
        <v>6.5899999999999996E-6</v>
      </c>
      <c r="F7294" s="9">
        <v>0.50802825900000004</v>
      </c>
      <c r="G7294" s="20">
        <v>0.79984610599999995</v>
      </c>
      <c r="H7294" s="10">
        <v>1.2999999999999999E-5</v>
      </c>
      <c r="I7294" s="10">
        <v>2.5599999999999999E-5</v>
      </c>
      <c r="J7294">
        <v>1.9725754660000001</v>
      </c>
      <c r="K7294" s="20">
        <v>0.85513214100000001</v>
      </c>
      <c r="L7294" s="10">
        <v>6.5899999999999996E-6</v>
      </c>
      <c r="M7294" s="10">
        <v>2.7800000000000001E-6</v>
      </c>
      <c r="N7294" s="9">
        <v>0.42098609399999998</v>
      </c>
    </row>
    <row r="7295" spans="1:14" x14ac:dyDescent="0.3">
      <c r="A7295" t="s">
        <v>19429</v>
      </c>
      <c r="B7295" t="s">
        <v>1</v>
      </c>
      <c r="C7295" s="15">
        <v>0.409077048</v>
      </c>
      <c r="D7295" s="10">
        <v>1.5999999999999999E-5</v>
      </c>
      <c r="E7295" s="10">
        <v>7.9799999999999998E-6</v>
      </c>
      <c r="F7295" s="9">
        <v>0.49947862399999998</v>
      </c>
      <c r="G7295" s="20">
        <v>0.14221324199999999</v>
      </c>
      <c r="H7295" s="10">
        <v>1.5999999999999999E-5</v>
      </c>
      <c r="I7295" s="10">
        <v>6.81E-6</v>
      </c>
      <c r="J7295">
        <v>0.425964546</v>
      </c>
      <c r="K7295" s="20">
        <v>0.89225048699999998</v>
      </c>
      <c r="L7295" s="10">
        <v>7.9799999999999998E-6</v>
      </c>
      <c r="M7295" s="10">
        <v>1.0499999999999999E-5</v>
      </c>
      <c r="N7295" s="9">
        <v>1.3204592900000001</v>
      </c>
    </row>
    <row r="7296" spans="1:14" x14ac:dyDescent="0.3">
      <c r="A7296" t="s">
        <v>19350</v>
      </c>
      <c r="B7296" t="s">
        <v>6045</v>
      </c>
      <c r="C7296" s="15">
        <v>0.409077048</v>
      </c>
      <c r="D7296" s="10">
        <v>8.4500000000000004E-6</v>
      </c>
      <c r="E7296" s="10">
        <v>1.7600000000000001E-5</v>
      </c>
      <c r="F7296" s="9">
        <v>2.0779092700000001</v>
      </c>
      <c r="G7296" s="20">
        <v>7.5926963E-2</v>
      </c>
      <c r="H7296" s="10">
        <v>8.4500000000000004E-6</v>
      </c>
      <c r="I7296" s="10">
        <v>2.6699999999999998E-5</v>
      </c>
      <c r="J7296">
        <v>3.1577909270000002</v>
      </c>
      <c r="K7296" s="20">
        <v>0.932646639</v>
      </c>
      <c r="L7296" s="10">
        <v>1.7600000000000001E-5</v>
      </c>
      <c r="M7296" s="10">
        <v>1.4E-5</v>
      </c>
      <c r="N7296" s="9">
        <v>0.79639297600000003</v>
      </c>
    </row>
    <row r="7297" spans="1:14" x14ac:dyDescent="0.3">
      <c r="A7297" t="s">
        <v>23265</v>
      </c>
      <c r="B7297" t="s">
        <v>7283</v>
      </c>
      <c r="C7297" s="15">
        <v>0.409077048</v>
      </c>
      <c r="D7297" s="10">
        <v>9.2299999999999997E-6</v>
      </c>
      <c r="E7297" s="10">
        <v>1.63E-5</v>
      </c>
      <c r="F7297" s="9">
        <v>1.766937669</v>
      </c>
      <c r="G7297" s="20">
        <v>1</v>
      </c>
      <c r="H7297" s="10">
        <v>9.2299999999999997E-6</v>
      </c>
      <c r="I7297" s="10">
        <v>1.2E-5</v>
      </c>
      <c r="J7297">
        <v>1.3044263780000001</v>
      </c>
      <c r="K7297" s="20">
        <v>0.932646639</v>
      </c>
      <c r="L7297" s="10">
        <v>1.63E-5</v>
      </c>
      <c r="M7297" s="10">
        <v>1.5699999999999999E-5</v>
      </c>
      <c r="N7297" s="9">
        <v>0.96472392600000001</v>
      </c>
    </row>
    <row r="7298" spans="1:14" x14ac:dyDescent="0.3">
      <c r="A7298" t="s">
        <v>22217</v>
      </c>
      <c r="B7298" t="s">
        <v>1</v>
      </c>
      <c r="C7298" s="15">
        <v>0.409077048</v>
      </c>
      <c r="D7298" s="10">
        <v>7.7800000000000001E-6</v>
      </c>
      <c r="E7298" s="10">
        <v>1.2799999999999999E-5</v>
      </c>
      <c r="F7298" s="9">
        <v>1.642398287</v>
      </c>
      <c r="G7298" s="20">
        <v>1</v>
      </c>
      <c r="H7298" s="10">
        <v>7.7800000000000001E-6</v>
      </c>
      <c r="I7298" s="10">
        <v>7.7800000000000001E-6</v>
      </c>
      <c r="J7298">
        <v>1</v>
      </c>
      <c r="K7298" s="20">
        <v>0.944182513</v>
      </c>
      <c r="L7298" s="10">
        <v>1.2799999999999999E-5</v>
      </c>
      <c r="M7298" s="10">
        <v>1.3499999999999999E-5</v>
      </c>
      <c r="N7298" s="9">
        <v>1.0560625809999999</v>
      </c>
    </row>
    <row r="7299" spans="1:14" x14ac:dyDescent="0.3">
      <c r="A7299" t="s">
        <v>24726</v>
      </c>
      <c r="B7299" t="s">
        <v>2475</v>
      </c>
      <c r="C7299" s="15">
        <v>0.409077048</v>
      </c>
      <c r="D7299" s="10">
        <v>1.2500000000000001E-5</v>
      </c>
      <c r="E7299" s="10">
        <v>9.3200000000000006E-6</v>
      </c>
      <c r="F7299" s="9">
        <v>0.74384564200000003</v>
      </c>
      <c r="G7299" s="20">
        <v>0.105645429</v>
      </c>
      <c r="H7299" s="10">
        <v>1.2500000000000001E-5</v>
      </c>
      <c r="I7299" s="10">
        <v>3.2499999999999998E-6</v>
      </c>
      <c r="J7299">
        <v>0.259481038</v>
      </c>
      <c r="K7299" s="20">
        <v>1</v>
      </c>
      <c r="L7299" s="10">
        <v>9.3200000000000006E-6</v>
      </c>
      <c r="M7299" s="10">
        <v>7.7500000000000003E-6</v>
      </c>
      <c r="N7299" s="9">
        <v>0.831842576</v>
      </c>
    </row>
    <row r="7300" spans="1:14" x14ac:dyDescent="0.3">
      <c r="A7300" t="s">
        <v>18980</v>
      </c>
      <c r="B7300" t="s">
        <v>5844</v>
      </c>
      <c r="C7300" s="15">
        <v>0.409077048</v>
      </c>
      <c r="D7300" s="10">
        <v>1.2500000000000001E-5</v>
      </c>
      <c r="E7300" s="10">
        <v>8.9500000000000007E-6</v>
      </c>
      <c r="F7300" s="9">
        <v>0.71647765200000002</v>
      </c>
      <c r="G7300" s="20">
        <v>0.932646639</v>
      </c>
      <c r="H7300" s="10">
        <v>1.2500000000000001E-5</v>
      </c>
      <c r="I7300" s="10">
        <v>1.42E-5</v>
      </c>
      <c r="J7300">
        <v>1.1347565040000001</v>
      </c>
      <c r="K7300" s="20">
        <v>1</v>
      </c>
      <c r="L7300" s="10">
        <v>8.9500000000000007E-6</v>
      </c>
      <c r="M7300" s="10">
        <v>8.0800000000000006E-6</v>
      </c>
      <c r="N7300" s="9">
        <v>0.90223463699999995</v>
      </c>
    </row>
    <row r="7301" spans="1:14" x14ac:dyDescent="0.3">
      <c r="A7301" t="s">
        <v>19582</v>
      </c>
      <c r="B7301" t="s">
        <v>6156</v>
      </c>
      <c r="C7301" s="15">
        <v>0.409077048</v>
      </c>
      <c r="D7301" s="10">
        <v>1.04E-5</v>
      </c>
      <c r="E7301" s="10">
        <v>1.63E-5</v>
      </c>
      <c r="F7301" s="9">
        <v>1.5662650600000001</v>
      </c>
      <c r="G7301" s="20">
        <v>0.78740649100000004</v>
      </c>
      <c r="H7301" s="10">
        <v>1.04E-5</v>
      </c>
      <c r="I7301" s="10">
        <v>5.5799999999999999E-6</v>
      </c>
      <c r="J7301">
        <v>0.53815261000000003</v>
      </c>
      <c r="K7301" s="20">
        <v>1</v>
      </c>
      <c r="L7301" s="10">
        <v>1.63E-5</v>
      </c>
      <c r="M7301" s="10">
        <v>2.09E-5</v>
      </c>
      <c r="N7301" s="9">
        <v>1.2867692310000001</v>
      </c>
    </row>
    <row r="7302" spans="1:14" x14ac:dyDescent="0.3">
      <c r="A7302" t="s">
        <v>21945</v>
      </c>
      <c r="B7302" t="s">
        <v>7306</v>
      </c>
      <c r="C7302" s="15">
        <v>0.409077048</v>
      </c>
      <c r="D7302" s="10">
        <v>1.5999999999999999E-5</v>
      </c>
      <c r="E7302" s="10">
        <v>7.9799999999999998E-6</v>
      </c>
      <c r="F7302" s="9">
        <v>0.49947862399999998</v>
      </c>
      <c r="G7302" s="20">
        <v>0.14221324199999999</v>
      </c>
      <c r="H7302" s="10">
        <v>1.5999999999999999E-5</v>
      </c>
      <c r="I7302" s="10">
        <v>4.4800000000000003E-6</v>
      </c>
      <c r="J7302">
        <v>0.280500521</v>
      </c>
      <c r="K7302" s="20">
        <v>1</v>
      </c>
      <c r="L7302" s="10">
        <v>7.9799999999999998E-6</v>
      </c>
      <c r="M7302" s="10">
        <v>7.7700000000000001E-6</v>
      </c>
      <c r="N7302" s="9">
        <v>0.97286012499999996</v>
      </c>
    </row>
    <row r="7303" spans="1:14" x14ac:dyDescent="0.3">
      <c r="A7303" t="s">
        <v>17091</v>
      </c>
      <c r="B7303" t="s">
        <v>2261</v>
      </c>
      <c r="C7303" s="15">
        <v>0.409077048</v>
      </c>
      <c r="D7303" s="10">
        <v>1.2500000000000001E-5</v>
      </c>
      <c r="E7303" s="10">
        <v>7.43E-6</v>
      </c>
      <c r="F7303" s="9">
        <v>0.59439626400000001</v>
      </c>
      <c r="G7303" s="20">
        <v>0.67260381700000005</v>
      </c>
      <c r="H7303" s="10">
        <v>1.2500000000000001E-5</v>
      </c>
      <c r="I7303" s="10">
        <v>8.8300000000000002E-6</v>
      </c>
      <c r="J7303">
        <v>0.70647098100000005</v>
      </c>
      <c r="K7303" s="20">
        <v>1</v>
      </c>
      <c r="L7303" s="10">
        <v>7.43E-6</v>
      </c>
      <c r="M7303" s="10">
        <v>7.4699999999999996E-6</v>
      </c>
      <c r="N7303" s="9">
        <v>1.0056116719999999</v>
      </c>
    </row>
    <row r="7304" spans="1:14" x14ac:dyDescent="0.3">
      <c r="A7304" t="s">
        <v>24046</v>
      </c>
      <c r="B7304" t="s">
        <v>6745</v>
      </c>
      <c r="C7304" s="15">
        <v>0.409077048</v>
      </c>
      <c r="D7304" s="10">
        <v>7.3300000000000001E-6</v>
      </c>
      <c r="E7304" s="10">
        <v>1.4600000000000001E-5</v>
      </c>
      <c r="F7304" s="9">
        <v>1.9908987490000001</v>
      </c>
      <c r="G7304" s="20">
        <v>0.58963855200000004</v>
      </c>
      <c r="H7304" s="10">
        <v>7.3300000000000001E-6</v>
      </c>
      <c r="I7304" s="10">
        <v>6.5899999999999996E-6</v>
      </c>
      <c r="J7304">
        <v>0.89988623400000001</v>
      </c>
      <c r="K7304" s="20">
        <v>1</v>
      </c>
      <c r="L7304" s="10">
        <v>1.4600000000000001E-5</v>
      </c>
      <c r="M7304" s="10">
        <v>1.2799999999999999E-5</v>
      </c>
      <c r="N7304" s="9">
        <v>0.87657142899999996</v>
      </c>
    </row>
    <row r="7305" spans="1:14" x14ac:dyDescent="0.3">
      <c r="A7305" t="s">
        <v>18932</v>
      </c>
      <c r="B7305" t="s">
        <v>1319</v>
      </c>
      <c r="C7305" s="15">
        <v>0.409077048</v>
      </c>
      <c r="D7305" s="10">
        <v>1.5500000000000001E-5</v>
      </c>
      <c r="E7305" s="10">
        <v>9.1700000000000003E-6</v>
      </c>
      <c r="F7305" s="9">
        <v>0.59171597600000003</v>
      </c>
      <c r="G7305" s="20">
        <v>0.12627892900000001</v>
      </c>
      <c r="H7305" s="10">
        <v>1.5500000000000001E-5</v>
      </c>
      <c r="I7305" s="10">
        <v>3.3300000000000003E-5</v>
      </c>
      <c r="J7305">
        <v>2.1480903709999999</v>
      </c>
      <c r="K7305" s="20">
        <v>1</v>
      </c>
      <c r="L7305" s="10">
        <v>9.1700000000000003E-6</v>
      </c>
      <c r="M7305" s="10">
        <v>7.7700000000000001E-6</v>
      </c>
      <c r="N7305" s="9">
        <v>0.847272727</v>
      </c>
    </row>
    <row r="7306" spans="1:14" x14ac:dyDescent="0.3">
      <c r="A7306" t="s">
        <v>9825</v>
      </c>
      <c r="B7306" t="s">
        <v>607</v>
      </c>
      <c r="C7306" s="15">
        <v>0.409510398</v>
      </c>
      <c r="D7306" s="10">
        <v>9.5994299999999999E-4</v>
      </c>
      <c r="E7306" s="10">
        <v>7.5573899999999996E-4</v>
      </c>
      <c r="F7306" s="9">
        <v>0.78727545300000001</v>
      </c>
      <c r="G7306" s="20">
        <v>0.15136718800000001</v>
      </c>
      <c r="H7306" s="10">
        <v>9.5994299999999999E-4</v>
      </c>
      <c r="I7306" s="10">
        <v>5.1875700000000001E-4</v>
      </c>
      <c r="J7306">
        <v>0.54040389600000005</v>
      </c>
      <c r="K7306" s="20">
        <v>2.6855469E-2</v>
      </c>
      <c r="L7306" s="10">
        <v>7.5573899999999996E-4</v>
      </c>
      <c r="M7306" s="10">
        <v>1.412922E-3</v>
      </c>
      <c r="N7306" s="9">
        <v>1.8695890449999999</v>
      </c>
    </row>
    <row r="7307" spans="1:14" x14ac:dyDescent="0.3">
      <c r="A7307" t="s">
        <v>9223</v>
      </c>
      <c r="B7307" t="s">
        <v>1</v>
      </c>
      <c r="C7307" s="15">
        <v>0.409510398</v>
      </c>
      <c r="D7307" s="10">
        <v>8.0900000000000001E-5</v>
      </c>
      <c r="E7307" s="10">
        <v>7.4999999999999993E-5</v>
      </c>
      <c r="F7307" s="9">
        <v>0.92779913599999997</v>
      </c>
      <c r="G7307" s="20">
        <v>0.38037109400000002</v>
      </c>
      <c r="H7307" s="10">
        <v>8.0900000000000001E-5</v>
      </c>
      <c r="I7307" s="10">
        <v>7.7000000000000001E-5</v>
      </c>
      <c r="J7307">
        <v>0.95228868</v>
      </c>
      <c r="K7307" s="20">
        <v>7.7148438E-2</v>
      </c>
      <c r="L7307" s="10">
        <v>7.4999999999999993E-5</v>
      </c>
      <c r="M7307" s="10">
        <v>8.7600000000000002E-5</v>
      </c>
      <c r="N7307" s="9">
        <v>1.168070121</v>
      </c>
    </row>
    <row r="7308" spans="1:14" x14ac:dyDescent="0.3">
      <c r="A7308" t="s">
        <v>11944</v>
      </c>
      <c r="B7308" t="s">
        <v>1</v>
      </c>
      <c r="C7308" s="15">
        <v>0.409510398</v>
      </c>
      <c r="D7308" s="10">
        <v>5.49E-5</v>
      </c>
      <c r="E7308" s="10">
        <v>4.4199999999999997E-5</v>
      </c>
      <c r="F7308" s="9">
        <v>0.80390193600000004</v>
      </c>
      <c r="G7308" s="20">
        <v>0.46972656299999999</v>
      </c>
      <c r="H7308" s="10">
        <v>5.49E-5</v>
      </c>
      <c r="I7308" s="10">
        <v>4.4499999999999997E-5</v>
      </c>
      <c r="J7308">
        <v>0.80921172399999997</v>
      </c>
      <c r="K7308" s="20">
        <v>0.12939453100000001</v>
      </c>
      <c r="L7308" s="10">
        <v>4.4199999999999997E-5</v>
      </c>
      <c r="M7308" s="10">
        <v>5.8600000000000001E-5</v>
      </c>
      <c r="N7308" s="9">
        <v>1.3272315530000001</v>
      </c>
    </row>
    <row r="7309" spans="1:14" x14ac:dyDescent="0.3">
      <c r="A7309" t="s">
        <v>12635</v>
      </c>
      <c r="B7309" t="s">
        <v>2453</v>
      </c>
      <c r="C7309" s="15">
        <v>0.409510398</v>
      </c>
      <c r="D7309" s="10">
        <v>2.20998E-4</v>
      </c>
      <c r="E7309" s="10">
        <v>4.7450200000000002E-4</v>
      </c>
      <c r="F7309" s="9">
        <v>2.1470825570000001</v>
      </c>
      <c r="G7309" s="20">
        <v>1.6113281E-2</v>
      </c>
      <c r="H7309" s="10">
        <v>2.20998E-4</v>
      </c>
      <c r="I7309" s="10">
        <v>6.3899999999999995E-5</v>
      </c>
      <c r="J7309">
        <v>0.28930836599999998</v>
      </c>
      <c r="K7309" s="20">
        <v>0.23339843800000001</v>
      </c>
      <c r="L7309" s="10">
        <v>4.7450200000000002E-4</v>
      </c>
      <c r="M7309" s="10">
        <v>1.96777E-4</v>
      </c>
      <c r="N7309" s="9">
        <v>0.41470173999999999</v>
      </c>
    </row>
    <row r="7310" spans="1:14" x14ac:dyDescent="0.3">
      <c r="A7310" t="s">
        <v>12487</v>
      </c>
      <c r="B7310" t="s">
        <v>2354</v>
      </c>
      <c r="C7310" s="15">
        <v>0.409510398</v>
      </c>
      <c r="D7310" s="10">
        <v>2.6814500000000002E-4</v>
      </c>
      <c r="E7310" s="10">
        <v>2.3417800000000001E-4</v>
      </c>
      <c r="F7310" s="9">
        <v>0.873327242</v>
      </c>
      <c r="G7310" s="20">
        <v>5.2246094E-2</v>
      </c>
      <c r="H7310" s="10">
        <v>2.6814500000000002E-4</v>
      </c>
      <c r="I7310" s="10">
        <v>1.84935E-4</v>
      </c>
      <c r="J7310">
        <v>0.689682821</v>
      </c>
      <c r="K7310" s="20">
        <v>0.38037109400000002</v>
      </c>
      <c r="L7310" s="10">
        <v>2.3417800000000001E-4</v>
      </c>
      <c r="M7310" s="10">
        <v>2.8373299999999999E-4</v>
      </c>
      <c r="N7310" s="9">
        <v>1.2116086740000001</v>
      </c>
    </row>
    <row r="7311" spans="1:14" x14ac:dyDescent="0.3">
      <c r="A7311" t="s">
        <v>18538</v>
      </c>
      <c r="B7311" t="s">
        <v>5626</v>
      </c>
      <c r="C7311" s="15">
        <v>0.409510398</v>
      </c>
      <c r="D7311" s="10">
        <v>4.6900000000000002E-5</v>
      </c>
      <c r="E7311" s="10">
        <v>6.2700000000000006E-5</v>
      </c>
      <c r="F7311" s="9">
        <v>1.3362699819999999</v>
      </c>
      <c r="G7311" s="20">
        <v>0.67724609400000002</v>
      </c>
      <c r="H7311" s="10">
        <v>4.6900000000000002E-5</v>
      </c>
      <c r="I7311" s="10">
        <v>3.7499999999999997E-5</v>
      </c>
      <c r="J7311">
        <v>0.79849023100000005</v>
      </c>
      <c r="K7311" s="20">
        <v>0.50487987400000001</v>
      </c>
      <c r="L7311" s="10">
        <v>6.2700000000000006E-5</v>
      </c>
      <c r="M7311" s="10">
        <v>8.7200000000000005E-5</v>
      </c>
      <c r="N7311" s="9">
        <v>1.391030413</v>
      </c>
    </row>
    <row r="7312" spans="1:14" x14ac:dyDescent="0.3">
      <c r="A7312" t="s">
        <v>18730</v>
      </c>
      <c r="B7312" t="s">
        <v>5730</v>
      </c>
      <c r="C7312" s="15">
        <v>0.409510398</v>
      </c>
      <c r="D7312" s="10">
        <v>8.7100000000000003E-5</v>
      </c>
      <c r="E7312" s="10">
        <v>9.8499999999999995E-5</v>
      </c>
      <c r="F7312" s="9">
        <v>1.131277938</v>
      </c>
      <c r="G7312" s="20">
        <v>0.62483486700000002</v>
      </c>
      <c r="H7312" s="10">
        <v>8.7100000000000003E-5</v>
      </c>
      <c r="I7312" s="10">
        <v>8.4900000000000004E-5</v>
      </c>
      <c r="J7312">
        <v>0.97564921100000002</v>
      </c>
      <c r="K7312" s="20">
        <v>0.51855468800000004</v>
      </c>
      <c r="L7312" s="10">
        <v>9.8499999999999995E-5</v>
      </c>
      <c r="M7312" s="10">
        <v>8.7000000000000001E-5</v>
      </c>
      <c r="N7312" s="9">
        <v>0.88370223699999995</v>
      </c>
    </row>
    <row r="7313" spans="1:14" x14ac:dyDescent="0.3">
      <c r="A7313" t="s">
        <v>16926</v>
      </c>
      <c r="B7313" t="s">
        <v>4788</v>
      </c>
      <c r="C7313" s="15">
        <v>0.409510398</v>
      </c>
      <c r="D7313" s="10">
        <v>3.4714899999999999E-4</v>
      </c>
      <c r="E7313" s="10">
        <v>5.6197300000000001E-4</v>
      </c>
      <c r="F7313" s="9">
        <v>1.618823801</v>
      </c>
      <c r="G7313" s="20">
        <v>0.10986328099999999</v>
      </c>
      <c r="H7313" s="10">
        <v>3.4714899999999999E-4</v>
      </c>
      <c r="I7313" s="10">
        <v>1.19269E-4</v>
      </c>
      <c r="J7313">
        <v>0.343567487</v>
      </c>
      <c r="K7313" s="20">
        <v>0.51855468800000004</v>
      </c>
      <c r="L7313" s="10">
        <v>5.6197300000000001E-4</v>
      </c>
      <c r="M7313" s="10">
        <v>3.30172E-4</v>
      </c>
      <c r="N7313" s="9">
        <v>0.58752194599999996</v>
      </c>
    </row>
    <row r="7314" spans="1:14" x14ac:dyDescent="0.3">
      <c r="A7314" t="s">
        <v>16599</v>
      </c>
      <c r="B7314" t="s">
        <v>1</v>
      </c>
      <c r="C7314" s="15">
        <v>0.409510398</v>
      </c>
      <c r="D7314" s="10">
        <v>7.7700000000000005E-5</v>
      </c>
      <c r="E7314" s="10">
        <v>8.0199999999999998E-5</v>
      </c>
      <c r="F7314" s="9">
        <v>1.033331902</v>
      </c>
      <c r="G7314" s="20">
        <v>0.791015625</v>
      </c>
      <c r="H7314" s="10">
        <v>7.7700000000000005E-5</v>
      </c>
      <c r="I7314" s="10">
        <v>7.0500000000000006E-5</v>
      </c>
      <c r="J7314">
        <v>0.90799922700000002</v>
      </c>
      <c r="K7314" s="20">
        <v>0.62207031300000004</v>
      </c>
      <c r="L7314" s="10">
        <v>8.0199999999999998E-5</v>
      </c>
      <c r="M7314" s="10">
        <v>9.4099999999999997E-5</v>
      </c>
      <c r="N7314" s="9">
        <v>1.17214664</v>
      </c>
    </row>
    <row r="7315" spans="1:14" x14ac:dyDescent="0.3">
      <c r="A7315" t="s">
        <v>21676</v>
      </c>
      <c r="B7315" t="s">
        <v>1</v>
      </c>
      <c r="C7315" s="15">
        <v>0.409510398</v>
      </c>
      <c r="D7315" s="10">
        <v>8.1500000000000002E-5</v>
      </c>
      <c r="E7315" s="10">
        <v>6.4399999999999993E-5</v>
      </c>
      <c r="F7315" s="9">
        <v>0.790549732</v>
      </c>
      <c r="G7315" s="20">
        <v>2.4414060000000001E-3</v>
      </c>
      <c r="H7315" s="10">
        <v>8.1500000000000002E-5</v>
      </c>
      <c r="I7315" s="10">
        <v>1.36E-5</v>
      </c>
      <c r="J7315">
        <v>0.166811557</v>
      </c>
      <c r="K7315" s="20">
        <v>0.67724609400000002</v>
      </c>
      <c r="L7315" s="10">
        <v>6.4399999999999993E-5</v>
      </c>
      <c r="M7315" s="10">
        <v>6.4599999999999998E-5</v>
      </c>
      <c r="N7315" s="9">
        <v>1.0023804599999999</v>
      </c>
    </row>
    <row r="7316" spans="1:14" x14ac:dyDescent="0.3">
      <c r="A7316" t="s">
        <v>16260</v>
      </c>
      <c r="B7316" t="s">
        <v>3809</v>
      </c>
      <c r="C7316" s="15">
        <v>0.409510398</v>
      </c>
      <c r="D7316" s="10">
        <v>2.36627E-4</v>
      </c>
      <c r="E7316" s="10">
        <v>1.88495E-4</v>
      </c>
      <c r="F7316" s="9">
        <v>0.79659238200000004</v>
      </c>
      <c r="G7316" s="20">
        <v>4.2480469E-2</v>
      </c>
      <c r="H7316" s="10">
        <v>2.36627E-4</v>
      </c>
      <c r="I7316" s="10">
        <v>1.29278E-4</v>
      </c>
      <c r="J7316">
        <v>0.54633529599999997</v>
      </c>
      <c r="K7316" s="20">
        <v>0.791015625</v>
      </c>
      <c r="L7316" s="10">
        <v>1.88495E-4</v>
      </c>
      <c r="M7316" s="10">
        <v>1.92738E-4</v>
      </c>
      <c r="N7316" s="9">
        <v>1.0225116489999999</v>
      </c>
    </row>
    <row r="7317" spans="1:14" x14ac:dyDescent="0.3">
      <c r="A7317" t="s">
        <v>9071</v>
      </c>
      <c r="B7317" t="s">
        <v>15</v>
      </c>
      <c r="C7317" s="15">
        <v>0.410242208</v>
      </c>
      <c r="D7317" s="10">
        <v>3.54E-5</v>
      </c>
      <c r="E7317" s="10">
        <v>2.0599999999999999E-5</v>
      </c>
      <c r="F7317" s="9">
        <v>0.58197570399999998</v>
      </c>
      <c r="G7317" s="20">
        <v>0.51855468800000004</v>
      </c>
      <c r="H7317" s="10">
        <v>3.54E-5</v>
      </c>
      <c r="I7317" s="10">
        <v>4.0800000000000002E-5</v>
      </c>
      <c r="J7317">
        <v>1.151473773</v>
      </c>
      <c r="K7317" s="20">
        <v>1.9058892000000001E-2</v>
      </c>
      <c r="L7317" s="10">
        <v>2.0599999999999999E-5</v>
      </c>
      <c r="M7317" s="10">
        <v>4.8600000000000002E-5</v>
      </c>
      <c r="N7317" s="9">
        <v>2.358414239</v>
      </c>
    </row>
    <row r="7318" spans="1:14" x14ac:dyDescent="0.3">
      <c r="A7318" t="s">
        <v>13529</v>
      </c>
      <c r="B7318" t="s">
        <v>2969</v>
      </c>
      <c r="C7318" s="15">
        <v>0.410242208</v>
      </c>
      <c r="D7318" s="10">
        <v>1.0010599999999999E-4</v>
      </c>
      <c r="E7318" s="10">
        <v>7.7799999999999994E-5</v>
      </c>
      <c r="F7318" s="9">
        <v>0.77712753999999995</v>
      </c>
      <c r="G7318" s="20">
        <v>0.30655627299999999</v>
      </c>
      <c r="H7318" s="10">
        <v>1.0010599999999999E-4</v>
      </c>
      <c r="I7318" s="10">
        <v>1.7095599999999999E-4</v>
      </c>
      <c r="J7318">
        <v>1.7077509639999999</v>
      </c>
      <c r="K7318" s="20">
        <v>0.34325256199999998</v>
      </c>
      <c r="L7318" s="10">
        <v>7.7799999999999994E-5</v>
      </c>
      <c r="M7318" s="10">
        <v>1.2231300000000001E-4</v>
      </c>
      <c r="N7318" s="9">
        <v>1.572241147</v>
      </c>
    </row>
    <row r="7319" spans="1:14" x14ac:dyDescent="0.3">
      <c r="A7319" t="s">
        <v>18572</v>
      </c>
      <c r="B7319" t="s">
        <v>1</v>
      </c>
      <c r="C7319" s="15">
        <v>0.410242208</v>
      </c>
      <c r="D7319" s="10">
        <v>3.4799999999999999E-5</v>
      </c>
      <c r="E7319" s="10">
        <v>2.6800000000000001E-5</v>
      </c>
      <c r="F7319" s="9">
        <v>0.771277871</v>
      </c>
      <c r="G7319" s="20">
        <v>0.40694121700000002</v>
      </c>
      <c r="H7319" s="10">
        <v>3.4799999999999999E-5</v>
      </c>
      <c r="I7319" s="10">
        <v>2.73E-5</v>
      </c>
      <c r="J7319">
        <v>0.78590266099999995</v>
      </c>
      <c r="K7319" s="20">
        <v>0.61029865599999999</v>
      </c>
      <c r="L7319" s="10">
        <v>2.6800000000000001E-5</v>
      </c>
      <c r="M7319" s="10">
        <v>4.3699999999999998E-5</v>
      </c>
      <c r="N7319" s="9">
        <v>1.6295306190000001</v>
      </c>
    </row>
    <row r="7320" spans="1:14" x14ac:dyDescent="0.3">
      <c r="A7320" t="s">
        <v>13873</v>
      </c>
      <c r="B7320" t="s">
        <v>1</v>
      </c>
      <c r="C7320" s="15">
        <v>0.410242208</v>
      </c>
      <c r="D7320" s="10">
        <v>2.41E-5</v>
      </c>
      <c r="E7320" s="10">
        <v>3.8000000000000002E-5</v>
      </c>
      <c r="F7320" s="9">
        <v>1.576497058</v>
      </c>
      <c r="G7320" s="20">
        <v>0.75565773800000002</v>
      </c>
      <c r="H7320" s="10">
        <v>2.41E-5</v>
      </c>
      <c r="I7320" s="10">
        <v>3.1399999999999998E-5</v>
      </c>
      <c r="J7320">
        <v>1.3035652470000001</v>
      </c>
      <c r="K7320" s="20">
        <v>0.62207031300000004</v>
      </c>
      <c r="L7320" s="10">
        <v>3.8000000000000002E-5</v>
      </c>
      <c r="M7320" s="10">
        <v>2.5000000000000001E-5</v>
      </c>
      <c r="N7320" s="9">
        <v>0.65825008200000001</v>
      </c>
    </row>
    <row r="7321" spans="1:14" x14ac:dyDescent="0.3">
      <c r="A7321" t="s">
        <v>21969</v>
      </c>
      <c r="B7321" t="s">
        <v>1</v>
      </c>
      <c r="C7321" s="15">
        <v>0.410242208</v>
      </c>
      <c r="D7321" s="10">
        <v>3.3500000000000001E-5</v>
      </c>
      <c r="E7321" s="10">
        <v>2.1699999999999999E-5</v>
      </c>
      <c r="F7321" s="9">
        <v>0.64704124299999999</v>
      </c>
      <c r="G7321" s="20">
        <v>0.23002424499999999</v>
      </c>
      <c r="H7321" s="10">
        <v>3.3500000000000001E-5</v>
      </c>
      <c r="I7321" s="10">
        <v>2.1699999999999999E-5</v>
      </c>
      <c r="J7321">
        <v>0.64928272600000003</v>
      </c>
      <c r="K7321" s="20">
        <v>0.72628614899999999</v>
      </c>
      <c r="L7321" s="10">
        <v>2.1699999999999999E-5</v>
      </c>
      <c r="M7321" s="10">
        <v>3.4400000000000003E-5</v>
      </c>
      <c r="N7321" s="9">
        <v>1.587451886</v>
      </c>
    </row>
    <row r="7322" spans="1:14" x14ac:dyDescent="0.3">
      <c r="A7322" t="s">
        <v>21684</v>
      </c>
      <c r="B7322" t="s">
        <v>3355</v>
      </c>
      <c r="C7322" s="15">
        <v>0.410242208</v>
      </c>
      <c r="D7322" s="10">
        <v>3.43E-5</v>
      </c>
      <c r="E7322" s="10">
        <v>2.7399999999999999E-5</v>
      </c>
      <c r="F7322" s="9">
        <v>0.79927184500000004</v>
      </c>
      <c r="G7322" s="20">
        <v>1.285124E-2</v>
      </c>
      <c r="H7322" s="10">
        <v>3.43E-5</v>
      </c>
      <c r="I7322" s="10">
        <v>2.3300000000000001E-6</v>
      </c>
      <c r="J7322">
        <v>6.7961165000000004E-2</v>
      </c>
      <c r="K7322" s="20">
        <v>0.85879396200000002</v>
      </c>
      <c r="L7322" s="10">
        <v>2.7399999999999999E-5</v>
      </c>
      <c r="M7322" s="10">
        <v>2.26E-5</v>
      </c>
      <c r="N7322" s="9">
        <v>0.82438505900000003</v>
      </c>
    </row>
    <row r="7323" spans="1:14" x14ac:dyDescent="0.3">
      <c r="A7323" t="s">
        <v>9780</v>
      </c>
      <c r="B7323" t="s">
        <v>1</v>
      </c>
      <c r="C7323" s="15">
        <v>0.41244046899999998</v>
      </c>
      <c r="D7323" s="10">
        <v>2.3E-5</v>
      </c>
      <c r="E7323" s="10">
        <v>3.04E-5</v>
      </c>
      <c r="F7323" s="9">
        <v>1.325952813</v>
      </c>
      <c r="G7323" s="20">
        <v>1</v>
      </c>
      <c r="H7323" s="10">
        <v>2.3E-5</v>
      </c>
      <c r="I7323" s="10">
        <v>2.0599999999999999E-5</v>
      </c>
      <c r="J7323">
        <v>0.89872958300000005</v>
      </c>
      <c r="K7323" s="20">
        <v>7.5926963E-2</v>
      </c>
      <c r="L7323" s="10">
        <v>3.04E-5</v>
      </c>
      <c r="M7323" s="10">
        <v>1.29E-5</v>
      </c>
      <c r="N7323" s="9">
        <v>0.42266630199999999</v>
      </c>
    </row>
    <row r="7324" spans="1:14" x14ac:dyDescent="0.3">
      <c r="A7324" t="s">
        <v>13573</v>
      </c>
      <c r="B7324" t="s">
        <v>1</v>
      </c>
      <c r="C7324" s="15">
        <v>0.41244046899999998</v>
      </c>
      <c r="D7324" s="10">
        <v>1.7799999999999999E-5</v>
      </c>
      <c r="E7324" s="10">
        <v>2.5400000000000001E-5</v>
      </c>
      <c r="F7324" s="9">
        <v>1.4264292409999999</v>
      </c>
      <c r="G7324" s="20">
        <v>0.91881268299999996</v>
      </c>
      <c r="H7324" s="10">
        <v>1.7799999999999999E-5</v>
      </c>
      <c r="I7324" s="10">
        <v>1.9599999999999999E-5</v>
      </c>
      <c r="J7324">
        <v>1.0998125590000001</v>
      </c>
      <c r="K7324" s="20">
        <v>0.14148212099999999</v>
      </c>
      <c r="L7324" s="10">
        <v>2.5400000000000001E-5</v>
      </c>
      <c r="M7324" s="10">
        <v>1.2799999999999999E-5</v>
      </c>
      <c r="N7324" s="9">
        <v>0.50558475700000005</v>
      </c>
    </row>
    <row r="7325" spans="1:14" x14ac:dyDescent="0.3">
      <c r="A7325" t="s">
        <v>15536</v>
      </c>
      <c r="B7325" t="s">
        <v>4030</v>
      </c>
      <c r="C7325" s="15">
        <v>0.41244046899999998</v>
      </c>
      <c r="D7325" s="10">
        <v>3.8099999999999998E-5</v>
      </c>
      <c r="E7325" s="10">
        <v>2.5299999999999998E-5</v>
      </c>
      <c r="F7325" s="9">
        <v>0.66426150699999997</v>
      </c>
      <c r="G7325" s="20">
        <v>5.8024020000000003E-2</v>
      </c>
      <c r="H7325" s="10">
        <v>3.8099999999999998E-5</v>
      </c>
      <c r="I7325" s="10">
        <v>1.98E-5</v>
      </c>
      <c r="J7325">
        <v>0.519951897</v>
      </c>
      <c r="K7325" s="20">
        <v>0.23613697</v>
      </c>
      <c r="L7325" s="10">
        <v>2.5299999999999998E-5</v>
      </c>
      <c r="M7325" s="10">
        <v>7.5699999999999997E-5</v>
      </c>
      <c r="N7325" s="9">
        <v>2.9888413429999998</v>
      </c>
    </row>
    <row r="7326" spans="1:14" x14ac:dyDescent="0.3">
      <c r="A7326" t="s">
        <v>11065</v>
      </c>
      <c r="B7326" t="s">
        <v>1446</v>
      </c>
      <c r="C7326" s="15">
        <v>0.41244046899999998</v>
      </c>
      <c r="D7326" s="10">
        <v>3.04E-5</v>
      </c>
      <c r="E7326" s="10">
        <v>1.9700000000000001E-5</v>
      </c>
      <c r="F7326" s="9">
        <v>0.64655881500000001</v>
      </c>
      <c r="G7326" s="20">
        <v>0.39830459299999998</v>
      </c>
      <c r="H7326" s="10">
        <v>3.04E-5</v>
      </c>
      <c r="I7326" s="10">
        <v>2.12E-5</v>
      </c>
      <c r="J7326">
        <v>0.69865642999999999</v>
      </c>
      <c r="K7326" s="20">
        <v>0.28632059700000001</v>
      </c>
      <c r="L7326" s="10">
        <v>1.9700000000000001E-5</v>
      </c>
      <c r="M7326" s="10">
        <v>3.3099999999999998E-5</v>
      </c>
      <c r="N7326" s="9">
        <v>1.6844783720000001</v>
      </c>
    </row>
    <row r="7327" spans="1:14" x14ac:dyDescent="0.3">
      <c r="A7327" t="s">
        <v>14246</v>
      </c>
      <c r="B7327" t="s">
        <v>1661</v>
      </c>
      <c r="C7327" s="15">
        <v>0.41244046899999998</v>
      </c>
      <c r="D7327" s="10">
        <v>3.3599999999999997E-5</v>
      </c>
      <c r="E7327" s="10">
        <v>3.9400000000000002E-5</v>
      </c>
      <c r="F7327" s="9">
        <v>1.17109861</v>
      </c>
      <c r="G7327" s="20">
        <v>0.55361699200000003</v>
      </c>
      <c r="H7327" s="10">
        <v>3.3599999999999997E-5</v>
      </c>
      <c r="I7327" s="10">
        <v>2.8E-5</v>
      </c>
      <c r="J7327">
        <v>0.83170181700000001</v>
      </c>
      <c r="K7327" s="20">
        <v>0.350528909</v>
      </c>
      <c r="L7327" s="10">
        <v>3.9400000000000002E-5</v>
      </c>
      <c r="M7327" s="10">
        <v>5.3699999999999997E-5</v>
      </c>
      <c r="N7327" s="9">
        <v>1.362966882</v>
      </c>
    </row>
    <row r="7328" spans="1:14" x14ac:dyDescent="0.3">
      <c r="A7328" t="s">
        <v>19143</v>
      </c>
      <c r="B7328" t="s">
        <v>1</v>
      </c>
      <c r="C7328" s="15">
        <v>0.41244046899999998</v>
      </c>
      <c r="D7328" s="10">
        <v>2.23E-5</v>
      </c>
      <c r="E7328" s="10">
        <v>3.7299999999999999E-5</v>
      </c>
      <c r="F7328" s="9">
        <v>1.6740366630000001</v>
      </c>
      <c r="G7328" s="20">
        <v>0.34325256199999998</v>
      </c>
      <c r="H7328" s="10">
        <v>2.23E-5</v>
      </c>
      <c r="I7328" s="10">
        <v>2.9600000000000001E-5</v>
      </c>
      <c r="J7328">
        <v>1.328469884</v>
      </c>
      <c r="K7328" s="20">
        <v>0.55361699200000003</v>
      </c>
      <c r="L7328" s="10">
        <v>3.7299999999999999E-5</v>
      </c>
      <c r="M7328" s="10">
        <v>2.41E-5</v>
      </c>
      <c r="N7328" s="9">
        <v>0.64495943899999997</v>
      </c>
    </row>
    <row r="7329" spans="1:14" x14ac:dyDescent="0.3">
      <c r="A7329" t="s">
        <v>20786</v>
      </c>
      <c r="B7329" t="s">
        <v>4577</v>
      </c>
      <c r="C7329" s="15">
        <v>0.41244046899999998</v>
      </c>
      <c r="D7329" s="10">
        <v>2.8E-5</v>
      </c>
      <c r="E7329" s="10">
        <v>2.2500000000000001E-5</v>
      </c>
      <c r="F7329" s="9">
        <v>0.80468097800000005</v>
      </c>
      <c r="G7329" s="20">
        <v>0.30806323000000002</v>
      </c>
      <c r="H7329" s="10">
        <v>2.8E-5</v>
      </c>
      <c r="I7329" s="10">
        <v>1.6099999999999998E-5</v>
      </c>
      <c r="J7329">
        <v>0.57513416799999995</v>
      </c>
      <c r="K7329" s="20">
        <v>0.55411312999999995</v>
      </c>
      <c r="L7329" s="10">
        <v>2.2500000000000001E-5</v>
      </c>
      <c r="M7329" s="10">
        <v>1.31E-5</v>
      </c>
      <c r="N7329" s="9">
        <v>0.58097743499999999</v>
      </c>
    </row>
    <row r="7330" spans="1:14" x14ac:dyDescent="0.3">
      <c r="A7330" t="s">
        <v>14275</v>
      </c>
      <c r="B7330" t="s">
        <v>3381</v>
      </c>
      <c r="C7330" s="15">
        <v>0.41244046899999998</v>
      </c>
      <c r="D7330" s="10">
        <v>1.9599999999999999E-5</v>
      </c>
      <c r="E7330" s="10">
        <v>3.0800000000000003E-5</v>
      </c>
      <c r="F7330" s="9">
        <v>1.571003401</v>
      </c>
      <c r="G7330" s="20">
        <v>0.105645429</v>
      </c>
      <c r="H7330" s="10">
        <v>1.9599999999999999E-5</v>
      </c>
      <c r="I7330" s="10">
        <v>8.8300000000000002E-6</v>
      </c>
      <c r="J7330">
        <v>0.45025510200000002</v>
      </c>
      <c r="K7330" s="20">
        <v>0.61029865599999999</v>
      </c>
      <c r="L7330" s="10">
        <v>3.0800000000000003E-5</v>
      </c>
      <c r="M7330" s="10">
        <v>2.4600000000000002E-5</v>
      </c>
      <c r="N7330" s="9">
        <v>0.79945872799999995</v>
      </c>
    </row>
    <row r="7331" spans="1:14" x14ac:dyDescent="0.3">
      <c r="A7331" t="s">
        <v>21098</v>
      </c>
      <c r="B7331" t="s">
        <v>3454</v>
      </c>
      <c r="C7331" s="15">
        <v>0.41244046899999998</v>
      </c>
      <c r="D7331" s="10">
        <v>9.4599999999999996E-5</v>
      </c>
      <c r="E7331" s="10">
        <v>5.7399999999999999E-5</v>
      </c>
      <c r="F7331" s="9">
        <v>0.60671762699999998</v>
      </c>
      <c r="G7331" s="20">
        <v>0.16816682899999999</v>
      </c>
      <c r="H7331" s="10">
        <v>9.4599999999999996E-5</v>
      </c>
      <c r="I7331" s="10">
        <v>1.3955799999999999E-4</v>
      </c>
      <c r="J7331">
        <v>1.4748221079999999</v>
      </c>
      <c r="K7331" s="20">
        <v>0.62406453200000001</v>
      </c>
      <c r="L7331" s="10">
        <v>5.7399999999999999E-5</v>
      </c>
      <c r="M7331" s="10">
        <v>3.8999999999999999E-5</v>
      </c>
      <c r="N7331" s="9">
        <v>0.67973989000000001</v>
      </c>
    </row>
    <row r="7332" spans="1:14" x14ac:dyDescent="0.3">
      <c r="A7332" t="s">
        <v>15464</v>
      </c>
      <c r="B7332" t="s">
        <v>1</v>
      </c>
      <c r="C7332" s="15">
        <v>0.41244046899999998</v>
      </c>
      <c r="D7332" s="10">
        <v>3.0199999999999999E-5</v>
      </c>
      <c r="E7332" s="10">
        <v>2.0800000000000001E-5</v>
      </c>
      <c r="F7332" s="9">
        <v>0.68834389600000001</v>
      </c>
      <c r="G7332" s="20">
        <v>4.1491087000000003E-2</v>
      </c>
      <c r="H7332" s="10">
        <v>3.0199999999999999E-5</v>
      </c>
      <c r="I7332" s="10">
        <v>8.6799999999999999E-6</v>
      </c>
      <c r="J7332">
        <v>0.28713144099999999</v>
      </c>
      <c r="K7332" s="20">
        <v>0.72628614899999999</v>
      </c>
      <c r="L7332" s="10">
        <v>2.0800000000000001E-5</v>
      </c>
      <c r="M7332" s="10">
        <v>2.12E-5</v>
      </c>
      <c r="N7332" s="9">
        <v>1.019615693</v>
      </c>
    </row>
    <row r="7333" spans="1:14" x14ac:dyDescent="0.3">
      <c r="A7333" t="s">
        <v>20801</v>
      </c>
      <c r="B7333" t="s">
        <v>1</v>
      </c>
      <c r="C7333" s="15">
        <v>0.41244046899999998</v>
      </c>
      <c r="D7333" s="10">
        <v>2.4000000000000001E-5</v>
      </c>
      <c r="E7333" s="10">
        <v>1.8300000000000001E-5</v>
      </c>
      <c r="F7333" s="9">
        <v>0.76321279600000003</v>
      </c>
      <c r="G7333" s="20">
        <v>2.0862582000000001E-2</v>
      </c>
      <c r="H7333" s="10">
        <v>2.4000000000000001E-5</v>
      </c>
      <c r="I7333" s="10">
        <v>4.6700000000000002E-6</v>
      </c>
      <c r="J7333">
        <v>0.19471488200000001</v>
      </c>
      <c r="K7333" s="20">
        <v>0.83363488299999999</v>
      </c>
      <c r="L7333" s="10">
        <v>1.8300000000000001E-5</v>
      </c>
      <c r="M7333" s="10">
        <v>1.9199999999999999E-5</v>
      </c>
      <c r="N7333" s="9">
        <v>1.0505694759999999</v>
      </c>
    </row>
    <row r="7334" spans="1:14" x14ac:dyDescent="0.3">
      <c r="A7334" t="s">
        <v>11869</v>
      </c>
      <c r="B7334" t="s">
        <v>1969</v>
      </c>
      <c r="C7334" s="15">
        <v>0.41535198400000001</v>
      </c>
      <c r="D7334" s="10">
        <v>4.1499999999999999E-5</v>
      </c>
      <c r="E7334" s="10">
        <v>5.0000000000000002E-5</v>
      </c>
      <c r="F7334" s="9">
        <v>1.203361951</v>
      </c>
      <c r="G7334" s="20">
        <v>8.0057920000000005E-2</v>
      </c>
      <c r="H7334" s="10">
        <v>4.1499999999999999E-5</v>
      </c>
      <c r="I7334" s="10">
        <v>2.5400000000000001E-5</v>
      </c>
      <c r="J7334">
        <v>0.61259327600000002</v>
      </c>
      <c r="K7334" s="20">
        <v>0.30126953099999998</v>
      </c>
      <c r="L7334" s="10">
        <v>5.0000000000000002E-5</v>
      </c>
      <c r="M7334" s="10">
        <v>3.2499999999999997E-5</v>
      </c>
      <c r="N7334" s="9">
        <v>0.650941824</v>
      </c>
    </row>
    <row r="7335" spans="1:14" x14ac:dyDescent="0.3">
      <c r="A7335" t="s">
        <v>16995</v>
      </c>
      <c r="B7335" t="s">
        <v>1</v>
      </c>
      <c r="C7335" s="15">
        <v>0.41535198400000001</v>
      </c>
      <c r="D7335" s="10">
        <v>2.2399999999999999E-5</v>
      </c>
      <c r="E7335" s="10">
        <v>2.9600000000000001E-5</v>
      </c>
      <c r="F7335" s="9">
        <v>1.3210565480000001</v>
      </c>
      <c r="G7335" s="20">
        <v>2.4390241E-2</v>
      </c>
      <c r="H7335" s="10">
        <v>2.2399999999999999E-5</v>
      </c>
      <c r="I7335" s="10">
        <v>6.6699999999999997E-6</v>
      </c>
      <c r="J7335">
        <v>0.297619048</v>
      </c>
      <c r="K7335" s="20">
        <v>0.46972656299999999</v>
      </c>
      <c r="L7335" s="10">
        <v>2.9600000000000001E-5</v>
      </c>
      <c r="M7335" s="10">
        <v>2.02E-5</v>
      </c>
      <c r="N7335" s="9">
        <v>0.68346944499999995</v>
      </c>
    </row>
    <row r="7336" spans="1:14" x14ac:dyDescent="0.3">
      <c r="A7336" t="s">
        <v>18378</v>
      </c>
      <c r="B7336" t="s">
        <v>5549</v>
      </c>
      <c r="C7336" s="15">
        <v>0.41535198400000001</v>
      </c>
      <c r="D7336" s="10">
        <v>7.9300000000000003E-5</v>
      </c>
      <c r="E7336" s="10">
        <v>6.5300000000000002E-5</v>
      </c>
      <c r="F7336" s="9">
        <v>0.82288098200000004</v>
      </c>
      <c r="G7336" s="20">
        <v>8.0452370000000002E-3</v>
      </c>
      <c r="H7336" s="10">
        <v>7.9300000000000003E-5</v>
      </c>
      <c r="I7336" s="10">
        <v>4.7299999999999996E-6</v>
      </c>
      <c r="J7336">
        <v>5.9582607000000003E-2</v>
      </c>
      <c r="K7336" s="20">
        <v>0.61029865599999999</v>
      </c>
      <c r="L7336" s="10">
        <v>6.5300000000000002E-5</v>
      </c>
      <c r="M7336" s="10">
        <v>4.3000000000000002E-5</v>
      </c>
      <c r="N7336" s="9">
        <v>0.65911093499999995</v>
      </c>
    </row>
    <row r="7337" spans="1:14" x14ac:dyDescent="0.3">
      <c r="A7337" t="s">
        <v>16947</v>
      </c>
      <c r="B7337" t="s">
        <v>1</v>
      </c>
      <c r="C7337" s="15">
        <v>0.41535198400000001</v>
      </c>
      <c r="D7337" s="10">
        <v>4.6499999999999999E-5</v>
      </c>
      <c r="E7337" s="10">
        <v>6.2899999999999997E-5</v>
      </c>
      <c r="F7337" s="9">
        <v>1.3538618760000001</v>
      </c>
      <c r="G7337" s="20">
        <v>0.23339843800000001</v>
      </c>
      <c r="H7337" s="10">
        <v>4.6499999999999999E-5</v>
      </c>
      <c r="I7337" s="10">
        <v>6.0300000000000002E-5</v>
      </c>
      <c r="J7337">
        <v>1.297816265</v>
      </c>
      <c r="K7337" s="20">
        <v>0.89390372200000001</v>
      </c>
      <c r="L7337" s="10">
        <v>6.2899999999999997E-5</v>
      </c>
      <c r="M7337" s="10">
        <v>5.9799999999999997E-5</v>
      </c>
      <c r="N7337" s="9">
        <v>0.95105478499999996</v>
      </c>
    </row>
    <row r="7338" spans="1:14" x14ac:dyDescent="0.3">
      <c r="A7338" t="s">
        <v>13740</v>
      </c>
      <c r="B7338" t="s">
        <v>3084</v>
      </c>
      <c r="C7338" s="15">
        <v>0.41790955400000002</v>
      </c>
      <c r="D7338" s="10">
        <v>3.9199999999999997E-5</v>
      </c>
      <c r="E7338" s="10">
        <v>2.8500000000000002E-5</v>
      </c>
      <c r="F7338" s="9">
        <v>0.727118284</v>
      </c>
      <c r="G7338" s="20">
        <v>0.85009765599999998</v>
      </c>
      <c r="H7338" s="10">
        <v>3.9199999999999997E-5</v>
      </c>
      <c r="I7338" s="10">
        <v>4.3999999999999999E-5</v>
      </c>
      <c r="J7338">
        <v>1.120322786</v>
      </c>
      <c r="K7338" s="20">
        <v>0.23613697</v>
      </c>
      <c r="L7338" s="10">
        <v>2.8500000000000002E-5</v>
      </c>
      <c r="M7338" s="10">
        <v>3.3699999999999999E-5</v>
      </c>
      <c r="N7338" s="9">
        <v>1.17932243</v>
      </c>
    </row>
    <row r="7339" spans="1:14" x14ac:dyDescent="0.3">
      <c r="A7339" t="s">
        <v>16556</v>
      </c>
      <c r="B7339" t="s">
        <v>4582</v>
      </c>
      <c r="C7339" s="15">
        <v>0.41790955400000002</v>
      </c>
      <c r="D7339" s="10">
        <v>3.7799999999999997E-5</v>
      </c>
      <c r="E7339" s="10">
        <v>3.0700000000000001E-5</v>
      </c>
      <c r="F7339" s="9">
        <v>0.81434878600000005</v>
      </c>
      <c r="G7339" s="20">
        <v>2.9382541000000002E-2</v>
      </c>
      <c r="H7339" s="10">
        <v>3.7799999999999997E-5</v>
      </c>
      <c r="I7339" s="10">
        <v>1.4600000000000001E-5</v>
      </c>
      <c r="J7339">
        <v>0.38631346599999999</v>
      </c>
      <c r="K7339" s="20">
        <v>0.50487987400000001</v>
      </c>
      <c r="L7339" s="10">
        <v>3.0700000000000001E-5</v>
      </c>
      <c r="M7339" s="10">
        <v>3.8899999999999997E-5</v>
      </c>
      <c r="N7339" s="9">
        <v>1.265383573</v>
      </c>
    </row>
    <row r="7340" spans="1:14" x14ac:dyDescent="0.3">
      <c r="A7340" t="s">
        <v>18349</v>
      </c>
      <c r="B7340" t="s">
        <v>4581</v>
      </c>
      <c r="C7340" s="15">
        <v>0.41790955400000002</v>
      </c>
      <c r="D7340" s="10">
        <v>6.5199999999999999E-5</v>
      </c>
      <c r="E7340" s="10">
        <v>4.8900000000000003E-5</v>
      </c>
      <c r="F7340" s="9">
        <v>0.75021729100000001</v>
      </c>
      <c r="G7340" s="20">
        <v>3.6671295E-2</v>
      </c>
      <c r="H7340" s="10">
        <v>6.5199999999999999E-5</v>
      </c>
      <c r="I7340" s="10">
        <v>3.01E-5</v>
      </c>
      <c r="J7340">
        <v>0.462306355</v>
      </c>
      <c r="K7340" s="20">
        <v>0.83846378200000005</v>
      </c>
      <c r="L7340" s="10">
        <v>4.8900000000000003E-5</v>
      </c>
      <c r="M7340" s="10">
        <v>4.4799999999999998E-5</v>
      </c>
      <c r="N7340" s="9">
        <v>0.91636283100000004</v>
      </c>
    </row>
    <row r="7341" spans="1:14" x14ac:dyDescent="0.3">
      <c r="A7341" t="s">
        <v>11961</v>
      </c>
      <c r="B7341" t="s">
        <v>2028</v>
      </c>
      <c r="C7341" s="15">
        <v>0.41852629200000002</v>
      </c>
      <c r="D7341" s="10">
        <v>4.5399999999999999E-5</v>
      </c>
      <c r="E7341" s="10">
        <v>1.95E-5</v>
      </c>
      <c r="F7341" s="9">
        <v>0.429335146</v>
      </c>
      <c r="G7341" s="20">
        <v>0.23613697</v>
      </c>
      <c r="H7341" s="10">
        <v>4.5399999999999999E-5</v>
      </c>
      <c r="I7341" s="10">
        <v>2.97E-5</v>
      </c>
      <c r="J7341">
        <v>0.65447430799999995</v>
      </c>
      <c r="K7341" s="20">
        <v>6.6545721000000002E-2</v>
      </c>
      <c r="L7341" s="10">
        <v>1.95E-5</v>
      </c>
      <c r="M7341" s="10">
        <v>6.8100000000000002E-5</v>
      </c>
      <c r="N7341" s="9">
        <v>3.494394523</v>
      </c>
    </row>
    <row r="7342" spans="1:14" x14ac:dyDescent="0.3">
      <c r="A7342" t="s">
        <v>10668</v>
      </c>
      <c r="B7342" t="s">
        <v>1175</v>
      </c>
      <c r="C7342" s="15">
        <v>0.41852629200000002</v>
      </c>
      <c r="D7342" s="10">
        <v>2.3900000000000002E-5</v>
      </c>
      <c r="E7342" s="10">
        <v>3.3000000000000003E-5</v>
      </c>
      <c r="F7342" s="9">
        <v>1.377785515</v>
      </c>
      <c r="G7342" s="20">
        <v>0.27189871100000002</v>
      </c>
      <c r="H7342" s="10">
        <v>2.3900000000000002E-5</v>
      </c>
      <c r="I7342" s="10">
        <v>1.11E-5</v>
      </c>
      <c r="J7342">
        <v>0.46413649000000001</v>
      </c>
      <c r="K7342" s="20">
        <v>0.123534254</v>
      </c>
      <c r="L7342" s="10">
        <v>3.3000000000000003E-5</v>
      </c>
      <c r="M7342" s="10">
        <v>1.56E-5</v>
      </c>
      <c r="N7342" s="9">
        <v>0.47283295400000003</v>
      </c>
    </row>
    <row r="7343" spans="1:14" x14ac:dyDescent="0.3">
      <c r="A7343" t="s">
        <v>13282</v>
      </c>
      <c r="B7343" t="s">
        <v>2830</v>
      </c>
      <c r="C7343" s="15">
        <v>0.41852629200000002</v>
      </c>
      <c r="D7343" s="10">
        <v>2.6599999999999999E-5</v>
      </c>
      <c r="E7343" s="10">
        <v>3.8800000000000001E-5</v>
      </c>
      <c r="F7343" s="9">
        <v>1.4629629630000001</v>
      </c>
      <c r="G7343" s="20">
        <v>0.19732604500000001</v>
      </c>
      <c r="H7343" s="10">
        <v>2.6599999999999999E-5</v>
      </c>
      <c r="I7343" s="10">
        <v>4.6300000000000001E-5</v>
      </c>
      <c r="J7343">
        <v>1.7443502820000001</v>
      </c>
      <c r="K7343" s="20">
        <v>0.35895143600000001</v>
      </c>
      <c r="L7343" s="10">
        <v>3.8800000000000001E-5</v>
      </c>
      <c r="M7343" s="10">
        <v>2.3600000000000001E-5</v>
      </c>
      <c r="N7343" s="9">
        <v>0.60780948300000004</v>
      </c>
    </row>
    <row r="7344" spans="1:14" x14ac:dyDescent="0.3">
      <c r="A7344" t="s">
        <v>11068</v>
      </c>
      <c r="B7344" t="s">
        <v>1</v>
      </c>
      <c r="C7344" s="15">
        <v>0.41852629200000002</v>
      </c>
      <c r="D7344" s="10">
        <v>1.5400000000000002E-5</v>
      </c>
      <c r="E7344" s="10">
        <v>2.4300000000000001E-5</v>
      </c>
      <c r="F7344" s="9">
        <v>1.5740540540000001</v>
      </c>
      <c r="G7344" s="20">
        <v>0.55411312999999995</v>
      </c>
      <c r="H7344" s="10">
        <v>1.5400000000000002E-5</v>
      </c>
      <c r="I7344" s="10">
        <v>1.27E-5</v>
      </c>
      <c r="J7344">
        <v>0.82054054099999996</v>
      </c>
      <c r="K7344" s="20">
        <v>0.40694121700000002</v>
      </c>
      <c r="L7344" s="10">
        <v>2.4300000000000001E-5</v>
      </c>
      <c r="M7344" s="10">
        <v>2.23E-5</v>
      </c>
      <c r="N7344" s="9">
        <v>0.91861263699999995</v>
      </c>
    </row>
    <row r="7345" spans="1:14" x14ac:dyDescent="0.3">
      <c r="A7345" t="s">
        <v>16512</v>
      </c>
      <c r="B7345" t="s">
        <v>4556</v>
      </c>
      <c r="C7345" s="15">
        <v>0.41852629200000002</v>
      </c>
      <c r="D7345" s="10">
        <v>3.3899999999999997E-5</v>
      </c>
      <c r="E7345" s="10">
        <v>4.9499999999999997E-5</v>
      </c>
      <c r="F7345" s="9">
        <v>1.4594349120000001</v>
      </c>
      <c r="G7345" s="20">
        <v>5.2246094E-2</v>
      </c>
      <c r="H7345" s="10">
        <v>3.3899999999999997E-5</v>
      </c>
      <c r="I7345" s="10">
        <v>6.41E-5</v>
      </c>
      <c r="J7345">
        <v>1.887424209</v>
      </c>
      <c r="K7345" s="20">
        <v>0.55361699200000003</v>
      </c>
      <c r="L7345" s="10">
        <v>4.9499999999999997E-5</v>
      </c>
      <c r="M7345" s="10">
        <v>7.2600000000000003E-5</v>
      </c>
      <c r="N7345" s="9">
        <v>1.4648209510000001</v>
      </c>
    </row>
    <row r="7346" spans="1:14" x14ac:dyDescent="0.3">
      <c r="A7346" t="s">
        <v>22482</v>
      </c>
      <c r="B7346" t="s">
        <v>7548</v>
      </c>
      <c r="C7346" s="15">
        <v>0.41852629200000002</v>
      </c>
      <c r="D7346" s="10">
        <v>4.74E-5</v>
      </c>
      <c r="E7346" s="10">
        <v>2.7900000000000001E-5</v>
      </c>
      <c r="F7346" s="9">
        <v>0.58898982600000005</v>
      </c>
      <c r="G7346" s="20">
        <v>0.89390372200000001</v>
      </c>
      <c r="H7346" s="10">
        <v>4.74E-5</v>
      </c>
      <c r="I7346" s="10">
        <v>4.0599999999999998E-5</v>
      </c>
      <c r="J7346">
        <v>0.85519495400000001</v>
      </c>
      <c r="K7346" s="20">
        <v>0.81270368599999998</v>
      </c>
      <c r="L7346" s="10">
        <v>2.7900000000000001E-5</v>
      </c>
      <c r="M7346" s="10">
        <v>8.2299999999999995E-5</v>
      </c>
      <c r="N7346" s="9">
        <v>2.9454653940000002</v>
      </c>
    </row>
    <row r="7347" spans="1:14" x14ac:dyDescent="0.3">
      <c r="A7347" t="s">
        <v>19129</v>
      </c>
      <c r="B7347" t="s">
        <v>1</v>
      </c>
      <c r="C7347" s="15">
        <v>0.41852629200000002</v>
      </c>
      <c r="D7347" s="10">
        <v>8.7100000000000003E-5</v>
      </c>
      <c r="E7347" s="10">
        <v>1.09096E-4</v>
      </c>
      <c r="F7347" s="9">
        <v>1.2530629040000001</v>
      </c>
      <c r="G7347" s="20">
        <v>0.107327558</v>
      </c>
      <c r="H7347" s="10">
        <v>8.7100000000000003E-5</v>
      </c>
      <c r="I7347" s="10">
        <v>1.2999999999999999E-5</v>
      </c>
      <c r="J7347">
        <v>0.14883801099999999</v>
      </c>
      <c r="K7347" s="20">
        <v>0.83846378200000005</v>
      </c>
      <c r="L7347" s="10">
        <v>1.09096E-4</v>
      </c>
      <c r="M7347" s="10">
        <v>1.0207799999999999E-4</v>
      </c>
      <c r="N7347" s="9">
        <v>0.93567582000000005</v>
      </c>
    </row>
    <row r="7348" spans="1:14" x14ac:dyDescent="0.3">
      <c r="A7348" t="s">
        <v>22749</v>
      </c>
      <c r="B7348" t="s">
        <v>7649</v>
      </c>
      <c r="C7348" s="15">
        <v>0.41852629200000002</v>
      </c>
      <c r="D7348" s="10">
        <v>2.7900000000000001E-5</v>
      </c>
      <c r="E7348" s="10">
        <v>1.8700000000000001E-5</v>
      </c>
      <c r="F7348" s="9">
        <v>0.67004773299999998</v>
      </c>
      <c r="G7348" s="20">
        <v>0.262192602</v>
      </c>
      <c r="H7348" s="10">
        <v>2.7900000000000001E-5</v>
      </c>
      <c r="I7348" s="10">
        <v>3.8699999999999999E-5</v>
      </c>
      <c r="J7348">
        <v>1.3869331739999999</v>
      </c>
      <c r="K7348" s="20">
        <v>1</v>
      </c>
      <c r="L7348" s="10">
        <v>1.8700000000000001E-5</v>
      </c>
      <c r="M7348" s="10">
        <v>2.9E-5</v>
      </c>
      <c r="N7348" s="9">
        <v>1.548708816</v>
      </c>
    </row>
    <row r="7349" spans="1:14" x14ac:dyDescent="0.3">
      <c r="A7349" t="s">
        <v>18456</v>
      </c>
      <c r="B7349" t="s">
        <v>2000</v>
      </c>
      <c r="C7349" s="15">
        <v>0.41852629200000002</v>
      </c>
      <c r="D7349" s="10">
        <v>2.3300000000000001E-5</v>
      </c>
      <c r="E7349" s="10">
        <v>2.0400000000000001E-5</v>
      </c>
      <c r="F7349" s="9">
        <v>0.87625178800000003</v>
      </c>
      <c r="G7349" s="20">
        <v>0.39830459299999998</v>
      </c>
      <c r="H7349" s="10">
        <v>2.3300000000000001E-5</v>
      </c>
      <c r="I7349" s="10">
        <v>3.1399999999999998E-5</v>
      </c>
      <c r="J7349">
        <v>1.3456008580000001</v>
      </c>
      <c r="K7349" s="20">
        <v>1</v>
      </c>
      <c r="L7349" s="10">
        <v>2.0400000000000001E-5</v>
      </c>
      <c r="M7349" s="10">
        <v>1.7099999999999999E-5</v>
      </c>
      <c r="N7349" s="9">
        <v>0.83714285700000002</v>
      </c>
    </row>
    <row r="7350" spans="1:14" x14ac:dyDescent="0.3">
      <c r="A7350" t="s">
        <v>8997</v>
      </c>
      <c r="B7350" t="s">
        <v>4</v>
      </c>
      <c r="C7350" s="15">
        <v>0.41882228500000002</v>
      </c>
      <c r="D7350" s="10">
        <v>5.9299999999999998E-5</v>
      </c>
      <c r="E7350" s="10">
        <v>4.5599999999999997E-5</v>
      </c>
      <c r="F7350" s="9">
        <v>0.76914430199999995</v>
      </c>
      <c r="G7350" s="20">
        <v>0.56933593800000004</v>
      </c>
      <c r="H7350" s="10">
        <v>5.9299999999999998E-5</v>
      </c>
      <c r="I7350" s="10">
        <v>5.3199999999999999E-5</v>
      </c>
      <c r="J7350">
        <v>0.89762540400000002</v>
      </c>
      <c r="K7350" s="20">
        <v>2.4414060000000001E-3</v>
      </c>
      <c r="L7350" s="10">
        <v>4.5599999999999997E-5</v>
      </c>
      <c r="M7350" s="10">
        <v>1.3932300000000001E-4</v>
      </c>
      <c r="N7350" s="9">
        <v>3.0542199490000002</v>
      </c>
    </row>
    <row r="7351" spans="1:14" x14ac:dyDescent="0.3">
      <c r="A7351" t="s">
        <v>10621</v>
      </c>
      <c r="B7351" t="s">
        <v>1</v>
      </c>
      <c r="C7351" s="15">
        <v>0.41882228500000002</v>
      </c>
      <c r="D7351" s="10">
        <v>6.4200000000000002E-5</v>
      </c>
      <c r="E7351" s="10">
        <v>5.38E-5</v>
      </c>
      <c r="F7351" s="9">
        <v>0.83891919999999998</v>
      </c>
      <c r="G7351" s="20">
        <v>0.423828125</v>
      </c>
      <c r="H7351" s="10">
        <v>6.4200000000000002E-5</v>
      </c>
      <c r="I7351" s="10">
        <v>5.3399999999999997E-5</v>
      </c>
      <c r="J7351">
        <v>0.83177448700000001</v>
      </c>
      <c r="K7351" s="20">
        <v>2.6855469E-2</v>
      </c>
      <c r="L7351" s="10">
        <v>5.38E-5</v>
      </c>
      <c r="M7351" s="10">
        <v>7.6799999999999997E-5</v>
      </c>
      <c r="N7351" s="9">
        <v>1.4271910809999999</v>
      </c>
    </row>
    <row r="7352" spans="1:14" x14ac:dyDescent="0.3">
      <c r="A7352" t="s">
        <v>13638</v>
      </c>
      <c r="B7352" t="s">
        <v>3024</v>
      </c>
      <c r="C7352" s="15">
        <v>0.41882228500000002</v>
      </c>
      <c r="D7352" s="10">
        <v>1.6361699999999999E-4</v>
      </c>
      <c r="E7352" s="10">
        <v>1.30204E-4</v>
      </c>
      <c r="F7352" s="9">
        <v>0.79578791900000001</v>
      </c>
      <c r="G7352" s="20">
        <v>1</v>
      </c>
      <c r="H7352" s="10">
        <v>1.6361699999999999E-4</v>
      </c>
      <c r="I7352" s="10">
        <v>1.6057800000000001E-4</v>
      </c>
      <c r="J7352">
        <v>0.98142507899999998</v>
      </c>
      <c r="K7352" s="20">
        <v>0.14236818300000001</v>
      </c>
      <c r="L7352" s="10">
        <v>1.30204E-4</v>
      </c>
      <c r="M7352" s="10">
        <v>2.22456E-4</v>
      </c>
      <c r="N7352" s="9">
        <v>1.708515472</v>
      </c>
    </row>
    <row r="7353" spans="1:14" x14ac:dyDescent="0.3">
      <c r="A7353" t="s">
        <v>11072</v>
      </c>
      <c r="B7353" t="s">
        <v>1451</v>
      </c>
      <c r="C7353" s="15">
        <v>0.41882228500000002</v>
      </c>
      <c r="D7353" s="10">
        <v>1.0423E-4</v>
      </c>
      <c r="E7353" s="10">
        <v>1.4484099999999999E-4</v>
      </c>
      <c r="F7353" s="9">
        <v>1.3896271069999999</v>
      </c>
      <c r="G7353" s="20">
        <v>6.8353035000000006E-2</v>
      </c>
      <c r="H7353" s="10">
        <v>1.0423E-4</v>
      </c>
      <c r="I7353" s="10">
        <v>3.2299999999999999E-5</v>
      </c>
      <c r="J7353">
        <v>0.30993955699999998</v>
      </c>
      <c r="K7353" s="20">
        <v>0.17626953100000001</v>
      </c>
      <c r="L7353" s="10">
        <v>1.4484099999999999E-4</v>
      </c>
      <c r="M7353" s="10">
        <v>7.4400000000000006E-5</v>
      </c>
      <c r="N7353" s="9">
        <v>0.51383415099999996</v>
      </c>
    </row>
    <row r="7354" spans="1:14" x14ac:dyDescent="0.3">
      <c r="A7354" t="s">
        <v>9096</v>
      </c>
      <c r="B7354" t="s">
        <v>85</v>
      </c>
      <c r="C7354" s="15">
        <v>0.42037117299999999</v>
      </c>
      <c r="D7354" s="10">
        <v>2.27E-5</v>
      </c>
      <c r="E7354" s="10">
        <v>3.4799999999999999E-5</v>
      </c>
      <c r="F7354" s="9">
        <v>1.534150999</v>
      </c>
      <c r="G7354" s="20">
        <v>0.932646639</v>
      </c>
      <c r="H7354" s="10">
        <v>2.27E-5</v>
      </c>
      <c r="I7354" s="10">
        <v>2.4199999999999999E-5</v>
      </c>
      <c r="J7354">
        <v>1.0663924789999999</v>
      </c>
      <c r="K7354" s="20">
        <v>3.6031686E-2</v>
      </c>
      <c r="L7354" s="10">
        <v>3.4799999999999999E-5</v>
      </c>
      <c r="M7354" s="10">
        <v>4.7899999999999999E-6</v>
      </c>
      <c r="N7354" s="9">
        <v>0.13763224700000001</v>
      </c>
    </row>
    <row r="7355" spans="1:14" x14ac:dyDescent="0.3">
      <c r="A7355" t="s">
        <v>9097</v>
      </c>
      <c r="B7355" t="s">
        <v>86</v>
      </c>
      <c r="C7355" s="15">
        <v>0.42037117299999999</v>
      </c>
      <c r="D7355" s="10">
        <v>2.27E-5</v>
      </c>
      <c r="E7355" s="10">
        <v>3.2499999999999997E-5</v>
      </c>
      <c r="F7355" s="9">
        <v>1.431110458</v>
      </c>
      <c r="G7355" s="20">
        <v>0.932646639</v>
      </c>
      <c r="H7355" s="10">
        <v>2.27E-5</v>
      </c>
      <c r="I7355" s="10">
        <v>2.4199999999999999E-5</v>
      </c>
      <c r="J7355">
        <v>1.0663924789999999</v>
      </c>
      <c r="K7355" s="20">
        <v>3.6031686E-2</v>
      </c>
      <c r="L7355" s="10">
        <v>3.2499999999999997E-5</v>
      </c>
      <c r="M7355" s="10">
        <v>4.7899999999999999E-6</v>
      </c>
      <c r="N7355" s="9">
        <v>0.14754182499999999</v>
      </c>
    </row>
    <row r="7356" spans="1:14" x14ac:dyDescent="0.3">
      <c r="A7356" t="s">
        <v>9838</v>
      </c>
      <c r="B7356" t="s">
        <v>616</v>
      </c>
      <c r="C7356" s="15">
        <v>0.42037117299999999</v>
      </c>
      <c r="D7356" s="10">
        <v>5.7099999999999999E-5</v>
      </c>
      <c r="E7356" s="10">
        <v>8.1000000000000004E-5</v>
      </c>
      <c r="F7356" s="9">
        <v>1.4195875689999999</v>
      </c>
      <c r="G7356" s="20">
        <v>0.28071266499999997</v>
      </c>
      <c r="H7356" s="10">
        <v>5.7099999999999999E-5</v>
      </c>
      <c r="I7356" s="10">
        <v>2.3600000000000001E-5</v>
      </c>
      <c r="J7356">
        <v>0.41414008600000002</v>
      </c>
      <c r="K7356" s="20">
        <v>0.10831938100000001</v>
      </c>
      <c r="L7356" s="10">
        <v>8.1000000000000004E-5</v>
      </c>
      <c r="M7356" s="10">
        <v>2.0999999999999999E-5</v>
      </c>
      <c r="N7356" s="9">
        <v>0.25958313599999999</v>
      </c>
    </row>
    <row r="7357" spans="1:14" x14ac:dyDescent="0.3">
      <c r="A7357" t="s">
        <v>10755</v>
      </c>
      <c r="B7357" t="s">
        <v>1235</v>
      </c>
      <c r="C7357" s="15">
        <v>0.42037117299999999</v>
      </c>
      <c r="D7357" s="10">
        <v>9.3599999999999998E-5</v>
      </c>
      <c r="E7357" s="10">
        <v>2.1350899999999999E-4</v>
      </c>
      <c r="F7357" s="9">
        <v>2.2813651990000001</v>
      </c>
      <c r="G7357" s="20">
        <v>0.105645429</v>
      </c>
      <c r="H7357" s="10">
        <v>9.3599999999999998E-5</v>
      </c>
      <c r="I7357" s="10">
        <v>1.9300000000000002E-5</v>
      </c>
      <c r="J7357">
        <v>0.20670311499999999</v>
      </c>
      <c r="K7357" s="20">
        <v>0.14148212099999999</v>
      </c>
      <c r="L7357" s="10">
        <v>2.1350899999999999E-4</v>
      </c>
      <c r="M7357" s="10">
        <v>2.2099999999999998E-5</v>
      </c>
      <c r="N7357" s="9">
        <v>0.103730909</v>
      </c>
    </row>
    <row r="7358" spans="1:14" x14ac:dyDescent="0.3">
      <c r="A7358" t="s">
        <v>12626</v>
      </c>
      <c r="B7358" t="s">
        <v>2445</v>
      </c>
      <c r="C7358" s="15">
        <v>0.42037117299999999</v>
      </c>
      <c r="D7358" s="10">
        <v>1.2500000000000001E-5</v>
      </c>
      <c r="E7358" s="10">
        <v>1.73E-5</v>
      </c>
      <c r="F7358" s="9">
        <v>1.3875917280000001</v>
      </c>
      <c r="G7358" s="20">
        <v>0.67498671399999999</v>
      </c>
      <c r="H7358" s="10">
        <v>1.2500000000000001E-5</v>
      </c>
      <c r="I7358" s="10">
        <v>6.7299999999999999E-6</v>
      </c>
      <c r="J7358">
        <v>0.53902601699999997</v>
      </c>
      <c r="K7358" s="20">
        <v>0.14221324199999999</v>
      </c>
      <c r="L7358" s="10">
        <v>1.73E-5</v>
      </c>
      <c r="M7358" s="10">
        <v>5.2100000000000001E-6</v>
      </c>
      <c r="N7358" s="9">
        <v>0.30048076899999998</v>
      </c>
    </row>
    <row r="7359" spans="1:14" x14ac:dyDescent="0.3">
      <c r="A7359" t="s">
        <v>10777</v>
      </c>
      <c r="B7359" t="s">
        <v>1250</v>
      </c>
      <c r="C7359" s="15">
        <v>0.42037117299999999</v>
      </c>
      <c r="D7359" s="10">
        <v>1.6200000000000001E-5</v>
      </c>
      <c r="E7359" s="10">
        <v>2.9499999999999999E-5</v>
      </c>
      <c r="F7359" s="9">
        <v>1.8190843619999999</v>
      </c>
      <c r="G7359" s="20">
        <v>0.28632059700000001</v>
      </c>
      <c r="H7359" s="10">
        <v>1.6200000000000001E-5</v>
      </c>
      <c r="I7359" s="10">
        <v>2.4700000000000001E-5</v>
      </c>
      <c r="J7359">
        <v>1.523148148</v>
      </c>
      <c r="K7359" s="20">
        <v>0.15078556500000001</v>
      </c>
      <c r="L7359" s="10">
        <v>2.9499999999999999E-5</v>
      </c>
      <c r="M7359" s="10">
        <v>8.1100000000000003E-6</v>
      </c>
      <c r="N7359" s="9">
        <v>0.27514633900000002</v>
      </c>
    </row>
    <row r="7360" spans="1:14" x14ac:dyDescent="0.3">
      <c r="A7360" t="s">
        <v>11933</v>
      </c>
      <c r="B7360" t="s">
        <v>1</v>
      </c>
      <c r="C7360" s="15">
        <v>0.42037117299999999</v>
      </c>
      <c r="D7360" s="10">
        <v>1.2099999999999999E-5</v>
      </c>
      <c r="E7360" s="10">
        <v>1.8600000000000001E-5</v>
      </c>
      <c r="F7360" s="9">
        <v>1.5372413789999999</v>
      </c>
      <c r="G7360" s="20">
        <v>0.100348246</v>
      </c>
      <c r="H7360" s="10">
        <v>1.2099999999999999E-5</v>
      </c>
      <c r="I7360" s="10">
        <v>0</v>
      </c>
      <c r="J7360">
        <v>0</v>
      </c>
      <c r="K7360" s="20">
        <v>0.192517572</v>
      </c>
      <c r="L7360" s="10">
        <v>1.8600000000000001E-5</v>
      </c>
      <c r="M7360" s="10">
        <v>7.5299999999999999E-6</v>
      </c>
      <c r="N7360" s="9">
        <v>0.40511440100000001</v>
      </c>
    </row>
    <row r="7361" spans="1:14" x14ac:dyDescent="0.3">
      <c r="A7361" t="s">
        <v>10760</v>
      </c>
      <c r="B7361" t="s">
        <v>1239</v>
      </c>
      <c r="C7361" s="15">
        <v>0.42037117299999999</v>
      </c>
      <c r="D7361" s="10">
        <v>3.2199999999999997E-5</v>
      </c>
      <c r="E7361" s="10">
        <v>1.9000000000000001E-5</v>
      </c>
      <c r="F7361" s="9">
        <v>0.58995154599999999</v>
      </c>
      <c r="G7361" s="20">
        <v>0.29362154400000001</v>
      </c>
      <c r="H7361" s="10">
        <v>3.2199999999999997E-5</v>
      </c>
      <c r="I7361" s="10">
        <v>2.1999999999999999E-5</v>
      </c>
      <c r="J7361">
        <v>0.68432099099999999</v>
      </c>
      <c r="K7361" s="20">
        <v>0.20489389399999999</v>
      </c>
      <c r="L7361" s="10">
        <v>1.9000000000000001E-5</v>
      </c>
      <c r="M7361" s="10">
        <v>5.9200000000000002E-5</v>
      </c>
      <c r="N7361" s="9">
        <v>3.1221011949999999</v>
      </c>
    </row>
    <row r="7362" spans="1:14" x14ac:dyDescent="0.3">
      <c r="A7362" t="s">
        <v>17329</v>
      </c>
      <c r="B7362" t="s">
        <v>1</v>
      </c>
      <c r="C7362" s="15">
        <v>0.42037117299999999</v>
      </c>
      <c r="D7362" s="10">
        <v>1.8899999999999999E-5</v>
      </c>
      <c r="E7362" s="10">
        <v>1.0200000000000001E-5</v>
      </c>
      <c r="F7362" s="9">
        <v>0.53771504199999998</v>
      </c>
      <c r="G7362" s="20">
        <v>0.83363488299999999</v>
      </c>
      <c r="H7362" s="10">
        <v>1.8899999999999999E-5</v>
      </c>
      <c r="I7362" s="10">
        <v>1.6900000000000001E-5</v>
      </c>
      <c r="J7362">
        <v>0.89236876899999995</v>
      </c>
      <c r="K7362" s="20">
        <v>0.20841280400000001</v>
      </c>
      <c r="L7362" s="10">
        <v>1.0200000000000001E-5</v>
      </c>
      <c r="M7362" s="10">
        <v>2.09E-5</v>
      </c>
      <c r="N7362" s="9">
        <v>2.0574241180000001</v>
      </c>
    </row>
    <row r="7363" spans="1:14" x14ac:dyDescent="0.3">
      <c r="A7363" t="s">
        <v>12672</v>
      </c>
      <c r="B7363" t="s">
        <v>1393</v>
      </c>
      <c r="C7363" s="15">
        <v>0.42037117299999999</v>
      </c>
      <c r="D7363" s="10">
        <v>2.4000000000000001E-5</v>
      </c>
      <c r="E7363" s="10">
        <v>3.9900000000000001E-5</v>
      </c>
      <c r="F7363" s="9">
        <v>1.664997914</v>
      </c>
      <c r="G7363" s="20">
        <v>0.233952833</v>
      </c>
      <c r="H7363" s="10">
        <v>2.4000000000000001E-5</v>
      </c>
      <c r="I7363" s="10">
        <v>3.6199999999999999E-5</v>
      </c>
      <c r="J7363">
        <v>1.511959394</v>
      </c>
      <c r="K7363" s="20">
        <v>0.233952833</v>
      </c>
      <c r="L7363" s="10">
        <v>3.9900000000000001E-5</v>
      </c>
      <c r="M7363" s="10">
        <v>1.2799999999999999E-5</v>
      </c>
      <c r="N7363" s="9">
        <v>0.32155683600000001</v>
      </c>
    </row>
    <row r="7364" spans="1:14" x14ac:dyDescent="0.3">
      <c r="A7364" t="s">
        <v>13552</v>
      </c>
      <c r="B7364" t="s">
        <v>2099</v>
      </c>
      <c r="C7364" s="15">
        <v>0.42037117299999999</v>
      </c>
      <c r="D7364" s="10">
        <v>1.6200000000000001E-5</v>
      </c>
      <c r="E7364" s="10">
        <v>2.3900000000000002E-5</v>
      </c>
      <c r="F7364" s="9">
        <v>1.473095091</v>
      </c>
      <c r="G7364" s="20">
        <v>0.18514372400000001</v>
      </c>
      <c r="H7364" s="10">
        <v>1.6200000000000001E-5</v>
      </c>
      <c r="I7364" s="10">
        <v>2.6299999999999999E-5</v>
      </c>
      <c r="J7364">
        <v>1.6194290410000001</v>
      </c>
      <c r="K7364" s="20">
        <v>0.30806323000000002</v>
      </c>
      <c r="L7364" s="10">
        <v>2.3900000000000002E-5</v>
      </c>
      <c r="M7364" s="10">
        <v>1.03E-5</v>
      </c>
      <c r="N7364" s="9">
        <v>0.42906936200000001</v>
      </c>
    </row>
    <row r="7365" spans="1:14" x14ac:dyDescent="0.3">
      <c r="A7365" t="s">
        <v>12654</v>
      </c>
      <c r="B7365" t="s">
        <v>2467</v>
      </c>
      <c r="C7365" s="15">
        <v>0.42037117299999999</v>
      </c>
      <c r="D7365" s="10">
        <v>1.3724700000000001E-4</v>
      </c>
      <c r="E7365" s="10">
        <v>8.6100000000000006E-5</v>
      </c>
      <c r="F7365" s="9">
        <v>0.62765944500000004</v>
      </c>
      <c r="G7365" s="20">
        <v>0.28632059700000001</v>
      </c>
      <c r="H7365" s="10">
        <v>1.3724700000000001E-4</v>
      </c>
      <c r="I7365" s="10">
        <v>2.0103300000000001E-4</v>
      </c>
      <c r="J7365">
        <v>1.4647593139999999</v>
      </c>
      <c r="K7365" s="20">
        <v>0.35254213699999998</v>
      </c>
      <c r="L7365" s="10">
        <v>8.6100000000000006E-5</v>
      </c>
      <c r="M7365" s="10">
        <v>1.1891399999999999E-4</v>
      </c>
      <c r="N7365" s="9">
        <v>1.3804088109999999</v>
      </c>
    </row>
    <row r="7366" spans="1:14" x14ac:dyDescent="0.3">
      <c r="A7366" t="s">
        <v>17223</v>
      </c>
      <c r="B7366" t="s">
        <v>938</v>
      </c>
      <c r="C7366" s="15">
        <v>0.42037117299999999</v>
      </c>
      <c r="D7366" s="10">
        <v>7.5400000000000003E-5</v>
      </c>
      <c r="E7366" s="10">
        <v>4.0800000000000002E-5</v>
      </c>
      <c r="F7366" s="9">
        <v>0.54091984000000004</v>
      </c>
      <c r="G7366" s="20">
        <v>1.8466086E-2</v>
      </c>
      <c r="H7366" s="10">
        <v>7.5400000000000003E-5</v>
      </c>
      <c r="I7366" s="10">
        <v>1.5437099999999999E-4</v>
      </c>
      <c r="J7366">
        <v>2.047041793</v>
      </c>
      <c r="K7366" s="20">
        <v>0.35254213699999998</v>
      </c>
      <c r="L7366" s="10">
        <v>4.0800000000000002E-5</v>
      </c>
      <c r="M7366" s="10">
        <v>1.5099999999999999E-5</v>
      </c>
      <c r="N7366" s="9">
        <v>0.36935648599999998</v>
      </c>
    </row>
    <row r="7367" spans="1:14" x14ac:dyDescent="0.3">
      <c r="A7367" t="s">
        <v>18497</v>
      </c>
      <c r="B7367" t="s">
        <v>5604</v>
      </c>
      <c r="C7367" s="15">
        <v>0.42037117299999999</v>
      </c>
      <c r="D7367" s="10">
        <v>1.8099999999999999E-5</v>
      </c>
      <c r="E7367" s="10">
        <v>1.24E-5</v>
      </c>
      <c r="F7367" s="9">
        <v>0.68445262200000001</v>
      </c>
      <c r="G7367" s="20">
        <v>8.0057920000000005E-2</v>
      </c>
      <c r="H7367" s="10">
        <v>1.8099999999999999E-5</v>
      </c>
      <c r="I7367" s="10">
        <v>6.5300000000000002E-6</v>
      </c>
      <c r="J7367">
        <v>0.36062557499999998</v>
      </c>
      <c r="K7367" s="20">
        <v>0.44687282099999998</v>
      </c>
      <c r="L7367" s="10">
        <v>1.24E-5</v>
      </c>
      <c r="M7367" s="10">
        <v>1.9199999999999999E-5</v>
      </c>
      <c r="N7367" s="9">
        <v>1.551075269</v>
      </c>
    </row>
    <row r="7368" spans="1:14" x14ac:dyDescent="0.3">
      <c r="A7368" t="s">
        <v>17227</v>
      </c>
      <c r="B7368" t="s">
        <v>4944</v>
      </c>
      <c r="C7368" s="15">
        <v>0.42037117299999999</v>
      </c>
      <c r="D7368" s="10">
        <v>2.02E-5</v>
      </c>
      <c r="E7368" s="10">
        <v>4.3900000000000003E-5</v>
      </c>
      <c r="F7368" s="9">
        <v>2.178471074</v>
      </c>
      <c r="G7368" s="20">
        <v>1</v>
      </c>
      <c r="H7368" s="10">
        <v>2.02E-5</v>
      </c>
      <c r="I7368" s="10">
        <v>2.5999999999999998E-5</v>
      </c>
      <c r="J7368">
        <v>1.291528926</v>
      </c>
      <c r="K7368" s="20">
        <v>0.52861212499999999</v>
      </c>
      <c r="L7368" s="10">
        <v>4.3900000000000003E-5</v>
      </c>
      <c r="M7368" s="10">
        <v>1.7649300000000001E-4</v>
      </c>
      <c r="N7368" s="9">
        <v>4.0173561710000003</v>
      </c>
    </row>
    <row r="7369" spans="1:14" x14ac:dyDescent="0.3">
      <c r="A7369" t="s">
        <v>13535</v>
      </c>
      <c r="B7369" t="s">
        <v>1</v>
      </c>
      <c r="C7369" s="15">
        <v>0.42037117299999999</v>
      </c>
      <c r="D7369" s="10">
        <v>2.1699999999999999E-5</v>
      </c>
      <c r="E7369" s="10">
        <v>3.6199999999999999E-5</v>
      </c>
      <c r="F7369" s="9">
        <v>1.671483474</v>
      </c>
      <c r="G7369" s="20">
        <v>0.10831938100000001</v>
      </c>
      <c r="H7369" s="10">
        <v>2.1699999999999999E-5</v>
      </c>
      <c r="I7369" s="10">
        <v>6.7500000000000001E-5</v>
      </c>
      <c r="J7369">
        <v>3.1119523440000001</v>
      </c>
      <c r="K7369" s="20">
        <v>0.55361699200000003</v>
      </c>
      <c r="L7369" s="10">
        <v>3.6199999999999999E-5</v>
      </c>
      <c r="M7369" s="10">
        <v>4.7800000000000003E-5</v>
      </c>
      <c r="N7369" s="9">
        <v>1.3195990070000001</v>
      </c>
    </row>
    <row r="7370" spans="1:14" x14ac:dyDescent="0.3">
      <c r="A7370" t="s">
        <v>20873</v>
      </c>
      <c r="B7370" t="s">
        <v>6786</v>
      </c>
      <c r="C7370" s="15">
        <v>0.42037117299999999</v>
      </c>
      <c r="D7370" s="10">
        <v>3.8399999999999998E-5</v>
      </c>
      <c r="E7370" s="10">
        <v>2.6299999999999999E-5</v>
      </c>
      <c r="F7370" s="9">
        <v>0.68394242900000002</v>
      </c>
      <c r="G7370" s="20">
        <v>1</v>
      </c>
      <c r="H7370" s="10">
        <v>3.8399999999999998E-5</v>
      </c>
      <c r="I7370" s="10">
        <v>4.6400000000000003E-5</v>
      </c>
      <c r="J7370">
        <v>1.20592188</v>
      </c>
      <c r="K7370" s="20">
        <v>0.58963855200000004</v>
      </c>
      <c r="L7370" s="10">
        <v>2.6299999999999999E-5</v>
      </c>
      <c r="M7370" s="10">
        <v>2.12E-5</v>
      </c>
      <c r="N7370" s="9">
        <v>0.80730833800000001</v>
      </c>
    </row>
    <row r="7371" spans="1:14" x14ac:dyDescent="0.3">
      <c r="A7371" t="s">
        <v>19017</v>
      </c>
      <c r="B7371" t="s">
        <v>5866</v>
      </c>
      <c r="C7371" s="15">
        <v>0.42037117299999999</v>
      </c>
      <c r="D7371" s="10">
        <v>1.9300000000000002E-5</v>
      </c>
      <c r="E7371" s="10">
        <v>1.0200000000000001E-5</v>
      </c>
      <c r="F7371" s="9">
        <v>0.53157439399999995</v>
      </c>
      <c r="G7371" s="20">
        <v>3.6031686E-2</v>
      </c>
      <c r="H7371" s="10">
        <v>1.9300000000000002E-5</v>
      </c>
      <c r="I7371" s="10">
        <v>0</v>
      </c>
      <c r="J7371">
        <v>0</v>
      </c>
      <c r="K7371" s="20">
        <v>0.67498671399999999</v>
      </c>
      <c r="L7371" s="10">
        <v>1.0200000000000001E-5</v>
      </c>
      <c r="M7371" s="10">
        <v>7.5299999999999999E-6</v>
      </c>
      <c r="N7371" s="9">
        <v>0.73474369399999995</v>
      </c>
    </row>
    <row r="7372" spans="1:14" x14ac:dyDescent="0.3">
      <c r="A7372" t="s">
        <v>18877</v>
      </c>
      <c r="B7372" t="s">
        <v>5797</v>
      </c>
      <c r="C7372" s="15">
        <v>0.42037117299999999</v>
      </c>
      <c r="D7372" s="10">
        <v>1.8055400000000001E-4</v>
      </c>
      <c r="E7372" s="10">
        <v>1.30295E-4</v>
      </c>
      <c r="F7372" s="9">
        <v>0.72163939700000002</v>
      </c>
      <c r="G7372" s="20">
        <v>7.5926963E-2</v>
      </c>
      <c r="H7372" s="10">
        <v>1.8055400000000001E-4</v>
      </c>
      <c r="I7372" s="10">
        <v>9.1200000000000008E-6</v>
      </c>
      <c r="J7372">
        <v>5.0488080999999997E-2</v>
      </c>
      <c r="K7372" s="20">
        <v>0.67498671399999999</v>
      </c>
      <c r="L7372" s="10">
        <v>1.30295E-4</v>
      </c>
      <c r="M7372" s="10">
        <v>4.8199999999999999E-5</v>
      </c>
      <c r="N7372" s="9">
        <v>0.36965475800000003</v>
      </c>
    </row>
    <row r="7373" spans="1:14" x14ac:dyDescent="0.3">
      <c r="A7373" t="s">
        <v>21138</v>
      </c>
      <c r="B7373" t="s">
        <v>6929</v>
      </c>
      <c r="C7373" s="15">
        <v>0.42037117299999999</v>
      </c>
      <c r="D7373" s="10">
        <v>1.19E-5</v>
      </c>
      <c r="E7373" s="10">
        <v>1.8199999999999999E-5</v>
      </c>
      <c r="F7373" s="9">
        <v>1.524842547</v>
      </c>
      <c r="G7373" s="20">
        <v>0.67260381700000005</v>
      </c>
      <c r="H7373" s="10">
        <v>1.19E-5</v>
      </c>
      <c r="I7373" s="10">
        <v>2.44E-5</v>
      </c>
      <c r="J7373">
        <v>2.0464660600000002</v>
      </c>
      <c r="K7373" s="20">
        <v>0.72228296299999994</v>
      </c>
      <c r="L7373" s="10">
        <v>1.8199999999999999E-5</v>
      </c>
      <c r="M7373" s="10">
        <v>2.27E-5</v>
      </c>
      <c r="N7373" s="9">
        <v>1.2524093620000001</v>
      </c>
    </row>
    <row r="7374" spans="1:14" x14ac:dyDescent="0.3">
      <c r="A7374" t="s">
        <v>19729</v>
      </c>
      <c r="B7374" t="s">
        <v>4900</v>
      </c>
      <c r="C7374" s="15">
        <v>0.42037117299999999</v>
      </c>
      <c r="D7374" s="10">
        <v>3.3200000000000001E-5</v>
      </c>
      <c r="E7374" s="10">
        <v>2.26E-5</v>
      </c>
      <c r="F7374" s="9">
        <v>0.68148352899999998</v>
      </c>
      <c r="G7374" s="20">
        <v>3.6031686E-2</v>
      </c>
      <c r="H7374" s="10">
        <v>3.3200000000000001E-5</v>
      </c>
      <c r="I7374" s="10">
        <v>0</v>
      </c>
      <c r="J7374">
        <v>0</v>
      </c>
      <c r="K7374" s="20">
        <v>0.78740649100000004</v>
      </c>
      <c r="L7374" s="10">
        <v>2.26E-5</v>
      </c>
      <c r="M7374" s="10">
        <v>1.9899999999999999E-5</v>
      </c>
      <c r="N7374" s="9">
        <v>0.87902363500000003</v>
      </c>
    </row>
    <row r="7375" spans="1:14" x14ac:dyDescent="0.3">
      <c r="A7375" t="s">
        <v>22201</v>
      </c>
      <c r="B7375" t="s">
        <v>7438</v>
      </c>
      <c r="C7375" s="15">
        <v>0.42037117299999999</v>
      </c>
      <c r="D7375" s="10">
        <v>1.8700000000000001E-5</v>
      </c>
      <c r="E7375" s="10">
        <v>1.22E-5</v>
      </c>
      <c r="F7375" s="9">
        <v>0.65551093299999996</v>
      </c>
      <c r="G7375" s="20">
        <v>0.44120851999999999</v>
      </c>
      <c r="H7375" s="10">
        <v>1.8700000000000001E-5</v>
      </c>
      <c r="I7375" s="10">
        <v>1.13E-5</v>
      </c>
      <c r="J7375">
        <v>0.60642570299999998</v>
      </c>
      <c r="K7375" s="20">
        <v>0.79984610599999995</v>
      </c>
      <c r="L7375" s="10">
        <v>1.22E-5</v>
      </c>
      <c r="M7375" s="10">
        <v>1.13E-5</v>
      </c>
      <c r="N7375" s="9">
        <v>0.92443839299999997</v>
      </c>
    </row>
    <row r="7376" spans="1:14" x14ac:dyDescent="0.3">
      <c r="A7376" t="s">
        <v>23039</v>
      </c>
      <c r="B7376" t="s">
        <v>7753</v>
      </c>
      <c r="C7376" s="15">
        <v>0.42037117299999999</v>
      </c>
      <c r="D7376" s="10">
        <v>1.4600000000000001E-5</v>
      </c>
      <c r="E7376" s="10">
        <v>2.0400000000000001E-5</v>
      </c>
      <c r="F7376" s="9">
        <v>1.3992004570000001</v>
      </c>
      <c r="G7376" s="20">
        <v>0.83393541400000004</v>
      </c>
      <c r="H7376" s="10">
        <v>1.4600000000000001E-5</v>
      </c>
      <c r="I7376" s="10">
        <v>1.2500000000000001E-5</v>
      </c>
      <c r="J7376">
        <v>0.85551113599999995</v>
      </c>
      <c r="K7376" s="20">
        <v>0.83363488299999999</v>
      </c>
      <c r="L7376" s="10">
        <v>2.0400000000000001E-5</v>
      </c>
      <c r="M7376" s="10">
        <v>2.3600000000000001E-5</v>
      </c>
      <c r="N7376" s="9">
        <v>1.154693878</v>
      </c>
    </row>
    <row r="7377" spans="1:14" x14ac:dyDescent="0.3">
      <c r="A7377" t="s">
        <v>22152</v>
      </c>
      <c r="B7377" t="s">
        <v>1</v>
      </c>
      <c r="C7377" s="15">
        <v>0.42037117299999999</v>
      </c>
      <c r="D7377" s="10">
        <v>2.2799999999999999E-5</v>
      </c>
      <c r="E7377" s="10">
        <v>1.6799999999999998E-5</v>
      </c>
      <c r="F7377" s="9">
        <v>0.73830409399999997</v>
      </c>
      <c r="G7377" s="20">
        <v>0.23002424499999999</v>
      </c>
      <c r="H7377" s="10">
        <v>2.2799999999999999E-5</v>
      </c>
      <c r="I7377" s="10">
        <v>5.7500000000000002E-5</v>
      </c>
      <c r="J7377">
        <v>2.5235745610000002</v>
      </c>
      <c r="K7377" s="20">
        <v>0.932646639</v>
      </c>
      <c r="L7377" s="10">
        <v>1.6799999999999998E-5</v>
      </c>
      <c r="M7377" s="10">
        <v>2.8E-5</v>
      </c>
      <c r="N7377" s="9">
        <v>1.6644554460000001</v>
      </c>
    </row>
    <row r="7378" spans="1:14" x14ac:dyDescent="0.3">
      <c r="A7378" t="s">
        <v>18433</v>
      </c>
      <c r="B7378" t="s">
        <v>5572</v>
      </c>
      <c r="C7378" s="15">
        <v>0.42037117299999999</v>
      </c>
      <c r="D7378" s="10">
        <v>4.2700000000000001E-5</v>
      </c>
      <c r="E7378" s="10">
        <v>4.1699999999999997E-5</v>
      </c>
      <c r="F7378" s="9">
        <v>0.97576383899999997</v>
      </c>
      <c r="G7378" s="20">
        <v>5.5929680000000002E-2</v>
      </c>
      <c r="H7378" s="10">
        <v>4.2700000000000001E-5</v>
      </c>
      <c r="I7378" s="10">
        <v>1.41316E-4</v>
      </c>
      <c r="J7378">
        <v>3.3064714259999999</v>
      </c>
      <c r="K7378" s="20">
        <v>1</v>
      </c>
      <c r="L7378" s="10">
        <v>4.1699999999999997E-5</v>
      </c>
      <c r="M7378" s="10">
        <v>4.5500000000000001E-5</v>
      </c>
      <c r="N7378" s="9">
        <v>1.091639357</v>
      </c>
    </row>
    <row r="7379" spans="1:14" x14ac:dyDescent="0.3">
      <c r="A7379" t="s">
        <v>9422</v>
      </c>
      <c r="B7379" t="s">
        <v>332</v>
      </c>
      <c r="C7379" s="15">
        <v>0.42250751399999997</v>
      </c>
      <c r="D7379" s="10">
        <v>2.6400000000000001E-5</v>
      </c>
      <c r="E7379" s="10">
        <v>3.7299999999999999E-5</v>
      </c>
      <c r="F7379" s="9">
        <v>1.412078714</v>
      </c>
      <c r="G7379" s="20">
        <v>0.14221324199999999</v>
      </c>
      <c r="H7379" s="10">
        <v>2.6400000000000001E-5</v>
      </c>
      <c r="I7379" s="10">
        <v>9.1500000000000005E-6</v>
      </c>
      <c r="J7379">
        <v>0.34682080900000001</v>
      </c>
      <c r="K7379" s="20">
        <v>7.5560567999999995E-2</v>
      </c>
      <c r="L7379" s="10">
        <v>3.7299999999999999E-5</v>
      </c>
      <c r="M7379" s="10">
        <v>1.24E-5</v>
      </c>
      <c r="N7379" s="9">
        <v>0.33150654299999999</v>
      </c>
    </row>
    <row r="7380" spans="1:14" x14ac:dyDescent="0.3">
      <c r="A7380" t="s">
        <v>16401</v>
      </c>
      <c r="B7380" t="s">
        <v>4488</v>
      </c>
      <c r="C7380" s="15">
        <v>0.42250751399999997</v>
      </c>
      <c r="D7380" s="10">
        <v>7.9699999999999999E-5</v>
      </c>
      <c r="E7380" s="10">
        <v>3.9900000000000001E-5</v>
      </c>
      <c r="F7380" s="9">
        <v>0.50083697800000004</v>
      </c>
      <c r="G7380" s="20">
        <v>0.91881268299999996</v>
      </c>
      <c r="H7380" s="10">
        <v>7.9699999999999999E-5</v>
      </c>
      <c r="I7380" s="10">
        <v>7.7399999999999998E-5</v>
      </c>
      <c r="J7380">
        <v>0.97132305200000002</v>
      </c>
      <c r="K7380" s="20">
        <v>9.3492484000000001E-2</v>
      </c>
      <c r="L7380" s="10">
        <v>3.9900000000000001E-5</v>
      </c>
      <c r="M7380" s="10">
        <v>6.7900000000000002E-6</v>
      </c>
      <c r="N7380" s="9">
        <v>0.17024921100000001</v>
      </c>
    </row>
    <row r="7381" spans="1:14" x14ac:dyDescent="0.3">
      <c r="A7381" t="s">
        <v>21919</v>
      </c>
      <c r="B7381" t="s">
        <v>2126</v>
      </c>
      <c r="C7381" s="15">
        <v>0.42250751399999997</v>
      </c>
      <c r="D7381" s="10">
        <v>3.0000000000000001E-5</v>
      </c>
      <c r="E7381" s="10">
        <v>4.4700000000000002E-5</v>
      </c>
      <c r="F7381" s="9">
        <v>1.489689434</v>
      </c>
      <c r="G7381" s="20">
        <v>2.337639E-2</v>
      </c>
      <c r="H7381" s="10">
        <v>3.0000000000000001E-5</v>
      </c>
      <c r="I7381" s="10">
        <v>8.5199999999999997E-5</v>
      </c>
      <c r="J7381">
        <v>2.8371957480000001</v>
      </c>
      <c r="K7381" s="20">
        <v>0.41482306699999999</v>
      </c>
      <c r="L7381" s="10">
        <v>4.4700000000000002E-5</v>
      </c>
      <c r="M7381" s="10">
        <v>6.7899999999999997E-5</v>
      </c>
      <c r="N7381" s="9">
        <v>1.5182300879999999</v>
      </c>
    </row>
    <row r="7382" spans="1:14" x14ac:dyDescent="0.3">
      <c r="A7382" t="s">
        <v>16409</v>
      </c>
      <c r="B7382" t="s">
        <v>4493</v>
      </c>
      <c r="C7382" s="15">
        <v>0.42250751399999997</v>
      </c>
      <c r="D7382" s="10">
        <v>3.4700000000000003E-5</v>
      </c>
      <c r="E7382" s="10">
        <v>2.48E-5</v>
      </c>
      <c r="F7382" s="9">
        <v>0.71645021600000003</v>
      </c>
      <c r="G7382" s="20">
        <v>0.61029865599999999</v>
      </c>
      <c r="H7382" s="10">
        <v>3.4700000000000003E-5</v>
      </c>
      <c r="I7382" s="10">
        <v>4.7599999999999998E-5</v>
      </c>
      <c r="J7382">
        <v>1.375012025</v>
      </c>
      <c r="K7382" s="20">
        <v>0.41849223299999999</v>
      </c>
      <c r="L7382" s="10">
        <v>2.48E-5</v>
      </c>
      <c r="M7382" s="10">
        <v>1.9700000000000001E-5</v>
      </c>
      <c r="N7382" s="9">
        <v>0.79442765999999998</v>
      </c>
    </row>
    <row r="7383" spans="1:14" x14ac:dyDescent="0.3">
      <c r="A7383" t="s">
        <v>18447</v>
      </c>
      <c r="B7383" t="s">
        <v>5578</v>
      </c>
      <c r="C7383" s="15">
        <v>0.42250751399999997</v>
      </c>
      <c r="D7383" s="10">
        <v>3.79E-5</v>
      </c>
      <c r="E7383" s="10">
        <v>3.4900000000000001E-5</v>
      </c>
      <c r="F7383" s="9">
        <v>0.91959224900000003</v>
      </c>
      <c r="G7383" s="20">
        <v>9.7201088000000005E-2</v>
      </c>
      <c r="H7383" s="10">
        <v>3.79E-5</v>
      </c>
      <c r="I7383" s="10">
        <v>1.5699999999999999E-5</v>
      </c>
      <c r="J7383">
        <v>0.41434157900000002</v>
      </c>
      <c r="K7383" s="20">
        <v>0.55411312999999995</v>
      </c>
      <c r="L7383" s="10">
        <v>3.4900000000000001E-5</v>
      </c>
      <c r="M7383" s="10">
        <v>2.48E-5</v>
      </c>
      <c r="N7383" s="9">
        <v>0.71162024000000002</v>
      </c>
    </row>
    <row r="7384" spans="1:14" x14ac:dyDescent="0.3">
      <c r="A7384" t="s">
        <v>18762</v>
      </c>
      <c r="B7384" t="s">
        <v>1214</v>
      </c>
      <c r="C7384" s="15">
        <v>0.42250751399999997</v>
      </c>
      <c r="D7384" s="10">
        <v>1.15964E-4</v>
      </c>
      <c r="E7384" s="10">
        <v>1.1726300000000001E-4</v>
      </c>
      <c r="F7384" s="9">
        <v>1.011203173</v>
      </c>
      <c r="G7384" s="20">
        <v>2.4390241E-2</v>
      </c>
      <c r="H7384" s="10">
        <v>1.15964E-4</v>
      </c>
      <c r="I7384" s="10">
        <v>2.5899999999999999E-5</v>
      </c>
      <c r="J7384">
        <v>0.223668231</v>
      </c>
      <c r="K7384" s="20">
        <v>0.67260381700000005</v>
      </c>
      <c r="L7384" s="10">
        <v>1.1726300000000001E-4</v>
      </c>
      <c r="M7384" s="10">
        <v>4.5000000000000003E-5</v>
      </c>
      <c r="N7384" s="9">
        <v>0.38368060500000001</v>
      </c>
    </row>
    <row r="7385" spans="1:14" x14ac:dyDescent="0.3">
      <c r="A7385" t="s">
        <v>16686</v>
      </c>
      <c r="B7385" t="s">
        <v>1</v>
      </c>
      <c r="C7385" s="15">
        <v>0.42250751399999997</v>
      </c>
      <c r="D7385" s="10">
        <v>2.6800000000000001E-5</v>
      </c>
      <c r="E7385" s="10">
        <v>1.7200000000000001E-5</v>
      </c>
      <c r="F7385" s="9">
        <v>0.64363523199999995</v>
      </c>
      <c r="G7385" s="20">
        <v>2.2494271E-2</v>
      </c>
      <c r="H7385" s="10">
        <v>2.6800000000000001E-5</v>
      </c>
      <c r="I7385" s="10">
        <v>7.0600000000000002E-6</v>
      </c>
      <c r="J7385">
        <v>0.263616558</v>
      </c>
      <c r="K7385" s="20">
        <v>0.72628614899999999</v>
      </c>
      <c r="L7385" s="10">
        <v>1.7200000000000001E-5</v>
      </c>
      <c r="M7385" s="10">
        <v>1.27E-5</v>
      </c>
      <c r="N7385" s="9">
        <v>0.73839458400000002</v>
      </c>
    </row>
    <row r="7386" spans="1:14" x14ac:dyDescent="0.3">
      <c r="A7386" t="s">
        <v>20556</v>
      </c>
      <c r="B7386" t="s">
        <v>1</v>
      </c>
      <c r="C7386" s="15">
        <v>0.42250751399999997</v>
      </c>
      <c r="D7386" s="10">
        <v>2.3499999999999999E-5</v>
      </c>
      <c r="E7386" s="10">
        <v>1.7099999999999999E-5</v>
      </c>
      <c r="F7386" s="9">
        <v>0.72476089300000002</v>
      </c>
      <c r="G7386" s="20">
        <v>2.2494271E-2</v>
      </c>
      <c r="H7386" s="10">
        <v>2.3499999999999999E-5</v>
      </c>
      <c r="I7386" s="10">
        <v>0</v>
      </c>
      <c r="J7386">
        <v>0</v>
      </c>
      <c r="K7386" s="20">
        <v>0.79984610599999995</v>
      </c>
      <c r="L7386" s="10">
        <v>1.7099999999999999E-5</v>
      </c>
      <c r="M7386" s="10">
        <v>1.0699999999999999E-5</v>
      </c>
      <c r="N7386" s="9">
        <v>0.62756598200000002</v>
      </c>
    </row>
    <row r="7387" spans="1:14" x14ac:dyDescent="0.3">
      <c r="A7387" t="s">
        <v>21896</v>
      </c>
      <c r="B7387" t="s">
        <v>1</v>
      </c>
      <c r="C7387" s="15">
        <v>0.42250751399999997</v>
      </c>
      <c r="D7387" s="10">
        <v>2.5000000000000001E-5</v>
      </c>
      <c r="E7387" s="10">
        <v>1.7E-5</v>
      </c>
      <c r="F7387" s="9">
        <v>0.68010663100000002</v>
      </c>
      <c r="G7387" s="20">
        <v>3.4610558E-2</v>
      </c>
      <c r="H7387" s="10">
        <v>2.5000000000000001E-5</v>
      </c>
      <c r="I7387" s="10">
        <v>5.5799999999999999E-6</v>
      </c>
      <c r="J7387">
        <v>0.223258914</v>
      </c>
      <c r="K7387" s="20">
        <v>0.90569544199999996</v>
      </c>
      <c r="L7387" s="10">
        <v>1.7E-5</v>
      </c>
      <c r="M7387" s="10">
        <v>1.6900000000000001E-5</v>
      </c>
      <c r="N7387" s="9">
        <v>0.99510044099999995</v>
      </c>
    </row>
    <row r="7388" spans="1:14" x14ac:dyDescent="0.3">
      <c r="A7388" t="s">
        <v>21895</v>
      </c>
      <c r="B7388" t="s">
        <v>7283</v>
      </c>
      <c r="C7388" s="15">
        <v>0.42250751399999997</v>
      </c>
      <c r="D7388" s="10">
        <v>2.5000000000000001E-5</v>
      </c>
      <c r="E7388" s="10">
        <v>1.7E-5</v>
      </c>
      <c r="F7388" s="9">
        <v>0.68010663100000002</v>
      </c>
      <c r="G7388" s="20">
        <v>3.4610558E-2</v>
      </c>
      <c r="H7388" s="10">
        <v>2.5000000000000001E-5</v>
      </c>
      <c r="I7388" s="10">
        <v>5.5799999999999999E-6</v>
      </c>
      <c r="J7388">
        <v>0.223258914</v>
      </c>
      <c r="K7388" s="20">
        <v>0.90569544199999996</v>
      </c>
      <c r="L7388" s="10">
        <v>1.7E-5</v>
      </c>
      <c r="M7388" s="10">
        <v>1.6900000000000001E-5</v>
      </c>
      <c r="N7388" s="9">
        <v>0.99510044099999995</v>
      </c>
    </row>
    <row r="7389" spans="1:14" x14ac:dyDescent="0.3">
      <c r="A7389" t="s">
        <v>22137</v>
      </c>
      <c r="B7389" t="s">
        <v>7408</v>
      </c>
      <c r="C7389" s="15">
        <v>0.42250751399999997</v>
      </c>
      <c r="D7389" s="10">
        <v>1.61249E-4</v>
      </c>
      <c r="E7389" s="10">
        <v>6.0099999999999997E-5</v>
      </c>
      <c r="F7389" s="9">
        <v>0.37291665600000001</v>
      </c>
      <c r="G7389" s="20">
        <v>0.90569544199999996</v>
      </c>
      <c r="H7389" s="10">
        <v>1.61249E-4</v>
      </c>
      <c r="I7389" s="10">
        <v>7.6000000000000004E-5</v>
      </c>
      <c r="J7389">
        <v>0.471015354</v>
      </c>
      <c r="K7389" s="20">
        <v>0.932646639</v>
      </c>
      <c r="L7389" s="10">
        <v>6.0099999999999997E-5</v>
      </c>
      <c r="M7389" s="10">
        <v>7.6100000000000007E-5</v>
      </c>
      <c r="N7389" s="9">
        <v>1.2647902550000001</v>
      </c>
    </row>
    <row r="7390" spans="1:14" x14ac:dyDescent="0.3">
      <c r="A7390" t="s">
        <v>15528</v>
      </c>
      <c r="B7390" t="s">
        <v>380</v>
      </c>
      <c r="C7390" s="15">
        <v>0.42250751399999997</v>
      </c>
      <c r="D7390" s="10">
        <v>7.4999999999999993E-5</v>
      </c>
      <c r="E7390" s="10">
        <v>1.3324300000000001E-4</v>
      </c>
      <c r="F7390" s="9">
        <v>1.7757490950000001</v>
      </c>
      <c r="G7390" s="20">
        <v>0.27189871100000002</v>
      </c>
      <c r="H7390" s="10">
        <v>7.4999999999999993E-5</v>
      </c>
      <c r="I7390" s="10">
        <v>1.4850900000000001E-4</v>
      </c>
      <c r="J7390">
        <v>1.979198596</v>
      </c>
      <c r="K7390" s="20">
        <v>0.944182513</v>
      </c>
      <c r="L7390" s="10">
        <v>1.3324300000000001E-4</v>
      </c>
      <c r="M7390" s="10">
        <v>1.3799600000000001E-4</v>
      </c>
      <c r="N7390" s="9">
        <v>1.0356678260000001</v>
      </c>
    </row>
    <row r="7391" spans="1:14" x14ac:dyDescent="0.3">
      <c r="A7391" t="s">
        <v>19130</v>
      </c>
      <c r="B7391" t="s">
        <v>5927</v>
      </c>
      <c r="C7391" s="15">
        <v>0.42250751399999997</v>
      </c>
      <c r="D7391" s="10">
        <v>5.0699999999999999E-5</v>
      </c>
      <c r="E7391" s="10">
        <v>6.1299999999999999E-5</v>
      </c>
      <c r="F7391" s="9">
        <v>1.2105583520000001</v>
      </c>
      <c r="G7391" s="20">
        <v>0.192517572</v>
      </c>
      <c r="H7391" s="10">
        <v>5.0699999999999999E-5</v>
      </c>
      <c r="I7391" s="10">
        <v>9.2299999999999994E-5</v>
      </c>
      <c r="J7391">
        <v>1.8222781560000001</v>
      </c>
      <c r="K7391" s="20">
        <v>1</v>
      </c>
      <c r="L7391" s="10">
        <v>6.1299999999999999E-5</v>
      </c>
      <c r="M7391" s="10">
        <v>5.4500000000000003E-5</v>
      </c>
      <c r="N7391" s="9">
        <v>0.88867296299999998</v>
      </c>
    </row>
    <row r="7392" spans="1:14" x14ac:dyDescent="0.3">
      <c r="A7392" t="s">
        <v>12754</v>
      </c>
      <c r="B7392" t="s">
        <v>2524</v>
      </c>
      <c r="C7392" s="15">
        <v>0.42337048199999999</v>
      </c>
      <c r="D7392" s="10">
        <v>5.3000000000000001E-5</v>
      </c>
      <c r="E7392" s="10">
        <v>3.7700000000000002E-5</v>
      </c>
      <c r="F7392" s="9">
        <v>0.71167487100000004</v>
      </c>
      <c r="G7392" s="20">
        <v>0.62483486700000002</v>
      </c>
      <c r="H7392" s="10">
        <v>5.3000000000000001E-5</v>
      </c>
      <c r="I7392" s="10">
        <v>6.6699999999999995E-5</v>
      </c>
      <c r="J7392">
        <v>1.25927557</v>
      </c>
      <c r="K7392" s="20">
        <v>0.107327558</v>
      </c>
      <c r="L7392" s="10">
        <v>3.7700000000000002E-5</v>
      </c>
      <c r="M7392" s="10">
        <v>6.2899999999999997E-5</v>
      </c>
      <c r="N7392" s="9">
        <v>1.66887666</v>
      </c>
    </row>
    <row r="7393" spans="1:14" x14ac:dyDescent="0.3">
      <c r="A7393" t="s">
        <v>11952</v>
      </c>
      <c r="B7393" t="s">
        <v>2022</v>
      </c>
      <c r="C7393" s="15">
        <v>0.42337048199999999</v>
      </c>
      <c r="D7393" s="10">
        <v>3.7299999999999999E-5</v>
      </c>
      <c r="E7393" s="10">
        <v>4.5099999999999998E-5</v>
      </c>
      <c r="F7393" s="9">
        <v>1.208574558</v>
      </c>
      <c r="G7393" s="20">
        <v>4.5446946000000002E-2</v>
      </c>
      <c r="H7393" s="10">
        <v>3.7299999999999999E-5</v>
      </c>
      <c r="I7393" s="10">
        <v>7.3399999999999995E-5</v>
      </c>
      <c r="J7393">
        <v>1.9701589289999999</v>
      </c>
      <c r="K7393" s="20">
        <v>0.18209832200000001</v>
      </c>
      <c r="L7393" s="10">
        <v>4.5099999999999998E-5</v>
      </c>
      <c r="M7393" s="10">
        <v>8.7299999999999994E-5</v>
      </c>
      <c r="N7393" s="9">
        <v>1.9383923949999999</v>
      </c>
    </row>
    <row r="7394" spans="1:14" x14ac:dyDescent="0.3">
      <c r="A7394" t="s">
        <v>13232</v>
      </c>
      <c r="B7394" t="s">
        <v>2805</v>
      </c>
      <c r="C7394" s="15">
        <v>0.42337048199999999</v>
      </c>
      <c r="D7394" s="10">
        <v>1.06988E-4</v>
      </c>
      <c r="E7394" s="10">
        <v>1.02193E-4</v>
      </c>
      <c r="F7394" s="9">
        <v>0.95518202900000004</v>
      </c>
      <c r="G7394" s="20">
        <v>3.2969380999999999E-2</v>
      </c>
      <c r="H7394" s="10">
        <v>1.06988E-4</v>
      </c>
      <c r="I7394" s="10">
        <v>4.46E-5</v>
      </c>
      <c r="J7394">
        <v>0.41662642300000002</v>
      </c>
      <c r="K7394" s="20">
        <v>0.28632059700000001</v>
      </c>
      <c r="L7394" s="10">
        <v>1.02193E-4</v>
      </c>
      <c r="M7394" s="10">
        <v>4.49E-5</v>
      </c>
      <c r="N7394" s="9">
        <v>0.438898493</v>
      </c>
    </row>
    <row r="7395" spans="1:14" x14ac:dyDescent="0.3">
      <c r="A7395" t="s">
        <v>11889</v>
      </c>
      <c r="B7395" t="s">
        <v>1984</v>
      </c>
      <c r="C7395" s="15">
        <v>0.42337048199999999</v>
      </c>
      <c r="D7395" s="10">
        <v>1.95E-5</v>
      </c>
      <c r="E7395" s="10">
        <v>1.9400000000000001E-5</v>
      </c>
      <c r="F7395" s="9">
        <v>0.99957155099999995</v>
      </c>
      <c r="G7395" s="20">
        <v>0.23002424499999999</v>
      </c>
      <c r="H7395" s="10">
        <v>1.95E-5</v>
      </c>
      <c r="I7395" s="10">
        <v>2.5199999999999999E-5</v>
      </c>
      <c r="J7395">
        <v>1.297772065</v>
      </c>
      <c r="K7395" s="20">
        <v>0.62406453200000001</v>
      </c>
      <c r="L7395" s="10">
        <v>1.9400000000000001E-5</v>
      </c>
      <c r="M7395" s="10">
        <v>1.49E-5</v>
      </c>
      <c r="N7395" s="9">
        <v>0.76768109699999998</v>
      </c>
    </row>
    <row r="7396" spans="1:14" x14ac:dyDescent="0.3">
      <c r="A7396" t="s">
        <v>11888</v>
      </c>
      <c r="B7396" t="s">
        <v>1983</v>
      </c>
      <c r="C7396" s="15">
        <v>0.42337048199999999</v>
      </c>
      <c r="D7396" s="10">
        <v>1.95E-5</v>
      </c>
      <c r="E7396" s="10">
        <v>1.9400000000000001E-5</v>
      </c>
      <c r="F7396" s="9">
        <v>0.99957155099999995</v>
      </c>
      <c r="G7396" s="20">
        <v>0.23002424499999999</v>
      </c>
      <c r="H7396" s="10">
        <v>1.95E-5</v>
      </c>
      <c r="I7396" s="10">
        <v>2.5199999999999999E-5</v>
      </c>
      <c r="J7396">
        <v>1.297772065</v>
      </c>
      <c r="K7396" s="20">
        <v>0.62406453200000001</v>
      </c>
      <c r="L7396" s="10">
        <v>1.9400000000000001E-5</v>
      </c>
      <c r="M7396" s="10">
        <v>1.49E-5</v>
      </c>
      <c r="N7396" s="9">
        <v>0.76768109699999998</v>
      </c>
    </row>
    <row r="7397" spans="1:14" x14ac:dyDescent="0.3">
      <c r="A7397" t="s">
        <v>22556</v>
      </c>
      <c r="B7397" t="s">
        <v>7576</v>
      </c>
      <c r="C7397" s="15">
        <v>0.42337048199999999</v>
      </c>
      <c r="D7397" s="10">
        <v>5.4299999999999998E-5</v>
      </c>
      <c r="E7397" s="10">
        <v>4.1900000000000002E-5</v>
      </c>
      <c r="F7397" s="9">
        <v>0.77179620999999998</v>
      </c>
      <c r="G7397" s="20">
        <v>2.4932455999999999E-2</v>
      </c>
      <c r="H7397" s="10">
        <v>5.4299999999999998E-5</v>
      </c>
      <c r="I7397" s="10">
        <v>1.95E-5</v>
      </c>
      <c r="J7397">
        <v>0.35961060099999997</v>
      </c>
      <c r="K7397" s="20">
        <v>0.90569544199999996</v>
      </c>
      <c r="L7397" s="10">
        <v>4.1900000000000002E-5</v>
      </c>
      <c r="M7397" s="10">
        <v>4.3099999999999997E-5</v>
      </c>
      <c r="N7397" s="9">
        <v>1.0292654779999999</v>
      </c>
    </row>
    <row r="7398" spans="1:14" x14ac:dyDescent="0.3">
      <c r="A7398" t="s">
        <v>9251</v>
      </c>
      <c r="B7398" t="s">
        <v>204</v>
      </c>
      <c r="C7398" s="15">
        <v>0.42550939300000001</v>
      </c>
      <c r="D7398" s="10">
        <v>5.8300000000000001E-6</v>
      </c>
      <c r="E7398" s="10">
        <v>9.0999999999999993E-6</v>
      </c>
      <c r="F7398" s="9">
        <v>1.56223176</v>
      </c>
      <c r="G7398" s="20">
        <v>0.52936810599999995</v>
      </c>
      <c r="H7398" s="10">
        <v>5.8300000000000001E-6</v>
      </c>
      <c r="I7398" s="10">
        <v>1.04E-5</v>
      </c>
      <c r="J7398">
        <v>1.7839771099999999</v>
      </c>
      <c r="K7398" s="20">
        <v>5.9058228999999997E-2</v>
      </c>
      <c r="L7398" s="10">
        <v>9.0999999999999993E-6</v>
      </c>
      <c r="M7398" s="10">
        <v>3.4400000000000003E-5</v>
      </c>
      <c r="N7398" s="9">
        <v>3.7776556779999999</v>
      </c>
    </row>
    <row r="7399" spans="1:14" x14ac:dyDescent="0.3">
      <c r="A7399" t="s">
        <v>9759</v>
      </c>
      <c r="B7399" t="s">
        <v>1</v>
      </c>
      <c r="C7399" s="15">
        <v>0.42550939300000001</v>
      </c>
      <c r="D7399" s="10">
        <v>1.3499999999999999E-5</v>
      </c>
      <c r="E7399" s="10">
        <v>8.6100000000000006E-6</v>
      </c>
      <c r="F7399" s="9">
        <v>0.63844252199999996</v>
      </c>
      <c r="G7399" s="20">
        <v>0.79984610599999995</v>
      </c>
      <c r="H7399" s="10">
        <v>1.3499999999999999E-5</v>
      </c>
      <c r="I7399" s="10">
        <v>1.01E-5</v>
      </c>
      <c r="J7399">
        <v>0.74598269500000003</v>
      </c>
      <c r="K7399" s="20">
        <v>7.5560567999999995E-2</v>
      </c>
      <c r="L7399" s="10">
        <v>8.6100000000000006E-6</v>
      </c>
      <c r="M7399" s="10">
        <v>4.9499999999999997E-5</v>
      </c>
      <c r="N7399" s="9">
        <v>5.7493707650000001</v>
      </c>
    </row>
    <row r="7400" spans="1:14" x14ac:dyDescent="0.3">
      <c r="A7400" t="s">
        <v>9850</v>
      </c>
      <c r="B7400" t="s">
        <v>623</v>
      </c>
      <c r="C7400" s="15">
        <v>0.42550939300000001</v>
      </c>
      <c r="D7400" s="10">
        <v>6.0100000000000001E-6</v>
      </c>
      <c r="E7400" s="10">
        <v>1.27E-5</v>
      </c>
      <c r="F7400" s="9">
        <v>2.1151178920000002</v>
      </c>
      <c r="G7400" s="20">
        <v>0.105645429</v>
      </c>
      <c r="H7400" s="10">
        <v>6.0100000000000001E-6</v>
      </c>
      <c r="I7400" s="10">
        <v>1.59E-5</v>
      </c>
      <c r="J7400">
        <v>2.6504854369999999</v>
      </c>
      <c r="K7400" s="20">
        <v>7.5926963E-2</v>
      </c>
      <c r="L7400" s="10">
        <v>1.27E-5</v>
      </c>
      <c r="M7400" s="10">
        <v>3.82E-5</v>
      </c>
      <c r="N7400" s="9">
        <v>3.0026229510000002</v>
      </c>
    </row>
    <row r="7401" spans="1:14" x14ac:dyDescent="0.3">
      <c r="A7401" t="s">
        <v>9914</v>
      </c>
      <c r="B7401" t="s">
        <v>669</v>
      </c>
      <c r="C7401" s="15">
        <v>0.42550939300000001</v>
      </c>
      <c r="D7401" s="10">
        <v>1.3499999999999999E-5</v>
      </c>
      <c r="E7401" s="10">
        <v>8.6100000000000006E-6</v>
      </c>
      <c r="F7401" s="9">
        <v>0.63844252199999996</v>
      </c>
      <c r="G7401" s="20">
        <v>0.79984610599999995</v>
      </c>
      <c r="H7401" s="10">
        <v>1.3499999999999999E-5</v>
      </c>
      <c r="I7401" s="10">
        <v>1.01E-5</v>
      </c>
      <c r="J7401">
        <v>0.74598269500000003</v>
      </c>
      <c r="K7401" s="20">
        <v>9.2388857000000005E-2</v>
      </c>
      <c r="L7401" s="10">
        <v>8.6100000000000006E-6</v>
      </c>
      <c r="M7401" s="10">
        <v>4.9200000000000003E-5</v>
      </c>
      <c r="N7401" s="9">
        <v>5.7183930299999997</v>
      </c>
    </row>
    <row r="7402" spans="1:14" x14ac:dyDescent="0.3">
      <c r="A7402" t="s">
        <v>9942</v>
      </c>
      <c r="B7402" t="s">
        <v>397</v>
      </c>
      <c r="C7402" s="15">
        <v>0.42550939300000001</v>
      </c>
      <c r="D7402" s="10">
        <v>1.04E-5</v>
      </c>
      <c r="E7402" s="10">
        <v>1.9300000000000002E-5</v>
      </c>
      <c r="F7402" s="9">
        <v>1.8504403519999999</v>
      </c>
      <c r="G7402" s="20">
        <v>0.20841280400000001</v>
      </c>
      <c r="H7402" s="10">
        <v>1.04E-5</v>
      </c>
      <c r="I7402" s="10">
        <v>3.4499999999999998E-5</v>
      </c>
      <c r="J7402">
        <v>3.3174539630000002</v>
      </c>
      <c r="K7402" s="20">
        <v>0.100348246</v>
      </c>
      <c r="L7402" s="10">
        <v>1.9300000000000002E-5</v>
      </c>
      <c r="M7402" s="10">
        <v>0</v>
      </c>
      <c r="N7402" s="9">
        <v>0</v>
      </c>
    </row>
    <row r="7403" spans="1:14" x14ac:dyDescent="0.3">
      <c r="A7403" t="s">
        <v>9509</v>
      </c>
      <c r="B7403" t="s">
        <v>398</v>
      </c>
      <c r="C7403" s="15">
        <v>0.42550939300000001</v>
      </c>
      <c r="D7403" s="10">
        <v>1.9400000000000001E-5</v>
      </c>
      <c r="E7403" s="10">
        <v>3.3399999999999999E-5</v>
      </c>
      <c r="F7403" s="9">
        <v>1.724103843</v>
      </c>
      <c r="G7403" s="20">
        <v>0.85513214100000001</v>
      </c>
      <c r="H7403" s="10">
        <v>1.9400000000000001E-5</v>
      </c>
      <c r="I7403" s="10">
        <v>1.1800000000000001E-5</v>
      </c>
      <c r="J7403">
        <v>0.61076248600000005</v>
      </c>
      <c r="K7403" s="20">
        <v>0.100348246</v>
      </c>
      <c r="L7403" s="10">
        <v>3.3399999999999999E-5</v>
      </c>
      <c r="M7403" s="10">
        <v>4.8199999999999996E-6</v>
      </c>
      <c r="N7403" s="9">
        <v>0.144092937</v>
      </c>
    </row>
    <row r="7404" spans="1:14" x14ac:dyDescent="0.3">
      <c r="A7404" t="s">
        <v>18074</v>
      </c>
      <c r="B7404" t="s">
        <v>380</v>
      </c>
      <c r="C7404" s="15">
        <v>0.42550939300000001</v>
      </c>
      <c r="D7404" s="10">
        <v>9.9799999999999993E-6</v>
      </c>
      <c r="E7404" s="10">
        <v>2.7100000000000001E-5</v>
      </c>
      <c r="F7404" s="9">
        <v>2.7183792819999999</v>
      </c>
      <c r="G7404" s="20">
        <v>0.37109336999999998</v>
      </c>
      <c r="H7404" s="10">
        <v>9.9799999999999993E-6</v>
      </c>
      <c r="I7404" s="10">
        <v>0</v>
      </c>
      <c r="J7404">
        <v>0</v>
      </c>
      <c r="K7404" s="20">
        <v>0.100348246</v>
      </c>
      <c r="L7404" s="10">
        <v>2.7100000000000001E-5</v>
      </c>
      <c r="M7404" s="10">
        <v>0</v>
      </c>
      <c r="N7404" s="9">
        <v>0</v>
      </c>
    </row>
    <row r="7405" spans="1:14" x14ac:dyDescent="0.3">
      <c r="A7405" t="s">
        <v>10130</v>
      </c>
      <c r="B7405" t="s">
        <v>825</v>
      </c>
      <c r="C7405" s="15">
        <v>0.42550939300000001</v>
      </c>
      <c r="D7405" s="10">
        <v>4.6999999999999999E-6</v>
      </c>
      <c r="E7405" s="10">
        <v>8.9700000000000005E-6</v>
      </c>
      <c r="F7405" s="9">
        <v>1.907801418</v>
      </c>
      <c r="G7405" s="20">
        <v>1.4266187E-2</v>
      </c>
      <c r="H7405" s="10">
        <v>4.6999999999999999E-6</v>
      </c>
      <c r="I7405" s="10">
        <v>3.5899999999999998E-5</v>
      </c>
      <c r="J7405">
        <v>7.6276595739999999</v>
      </c>
      <c r="K7405" s="20">
        <v>0.100348246</v>
      </c>
      <c r="L7405" s="10">
        <v>8.9700000000000005E-6</v>
      </c>
      <c r="M7405" s="10">
        <v>0</v>
      </c>
      <c r="N7405" s="9">
        <v>0</v>
      </c>
    </row>
    <row r="7406" spans="1:14" x14ac:dyDescent="0.3">
      <c r="A7406" t="s">
        <v>10036</v>
      </c>
      <c r="B7406" t="s">
        <v>725</v>
      </c>
      <c r="C7406" s="15">
        <v>0.42550939300000001</v>
      </c>
      <c r="D7406" s="10">
        <v>2.76E-5</v>
      </c>
      <c r="E7406" s="10">
        <v>6.2600000000000004E-5</v>
      </c>
      <c r="F7406" s="9">
        <v>2.26801231</v>
      </c>
      <c r="G7406" s="20">
        <v>0.37109336999999998</v>
      </c>
      <c r="H7406" s="10">
        <v>2.76E-5</v>
      </c>
      <c r="I7406" s="10">
        <v>1.91E-5</v>
      </c>
      <c r="J7406">
        <v>0.69110547899999997</v>
      </c>
      <c r="K7406" s="20">
        <v>0.100348246</v>
      </c>
      <c r="L7406" s="10">
        <v>6.2600000000000004E-5</v>
      </c>
      <c r="M7406" s="10">
        <v>3.2499999999999997E-5</v>
      </c>
      <c r="N7406" s="9">
        <v>0.51852443100000001</v>
      </c>
    </row>
    <row r="7407" spans="1:14" x14ac:dyDescent="0.3">
      <c r="A7407" t="s">
        <v>10221</v>
      </c>
      <c r="B7407" t="s">
        <v>887</v>
      </c>
      <c r="C7407" s="15">
        <v>0.42550939300000001</v>
      </c>
      <c r="D7407" s="10">
        <v>1.1199999999999999E-5</v>
      </c>
      <c r="E7407" s="10">
        <v>1.9199999999999999E-5</v>
      </c>
      <c r="F7407" s="9">
        <v>1.7121099550000001</v>
      </c>
      <c r="G7407" s="20">
        <v>0.42267807400000001</v>
      </c>
      <c r="H7407" s="10">
        <v>1.1199999999999999E-5</v>
      </c>
      <c r="I7407" s="10">
        <v>3.2499999999999998E-6</v>
      </c>
      <c r="J7407">
        <v>0.28974739999999999</v>
      </c>
      <c r="K7407" s="20">
        <v>0.100348246</v>
      </c>
      <c r="L7407" s="10">
        <v>1.9199999999999999E-5</v>
      </c>
      <c r="M7407" s="10">
        <v>2.7099999999999999E-6</v>
      </c>
      <c r="N7407" s="9">
        <v>0.14102842300000001</v>
      </c>
    </row>
    <row r="7408" spans="1:14" x14ac:dyDescent="0.3">
      <c r="A7408" t="s">
        <v>10322</v>
      </c>
      <c r="B7408" t="s">
        <v>1</v>
      </c>
      <c r="C7408" s="15">
        <v>0.42550939300000001</v>
      </c>
      <c r="D7408" s="10">
        <v>5.13E-6</v>
      </c>
      <c r="E7408" s="10">
        <v>1.22E-5</v>
      </c>
      <c r="F7408" s="9">
        <v>2.370731707</v>
      </c>
      <c r="G7408" s="20">
        <v>0.52936810599999995</v>
      </c>
      <c r="H7408" s="10">
        <v>5.13E-6</v>
      </c>
      <c r="I7408" s="10">
        <v>1.1600000000000001E-5</v>
      </c>
      <c r="J7408">
        <v>2.2536585370000002</v>
      </c>
      <c r="K7408" s="20">
        <v>0.100348246</v>
      </c>
      <c r="L7408" s="10">
        <v>1.22E-5</v>
      </c>
      <c r="M7408" s="10">
        <v>0</v>
      </c>
      <c r="N7408" s="9">
        <v>0</v>
      </c>
    </row>
    <row r="7409" spans="1:14" x14ac:dyDescent="0.3">
      <c r="A7409" t="s">
        <v>11185</v>
      </c>
      <c r="B7409" t="s">
        <v>1526</v>
      </c>
      <c r="C7409" s="15">
        <v>0.42550939300000001</v>
      </c>
      <c r="D7409" s="10">
        <v>9.2799999999999992E-6</v>
      </c>
      <c r="E7409" s="10">
        <v>1.91E-5</v>
      </c>
      <c r="F7409" s="9">
        <v>2.0561041289999999</v>
      </c>
      <c r="G7409" s="20">
        <v>0.58388242099999998</v>
      </c>
      <c r="H7409" s="10">
        <v>9.2799999999999992E-6</v>
      </c>
      <c r="I7409" s="10">
        <v>6.63E-6</v>
      </c>
      <c r="J7409">
        <v>0.713644524</v>
      </c>
      <c r="K7409" s="20">
        <v>0.100348246</v>
      </c>
      <c r="L7409" s="10">
        <v>1.91E-5</v>
      </c>
      <c r="M7409" s="10">
        <v>2.6299999999999998E-6</v>
      </c>
      <c r="N7409" s="9">
        <v>0.13796114400000001</v>
      </c>
    </row>
    <row r="7410" spans="1:14" x14ac:dyDescent="0.3">
      <c r="A7410" t="s">
        <v>18015</v>
      </c>
      <c r="B7410" t="s">
        <v>1915</v>
      </c>
      <c r="C7410" s="15">
        <v>0.42550939300000001</v>
      </c>
      <c r="D7410" s="10">
        <v>5.24E-5</v>
      </c>
      <c r="E7410" s="10">
        <v>2.2200000000000001E-5</v>
      </c>
      <c r="F7410" s="9">
        <v>0.42323229099999998</v>
      </c>
      <c r="G7410" s="20">
        <v>0.78740649100000004</v>
      </c>
      <c r="H7410" s="10">
        <v>5.24E-5</v>
      </c>
      <c r="I7410" s="10">
        <v>1.8199999999999999E-5</v>
      </c>
      <c r="J7410">
        <v>0.34654410099999999</v>
      </c>
      <c r="K7410" s="20">
        <v>0.100348246</v>
      </c>
      <c r="L7410" s="10">
        <v>2.2200000000000001E-5</v>
      </c>
      <c r="M7410" s="10">
        <v>0</v>
      </c>
      <c r="N7410" s="9">
        <v>0</v>
      </c>
    </row>
    <row r="7411" spans="1:14" x14ac:dyDescent="0.3">
      <c r="A7411" t="s">
        <v>10264</v>
      </c>
      <c r="B7411" t="s">
        <v>1</v>
      </c>
      <c r="C7411" s="15">
        <v>0.42550939300000001</v>
      </c>
      <c r="D7411" s="10">
        <v>7.1999999999999997E-6</v>
      </c>
      <c r="E7411" s="10">
        <v>1.1800000000000001E-5</v>
      </c>
      <c r="F7411" s="9">
        <v>1.640046296</v>
      </c>
      <c r="G7411" s="20">
        <v>1</v>
      </c>
      <c r="H7411" s="10">
        <v>7.1999999999999997E-6</v>
      </c>
      <c r="I7411" s="10">
        <v>1.45E-5</v>
      </c>
      <c r="J7411">
        <v>2.015625</v>
      </c>
      <c r="K7411" s="20">
        <v>0.100348246</v>
      </c>
      <c r="L7411" s="10">
        <v>1.1800000000000001E-5</v>
      </c>
      <c r="M7411" s="10">
        <v>0</v>
      </c>
      <c r="N7411" s="9">
        <v>0</v>
      </c>
    </row>
    <row r="7412" spans="1:14" x14ac:dyDescent="0.3">
      <c r="A7412" t="s">
        <v>18241</v>
      </c>
      <c r="B7412" t="s">
        <v>1</v>
      </c>
      <c r="C7412" s="15">
        <v>0.42550939300000001</v>
      </c>
      <c r="D7412" s="10">
        <v>7.7400000000000004E-6</v>
      </c>
      <c r="E7412" s="10">
        <v>1.13E-5</v>
      </c>
      <c r="F7412" s="9">
        <v>1.4628632939999999</v>
      </c>
      <c r="G7412" s="20">
        <v>1</v>
      </c>
      <c r="H7412" s="10">
        <v>7.7400000000000004E-6</v>
      </c>
      <c r="I7412" s="10">
        <v>6.1800000000000001E-6</v>
      </c>
      <c r="J7412">
        <v>0.79870828800000004</v>
      </c>
      <c r="K7412" s="20">
        <v>0.100348246</v>
      </c>
      <c r="L7412" s="10">
        <v>1.13E-5</v>
      </c>
      <c r="M7412" s="10">
        <v>4.6500000000000004E-6</v>
      </c>
      <c r="N7412" s="9">
        <v>0.410596026</v>
      </c>
    </row>
    <row r="7413" spans="1:14" x14ac:dyDescent="0.3">
      <c r="A7413" t="s">
        <v>10522</v>
      </c>
      <c r="B7413" t="s">
        <v>1089</v>
      </c>
      <c r="C7413" s="15">
        <v>0.42550939300000001</v>
      </c>
      <c r="D7413" s="10">
        <v>1.3499999999999999E-5</v>
      </c>
      <c r="E7413" s="10">
        <v>8.6100000000000006E-6</v>
      </c>
      <c r="F7413" s="9">
        <v>0.63844252199999996</v>
      </c>
      <c r="G7413" s="20">
        <v>0.932646639</v>
      </c>
      <c r="H7413" s="10">
        <v>1.3499999999999999E-5</v>
      </c>
      <c r="I7413" s="10">
        <v>1.33E-5</v>
      </c>
      <c r="J7413">
        <v>0.98640296699999996</v>
      </c>
      <c r="K7413" s="20">
        <v>0.107327558</v>
      </c>
      <c r="L7413" s="10">
        <v>8.6100000000000006E-6</v>
      </c>
      <c r="M7413" s="10">
        <v>4.6999999999999997E-5</v>
      </c>
      <c r="N7413" s="9">
        <v>5.4599225560000004</v>
      </c>
    </row>
    <row r="7414" spans="1:14" x14ac:dyDescent="0.3">
      <c r="A7414" t="s">
        <v>10751</v>
      </c>
      <c r="B7414" t="s">
        <v>1233</v>
      </c>
      <c r="C7414" s="15">
        <v>0.42550939300000001</v>
      </c>
      <c r="D7414" s="10">
        <v>1.1399999999999999E-5</v>
      </c>
      <c r="E7414" s="10">
        <v>2.4600000000000002E-5</v>
      </c>
      <c r="F7414" s="9">
        <v>2.145134289</v>
      </c>
      <c r="G7414" s="20">
        <v>0.37109336999999998</v>
      </c>
      <c r="H7414" s="10">
        <v>1.1399999999999999E-5</v>
      </c>
      <c r="I7414" s="10">
        <v>2.4399999999999999E-6</v>
      </c>
      <c r="J7414">
        <v>0.21326151800000001</v>
      </c>
      <c r="K7414" s="20">
        <v>0.141116138</v>
      </c>
      <c r="L7414" s="10">
        <v>2.4600000000000002E-5</v>
      </c>
      <c r="M7414" s="10">
        <v>1.01E-5</v>
      </c>
      <c r="N7414" s="9">
        <v>0.41021986999999999</v>
      </c>
    </row>
    <row r="7415" spans="1:14" x14ac:dyDescent="0.3">
      <c r="A7415" t="s">
        <v>10940</v>
      </c>
      <c r="B7415" t="s">
        <v>1361</v>
      </c>
      <c r="C7415" s="15">
        <v>0.42550939300000001</v>
      </c>
      <c r="D7415" s="10">
        <v>1.0900000000000001E-5</v>
      </c>
      <c r="E7415" s="10">
        <v>8.6100000000000006E-6</v>
      </c>
      <c r="F7415" s="9">
        <v>0.79278587899999997</v>
      </c>
      <c r="G7415" s="20">
        <v>1</v>
      </c>
      <c r="H7415" s="10">
        <v>1.0900000000000001E-5</v>
      </c>
      <c r="I7415" s="10">
        <v>1.33E-5</v>
      </c>
      <c r="J7415">
        <v>1.2248656950000001</v>
      </c>
      <c r="K7415" s="20">
        <v>0.15078556500000001</v>
      </c>
      <c r="L7415" s="10">
        <v>8.6100000000000006E-6</v>
      </c>
      <c r="M7415" s="10">
        <v>4.1699999999999997E-5</v>
      </c>
      <c r="N7415" s="9">
        <v>4.8452081319999998</v>
      </c>
    </row>
    <row r="7416" spans="1:14" x14ac:dyDescent="0.3">
      <c r="A7416" t="s">
        <v>12148</v>
      </c>
      <c r="B7416" t="s">
        <v>1</v>
      </c>
      <c r="C7416" s="15">
        <v>0.42550939300000001</v>
      </c>
      <c r="D7416" s="10">
        <v>1.4399999999999999E-5</v>
      </c>
      <c r="E7416" s="10">
        <v>7.1999999999999997E-6</v>
      </c>
      <c r="F7416" s="9">
        <v>0.498557415</v>
      </c>
      <c r="G7416" s="20">
        <v>0.100348246</v>
      </c>
      <c r="H7416" s="10">
        <v>1.4399999999999999E-5</v>
      </c>
      <c r="I7416" s="10">
        <v>0</v>
      </c>
      <c r="J7416">
        <v>0</v>
      </c>
      <c r="K7416" s="20">
        <v>0.20124262100000001</v>
      </c>
      <c r="L7416" s="10">
        <v>7.1999999999999997E-6</v>
      </c>
      <c r="M7416" s="10">
        <v>1.5699999999999999E-5</v>
      </c>
      <c r="N7416" s="9">
        <v>2.1747685190000001</v>
      </c>
    </row>
    <row r="7417" spans="1:14" x14ac:dyDescent="0.3">
      <c r="A7417" t="s">
        <v>10532</v>
      </c>
      <c r="B7417" t="s">
        <v>1</v>
      </c>
      <c r="C7417" s="15">
        <v>0.42550939300000001</v>
      </c>
      <c r="D7417" s="10">
        <v>5.1399999999999999E-6</v>
      </c>
      <c r="E7417" s="10">
        <v>9.3500000000000003E-6</v>
      </c>
      <c r="F7417" s="9">
        <v>1.818476499</v>
      </c>
      <c r="G7417" s="20">
        <v>0.85513214100000001</v>
      </c>
      <c r="H7417" s="10">
        <v>5.1399999999999999E-6</v>
      </c>
      <c r="I7417" s="10">
        <v>9.1400000000000006E-6</v>
      </c>
      <c r="J7417">
        <v>1.777957861</v>
      </c>
      <c r="K7417" s="20">
        <v>0.20489389399999999</v>
      </c>
      <c r="L7417" s="10">
        <v>9.3500000000000003E-6</v>
      </c>
      <c r="M7417" s="10">
        <v>2.6299999999999999E-5</v>
      </c>
      <c r="N7417" s="9">
        <v>2.8130124780000001</v>
      </c>
    </row>
    <row r="7418" spans="1:14" x14ac:dyDescent="0.3">
      <c r="A7418" t="s">
        <v>12399</v>
      </c>
      <c r="B7418" t="s">
        <v>2303</v>
      </c>
      <c r="C7418" s="15">
        <v>0.42550939300000001</v>
      </c>
      <c r="D7418" s="10">
        <v>1.66E-5</v>
      </c>
      <c r="E7418" s="10">
        <v>8.4600000000000003E-6</v>
      </c>
      <c r="F7418" s="9">
        <v>0.50902708100000005</v>
      </c>
      <c r="G7418" s="20">
        <v>0.78740649100000004</v>
      </c>
      <c r="H7418" s="10">
        <v>1.66E-5</v>
      </c>
      <c r="I7418" s="10">
        <v>1.3699999999999999E-5</v>
      </c>
      <c r="J7418">
        <v>0.82547642899999996</v>
      </c>
      <c r="K7418" s="20">
        <v>0.20841280400000001</v>
      </c>
      <c r="L7418" s="10">
        <v>8.4600000000000003E-6</v>
      </c>
      <c r="M7418" s="10">
        <v>3.65E-5</v>
      </c>
      <c r="N7418" s="9">
        <v>4.3122167490000001</v>
      </c>
    </row>
    <row r="7419" spans="1:14" x14ac:dyDescent="0.3">
      <c r="A7419" t="s">
        <v>12401</v>
      </c>
      <c r="B7419" t="s">
        <v>1</v>
      </c>
      <c r="C7419" s="15">
        <v>0.42550939300000001</v>
      </c>
      <c r="D7419" s="10">
        <v>1.66E-5</v>
      </c>
      <c r="E7419" s="10">
        <v>8.4600000000000003E-6</v>
      </c>
      <c r="F7419" s="9">
        <v>0.50902708100000005</v>
      </c>
      <c r="G7419" s="20">
        <v>0.78740649100000004</v>
      </c>
      <c r="H7419" s="10">
        <v>1.66E-5</v>
      </c>
      <c r="I7419" s="10">
        <v>1.3699999999999999E-5</v>
      </c>
      <c r="J7419">
        <v>0.82547642899999996</v>
      </c>
      <c r="K7419" s="20">
        <v>0.20841280400000001</v>
      </c>
      <c r="L7419" s="10">
        <v>8.4600000000000003E-6</v>
      </c>
      <c r="M7419" s="10">
        <v>3.65E-5</v>
      </c>
      <c r="N7419" s="9">
        <v>4.3122167490000001</v>
      </c>
    </row>
    <row r="7420" spans="1:14" x14ac:dyDescent="0.3">
      <c r="A7420" t="s">
        <v>12400</v>
      </c>
      <c r="B7420" t="s">
        <v>2304</v>
      </c>
      <c r="C7420" s="15">
        <v>0.42550939300000001</v>
      </c>
      <c r="D7420" s="10">
        <v>1.66E-5</v>
      </c>
      <c r="E7420" s="10">
        <v>8.4600000000000003E-6</v>
      </c>
      <c r="F7420" s="9">
        <v>0.50902708100000005</v>
      </c>
      <c r="G7420" s="20">
        <v>0.78740649100000004</v>
      </c>
      <c r="H7420" s="10">
        <v>1.66E-5</v>
      </c>
      <c r="I7420" s="10">
        <v>1.3699999999999999E-5</v>
      </c>
      <c r="J7420">
        <v>0.82547642899999996</v>
      </c>
      <c r="K7420" s="20">
        <v>0.20841280400000001</v>
      </c>
      <c r="L7420" s="10">
        <v>8.4600000000000003E-6</v>
      </c>
      <c r="M7420" s="10">
        <v>3.65E-5</v>
      </c>
      <c r="N7420" s="9">
        <v>4.3122167490000001</v>
      </c>
    </row>
    <row r="7421" spans="1:14" x14ac:dyDescent="0.3">
      <c r="A7421" t="s">
        <v>10567</v>
      </c>
      <c r="B7421" t="s">
        <v>1</v>
      </c>
      <c r="C7421" s="15">
        <v>0.42550939300000001</v>
      </c>
      <c r="D7421" s="10">
        <v>3.3099999999999998E-5</v>
      </c>
      <c r="E7421" s="10">
        <v>5.5800000000000001E-5</v>
      </c>
      <c r="F7421" s="9">
        <v>1.6845571779999999</v>
      </c>
      <c r="G7421" s="20">
        <v>5.9058228999999997E-2</v>
      </c>
      <c r="H7421" s="10">
        <v>3.3099999999999998E-5</v>
      </c>
      <c r="I7421" s="10">
        <v>8.6600000000000004E-5</v>
      </c>
      <c r="J7421">
        <v>2.6135900849999998</v>
      </c>
      <c r="K7421" s="20">
        <v>0.28071266499999997</v>
      </c>
      <c r="L7421" s="10">
        <v>5.5800000000000001E-5</v>
      </c>
      <c r="M7421" s="10">
        <v>1.1600000000000001E-5</v>
      </c>
      <c r="N7421" s="9">
        <v>0.20820773000000001</v>
      </c>
    </row>
    <row r="7422" spans="1:14" x14ac:dyDescent="0.3">
      <c r="A7422" t="s">
        <v>13221</v>
      </c>
      <c r="B7422" t="s">
        <v>2798</v>
      </c>
      <c r="C7422" s="15">
        <v>0.42550939300000001</v>
      </c>
      <c r="D7422" s="10">
        <v>7.9500000000000001E-6</v>
      </c>
      <c r="E7422" s="10">
        <v>9.0599999999999997E-6</v>
      </c>
      <c r="F7422" s="9">
        <v>1.1394129980000001</v>
      </c>
      <c r="G7422" s="20">
        <v>1</v>
      </c>
      <c r="H7422" s="10">
        <v>7.9500000000000001E-6</v>
      </c>
      <c r="I7422" s="10">
        <v>4.6299999999999997E-6</v>
      </c>
      <c r="J7422">
        <v>0.58280922400000001</v>
      </c>
      <c r="K7422" s="20">
        <v>0.28071266499999997</v>
      </c>
      <c r="L7422" s="10">
        <v>9.0599999999999997E-6</v>
      </c>
      <c r="M7422" s="10">
        <v>4.7299999999999996E-6</v>
      </c>
      <c r="N7422" s="9">
        <v>0.52161913500000001</v>
      </c>
    </row>
    <row r="7423" spans="1:14" x14ac:dyDescent="0.3">
      <c r="A7423" t="s">
        <v>19304</v>
      </c>
      <c r="B7423" t="s">
        <v>538</v>
      </c>
      <c r="C7423" s="15">
        <v>0.42550939300000001</v>
      </c>
      <c r="D7423" s="10">
        <v>5.13E-5</v>
      </c>
      <c r="E7423" s="10">
        <v>2.58E-5</v>
      </c>
      <c r="F7423" s="9">
        <v>0.50342014999999996</v>
      </c>
      <c r="G7423" s="20">
        <v>0.362726506</v>
      </c>
      <c r="H7423" s="10">
        <v>5.13E-5</v>
      </c>
      <c r="I7423" s="10">
        <v>3.6199999999999999E-5</v>
      </c>
      <c r="J7423">
        <v>0.70591580399999998</v>
      </c>
      <c r="K7423" s="20">
        <v>0.29450739399999998</v>
      </c>
      <c r="L7423" s="10">
        <v>2.58E-5</v>
      </c>
      <c r="M7423" s="10">
        <v>9.8700000000000004E-6</v>
      </c>
      <c r="N7423" s="9">
        <v>0.38213271399999998</v>
      </c>
    </row>
    <row r="7424" spans="1:14" x14ac:dyDescent="0.3">
      <c r="A7424" t="s">
        <v>16447</v>
      </c>
      <c r="B7424" t="s">
        <v>4514</v>
      </c>
      <c r="C7424" s="15">
        <v>0.42550939300000001</v>
      </c>
      <c r="D7424" s="10">
        <v>1.1600000000000001E-5</v>
      </c>
      <c r="E7424" s="10">
        <v>7.2099999999999996E-6</v>
      </c>
      <c r="F7424" s="9">
        <v>0.62096195300000001</v>
      </c>
      <c r="G7424" s="20">
        <v>0.20489389399999999</v>
      </c>
      <c r="H7424" s="10">
        <v>1.1600000000000001E-5</v>
      </c>
      <c r="I7424" s="10">
        <v>2.09E-5</v>
      </c>
      <c r="J7424">
        <v>1.7989949750000001</v>
      </c>
      <c r="K7424" s="20">
        <v>0.29450739399999998</v>
      </c>
      <c r="L7424" s="10">
        <v>7.2099999999999996E-6</v>
      </c>
      <c r="M7424" s="10">
        <v>2.7399999999999999E-5</v>
      </c>
      <c r="N7424" s="9">
        <v>3.8025433529999999</v>
      </c>
    </row>
    <row r="7425" spans="1:14" x14ac:dyDescent="0.3">
      <c r="A7425" t="s">
        <v>16448</v>
      </c>
      <c r="B7425" t="s">
        <v>4515</v>
      </c>
      <c r="C7425" s="15">
        <v>0.42550939300000001</v>
      </c>
      <c r="D7425" s="10">
        <v>1.1600000000000001E-5</v>
      </c>
      <c r="E7425" s="10">
        <v>7.2099999999999996E-6</v>
      </c>
      <c r="F7425" s="9">
        <v>0.62096195300000001</v>
      </c>
      <c r="G7425" s="20">
        <v>0.20489389399999999</v>
      </c>
      <c r="H7425" s="10">
        <v>1.1600000000000001E-5</v>
      </c>
      <c r="I7425" s="10">
        <v>2.09E-5</v>
      </c>
      <c r="J7425">
        <v>1.7989949750000001</v>
      </c>
      <c r="K7425" s="20">
        <v>0.29450739399999998</v>
      </c>
      <c r="L7425" s="10">
        <v>7.2099999999999996E-6</v>
      </c>
      <c r="M7425" s="10">
        <v>2.7399999999999999E-5</v>
      </c>
      <c r="N7425" s="9">
        <v>3.8025433529999999</v>
      </c>
    </row>
    <row r="7426" spans="1:14" x14ac:dyDescent="0.3">
      <c r="A7426" t="s">
        <v>21948</v>
      </c>
      <c r="B7426" t="s">
        <v>7309</v>
      </c>
      <c r="C7426" s="15">
        <v>0.42550939300000001</v>
      </c>
      <c r="D7426" s="10">
        <v>5.1200000000000001E-6</v>
      </c>
      <c r="E7426" s="10">
        <v>1.2E-5</v>
      </c>
      <c r="F7426" s="9">
        <v>2.3355048859999998</v>
      </c>
      <c r="G7426" s="20">
        <v>0.58388242099999998</v>
      </c>
      <c r="H7426" s="10">
        <v>5.1200000000000001E-6</v>
      </c>
      <c r="I7426" s="10">
        <v>4.42E-6</v>
      </c>
      <c r="J7426">
        <v>0.86319218200000003</v>
      </c>
      <c r="K7426" s="20">
        <v>0.34302782700000001</v>
      </c>
      <c r="L7426" s="10">
        <v>1.2E-5</v>
      </c>
      <c r="M7426" s="10">
        <v>5.1000000000000003E-6</v>
      </c>
      <c r="N7426" s="9">
        <v>0.426778243</v>
      </c>
    </row>
    <row r="7427" spans="1:14" x14ac:dyDescent="0.3">
      <c r="A7427" t="s">
        <v>13955</v>
      </c>
      <c r="B7427" t="s">
        <v>3204</v>
      </c>
      <c r="C7427" s="15">
        <v>0.42550939300000001</v>
      </c>
      <c r="D7427" s="10">
        <v>2.51E-5</v>
      </c>
      <c r="E7427" s="10">
        <v>1.73E-5</v>
      </c>
      <c r="F7427" s="9">
        <v>0.68866923199999996</v>
      </c>
      <c r="G7427" s="20">
        <v>0.100348246</v>
      </c>
      <c r="H7427" s="10">
        <v>2.51E-5</v>
      </c>
      <c r="I7427" s="10">
        <v>0</v>
      </c>
      <c r="J7427">
        <v>0</v>
      </c>
      <c r="K7427" s="20">
        <v>0.36131042899999999</v>
      </c>
      <c r="L7427" s="10">
        <v>1.73E-5</v>
      </c>
      <c r="M7427" s="10">
        <v>2.34E-5</v>
      </c>
      <c r="N7427" s="9">
        <v>1.3530488389999999</v>
      </c>
    </row>
    <row r="7428" spans="1:14" x14ac:dyDescent="0.3">
      <c r="A7428" t="s">
        <v>13961</v>
      </c>
      <c r="B7428" t="s">
        <v>3209</v>
      </c>
      <c r="C7428" s="15">
        <v>0.42550939300000001</v>
      </c>
      <c r="D7428" s="10">
        <v>1.33E-5</v>
      </c>
      <c r="E7428" s="10">
        <v>9.6700000000000006E-6</v>
      </c>
      <c r="F7428" s="9">
        <v>0.72545340800000002</v>
      </c>
      <c r="G7428" s="20">
        <v>0.10831938100000001</v>
      </c>
      <c r="H7428" s="10">
        <v>1.33E-5</v>
      </c>
      <c r="I7428" s="10">
        <v>2.6999999999999999E-5</v>
      </c>
      <c r="J7428">
        <v>2.0231394620000001</v>
      </c>
      <c r="K7428" s="20">
        <v>0.36131042899999999</v>
      </c>
      <c r="L7428" s="10">
        <v>9.6700000000000006E-6</v>
      </c>
      <c r="M7428" s="10">
        <v>1.47E-5</v>
      </c>
      <c r="N7428" s="9">
        <v>1.521551724</v>
      </c>
    </row>
    <row r="7429" spans="1:14" x14ac:dyDescent="0.3">
      <c r="A7429" t="s">
        <v>13960</v>
      </c>
      <c r="B7429" t="s">
        <v>2632</v>
      </c>
      <c r="C7429" s="15">
        <v>0.42550939300000001</v>
      </c>
      <c r="D7429" s="10">
        <v>1.33E-5</v>
      </c>
      <c r="E7429" s="10">
        <v>9.6700000000000006E-6</v>
      </c>
      <c r="F7429" s="9">
        <v>0.72545340800000002</v>
      </c>
      <c r="G7429" s="20">
        <v>0.10831938100000001</v>
      </c>
      <c r="H7429" s="10">
        <v>1.33E-5</v>
      </c>
      <c r="I7429" s="10">
        <v>2.6999999999999999E-5</v>
      </c>
      <c r="J7429">
        <v>2.0231394620000001</v>
      </c>
      <c r="K7429" s="20">
        <v>0.36131042899999999</v>
      </c>
      <c r="L7429" s="10">
        <v>9.6700000000000006E-6</v>
      </c>
      <c r="M7429" s="10">
        <v>1.47E-5</v>
      </c>
      <c r="N7429" s="9">
        <v>1.521551724</v>
      </c>
    </row>
    <row r="7430" spans="1:14" x14ac:dyDescent="0.3">
      <c r="A7430" t="s">
        <v>13944</v>
      </c>
      <c r="B7430" t="s">
        <v>1</v>
      </c>
      <c r="C7430" s="15">
        <v>0.42550939300000001</v>
      </c>
      <c r="D7430" s="10">
        <v>1.52E-5</v>
      </c>
      <c r="E7430" s="10">
        <v>9.6700000000000006E-6</v>
      </c>
      <c r="F7430" s="9">
        <v>0.63422635299999996</v>
      </c>
      <c r="G7430" s="20">
        <v>0.27189871100000002</v>
      </c>
      <c r="H7430" s="10">
        <v>1.52E-5</v>
      </c>
      <c r="I7430" s="10">
        <v>3.4100000000000002E-5</v>
      </c>
      <c r="J7430">
        <v>2.2403499180000002</v>
      </c>
      <c r="K7430" s="20">
        <v>0.36131042899999999</v>
      </c>
      <c r="L7430" s="10">
        <v>9.6700000000000006E-6</v>
      </c>
      <c r="M7430" s="10">
        <v>1.73E-5</v>
      </c>
      <c r="N7430" s="9">
        <v>1.7931034480000001</v>
      </c>
    </row>
    <row r="7431" spans="1:14" x14ac:dyDescent="0.3">
      <c r="A7431" t="s">
        <v>25393</v>
      </c>
      <c r="B7431" t="s">
        <v>1</v>
      </c>
      <c r="C7431" s="15">
        <v>0.42550939300000001</v>
      </c>
      <c r="D7431" s="10">
        <v>5.0799999999999996E-6</v>
      </c>
      <c r="E7431" s="10">
        <v>9.2399999999999996E-6</v>
      </c>
      <c r="F7431" s="9">
        <v>1.821018062</v>
      </c>
      <c r="G7431" s="20">
        <v>1</v>
      </c>
      <c r="H7431" s="10">
        <v>5.0799999999999996E-6</v>
      </c>
      <c r="I7431" s="10">
        <v>5.1699999999999996E-6</v>
      </c>
      <c r="J7431">
        <v>1.018062397</v>
      </c>
      <c r="K7431" s="20">
        <v>0.36131042899999999</v>
      </c>
      <c r="L7431" s="10">
        <v>9.2399999999999996E-6</v>
      </c>
      <c r="M7431" s="10">
        <v>4.7299999999999996E-6</v>
      </c>
      <c r="N7431" s="9">
        <v>0.51127141600000003</v>
      </c>
    </row>
    <row r="7432" spans="1:14" x14ac:dyDescent="0.3">
      <c r="A7432" t="s">
        <v>14281</v>
      </c>
      <c r="B7432" t="s">
        <v>3383</v>
      </c>
      <c r="C7432" s="15">
        <v>0.42550939300000001</v>
      </c>
      <c r="D7432" s="10">
        <v>1.28238E-4</v>
      </c>
      <c r="E7432" s="10">
        <v>8.3700000000000002E-5</v>
      </c>
      <c r="F7432" s="9">
        <v>0.65284041400000004</v>
      </c>
      <c r="G7432" s="20">
        <v>0.29362154400000001</v>
      </c>
      <c r="H7432" s="10">
        <v>1.28238E-4</v>
      </c>
      <c r="I7432" s="10">
        <v>4.9883399999999997E-4</v>
      </c>
      <c r="J7432">
        <v>3.8898990160000002</v>
      </c>
      <c r="K7432" s="20">
        <v>0.37109336999999998</v>
      </c>
      <c r="L7432" s="10">
        <v>8.3700000000000002E-5</v>
      </c>
      <c r="M7432" s="10">
        <v>0</v>
      </c>
      <c r="N7432" s="9">
        <v>0</v>
      </c>
    </row>
    <row r="7433" spans="1:14" x14ac:dyDescent="0.3">
      <c r="A7433" t="s">
        <v>20446</v>
      </c>
      <c r="B7433" t="s">
        <v>6554</v>
      </c>
      <c r="C7433" s="15">
        <v>0.42550939300000001</v>
      </c>
      <c r="D7433" s="10">
        <v>1.3499999999999999E-5</v>
      </c>
      <c r="E7433" s="10">
        <v>9.2099999999999999E-6</v>
      </c>
      <c r="F7433" s="9">
        <v>0.68463444900000003</v>
      </c>
      <c r="G7433" s="20">
        <v>0.100348246</v>
      </c>
      <c r="H7433" s="10">
        <v>1.3499999999999999E-5</v>
      </c>
      <c r="I7433" s="10">
        <v>0</v>
      </c>
      <c r="J7433">
        <v>0</v>
      </c>
      <c r="K7433" s="20">
        <v>0.37109336999999998</v>
      </c>
      <c r="L7433" s="10">
        <v>9.2099999999999999E-6</v>
      </c>
      <c r="M7433" s="10">
        <v>0</v>
      </c>
      <c r="N7433" s="9">
        <v>0</v>
      </c>
    </row>
    <row r="7434" spans="1:14" x14ac:dyDescent="0.3">
      <c r="A7434" t="s">
        <v>14312</v>
      </c>
      <c r="B7434" t="s">
        <v>3394</v>
      </c>
      <c r="C7434" s="15">
        <v>0.42550939300000001</v>
      </c>
      <c r="D7434" s="10">
        <v>5.4700000000000001E-5</v>
      </c>
      <c r="E7434" s="10">
        <v>2.44E-5</v>
      </c>
      <c r="F7434" s="9">
        <v>0.44656070199999998</v>
      </c>
      <c r="G7434" s="20">
        <v>0.41849223299999999</v>
      </c>
      <c r="H7434" s="10">
        <v>5.4700000000000001E-5</v>
      </c>
      <c r="I7434" s="10">
        <v>7.2100000000000004E-5</v>
      </c>
      <c r="J7434">
        <v>1.3177887399999999</v>
      </c>
      <c r="K7434" s="20">
        <v>0.37109336999999998</v>
      </c>
      <c r="L7434" s="10">
        <v>2.44E-5</v>
      </c>
      <c r="M7434" s="10">
        <v>0</v>
      </c>
      <c r="N7434" s="9">
        <v>0</v>
      </c>
    </row>
    <row r="7435" spans="1:14" x14ac:dyDescent="0.3">
      <c r="A7435" t="s">
        <v>14617</v>
      </c>
      <c r="B7435" t="s">
        <v>3549</v>
      </c>
      <c r="C7435" s="15">
        <v>0.42550939300000001</v>
      </c>
      <c r="D7435" s="10">
        <v>1.2099999999999999E-5</v>
      </c>
      <c r="E7435" s="10">
        <v>6.99E-6</v>
      </c>
      <c r="F7435" s="9">
        <v>0.57941989000000005</v>
      </c>
      <c r="G7435" s="20">
        <v>0.47719662000000002</v>
      </c>
      <c r="H7435" s="10">
        <v>1.2099999999999999E-5</v>
      </c>
      <c r="I7435" s="10">
        <v>2.0999999999999999E-5</v>
      </c>
      <c r="J7435">
        <v>1.7375690610000001</v>
      </c>
      <c r="K7435" s="20">
        <v>0.37109336999999998</v>
      </c>
      <c r="L7435" s="10">
        <v>6.99E-6</v>
      </c>
      <c r="M7435" s="10">
        <v>0</v>
      </c>
      <c r="N7435" s="9">
        <v>0</v>
      </c>
    </row>
    <row r="7436" spans="1:14" x14ac:dyDescent="0.3">
      <c r="A7436" t="s">
        <v>14833</v>
      </c>
      <c r="B7436" t="s">
        <v>3663</v>
      </c>
      <c r="C7436" s="15">
        <v>0.42550939300000001</v>
      </c>
      <c r="D7436" s="10">
        <v>1.03E-5</v>
      </c>
      <c r="E7436" s="10">
        <v>6.1999999999999999E-6</v>
      </c>
      <c r="F7436" s="9">
        <v>0.60096930500000001</v>
      </c>
      <c r="G7436" s="20">
        <v>1</v>
      </c>
      <c r="H7436" s="10">
        <v>1.03E-5</v>
      </c>
      <c r="I7436" s="10">
        <v>1.2E-5</v>
      </c>
      <c r="J7436">
        <v>1.163974152</v>
      </c>
      <c r="K7436" s="20">
        <v>0.37109336999999998</v>
      </c>
      <c r="L7436" s="10">
        <v>6.1999999999999999E-6</v>
      </c>
      <c r="M7436" s="10">
        <v>2.3999999999999999E-6</v>
      </c>
      <c r="N7436" s="9">
        <v>0.38709677399999998</v>
      </c>
    </row>
    <row r="7437" spans="1:14" x14ac:dyDescent="0.3">
      <c r="A7437" t="s">
        <v>21310</v>
      </c>
      <c r="B7437" t="s">
        <v>6998</v>
      </c>
      <c r="C7437" s="15">
        <v>0.42550939300000001</v>
      </c>
      <c r="D7437" s="10">
        <v>1.84E-5</v>
      </c>
      <c r="E7437" s="10">
        <v>1.2500000000000001E-5</v>
      </c>
      <c r="F7437" s="9">
        <v>0.67903474600000002</v>
      </c>
      <c r="G7437" s="20">
        <v>0.401678166</v>
      </c>
      <c r="H7437" s="10">
        <v>1.84E-5</v>
      </c>
      <c r="I7437" s="10">
        <v>9.5300000000000002E-6</v>
      </c>
      <c r="J7437">
        <v>0.51846139899999999</v>
      </c>
      <c r="K7437" s="20">
        <v>0.37109336999999998</v>
      </c>
      <c r="L7437" s="10">
        <v>1.2500000000000001E-5</v>
      </c>
      <c r="M7437" s="10">
        <v>0</v>
      </c>
      <c r="N7437" s="9">
        <v>0</v>
      </c>
    </row>
    <row r="7438" spans="1:14" x14ac:dyDescent="0.3">
      <c r="A7438" t="s">
        <v>11697</v>
      </c>
      <c r="B7438" t="s">
        <v>1850</v>
      </c>
      <c r="C7438" s="15">
        <v>0.42550939300000001</v>
      </c>
      <c r="D7438" s="10">
        <v>1.31E-5</v>
      </c>
      <c r="E7438" s="10">
        <v>5.5500000000000002E-6</v>
      </c>
      <c r="F7438" s="9">
        <v>0.424474187</v>
      </c>
      <c r="G7438" s="20">
        <v>0.20124262100000001</v>
      </c>
      <c r="H7438" s="10">
        <v>1.31E-5</v>
      </c>
      <c r="I7438" s="10">
        <v>5.3199999999999999E-6</v>
      </c>
      <c r="J7438">
        <v>0.40662842599999999</v>
      </c>
      <c r="K7438" s="20">
        <v>0.37109336999999998</v>
      </c>
      <c r="L7438" s="10">
        <v>5.5500000000000002E-6</v>
      </c>
      <c r="M7438" s="10">
        <v>0</v>
      </c>
      <c r="N7438" s="9">
        <v>0</v>
      </c>
    </row>
    <row r="7439" spans="1:14" x14ac:dyDescent="0.3">
      <c r="A7439" t="s">
        <v>11418</v>
      </c>
      <c r="B7439" t="s">
        <v>1687</v>
      </c>
      <c r="C7439" s="15">
        <v>0.42550939300000001</v>
      </c>
      <c r="D7439" s="10">
        <v>1.2099999999999999E-5</v>
      </c>
      <c r="E7439" s="10">
        <v>6.99E-6</v>
      </c>
      <c r="F7439" s="9">
        <v>0.57941989000000005</v>
      </c>
      <c r="G7439" s="20">
        <v>0.35895143600000001</v>
      </c>
      <c r="H7439" s="10">
        <v>1.2099999999999999E-5</v>
      </c>
      <c r="I7439" s="10">
        <v>2.5899999999999999E-5</v>
      </c>
      <c r="J7439">
        <v>2.1464779009999999</v>
      </c>
      <c r="K7439" s="20">
        <v>0.37109336999999998</v>
      </c>
      <c r="L7439" s="10">
        <v>6.99E-6</v>
      </c>
      <c r="M7439" s="10">
        <v>0</v>
      </c>
      <c r="N7439" s="9">
        <v>0</v>
      </c>
    </row>
    <row r="7440" spans="1:14" x14ac:dyDescent="0.3">
      <c r="A7440" t="s">
        <v>15220</v>
      </c>
      <c r="B7440" t="s">
        <v>3853</v>
      </c>
      <c r="C7440" s="15">
        <v>0.42550939300000001</v>
      </c>
      <c r="D7440" s="10">
        <v>1.6759899999999999E-4</v>
      </c>
      <c r="E7440" s="10">
        <v>1.3061E-4</v>
      </c>
      <c r="F7440" s="9">
        <v>0.77929981800000003</v>
      </c>
      <c r="G7440" s="20">
        <v>0.78926802600000001</v>
      </c>
      <c r="H7440" s="10">
        <v>1.6759899999999999E-4</v>
      </c>
      <c r="I7440" s="10">
        <v>9.9899999999999992E-6</v>
      </c>
      <c r="J7440">
        <v>5.9616445999999997E-2</v>
      </c>
      <c r="K7440" s="20">
        <v>0.401678166</v>
      </c>
      <c r="L7440" s="10">
        <v>1.3061E-4</v>
      </c>
      <c r="M7440" s="10">
        <v>7.7299999999999995E-5</v>
      </c>
      <c r="N7440" s="9">
        <v>0.59150013999999995</v>
      </c>
    </row>
    <row r="7441" spans="1:14" x14ac:dyDescent="0.3">
      <c r="A7441" t="s">
        <v>22195</v>
      </c>
      <c r="B7441" t="s">
        <v>1</v>
      </c>
      <c r="C7441" s="15">
        <v>0.42550939300000001</v>
      </c>
      <c r="D7441" s="10">
        <v>1.17E-5</v>
      </c>
      <c r="E7441" s="10">
        <v>7.2899999999999997E-6</v>
      </c>
      <c r="F7441" s="9">
        <v>0.62589413400000005</v>
      </c>
      <c r="G7441" s="20">
        <v>0.83393541400000004</v>
      </c>
      <c r="H7441" s="10">
        <v>1.17E-5</v>
      </c>
      <c r="I7441" s="10">
        <v>1.38E-5</v>
      </c>
      <c r="J7441">
        <v>1.184549356</v>
      </c>
      <c r="K7441" s="20">
        <v>0.401678166</v>
      </c>
      <c r="L7441" s="10">
        <v>7.2899999999999997E-6</v>
      </c>
      <c r="M7441" s="10">
        <v>1.5500000000000001E-5</v>
      </c>
      <c r="N7441" s="9">
        <v>2.124571429</v>
      </c>
    </row>
    <row r="7442" spans="1:14" x14ac:dyDescent="0.3">
      <c r="A7442" t="s">
        <v>12435</v>
      </c>
      <c r="B7442" t="s">
        <v>2322</v>
      </c>
      <c r="C7442" s="15">
        <v>0.42550939300000001</v>
      </c>
      <c r="D7442" s="10">
        <v>1.0900000000000001E-5</v>
      </c>
      <c r="E7442" s="10">
        <v>1.7099999999999999E-5</v>
      </c>
      <c r="F7442" s="9">
        <v>1.5688073389999999</v>
      </c>
      <c r="G7442" s="20">
        <v>1</v>
      </c>
      <c r="H7442" s="10">
        <v>1.0900000000000001E-5</v>
      </c>
      <c r="I7442" s="10">
        <v>4.6999999999999999E-6</v>
      </c>
      <c r="J7442">
        <v>0.43119266099999998</v>
      </c>
      <c r="K7442" s="20">
        <v>0.41849223299999999</v>
      </c>
      <c r="L7442" s="10">
        <v>1.7099999999999999E-5</v>
      </c>
      <c r="M7442" s="10">
        <v>7.8800000000000008E-6</v>
      </c>
      <c r="N7442" s="9">
        <v>0.46052631599999999</v>
      </c>
    </row>
    <row r="7443" spans="1:14" x14ac:dyDescent="0.3">
      <c r="A7443" t="s">
        <v>15720</v>
      </c>
      <c r="B7443" t="s">
        <v>4126</v>
      </c>
      <c r="C7443" s="15">
        <v>0.42550939300000001</v>
      </c>
      <c r="D7443" s="10">
        <v>1.6699999999999999E-5</v>
      </c>
      <c r="E7443" s="10">
        <v>7.3000000000000004E-6</v>
      </c>
      <c r="F7443" s="9">
        <v>0.438</v>
      </c>
      <c r="G7443" s="20">
        <v>0.100348246</v>
      </c>
      <c r="H7443" s="10">
        <v>1.6699999999999999E-5</v>
      </c>
      <c r="I7443" s="10">
        <v>0</v>
      </c>
      <c r="J7443">
        <v>0</v>
      </c>
      <c r="K7443" s="20">
        <v>0.41849223299999999</v>
      </c>
      <c r="L7443" s="10">
        <v>7.3000000000000004E-6</v>
      </c>
      <c r="M7443" s="10">
        <v>1.33E-5</v>
      </c>
      <c r="N7443" s="9">
        <v>1.8253424659999999</v>
      </c>
    </row>
    <row r="7444" spans="1:14" x14ac:dyDescent="0.3">
      <c r="A7444" t="s">
        <v>15903</v>
      </c>
      <c r="B7444" t="s">
        <v>4211</v>
      </c>
      <c r="C7444" s="15">
        <v>0.42550939300000001</v>
      </c>
      <c r="D7444" s="10">
        <v>1.3499999999999999E-5</v>
      </c>
      <c r="E7444" s="10">
        <v>7.0099999999999998E-6</v>
      </c>
      <c r="F7444" s="9">
        <v>0.51977750300000003</v>
      </c>
      <c r="G7444" s="20">
        <v>0.107327558</v>
      </c>
      <c r="H7444" s="10">
        <v>1.3499999999999999E-5</v>
      </c>
      <c r="I7444" s="10">
        <v>3.6300000000000001E-5</v>
      </c>
      <c r="J7444">
        <v>2.6915945610000001</v>
      </c>
      <c r="K7444" s="20">
        <v>0.42267807400000001</v>
      </c>
      <c r="L7444" s="10">
        <v>7.0099999999999998E-6</v>
      </c>
      <c r="M7444" s="10">
        <v>2.3300000000000001E-6</v>
      </c>
      <c r="N7444" s="9">
        <v>0.331747919</v>
      </c>
    </row>
    <row r="7445" spans="1:14" x14ac:dyDescent="0.3">
      <c r="A7445" t="s">
        <v>15846</v>
      </c>
      <c r="B7445" t="s">
        <v>4183</v>
      </c>
      <c r="C7445" s="15">
        <v>0.42550939300000001</v>
      </c>
      <c r="D7445" s="10">
        <v>2.4700000000000001E-5</v>
      </c>
      <c r="E7445" s="10">
        <v>1.63E-5</v>
      </c>
      <c r="F7445" s="9">
        <v>0.66052666999999998</v>
      </c>
      <c r="G7445" s="20">
        <v>0.79984610599999995</v>
      </c>
      <c r="H7445" s="10">
        <v>2.4700000000000001E-5</v>
      </c>
      <c r="I7445" s="10">
        <v>4.4700000000000002E-5</v>
      </c>
      <c r="J7445">
        <v>1.805158944</v>
      </c>
      <c r="K7445" s="20">
        <v>0.42267807400000001</v>
      </c>
      <c r="L7445" s="10">
        <v>1.63E-5</v>
      </c>
      <c r="M7445" s="10">
        <v>2.5799999999999999E-6</v>
      </c>
      <c r="N7445" s="9">
        <v>0.15753250099999999</v>
      </c>
    </row>
    <row r="7446" spans="1:14" x14ac:dyDescent="0.3">
      <c r="A7446" t="s">
        <v>11975</v>
      </c>
      <c r="B7446" t="s">
        <v>1</v>
      </c>
      <c r="C7446" s="15">
        <v>0.42550939300000001</v>
      </c>
      <c r="D7446" s="10">
        <v>4.8095700000000001E-4</v>
      </c>
      <c r="E7446" s="10">
        <v>4.1936000000000002E-4</v>
      </c>
      <c r="F7446" s="9">
        <v>0.87192886400000003</v>
      </c>
      <c r="G7446" s="20">
        <v>0.78740649100000004</v>
      </c>
      <c r="H7446" s="10">
        <v>4.8095700000000001E-4</v>
      </c>
      <c r="I7446" s="10">
        <v>6.5872299999999995E-4</v>
      </c>
      <c r="J7446">
        <v>1.3696105679999999</v>
      </c>
      <c r="K7446" s="20">
        <v>0.42267807400000001</v>
      </c>
      <c r="L7446" s="10">
        <v>4.1936000000000002E-4</v>
      </c>
      <c r="M7446" s="10">
        <v>6.2169000000000005E-4</v>
      </c>
      <c r="N7446" s="9">
        <v>1.482473293</v>
      </c>
    </row>
    <row r="7447" spans="1:14" x14ac:dyDescent="0.3">
      <c r="A7447" t="s">
        <v>16402</v>
      </c>
      <c r="B7447" t="s">
        <v>4489</v>
      </c>
      <c r="C7447" s="15">
        <v>0.42550939300000001</v>
      </c>
      <c r="D7447" s="10">
        <v>4.5000000000000003E-5</v>
      </c>
      <c r="E7447" s="10">
        <v>5.8699999999999997E-5</v>
      </c>
      <c r="F7447" s="9">
        <v>1.302766213</v>
      </c>
      <c r="G7447" s="20">
        <v>0.58963855200000004</v>
      </c>
      <c r="H7447" s="10">
        <v>4.5000000000000003E-5</v>
      </c>
      <c r="I7447" s="10">
        <v>5.1700000000000003E-5</v>
      </c>
      <c r="J7447">
        <v>1.147617726</v>
      </c>
      <c r="K7447" s="20">
        <v>0.44687282099999998</v>
      </c>
      <c r="L7447" s="10">
        <v>5.8699999999999997E-5</v>
      </c>
      <c r="M7447" s="10">
        <v>6.8700000000000003E-5</v>
      </c>
      <c r="N7447" s="9">
        <v>1.171202136</v>
      </c>
    </row>
    <row r="7448" spans="1:14" x14ac:dyDescent="0.3">
      <c r="A7448" t="s">
        <v>18419</v>
      </c>
      <c r="B7448" t="s">
        <v>5567</v>
      </c>
      <c r="C7448" s="15">
        <v>0.42550939300000001</v>
      </c>
      <c r="D7448" s="10">
        <v>4.51E-6</v>
      </c>
      <c r="E7448" s="10">
        <v>9.0799999999999995E-6</v>
      </c>
      <c r="F7448" s="9">
        <v>2.012939002</v>
      </c>
      <c r="G7448" s="20">
        <v>0.14148212099999999</v>
      </c>
      <c r="H7448" s="10">
        <v>4.51E-6</v>
      </c>
      <c r="I7448" s="10">
        <v>1.4800000000000001E-5</v>
      </c>
      <c r="J7448">
        <v>3.2809611830000001</v>
      </c>
      <c r="K7448" s="20">
        <v>0.46183801800000002</v>
      </c>
      <c r="L7448" s="10">
        <v>9.0799999999999995E-6</v>
      </c>
      <c r="M7448" s="10">
        <v>1.5E-5</v>
      </c>
      <c r="N7448" s="9">
        <v>1.6483011940000001</v>
      </c>
    </row>
    <row r="7449" spans="1:14" x14ac:dyDescent="0.3">
      <c r="A7449" t="s">
        <v>21703</v>
      </c>
      <c r="B7449" t="s">
        <v>7196</v>
      </c>
      <c r="C7449" s="15">
        <v>0.42550939300000001</v>
      </c>
      <c r="D7449" s="10">
        <v>6.9E-6</v>
      </c>
      <c r="E7449" s="10">
        <v>1.31E-5</v>
      </c>
      <c r="F7449" s="9">
        <v>1.8925120769999999</v>
      </c>
      <c r="G7449" s="20">
        <v>0.78740649100000004</v>
      </c>
      <c r="H7449" s="10">
        <v>6.9E-6</v>
      </c>
      <c r="I7449" s="10">
        <v>6.4500000000000001E-6</v>
      </c>
      <c r="J7449">
        <v>0.93478260899999999</v>
      </c>
      <c r="K7449" s="20">
        <v>0.46183801800000002</v>
      </c>
      <c r="L7449" s="10">
        <v>1.31E-5</v>
      </c>
      <c r="M7449" s="10">
        <v>7.6799999999999993E-6</v>
      </c>
      <c r="N7449" s="9">
        <v>0.58774728799999998</v>
      </c>
    </row>
    <row r="7450" spans="1:14" x14ac:dyDescent="0.3">
      <c r="A7450" t="s">
        <v>13715</v>
      </c>
      <c r="B7450" t="s">
        <v>1</v>
      </c>
      <c r="C7450" s="15">
        <v>0.42550939300000001</v>
      </c>
      <c r="D7450" s="10">
        <v>4.6299999999999997E-6</v>
      </c>
      <c r="E7450" s="10">
        <v>9.0799999999999995E-6</v>
      </c>
      <c r="F7450" s="9">
        <v>1.9586330940000001</v>
      </c>
      <c r="G7450" s="20">
        <v>7.5926963E-2</v>
      </c>
      <c r="H7450" s="10">
        <v>4.6299999999999997E-6</v>
      </c>
      <c r="I7450" s="10">
        <v>1.8899999999999999E-5</v>
      </c>
      <c r="J7450">
        <v>4.0863309350000003</v>
      </c>
      <c r="K7450" s="20">
        <v>0.49822485300000002</v>
      </c>
      <c r="L7450" s="10">
        <v>9.0799999999999995E-6</v>
      </c>
      <c r="M7450" s="10">
        <v>4.9899999999999997E-6</v>
      </c>
      <c r="N7450" s="9">
        <v>0.55004591400000002</v>
      </c>
    </row>
    <row r="7451" spans="1:14" x14ac:dyDescent="0.3">
      <c r="A7451" t="s">
        <v>13713</v>
      </c>
      <c r="B7451" t="s">
        <v>3066</v>
      </c>
      <c r="C7451" s="15">
        <v>0.42550939300000001</v>
      </c>
      <c r="D7451" s="10">
        <v>4.6299999999999997E-6</v>
      </c>
      <c r="E7451" s="10">
        <v>9.0799999999999995E-6</v>
      </c>
      <c r="F7451" s="9">
        <v>1.9586330940000001</v>
      </c>
      <c r="G7451" s="20">
        <v>0.14221324199999999</v>
      </c>
      <c r="H7451" s="10">
        <v>4.6299999999999997E-6</v>
      </c>
      <c r="I7451" s="10">
        <v>1.9199999999999999E-5</v>
      </c>
      <c r="J7451">
        <v>4.1402877699999996</v>
      </c>
      <c r="K7451" s="20">
        <v>0.49822485300000002</v>
      </c>
      <c r="L7451" s="10">
        <v>9.0799999999999995E-6</v>
      </c>
      <c r="M7451" s="10">
        <v>4.9899999999999997E-6</v>
      </c>
      <c r="N7451" s="9">
        <v>0.55004591400000002</v>
      </c>
    </row>
    <row r="7452" spans="1:14" x14ac:dyDescent="0.3">
      <c r="A7452" t="s">
        <v>13714</v>
      </c>
      <c r="B7452" t="s">
        <v>1</v>
      </c>
      <c r="C7452" s="15">
        <v>0.42550939300000001</v>
      </c>
      <c r="D7452" s="10">
        <v>4.6299999999999997E-6</v>
      </c>
      <c r="E7452" s="10">
        <v>9.0799999999999995E-6</v>
      </c>
      <c r="F7452" s="9">
        <v>1.9586330940000001</v>
      </c>
      <c r="G7452" s="20">
        <v>0.14221324199999999</v>
      </c>
      <c r="H7452" s="10">
        <v>4.6299999999999997E-6</v>
      </c>
      <c r="I7452" s="10">
        <v>1.9199999999999999E-5</v>
      </c>
      <c r="J7452">
        <v>4.1402877699999996</v>
      </c>
      <c r="K7452" s="20">
        <v>0.49822485300000002</v>
      </c>
      <c r="L7452" s="10">
        <v>9.0799999999999995E-6</v>
      </c>
      <c r="M7452" s="10">
        <v>4.9899999999999997E-6</v>
      </c>
      <c r="N7452" s="9">
        <v>0.55004591400000002</v>
      </c>
    </row>
    <row r="7453" spans="1:14" x14ac:dyDescent="0.3">
      <c r="A7453" t="s">
        <v>18454</v>
      </c>
      <c r="B7453" t="s">
        <v>5582</v>
      </c>
      <c r="C7453" s="15">
        <v>0.42550939300000001</v>
      </c>
      <c r="D7453" s="10">
        <v>1.1E-5</v>
      </c>
      <c r="E7453" s="10">
        <v>2.1800000000000001E-5</v>
      </c>
      <c r="F7453" s="9">
        <v>1.9726916109999999</v>
      </c>
      <c r="G7453" s="20">
        <v>1</v>
      </c>
      <c r="H7453" s="10">
        <v>1.1E-5</v>
      </c>
      <c r="I7453" s="10">
        <v>9.5300000000000002E-6</v>
      </c>
      <c r="J7453">
        <v>0.86300543200000002</v>
      </c>
      <c r="K7453" s="20">
        <v>0.52936810599999995</v>
      </c>
      <c r="L7453" s="10">
        <v>2.1800000000000001E-5</v>
      </c>
      <c r="M7453" s="10">
        <v>3.3699999999999999E-5</v>
      </c>
      <c r="N7453" s="9">
        <v>1.545353728</v>
      </c>
    </row>
    <row r="7454" spans="1:14" x14ac:dyDescent="0.3">
      <c r="A7454" t="s">
        <v>16864</v>
      </c>
      <c r="B7454" t="s">
        <v>1</v>
      </c>
      <c r="C7454" s="15">
        <v>0.42550939300000001</v>
      </c>
      <c r="D7454" s="10">
        <v>2.6699999999999998E-5</v>
      </c>
      <c r="E7454" s="10">
        <v>3.1300000000000002E-5</v>
      </c>
      <c r="F7454" s="9">
        <v>1.1711953129999999</v>
      </c>
      <c r="G7454" s="20">
        <v>0.153576397</v>
      </c>
      <c r="H7454" s="10">
        <v>2.6699999999999998E-5</v>
      </c>
      <c r="I7454" s="10">
        <v>6.3100000000000002E-5</v>
      </c>
      <c r="J7454">
        <v>2.3586563630000001</v>
      </c>
      <c r="K7454" s="20">
        <v>0.52936810599999995</v>
      </c>
      <c r="L7454" s="10">
        <v>3.1300000000000002E-5</v>
      </c>
      <c r="M7454" s="10">
        <v>1.6900000000000001E-5</v>
      </c>
      <c r="N7454" s="9">
        <v>0.53828553199999996</v>
      </c>
    </row>
    <row r="7455" spans="1:14" x14ac:dyDescent="0.3">
      <c r="A7455" t="s">
        <v>10874</v>
      </c>
      <c r="B7455" t="s">
        <v>1316</v>
      </c>
      <c r="C7455" s="15">
        <v>0.42550939300000001</v>
      </c>
      <c r="D7455" s="10">
        <v>8.1999999999999994E-6</v>
      </c>
      <c r="E7455" s="10">
        <v>1.2300000000000001E-5</v>
      </c>
      <c r="F7455" s="9">
        <v>1.493902439</v>
      </c>
      <c r="G7455" s="20">
        <v>0.78926802600000001</v>
      </c>
      <c r="H7455" s="10">
        <v>8.1999999999999994E-6</v>
      </c>
      <c r="I7455" s="10">
        <v>4.8300000000000003E-6</v>
      </c>
      <c r="J7455">
        <v>0.58841463400000005</v>
      </c>
      <c r="K7455" s="20">
        <v>0.58388242099999998</v>
      </c>
      <c r="L7455" s="10">
        <v>1.2300000000000001E-5</v>
      </c>
      <c r="M7455" s="10">
        <v>7.7500000000000003E-6</v>
      </c>
      <c r="N7455" s="9">
        <v>0.63265306099999996</v>
      </c>
    </row>
    <row r="7456" spans="1:14" x14ac:dyDescent="0.3">
      <c r="A7456" t="s">
        <v>12447</v>
      </c>
      <c r="B7456" t="s">
        <v>2330</v>
      </c>
      <c r="C7456" s="15">
        <v>0.42550939300000001</v>
      </c>
      <c r="D7456" s="10">
        <v>1.2099999999999999E-5</v>
      </c>
      <c r="E7456" s="10">
        <v>5.4700000000000001E-6</v>
      </c>
      <c r="F7456" s="9">
        <v>0.451169188</v>
      </c>
      <c r="G7456" s="20">
        <v>0.58963855200000004</v>
      </c>
      <c r="H7456" s="10">
        <v>1.2099999999999999E-5</v>
      </c>
      <c r="I7456" s="10">
        <v>9.4099999999999997E-6</v>
      </c>
      <c r="J7456">
        <v>0.77647867999999998</v>
      </c>
      <c r="K7456" s="20">
        <v>0.58388242099999998</v>
      </c>
      <c r="L7456" s="10">
        <v>5.4700000000000001E-6</v>
      </c>
      <c r="M7456" s="10">
        <v>1.01E-5</v>
      </c>
      <c r="N7456" s="9">
        <v>1.8536585370000001</v>
      </c>
    </row>
    <row r="7457" spans="1:14" x14ac:dyDescent="0.3">
      <c r="A7457" t="s">
        <v>20005</v>
      </c>
      <c r="B7457" t="s">
        <v>5673</v>
      </c>
      <c r="C7457" s="15">
        <v>0.42550939300000001</v>
      </c>
      <c r="D7457" s="10">
        <v>1.1199999999999999E-5</v>
      </c>
      <c r="E7457" s="10">
        <v>5.5300000000000004E-6</v>
      </c>
      <c r="F7457" s="9">
        <v>0.49589245700000001</v>
      </c>
      <c r="G7457" s="20">
        <v>0.100348246</v>
      </c>
      <c r="H7457" s="10">
        <v>1.1199999999999999E-5</v>
      </c>
      <c r="I7457" s="10">
        <v>0</v>
      </c>
      <c r="J7457">
        <v>0</v>
      </c>
      <c r="K7457" s="20">
        <v>0.58388242099999998</v>
      </c>
      <c r="L7457" s="10">
        <v>5.5300000000000004E-6</v>
      </c>
      <c r="M7457" s="10">
        <v>7.7000000000000008E-6</v>
      </c>
      <c r="N7457" s="9">
        <v>1.391566265</v>
      </c>
    </row>
    <row r="7458" spans="1:14" x14ac:dyDescent="0.3">
      <c r="A7458" t="s">
        <v>13428</v>
      </c>
      <c r="B7458" t="s">
        <v>2911</v>
      </c>
      <c r="C7458" s="15">
        <v>0.42550939300000001</v>
      </c>
      <c r="D7458" s="10">
        <v>1.2099999999999999E-5</v>
      </c>
      <c r="E7458" s="10">
        <v>7.1899999999999998E-6</v>
      </c>
      <c r="F7458" s="9">
        <v>0.59517241399999998</v>
      </c>
      <c r="G7458" s="20">
        <v>0.28071266499999997</v>
      </c>
      <c r="H7458" s="10">
        <v>1.2099999999999999E-5</v>
      </c>
      <c r="I7458" s="10">
        <v>1.8499999999999999E-5</v>
      </c>
      <c r="J7458">
        <v>1.530344828</v>
      </c>
      <c r="K7458" s="20">
        <v>0.58963855200000004</v>
      </c>
      <c r="L7458" s="10">
        <v>7.1899999999999998E-6</v>
      </c>
      <c r="M7458" s="10">
        <v>1.4600000000000001E-5</v>
      </c>
      <c r="N7458" s="9">
        <v>2.023174971</v>
      </c>
    </row>
    <row r="7459" spans="1:14" x14ac:dyDescent="0.3">
      <c r="A7459" t="s">
        <v>22006</v>
      </c>
      <c r="B7459" t="s">
        <v>7338</v>
      </c>
      <c r="C7459" s="15">
        <v>0.42550939300000001</v>
      </c>
      <c r="D7459" s="10">
        <v>2.05E-5</v>
      </c>
      <c r="E7459" s="10">
        <v>3.3899999999999997E-5</v>
      </c>
      <c r="F7459" s="9">
        <v>1.6503896739999999</v>
      </c>
      <c r="G7459" s="20">
        <v>0.17752985199999999</v>
      </c>
      <c r="H7459" s="10">
        <v>2.05E-5</v>
      </c>
      <c r="I7459" s="10">
        <v>6.2000000000000003E-5</v>
      </c>
      <c r="J7459">
        <v>3.0196054550000002</v>
      </c>
      <c r="K7459" s="20">
        <v>0.58963855200000004</v>
      </c>
      <c r="L7459" s="10">
        <v>3.3899999999999997E-5</v>
      </c>
      <c r="M7459" s="10">
        <v>1.2500000000000001E-5</v>
      </c>
      <c r="N7459" s="9">
        <v>0.36965985400000001</v>
      </c>
    </row>
    <row r="7460" spans="1:14" x14ac:dyDescent="0.3">
      <c r="A7460" t="s">
        <v>15429</v>
      </c>
      <c r="B7460" t="s">
        <v>1650</v>
      </c>
      <c r="C7460" s="15">
        <v>0.42550939300000001</v>
      </c>
      <c r="D7460" s="10">
        <v>7.0099999999999998E-6</v>
      </c>
      <c r="E7460" s="10">
        <v>1.1600000000000001E-5</v>
      </c>
      <c r="F7460" s="9">
        <v>1.64803805</v>
      </c>
      <c r="G7460" s="20">
        <v>0.78926802600000001</v>
      </c>
      <c r="H7460" s="10">
        <v>7.0099999999999998E-6</v>
      </c>
      <c r="I7460" s="10">
        <v>2.4200000000000001E-6</v>
      </c>
      <c r="J7460">
        <v>0.34482758600000002</v>
      </c>
      <c r="K7460" s="20">
        <v>0.58963855200000004</v>
      </c>
      <c r="L7460" s="10">
        <v>1.1600000000000001E-5</v>
      </c>
      <c r="M7460" s="10">
        <v>5.3299999999999998E-6</v>
      </c>
      <c r="N7460" s="9">
        <v>0.46176046199999998</v>
      </c>
    </row>
    <row r="7461" spans="1:14" x14ac:dyDescent="0.3">
      <c r="A7461" t="s">
        <v>11910</v>
      </c>
      <c r="B7461" t="s">
        <v>1998</v>
      </c>
      <c r="C7461" s="15">
        <v>0.42550939300000001</v>
      </c>
      <c r="D7461" s="10">
        <v>1.2300000000000001E-5</v>
      </c>
      <c r="E7461" s="10">
        <v>1.9300000000000002E-5</v>
      </c>
      <c r="F7461" s="9">
        <v>1.5699728260000001</v>
      </c>
      <c r="G7461" s="20">
        <v>0.100348246</v>
      </c>
      <c r="H7461" s="10">
        <v>1.2300000000000001E-5</v>
      </c>
      <c r="I7461" s="10">
        <v>3.1300000000000002E-5</v>
      </c>
      <c r="J7461">
        <v>2.5521739129999998</v>
      </c>
      <c r="K7461" s="20">
        <v>0.67260381700000005</v>
      </c>
      <c r="L7461" s="10">
        <v>1.9300000000000002E-5</v>
      </c>
      <c r="M7461" s="10">
        <v>3.1699999999999998E-5</v>
      </c>
      <c r="N7461" s="9">
        <v>1.6459974040000001</v>
      </c>
    </row>
    <row r="7462" spans="1:14" x14ac:dyDescent="0.3">
      <c r="A7462" t="s">
        <v>19653</v>
      </c>
      <c r="B7462" t="s">
        <v>6198</v>
      </c>
      <c r="C7462" s="15">
        <v>0.42550939300000001</v>
      </c>
      <c r="D7462" s="10">
        <v>1.4100000000000001E-5</v>
      </c>
      <c r="E7462" s="10">
        <v>7.8399999999999995E-6</v>
      </c>
      <c r="F7462" s="9">
        <v>0.55713439899999995</v>
      </c>
      <c r="G7462" s="20">
        <v>0.67260381700000005</v>
      </c>
      <c r="H7462" s="10">
        <v>1.4100000000000001E-5</v>
      </c>
      <c r="I7462" s="10">
        <v>1.3900000000000001E-5</v>
      </c>
      <c r="J7462">
        <v>0.98756660699999999</v>
      </c>
      <c r="K7462" s="20">
        <v>0.78645703499999997</v>
      </c>
      <c r="L7462" s="10">
        <v>7.8399999999999995E-6</v>
      </c>
      <c r="M7462" s="10">
        <v>9.8500000000000006E-6</v>
      </c>
      <c r="N7462" s="9">
        <v>1.2561105210000001</v>
      </c>
    </row>
    <row r="7463" spans="1:14" x14ac:dyDescent="0.3">
      <c r="A7463" t="s">
        <v>19929</v>
      </c>
      <c r="B7463" t="s">
        <v>6326</v>
      </c>
      <c r="C7463" s="15">
        <v>0.42550939300000001</v>
      </c>
      <c r="D7463" s="10">
        <v>1.2099999999999999E-5</v>
      </c>
      <c r="E7463" s="10">
        <v>8.4300000000000006E-6</v>
      </c>
      <c r="F7463" s="9">
        <v>0.69676085499999996</v>
      </c>
      <c r="G7463" s="20">
        <v>0.100348246</v>
      </c>
      <c r="H7463" s="10">
        <v>1.2099999999999999E-5</v>
      </c>
      <c r="I7463" s="10">
        <v>0</v>
      </c>
      <c r="J7463">
        <v>0</v>
      </c>
      <c r="K7463" s="20">
        <v>0.78740649100000004</v>
      </c>
      <c r="L7463" s="10">
        <v>8.4300000000000006E-6</v>
      </c>
      <c r="M7463" s="10">
        <v>1.22E-5</v>
      </c>
      <c r="N7463" s="9">
        <v>1.4480712170000001</v>
      </c>
    </row>
    <row r="7464" spans="1:14" x14ac:dyDescent="0.3">
      <c r="A7464" t="s">
        <v>17088</v>
      </c>
      <c r="B7464" t="s">
        <v>4869</v>
      </c>
      <c r="C7464" s="15">
        <v>0.42550939300000001</v>
      </c>
      <c r="D7464" s="10">
        <v>5.2900000000000002E-6</v>
      </c>
      <c r="E7464" s="10">
        <v>9.2199999999999998E-6</v>
      </c>
      <c r="F7464" s="9">
        <v>1.7417322829999999</v>
      </c>
      <c r="G7464" s="20">
        <v>0.27189871100000002</v>
      </c>
      <c r="H7464" s="10">
        <v>5.2900000000000002E-6</v>
      </c>
      <c r="I7464" s="10">
        <v>1.56E-5</v>
      </c>
      <c r="J7464">
        <v>2.9559055120000002</v>
      </c>
      <c r="K7464" s="20">
        <v>0.78740649100000004</v>
      </c>
      <c r="L7464" s="10">
        <v>9.2199999999999998E-6</v>
      </c>
      <c r="M7464" s="10">
        <v>4.9799999999999998E-6</v>
      </c>
      <c r="N7464" s="9">
        <v>0.53978300199999996</v>
      </c>
    </row>
    <row r="7465" spans="1:14" x14ac:dyDescent="0.3">
      <c r="A7465" t="s">
        <v>19758</v>
      </c>
      <c r="B7465" t="s">
        <v>5649</v>
      </c>
      <c r="C7465" s="15">
        <v>0.42550939300000001</v>
      </c>
      <c r="D7465" s="10">
        <v>9.1900000000000001E-6</v>
      </c>
      <c r="E7465" s="10">
        <v>1.73E-5</v>
      </c>
      <c r="F7465" s="9">
        <v>1.880235721</v>
      </c>
      <c r="G7465" s="20">
        <v>0.37109336999999998</v>
      </c>
      <c r="H7465" s="10">
        <v>9.1900000000000001E-6</v>
      </c>
      <c r="I7465" s="10">
        <v>2.5799999999999999E-6</v>
      </c>
      <c r="J7465">
        <v>0.281051677</v>
      </c>
      <c r="K7465" s="20">
        <v>0.78740649100000004</v>
      </c>
      <c r="L7465" s="10">
        <v>1.73E-5</v>
      </c>
      <c r="M7465" s="10">
        <v>3.1399999999999998E-5</v>
      </c>
      <c r="N7465" s="9">
        <v>1.8150344759999999</v>
      </c>
    </row>
    <row r="7466" spans="1:14" x14ac:dyDescent="0.3">
      <c r="A7466" t="s">
        <v>19996</v>
      </c>
      <c r="B7466" t="s">
        <v>6362</v>
      </c>
      <c r="C7466" s="15">
        <v>0.42550939300000001</v>
      </c>
      <c r="D7466" s="10">
        <v>4.7899999999999999E-6</v>
      </c>
      <c r="E7466" s="10">
        <v>9.0999999999999993E-6</v>
      </c>
      <c r="F7466" s="9">
        <v>1.899130435</v>
      </c>
      <c r="G7466" s="20">
        <v>0.85513214100000001</v>
      </c>
      <c r="H7466" s="10">
        <v>4.7899999999999999E-6</v>
      </c>
      <c r="I7466" s="10">
        <v>7.9200000000000004E-6</v>
      </c>
      <c r="J7466">
        <v>1.6521739129999999</v>
      </c>
      <c r="K7466" s="20">
        <v>0.78740649100000004</v>
      </c>
      <c r="L7466" s="10">
        <v>9.0999999999999993E-6</v>
      </c>
      <c r="M7466" s="10">
        <v>5.0300000000000001E-6</v>
      </c>
      <c r="N7466" s="9">
        <v>0.55311355299999998</v>
      </c>
    </row>
    <row r="7467" spans="1:14" x14ac:dyDescent="0.3">
      <c r="A7467" t="s">
        <v>14122</v>
      </c>
      <c r="B7467" t="s">
        <v>897</v>
      </c>
      <c r="C7467" s="15">
        <v>0.42550939300000001</v>
      </c>
      <c r="D7467" s="10">
        <v>1.27E-5</v>
      </c>
      <c r="E7467" s="10">
        <v>5.66E-6</v>
      </c>
      <c r="F7467" s="9">
        <v>0.44700460800000003</v>
      </c>
      <c r="G7467" s="20">
        <v>0.105645429</v>
      </c>
      <c r="H7467" s="10">
        <v>1.27E-5</v>
      </c>
      <c r="I7467" s="10">
        <v>2.0700000000000001E-6</v>
      </c>
      <c r="J7467">
        <v>0.163265306</v>
      </c>
      <c r="K7467" s="20">
        <v>0.78926802600000001</v>
      </c>
      <c r="L7467" s="10">
        <v>5.66E-6</v>
      </c>
      <c r="M7467" s="10">
        <v>7.5000000000000002E-6</v>
      </c>
      <c r="N7467" s="9">
        <v>1.325478645</v>
      </c>
    </row>
    <row r="7468" spans="1:14" x14ac:dyDescent="0.3">
      <c r="A7468" t="s">
        <v>25234</v>
      </c>
      <c r="B7468" t="s">
        <v>8660</v>
      </c>
      <c r="C7468" s="15">
        <v>0.42550939300000001</v>
      </c>
      <c r="D7468" s="10">
        <v>1.0000000000000001E-5</v>
      </c>
      <c r="E7468" s="10">
        <v>5.3800000000000002E-6</v>
      </c>
      <c r="F7468" s="9">
        <v>0.53699085599999996</v>
      </c>
      <c r="G7468" s="20">
        <v>0.52936810599999995</v>
      </c>
      <c r="H7468" s="10">
        <v>1.0000000000000001E-5</v>
      </c>
      <c r="I7468" s="10">
        <v>7.2699999999999999E-6</v>
      </c>
      <c r="J7468">
        <v>0.72485453</v>
      </c>
      <c r="K7468" s="20">
        <v>0.78926802600000001</v>
      </c>
      <c r="L7468" s="10">
        <v>5.3800000000000002E-6</v>
      </c>
      <c r="M7468" s="10">
        <v>2.7800000000000001E-6</v>
      </c>
      <c r="N7468" s="9">
        <v>0.515479876</v>
      </c>
    </row>
    <row r="7469" spans="1:14" x14ac:dyDescent="0.3">
      <c r="A7469" t="s">
        <v>20201</v>
      </c>
      <c r="B7469" t="s">
        <v>6441</v>
      </c>
      <c r="C7469" s="15">
        <v>0.42550939300000001</v>
      </c>
      <c r="D7469" s="10">
        <v>1.8099999999999999E-5</v>
      </c>
      <c r="E7469" s="10">
        <v>1.2099999999999999E-5</v>
      </c>
      <c r="F7469" s="9">
        <v>0.668156682</v>
      </c>
      <c r="G7469" s="20">
        <v>0.58963855200000004</v>
      </c>
      <c r="H7469" s="10">
        <v>1.8099999999999999E-5</v>
      </c>
      <c r="I7469" s="10">
        <v>9.7399999999999999E-6</v>
      </c>
      <c r="J7469">
        <v>0.53847926300000004</v>
      </c>
      <c r="K7469" s="20">
        <v>0.78926802600000001</v>
      </c>
      <c r="L7469" s="10">
        <v>1.2099999999999999E-5</v>
      </c>
      <c r="M7469" s="10">
        <v>2.6299999999999998E-6</v>
      </c>
      <c r="N7469" s="9">
        <v>0.21794606499999999</v>
      </c>
    </row>
    <row r="7470" spans="1:14" x14ac:dyDescent="0.3">
      <c r="A7470" t="s">
        <v>17685</v>
      </c>
      <c r="B7470" t="s">
        <v>5178</v>
      </c>
      <c r="C7470" s="15">
        <v>0.42550939300000001</v>
      </c>
      <c r="D7470" s="10">
        <v>1.1399999999999999E-5</v>
      </c>
      <c r="E7470" s="10">
        <v>6.99E-6</v>
      </c>
      <c r="F7470" s="9">
        <v>0.61285609900000004</v>
      </c>
      <c r="G7470" s="20">
        <v>0.62406453200000001</v>
      </c>
      <c r="H7470" s="10">
        <v>1.1399999999999999E-5</v>
      </c>
      <c r="I7470" s="10">
        <v>2.5000000000000001E-5</v>
      </c>
      <c r="J7470">
        <v>2.1933528120000001</v>
      </c>
      <c r="K7470" s="20">
        <v>0.78926802600000001</v>
      </c>
      <c r="L7470" s="10">
        <v>6.99E-6</v>
      </c>
      <c r="M7470" s="10">
        <v>2.7099999999999999E-6</v>
      </c>
      <c r="N7470" s="9">
        <v>0.38736591199999998</v>
      </c>
    </row>
    <row r="7471" spans="1:14" x14ac:dyDescent="0.3">
      <c r="A7471" t="s">
        <v>15607</v>
      </c>
      <c r="B7471" t="s">
        <v>3757</v>
      </c>
      <c r="C7471" s="15">
        <v>0.42550939300000001</v>
      </c>
      <c r="D7471" s="10">
        <v>4.3000000000000002E-5</v>
      </c>
      <c r="E7471" s="10">
        <v>9.3300000000000005E-6</v>
      </c>
      <c r="F7471" s="9">
        <v>0.21685206000000001</v>
      </c>
      <c r="G7471" s="20">
        <v>0.72628614899999999</v>
      </c>
      <c r="H7471" s="10">
        <v>4.3000000000000002E-5</v>
      </c>
      <c r="I7471" s="10">
        <v>2.44E-5</v>
      </c>
      <c r="J7471">
        <v>0.56722607700000005</v>
      </c>
      <c r="K7471" s="20">
        <v>0.78926802600000001</v>
      </c>
      <c r="L7471" s="10">
        <v>9.3300000000000005E-6</v>
      </c>
      <c r="M7471" s="10">
        <v>2.6699999999999998E-6</v>
      </c>
      <c r="N7471" s="9">
        <v>0.28596961599999998</v>
      </c>
    </row>
    <row r="7472" spans="1:14" x14ac:dyDescent="0.3">
      <c r="A7472" t="s">
        <v>14001</v>
      </c>
      <c r="B7472" t="s">
        <v>1</v>
      </c>
      <c r="C7472" s="15">
        <v>0.42550939300000001</v>
      </c>
      <c r="D7472" s="10">
        <v>1.13E-5</v>
      </c>
      <c r="E7472" s="10">
        <v>6.63E-6</v>
      </c>
      <c r="F7472" s="9">
        <v>0.58658806200000002</v>
      </c>
      <c r="G7472" s="20">
        <v>0.123534254</v>
      </c>
      <c r="H7472" s="10">
        <v>1.13E-5</v>
      </c>
      <c r="I7472" s="10">
        <v>2.51E-5</v>
      </c>
      <c r="J7472">
        <v>2.217391304</v>
      </c>
      <c r="K7472" s="20">
        <v>0.78926802600000001</v>
      </c>
      <c r="L7472" s="10">
        <v>6.63E-6</v>
      </c>
      <c r="M7472" s="10">
        <v>2.7800000000000001E-6</v>
      </c>
      <c r="N7472" s="9">
        <v>0.41834170900000001</v>
      </c>
    </row>
    <row r="7473" spans="1:14" x14ac:dyDescent="0.3">
      <c r="A7473" t="s">
        <v>15622</v>
      </c>
      <c r="B7473" t="s">
        <v>3773</v>
      </c>
      <c r="C7473" s="15">
        <v>0.42550939300000001</v>
      </c>
      <c r="D7473" s="10">
        <v>2.9300000000000001E-5</v>
      </c>
      <c r="E7473" s="10">
        <v>1.17E-5</v>
      </c>
      <c r="F7473" s="9">
        <v>0.39732916600000001</v>
      </c>
      <c r="G7473" s="20">
        <v>0.72628614899999999</v>
      </c>
      <c r="H7473" s="10">
        <v>2.9300000000000001E-5</v>
      </c>
      <c r="I7473" s="10">
        <v>2.3099999999999999E-5</v>
      </c>
      <c r="J7473">
        <v>0.78647535199999996</v>
      </c>
      <c r="K7473" s="20">
        <v>0.78926802600000001</v>
      </c>
      <c r="L7473" s="10">
        <v>1.17E-5</v>
      </c>
      <c r="M7473" s="10">
        <v>4.6500000000000004E-6</v>
      </c>
      <c r="N7473" s="9">
        <v>0.39902746</v>
      </c>
    </row>
    <row r="7474" spans="1:14" x14ac:dyDescent="0.3">
      <c r="A7474" t="s">
        <v>23275</v>
      </c>
      <c r="B7474" t="s">
        <v>7839</v>
      </c>
      <c r="C7474" s="15">
        <v>0.42550939300000001</v>
      </c>
      <c r="D7474" s="10">
        <v>1.0900000000000001E-5</v>
      </c>
      <c r="E7474" s="10">
        <v>6.19E-6</v>
      </c>
      <c r="F7474" s="9">
        <v>0.56631097600000002</v>
      </c>
      <c r="G7474" s="20">
        <v>0.19732604500000001</v>
      </c>
      <c r="H7474" s="10">
        <v>1.0900000000000001E-5</v>
      </c>
      <c r="I7474" s="10">
        <v>2.5400000000000001E-5</v>
      </c>
      <c r="J7474">
        <v>2.3269817069999998</v>
      </c>
      <c r="K7474" s="20">
        <v>0.78926802600000001</v>
      </c>
      <c r="L7474" s="10">
        <v>6.19E-6</v>
      </c>
      <c r="M7474" s="10">
        <v>1.1800000000000001E-5</v>
      </c>
      <c r="N7474" s="9">
        <v>1.900403769</v>
      </c>
    </row>
    <row r="7475" spans="1:14" x14ac:dyDescent="0.3">
      <c r="A7475" t="s">
        <v>21090</v>
      </c>
      <c r="B7475" t="s">
        <v>6904</v>
      </c>
      <c r="C7475" s="15">
        <v>0.42550939300000001</v>
      </c>
      <c r="D7475" s="10">
        <v>4.6299999999999997E-6</v>
      </c>
      <c r="E7475" s="10">
        <v>9.0599999999999997E-6</v>
      </c>
      <c r="F7475" s="9">
        <v>1.955035971</v>
      </c>
      <c r="G7475" s="20">
        <v>1</v>
      </c>
      <c r="H7475" s="10">
        <v>4.6299999999999997E-6</v>
      </c>
      <c r="I7475" s="10">
        <v>4.6700000000000002E-6</v>
      </c>
      <c r="J7475">
        <v>1.007194245</v>
      </c>
      <c r="K7475" s="20">
        <v>0.83393541400000004</v>
      </c>
      <c r="L7475" s="10">
        <v>9.0599999999999997E-6</v>
      </c>
      <c r="M7475" s="10">
        <v>7.8399999999999995E-6</v>
      </c>
      <c r="N7475" s="9">
        <v>0.86568537300000004</v>
      </c>
    </row>
    <row r="7476" spans="1:14" x14ac:dyDescent="0.3">
      <c r="A7476" t="s">
        <v>18092</v>
      </c>
      <c r="B7476" t="s">
        <v>5402</v>
      </c>
      <c r="C7476" s="15">
        <v>0.42550939300000001</v>
      </c>
      <c r="D7476" s="10">
        <v>1.1800000000000001E-5</v>
      </c>
      <c r="E7476" s="10">
        <v>7.0299999999999996E-6</v>
      </c>
      <c r="F7476" s="9">
        <v>0.59773371099999995</v>
      </c>
      <c r="G7476" s="20">
        <v>0.18343061899999999</v>
      </c>
      <c r="H7476" s="10">
        <v>1.1800000000000001E-5</v>
      </c>
      <c r="I7476" s="10">
        <v>2.4700000000000001E-5</v>
      </c>
      <c r="J7476">
        <v>2.0963172800000001</v>
      </c>
      <c r="K7476" s="20">
        <v>0.85513214100000001</v>
      </c>
      <c r="L7476" s="10">
        <v>7.0299999999999996E-6</v>
      </c>
      <c r="M7476" s="10">
        <v>1.03E-5</v>
      </c>
      <c r="N7476" s="9">
        <v>1.460900474</v>
      </c>
    </row>
    <row r="7477" spans="1:14" x14ac:dyDescent="0.3">
      <c r="A7477" t="s">
        <v>24578</v>
      </c>
      <c r="B7477" t="s">
        <v>903</v>
      </c>
      <c r="C7477" s="15">
        <v>0.42550939300000001</v>
      </c>
      <c r="D7477" s="10">
        <v>1.1E-5</v>
      </c>
      <c r="E7477" s="10">
        <v>7.3000000000000004E-6</v>
      </c>
      <c r="F7477" s="9">
        <v>0.66666666699999999</v>
      </c>
      <c r="G7477" s="20">
        <v>0.44120851999999999</v>
      </c>
      <c r="H7477" s="10">
        <v>1.1E-5</v>
      </c>
      <c r="I7477" s="10">
        <v>9.2599999999999994E-6</v>
      </c>
      <c r="J7477">
        <v>0.84550989300000001</v>
      </c>
      <c r="K7477" s="20">
        <v>0.85513214100000001</v>
      </c>
      <c r="L7477" s="10">
        <v>7.3000000000000004E-6</v>
      </c>
      <c r="M7477" s="10">
        <v>4.7299999999999996E-6</v>
      </c>
      <c r="N7477" s="9">
        <v>0.64726027399999997</v>
      </c>
    </row>
    <row r="7478" spans="1:14" x14ac:dyDescent="0.3">
      <c r="A7478" t="s">
        <v>18011</v>
      </c>
      <c r="B7478" t="s">
        <v>5363</v>
      </c>
      <c r="C7478" s="15">
        <v>0.42550939300000001</v>
      </c>
      <c r="D7478" s="10">
        <v>3.2799999999999998E-5</v>
      </c>
      <c r="E7478" s="10">
        <v>3.2100000000000001E-5</v>
      </c>
      <c r="F7478" s="9">
        <v>0.97812333299999998</v>
      </c>
      <c r="G7478" s="20">
        <v>0.27189871100000002</v>
      </c>
      <c r="H7478" s="10">
        <v>3.2799999999999998E-5</v>
      </c>
      <c r="I7478" s="10">
        <v>5.5899999999999997E-5</v>
      </c>
      <c r="J7478">
        <v>1.704449018</v>
      </c>
      <c r="K7478" s="20">
        <v>0.85513214100000001</v>
      </c>
      <c r="L7478" s="10">
        <v>3.2100000000000001E-5</v>
      </c>
      <c r="M7478" s="10">
        <v>1.8E-5</v>
      </c>
      <c r="N7478" s="9">
        <v>0.56117518700000002</v>
      </c>
    </row>
    <row r="7479" spans="1:14" x14ac:dyDescent="0.3">
      <c r="A7479" t="s">
        <v>25185</v>
      </c>
      <c r="B7479" t="s">
        <v>8629</v>
      </c>
      <c r="C7479" s="15">
        <v>0.42550939300000001</v>
      </c>
      <c r="D7479" s="10">
        <v>9.5200000000000003E-6</v>
      </c>
      <c r="E7479" s="10">
        <v>4.9599999999999999E-6</v>
      </c>
      <c r="F7479" s="9">
        <v>0.52101576199999999</v>
      </c>
      <c r="G7479" s="20">
        <v>0.83393541400000004</v>
      </c>
      <c r="H7479" s="10">
        <v>9.5200000000000003E-6</v>
      </c>
      <c r="I7479" s="10">
        <v>6.9399999999999996E-6</v>
      </c>
      <c r="J7479">
        <v>0.72942206700000001</v>
      </c>
      <c r="K7479" s="20">
        <v>0.85513214100000001</v>
      </c>
      <c r="L7479" s="10">
        <v>4.9599999999999999E-6</v>
      </c>
      <c r="M7479" s="10">
        <v>5.2000000000000002E-6</v>
      </c>
      <c r="N7479" s="9">
        <v>1.048739496</v>
      </c>
    </row>
    <row r="7480" spans="1:14" x14ac:dyDescent="0.3">
      <c r="A7480" t="s">
        <v>21409</v>
      </c>
      <c r="B7480" t="s">
        <v>1</v>
      </c>
      <c r="C7480" s="15">
        <v>0.42550939300000001</v>
      </c>
      <c r="D7480" s="10">
        <v>1.01E-5</v>
      </c>
      <c r="E7480" s="10">
        <v>1.5800000000000001E-5</v>
      </c>
      <c r="F7480" s="9">
        <v>1.5631709330000001</v>
      </c>
      <c r="G7480" s="20">
        <v>0.37109336999999998</v>
      </c>
      <c r="H7480" s="10">
        <v>1.01E-5</v>
      </c>
      <c r="I7480" s="10">
        <v>2.2800000000000002E-6</v>
      </c>
      <c r="J7480">
        <v>0.22625929</v>
      </c>
      <c r="K7480" s="20">
        <v>0.85513214100000001</v>
      </c>
      <c r="L7480" s="10">
        <v>1.5800000000000001E-5</v>
      </c>
      <c r="M7480" s="10">
        <v>1.24E-5</v>
      </c>
      <c r="N7480" s="9">
        <v>0.78499735900000001</v>
      </c>
    </row>
    <row r="7481" spans="1:14" x14ac:dyDescent="0.3">
      <c r="A7481" t="s">
        <v>21305</v>
      </c>
      <c r="B7481" t="s">
        <v>1</v>
      </c>
      <c r="C7481" s="15">
        <v>0.42550939300000001</v>
      </c>
      <c r="D7481" s="10">
        <v>1.8300000000000001E-5</v>
      </c>
      <c r="E7481" s="10">
        <v>1.77E-5</v>
      </c>
      <c r="F7481" s="9">
        <v>0.966860889</v>
      </c>
      <c r="G7481" s="20">
        <v>0.37109336999999998</v>
      </c>
      <c r="H7481" s="10">
        <v>1.8300000000000001E-5</v>
      </c>
      <c r="I7481" s="10">
        <v>0</v>
      </c>
      <c r="J7481">
        <v>0</v>
      </c>
      <c r="K7481" s="20">
        <v>0.85513214100000001</v>
      </c>
      <c r="L7481" s="10">
        <v>1.77E-5</v>
      </c>
      <c r="M7481" s="10">
        <v>1.9000000000000001E-5</v>
      </c>
      <c r="N7481" s="9">
        <v>1.0723163840000001</v>
      </c>
    </row>
    <row r="7482" spans="1:14" x14ac:dyDescent="0.3">
      <c r="A7482" t="s">
        <v>21944</v>
      </c>
      <c r="B7482" t="s">
        <v>7305</v>
      </c>
      <c r="C7482" s="15">
        <v>0.42550939300000001</v>
      </c>
      <c r="D7482" s="10">
        <v>1.1199999999999999E-5</v>
      </c>
      <c r="E7482" s="10">
        <v>7.0299999999999996E-6</v>
      </c>
      <c r="F7482" s="9">
        <v>0.62938105899999996</v>
      </c>
      <c r="G7482" s="20">
        <v>0.83393541400000004</v>
      </c>
      <c r="H7482" s="10">
        <v>1.1199999999999999E-5</v>
      </c>
      <c r="I7482" s="10">
        <v>1.2799999999999999E-5</v>
      </c>
      <c r="J7482">
        <v>1.140939597</v>
      </c>
      <c r="K7482" s="20">
        <v>0.89225048699999998</v>
      </c>
      <c r="L7482" s="10">
        <v>7.0299999999999996E-6</v>
      </c>
      <c r="M7482" s="10">
        <v>7.5000000000000002E-6</v>
      </c>
      <c r="N7482" s="9">
        <v>1.0663507109999999</v>
      </c>
    </row>
    <row r="7483" spans="1:14" x14ac:dyDescent="0.3">
      <c r="A7483" t="s">
        <v>18772</v>
      </c>
      <c r="B7483" t="s">
        <v>5744</v>
      </c>
      <c r="C7483" s="15">
        <v>0.42550939300000001</v>
      </c>
      <c r="D7483" s="10">
        <v>2.0000000000000002E-5</v>
      </c>
      <c r="E7483" s="10">
        <v>3.79E-5</v>
      </c>
      <c r="F7483" s="9">
        <v>1.901077334</v>
      </c>
      <c r="G7483" s="20">
        <v>1</v>
      </c>
      <c r="H7483" s="10">
        <v>2.0000000000000002E-5</v>
      </c>
      <c r="I7483" s="10">
        <v>2.4899999999999999E-5</v>
      </c>
      <c r="J7483">
        <v>1.248580257</v>
      </c>
      <c r="K7483" s="20">
        <v>1</v>
      </c>
      <c r="L7483" s="10">
        <v>3.79E-5</v>
      </c>
      <c r="M7483" s="10">
        <v>2.3300000000000001E-5</v>
      </c>
      <c r="N7483" s="9">
        <v>0.61308673999999996</v>
      </c>
    </row>
    <row r="7484" spans="1:14" x14ac:dyDescent="0.3">
      <c r="A7484" t="s">
        <v>17061</v>
      </c>
      <c r="B7484" t="s">
        <v>4855</v>
      </c>
      <c r="C7484" s="15">
        <v>0.42550939300000001</v>
      </c>
      <c r="D7484" s="10">
        <v>4.6299999999999997E-6</v>
      </c>
      <c r="E7484" s="10">
        <v>8.9500000000000007E-6</v>
      </c>
      <c r="F7484" s="9">
        <v>1.931654676</v>
      </c>
      <c r="G7484" s="20">
        <v>2.2494271E-2</v>
      </c>
      <c r="H7484" s="10">
        <v>4.6299999999999997E-6</v>
      </c>
      <c r="I7484" s="10">
        <v>2.1800000000000001E-5</v>
      </c>
      <c r="J7484">
        <v>4.712230216</v>
      </c>
      <c r="K7484" s="20">
        <v>1</v>
      </c>
      <c r="L7484" s="10">
        <v>8.9500000000000007E-6</v>
      </c>
      <c r="M7484" s="10">
        <v>7.2300000000000002E-6</v>
      </c>
      <c r="N7484" s="9">
        <v>0.80726257000000001</v>
      </c>
    </row>
    <row r="7485" spans="1:14" x14ac:dyDescent="0.3">
      <c r="A7485" t="s">
        <v>25097</v>
      </c>
      <c r="B7485" t="s">
        <v>1403</v>
      </c>
      <c r="C7485" s="15">
        <v>0.42550939300000001</v>
      </c>
      <c r="D7485" s="10">
        <v>1.1800000000000001E-5</v>
      </c>
      <c r="E7485" s="10">
        <v>9.9199999999999999E-6</v>
      </c>
      <c r="F7485" s="9">
        <v>0.84217975899999997</v>
      </c>
      <c r="G7485" s="20">
        <v>0.100348246</v>
      </c>
      <c r="H7485" s="10">
        <v>1.1800000000000001E-5</v>
      </c>
      <c r="I7485" s="10">
        <v>0</v>
      </c>
      <c r="J7485">
        <v>0</v>
      </c>
      <c r="K7485" s="20">
        <v>1</v>
      </c>
      <c r="L7485" s="10">
        <v>9.9199999999999999E-6</v>
      </c>
      <c r="M7485" s="10">
        <v>7.6000000000000001E-6</v>
      </c>
      <c r="N7485" s="9">
        <v>0.76638655499999997</v>
      </c>
    </row>
    <row r="7486" spans="1:14" x14ac:dyDescent="0.3">
      <c r="A7486" t="s">
        <v>24769</v>
      </c>
      <c r="B7486" t="s">
        <v>1</v>
      </c>
      <c r="C7486" s="15">
        <v>0.42550939300000001</v>
      </c>
      <c r="D7486" s="10">
        <v>1.2799999999999999E-5</v>
      </c>
      <c r="E7486" s="10">
        <v>7.3300000000000001E-6</v>
      </c>
      <c r="F7486" s="9">
        <v>0.57291666699999999</v>
      </c>
      <c r="G7486" s="20">
        <v>0.100348246</v>
      </c>
      <c r="H7486" s="10">
        <v>1.2799999999999999E-5</v>
      </c>
      <c r="I7486" s="10">
        <v>2.3300000000000001E-6</v>
      </c>
      <c r="J7486">
        <v>0.18229166699999999</v>
      </c>
      <c r="K7486" s="20">
        <v>1</v>
      </c>
      <c r="L7486" s="10">
        <v>7.3300000000000001E-6</v>
      </c>
      <c r="M7486" s="10">
        <v>9.8700000000000004E-6</v>
      </c>
      <c r="N7486" s="9">
        <v>1.3454545449999999</v>
      </c>
    </row>
    <row r="7487" spans="1:14" x14ac:dyDescent="0.3">
      <c r="A7487" t="s">
        <v>17377</v>
      </c>
      <c r="B7487" t="s">
        <v>1</v>
      </c>
      <c r="C7487" s="15">
        <v>0.42550939300000001</v>
      </c>
      <c r="D7487" s="10">
        <v>1.15E-5</v>
      </c>
      <c r="E7487" s="10">
        <v>7.3300000000000001E-6</v>
      </c>
      <c r="F7487" s="9">
        <v>0.63788098699999995</v>
      </c>
      <c r="G7487" s="20">
        <v>0.20124262100000001</v>
      </c>
      <c r="H7487" s="10">
        <v>1.15E-5</v>
      </c>
      <c r="I7487" s="10">
        <v>4.42E-6</v>
      </c>
      <c r="J7487">
        <v>0.38461538499999998</v>
      </c>
      <c r="K7487" s="20">
        <v>1</v>
      </c>
      <c r="L7487" s="10">
        <v>7.3300000000000001E-6</v>
      </c>
      <c r="M7487" s="10">
        <v>8.7399999999999993E-6</v>
      </c>
      <c r="N7487" s="9">
        <v>1.1934015929999999</v>
      </c>
    </row>
    <row r="7488" spans="1:14" x14ac:dyDescent="0.3">
      <c r="A7488" t="s">
        <v>24838</v>
      </c>
      <c r="B7488" t="s">
        <v>1</v>
      </c>
      <c r="C7488" s="15">
        <v>0.42550939300000001</v>
      </c>
      <c r="D7488" s="10">
        <v>1.2500000000000001E-5</v>
      </c>
      <c r="E7488" s="10">
        <v>5.4700000000000001E-6</v>
      </c>
      <c r="F7488" s="9">
        <v>0.43675099899999997</v>
      </c>
      <c r="G7488" s="20">
        <v>0.58963855200000004</v>
      </c>
      <c r="H7488" s="10">
        <v>1.2500000000000001E-5</v>
      </c>
      <c r="I7488" s="10">
        <v>5.6899999999999997E-6</v>
      </c>
      <c r="J7488">
        <v>0.454727031</v>
      </c>
      <c r="K7488" s="20">
        <v>1</v>
      </c>
      <c r="L7488" s="10">
        <v>5.4700000000000001E-6</v>
      </c>
      <c r="M7488" s="10">
        <v>7.8299999999999996E-6</v>
      </c>
      <c r="N7488" s="9">
        <v>1.431402439</v>
      </c>
    </row>
    <row r="7489" spans="1:14" x14ac:dyDescent="0.3">
      <c r="A7489" t="s">
        <v>22068</v>
      </c>
      <c r="B7489" t="s">
        <v>7374</v>
      </c>
      <c r="C7489" s="15">
        <v>0.42550939300000001</v>
      </c>
      <c r="D7489" s="10">
        <v>8.3699999999999995E-6</v>
      </c>
      <c r="E7489" s="10">
        <v>1.6399999999999999E-5</v>
      </c>
      <c r="F7489" s="9">
        <v>1.9631474099999999</v>
      </c>
      <c r="G7489" s="20">
        <v>1</v>
      </c>
      <c r="H7489" s="10">
        <v>8.3699999999999995E-6</v>
      </c>
      <c r="I7489" s="10">
        <v>8.14E-6</v>
      </c>
      <c r="J7489">
        <v>0.97310757000000003</v>
      </c>
      <c r="K7489" s="20">
        <v>1</v>
      </c>
      <c r="L7489" s="10">
        <v>1.6399999999999999E-5</v>
      </c>
      <c r="M7489" s="10">
        <v>1.56E-5</v>
      </c>
      <c r="N7489" s="9">
        <v>0.94824961900000004</v>
      </c>
    </row>
    <row r="7490" spans="1:14" x14ac:dyDescent="0.3">
      <c r="A7490" t="s">
        <v>22628</v>
      </c>
      <c r="B7490" t="s">
        <v>6295</v>
      </c>
      <c r="C7490" s="15">
        <v>0.42550939300000001</v>
      </c>
      <c r="D7490" s="10">
        <v>6.2700000000000006E-5</v>
      </c>
      <c r="E7490" s="10">
        <v>4.32E-5</v>
      </c>
      <c r="F7490" s="9">
        <v>0.68979277000000006</v>
      </c>
      <c r="G7490" s="20">
        <v>0.37109336999999998</v>
      </c>
      <c r="H7490" s="10">
        <v>6.2700000000000006E-5</v>
      </c>
      <c r="I7490" s="10">
        <v>0</v>
      </c>
      <c r="J7490">
        <v>0</v>
      </c>
      <c r="K7490" s="20">
        <v>1</v>
      </c>
      <c r="L7490" s="10">
        <v>4.32E-5</v>
      </c>
      <c r="M7490" s="10">
        <v>3.7499999999999997E-5</v>
      </c>
      <c r="N7490" s="9">
        <v>0.86762437299999995</v>
      </c>
    </row>
    <row r="7491" spans="1:14" x14ac:dyDescent="0.3">
      <c r="A7491" t="s">
        <v>19876</v>
      </c>
      <c r="B7491" t="s">
        <v>6302</v>
      </c>
      <c r="C7491" s="15">
        <v>0.42550939300000001</v>
      </c>
      <c r="D7491" s="10">
        <v>1.13E-5</v>
      </c>
      <c r="E7491" s="10">
        <v>7.0400000000000004E-6</v>
      </c>
      <c r="F7491" s="9">
        <v>0.62132352899999999</v>
      </c>
      <c r="G7491" s="20">
        <v>0.932646639</v>
      </c>
      <c r="H7491" s="10">
        <v>1.13E-5</v>
      </c>
      <c r="I7491" s="10">
        <v>1.1800000000000001E-5</v>
      </c>
      <c r="J7491">
        <v>1.041176471</v>
      </c>
      <c r="K7491" s="20">
        <v>1</v>
      </c>
      <c r="L7491" s="10">
        <v>7.0400000000000004E-6</v>
      </c>
      <c r="M7491" s="10">
        <v>5.4399999999999996E-6</v>
      </c>
      <c r="N7491" s="9">
        <v>0.77278106499999999</v>
      </c>
    </row>
    <row r="7492" spans="1:14" x14ac:dyDescent="0.3">
      <c r="A7492" t="s">
        <v>19507</v>
      </c>
      <c r="B7492" t="s">
        <v>6119</v>
      </c>
      <c r="C7492" s="15">
        <v>0.42716171400000003</v>
      </c>
      <c r="D7492" s="10">
        <v>2.7500000000000001E-5</v>
      </c>
      <c r="E7492" s="10">
        <v>4.3300000000000002E-5</v>
      </c>
      <c r="F7492" s="9">
        <v>1.571164902</v>
      </c>
      <c r="G7492" s="20">
        <v>0.83846378200000005</v>
      </c>
      <c r="H7492" s="10">
        <v>2.7500000000000001E-5</v>
      </c>
      <c r="I7492" s="10">
        <v>4.0599999999999998E-5</v>
      </c>
      <c r="J7492">
        <v>1.473494705</v>
      </c>
      <c r="K7492" s="20">
        <v>0.55361699200000003</v>
      </c>
      <c r="L7492" s="10">
        <v>4.3300000000000002E-5</v>
      </c>
      <c r="M7492" s="10">
        <v>6.4300000000000004E-5</v>
      </c>
      <c r="N7492" s="9">
        <v>1.485893658</v>
      </c>
    </row>
    <row r="7493" spans="1:14" x14ac:dyDescent="0.3">
      <c r="A7493" t="s">
        <v>21788</v>
      </c>
      <c r="B7493" t="s">
        <v>7236</v>
      </c>
      <c r="C7493" s="15">
        <v>0.42716171400000003</v>
      </c>
      <c r="D7493" s="10">
        <v>2.4300000000000001E-5</v>
      </c>
      <c r="E7493" s="10">
        <v>3.01E-5</v>
      </c>
      <c r="F7493" s="9">
        <v>1.2377358490000001</v>
      </c>
      <c r="G7493" s="20">
        <v>0.41482306699999999</v>
      </c>
      <c r="H7493" s="10">
        <v>2.4300000000000001E-5</v>
      </c>
      <c r="I7493" s="10">
        <v>2.9300000000000001E-5</v>
      </c>
      <c r="J7493">
        <v>1.2072041170000001</v>
      </c>
      <c r="K7493" s="20">
        <v>0.90569544199999996</v>
      </c>
      <c r="L7493" s="10">
        <v>3.01E-5</v>
      </c>
      <c r="M7493" s="10">
        <v>4.0399999999999999E-5</v>
      </c>
      <c r="N7493" s="9">
        <v>1.3444844789999999</v>
      </c>
    </row>
    <row r="7494" spans="1:14" x14ac:dyDescent="0.3">
      <c r="A7494" t="s">
        <v>18382</v>
      </c>
      <c r="B7494" t="s">
        <v>5550</v>
      </c>
      <c r="C7494" s="15">
        <v>0.42716171400000003</v>
      </c>
      <c r="D7494" s="10">
        <v>2.26E-5</v>
      </c>
      <c r="E7494" s="10">
        <v>3.01E-5</v>
      </c>
      <c r="F7494" s="9">
        <v>1.3353028060000001</v>
      </c>
      <c r="G7494" s="20">
        <v>0.22979392100000001</v>
      </c>
      <c r="H7494" s="10">
        <v>2.26E-5</v>
      </c>
      <c r="I7494" s="10">
        <v>4.2899999999999999E-5</v>
      </c>
      <c r="J7494">
        <v>1.90140325</v>
      </c>
      <c r="K7494" s="20">
        <v>0.944182513</v>
      </c>
      <c r="L7494" s="10">
        <v>3.01E-5</v>
      </c>
      <c r="M7494" s="10">
        <v>2.7699999999999999E-5</v>
      </c>
      <c r="N7494" s="9">
        <v>0.91869469000000004</v>
      </c>
    </row>
    <row r="7495" spans="1:14" x14ac:dyDescent="0.3">
      <c r="A7495" t="s">
        <v>9146</v>
      </c>
      <c r="B7495" t="s">
        <v>128</v>
      </c>
      <c r="C7495" s="15">
        <v>0.430060369</v>
      </c>
      <c r="D7495" s="10">
        <v>4.1399999999999997E-5</v>
      </c>
      <c r="E7495" s="10">
        <v>2.7800000000000001E-5</v>
      </c>
      <c r="F7495" s="9">
        <v>0.67270896300000005</v>
      </c>
      <c r="G7495" s="20">
        <v>0.17626953100000001</v>
      </c>
      <c r="H7495" s="10">
        <v>4.1399999999999997E-5</v>
      </c>
      <c r="I7495" s="10">
        <v>5.1999999999999997E-5</v>
      </c>
      <c r="J7495">
        <v>1.2569989930000001</v>
      </c>
      <c r="K7495" s="20">
        <v>8.0452370000000002E-3</v>
      </c>
      <c r="L7495" s="10">
        <v>2.7800000000000001E-5</v>
      </c>
      <c r="M7495" s="10">
        <v>4.6799999999999999E-5</v>
      </c>
      <c r="N7495" s="9">
        <v>1.6814371260000001</v>
      </c>
    </row>
    <row r="7496" spans="1:14" x14ac:dyDescent="0.3">
      <c r="A7496" t="s">
        <v>12779</v>
      </c>
      <c r="B7496" t="s">
        <v>2540</v>
      </c>
      <c r="C7496" s="15">
        <v>0.430060369</v>
      </c>
      <c r="D7496" s="10">
        <v>9.5500000000000004E-5</v>
      </c>
      <c r="E7496" s="10">
        <v>1.10723E-4</v>
      </c>
      <c r="F7496" s="9">
        <v>1.159580039</v>
      </c>
      <c r="G7496" s="20">
        <v>0.50487987400000001</v>
      </c>
      <c r="H7496" s="10">
        <v>9.5500000000000004E-5</v>
      </c>
      <c r="I7496" s="10">
        <v>5.9799999999999997E-5</v>
      </c>
      <c r="J7496">
        <v>0.62643347100000002</v>
      </c>
      <c r="K7496" s="20">
        <v>0.16816682899999999</v>
      </c>
      <c r="L7496" s="10">
        <v>1.10723E-4</v>
      </c>
      <c r="M7496" s="10">
        <v>6.2500000000000001E-5</v>
      </c>
      <c r="N7496" s="9">
        <v>0.56481293300000002</v>
      </c>
    </row>
    <row r="7497" spans="1:14" x14ac:dyDescent="0.3">
      <c r="A7497" t="s">
        <v>11073</v>
      </c>
      <c r="B7497" t="s">
        <v>1452</v>
      </c>
      <c r="C7497" s="15">
        <v>0.430060369</v>
      </c>
      <c r="D7497" s="10">
        <v>9.3399999999999993E-5</v>
      </c>
      <c r="E7497" s="10">
        <v>5.9200000000000002E-5</v>
      </c>
      <c r="F7497" s="9">
        <v>0.63352701199999994</v>
      </c>
      <c r="G7497" s="20">
        <v>5.8024020000000003E-2</v>
      </c>
      <c r="H7497" s="10">
        <v>9.3399999999999993E-5</v>
      </c>
      <c r="I7497" s="10">
        <v>4.5899999999999998E-5</v>
      </c>
      <c r="J7497">
        <v>0.49140046900000001</v>
      </c>
      <c r="K7497" s="20">
        <v>0.18514372400000001</v>
      </c>
      <c r="L7497" s="10">
        <v>5.9200000000000002E-5</v>
      </c>
      <c r="M7497" s="10">
        <v>3.7599999999999999E-5</v>
      </c>
      <c r="N7497" s="9">
        <v>0.63608571300000005</v>
      </c>
    </row>
    <row r="7498" spans="1:14" x14ac:dyDescent="0.3">
      <c r="A7498" t="s">
        <v>11074</v>
      </c>
      <c r="B7498" t="s">
        <v>1453</v>
      </c>
      <c r="C7498" s="15">
        <v>0.430060369</v>
      </c>
      <c r="D7498" s="10">
        <v>3.9400000000000002E-5</v>
      </c>
      <c r="E7498" s="10">
        <v>2.6299999999999999E-5</v>
      </c>
      <c r="F7498" s="9">
        <v>0.66697662599999996</v>
      </c>
      <c r="G7498" s="20">
        <v>0.39830459299999998</v>
      </c>
      <c r="H7498" s="10">
        <v>3.9400000000000002E-5</v>
      </c>
      <c r="I7498" s="10">
        <v>4.5300000000000003E-5</v>
      </c>
      <c r="J7498">
        <v>1.149879538</v>
      </c>
      <c r="K7498" s="20">
        <v>0.18514372400000001</v>
      </c>
      <c r="L7498" s="10">
        <v>2.6299999999999999E-5</v>
      </c>
      <c r="M7498" s="10">
        <v>6.3499999999999999E-5</v>
      </c>
      <c r="N7498" s="9">
        <v>2.4154309249999999</v>
      </c>
    </row>
    <row r="7499" spans="1:14" x14ac:dyDescent="0.3">
      <c r="A7499" t="s">
        <v>13875</v>
      </c>
      <c r="B7499" t="s">
        <v>3159</v>
      </c>
      <c r="C7499" s="15">
        <v>0.430060369</v>
      </c>
      <c r="D7499" s="10">
        <v>1.3900199999999999E-4</v>
      </c>
      <c r="E7499" s="10">
        <v>2.06045E-4</v>
      </c>
      <c r="F7499" s="9">
        <v>1.482320356</v>
      </c>
      <c r="G7499" s="20">
        <v>0.18343061899999999</v>
      </c>
      <c r="H7499" s="10">
        <v>1.3900199999999999E-4</v>
      </c>
      <c r="I7499" s="10">
        <v>6.1699999999999995E-5</v>
      </c>
      <c r="J7499">
        <v>0.44385558899999999</v>
      </c>
      <c r="K7499" s="20">
        <v>0.35895143600000001</v>
      </c>
      <c r="L7499" s="10">
        <v>2.06045E-4</v>
      </c>
      <c r="M7499" s="10">
        <v>1.48925E-4</v>
      </c>
      <c r="N7499" s="9">
        <v>0.72277900500000003</v>
      </c>
    </row>
    <row r="7500" spans="1:14" x14ac:dyDescent="0.3">
      <c r="A7500" t="s">
        <v>17154</v>
      </c>
      <c r="B7500" t="s">
        <v>4905</v>
      </c>
      <c r="C7500" s="15">
        <v>0.430060369</v>
      </c>
      <c r="D7500" s="10">
        <v>1.04498E-4</v>
      </c>
      <c r="E7500" s="10">
        <v>1.86217E-4</v>
      </c>
      <c r="F7500" s="9">
        <v>1.7820060929999999</v>
      </c>
      <c r="G7500" s="20">
        <v>0.107327558</v>
      </c>
      <c r="H7500" s="10">
        <v>1.04498E-4</v>
      </c>
      <c r="I7500" s="10">
        <v>3.5299999999999997E-5</v>
      </c>
      <c r="J7500">
        <v>0.33771670999999998</v>
      </c>
      <c r="K7500" s="20">
        <v>0.54081790399999996</v>
      </c>
      <c r="L7500" s="10">
        <v>1.86217E-4</v>
      </c>
      <c r="M7500" s="10">
        <v>1.0246E-4</v>
      </c>
      <c r="N7500" s="9">
        <v>0.55021927900000001</v>
      </c>
    </row>
    <row r="7501" spans="1:14" x14ac:dyDescent="0.3">
      <c r="A7501" t="s">
        <v>18882</v>
      </c>
      <c r="B7501" t="s">
        <v>755</v>
      </c>
      <c r="C7501" s="15">
        <v>0.430060369</v>
      </c>
      <c r="D7501" s="10">
        <v>6.3700000000000003E-5</v>
      </c>
      <c r="E7501" s="10">
        <v>8.6700000000000007E-5</v>
      </c>
      <c r="F7501" s="9">
        <v>1.3613240870000001</v>
      </c>
      <c r="G7501" s="20">
        <v>0.12939453100000001</v>
      </c>
      <c r="H7501" s="10">
        <v>6.3700000000000003E-5</v>
      </c>
      <c r="I7501" s="10">
        <v>8.6000000000000003E-5</v>
      </c>
      <c r="J7501">
        <v>1.3509485800000001</v>
      </c>
      <c r="K7501" s="20">
        <v>0.75565773800000002</v>
      </c>
      <c r="L7501" s="10">
        <v>8.6700000000000007E-5</v>
      </c>
      <c r="M7501" s="10">
        <v>6.5199999999999999E-5</v>
      </c>
      <c r="N7501" s="9">
        <v>0.75186936500000001</v>
      </c>
    </row>
    <row r="7502" spans="1:14" x14ac:dyDescent="0.3">
      <c r="A7502" t="s">
        <v>21163</v>
      </c>
      <c r="B7502" t="s">
        <v>1</v>
      </c>
      <c r="C7502" s="15">
        <v>0.430060369</v>
      </c>
      <c r="D7502" s="10">
        <v>2.4000000000000001E-5</v>
      </c>
      <c r="E7502" s="10">
        <v>3.2299999999999999E-5</v>
      </c>
      <c r="F7502" s="9">
        <v>1.343858432</v>
      </c>
      <c r="G7502" s="20">
        <v>0.266402425</v>
      </c>
      <c r="H7502" s="10">
        <v>2.4000000000000001E-5</v>
      </c>
      <c r="I7502" s="10">
        <v>3.0800000000000003E-5</v>
      </c>
      <c r="J7502">
        <v>1.2834836919999999</v>
      </c>
      <c r="K7502" s="20">
        <v>0.75976582599999998</v>
      </c>
      <c r="L7502" s="10">
        <v>3.2299999999999999E-5</v>
      </c>
      <c r="M7502" s="10">
        <v>4.1399999999999997E-5</v>
      </c>
      <c r="N7502" s="9">
        <v>1.2821843530000001</v>
      </c>
    </row>
    <row r="7503" spans="1:14" x14ac:dyDescent="0.3">
      <c r="A7503" t="s">
        <v>21975</v>
      </c>
      <c r="B7503" t="s">
        <v>1</v>
      </c>
      <c r="C7503" s="15">
        <v>0.430060369</v>
      </c>
      <c r="D7503" s="10">
        <v>3.2799999999999998E-5</v>
      </c>
      <c r="E7503" s="10">
        <v>2.23E-5</v>
      </c>
      <c r="F7503" s="9">
        <v>0.68030326200000002</v>
      </c>
      <c r="G7503" s="20">
        <v>0.56331779999999998</v>
      </c>
      <c r="H7503" s="10">
        <v>3.2799999999999998E-5</v>
      </c>
      <c r="I7503" s="10">
        <v>2.4600000000000002E-5</v>
      </c>
      <c r="J7503">
        <v>0.75128479100000001</v>
      </c>
      <c r="K7503" s="20">
        <v>1</v>
      </c>
      <c r="L7503" s="10">
        <v>2.23E-5</v>
      </c>
      <c r="M7503" s="10">
        <v>2.2500000000000001E-5</v>
      </c>
      <c r="N7503" s="9">
        <v>1.0086013460000001</v>
      </c>
    </row>
    <row r="7504" spans="1:14" x14ac:dyDescent="0.3">
      <c r="A7504" t="s">
        <v>12737</v>
      </c>
      <c r="B7504" t="s">
        <v>2510</v>
      </c>
      <c r="C7504" s="15">
        <v>0.43150896900000002</v>
      </c>
      <c r="D7504" s="10">
        <v>2.76E-5</v>
      </c>
      <c r="E7504" s="10">
        <v>1.26E-5</v>
      </c>
      <c r="F7504" s="9">
        <v>0.45723962699999998</v>
      </c>
      <c r="G7504" s="20">
        <v>0.72228296299999994</v>
      </c>
      <c r="H7504" s="10">
        <v>2.76E-5</v>
      </c>
      <c r="I7504" s="10">
        <v>2.34E-5</v>
      </c>
      <c r="J7504">
        <v>0.84794967899999996</v>
      </c>
      <c r="K7504" s="20">
        <v>3.2312911E-2</v>
      </c>
      <c r="L7504" s="10">
        <v>1.26E-5</v>
      </c>
      <c r="M7504" s="10">
        <v>3.1999999999999999E-5</v>
      </c>
      <c r="N7504" s="9">
        <v>2.5363756610000001</v>
      </c>
    </row>
    <row r="7505" spans="1:14" x14ac:dyDescent="0.3">
      <c r="A7505" t="s">
        <v>15193</v>
      </c>
      <c r="B7505" t="s">
        <v>1</v>
      </c>
      <c r="C7505" s="15">
        <v>0.43150896900000002</v>
      </c>
      <c r="D7505" s="10">
        <v>2.76E-5</v>
      </c>
      <c r="E7505" s="10">
        <v>1.26E-5</v>
      </c>
      <c r="F7505" s="9">
        <v>0.45723962699999998</v>
      </c>
      <c r="G7505" s="20">
        <v>0.72228296299999994</v>
      </c>
      <c r="H7505" s="10">
        <v>2.76E-5</v>
      </c>
      <c r="I7505" s="10">
        <v>2.34E-5</v>
      </c>
      <c r="J7505">
        <v>0.84794967899999996</v>
      </c>
      <c r="K7505" s="20">
        <v>5.8024020000000003E-2</v>
      </c>
      <c r="L7505" s="10">
        <v>1.26E-5</v>
      </c>
      <c r="M7505" s="10">
        <v>2.7900000000000001E-5</v>
      </c>
      <c r="N7505" s="9">
        <v>2.217592593</v>
      </c>
    </row>
    <row r="7506" spans="1:14" x14ac:dyDescent="0.3">
      <c r="A7506" t="s">
        <v>9294</v>
      </c>
      <c r="B7506" t="s">
        <v>236</v>
      </c>
      <c r="C7506" s="15">
        <v>0.43150896900000002</v>
      </c>
      <c r="D7506" s="10">
        <v>3.4999999999999997E-5</v>
      </c>
      <c r="E7506" s="10">
        <v>7.0099999999999996E-5</v>
      </c>
      <c r="F7506" s="9">
        <v>2.0044104319999998</v>
      </c>
      <c r="G7506" s="20">
        <v>5.9215370000000002E-3</v>
      </c>
      <c r="H7506" s="10">
        <v>3.4999999999999997E-5</v>
      </c>
      <c r="I7506" s="10">
        <v>2.78201E-4</v>
      </c>
      <c r="J7506">
        <v>7.9588280170000001</v>
      </c>
      <c r="K7506" s="20">
        <v>7.5560567999999995E-2</v>
      </c>
      <c r="L7506" s="10">
        <v>7.0099999999999996E-5</v>
      </c>
      <c r="M7506" s="10">
        <v>1.4984300000000001E-4</v>
      </c>
      <c r="N7506" s="9">
        <v>2.1386586109999999</v>
      </c>
    </row>
    <row r="7507" spans="1:14" x14ac:dyDescent="0.3">
      <c r="A7507" t="s">
        <v>9845</v>
      </c>
      <c r="B7507" t="s">
        <v>1</v>
      </c>
      <c r="C7507" s="15">
        <v>0.43150896900000002</v>
      </c>
      <c r="D7507" s="10">
        <v>3.1199999999999999E-5</v>
      </c>
      <c r="E7507" s="10">
        <v>1.4600000000000001E-5</v>
      </c>
      <c r="F7507" s="9">
        <v>0.46951871699999997</v>
      </c>
      <c r="G7507" s="20">
        <v>0.55411312999999995</v>
      </c>
      <c r="H7507" s="10">
        <v>3.1199999999999999E-5</v>
      </c>
      <c r="I7507" s="10">
        <v>1.7200000000000001E-5</v>
      </c>
      <c r="J7507">
        <v>0.55133689799999996</v>
      </c>
      <c r="K7507" s="20">
        <v>9.3492484000000001E-2</v>
      </c>
      <c r="L7507" s="10">
        <v>1.4600000000000001E-5</v>
      </c>
      <c r="M7507" s="10">
        <v>3.0199999999999999E-5</v>
      </c>
      <c r="N7507" s="9">
        <v>2.065318907</v>
      </c>
    </row>
    <row r="7508" spans="1:14" x14ac:dyDescent="0.3">
      <c r="A7508" t="s">
        <v>10707</v>
      </c>
      <c r="B7508" t="s">
        <v>1202</v>
      </c>
      <c r="C7508" s="15">
        <v>0.43150896900000002</v>
      </c>
      <c r="D7508" s="10">
        <v>3.2100000000000001E-5</v>
      </c>
      <c r="E7508" s="10">
        <v>1.9899999999999999E-5</v>
      </c>
      <c r="F7508" s="9">
        <v>0.61915159099999995</v>
      </c>
      <c r="G7508" s="20">
        <v>0.20489389399999999</v>
      </c>
      <c r="H7508" s="10">
        <v>3.2100000000000001E-5</v>
      </c>
      <c r="I7508" s="10">
        <v>1.6099999999999998E-5</v>
      </c>
      <c r="J7508">
        <v>0.50220939899999995</v>
      </c>
      <c r="K7508" s="20">
        <v>0.14148212099999999</v>
      </c>
      <c r="L7508" s="10">
        <v>1.9899999999999999E-5</v>
      </c>
      <c r="M7508" s="10">
        <v>3.8899999999999997E-5</v>
      </c>
      <c r="N7508" s="9">
        <v>1.9584382870000001</v>
      </c>
    </row>
    <row r="7509" spans="1:14" x14ac:dyDescent="0.3">
      <c r="A7509" t="s">
        <v>10805</v>
      </c>
      <c r="B7509" t="s">
        <v>1264</v>
      </c>
      <c r="C7509" s="15">
        <v>0.43150896900000002</v>
      </c>
      <c r="D7509" s="10">
        <v>6.7999999999999999E-5</v>
      </c>
      <c r="E7509" s="10">
        <v>8.8599999999999999E-5</v>
      </c>
      <c r="F7509" s="9">
        <v>1.3038418620000001</v>
      </c>
      <c r="G7509" s="20">
        <v>2.2494271E-2</v>
      </c>
      <c r="H7509" s="10">
        <v>6.7999999999999999E-5</v>
      </c>
      <c r="I7509" s="10">
        <v>4.6999999999999999E-6</v>
      </c>
      <c r="J7509">
        <v>6.9160872999999998E-2</v>
      </c>
      <c r="K7509" s="20">
        <v>0.14221324199999999</v>
      </c>
      <c r="L7509" s="10">
        <v>8.8599999999999999E-5</v>
      </c>
      <c r="M7509" s="10">
        <v>1.5299999999999999E-5</v>
      </c>
      <c r="N7509" s="9">
        <v>0.172392713</v>
      </c>
    </row>
    <row r="7510" spans="1:14" x14ac:dyDescent="0.3">
      <c r="A7510" t="s">
        <v>12560</v>
      </c>
      <c r="B7510" t="s">
        <v>1</v>
      </c>
      <c r="C7510" s="15">
        <v>0.43150896900000002</v>
      </c>
      <c r="D7510" s="10">
        <v>1.36E-5</v>
      </c>
      <c r="E7510" s="10">
        <v>2.0299999999999999E-5</v>
      </c>
      <c r="F7510" s="9">
        <v>1.4920440639999999</v>
      </c>
      <c r="G7510" s="20">
        <v>5.8024020000000003E-2</v>
      </c>
      <c r="H7510" s="10">
        <v>1.36E-5</v>
      </c>
      <c r="I7510" s="10">
        <v>3.8500000000000001E-5</v>
      </c>
      <c r="J7510">
        <v>2.825764994</v>
      </c>
      <c r="K7510" s="20">
        <v>0.192517572</v>
      </c>
      <c r="L7510" s="10">
        <v>2.0299999999999999E-5</v>
      </c>
      <c r="M7510" s="10">
        <v>4.5099999999999998E-5</v>
      </c>
      <c r="N7510" s="9">
        <v>2.2191140279999999</v>
      </c>
    </row>
    <row r="7511" spans="1:14" x14ac:dyDescent="0.3">
      <c r="A7511" t="s">
        <v>12574</v>
      </c>
      <c r="B7511" t="s">
        <v>1</v>
      </c>
      <c r="C7511" s="15">
        <v>0.43150896900000002</v>
      </c>
      <c r="D7511" s="10">
        <v>7.7899999999999996E-5</v>
      </c>
      <c r="E7511" s="10">
        <v>1.5619200000000001E-4</v>
      </c>
      <c r="F7511" s="9">
        <v>2.004577491</v>
      </c>
      <c r="G7511" s="20">
        <v>0.105645429</v>
      </c>
      <c r="H7511" s="10">
        <v>7.7899999999999996E-5</v>
      </c>
      <c r="I7511" s="10">
        <v>2.0299999999999999E-5</v>
      </c>
      <c r="J7511">
        <v>0.26099186099999999</v>
      </c>
      <c r="K7511" s="20">
        <v>0.233952833</v>
      </c>
      <c r="L7511" s="10">
        <v>1.5619200000000001E-4</v>
      </c>
      <c r="M7511" s="10">
        <v>4.7700000000000001E-5</v>
      </c>
      <c r="N7511" s="9">
        <v>0.30551139100000002</v>
      </c>
    </row>
    <row r="7512" spans="1:14" x14ac:dyDescent="0.3">
      <c r="A7512" t="s">
        <v>12573</v>
      </c>
      <c r="B7512" t="s">
        <v>2409</v>
      </c>
      <c r="C7512" s="15">
        <v>0.43150896900000002</v>
      </c>
      <c r="D7512" s="10">
        <v>8.8900000000000006E-5</v>
      </c>
      <c r="E7512" s="10">
        <v>1.5862299999999999E-4</v>
      </c>
      <c r="F7512" s="9">
        <v>1.784547739</v>
      </c>
      <c r="G7512" s="20">
        <v>0.105645429</v>
      </c>
      <c r="H7512" s="10">
        <v>8.8900000000000006E-5</v>
      </c>
      <c r="I7512" s="10">
        <v>2.0299999999999999E-5</v>
      </c>
      <c r="J7512">
        <v>0.22878384500000001</v>
      </c>
      <c r="K7512" s="20">
        <v>0.233952833</v>
      </c>
      <c r="L7512" s="10">
        <v>1.5862299999999999E-4</v>
      </c>
      <c r="M7512" s="10">
        <v>4.7700000000000001E-5</v>
      </c>
      <c r="N7512" s="9">
        <v>0.30082953800000001</v>
      </c>
    </row>
    <row r="7513" spans="1:14" x14ac:dyDescent="0.3">
      <c r="A7513" t="s">
        <v>10834</v>
      </c>
      <c r="B7513" t="s">
        <v>1286</v>
      </c>
      <c r="C7513" s="15">
        <v>0.43150896900000002</v>
      </c>
      <c r="D7513" s="10">
        <v>3.1199999999999999E-5</v>
      </c>
      <c r="E7513" s="10">
        <v>2.2500000000000001E-5</v>
      </c>
      <c r="F7513" s="9">
        <v>0.71962616800000001</v>
      </c>
      <c r="G7513" s="20">
        <v>8.0057920000000005E-2</v>
      </c>
      <c r="H7513" s="10">
        <v>3.1199999999999999E-5</v>
      </c>
      <c r="I7513" s="10">
        <v>9.3300000000000005E-6</v>
      </c>
      <c r="J7513">
        <v>0.299065421</v>
      </c>
      <c r="K7513" s="20">
        <v>0.28071266499999997</v>
      </c>
      <c r="L7513" s="10">
        <v>2.2500000000000001E-5</v>
      </c>
      <c r="M7513" s="10">
        <v>7.9200000000000004E-6</v>
      </c>
      <c r="N7513" s="9">
        <v>0.35250463799999998</v>
      </c>
    </row>
    <row r="7514" spans="1:14" x14ac:dyDescent="0.3">
      <c r="A7514" t="s">
        <v>10835</v>
      </c>
      <c r="B7514" t="s">
        <v>1287</v>
      </c>
      <c r="C7514" s="15">
        <v>0.43150896900000002</v>
      </c>
      <c r="D7514" s="10">
        <v>3.1199999999999999E-5</v>
      </c>
      <c r="E7514" s="10">
        <v>2.2500000000000001E-5</v>
      </c>
      <c r="F7514" s="9">
        <v>0.71962616800000001</v>
      </c>
      <c r="G7514" s="20">
        <v>8.0057920000000005E-2</v>
      </c>
      <c r="H7514" s="10">
        <v>3.1199999999999999E-5</v>
      </c>
      <c r="I7514" s="10">
        <v>9.3300000000000005E-6</v>
      </c>
      <c r="J7514">
        <v>0.299065421</v>
      </c>
      <c r="K7514" s="20">
        <v>0.28071266499999997</v>
      </c>
      <c r="L7514" s="10">
        <v>2.2500000000000001E-5</v>
      </c>
      <c r="M7514" s="10">
        <v>7.9200000000000004E-6</v>
      </c>
      <c r="N7514" s="9">
        <v>0.35250463799999998</v>
      </c>
    </row>
    <row r="7515" spans="1:14" x14ac:dyDescent="0.3">
      <c r="A7515" t="s">
        <v>13548</v>
      </c>
      <c r="B7515" t="s">
        <v>1</v>
      </c>
      <c r="C7515" s="15">
        <v>0.43150896900000002</v>
      </c>
      <c r="D7515" s="10">
        <v>2.4899999999999999E-5</v>
      </c>
      <c r="E7515" s="10">
        <v>1.5099999999999999E-5</v>
      </c>
      <c r="F7515" s="9">
        <v>0.60549229699999996</v>
      </c>
      <c r="G7515" s="20">
        <v>0.75976582599999998</v>
      </c>
      <c r="H7515" s="10">
        <v>2.4899999999999999E-5</v>
      </c>
      <c r="I7515" s="10">
        <v>2.3300000000000001E-5</v>
      </c>
      <c r="J7515">
        <v>0.93580040200000003</v>
      </c>
      <c r="K7515" s="20">
        <v>0.28632059700000001</v>
      </c>
      <c r="L7515" s="10">
        <v>1.5099999999999999E-5</v>
      </c>
      <c r="M7515" s="10">
        <v>2.8E-5</v>
      </c>
      <c r="N7515" s="9">
        <v>1.8584070800000001</v>
      </c>
    </row>
    <row r="7516" spans="1:14" x14ac:dyDescent="0.3">
      <c r="A7516" t="s">
        <v>12685</v>
      </c>
      <c r="B7516" t="s">
        <v>1</v>
      </c>
      <c r="C7516" s="15">
        <v>0.43150896900000002</v>
      </c>
      <c r="D7516" s="10">
        <v>2.9099999999999999E-5</v>
      </c>
      <c r="E7516" s="10">
        <v>1.5800000000000001E-5</v>
      </c>
      <c r="F7516" s="9">
        <v>0.54291268800000003</v>
      </c>
      <c r="G7516" s="20">
        <v>5.1912964999999998E-2</v>
      </c>
      <c r="H7516" s="10">
        <v>2.9099999999999999E-5</v>
      </c>
      <c r="I7516" s="10">
        <v>1.19E-5</v>
      </c>
      <c r="J7516">
        <v>0.40768483</v>
      </c>
      <c r="K7516" s="20">
        <v>0.362726506</v>
      </c>
      <c r="L7516" s="10">
        <v>1.5800000000000001E-5</v>
      </c>
      <c r="M7516" s="10">
        <v>2.2900000000000001E-5</v>
      </c>
      <c r="N7516" s="9">
        <v>1.44549763</v>
      </c>
    </row>
    <row r="7517" spans="1:14" x14ac:dyDescent="0.3">
      <c r="A7517" t="s">
        <v>18401</v>
      </c>
      <c r="B7517" t="s">
        <v>5558</v>
      </c>
      <c r="C7517" s="15">
        <v>0.43150896900000002</v>
      </c>
      <c r="D7517" s="10">
        <v>2.4700000000000001E-5</v>
      </c>
      <c r="E7517" s="10">
        <v>1.8499999999999999E-5</v>
      </c>
      <c r="F7517" s="9">
        <v>0.75054024900000005</v>
      </c>
      <c r="G7517" s="20">
        <v>3.4610558E-2</v>
      </c>
      <c r="H7517" s="10">
        <v>2.4700000000000001E-5</v>
      </c>
      <c r="I7517" s="10">
        <v>1.11E-5</v>
      </c>
      <c r="J7517">
        <v>0.44806861199999998</v>
      </c>
      <c r="K7517" s="20">
        <v>0.40694121700000002</v>
      </c>
      <c r="L7517" s="10">
        <v>1.8499999999999999E-5</v>
      </c>
      <c r="M7517" s="10">
        <v>2.6299999999999999E-5</v>
      </c>
      <c r="N7517" s="9">
        <v>1.420280727</v>
      </c>
    </row>
    <row r="7518" spans="1:14" x14ac:dyDescent="0.3">
      <c r="A7518" t="s">
        <v>13429</v>
      </c>
      <c r="B7518" t="s">
        <v>2912</v>
      </c>
      <c r="C7518" s="15">
        <v>0.43150896900000002</v>
      </c>
      <c r="D7518" s="10">
        <v>1.8099999999999999E-5</v>
      </c>
      <c r="E7518" s="10">
        <v>1.2E-5</v>
      </c>
      <c r="F7518" s="9">
        <v>0.66313851800000001</v>
      </c>
      <c r="G7518" s="20">
        <v>0.944182513</v>
      </c>
      <c r="H7518" s="10">
        <v>1.8099999999999999E-5</v>
      </c>
      <c r="I7518" s="10">
        <v>1.5999999999999999E-5</v>
      </c>
      <c r="J7518">
        <v>0.88449148600000005</v>
      </c>
      <c r="K7518" s="20">
        <v>0.41849223299999999</v>
      </c>
      <c r="L7518" s="10">
        <v>1.2E-5</v>
      </c>
      <c r="M7518" s="10">
        <v>4.9799999999999998E-6</v>
      </c>
      <c r="N7518" s="9">
        <v>0.41429562800000003</v>
      </c>
    </row>
    <row r="7519" spans="1:14" x14ac:dyDescent="0.3">
      <c r="A7519" t="s">
        <v>12768</v>
      </c>
      <c r="B7519" t="s">
        <v>1</v>
      </c>
      <c r="C7519" s="15">
        <v>0.43150896900000002</v>
      </c>
      <c r="D7519" s="10">
        <v>3.2400000000000001E-5</v>
      </c>
      <c r="E7519" s="10">
        <v>2.0699999999999998E-5</v>
      </c>
      <c r="F7519" s="9">
        <v>0.63825952600000002</v>
      </c>
      <c r="G7519" s="20">
        <v>0.41482306699999999</v>
      </c>
      <c r="H7519" s="10">
        <v>3.2400000000000001E-5</v>
      </c>
      <c r="I7519" s="10">
        <v>2.12E-5</v>
      </c>
      <c r="J7519">
        <v>0.65576725000000002</v>
      </c>
      <c r="K7519" s="20">
        <v>0.44120851999999999</v>
      </c>
      <c r="L7519" s="10">
        <v>2.0699999999999998E-5</v>
      </c>
      <c r="M7519" s="10">
        <v>2.6699999999999998E-5</v>
      </c>
      <c r="N7519" s="9">
        <v>1.2928600240000001</v>
      </c>
    </row>
    <row r="7520" spans="1:14" x14ac:dyDescent="0.3">
      <c r="A7520" t="s">
        <v>19321</v>
      </c>
      <c r="B7520" t="s">
        <v>6030</v>
      </c>
      <c r="C7520" s="15">
        <v>0.43150896900000002</v>
      </c>
      <c r="D7520" s="10">
        <v>2.5000000000000001E-5</v>
      </c>
      <c r="E7520" s="10">
        <v>1.36E-5</v>
      </c>
      <c r="F7520" s="9">
        <v>0.54307676900000001</v>
      </c>
      <c r="G7520" s="20">
        <v>0.75976582599999998</v>
      </c>
      <c r="H7520" s="10">
        <v>2.5000000000000001E-5</v>
      </c>
      <c r="I7520" s="10">
        <v>2.9099999999999999E-5</v>
      </c>
      <c r="J7520">
        <v>1.1603607199999999</v>
      </c>
      <c r="K7520" s="20">
        <v>0.44687282099999998</v>
      </c>
      <c r="L7520" s="10">
        <v>1.36E-5</v>
      </c>
      <c r="M7520" s="10">
        <v>2.5199999999999999E-5</v>
      </c>
      <c r="N7520" s="9">
        <v>1.849877451</v>
      </c>
    </row>
    <row r="7521" spans="1:14" x14ac:dyDescent="0.3">
      <c r="A7521" t="s">
        <v>15497</v>
      </c>
      <c r="B7521" t="s">
        <v>4012</v>
      </c>
      <c r="C7521" s="15">
        <v>0.43150896900000002</v>
      </c>
      <c r="D7521" s="10">
        <v>1.6399999999999999E-5</v>
      </c>
      <c r="E7521" s="10">
        <v>1.06E-5</v>
      </c>
      <c r="F7521" s="9">
        <v>0.64627930700000003</v>
      </c>
      <c r="G7521" s="20">
        <v>0.47719662000000002</v>
      </c>
      <c r="H7521" s="10">
        <v>1.6399999999999999E-5</v>
      </c>
      <c r="I7521" s="10">
        <v>1.1399999999999999E-5</v>
      </c>
      <c r="J7521">
        <v>0.69826707399999999</v>
      </c>
      <c r="K7521" s="20">
        <v>0.62406453200000001</v>
      </c>
      <c r="L7521" s="10">
        <v>1.06E-5</v>
      </c>
      <c r="M7521" s="10">
        <v>1.31E-5</v>
      </c>
      <c r="N7521" s="9">
        <v>1.2421135649999999</v>
      </c>
    </row>
    <row r="7522" spans="1:14" x14ac:dyDescent="0.3">
      <c r="A7522" t="s">
        <v>18940</v>
      </c>
      <c r="B7522" t="s">
        <v>5825</v>
      </c>
      <c r="C7522" s="15">
        <v>0.43150896900000002</v>
      </c>
      <c r="D7522" s="10">
        <v>2.12E-5</v>
      </c>
      <c r="E7522" s="10">
        <v>1.9400000000000001E-5</v>
      </c>
      <c r="F7522" s="9">
        <v>0.91681764499999996</v>
      </c>
      <c r="G7522" s="20">
        <v>0.44120851999999999</v>
      </c>
      <c r="H7522" s="10">
        <v>2.12E-5</v>
      </c>
      <c r="I7522" s="10">
        <v>1.04E-5</v>
      </c>
      <c r="J7522">
        <v>0.48916896399999998</v>
      </c>
      <c r="K7522" s="20">
        <v>0.67498671399999999</v>
      </c>
      <c r="L7522" s="10">
        <v>1.9400000000000001E-5</v>
      </c>
      <c r="M7522" s="10">
        <v>1.31E-5</v>
      </c>
      <c r="N7522" s="9">
        <v>0.674026978</v>
      </c>
    </row>
    <row r="7523" spans="1:14" x14ac:dyDescent="0.3">
      <c r="A7523" t="s">
        <v>22745</v>
      </c>
      <c r="B7523" t="s">
        <v>7647</v>
      </c>
      <c r="C7523" s="15">
        <v>0.43150896900000002</v>
      </c>
      <c r="D7523" s="10">
        <v>2.1100000000000001E-5</v>
      </c>
      <c r="E7523" s="10">
        <v>3.6699999999999998E-5</v>
      </c>
      <c r="F7523" s="9">
        <v>1.73442429</v>
      </c>
      <c r="G7523" s="20">
        <v>0.79984610599999995</v>
      </c>
      <c r="H7523" s="10">
        <v>2.1100000000000001E-5</v>
      </c>
      <c r="I7523" s="10">
        <v>1.8300000000000001E-5</v>
      </c>
      <c r="J7523">
        <v>0.86671924300000003</v>
      </c>
      <c r="K7523" s="20">
        <v>0.83363488299999999</v>
      </c>
      <c r="L7523" s="10">
        <v>3.6699999999999998E-5</v>
      </c>
      <c r="M7523" s="10">
        <v>3.1399999999999998E-5</v>
      </c>
      <c r="N7523" s="9">
        <v>0.85574627700000006</v>
      </c>
    </row>
    <row r="7524" spans="1:14" x14ac:dyDescent="0.3">
      <c r="A7524" t="s">
        <v>22021</v>
      </c>
      <c r="B7524" t="s">
        <v>5180</v>
      </c>
      <c r="C7524" s="15">
        <v>0.43150896900000002</v>
      </c>
      <c r="D7524" s="10">
        <v>3.6399999999999997E-5</v>
      </c>
      <c r="E7524" s="10">
        <v>3.0599999999999998E-5</v>
      </c>
      <c r="F7524" s="9">
        <v>0.84129563900000004</v>
      </c>
      <c r="G7524" s="20">
        <v>3.4610558E-2</v>
      </c>
      <c r="H7524" s="10">
        <v>3.6399999999999997E-5</v>
      </c>
      <c r="I7524" s="10">
        <v>5.6899999999999997E-6</v>
      </c>
      <c r="J7524">
        <v>0.15634657199999999</v>
      </c>
      <c r="K7524" s="20">
        <v>0.932646639</v>
      </c>
      <c r="L7524" s="10">
        <v>3.0599999999999998E-5</v>
      </c>
      <c r="M7524" s="10">
        <v>2.5899999999999999E-5</v>
      </c>
      <c r="N7524" s="9">
        <v>0.84482477099999997</v>
      </c>
    </row>
    <row r="7525" spans="1:14" x14ac:dyDescent="0.3">
      <c r="A7525" t="s">
        <v>22191</v>
      </c>
      <c r="B7525" t="s">
        <v>1</v>
      </c>
      <c r="C7525" s="15">
        <v>0.43150896900000002</v>
      </c>
      <c r="D7525" s="10">
        <v>2.4700000000000001E-5</v>
      </c>
      <c r="E7525" s="10">
        <v>1.8199999999999999E-5</v>
      </c>
      <c r="F7525" s="9">
        <v>0.73769386400000003</v>
      </c>
      <c r="G7525" s="20">
        <v>3.4610558E-2</v>
      </c>
      <c r="H7525" s="10">
        <v>2.4700000000000001E-5</v>
      </c>
      <c r="I7525" s="10">
        <v>4.6199999999999998E-6</v>
      </c>
      <c r="J7525">
        <v>0.18678354699999999</v>
      </c>
      <c r="K7525" s="20">
        <v>0.944182513</v>
      </c>
      <c r="L7525" s="10">
        <v>1.8199999999999999E-5</v>
      </c>
      <c r="M7525" s="10">
        <v>1.5299999999999999E-5</v>
      </c>
      <c r="N7525" s="9">
        <v>0.83866544799999998</v>
      </c>
    </row>
    <row r="7526" spans="1:14" x14ac:dyDescent="0.3">
      <c r="A7526" t="s">
        <v>22035</v>
      </c>
      <c r="B7526" t="s">
        <v>7350</v>
      </c>
      <c r="C7526" s="15">
        <v>0.43150896900000002</v>
      </c>
      <c r="D7526" s="10">
        <v>2.1999999999999999E-5</v>
      </c>
      <c r="E7526" s="10">
        <v>1.52E-5</v>
      </c>
      <c r="F7526" s="9">
        <v>0.69024205699999996</v>
      </c>
      <c r="G7526" s="20">
        <v>0.81270368599999998</v>
      </c>
      <c r="H7526" s="10">
        <v>2.1999999999999999E-5</v>
      </c>
      <c r="I7526" s="10">
        <v>1.7600000000000001E-5</v>
      </c>
      <c r="J7526">
        <v>0.79916792699999994</v>
      </c>
      <c r="K7526" s="20">
        <v>1</v>
      </c>
      <c r="L7526" s="10">
        <v>1.52E-5</v>
      </c>
      <c r="M7526" s="10">
        <v>2.02E-5</v>
      </c>
      <c r="N7526" s="9">
        <v>1.3271232879999999</v>
      </c>
    </row>
    <row r="7527" spans="1:14" x14ac:dyDescent="0.3">
      <c r="A7527" t="s">
        <v>9030</v>
      </c>
      <c r="B7527" t="s">
        <v>31</v>
      </c>
      <c r="C7527" s="15">
        <v>0.43220629799999999</v>
      </c>
      <c r="D7527" s="10">
        <v>2.9099999999999999E-5</v>
      </c>
      <c r="E7527" s="10">
        <v>2.2099999999999998E-5</v>
      </c>
      <c r="F7527" s="9">
        <v>0.75946100900000002</v>
      </c>
      <c r="G7527" s="20">
        <v>0.14236818300000001</v>
      </c>
      <c r="H7527" s="10">
        <v>2.9099999999999999E-5</v>
      </c>
      <c r="I7527" s="10">
        <v>1.4800000000000001E-5</v>
      </c>
      <c r="J7527">
        <v>0.507454128</v>
      </c>
      <c r="K7527" s="20">
        <v>2.4932455999999999E-2</v>
      </c>
      <c r="L7527" s="10">
        <v>2.2099999999999998E-5</v>
      </c>
      <c r="M7527" s="10">
        <v>4.3399999999999998E-5</v>
      </c>
      <c r="N7527" s="9">
        <v>1.966779917</v>
      </c>
    </row>
    <row r="7528" spans="1:14" x14ac:dyDescent="0.3">
      <c r="A7528" t="s">
        <v>14248</v>
      </c>
      <c r="B7528" t="s">
        <v>3366</v>
      </c>
      <c r="C7528" s="15">
        <v>0.43372464500000002</v>
      </c>
      <c r="D7528" s="10">
        <v>4.0599999999999998E-5</v>
      </c>
      <c r="E7528" s="10">
        <v>2.76E-5</v>
      </c>
      <c r="F7528" s="9">
        <v>0.67897435900000003</v>
      </c>
      <c r="G7528" s="20">
        <v>0.12627892900000001</v>
      </c>
      <c r="H7528" s="10">
        <v>4.0599999999999998E-5</v>
      </c>
      <c r="I7528" s="10">
        <v>2.3300000000000001E-5</v>
      </c>
      <c r="J7528">
        <v>0.573107692</v>
      </c>
      <c r="K7528" s="20">
        <v>0.33935546900000002</v>
      </c>
      <c r="L7528" s="10">
        <v>2.76E-5</v>
      </c>
      <c r="M7528" s="10">
        <v>3.5500000000000002E-5</v>
      </c>
      <c r="N7528" s="9">
        <v>1.2864048340000001</v>
      </c>
    </row>
    <row r="7529" spans="1:14" x14ac:dyDescent="0.3">
      <c r="A7529" t="s">
        <v>18345</v>
      </c>
      <c r="B7529" t="s">
        <v>5538</v>
      </c>
      <c r="C7529" s="15">
        <v>0.43372464500000002</v>
      </c>
      <c r="D7529" s="10">
        <v>7.25E-5</v>
      </c>
      <c r="E7529" s="10">
        <v>9.4199999999999999E-5</v>
      </c>
      <c r="F7529" s="9">
        <v>1.2991550270000001</v>
      </c>
      <c r="G7529" s="20">
        <v>0.82409816800000002</v>
      </c>
      <c r="H7529" s="10">
        <v>7.25E-5</v>
      </c>
      <c r="I7529" s="10">
        <v>5.91E-5</v>
      </c>
      <c r="J7529">
        <v>0.814910617</v>
      </c>
      <c r="K7529" s="20">
        <v>0.54081790399999996</v>
      </c>
      <c r="L7529" s="10">
        <v>9.4199999999999999E-5</v>
      </c>
      <c r="M7529" s="10">
        <v>7.4499999999999995E-5</v>
      </c>
      <c r="N7529" s="9">
        <v>0.79067668400000002</v>
      </c>
    </row>
    <row r="7530" spans="1:14" x14ac:dyDescent="0.3">
      <c r="A7530" t="s">
        <v>19626</v>
      </c>
      <c r="B7530" t="s">
        <v>6186</v>
      </c>
      <c r="C7530" s="15">
        <v>0.43372464500000002</v>
      </c>
      <c r="D7530" s="10">
        <v>2.9239679999999999E-3</v>
      </c>
      <c r="E7530" s="10">
        <v>4.6256769999999999E-3</v>
      </c>
      <c r="F7530" s="9">
        <v>1.581986348</v>
      </c>
      <c r="G7530" s="20">
        <v>7.5560567999999995E-2</v>
      </c>
      <c r="H7530" s="10">
        <v>2.9239679999999999E-3</v>
      </c>
      <c r="I7530" s="10">
        <v>1.231364E-3</v>
      </c>
      <c r="J7530">
        <v>0.42112785699999999</v>
      </c>
      <c r="K7530" s="20">
        <v>0.75565773800000002</v>
      </c>
      <c r="L7530" s="10">
        <v>4.6256769999999999E-3</v>
      </c>
      <c r="M7530" s="10">
        <v>3.9068289999999997E-3</v>
      </c>
      <c r="N7530" s="9">
        <v>0.84459625000000005</v>
      </c>
    </row>
    <row r="7531" spans="1:14" x14ac:dyDescent="0.3">
      <c r="A7531" t="s">
        <v>15238</v>
      </c>
      <c r="B7531" t="s">
        <v>1</v>
      </c>
      <c r="C7531" s="15">
        <v>0.43473026999999997</v>
      </c>
      <c r="D7531" s="10">
        <v>3.93E-5</v>
      </c>
      <c r="E7531" s="10">
        <v>5.2200000000000002E-5</v>
      </c>
      <c r="F7531" s="9">
        <v>1.328498728</v>
      </c>
      <c r="G7531" s="20">
        <v>6.8353035000000006E-2</v>
      </c>
      <c r="H7531" s="10">
        <v>3.93E-5</v>
      </c>
      <c r="I7531" s="10">
        <v>5.7200000000000001E-5</v>
      </c>
      <c r="J7531">
        <v>1.456000848</v>
      </c>
      <c r="K7531" s="20">
        <v>0.23002424499999999</v>
      </c>
      <c r="L7531" s="10">
        <v>5.2200000000000002E-5</v>
      </c>
      <c r="M7531" s="10">
        <v>3.04E-5</v>
      </c>
      <c r="N7531" s="9">
        <v>0.58226393399999998</v>
      </c>
    </row>
    <row r="7532" spans="1:14" x14ac:dyDescent="0.3">
      <c r="A7532" t="s">
        <v>22414</v>
      </c>
      <c r="B7532" t="s">
        <v>15</v>
      </c>
      <c r="C7532" s="15">
        <v>0.43473026999999997</v>
      </c>
      <c r="D7532" s="10">
        <v>5.7899999999999998E-5</v>
      </c>
      <c r="E7532" s="10">
        <v>8.1299999999999997E-5</v>
      </c>
      <c r="F7532" s="9">
        <v>1.4047066960000001</v>
      </c>
      <c r="G7532" s="20">
        <v>0.100000618</v>
      </c>
      <c r="H7532" s="10">
        <v>5.7899999999999998E-5</v>
      </c>
      <c r="I7532" s="10">
        <v>7.9800000000000002E-5</v>
      </c>
      <c r="J7532">
        <v>1.3786672040000001</v>
      </c>
      <c r="K7532" s="20">
        <v>0.67724609400000002</v>
      </c>
      <c r="L7532" s="10">
        <v>8.1299999999999997E-5</v>
      </c>
      <c r="M7532" s="10">
        <v>8.3300000000000005E-5</v>
      </c>
      <c r="N7532" s="9">
        <v>1.0252324850000001</v>
      </c>
    </row>
    <row r="7533" spans="1:14" x14ac:dyDescent="0.3">
      <c r="A7533" t="s">
        <v>20849</v>
      </c>
      <c r="B7533" t="s">
        <v>6774</v>
      </c>
      <c r="C7533" s="15">
        <v>0.43473026999999997</v>
      </c>
      <c r="D7533" s="10">
        <v>7.4200000000000001E-5</v>
      </c>
      <c r="E7533" s="10">
        <v>6.3800000000000006E-5</v>
      </c>
      <c r="F7533" s="9">
        <v>0.86058345800000002</v>
      </c>
      <c r="G7533" s="20">
        <v>0.50487987400000001</v>
      </c>
      <c r="H7533" s="10">
        <v>7.4200000000000001E-5</v>
      </c>
      <c r="I7533" s="10">
        <v>5.5800000000000001E-5</v>
      </c>
      <c r="J7533">
        <v>0.75208096999999996</v>
      </c>
      <c r="K7533" s="20">
        <v>0.89390372200000001</v>
      </c>
      <c r="L7533" s="10">
        <v>6.3800000000000006E-5</v>
      </c>
      <c r="M7533" s="10">
        <v>7.0599999999999995E-5</v>
      </c>
      <c r="N7533" s="9">
        <v>1.1066179350000001</v>
      </c>
    </row>
    <row r="7534" spans="1:14" x14ac:dyDescent="0.3">
      <c r="A7534" t="s">
        <v>11056</v>
      </c>
      <c r="B7534" t="s">
        <v>1</v>
      </c>
      <c r="C7534" s="15">
        <v>0.43533112899999998</v>
      </c>
      <c r="D7534" s="10">
        <v>2.9099999999999999E-5</v>
      </c>
      <c r="E7534" s="10">
        <v>2.5000000000000001E-5</v>
      </c>
      <c r="F7534" s="9">
        <v>0.85927199799999998</v>
      </c>
      <c r="G7534" s="20">
        <v>0.30126953099999998</v>
      </c>
      <c r="H7534" s="10">
        <v>2.9099999999999999E-5</v>
      </c>
      <c r="I7534" s="10">
        <v>1.8899999999999999E-5</v>
      </c>
      <c r="J7534">
        <v>0.65032960699999998</v>
      </c>
      <c r="K7534" s="20">
        <v>9.2285155999999993E-2</v>
      </c>
      <c r="L7534" s="10">
        <v>2.5000000000000001E-5</v>
      </c>
      <c r="M7534" s="10">
        <v>4.7200000000000002E-5</v>
      </c>
      <c r="N7534" s="9">
        <v>1.887925284</v>
      </c>
    </row>
    <row r="7535" spans="1:14" x14ac:dyDescent="0.3">
      <c r="A7535" t="s">
        <v>13864</v>
      </c>
      <c r="B7535" t="s">
        <v>3152</v>
      </c>
      <c r="C7535" s="15">
        <v>0.43533112899999998</v>
      </c>
      <c r="D7535" s="10">
        <v>1.2579799999999999E-4</v>
      </c>
      <c r="E7535" s="10">
        <v>8.8300000000000005E-5</v>
      </c>
      <c r="F7535" s="9">
        <v>0.70178460200000004</v>
      </c>
      <c r="G7535" s="20">
        <v>1.8466086E-2</v>
      </c>
      <c r="H7535" s="10">
        <v>1.2579799999999999E-4</v>
      </c>
      <c r="I7535" s="10">
        <v>6.0000000000000002E-5</v>
      </c>
      <c r="J7535">
        <v>0.47673525100000003</v>
      </c>
      <c r="K7535" s="20">
        <v>0.46972656299999999</v>
      </c>
      <c r="L7535" s="10">
        <v>8.8300000000000005E-5</v>
      </c>
      <c r="M7535" s="10">
        <v>1.01296E-4</v>
      </c>
      <c r="N7535" s="9">
        <v>1.1473947520000001</v>
      </c>
    </row>
    <row r="7536" spans="1:14" x14ac:dyDescent="0.3">
      <c r="A7536" t="s">
        <v>16769</v>
      </c>
      <c r="B7536" t="s">
        <v>4712</v>
      </c>
      <c r="C7536" s="15">
        <v>0.43533112899999998</v>
      </c>
      <c r="D7536" s="10">
        <v>3.7299999999999999E-5</v>
      </c>
      <c r="E7536" s="10">
        <v>4.32E-5</v>
      </c>
      <c r="F7536" s="9">
        <v>1.1569196429999999</v>
      </c>
      <c r="G7536" s="20">
        <v>0.85009765599999998</v>
      </c>
      <c r="H7536" s="10">
        <v>3.7299999999999999E-5</v>
      </c>
      <c r="I7536" s="10">
        <v>3.4E-5</v>
      </c>
      <c r="J7536">
        <v>0.91026785700000001</v>
      </c>
      <c r="K7536" s="20">
        <v>0.96972656300000004</v>
      </c>
      <c r="L7536" s="10">
        <v>4.32E-5</v>
      </c>
      <c r="M7536" s="10">
        <v>4.07E-5</v>
      </c>
      <c r="N7536" s="9">
        <v>0.94231140300000005</v>
      </c>
    </row>
    <row r="7537" spans="1:14" x14ac:dyDescent="0.3">
      <c r="A7537" t="s">
        <v>20834</v>
      </c>
      <c r="B7537" t="s">
        <v>6765</v>
      </c>
      <c r="C7537" s="15">
        <v>0.43533112899999998</v>
      </c>
      <c r="D7537" s="10">
        <v>4.3932800000000001E-4</v>
      </c>
      <c r="E7537" s="10">
        <v>3.5005399999999998E-4</v>
      </c>
      <c r="F7537" s="9">
        <v>0.79679396999999996</v>
      </c>
      <c r="G7537" s="20">
        <v>0.73339843800000004</v>
      </c>
      <c r="H7537" s="10">
        <v>4.3932800000000001E-4</v>
      </c>
      <c r="I7537" s="10">
        <v>4.8464800000000001E-4</v>
      </c>
      <c r="J7537">
        <v>1.1031555749999999</v>
      </c>
      <c r="K7537" s="20">
        <v>1</v>
      </c>
      <c r="L7537" s="10">
        <v>3.5005399999999998E-4</v>
      </c>
      <c r="M7537" s="10">
        <v>3.3325299999999999E-4</v>
      </c>
      <c r="N7537" s="9">
        <v>0.95200266600000005</v>
      </c>
    </row>
    <row r="7538" spans="1:14" x14ac:dyDescent="0.3">
      <c r="A7538" t="s">
        <v>11945</v>
      </c>
      <c r="B7538" t="s">
        <v>2017</v>
      </c>
      <c r="C7538" s="15">
        <v>0.43563085499999998</v>
      </c>
      <c r="D7538" s="10">
        <v>4.5099999999999998E-5</v>
      </c>
      <c r="E7538" s="10">
        <v>3.4600000000000001E-5</v>
      </c>
      <c r="F7538" s="9">
        <v>0.76819207599999995</v>
      </c>
      <c r="G7538" s="20">
        <v>0.46972656299999999</v>
      </c>
      <c r="H7538" s="10">
        <v>4.5099999999999998E-5</v>
      </c>
      <c r="I7538" s="10">
        <v>3.29E-5</v>
      </c>
      <c r="J7538">
        <v>0.73008767699999999</v>
      </c>
      <c r="K7538" s="20">
        <v>0.33935546900000002</v>
      </c>
      <c r="L7538" s="10">
        <v>3.4600000000000001E-5</v>
      </c>
      <c r="M7538" s="10">
        <v>6.3800000000000006E-5</v>
      </c>
      <c r="N7538" s="9">
        <v>1.842162292</v>
      </c>
    </row>
    <row r="7539" spans="1:14" x14ac:dyDescent="0.3">
      <c r="A7539" t="s">
        <v>22865</v>
      </c>
      <c r="B7539" t="s">
        <v>7685</v>
      </c>
      <c r="C7539" s="15">
        <v>0.43596888900000003</v>
      </c>
      <c r="D7539" s="10">
        <v>1.95E-5</v>
      </c>
      <c r="E7539" s="10">
        <v>2.3E-5</v>
      </c>
      <c r="F7539" s="9">
        <v>1.18271288</v>
      </c>
      <c r="G7539" s="20">
        <v>0.40694121700000002</v>
      </c>
      <c r="H7539" s="10">
        <v>1.95E-5</v>
      </c>
      <c r="I7539" s="10">
        <v>2.0800000000000001E-5</v>
      </c>
      <c r="J7539">
        <v>1.0667522460000001</v>
      </c>
      <c r="K7539" s="20">
        <v>0.83363488299999999</v>
      </c>
      <c r="L7539" s="10">
        <v>2.3E-5</v>
      </c>
      <c r="M7539" s="10">
        <v>2.9200000000000002E-5</v>
      </c>
      <c r="N7539" s="9">
        <v>1.26841534</v>
      </c>
    </row>
    <row r="7540" spans="1:14" x14ac:dyDescent="0.3">
      <c r="A7540" t="s">
        <v>9651</v>
      </c>
      <c r="B7540" t="s">
        <v>1</v>
      </c>
      <c r="C7540" s="15">
        <v>0.43919909800000001</v>
      </c>
      <c r="D7540" s="10">
        <v>1.13E-5</v>
      </c>
      <c r="E7540" s="10">
        <v>7.6299999999999998E-5</v>
      </c>
      <c r="F7540" s="9">
        <v>6.7796447080000002</v>
      </c>
      <c r="G7540" s="20">
        <v>0.401678166</v>
      </c>
      <c r="H7540" s="10">
        <v>1.13E-5</v>
      </c>
      <c r="I7540" s="10">
        <v>4.78E-6</v>
      </c>
      <c r="J7540">
        <v>0.42413027399999997</v>
      </c>
      <c r="K7540" s="20">
        <v>5.9172068000000001E-2</v>
      </c>
      <c r="L7540" s="10">
        <v>7.6299999999999998E-5</v>
      </c>
      <c r="M7540" s="10">
        <v>2.6299999999999998E-6</v>
      </c>
      <c r="N7540" s="9">
        <v>3.4500453E-2</v>
      </c>
    </row>
    <row r="7541" spans="1:14" x14ac:dyDescent="0.3">
      <c r="A7541" t="s">
        <v>13747</v>
      </c>
      <c r="B7541" t="s">
        <v>154</v>
      </c>
      <c r="C7541" s="15">
        <v>0.43919909800000001</v>
      </c>
      <c r="D7541" s="10">
        <v>1.29E-5</v>
      </c>
      <c r="E7541" s="10">
        <v>4.6999999999999997E-5</v>
      </c>
      <c r="F7541" s="9">
        <v>3.647378641</v>
      </c>
      <c r="G7541" s="20">
        <v>0.40694121700000002</v>
      </c>
      <c r="H7541" s="10">
        <v>1.29E-5</v>
      </c>
      <c r="I7541" s="10">
        <v>2.3099999999999999E-5</v>
      </c>
      <c r="J7541">
        <v>1.794822006</v>
      </c>
      <c r="K7541" s="20">
        <v>0.40694121700000002</v>
      </c>
      <c r="L7541" s="10">
        <v>4.6999999999999997E-5</v>
      </c>
      <c r="M7541" s="10">
        <v>2.3099999999999999E-5</v>
      </c>
      <c r="N7541" s="9">
        <v>0.49226291900000002</v>
      </c>
    </row>
    <row r="7542" spans="1:14" x14ac:dyDescent="0.3">
      <c r="A7542" t="s">
        <v>13555</v>
      </c>
      <c r="B7542" t="s">
        <v>2983</v>
      </c>
      <c r="C7542" s="15">
        <v>0.44057097699999997</v>
      </c>
      <c r="D7542" s="10">
        <v>8.3900000000000006E-5</v>
      </c>
      <c r="E7542" s="10">
        <v>2.0291800000000001E-4</v>
      </c>
      <c r="F7542" s="9">
        <v>2.4198956520000001</v>
      </c>
      <c r="G7542" s="20">
        <v>0.81270368599999998</v>
      </c>
      <c r="H7542" s="10">
        <v>8.3900000000000006E-5</v>
      </c>
      <c r="I7542" s="10">
        <v>1.4651200000000001E-4</v>
      </c>
      <c r="J7542">
        <v>1.7472198759999999</v>
      </c>
      <c r="K7542" s="20">
        <v>0.28632059700000001</v>
      </c>
      <c r="L7542" s="10">
        <v>2.0291800000000001E-4</v>
      </c>
      <c r="M7542" s="10">
        <v>9.1000000000000003E-5</v>
      </c>
      <c r="N7542" s="9">
        <v>0.448402888</v>
      </c>
    </row>
    <row r="7543" spans="1:14" x14ac:dyDescent="0.3">
      <c r="A7543" t="s">
        <v>9728</v>
      </c>
      <c r="B7543" t="s">
        <v>1</v>
      </c>
      <c r="C7543" s="15">
        <v>0.44283317999999999</v>
      </c>
      <c r="D7543" s="10">
        <v>9.7725799999999995E-4</v>
      </c>
      <c r="E7543" s="10">
        <v>7.6304400000000005E-4</v>
      </c>
      <c r="F7543" s="9">
        <v>0.78080154599999996</v>
      </c>
      <c r="G7543" s="20">
        <v>0.15136718800000001</v>
      </c>
      <c r="H7543" s="10">
        <v>9.7725799999999995E-4</v>
      </c>
      <c r="I7543" s="10">
        <v>5.2108600000000003E-4</v>
      </c>
      <c r="J7543">
        <v>0.53321241699999999</v>
      </c>
      <c r="K7543" s="20">
        <v>2.0996094E-2</v>
      </c>
      <c r="L7543" s="10">
        <v>7.6304400000000005E-4</v>
      </c>
      <c r="M7543" s="10">
        <v>1.4257180000000001E-3</v>
      </c>
      <c r="N7543" s="9">
        <v>1.868459995</v>
      </c>
    </row>
    <row r="7544" spans="1:14" x14ac:dyDescent="0.3">
      <c r="A7544" t="s">
        <v>11936</v>
      </c>
      <c r="B7544" t="s">
        <v>2010</v>
      </c>
      <c r="C7544" s="15">
        <v>0.44283317999999999</v>
      </c>
      <c r="D7544" s="10">
        <v>4.0884599999999998E-4</v>
      </c>
      <c r="E7544" s="10">
        <v>4.7520199999999998E-4</v>
      </c>
      <c r="F7544" s="9">
        <v>1.1623003780000001</v>
      </c>
      <c r="G7544" s="20">
        <v>0.85009765599999998</v>
      </c>
      <c r="H7544" s="10">
        <v>4.0884599999999998E-4</v>
      </c>
      <c r="I7544" s="10">
        <v>4.3585299999999999E-4</v>
      </c>
      <c r="J7544">
        <v>1.066057907</v>
      </c>
      <c r="K7544" s="20">
        <v>0.10986328099999999</v>
      </c>
      <c r="L7544" s="10">
        <v>4.7520199999999998E-4</v>
      </c>
      <c r="M7544" s="10">
        <v>3.8484499999999998E-4</v>
      </c>
      <c r="N7544" s="9">
        <v>0.80985616599999999</v>
      </c>
    </row>
    <row r="7545" spans="1:14" x14ac:dyDescent="0.3">
      <c r="A7545" t="s">
        <v>10980</v>
      </c>
      <c r="B7545" t="s">
        <v>1389</v>
      </c>
      <c r="C7545" s="15">
        <v>0.44283317999999999</v>
      </c>
      <c r="D7545" s="10">
        <v>4.0299999999999997E-5</v>
      </c>
      <c r="E7545" s="10">
        <v>5.2899999999999998E-5</v>
      </c>
      <c r="F7545" s="9">
        <v>1.312918561</v>
      </c>
      <c r="G7545" s="20">
        <v>0.68908374699999997</v>
      </c>
      <c r="H7545" s="10">
        <v>4.0299999999999997E-5</v>
      </c>
      <c r="I7545" s="10">
        <v>3.6000000000000001E-5</v>
      </c>
      <c r="J7545">
        <v>0.89175278999999996</v>
      </c>
      <c r="K7545" s="20">
        <v>0.23339843800000001</v>
      </c>
      <c r="L7545" s="10">
        <v>5.2899999999999998E-5</v>
      </c>
      <c r="M7545" s="10">
        <v>7.2299999999999996E-5</v>
      </c>
      <c r="N7545" s="9">
        <v>1.366473024</v>
      </c>
    </row>
    <row r="7546" spans="1:14" x14ac:dyDescent="0.3">
      <c r="A7546" t="s">
        <v>10978</v>
      </c>
      <c r="B7546" t="s">
        <v>1387</v>
      </c>
      <c r="C7546" s="15">
        <v>0.44283317999999999</v>
      </c>
      <c r="D7546" s="10">
        <v>4.0299999999999997E-5</v>
      </c>
      <c r="E7546" s="10">
        <v>5.2899999999999998E-5</v>
      </c>
      <c r="F7546" s="9">
        <v>1.312918561</v>
      </c>
      <c r="G7546" s="20">
        <v>0.68908374699999997</v>
      </c>
      <c r="H7546" s="10">
        <v>4.0299999999999997E-5</v>
      </c>
      <c r="I7546" s="10">
        <v>3.6000000000000001E-5</v>
      </c>
      <c r="J7546">
        <v>0.89175278999999996</v>
      </c>
      <c r="K7546" s="20">
        <v>0.23339843800000001</v>
      </c>
      <c r="L7546" s="10">
        <v>5.2899999999999998E-5</v>
      </c>
      <c r="M7546" s="10">
        <v>7.4800000000000002E-5</v>
      </c>
      <c r="N7546" s="9">
        <v>1.4139076500000001</v>
      </c>
    </row>
    <row r="7547" spans="1:14" x14ac:dyDescent="0.3">
      <c r="A7547" t="s">
        <v>12645</v>
      </c>
      <c r="B7547" t="s">
        <v>2460</v>
      </c>
      <c r="C7547" s="15">
        <v>0.44283317999999999</v>
      </c>
      <c r="D7547" s="10">
        <v>4.4100000000000001E-5</v>
      </c>
      <c r="E7547" s="10">
        <v>5.1700000000000003E-5</v>
      </c>
      <c r="F7547" s="9">
        <v>1.173734662</v>
      </c>
      <c r="G7547" s="20">
        <v>0.38037109400000002</v>
      </c>
      <c r="H7547" s="10">
        <v>4.4100000000000001E-5</v>
      </c>
      <c r="I7547" s="10">
        <v>3.3200000000000001E-5</v>
      </c>
      <c r="J7547">
        <v>0.75419258499999997</v>
      </c>
      <c r="K7547" s="20">
        <v>0.33935546900000002</v>
      </c>
      <c r="L7547" s="10">
        <v>5.1700000000000003E-5</v>
      </c>
      <c r="M7547" s="10">
        <v>4.4799999999999998E-5</v>
      </c>
      <c r="N7547" s="9">
        <v>0.86641430399999997</v>
      </c>
    </row>
    <row r="7548" spans="1:14" x14ac:dyDescent="0.3">
      <c r="A7548" t="s">
        <v>12646</v>
      </c>
      <c r="B7548" t="s">
        <v>2461</v>
      </c>
      <c r="C7548" s="15">
        <v>0.44283317999999999</v>
      </c>
      <c r="D7548" s="10">
        <v>4.4100000000000001E-5</v>
      </c>
      <c r="E7548" s="10">
        <v>5.1700000000000003E-5</v>
      </c>
      <c r="F7548" s="9">
        <v>1.173734662</v>
      </c>
      <c r="G7548" s="20">
        <v>0.38037109400000002</v>
      </c>
      <c r="H7548" s="10">
        <v>4.4100000000000001E-5</v>
      </c>
      <c r="I7548" s="10">
        <v>3.3200000000000001E-5</v>
      </c>
      <c r="J7548">
        <v>0.75419258499999997</v>
      </c>
      <c r="K7548" s="20">
        <v>0.33935546900000002</v>
      </c>
      <c r="L7548" s="10">
        <v>5.1700000000000003E-5</v>
      </c>
      <c r="M7548" s="10">
        <v>4.4799999999999998E-5</v>
      </c>
      <c r="N7548" s="9">
        <v>0.86641430399999997</v>
      </c>
    </row>
    <row r="7549" spans="1:14" x14ac:dyDescent="0.3">
      <c r="A7549" t="s">
        <v>12498</v>
      </c>
      <c r="B7549" t="s">
        <v>1</v>
      </c>
      <c r="C7549" s="15">
        <v>0.44283317999999999</v>
      </c>
      <c r="D7549" s="10">
        <v>5.5800000000000001E-5</v>
      </c>
      <c r="E7549" s="10">
        <v>6.2799999999999995E-5</v>
      </c>
      <c r="F7549" s="9">
        <v>1.1252091550000001</v>
      </c>
      <c r="G7549" s="20">
        <v>1</v>
      </c>
      <c r="H7549" s="10">
        <v>5.5800000000000001E-5</v>
      </c>
      <c r="I7549" s="10">
        <v>6.2000000000000003E-5</v>
      </c>
      <c r="J7549">
        <v>1.1117485359999999</v>
      </c>
      <c r="K7549" s="20">
        <v>0.33935546900000002</v>
      </c>
      <c r="L7549" s="10">
        <v>6.2799999999999995E-5</v>
      </c>
      <c r="M7549" s="10">
        <v>1.4018200000000001E-4</v>
      </c>
      <c r="N7549" s="9">
        <v>2.233466548</v>
      </c>
    </row>
    <row r="7550" spans="1:14" x14ac:dyDescent="0.3">
      <c r="A7550" t="s">
        <v>18622</v>
      </c>
      <c r="B7550" t="s">
        <v>1</v>
      </c>
      <c r="C7550" s="15">
        <v>0.44283317999999999</v>
      </c>
      <c r="D7550" s="10">
        <v>5.5000000000000002E-5</v>
      </c>
      <c r="E7550" s="10">
        <v>4.4499999999999997E-5</v>
      </c>
      <c r="F7550" s="9">
        <v>0.80915567700000002</v>
      </c>
      <c r="G7550" s="20">
        <v>0.85009765599999998</v>
      </c>
      <c r="H7550" s="10">
        <v>5.5000000000000002E-5</v>
      </c>
      <c r="I7550" s="10">
        <v>3.4100000000000002E-5</v>
      </c>
      <c r="J7550">
        <v>0.61997877800000001</v>
      </c>
      <c r="K7550" s="20">
        <v>0.38037109400000002</v>
      </c>
      <c r="L7550" s="10">
        <v>4.4499999999999997E-5</v>
      </c>
      <c r="M7550" s="10">
        <v>5.6499999999999998E-5</v>
      </c>
      <c r="N7550" s="9">
        <v>1.2690520789999999</v>
      </c>
    </row>
    <row r="7551" spans="1:14" x14ac:dyDescent="0.3">
      <c r="A7551" t="s">
        <v>11085</v>
      </c>
      <c r="B7551" t="s">
        <v>1</v>
      </c>
      <c r="C7551" s="15">
        <v>0.44283317999999999</v>
      </c>
      <c r="D7551" s="10">
        <v>1.6109499999999999E-4</v>
      </c>
      <c r="E7551" s="10">
        <v>1.4731499999999999E-4</v>
      </c>
      <c r="F7551" s="9">
        <v>0.91446041199999994</v>
      </c>
      <c r="G7551" s="20">
        <v>0.12939453100000001</v>
      </c>
      <c r="H7551" s="10">
        <v>1.6109499999999999E-4</v>
      </c>
      <c r="I7551" s="10">
        <v>1.21438E-4</v>
      </c>
      <c r="J7551">
        <v>0.75382538300000002</v>
      </c>
      <c r="K7551" s="20">
        <v>0.46972656299999999</v>
      </c>
      <c r="L7551" s="10">
        <v>1.4731499999999999E-4</v>
      </c>
      <c r="M7551" s="10">
        <v>1.8729400000000001E-4</v>
      </c>
      <c r="N7551" s="9">
        <v>1.27138558</v>
      </c>
    </row>
    <row r="7552" spans="1:14" x14ac:dyDescent="0.3">
      <c r="A7552" t="s">
        <v>18604</v>
      </c>
      <c r="B7552" t="s">
        <v>5664</v>
      </c>
      <c r="C7552" s="15">
        <v>0.44283317999999999</v>
      </c>
      <c r="D7552" s="10">
        <v>1.16797E-4</v>
      </c>
      <c r="E7552" s="10">
        <v>1.02754E-4</v>
      </c>
      <c r="F7552" s="9">
        <v>0.87976968499999997</v>
      </c>
      <c r="G7552" s="20">
        <v>0.56933593800000004</v>
      </c>
      <c r="H7552" s="10">
        <v>1.16797E-4</v>
      </c>
      <c r="I7552" s="10">
        <v>1.0903700000000001E-4</v>
      </c>
      <c r="J7552">
        <v>0.93355974799999997</v>
      </c>
      <c r="K7552" s="20">
        <v>0.51855468800000004</v>
      </c>
      <c r="L7552" s="10">
        <v>1.02754E-4</v>
      </c>
      <c r="M7552" s="10">
        <v>8.4800000000000001E-5</v>
      </c>
      <c r="N7552" s="9">
        <v>0.82561128900000003</v>
      </c>
    </row>
    <row r="7553" spans="1:14" x14ac:dyDescent="0.3">
      <c r="A7553" t="s">
        <v>20753</v>
      </c>
      <c r="B7553" t="s">
        <v>6726</v>
      </c>
      <c r="C7553" s="15">
        <v>0.44283317999999999</v>
      </c>
      <c r="D7553" s="10">
        <v>9.9099999999999996E-5</v>
      </c>
      <c r="E7553" s="10">
        <v>8.8599999999999999E-5</v>
      </c>
      <c r="F7553" s="9">
        <v>0.89452881900000003</v>
      </c>
      <c r="G7553" s="20">
        <v>3.4179688E-2</v>
      </c>
      <c r="H7553" s="10">
        <v>9.9099999999999996E-5</v>
      </c>
      <c r="I7553" s="10">
        <v>5.0300000000000003E-5</v>
      </c>
      <c r="J7553">
        <v>0.50756008500000005</v>
      </c>
      <c r="K7553" s="20">
        <v>0.58277454200000001</v>
      </c>
      <c r="L7553" s="10">
        <v>8.8599999999999999E-5</v>
      </c>
      <c r="M7553" s="10">
        <v>7.4599999999999997E-5</v>
      </c>
      <c r="N7553" s="9">
        <v>0.84206370100000005</v>
      </c>
    </row>
    <row r="7554" spans="1:14" x14ac:dyDescent="0.3">
      <c r="A7554" t="s">
        <v>17494</v>
      </c>
      <c r="B7554" t="s">
        <v>5085</v>
      </c>
      <c r="C7554" s="15">
        <v>0.44283317999999999</v>
      </c>
      <c r="D7554" s="10">
        <v>1.3972799999999999E-4</v>
      </c>
      <c r="E7554" s="10">
        <v>1.66651E-4</v>
      </c>
      <c r="F7554" s="9">
        <v>1.1926774570000001</v>
      </c>
      <c r="G7554" s="20">
        <v>4.2480469E-2</v>
      </c>
      <c r="H7554" s="10">
        <v>1.3972799999999999E-4</v>
      </c>
      <c r="I7554" s="10">
        <v>1.05182E-4</v>
      </c>
      <c r="J7554">
        <v>0.75275832899999995</v>
      </c>
      <c r="K7554" s="20">
        <v>0.62207031300000004</v>
      </c>
      <c r="L7554" s="10">
        <v>1.66651E-4</v>
      </c>
      <c r="M7554" s="10">
        <v>1.9322499999999999E-4</v>
      </c>
      <c r="N7554" s="9">
        <v>1.1594601490000001</v>
      </c>
    </row>
    <row r="7555" spans="1:14" x14ac:dyDescent="0.3">
      <c r="A7555" t="s">
        <v>15133</v>
      </c>
      <c r="B7555" t="s">
        <v>3805</v>
      </c>
      <c r="C7555" s="15">
        <v>0.44283317999999999</v>
      </c>
      <c r="D7555" s="10">
        <v>3.7599069999999998E-3</v>
      </c>
      <c r="E7555" s="10">
        <v>3.2794009999999999E-3</v>
      </c>
      <c r="F7555" s="9">
        <v>0.87220272300000001</v>
      </c>
      <c r="G7555" s="20">
        <v>1</v>
      </c>
      <c r="H7555" s="10">
        <v>3.7599069999999998E-3</v>
      </c>
      <c r="I7555" s="10">
        <v>4.4218859999999999E-3</v>
      </c>
      <c r="J7555">
        <v>1.1760626590000001</v>
      </c>
      <c r="K7555" s="20">
        <v>0.791015625</v>
      </c>
      <c r="L7555" s="10">
        <v>3.2794009999999999E-3</v>
      </c>
      <c r="M7555" s="10">
        <v>2.5046550000000002E-3</v>
      </c>
      <c r="N7555" s="9">
        <v>0.76375384599999996</v>
      </c>
    </row>
    <row r="7556" spans="1:14" x14ac:dyDescent="0.3">
      <c r="A7556" t="s">
        <v>20631</v>
      </c>
      <c r="B7556" t="s">
        <v>2709</v>
      </c>
      <c r="C7556" s="15">
        <v>0.44283317999999999</v>
      </c>
      <c r="D7556" s="10">
        <v>7.7100000000000004E-5</v>
      </c>
      <c r="E7556" s="10">
        <v>6.6099999999999994E-5</v>
      </c>
      <c r="F7556" s="9">
        <v>0.85781621600000002</v>
      </c>
      <c r="G7556" s="20">
        <v>4.2480469E-2</v>
      </c>
      <c r="H7556" s="10">
        <v>7.7100000000000004E-5</v>
      </c>
      <c r="I7556" s="10">
        <v>4.6199999999999998E-5</v>
      </c>
      <c r="J7556">
        <v>0.59891891900000005</v>
      </c>
      <c r="K7556" s="20">
        <v>0.85009765599999998</v>
      </c>
      <c r="L7556" s="10">
        <v>6.6099999999999994E-5</v>
      </c>
      <c r="M7556" s="10">
        <v>6.7999999999999999E-5</v>
      </c>
      <c r="N7556" s="9">
        <v>1.0283813079999999</v>
      </c>
    </row>
    <row r="7557" spans="1:14" x14ac:dyDescent="0.3">
      <c r="A7557" t="s">
        <v>21815</v>
      </c>
      <c r="B7557" t="s">
        <v>7251</v>
      </c>
      <c r="C7557" s="15">
        <v>0.44283317999999999</v>
      </c>
      <c r="D7557" s="10">
        <v>1.12972E-4</v>
      </c>
      <c r="E7557" s="10">
        <v>1.5976799999999999E-4</v>
      </c>
      <c r="F7557" s="9">
        <v>1.414233657</v>
      </c>
      <c r="G7557" s="20">
        <v>0.96972656300000004</v>
      </c>
      <c r="H7557" s="10">
        <v>1.12972E-4</v>
      </c>
      <c r="I7557" s="10">
        <v>1.1886499999999999E-4</v>
      </c>
      <c r="J7557">
        <v>1.0521664719999999</v>
      </c>
      <c r="K7557" s="20">
        <v>0.85009765599999998</v>
      </c>
      <c r="L7557" s="10">
        <v>1.5976799999999999E-4</v>
      </c>
      <c r="M7557" s="10">
        <v>1.9371300000000001E-4</v>
      </c>
      <c r="N7557" s="9">
        <v>1.21246388</v>
      </c>
    </row>
    <row r="7558" spans="1:14" x14ac:dyDescent="0.3">
      <c r="A7558" t="s">
        <v>18727</v>
      </c>
      <c r="B7558" t="s">
        <v>5729</v>
      </c>
      <c r="C7558" s="15">
        <v>0.44283317999999999</v>
      </c>
      <c r="D7558" s="10">
        <v>1.2532299999999999E-4</v>
      </c>
      <c r="E7558" s="10">
        <v>1.0025400000000001E-4</v>
      </c>
      <c r="F7558" s="9">
        <v>0.79996409300000004</v>
      </c>
      <c r="G7558" s="20">
        <v>0.51855468800000004</v>
      </c>
      <c r="H7558" s="10">
        <v>1.2532299999999999E-4</v>
      </c>
      <c r="I7558" s="10">
        <v>1.09942E-4</v>
      </c>
      <c r="J7558">
        <v>0.877264143</v>
      </c>
      <c r="K7558" s="20">
        <v>0.96972656300000004</v>
      </c>
      <c r="L7558" s="10">
        <v>1.0025400000000001E-4</v>
      </c>
      <c r="M7558" s="10">
        <v>1.14918E-4</v>
      </c>
      <c r="N7558" s="9">
        <v>1.146261585</v>
      </c>
    </row>
    <row r="7559" spans="1:14" x14ac:dyDescent="0.3">
      <c r="A7559" t="s">
        <v>15459</v>
      </c>
      <c r="B7559" t="s">
        <v>3992</v>
      </c>
      <c r="C7559" s="15">
        <v>0.44448095999999998</v>
      </c>
      <c r="D7559" s="10">
        <v>2.8099999999999999E-5</v>
      </c>
      <c r="E7559" s="10">
        <v>3.6000000000000001E-5</v>
      </c>
      <c r="F7559" s="9">
        <v>1.281389136</v>
      </c>
      <c r="G7559" s="20">
        <v>0.72228296299999994</v>
      </c>
      <c r="H7559" s="10">
        <v>2.8099999999999999E-5</v>
      </c>
      <c r="I7559" s="10">
        <v>2.5599999999999999E-5</v>
      </c>
      <c r="J7559">
        <v>0.91303057300000001</v>
      </c>
      <c r="K7559" s="20">
        <v>0.40694121700000002</v>
      </c>
      <c r="L7559" s="10">
        <v>3.6000000000000001E-5</v>
      </c>
      <c r="M7559" s="10">
        <v>3.0499999999999999E-5</v>
      </c>
      <c r="N7559" s="9">
        <v>0.84676858899999996</v>
      </c>
    </row>
    <row r="7560" spans="1:14" x14ac:dyDescent="0.3">
      <c r="A7560" t="s">
        <v>16275</v>
      </c>
      <c r="B7560" t="s">
        <v>4416</v>
      </c>
      <c r="C7560" s="15">
        <v>0.44448095999999998</v>
      </c>
      <c r="D7560" s="10">
        <v>3.2299999999999999E-5</v>
      </c>
      <c r="E7560" s="10">
        <v>2.7399999999999999E-5</v>
      </c>
      <c r="F7560" s="9">
        <v>0.84658417100000005</v>
      </c>
      <c r="G7560" s="20">
        <v>2.4390241E-2</v>
      </c>
      <c r="H7560" s="10">
        <v>3.2299999999999999E-5</v>
      </c>
      <c r="I7560" s="10">
        <v>8.7800000000000006E-6</v>
      </c>
      <c r="J7560">
        <v>0.27146171699999999</v>
      </c>
      <c r="K7560" s="20">
        <v>0.44086703500000002</v>
      </c>
      <c r="L7560" s="10">
        <v>2.7399999999999999E-5</v>
      </c>
      <c r="M7560" s="10">
        <v>1.98E-5</v>
      </c>
      <c r="N7560" s="9">
        <v>0.72444349699999999</v>
      </c>
    </row>
    <row r="7561" spans="1:14" x14ac:dyDescent="0.3">
      <c r="A7561" t="s">
        <v>16860</v>
      </c>
      <c r="B7561" t="s">
        <v>4752</v>
      </c>
      <c r="C7561" s="15">
        <v>0.44448095999999998</v>
      </c>
      <c r="D7561" s="10">
        <v>4.6799999999999999E-5</v>
      </c>
      <c r="E7561" s="10">
        <v>4.6499999999999999E-5</v>
      </c>
      <c r="F7561" s="9">
        <v>0.99481616100000003</v>
      </c>
      <c r="G7561" s="20">
        <v>5.2787001E-2</v>
      </c>
      <c r="H7561" s="10">
        <v>4.6799999999999999E-5</v>
      </c>
      <c r="I7561" s="10">
        <v>2.4199999999999999E-5</v>
      </c>
      <c r="J7561">
        <v>0.51678067599999999</v>
      </c>
      <c r="K7561" s="20">
        <v>0.67260381700000005</v>
      </c>
      <c r="L7561" s="10">
        <v>4.6499999999999999E-5</v>
      </c>
      <c r="M7561" s="10">
        <v>3.6699999999999998E-5</v>
      </c>
      <c r="N7561" s="9">
        <v>0.78918434999999998</v>
      </c>
    </row>
    <row r="7562" spans="1:14" x14ac:dyDescent="0.3">
      <c r="A7562" t="s">
        <v>18701</v>
      </c>
      <c r="B7562" t="s">
        <v>1</v>
      </c>
      <c r="C7562" s="15">
        <v>0.44448095999999998</v>
      </c>
      <c r="D7562" s="10">
        <v>4.35E-5</v>
      </c>
      <c r="E7562" s="10">
        <v>5.6900000000000001E-5</v>
      </c>
      <c r="F7562" s="9">
        <v>1.3071338260000001</v>
      </c>
      <c r="G7562" s="20">
        <v>0.63558612199999998</v>
      </c>
      <c r="H7562" s="10">
        <v>4.35E-5</v>
      </c>
      <c r="I7562" s="10">
        <v>3.1900000000000003E-5</v>
      </c>
      <c r="J7562">
        <v>0.734052335</v>
      </c>
      <c r="K7562" s="20">
        <v>0.683480902</v>
      </c>
      <c r="L7562" s="10">
        <v>5.6900000000000001E-5</v>
      </c>
      <c r="M7562" s="10">
        <v>4.0800000000000002E-5</v>
      </c>
      <c r="N7562" s="9">
        <v>0.71722722900000002</v>
      </c>
    </row>
    <row r="7563" spans="1:14" x14ac:dyDescent="0.3">
      <c r="A7563" t="s">
        <v>21967</v>
      </c>
      <c r="B7563" t="s">
        <v>7320</v>
      </c>
      <c r="C7563" s="15">
        <v>0.44448095999999998</v>
      </c>
      <c r="D7563" s="10">
        <v>3.3099999999999998E-5</v>
      </c>
      <c r="E7563" s="10">
        <v>2.4700000000000001E-5</v>
      </c>
      <c r="F7563" s="9">
        <v>0.74568683700000005</v>
      </c>
      <c r="G7563" s="20">
        <v>0.14236818300000001</v>
      </c>
      <c r="H7563" s="10">
        <v>3.3099999999999998E-5</v>
      </c>
      <c r="I7563" s="10">
        <v>2.12E-5</v>
      </c>
      <c r="J7563">
        <v>0.638800865</v>
      </c>
      <c r="K7563" s="20">
        <v>0.72628614899999999</v>
      </c>
      <c r="L7563" s="10">
        <v>2.4700000000000001E-5</v>
      </c>
      <c r="M7563" s="10">
        <v>4.1900000000000002E-5</v>
      </c>
      <c r="N7563" s="9">
        <v>1.697504216</v>
      </c>
    </row>
    <row r="7564" spans="1:14" x14ac:dyDescent="0.3">
      <c r="A7564" t="s">
        <v>16807</v>
      </c>
      <c r="B7564" t="s">
        <v>1</v>
      </c>
      <c r="C7564" s="15">
        <v>0.44448095999999998</v>
      </c>
      <c r="D7564" s="10">
        <v>2.5000000000000001E-5</v>
      </c>
      <c r="E7564" s="10">
        <v>2.5700000000000001E-5</v>
      </c>
      <c r="F7564" s="9">
        <v>1.0262895169999999</v>
      </c>
      <c r="G7564" s="20">
        <v>7.5926963E-2</v>
      </c>
      <c r="H7564" s="10">
        <v>2.5000000000000001E-5</v>
      </c>
      <c r="I7564" s="10">
        <v>1.1600000000000001E-5</v>
      </c>
      <c r="J7564">
        <v>0.46289517499999999</v>
      </c>
      <c r="K7564" s="20">
        <v>0.75976582599999998</v>
      </c>
      <c r="L7564" s="10">
        <v>2.5700000000000001E-5</v>
      </c>
      <c r="M7564" s="10">
        <v>2.9300000000000001E-5</v>
      </c>
      <c r="N7564" s="9">
        <v>1.1416018160000001</v>
      </c>
    </row>
    <row r="7565" spans="1:14" x14ac:dyDescent="0.3">
      <c r="A7565" t="s">
        <v>9080</v>
      </c>
      <c r="B7565" t="s">
        <v>71</v>
      </c>
      <c r="C7565" s="15">
        <v>0.44525175900000002</v>
      </c>
      <c r="D7565" s="10">
        <v>1.27E-5</v>
      </c>
      <c r="E7565" s="10">
        <v>1.8199999999999999E-5</v>
      </c>
      <c r="F7565" s="9">
        <v>1.4281967209999999</v>
      </c>
      <c r="G7565" s="20">
        <v>0.181449208</v>
      </c>
      <c r="H7565" s="10">
        <v>1.27E-5</v>
      </c>
      <c r="I7565" s="10">
        <v>3.2499999999999998E-6</v>
      </c>
      <c r="J7565">
        <v>0.25573770499999998</v>
      </c>
      <c r="K7565" s="20">
        <v>3.4610558E-2</v>
      </c>
      <c r="L7565" s="10">
        <v>1.8199999999999999E-5</v>
      </c>
      <c r="M7565" s="10">
        <v>2.3300000000000001E-6</v>
      </c>
      <c r="N7565" s="9">
        <v>0.12809917400000001</v>
      </c>
    </row>
    <row r="7566" spans="1:14" x14ac:dyDescent="0.3">
      <c r="A7566" t="s">
        <v>9337</v>
      </c>
      <c r="B7566" t="s">
        <v>268</v>
      </c>
      <c r="C7566" s="15">
        <v>0.44525175900000002</v>
      </c>
      <c r="D7566" s="10">
        <v>1.27E-5</v>
      </c>
      <c r="E7566" s="10">
        <v>1.8199999999999999E-5</v>
      </c>
      <c r="F7566" s="9">
        <v>1.4281967209999999</v>
      </c>
      <c r="G7566" s="20">
        <v>0.181449208</v>
      </c>
      <c r="H7566" s="10">
        <v>1.27E-5</v>
      </c>
      <c r="I7566" s="10">
        <v>3.2499999999999998E-6</v>
      </c>
      <c r="J7566">
        <v>0.25573770499999998</v>
      </c>
      <c r="K7566" s="20">
        <v>7.5926963E-2</v>
      </c>
      <c r="L7566" s="10">
        <v>1.8199999999999999E-5</v>
      </c>
      <c r="M7566" s="10">
        <v>4.9899999999999997E-6</v>
      </c>
      <c r="N7566" s="9">
        <v>0.27502295700000001</v>
      </c>
    </row>
    <row r="7567" spans="1:14" x14ac:dyDescent="0.3">
      <c r="A7567" t="s">
        <v>9336</v>
      </c>
      <c r="B7567" t="s">
        <v>267</v>
      </c>
      <c r="C7567" s="15">
        <v>0.44525175900000002</v>
      </c>
      <c r="D7567" s="10">
        <v>1.27E-5</v>
      </c>
      <c r="E7567" s="10">
        <v>1.8199999999999999E-5</v>
      </c>
      <c r="F7567" s="9">
        <v>1.4281967209999999</v>
      </c>
      <c r="G7567" s="20">
        <v>0.20124262100000001</v>
      </c>
      <c r="H7567" s="10">
        <v>1.27E-5</v>
      </c>
      <c r="I7567" s="10">
        <v>5.31E-6</v>
      </c>
      <c r="J7567">
        <v>0.41770491799999998</v>
      </c>
      <c r="K7567" s="20">
        <v>7.5926963E-2</v>
      </c>
      <c r="L7567" s="10">
        <v>1.8199999999999999E-5</v>
      </c>
      <c r="M7567" s="10">
        <v>4.9899999999999997E-6</v>
      </c>
      <c r="N7567" s="9">
        <v>0.27502295700000001</v>
      </c>
    </row>
    <row r="7568" spans="1:14" x14ac:dyDescent="0.3">
      <c r="A7568" t="s">
        <v>9718</v>
      </c>
      <c r="B7568" t="s">
        <v>1</v>
      </c>
      <c r="C7568" s="15">
        <v>0.44525175900000002</v>
      </c>
      <c r="D7568" s="10">
        <v>1.27E-5</v>
      </c>
      <c r="E7568" s="10">
        <v>1.8199999999999999E-5</v>
      </c>
      <c r="F7568" s="9">
        <v>1.4281967209999999</v>
      </c>
      <c r="G7568" s="20">
        <v>0.181449208</v>
      </c>
      <c r="H7568" s="10">
        <v>1.27E-5</v>
      </c>
      <c r="I7568" s="10">
        <v>3.2499999999999998E-6</v>
      </c>
      <c r="J7568">
        <v>0.25573770499999998</v>
      </c>
      <c r="K7568" s="20">
        <v>0.123025194</v>
      </c>
      <c r="L7568" s="10">
        <v>1.8199999999999999E-5</v>
      </c>
      <c r="M7568" s="10">
        <v>4.8199999999999996E-6</v>
      </c>
      <c r="N7568" s="9">
        <v>0.26538108399999999</v>
      </c>
    </row>
    <row r="7569" spans="1:14" x14ac:dyDescent="0.3">
      <c r="A7569" t="s">
        <v>10851</v>
      </c>
      <c r="B7569" t="s">
        <v>1</v>
      </c>
      <c r="C7569" s="15">
        <v>0.44525175900000002</v>
      </c>
      <c r="D7569" s="10">
        <v>1.4E-5</v>
      </c>
      <c r="E7569" s="10">
        <v>2.9E-5</v>
      </c>
      <c r="F7569" s="9">
        <v>2.0767164180000002</v>
      </c>
      <c r="G7569" s="20">
        <v>0.100348246</v>
      </c>
      <c r="H7569" s="10">
        <v>1.4E-5</v>
      </c>
      <c r="I7569" s="10">
        <v>2.4399999999999999E-6</v>
      </c>
      <c r="J7569">
        <v>0.174925373</v>
      </c>
      <c r="K7569" s="20">
        <v>0.14221324199999999</v>
      </c>
      <c r="L7569" s="10">
        <v>2.9E-5</v>
      </c>
      <c r="M7569" s="10">
        <v>1.29E-5</v>
      </c>
      <c r="N7569" s="9">
        <v>0.44329452400000002</v>
      </c>
    </row>
    <row r="7570" spans="1:14" x14ac:dyDescent="0.3">
      <c r="A7570" t="s">
        <v>16801</v>
      </c>
      <c r="B7570" t="s">
        <v>1</v>
      </c>
      <c r="C7570" s="15">
        <v>0.44525175900000002</v>
      </c>
      <c r="D7570" s="10">
        <v>9.55E-6</v>
      </c>
      <c r="E7570" s="10">
        <v>2.6100000000000001E-5</v>
      </c>
      <c r="F7570" s="9">
        <v>2.7336823730000002</v>
      </c>
      <c r="G7570" s="20">
        <v>4.4010984000000003E-2</v>
      </c>
      <c r="H7570" s="10">
        <v>9.55E-6</v>
      </c>
      <c r="I7570" s="10">
        <v>2.8E-5</v>
      </c>
      <c r="J7570">
        <v>2.936736475</v>
      </c>
      <c r="K7570" s="20">
        <v>0.155131569</v>
      </c>
      <c r="L7570" s="10">
        <v>2.6100000000000001E-5</v>
      </c>
      <c r="M7570" s="10">
        <v>4.9499999999999997E-5</v>
      </c>
      <c r="N7570" s="9">
        <v>1.8959078140000001</v>
      </c>
    </row>
    <row r="7571" spans="1:14" x14ac:dyDescent="0.3">
      <c r="A7571" t="s">
        <v>22159</v>
      </c>
      <c r="B7571" t="s">
        <v>1836</v>
      </c>
      <c r="C7571" s="15">
        <v>0.44525175900000002</v>
      </c>
      <c r="D7571" s="10">
        <v>2.0400000000000001E-5</v>
      </c>
      <c r="E7571" s="10">
        <v>1.15E-5</v>
      </c>
      <c r="F7571" s="9">
        <v>0.56379942900000002</v>
      </c>
      <c r="G7571" s="20">
        <v>0.44687282099999998</v>
      </c>
      <c r="H7571" s="10">
        <v>2.0400000000000001E-5</v>
      </c>
      <c r="I7571" s="10">
        <v>3.2700000000000002E-5</v>
      </c>
      <c r="J7571">
        <v>1.6004484299999999</v>
      </c>
      <c r="K7571" s="20">
        <v>0.20841280400000001</v>
      </c>
      <c r="L7571" s="10">
        <v>1.15E-5</v>
      </c>
      <c r="M7571" s="10">
        <v>2.2200000000000001E-5</v>
      </c>
      <c r="N7571" s="9">
        <v>1.921908894</v>
      </c>
    </row>
    <row r="7572" spans="1:14" x14ac:dyDescent="0.3">
      <c r="A7572" t="s">
        <v>12688</v>
      </c>
      <c r="B7572" t="s">
        <v>1</v>
      </c>
      <c r="C7572" s="15">
        <v>0.44525175900000002</v>
      </c>
      <c r="D7572" s="10">
        <v>1.22E-5</v>
      </c>
      <c r="E7572" s="10">
        <v>1.9400000000000001E-5</v>
      </c>
      <c r="F7572" s="9">
        <v>1.5930232559999999</v>
      </c>
      <c r="G7572" s="20">
        <v>0.58388242099999998</v>
      </c>
      <c r="H7572" s="10">
        <v>1.22E-5</v>
      </c>
      <c r="I7572" s="10">
        <v>4.6800000000000001E-6</v>
      </c>
      <c r="J7572">
        <v>0.38440492500000001</v>
      </c>
      <c r="K7572" s="20">
        <v>0.233952833</v>
      </c>
      <c r="L7572" s="10">
        <v>1.9400000000000001E-5</v>
      </c>
      <c r="M7572" s="10">
        <v>3.1600000000000002E-5</v>
      </c>
      <c r="N7572" s="9">
        <v>1.6255903819999999</v>
      </c>
    </row>
    <row r="7573" spans="1:14" x14ac:dyDescent="0.3">
      <c r="A7573" t="s">
        <v>18369</v>
      </c>
      <c r="B7573" t="s">
        <v>5145</v>
      </c>
      <c r="C7573" s="15">
        <v>0.44525175900000002</v>
      </c>
      <c r="D7573" s="10">
        <v>1.00355E-4</v>
      </c>
      <c r="E7573" s="10">
        <v>7.1400000000000001E-5</v>
      </c>
      <c r="F7573" s="9">
        <v>0.71115872000000002</v>
      </c>
      <c r="G7573" s="20">
        <v>0.44687282099999998</v>
      </c>
      <c r="H7573" s="10">
        <v>1.00355E-4</v>
      </c>
      <c r="I7573" s="10">
        <v>1.6221900000000001E-4</v>
      </c>
      <c r="J7573">
        <v>1.6164532579999999</v>
      </c>
      <c r="K7573" s="20">
        <v>0.29362154400000001</v>
      </c>
      <c r="L7573" s="10">
        <v>7.1400000000000001E-5</v>
      </c>
      <c r="M7573" s="10">
        <v>1.41345E-4</v>
      </c>
      <c r="N7573" s="9">
        <v>1.9805002220000001</v>
      </c>
    </row>
    <row r="7574" spans="1:14" x14ac:dyDescent="0.3">
      <c r="A7574" t="s">
        <v>12800</v>
      </c>
      <c r="B7574" t="s">
        <v>2553</v>
      </c>
      <c r="C7574" s="15">
        <v>0.44525175900000002</v>
      </c>
      <c r="D7574" s="10">
        <v>1.2E-5</v>
      </c>
      <c r="E7574" s="10">
        <v>4.9100000000000001E-5</v>
      </c>
      <c r="F7574" s="9">
        <v>4.0987473899999998</v>
      </c>
      <c r="G7574" s="20">
        <v>0.44687282099999998</v>
      </c>
      <c r="H7574" s="10">
        <v>1.2E-5</v>
      </c>
      <c r="I7574" s="10">
        <v>3.0800000000000003E-5</v>
      </c>
      <c r="J7574">
        <v>2.5683368130000002</v>
      </c>
      <c r="K7574" s="20">
        <v>0.35895143600000001</v>
      </c>
      <c r="L7574" s="10">
        <v>4.9100000000000001E-5</v>
      </c>
      <c r="M7574" s="10">
        <v>6.4800000000000003E-5</v>
      </c>
      <c r="N7574" s="9">
        <v>1.320480823</v>
      </c>
    </row>
    <row r="7575" spans="1:14" x14ac:dyDescent="0.3">
      <c r="A7575" t="s">
        <v>13928</v>
      </c>
      <c r="B7575" t="s">
        <v>3187</v>
      </c>
      <c r="C7575" s="15">
        <v>0.44525175900000002</v>
      </c>
      <c r="D7575" s="10">
        <v>5.7000000000000003E-5</v>
      </c>
      <c r="E7575" s="10">
        <v>4.5800000000000002E-5</v>
      </c>
      <c r="F7575" s="9">
        <v>0.80247202200000001</v>
      </c>
      <c r="G7575" s="20">
        <v>3.6031686E-2</v>
      </c>
      <c r="H7575" s="10">
        <v>5.7000000000000003E-5</v>
      </c>
      <c r="I7575" s="10">
        <v>0</v>
      </c>
      <c r="J7575">
        <v>0</v>
      </c>
      <c r="K7575" s="20">
        <v>0.36131042899999999</v>
      </c>
      <c r="L7575" s="10">
        <v>4.5800000000000002E-5</v>
      </c>
      <c r="M7575" s="10">
        <v>9.9599999999999995E-6</v>
      </c>
      <c r="N7575" s="9">
        <v>0.21752903900000001</v>
      </c>
    </row>
    <row r="7576" spans="1:14" x14ac:dyDescent="0.3">
      <c r="A7576" t="s">
        <v>14222</v>
      </c>
      <c r="B7576" t="s">
        <v>1</v>
      </c>
      <c r="C7576" s="15">
        <v>0.44525175900000002</v>
      </c>
      <c r="D7576" s="10">
        <v>1.17E-5</v>
      </c>
      <c r="E7576" s="10">
        <v>1.8199999999999999E-5</v>
      </c>
      <c r="F7576" s="9">
        <v>1.5547652919999999</v>
      </c>
      <c r="G7576" s="20">
        <v>0.79984610599999995</v>
      </c>
      <c r="H7576" s="10">
        <v>1.17E-5</v>
      </c>
      <c r="I7576" s="10">
        <v>2.5700000000000001E-5</v>
      </c>
      <c r="J7576">
        <v>2.190256046</v>
      </c>
      <c r="K7576" s="20">
        <v>0.362726506</v>
      </c>
      <c r="L7576" s="10">
        <v>1.8199999999999999E-5</v>
      </c>
      <c r="M7576" s="10">
        <v>5.0699999999999997E-6</v>
      </c>
      <c r="N7576" s="9">
        <v>0.27813357700000002</v>
      </c>
    </row>
    <row r="7577" spans="1:14" x14ac:dyDescent="0.3">
      <c r="A7577" t="s">
        <v>15913</v>
      </c>
      <c r="B7577" t="s">
        <v>1035</v>
      </c>
      <c r="C7577" s="15">
        <v>0.44525175900000002</v>
      </c>
      <c r="D7577" s="10">
        <v>2.1800000000000001E-5</v>
      </c>
      <c r="E7577" s="10">
        <v>2.0100000000000001E-5</v>
      </c>
      <c r="F7577" s="9">
        <v>0.92418675900000002</v>
      </c>
      <c r="G7577" s="20">
        <v>0.20489389399999999</v>
      </c>
      <c r="H7577" s="10">
        <v>2.1800000000000001E-5</v>
      </c>
      <c r="I7577" s="10">
        <v>9.4800000000000007E-6</v>
      </c>
      <c r="J7577">
        <v>0.435132032</v>
      </c>
      <c r="K7577" s="20">
        <v>0.42267807400000001</v>
      </c>
      <c r="L7577" s="10">
        <v>2.0100000000000001E-5</v>
      </c>
      <c r="M7577" s="10">
        <v>5.4299999999999997E-6</v>
      </c>
      <c r="N7577" s="9">
        <v>0.26957638</v>
      </c>
    </row>
    <row r="7578" spans="1:14" x14ac:dyDescent="0.3">
      <c r="A7578" t="s">
        <v>16692</v>
      </c>
      <c r="B7578" t="s">
        <v>4661</v>
      </c>
      <c r="C7578" s="15">
        <v>0.44525175900000002</v>
      </c>
      <c r="D7578" s="10">
        <v>9.8800000000000003E-6</v>
      </c>
      <c r="E7578" s="10">
        <v>1.59E-5</v>
      </c>
      <c r="F7578" s="9">
        <v>1.6101265819999999</v>
      </c>
      <c r="G7578" s="20">
        <v>0.78740649100000004</v>
      </c>
      <c r="H7578" s="10">
        <v>9.8800000000000003E-6</v>
      </c>
      <c r="I7578" s="10">
        <v>6.5100000000000004E-6</v>
      </c>
      <c r="J7578">
        <v>0.65907172999999997</v>
      </c>
      <c r="K7578" s="20">
        <v>0.52861212499999999</v>
      </c>
      <c r="L7578" s="10">
        <v>1.59E-5</v>
      </c>
      <c r="M7578" s="10">
        <v>2.27E-5</v>
      </c>
      <c r="N7578" s="9">
        <v>1.4287211740000001</v>
      </c>
    </row>
    <row r="7579" spans="1:14" x14ac:dyDescent="0.3">
      <c r="A7579" t="s">
        <v>16693</v>
      </c>
      <c r="B7579" t="s">
        <v>4662</v>
      </c>
      <c r="C7579" s="15">
        <v>0.44525175900000002</v>
      </c>
      <c r="D7579" s="10">
        <v>9.8800000000000003E-6</v>
      </c>
      <c r="E7579" s="10">
        <v>1.59E-5</v>
      </c>
      <c r="F7579" s="9">
        <v>1.6101265819999999</v>
      </c>
      <c r="G7579" s="20">
        <v>0.78740649100000004</v>
      </c>
      <c r="H7579" s="10">
        <v>9.8800000000000003E-6</v>
      </c>
      <c r="I7579" s="10">
        <v>5.6899999999999997E-6</v>
      </c>
      <c r="J7579">
        <v>0.57637130800000003</v>
      </c>
      <c r="K7579" s="20">
        <v>0.52861212499999999</v>
      </c>
      <c r="L7579" s="10">
        <v>1.59E-5</v>
      </c>
      <c r="M7579" s="10">
        <v>2.27E-5</v>
      </c>
      <c r="N7579" s="9">
        <v>1.4287211740000001</v>
      </c>
    </row>
    <row r="7580" spans="1:14" x14ac:dyDescent="0.3">
      <c r="A7580" t="s">
        <v>20532</v>
      </c>
      <c r="B7580" t="s">
        <v>6600</v>
      </c>
      <c r="C7580" s="15">
        <v>0.44525175900000002</v>
      </c>
      <c r="D7580" s="10">
        <v>2.2399999999999999E-5</v>
      </c>
      <c r="E7580" s="10">
        <v>9.7599999999999997E-6</v>
      </c>
      <c r="F7580" s="9">
        <v>0.43529980299999999</v>
      </c>
      <c r="G7580" s="20">
        <v>0.34325256199999998</v>
      </c>
      <c r="H7580" s="10">
        <v>2.2399999999999999E-5</v>
      </c>
      <c r="I7580" s="10">
        <v>1.1399999999999999E-5</v>
      </c>
      <c r="J7580">
        <v>0.50890301500000001</v>
      </c>
      <c r="K7580" s="20">
        <v>0.52936810599999995</v>
      </c>
      <c r="L7580" s="10">
        <v>9.7599999999999997E-6</v>
      </c>
      <c r="M7580" s="10">
        <v>1.4100000000000001E-5</v>
      </c>
      <c r="N7580" s="9">
        <v>1.4397950470000001</v>
      </c>
    </row>
    <row r="7581" spans="1:14" x14ac:dyDescent="0.3">
      <c r="A7581" t="s">
        <v>13322</v>
      </c>
      <c r="B7581" t="s">
        <v>2853</v>
      </c>
      <c r="C7581" s="15">
        <v>0.44525175900000002</v>
      </c>
      <c r="D7581" s="10">
        <v>9.38E-6</v>
      </c>
      <c r="E7581" s="10">
        <v>2.4600000000000002E-5</v>
      </c>
      <c r="F7581" s="9">
        <v>2.6243339250000002</v>
      </c>
      <c r="G7581" s="20">
        <v>0.233952833</v>
      </c>
      <c r="H7581" s="10">
        <v>9.38E-6</v>
      </c>
      <c r="I7581" s="10">
        <v>2.4300000000000001E-5</v>
      </c>
      <c r="J7581">
        <v>2.5923623450000002</v>
      </c>
      <c r="K7581" s="20">
        <v>0.55411312999999995</v>
      </c>
      <c r="L7581" s="10">
        <v>2.4600000000000002E-5</v>
      </c>
      <c r="M7581" s="10">
        <v>1.5999999999999999E-5</v>
      </c>
      <c r="N7581" s="9">
        <v>0.64839255500000004</v>
      </c>
    </row>
    <row r="7582" spans="1:14" x14ac:dyDescent="0.3">
      <c r="A7582" t="s">
        <v>15660</v>
      </c>
      <c r="B7582" t="s">
        <v>1</v>
      </c>
      <c r="C7582" s="15">
        <v>0.44525175900000002</v>
      </c>
      <c r="D7582" s="10">
        <v>1.98E-5</v>
      </c>
      <c r="E7582" s="10">
        <v>1.47E-5</v>
      </c>
      <c r="F7582" s="9">
        <v>0.73969722500000001</v>
      </c>
      <c r="G7582" s="20">
        <v>0.27189871100000002</v>
      </c>
      <c r="H7582" s="10">
        <v>1.98E-5</v>
      </c>
      <c r="I7582" s="10">
        <v>7.17E-6</v>
      </c>
      <c r="J7582">
        <v>0.36164844400000001</v>
      </c>
      <c r="K7582" s="20">
        <v>0.58388242099999998</v>
      </c>
      <c r="L7582" s="10">
        <v>1.47E-5</v>
      </c>
      <c r="M7582" s="10">
        <v>5.3299999999999998E-6</v>
      </c>
      <c r="N7582" s="9">
        <v>0.36384309300000001</v>
      </c>
    </row>
    <row r="7583" spans="1:14" x14ac:dyDescent="0.3">
      <c r="A7583" t="s">
        <v>23257</v>
      </c>
      <c r="B7583" t="s">
        <v>908</v>
      </c>
      <c r="C7583" s="15">
        <v>0.44525175900000002</v>
      </c>
      <c r="D7583" s="10">
        <v>2.3900000000000002E-5</v>
      </c>
      <c r="E7583" s="10">
        <v>1.4800000000000001E-5</v>
      </c>
      <c r="F7583" s="9">
        <v>0.62189923800000002</v>
      </c>
      <c r="G7583" s="20">
        <v>0.35254213699999998</v>
      </c>
      <c r="H7583" s="10">
        <v>2.3900000000000002E-5</v>
      </c>
      <c r="I7583" s="10">
        <v>1.22E-5</v>
      </c>
      <c r="J7583">
        <v>0.50939836500000002</v>
      </c>
      <c r="K7583" s="20">
        <v>0.58963855200000004</v>
      </c>
      <c r="L7583" s="10">
        <v>1.4800000000000001E-5</v>
      </c>
      <c r="M7583" s="10">
        <v>6.6499999999999999E-6</v>
      </c>
      <c r="N7583" s="9">
        <v>0.44831460699999998</v>
      </c>
    </row>
    <row r="7584" spans="1:14" x14ac:dyDescent="0.3">
      <c r="A7584" t="s">
        <v>18432</v>
      </c>
      <c r="B7584" t="s">
        <v>3732</v>
      </c>
      <c r="C7584" s="15">
        <v>0.44525175900000002</v>
      </c>
      <c r="D7584" s="10">
        <v>4.8300000000000002E-5</v>
      </c>
      <c r="E7584" s="10">
        <v>1.0341E-4</v>
      </c>
      <c r="F7584" s="9">
        <v>2.1388534589999999</v>
      </c>
      <c r="G7584" s="20">
        <v>0.52936810599999995</v>
      </c>
      <c r="H7584" s="10">
        <v>4.8300000000000002E-5</v>
      </c>
      <c r="I7584" s="10">
        <v>7.8499999999999997E-5</v>
      </c>
      <c r="J7584">
        <v>1.6227894789999999</v>
      </c>
      <c r="K7584" s="20">
        <v>0.67260381700000005</v>
      </c>
      <c r="L7584" s="10">
        <v>1.0341E-4</v>
      </c>
      <c r="M7584" s="10">
        <v>6.05E-5</v>
      </c>
      <c r="N7584" s="9">
        <v>0.58475969400000005</v>
      </c>
    </row>
    <row r="7585" spans="1:14" x14ac:dyDescent="0.3">
      <c r="A7585" t="s">
        <v>18910</v>
      </c>
      <c r="B7585" t="s">
        <v>1</v>
      </c>
      <c r="C7585" s="15">
        <v>0.44525175900000002</v>
      </c>
      <c r="D7585" s="10">
        <v>4.0899999999999998E-5</v>
      </c>
      <c r="E7585" s="10">
        <v>2.2900000000000001E-5</v>
      </c>
      <c r="F7585" s="9">
        <v>0.56028455499999996</v>
      </c>
      <c r="G7585" s="20">
        <v>0.55411312999999995</v>
      </c>
      <c r="H7585" s="10">
        <v>4.0899999999999998E-5</v>
      </c>
      <c r="I7585" s="10">
        <v>2.8E-5</v>
      </c>
      <c r="J7585">
        <v>0.68519537699999999</v>
      </c>
      <c r="K7585" s="20">
        <v>0.67498671399999999</v>
      </c>
      <c r="L7585" s="10">
        <v>2.2900000000000001E-5</v>
      </c>
      <c r="M7585" s="10">
        <v>1.22E-5</v>
      </c>
      <c r="N7585" s="9">
        <v>0.53152399299999997</v>
      </c>
    </row>
    <row r="7586" spans="1:14" x14ac:dyDescent="0.3">
      <c r="A7586" t="s">
        <v>22046</v>
      </c>
      <c r="B7586" t="s">
        <v>1</v>
      </c>
      <c r="C7586" s="15">
        <v>0.44525175900000002</v>
      </c>
      <c r="D7586" s="10">
        <v>1.88E-5</v>
      </c>
      <c r="E7586" s="10">
        <v>1.1600000000000001E-5</v>
      </c>
      <c r="F7586" s="9">
        <v>0.61719096100000004</v>
      </c>
      <c r="G7586" s="20">
        <v>0.47719662000000002</v>
      </c>
      <c r="H7586" s="10">
        <v>1.88E-5</v>
      </c>
      <c r="I7586" s="10">
        <v>2.83E-5</v>
      </c>
      <c r="J7586">
        <v>1.505095259</v>
      </c>
      <c r="K7586" s="20">
        <v>0.67498671399999999</v>
      </c>
      <c r="L7586" s="10">
        <v>1.1600000000000001E-5</v>
      </c>
      <c r="M7586" s="10">
        <v>1.26E-5</v>
      </c>
      <c r="N7586" s="9">
        <v>1.08183776</v>
      </c>
    </row>
    <row r="7587" spans="1:14" x14ac:dyDescent="0.3">
      <c r="A7587" t="s">
        <v>22082</v>
      </c>
      <c r="B7587" t="s">
        <v>1</v>
      </c>
      <c r="C7587" s="15">
        <v>0.44525175900000002</v>
      </c>
      <c r="D7587" s="10">
        <v>1.63E-5</v>
      </c>
      <c r="E7587" s="10">
        <v>9.6500000000000008E-6</v>
      </c>
      <c r="F7587" s="9">
        <v>0.592630502</v>
      </c>
      <c r="G7587" s="20">
        <v>0.932646639</v>
      </c>
      <c r="H7587" s="10">
        <v>1.63E-5</v>
      </c>
      <c r="I7587" s="10">
        <v>1.34E-5</v>
      </c>
      <c r="J7587">
        <v>0.82241555799999999</v>
      </c>
      <c r="K7587" s="20">
        <v>0.78740649100000004</v>
      </c>
      <c r="L7587" s="10">
        <v>9.6500000000000008E-6</v>
      </c>
      <c r="M7587" s="10">
        <v>6.5100000000000004E-6</v>
      </c>
      <c r="N7587" s="9">
        <v>0.67443868699999998</v>
      </c>
    </row>
    <row r="7588" spans="1:14" x14ac:dyDescent="0.3">
      <c r="A7588" t="s">
        <v>22057</v>
      </c>
      <c r="B7588" t="s">
        <v>7365</v>
      </c>
      <c r="C7588" s="15">
        <v>0.44525175900000002</v>
      </c>
      <c r="D7588" s="10">
        <v>1.8199999999999999E-5</v>
      </c>
      <c r="E7588" s="10">
        <v>9.6299999999999993E-6</v>
      </c>
      <c r="F7588" s="9">
        <v>0.52954649600000003</v>
      </c>
      <c r="G7588" s="20">
        <v>0.75976582599999998</v>
      </c>
      <c r="H7588" s="10">
        <v>1.8199999999999999E-5</v>
      </c>
      <c r="I7588" s="10">
        <v>2.05E-5</v>
      </c>
      <c r="J7588">
        <v>1.125973431</v>
      </c>
      <c r="K7588" s="20">
        <v>0.78740649100000004</v>
      </c>
      <c r="L7588" s="10">
        <v>9.6299999999999993E-6</v>
      </c>
      <c r="M7588" s="10">
        <v>7.9500000000000001E-6</v>
      </c>
      <c r="N7588" s="9">
        <v>0.82525951600000003</v>
      </c>
    </row>
    <row r="7589" spans="1:14" x14ac:dyDescent="0.3">
      <c r="A7589" t="s">
        <v>13802</v>
      </c>
      <c r="B7589" t="s">
        <v>1</v>
      </c>
      <c r="C7589" s="15">
        <v>0.44525175900000002</v>
      </c>
      <c r="D7589" s="10">
        <v>2.3300000000000001E-5</v>
      </c>
      <c r="E7589" s="10">
        <v>1.43E-5</v>
      </c>
      <c r="F7589" s="9">
        <v>0.61464285699999999</v>
      </c>
      <c r="G7589" s="20">
        <v>0.944182513</v>
      </c>
      <c r="H7589" s="10">
        <v>2.3300000000000001E-5</v>
      </c>
      <c r="I7589" s="10">
        <v>2.2200000000000001E-5</v>
      </c>
      <c r="J7589">
        <v>0.95035714299999996</v>
      </c>
      <c r="K7589" s="20">
        <v>0.78740649100000004</v>
      </c>
      <c r="L7589" s="10">
        <v>1.43E-5</v>
      </c>
      <c r="M7589" s="10">
        <v>1.24E-5</v>
      </c>
      <c r="N7589" s="9">
        <v>0.86693782699999999</v>
      </c>
    </row>
    <row r="7590" spans="1:14" x14ac:dyDescent="0.3">
      <c r="A7590" t="s">
        <v>20459</v>
      </c>
      <c r="B7590" t="s">
        <v>6561</v>
      </c>
      <c r="C7590" s="15">
        <v>0.44525175900000002</v>
      </c>
      <c r="D7590" s="10">
        <v>9.5300000000000002E-6</v>
      </c>
      <c r="E7590" s="10">
        <v>1.4800000000000001E-5</v>
      </c>
      <c r="F7590" s="9">
        <v>1.5498251750000001</v>
      </c>
      <c r="G7590" s="20">
        <v>0.20124262100000001</v>
      </c>
      <c r="H7590" s="10">
        <v>9.5300000000000002E-6</v>
      </c>
      <c r="I7590" s="10">
        <v>2.3300000000000001E-6</v>
      </c>
      <c r="J7590">
        <v>0.24475524500000001</v>
      </c>
      <c r="K7590" s="20">
        <v>0.79873141999999997</v>
      </c>
      <c r="L7590" s="10">
        <v>1.4800000000000001E-5</v>
      </c>
      <c r="M7590" s="10">
        <v>1.1399999999999999E-5</v>
      </c>
      <c r="N7590" s="9">
        <v>0.77213761999999997</v>
      </c>
    </row>
    <row r="7591" spans="1:14" x14ac:dyDescent="0.3">
      <c r="A7591" t="s">
        <v>18409</v>
      </c>
      <c r="B7591" t="s">
        <v>5562</v>
      </c>
      <c r="C7591" s="15">
        <v>0.44525175900000002</v>
      </c>
      <c r="D7591" s="10">
        <v>8.8699999999999998E-6</v>
      </c>
      <c r="E7591" s="10">
        <v>1.7399999999999999E-5</v>
      </c>
      <c r="F7591" s="9">
        <v>1.9671052630000001</v>
      </c>
      <c r="G7591" s="20">
        <v>0.100348246</v>
      </c>
      <c r="H7591" s="10">
        <v>8.8699999999999998E-6</v>
      </c>
      <c r="I7591" s="10">
        <v>2.03E-6</v>
      </c>
      <c r="J7591">
        <v>0.229323308</v>
      </c>
      <c r="K7591" s="20">
        <v>0.944182513</v>
      </c>
      <c r="L7591" s="10">
        <v>1.7399999999999999E-5</v>
      </c>
      <c r="M7591" s="10">
        <v>1.5E-5</v>
      </c>
      <c r="N7591" s="9">
        <v>0.85809842300000005</v>
      </c>
    </row>
    <row r="7592" spans="1:14" x14ac:dyDescent="0.3">
      <c r="A7592" t="s">
        <v>13341</v>
      </c>
      <c r="B7592" t="s">
        <v>82</v>
      </c>
      <c r="C7592" s="15">
        <v>0.44525175900000002</v>
      </c>
      <c r="D7592" s="10">
        <v>9.5200000000000003E-6</v>
      </c>
      <c r="E7592" s="10">
        <v>1.63E-5</v>
      </c>
      <c r="F7592" s="9">
        <v>1.7075306480000001</v>
      </c>
      <c r="G7592" s="20">
        <v>1</v>
      </c>
      <c r="H7592" s="10">
        <v>9.5200000000000003E-6</v>
      </c>
      <c r="I7592" s="10">
        <v>1.19E-5</v>
      </c>
      <c r="J7592">
        <v>1.246059545</v>
      </c>
      <c r="K7592" s="20">
        <v>1</v>
      </c>
      <c r="L7592" s="10">
        <v>1.63E-5</v>
      </c>
      <c r="M7592" s="10">
        <v>1.04E-5</v>
      </c>
      <c r="N7592" s="9">
        <v>0.63897435899999999</v>
      </c>
    </row>
    <row r="7593" spans="1:14" x14ac:dyDescent="0.3">
      <c r="A7593" t="s">
        <v>16353</v>
      </c>
      <c r="B7593" t="s">
        <v>4465</v>
      </c>
      <c r="C7593" s="15">
        <v>0.44525175900000002</v>
      </c>
      <c r="D7593" s="10">
        <v>9.5200000000000003E-6</v>
      </c>
      <c r="E7593" s="10">
        <v>1.63E-5</v>
      </c>
      <c r="F7593" s="9">
        <v>1.7075306480000001</v>
      </c>
      <c r="G7593" s="20">
        <v>1</v>
      </c>
      <c r="H7593" s="10">
        <v>9.5200000000000003E-6</v>
      </c>
      <c r="I7593" s="10">
        <v>1.19E-5</v>
      </c>
      <c r="J7593">
        <v>1.246059545</v>
      </c>
      <c r="K7593" s="20">
        <v>1</v>
      </c>
      <c r="L7593" s="10">
        <v>1.63E-5</v>
      </c>
      <c r="M7593" s="10">
        <v>1.2799999999999999E-5</v>
      </c>
      <c r="N7593" s="9">
        <v>0.78615384600000005</v>
      </c>
    </row>
    <row r="7594" spans="1:14" x14ac:dyDescent="0.3">
      <c r="A7594" t="s">
        <v>16351</v>
      </c>
      <c r="B7594" t="s">
        <v>1</v>
      </c>
      <c r="C7594" s="15">
        <v>0.44525175900000002</v>
      </c>
      <c r="D7594" s="10">
        <v>9.5200000000000003E-6</v>
      </c>
      <c r="E7594" s="10">
        <v>1.63E-5</v>
      </c>
      <c r="F7594" s="9">
        <v>1.7075306480000001</v>
      </c>
      <c r="G7594" s="20">
        <v>1</v>
      </c>
      <c r="H7594" s="10">
        <v>9.5200000000000003E-6</v>
      </c>
      <c r="I7594" s="10">
        <v>1.19E-5</v>
      </c>
      <c r="J7594">
        <v>1.246059545</v>
      </c>
      <c r="K7594" s="20">
        <v>1</v>
      </c>
      <c r="L7594" s="10">
        <v>1.63E-5</v>
      </c>
      <c r="M7594" s="10">
        <v>1.2799999999999999E-5</v>
      </c>
      <c r="N7594" s="9">
        <v>0.78615384600000005</v>
      </c>
    </row>
    <row r="7595" spans="1:14" x14ac:dyDescent="0.3">
      <c r="A7595" t="s">
        <v>16352</v>
      </c>
      <c r="B7595" t="s">
        <v>4464</v>
      </c>
      <c r="C7595" s="15">
        <v>0.44525175900000002</v>
      </c>
      <c r="D7595" s="10">
        <v>9.5200000000000003E-6</v>
      </c>
      <c r="E7595" s="10">
        <v>1.63E-5</v>
      </c>
      <c r="F7595" s="9">
        <v>1.7075306480000001</v>
      </c>
      <c r="G7595" s="20">
        <v>1</v>
      </c>
      <c r="H7595" s="10">
        <v>9.5200000000000003E-6</v>
      </c>
      <c r="I7595" s="10">
        <v>1.19E-5</v>
      </c>
      <c r="J7595">
        <v>1.246059545</v>
      </c>
      <c r="K7595" s="20">
        <v>1</v>
      </c>
      <c r="L7595" s="10">
        <v>1.63E-5</v>
      </c>
      <c r="M7595" s="10">
        <v>1.2799999999999999E-5</v>
      </c>
      <c r="N7595" s="9">
        <v>0.78615384600000005</v>
      </c>
    </row>
    <row r="7596" spans="1:14" x14ac:dyDescent="0.3">
      <c r="A7596" t="s">
        <v>16354</v>
      </c>
      <c r="B7596" t="s">
        <v>4466</v>
      </c>
      <c r="C7596" s="15">
        <v>0.44525175900000002</v>
      </c>
      <c r="D7596" s="10">
        <v>9.5200000000000003E-6</v>
      </c>
      <c r="E7596" s="10">
        <v>1.63E-5</v>
      </c>
      <c r="F7596" s="9">
        <v>1.7075306480000001</v>
      </c>
      <c r="G7596" s="20">
        <v>1</v>
      </c>
      <c r="H7596" s="10">
        <v>9.5200000000000003E-6</v>
      </c>
      <c r="I7596" s="10">
        <v>1.19E-5</v>
      </c>
      <c r="J7596">
        <v>1.246059545</v>
      </c>
      <c r="K7596" s="20">
        <v>1</v>
      </c>
      <c r="L7596" s="10">
        <v>1.63E-5</v>
      </c>
      <c r="M7596" s="10">
        <v>1.2799999999999999E-5</v>
      </c>
      <c r="N7596" s="9">
        <v>0.78615384600000005</v>
      </c>
    </row>
    <row r="7597" spans="1:14" x14ac:dyDescent="0.3">
      <c r="A7597" t="s">
        <v>16355</v>
      </c>
      <c r="B7597" t="s">
        <v>4467</v>
      </c>
      <c r="C7597" s="15">
        <v>0.44525175900000002</v>
      </c>
      <c r="D7597" s="10">
        <v>9.5200000000000003E-6</v>
      </c>
      <c r="E7597" s="10">
        <v>1.63E-5</v>
      </c>
      <c r="F7597" s="9">
        <v>1.7075306480000001</v>
      </c>
      <c r="G7597" s="20">
        <v>1</v>
      </c>
      <c r="H7597" s="10">
        <v>9.5200000000000003E-6</v>
      </c>
      <c r="I7597" s="10">
        <v>1.19E-5</v>
      </c>
      <c r="J7597">
        <v>1.246059545</v>
      </c>
      <c r="K7597" s="20">
        <v>1</v>
      </c>
      <c r="L7597" s="10">
        <v>1.63E-5</v>
      </c>
      <c r="M7597" s="10">
        <v>1.2799999999999999E-5</v>
      </c>
      <c r="N7597" s="9">
        <v>0.78615384600000005</v>
      </c>
    </row>
    <row r="7598" spans="1:14" x14ac:dyDescent="0.3">
      <c r="A7598" t="s">
        <v>22828</v>
      </c>
      <c r="B7598" t="s">
        <v>7670</v>
      </c>
      <c r="C7598" s="15">
        <v>0.44525175900000002</v>
      </c>
      <c r="D7598" s="10">
        <v>3.9100000000000002E-5</v>
      </c>
      <c r="E7598" s="10">
        <v>1.06E-5</v>
      </c>
      <c r="F7598" s="9">
        <v>0.27155971099999998</v>
      </c>
      <c r="G7598" s="20">
        <v>0.55411312999999995</v>
      </c>
      <c r="H7598" s="10">
        <v>3.9100000000000002E-5</v>
      </c>
      <c r="I7598" s="10">
        <v>3.4999999999999997E-5</v>
      </c>
      <c r="J7598">
        <v>0.89331430599999995</v>
      </c>
      <c r="K7598" s="20">
        <v>1</v>
      </c>
      <c r="L7598" s="10">
        <v>1.06E-5</v>
      </c>
      <c r="M7598" s="10">
        <v>1.49E-5</v>
      </c>
      <c r="N7598" s="9">
        <v>1.404392157</v>
      </c>
    </row>
    <row r="7599" spans="1:14" x14ac:dyDescent="0.3">
      <c r="A7599" t="s">
        <v>21099</v>
      </c>
      <c r="B7599" t="s">
        <v>297</v>
      </c>
      <c r="C7599" s="15">
        <v>0.44525175900000002</v>
      </c>
      <c r="D7599" s="10">
        <v>5.94E-5</v>
      </c>
      <c r="E7599" s="10">
        <v>6.3E-5</v>
      </c>
      <c r="F7599" s="9">
        <v>1.060841887</v>
      </c>
      <c r="G7599" s="20">
        <v>0.41849223299999999</v>
      </c>
      <c r="H7599" s="10">
        <v>5.94E-5</v>
      </c>
      <c r="I7599" s="10">
        <v>7.7100000000000004E-5</v>
      </c>
      <c r="J7599">
        <v>1.296707611</v>
      </c>
      <c r="K7599" s="20">
        <v>1</v>
      </c>
      <c r="L7599" s="10">
        <v>6.3E-5</v>
      </c>
      <c r="M7599" s="10">
        <v>1.13947E-4</v>
      </c>
      <c r="N7599" s="9">
        <v>1.807362369</v>
      </c>
    </row>
    <row r="7600" spans="1:14" x14ac:dyDescent="0.3">
      <c r="A7600" t="s">
        <v>18504</v>
      </c>
      <c r="B7600" t="s">
        <v>1</v>
      </c>
      <c r="C7600" s="15">
        <v>0.44525175900000002</v>
      </c>
      <c r="D7600" s="10">
        <v>8.3499999999999997E-6</v>
      </c>
      <c r="E7600" s="10">
        <v>1.6399999999999999E-5</v>
      </c>
      <c r="F7600" s="9">
        <v>1.958083832</v>
      </c>
      <c r="G7600" s="20">
        <v>0.58963855200000004</v>
      </c>
      <c r="H7600" s="10">
        <v>8.3499999999999997E-6</v>
      </c>
      <c r="I7600" s="10">
        <v>7.1999999999999997E-6</v>
      </c>
      <c r="J7600">
        <v>0.86227544899999997</v>
      </c>
      <c r="K7600" s="20">
        <v>1</v>
      </c>
      <c r="L7600" s="10">
        <v>1.6399999999999999E-5</v>
      </c>
      <c r="M7600" s="10">
        <v>1.73E-5</v>
      </c>
      <c r="N7600" s="9">
        <v>1.0556574919999999</v>
      </c>
    </row>
    <row r="7601" spans="1:14" x14ac:dyDescent="0.3">
      <c r="A7601" t="s">
        <v>23274</v>
      </c>
      <c r="B7601" t="s">
        <v>7838</v>
      </c>
      <c r="C7601" s="15">
        <v>0.44525175900000002</v>
      </c>
      <c r="D7601" s="10">
        <v>9.55E-6</v>
      </c>
      <c r="E7601" s="10">
        <v>1.7799999999999999E-5</v>
      </c>
      <c r="F7601" s="9">
        <v>1.863001745</v>
      </c>
      <c r="G7601" s="20">
        <v>0.83363488299999999</v>
      </c>
      <c r="H7601" s="10">
        <v>9.55E-6</v>
      </c>
      <c r="I7601" s="10">
        <v>1.38E-5</v>
      </c>
      <c r="J7601">
        <v>1.4432809769999999</v>
      </c>
      <c r="K7601" s="20">
        <v>1</v>
      </c>
      <c r="L7601" s="10">
        <v>1.7799999999999999E-5</v>
      </c>
      <c r="M7601" s="10">
        <v>2.0100000000000001E-5</v>
      </c>
      <c r="N7601" s="9">
        <v>1.1302107729999999</v>
      </c>
    </row>
    <row r="7602" spans="1:14" x14ac:dyDescent="0.3">
      <c r="A7602" t="s">
        <v>9026</v>
      </c>
      <c r="B7602" t="s">
        <v>27</v>
      </c>
      <c r="C7602" s="15">
        <v>0.447915428</v>
      </c>
      <c r="D7602" s="10">
        <v>2.23E-5</v>
      </c>
      <c r="E7602" s="10">
        <v>3.1000000000000001E-5</v>
      </c>
      <c r="F7602" s="9">
        <v>1.3924026949999999</v>
      </c>
      <c r="G7602" s="20">
        <v>0.14148212099999999</v>
      </c>
      <c r="H7602" s="10">
        <v>2.23E-5</v>
      </c>
      <c r="I7602" s="10">
        <v>3.8699999999999999E-5</v>
      </c>
      <c r="J7602">
        <v>1.736077844</v>
      </c>
      <c r="K7602" s="20">
        <v>3.4610558E-2</v>
      </c>
      <c r="L7602" s="10">
        <v>3.1000000000000001E-5</v>
      </c>
      <c r="M7602" s="10">
        <v>7.2799999999999998E-6</v>
      </c>
      <c r="N7602" s="9">
        <v>0.234914662</v>
      </c>
    </row>
    <row r="7603" spans="1:14" x14ac:dyDescent="0.3">
      <c r="A7603" t="s">
        <v>9308</v>
      </c>
      <c r="B7603" t="s">
        <v>246</v>
      </c>
      <c r="C7603" s="15">
        <v>0.447915428</v>
      </c>
      <c r="D7603" s="10">
        <v>2.25279E-4</v>
      </c>
      <c r="E7603" s="10">
        <v>2.2889699999999999E-4</v>
      </c>
      <c r="F7603" s="9">
        <v>1.016057854</v>
      </c>
      <c r="G7603" s="20">
        <v>0.28071266499999997</v>
      </c>
      <c r="H7603" s="10">
        <v>2.25279E-4</v>
      </c>
      <c r="I7603" s="10">
        <v>7.2999999999999999E-5</v>
      </c>
      <c r="J7603">
        <v>0.32423844499999999</v>
      </c>
      <c r="K7603" s="20">
        <v>5.8024020000000003E-2</v>
      </c>
      <c r="L7603" s="10">
        <v>2.2889699999999999E-4</v>
      </c>
      <c r="M7603" s="10">
        <v>8.7299999999999994E-5</v>
      </c>
      <c r="N7603" s="9">
        <v>0.38135111900000002</v>
      </c>
    </row>
    <row r="7604" spans="1:14" x14ac:dyDescent="0.3">
      <c r="A7604" t="s">
        <v>13569</v>
      </c>
      <c r="B7604" t="s">
        <v>1</v>
      </c>
      <c r="C7604" s="15">
        <v>0.447915428</v>
      </c>
      <c r="D7604" s="10">
        <v>2.94E-5</v>
      </c>
      <c r="E7604" s="10">
        <v>1.5E-5</v>
      </c>
      <c r="F7604" s="9">
        <v>0.51107518600000001</v>
      </c>
      <c r="G7604" s="20">
        <v>0.155131569</v>
      </c>
      <c r="H7604" s="10">
        <v>2.94E-5</v>
      </c>
      <c r="I7604" s="10">
        <v>1.1399999999999999E-5</v>
      </c>
      <c r="J7604">
        <v>0.38940412400000002</v>
      </c>
      <c r="K7604" s="20">
        <v>0.107327558</v>
      </c>
      <c r="L7604" s="10">
        <v>1.5E-5</v>
      </c>
      <c r="M7604" s="10">
        <v>2.2399999999999999E-5</v>
      </c>
      <c r="N7604" s="9">
        <v>1.4944506099999999</v>
      </c>
    </row>
    <row r="7605" spans="1:14" x14ac:dyDescent="0.3">
      <c r="A7605" t="s">
        <v>13733</v>
      </c>
      <c r="B7605" t="s">
        <v>3078</v>
      </c>
      <c r="C7605" s="15">
        <v>0.447915428</v>
      </c>
      <c r="D7605" s="10">
        <v>2.5000000000000001E-5</v>
      </c>
      <c r="E7605" s="10">
        <v>3.9499999999999998E-5</v>
      </c>
      <c r="F7605" s="9">
        <v>1.5800133240000001</v>
      </c>
      <c r="G7605" s="20">
        <v>7.5926963E-2</v>
      </c>
      <c r="H7605" s="10">
        <v>2.5000000000000001E-5</v>
      </c>
      <c r="I7605" s="10">
        <v>4.8699999999999998E-5</v>
      </c>
      <c r="J7605">
        <v>1.948034644</v>
      </c>
      <c r="K7605" s="20">
        <v>0.155131569</v>
      </c>
      <c r="L7605" s="10">
        <v>3.9499999999999998E-5</v>
      </c>
      <c r="M7605" s="10">
        <v>6.9400000000000006E-5</v>
      </c>
      <c r="N7605" s="9">
        <v>1.754785799</v>
      </c>
    </row>
    <row r="7606" spans="1:14" x14ac:dyDescent="0.3">
      <c r="A7606" t="s">
        <v>11004</v>
      </c>
      <c r="B7606" t="s">
        <v>1408</v>
      </c>
      <c r="C7606" s="15">
        <v>0.447915428</v>
      </c>
      <c r="D7606" s="10">
        <v>7.1899999999999999E-5</v>
      </c>
      <c r="E7606" s="10">
        <v>1.156E-4</v>
      </c>
      <c r="F7606" s="9">
        <v>1.6083664740000001</v>
      </c>
      <c r="G7606" s="20">
        <v>0.20841280400000001</v>
      </c>
      <c r="H7606" s="10">
        <v>7.1899999999999999E-5</v>
      </c>
      <c r="I7606" s="10">
        <v>2.1100000000000001E-5</v>
      </c>
      <c r="J7606">
        <v>0.293742536</v>
      </c>
      <c r="K7606" s="20">
        <v>0.155131569</v>
      </c>
      <c r="L7606" s="10">
        <v>1.156E-4</v>
      </c>
      <c r="M7606" s="10">
        <v>6.4900000000000005E-5</v>
      </c>
      <c r="N7606" s="9">
        <v>0.56112312600000003</v>
      </c>
    </row>
    <row r="7607" spans="1:14" x14ac:dyDescent="0.3">
      <c r="A7607" t="s">
        <v>15503</v>
      </c>
      <c r="B7607" t="s">
        <v>4017</v>
      </c>
      <c r="C7607" s="15">
        <v>0.447915428</v>
      </c>
      <c r="D7607" s="10">
        <v>4.2500000000000003E-5</v>
      </c>
      <c r="E7607" s="10">
        <v>6.3499999999999999E-5</v>
      </c>
      <c r="F7607" s="9">
        <v>1.4942894149999999</v>
      </c>
      <c r="G7607" s="20">
        <v>8.3131143000000005E-2</v>
      </c>
      <c r="H7607" s="10">
        <v>4.2500000000000003E-5</v>
      </c>
      <c r="I7607" s="10">
        <v>1.26217E-4</v>
      </c>
      <c r="J7607">
        <v>2.9722516579999998</v>
      </c>
      <c r="K7607" s="20">
        <v>0.18514372400000001</v>
      </c>
      <c r="L7607" s="10">
        <v>6.3499999999999999E-5</v>
      </c>
      <c r="M7607" s="10">
        <v>1.7654199999999999E-4</v>
      </c>
      <c r="N7607" s="9">
        <v>2.782155333</v>
      </c>
    </row>
    <row r="7608" spans="1:14" x14ac:dyDescent="0.3">
      <c r="A7608" t="s">
        <v>13883</v>
      </c>
      <c r="B7608" t="s">
        <v>1</v>
      </c>
      <c r="C7608" s="15">
        <v>0.447915428</v>
      </c>
      <c r="D7608" s="10">
        <v>3.7799999999999997E-5</v>
      </c>
      <c r="E7608" s="10">
        <v>2.4000000000000001E-5</v>
      </c>
      <c r="F7608" s="9">
        <v>0.63429050300000001</v>
      </c>
      <c r="G7608" s="20">
        <v>4.4010984000000003E-2</v>
      </c>
      <c r="H7608" s="10">
        <v>3.7799999999999997E-5</v>
      </c>
      <c r="I7608" s="10">
        <v>7.3399999999999995E-5</v>
      </c>
      <c r="J7608">
        <v>1.942900622</v>
      </c>
      <c r="K7608" s="20">
        <v>0.23613697</v>
      </c>
      <c r="L7608" s="10">
        <v>2.4000000000000001E-5</v>
      </c>
      <c r="M7608" s="10">
        <v>4.1999999999999998E-5</v>
      </c>
      <c r="N7608" s="9">
        <v>1.751808067</v>
      </c>
    </row>
    <row r="7609" spans="1:14" x14ac:dyDescent="0.3">
      <c r="A7609" t="s">
        <v>12673</v>
      </c>
      <c r="B7609" t="s">
        <v>2477</v>
      </c>
      <c r="C7609" s="15">
        <v>0.447915428</v>
      </c>
      <c r="D7609" s="10">
        <v>2.7500000000000001E-5</v>
      </c>
      <c r="E7609" s="10">
        <v>2.09E-5</v>
      </c>
      <c r="F7609" s="9">
        <v>0.75954729799999998</v>
      </c>
      <c r="G7609" s="20">
        <v>0.81270368599999998</v>
      </c>
      <c r="H7609" s="10">
        <v>2.7500000000000001E-5</v>
      </c>
      <c r="I7609" s="10">
        <v>2.4000000000000001E-5</v>
      </c>
      <c r="J7609">
        <v>0.87302548000000002</v>
      </c>
      <c r="K7609" s="20">
        <v>0.362726506</v>
      </c>
      <c r="L7609" s="10">
        <v>2.09E-5</v>
      </c>
      <c r="M7609" s="10">
        <v>3.01E-5</v>
      </c>
      <c r="N7609" s="9">
        <v>1.437370518</v>
      </c>
    </row>
    <row r="7610" spans="1:14" x14ac:dyDescent="0.3">
      <c r="A7610" t="s">
        <v>19079</v>
      </c>
      <c r="B7610" t="s">
        <v>5893</v>
      </c>
      <c r="C7610" s="15">
        <v>0.447915428</v>
      </c>
      <c r="D7610" s="10">
        <v>3.2700000000000002E-5</v>
      </c>
      <c r="E7610" s="10">
        <v>2.5000000000000001E-5</v>
      </c>
      <c r="F7610" s="9">
        <v>0.76495475999999996</v>
      </c>
      <c r="G7610" s="20">
        <v>0.63558612199999998</v>
      </c>
      <c r="H7610" s="10">
        <v>3.2700000000000002E-5</v>
      </c>
      <c r="I7610" s="10">
        <v>2.1399999999999998E-5</v>
      </c>
      <c r="J7610">
        <v>0.65510386099999995</v>
      </c>
      <c r="K7610" s="20">
        <v>0.62406453200000001</v>
      </c>
      <c r="L7610" s="10">
        <v>2.5000000000000001E-5</v>
      </c>
      <c r="M7610" s="10">
        <v>2.9200000000000002E-5</v>
      </c>
      <c r="N7610" s="9">
        <v>1.1692266680000001</v>
      </c>
    </row>
    <row r="7611" spans="1:14" x14ac:dyDescent="0.3">
      <c r="A7611" t="s">
        <v>22690</v>
      </c>
      <c r="B7611" t="s">
        <v>7294</v>
      </c>
      <c r="C7611" s="15">
        <v>0.447915428</v>
      </c>
      <c r="D7611" s="10">
        <v>3.6399999999999997E-5</v>
      </c>
      <c r="E7611" s="10">
        <v>2.6800000000000001E-5</v>
      </c>
      <c r="F7611" s="9">
        <v>0.73752175099999995</v>
      </c>
      <c r="G7611" s="20">
        <v>0.41482306699999999</v>
      </c>
      <c r="H7611" s="10">
        <v>3.6399999999999997E-5</v>
      </c>
      <c r="I7611" s="10">
        <v>2.12E-5</v>
      </c>
      <c r="J7611">
        <v>0.58219617199999996</v>
      </c>
      <c r="K7611" s="20">
        <v>0.63558612199999998</v>
      </c>
      <c r="L7611" s="10">
        <v>2.6800000000000001E-5</v>
      </c>
      <c r="M7611" s="10">
        <v>3.0800000000000003E-5</v>
      </c>
      <c r="N7611" s="9">
        <v>1.1458462679999999</v>
      </c>
    </row>
    <row r="7612" spans="1:14" x14ac:dyDescent="0.3">
      <c r="A7612" t="s">
        <v>16534</v>
      </c>
      <c r="B7612" t="s">
        <v>4568</v>
      </c>
      <c r="C7612" s="15">
        <v>0.447915428</v>
      </c>
      <c r="D7612" s="10">
        <v>1.6099999999999998E-5</v>
      </c>
      <c r="E7612" s="10">
        <v>2.0699999999999998E-5</v>
      </c>
      <c r="F7612" s="9">
        <v>1.2837209300000001</v>
      </c>
      <c r="G7612" s="20">
        <v>0.18343061899999999</v>
      </c>
      <c r="H7612" s="10">
        <v>1.6099999999999998E-5</v>
      </c>
      <c r="I7612" s="10">
        <v>6.7000000000000002E-6</v>
      </c>
      <c r="J7612">
        <v>0.41550387599999999</v>
      </c>
      <c r="K7612" s="20">
        <v>0.683480902</v>
      </c>
      <c r="L7612" s="10">
        <v>2.0699999999999998E-5</v>
      </c>
      <c r="M7612" s="10">
        <v>2.4499999999999999E-5</v>
      </c>
      <c r="N7612" s="9">
        <v>1.184380032</v>
      </c>
    </row>
    <row r="7613" spans="1:14" x14ac:dyDescent="0.3">
      <c r="A7613" t="s">
        <v>16837</v>
      </c>
      <c r="B7613" t="s">
        <v>4740</v>
      </c>
      <c r="C7613" s="15">
        <v>0.447915428</v>
      </c>
      <c r="D7613" s="10">
        <v>3.54E-5</v>
      </c>
      <c r="E7613" s="10">
        <v>2.2500000000000001E-5</v>
      </c>
      <c r="F7613" s="9">
        <v>0.63614968199999999</v>
      </c>
      <c r="G7613" s="20">
        <v>0.40694121700000002</v>
      </c>
      <c r="H7613" s="10">
        <v>3.54E-5</v>
      </c>
      <c r="I7613" s="10">
        <v>1.8499999999999999E-5</v>
      </c>
      <c r="J7613">
        <v>0.52341727500000002</v>
      </c>
      <c r="K7613" s="20">
        <v>0.72197595199999998</v>
      </c>
      <c r="L7613" s="10">
        <v>2.2500000000000001E-5</v>
      </c>
      <c r="M7613" s="10">
        <v>2.65E-5</v>
      </c>
      <c r="N7613" s="9">
        <v>1.1763596000000001</v>
      </c>
    </row>
    <row r="7614" spans="1:14" x14ac:dyDescent="0.3">
      <c r="A7614" t="s">
        <v>19484</v>
      </c>
      <c r="B7614" t="s">
        <v>1</v>
      </c>
      <c r="C7614" s="15">
        <v>0.447915428</v>
      </c>
      <c r="D7614" s="10">
        <v>3.3800000000000002E-5</v>
      </c>
      <c r="E7614" s="10">
        <v>2.58E-5</v>
      </c>
      <c r="F7614" s="9">
        <v>0.76505429400000002</v>
      </c>
      <c r="G7614" s="20">
        <v>0.30655627299999999</v>
      </c>
      <c r="H7614" s="10">
        <v>3.3800000000000002E-5</v>
      </c>
      <c r="I7614" s="10">
        <v>2.3300000000000001E-5</v>
      </c>
      <c r="J7614">
        <v>0.68877097700000001</v>
      </c>
      <c r="K7614" s="20">
        <v>0.75565773800000002</v>
      </c>
      <c r="L7614" s="10">
        <v>2.58E-5</v>
      </c>
      <c r="M7614" s="10">
        <v>3.6900000000000002E-5</v>
      </c>
      <c r="N7614" s="9">
        <v>1.4287741940000001</v>
      </c>
    </row>
    <row r="7615" spans="1:14" x14ac:dyDescent="0.3">
      <c r="A7615" t="s">
        <v>19485</v>
      </c>
      <c r="B7615" t="s">
        <v>6111</v>
      </c>
      <c r="C7615" s="15">
        <v>0.447915428</v>
      </c>
      <c r="D7615" s="10">
        <v>3.3800000000000002E-5</v>
      </c>
      <c r="E7615" s="10">
        <v>2.58E-5</v>
      </c>
      <c r="F7615" s="9">
        <v>0.76505429400000002</v>
      </c>
      <c r="G7615" s="20">
        <v>0.30806323000000002</v>
      </c>
      <c r="H7615" s="10">
        <v>3.3800000000000002E-5</v>
      </c>
      <c r="I7615" s="10">
        <v>2.1100000000000001E-5</v>
      </c>
      <c r="J7615">
        <v>0.62509871699999997</v>
      </c>
      <c r="K7615" s="20">
        <v>0.75565773800000002</v>
      </c>
      <c r="L7615" s="10">
        <v>2.58E-5</v>
      </c>
      <c r="M7615" s="10">
        <v>3.29E-5</v>
      </c>
      <c r="N7615" s="9">
        <v>1.273451613</v>
      </c>
    </row>
    <row r="7616" spans="1:14" x14ac:dyDescent="0.3">
      <c r="A7616" t="s">
        <v>20802</v>
      </c>
      <c r="B7616" t="s">
        <v>6749</v>
      </c>
      <c r="C7616" s="15">
        <v>0.447915428</v>
      </c>
      <c r="D7616" s="10">
        <v>3.04E-5</v>
      </c>
      <c r="E7616" s="10">
        <v>1.9599999999999999E-5</v>
      </c>
      <c r="F7616" s="9">
        <v>0.64248562799999998</v>
      </c>
      <c r="G7616" s="20">
        <v>5.8024020000000003E-2</v>
      </c>
      <c r="H7616" s="10">
        <v>3.04E-5</v>
      </c>
      <c r="I7616" s="10">
        <v>3.2499999999999998E-6</v>
      </c>
      <c r="J7616">
        <v>0.106761566</v>
      </c>
      <c r="K7616" s="20">
        <v>0.83363488299999999</v>
      </c>
      <c r="L7616" s="10">
        <v>1.9599999999999999E-5</v>
      </c>
      <c r="M7616" s="10">
        <v>1.27E-5</v>
      </c>
      <c r="N7616" s="9">
        <v>0.64763527899999995</v>
      </c>
    </row>
    <row r="7617" spans="1:14" x14ac:dyDescent="0.3">
      <c r="A7617" t="s">
        <v>22668</v>
      </c>
      <c r="B7617" t="s">
        <v>3916</v>
      </c>
      <c r="C7617" s="15">
        <v>0.447915428</v>
      </c>
      <c r="D7617" s="10">
        <v>2.02E-5</v>
      </c>
      <c r="E7617" s="10">
        <v>3.2400000000000001E-5</v>
      </c>
      <c r="F7617" s="9">
        <v>1.601237113</v>
      </c>
      <c r="G7617" s="20">
        <v>0.10986328099999999</v>
      </c>
      <c r="H7617" s="10">
        <v>2.02E-5</v>
      </c>
      <c r="I7617" s="10">
        <v>3.4799999999999999E-5</v>
      </c>
      <c r="J7617">
        <v>1.7237113399999999</v>
      </c>
      <c r="K7617" s="20">
        <v>0.944182513</v>
      </c>
      <c r="L7617" s="10">
        <v>3.2400000000000001E-5</v>
      </c>
      <c r="M7617" s="10">
        <v>3.2700000000000002E-5</v>
      </c>
      <c r="N7617" s="9">
        <v>1.010867886</v>
      </c>
    </row>
    <row r="7618" spans="1:14" x14ac:dyDescent="0.3">
      <c r="A7618" t="s">
        <v>22669</v>
      </c>
      <c r="B7618" t="s">
        <v>3916</v>
      </c>
      <c r="C7618" s="15">
        <v>0.447915428</v>
      </c>
      <c r="D7618" s="10">
        <v>2.02E-5</v>
      </c>
      <c r="E7618" s="10">
        <v>3.2400000000000001E-5</v>
      </c>
      <c r="F7618" s="9">
        <v>1.601237113</v>
      </c>
      <c r="G7618" s="20">
        <v>0.10986328099999999</v>
      </c>
      <c r="H7618" s="10">
        <v>2.02E-5</v>
      </c>
      <c r="I7618" s="10">
        <v>3.4799999999999999E-5</v>
      </c>
      <c r="J7618">
        <v>1.7237113399999999</v>
      </c>
      <c r="K7618" s="20">
        <v>0.944182513</v>
      </c>
      <c r="L7618" s="10">
        <v>3.2400000000000001E-5</v>
      </c>
      <c r="M7618" s="10">
        <v>3.2700000000000002E-5</v>
      </c>
      <c r="N7618" s="9">
        <v>1.010867886</v>
      </c>
    </row>
    <row r="7619" spans="1:14" x14ac:dyDescent="0.3">
      <c r="A7619" t="s">
        <v>22308</v>
      </c>
      <c r="B7619" t="s">
        <v>53</v>
      </c>
      <c r="C7619" s="15">
        <v>0.447915428</v>
      </c>
      <c r="D7619" s="10">
        <v>3.7700000000000002E-5</v>
      </c>
      <c r="E7619" s="10">
        <v>2.0999999999999999E-5</v>
      </c>
      <c r="F7619" s="9">
        <v>0.557310419</v>
      </c>
      <c r="G7619" s="20">
        <v>0.55361699200000003</v>
      </c>
      <c r="H7619" s="10">
        <v>3.7700000000000002E-5</v>
      </c>
      <c r="I7619" s="10">
        <v>1.9199999999999999E-5</v>
      </c>
      <c r="J7619">
        <v>0.50915597199999996</v>
      </c>
      <c r="K7619" s="20">
        <v>1</v>
      </c>
      <c r="L7619" s="10">
        <v>2.0999999999999999E-5</v>
      </c>
      <c r="M7619" s="10">
        <v>2.26E-5</v>
      </c>
      <c r="N7619" s="9">
        <v>1.072929053</v>
      </c>
    </row>
    <row r="7620" spans="1:14" x14ac:dyDescent="0.3">
      <c r="A7620" t="s">
        <v>18399</v>
      </c>
      <c r="B7620" t="s">
        <v>5557</v>
      </c>
      <c r="C7620" s="15">
        <v>0.447915428</v>
      </c>
      <c r="D7620" s="10">
        <v>2.1500000000000001E-5</v>
      </c>
      <c r="E7620" s="10">
        <v>1.4399999999999999E-5</v>
      </c>
      <c r="F7620" s="9">
        <v>0.66666666699999999</v>
      </c>
      <c r="G7620" s="20">
        <v>0.47553266</v>
      </c>
      <c r="H7620" s="10">
        <v>2.1500000000000001E-5</v>
      </c>
      <c r="I7620" s="10">
        <v>3.0199999999999999E-5</v>
      </c>
      <c r="J7620">
        <v>1.404955478</v>
      </c>
      <c r="K7620" s="20">
        <v>1</v>
      </c>
      <c r="L7620" s="10">
        <v>1.4399999999999999E-5</v>
      </c>
      <c r="M7620" s="10">
        <v>1.7099999999999999E-5</v>
      </c>
      <c r="N7620" s="9">
        <v>1.19047619</v>
      </c>
    </row>
    <row r="7621" spans="1:14" x14ac:dyDescent="0.3">
      <c r="A7621" t="s">
        <v>12305</v>
      </c>
      <c r="B7621" t="s">
        <v>624</v>
      </c>
      <c r="C7621" s="15">
        <v>0.44921422999999999</v>
      </c>
      <c r="D7621" s="10">
        <v>1.33E-5</v>
      </c>
      <c r="E7621" s="10">
        <v>1.5999999999999999E-5</v>
      </c>
      <c r="F7621" s="9">
        <v>1.1992492960000001</v>
      </c>
      <c r="G7621" s="20">
        <v>0.78740649100000004</v>
      </c>
      <c r="H7621" s="10">
        <v>1.33E-5</v>
      </c>
      <c r="I7621" s="10">
        <v>1.7E-5</v>
      </c>
      <c r="J7621">
        <v>1.2768220210000001</v>
      </c>
      <c r="K7621" s="20">
        <v>5.9058228999999997E-2</v>
      </c>
      <c r="L7621" s="10">
        <v>1.5999999999999999E-5</v>
      </c>
      <c r="M7621" s="10">
        <v>0</v>
      </c>
      <c r="N7621" s="9">
        <v>0</v>
      </c>
    </row>
    <row r="7622" spans="1:14" x14ac:dyDescent="0.3">
      <c r="A7622" t="s">
        <v>9391</v>
      </c>
      <c r="B7622" t="s">
        <v>1</v>
      </c>
      <c r="C7622" s="15">
        <v>0.44921422999999999</v>
      </c>
      <c r="D7622" s="10">
        <v>1.56E-5</v>
      </c>
      <c r="E7622" s="10">
        <v>1.17E-5</v>
      </c>
      <c r="F7622" s="9">
        <v>0.75374732300000002</v>
      </c>
      <c r="G7622" s="20">
        <v>0.72228296299999994</v>
      </c>
      <c r="H7622" s="10">
        <v>1.56E-5</v>
      </c>
      <c r="I7622" s="10">
        <v>1.7799999999999999E-5</v>
      </c>
      <c r="J7622">
        <v>1.140256959</v>
      </c>
      <c r="K7622" s="20">
        <v>5.9172068000000001E-2</v>
      </c>
      <c r="L7622" s="10">
        <v>1.17E-5</v>
      </c>
      <c r="M7622" s="10">
        <v>2.5599999999999999E-5</v>
      </c>
      <c r="N7622" s="9">
        <v>2.1846590909999999</v>
      </c>
    </row>
    <row r="7623" spans="1:14" x14ac:dyDescent="0.3">
      <c r="A7623" t="s">
        <v>9671</v>
      </c>
      <c r="B7623" t="s">
        <v>509</v>
      </c>
      <c r="C7623" s="15">
        <v>0.44921422999999999</v>
      </c>
      <c r="D7623" s="10">
        <v>1.8199999999999999E-5</v>
      </c>
      <c r="E7623" s="10">
        <v>2.65E-5</v>
      </c>
      <c r="F7623" s="9">
        <v>1.4592436200000001</v>
      </c>
      <c r="G7623" s="20">
        <v>0.181449208</v>
      </c>
      <c r="H7623" s="10">
        <v>1.8199999999999999E-5</v>
      </c>
      <c r="I7623" s="10">
        <v>2.4399999999999999E-6</v>
      </c>
      <c r="J7623">
        <v>0.13447769400000001</v>
      </c>
      <c r="K7623" s="20">
        <v>5.9172068000000001E-2</v>
      </c>
      <c r="L7623" s="10">
        <v>2.65E-5</v>
      </c>
      <c r="M7623" s="10">
        <v>1.0499999999999999E-5</v>
      </c>
      <c r="N7623" s="9">
        <v>0.39472856499999998</v>
      </c>
    </row>
    <row r="7624" spans="1:14" x14ac:dyDescent="0.3">
      <c r="A7624" t="s">
        <v>10787</v>
      </c>
      <c r="B7624" t="s">
        <v>1</v>
      </c>
      <c r="C7624" s="15">
        <v>0.44921422999999999</v>
      </c>
      <c r="D7624" s="10">
        <v>1.2099999999999999E-5</v>
      </c>
      <c r="E7624" s="10">
        <v>8.9500000000000007E-6</v>
      </c>
      <c r="F7624" s="9">
        <v>0.73763736300000005</v>
      </c>
      <c r="G7624" s="20">
        <v>0.55411312999999995</v>
      </c>
      <c r="H7624" s="10">
        <v>1.2099999999999999E-5</v>
      </c>
      <c r="I7624" s="10">
        <v>7.0299999999999996E-6</v>
      </c>
      <c r="J7624">
        <v>0.57967033000000001</v>
      </c>
      <c r="K7624" s="20">
        <v>7.5926963E-2</v>
      </c>
      <c r="L7624" s="10">
        <v>8.9500000000000007E-6</v>
      </c>
      <c r="M7624" s="10">
        <v>2.3300000000000001E-5</v>
      </c>
      <c r="N7624" s="9">
        <v>2.6005586589999998</v>
      </c>
    </row>
    <row r="7625" spans="1:14" x14ac:dyDescent="0.3">
      <c r="A7625" t="s">
        <v>9836</v>
      </c>
      <c r="B7625" t="s">
        <v>614</v>
      </c>
      <c r="C7625" s="15">
        <v>0.44921422999999999</v>
      </c>
      <c r="D7625" s="10">
        <v>3.3800000000000002E-5</v>
      </c>
      <c r="E7625" s="10">
        <v>6.4700000000000001E-5</v>
      </c>
      <c r="F7625" s="9">
        <v>1.9147330789999999</v>
      </c>
      <c r="G7625" s="20">
        <v>3.6031686E-2</v>
      </c>
      <c r="H7625" s="10">
        <v>3.3800000000000002E-5</v>
      </c>
      <c r="I7625" s="10">
        <v>1.09527E-4</v>
      </c>
      <c r="J7625">
        <v>3.240833436</v>
      </c>
      <c r="K7625" s="20">
        <v>0.10831938100000001</v>
      </c>
      <c r="L7625" s="10">
        <v>6.4700000000000001E-5</v>
      </c>
      <c r="M7625" s="10">
        <v>9.91E-6</v>
      </c>
      <c r="N7625" s="9">
        <v>0.15311904400000001</v>
      </c>
    </row>
    <row r="7626" spans="1:14" x14ac:dyDescent="0.3">
      <c r="A7626" t="s">
        <v>14164</v>
      </c>
      <c r="B7626" t="s">
        <v>1</v>
      </c>
      <c r="C7626" s="15">
        <v>0.44921422999999999</v>
      </c>
      <c r="D7626" s="10">
        <v>1.4100000000000001E-5</v>
      </c>
      <c r="E7626" s="10">
        <v>7.3300000000000001E-6</v>
      </c>
      <c r="F7626" s="9">
        <v>0.51981076299999995</v>
      </c>
      <c r="G7626" s="20">
        <v>5.9058228999999997E-2</v>
      </c>
      <c r="H7626" s="10">
        <v>1.4100000000000001E-5</v>
      </c>
      <c r="I7626" s="10">
        <v>2.3800000000000001E-6</v>
      </c>
      <c r="J7626">
        <v>0.169130692</v>
      </c>
      <c r="K7626" s="20">
        <v>0.181449208</v>
      </c>
      <c r="L7626" s="10">
        <v>7.3300000000000001E-6</v>
      </c>
      <c r="M7626" s="10">
        <v>0</v>
      </c>
      <c r="N7626" s="9">
        <v>0</v>
      </c>
    </row>
    <row r="7627" spans="1:14" x14ac:dyDescent="0.3">
      <c r="A7627" t="s">
        <v>10810</v>
      </c>
      <c r="B7627" t="s">
        <v>243</v>
      </c>
      <c r="C7627" s="15">
        <v>0.44921422999999999</v>
      </c>
      <c r="D7627" s="10">
        <v>3.5200000000000002E-5</v>
      </c>
      <c r="E7627" s="10">
        <v>2.0299999999999999E-5</v>
      </c>
      <c r="F7627" s="9">
        <v>0.57708698300000005</v>
      </c>
      <c r="G7627" s="20">
        <v>0.55361699200000003</v>
      </c>
      <c r="H7627" s="10">
        <v>3.5200000000000002E-5</v>
      </c>
      <c r="I7627" s="10">
        <v>6.7799999999999995E-5</v>
      </c>
      <c r="J7627">
        <v>1.926701075</v>
      </c>
      <c r="K7627" s="20">
        <v>0.20124262100000001</v>
      </c>
      <c r="L7627" s="10">
        <v>2.0299999999999999E-5</v>
      </c>
      <c r="M7627" s="10">
        <v>2.6699999999999998E-6</v>
      </c>
      <c r="N7627" s="9">
        <v>0.13128205100000001</v>
      </c>
    </row>
    <row r="7628" spans="1:14" x14ac:dyDescent="0.3">
      <c r="A7628" t="s">
        <v>12958</v>
      </c>
      <c r="B7628" t="s">
        <v>2637</v>
      </c>
      <c r="C7628" s="15">
        <v>0.44921422999999999</v>
      </c>
      <c r="D7628" s="10">
        <v>7.5499999999999997E-6</v>
      </c>
      <c r="E7628" s="10">
        <v>1.26E-5</v>
      </c>
      <c r="F7628" s="9">
        <v>1.667770419</v>
      </c>
      <c r="G7628" s="20">
        <v>0.20124262100000001</v>
      </c>
      <c r="H7628" s="10">
        <v>7.5499999999999997E-6</v>
      </c>
      <c r="I7628" s="10">
        <v>2.03E-6</v>
      </c>
      <c r="J7628">
        <v>0.26931567299999998</v>
      </c>
      <c r="K7628" s="20">
        <v>0.27189871100000002</v>
      </c>
      <c r="L7628" s="10">
        <v>1.26E-5</v>
      </c>
      <c r="M7628" s="10">
        <v>4.8999999999999997E-6</v>
      </c>
      <c r="N7628" s="9">
        <v>0.38914626099999999</v>
      </c>
    </row>
    <row r="7629" spans="1:14" x14ac:dyDescent="0.3">
      <c r="A7629" t="s">
        <v>12957</v>
      </c>
      <c r="B7629" t="s">
        <v>2636</v>
      </c>
      <c r="C7629" s="15">
        <v>0.44921422999999999</v>
      </c>
      <c r="D7629" s="10">
        <v>7.5499999999999997E-6</v>
      </c>
      <c r="E7629" s="10">
        <v>1.26E-5</v>
      </c>
      <c r="F7629" s="9">
        <v>1.667770419</v>
      </c>
      <c r="G7629" s="20">
        <v>0.20124262100000001</v>
      </c>
      <c r="H7629" s="10">
        <v>7.5499999999999997E-6</v>
      </c>
      <c r="I7629" s="10">
        <v>2.03E-6</v>
      </c>
      <c r="J7629">
        <v>0.26931567299999998</v>
      </c>
      <c r="K7629" s="20">
        <v>0.27189871100000002</v>
      </c>
      <c r="L7629" s="10">
        <v>1.26E-5</v>
      </c>
      <c r="M7629" s="10">
        <v>4.8999999999999997E-6</v>
      </c>
      <c r="N7629" s="9">
        <v>0.38914626099999999</v>
      </c>
    </row>
    <row r="7630" spans="1:14" x14ac:dyDescent="0.3">
      <c r="A7630" t="s">
        <v>12955</v>
      </c>
      <c r="B7630" t="s">
        <v>2634</v>
      </c>
      <c r="C7630" s="15">
        <v>0.44921422999999999</v>
      </c>
      <c r="D7630" s="10">
        <v>7.5499999999999997E-6</v>
      </c>
      <c r="E7630" s="10">
        <v>1.26E-5</v>
      </c>
      <c r="F7630" s="9">
        <v>1.667770419</v>
      </c>
      <c r="G7630" s="20">
        <v>0.41849223299999999</v>
      </c>
      <c r="H7630" s="10">
        <v>7.5499999999999997E-6</v>
      </c>
      <c r="I7630" s="10">
        <v>4.3699999999999997E-6</v>
      </c>
      <c r="J7630">
        <v>0.57836644599999998</v>
      </c>
      <c r="K7630" s="20">
        <v>0.27189871100000002</v>
      </c>
      <c r="L7630" s="10">
        <v>1.26E-5</v>
      </c>
      <c r="M7630" s="10">
        <v>4.8999999999999997E-6</v>
      </c>
      <c r="N7630" s="9">
        <v>0.38914626099999999</v>
      </c>
    </row>
    <row r="7631" spans="1:14" x14ac:dyDescent="0.3">
      <c r="A7631" t="s">
        <v>9803</v>
      </c>
      <c r="B7631" t="s">
        <v>591</v>
      </c>
      <c r="C7631" s="15">
        <v>0.44921422999999999</v>
      </c>
      <c r="D7631" s="10">
        <v>1.03E-5</v>
      </c>
      <c r="E7631" s="10">
        <v>1.4600000000000001E-5</v>
      </c>
      <c r="F7631" s="9">
        <v>1.4137096769999999</v>
      </c>
      <c r="G7631" s="20">
        <v>0.58388242099999998</v>
      </c>
      <c r="H7631" s="10">
        <v>1.03E-5</v>
      </c>
      <c r="I7631" s="10">
        <v>8.0800000000000006E-6</v>
      </c>
      <c r="J7631">
        <v>0.78145161299999999</v>
      </c>
      <c r="K7631" s="20">
        <v>0.28071266499999997</v>
      </c>
      <c r="L7631" s="10">
        <v>1.4600000000000001E-5</v>
      </c>
      <c r="M7631" s="10">
        <v>5.1800000000000004E-6</v>
      </c>
      <c r="N7631" s="9">
        <v>0.354249857</v>
      </c>
    </row>
    <row r="7632" spans="1:14" x14ac:dyDescent="0.3">
      <c r="A7632" t="s">
        <v>19591</v>
      </c>
      <c r="B7632" t="s">
        <v>1</v>
      </c>
      <c r="C7632" s="15">
        <v>0.44921422999999999</v>
      </c>
      <c r="D7632" s="10">
        <v>8.6400000000000003E-6</v>
      </c>
      <c r="E7632" s="10">
        <v>1.33E-5</v>
      </c>
      <c r="F7632" s="9">
        <v>1.5438765670000001</v>
      </c>
      <c r="G7632" s="20">
        <v>0.20841280400000001</v>
      </c>
      <c r="H7632" s="10">
        <v>8.6400000000000003E-6</v>
      </c>
      <c r="I7632" s="10">
        <v>2.02E-5</v>
      </c>
      <c r="J7632">
        <v>2.3365477339999998</v>
      </c>
      <c r="K7632" s="20">
        <v>0.30962890300000001</v>
      </c>
      <c r="L7632" s="10">
        <v>1.33E-5</v>
      </c>
      <c r="M7632" s="10">
        <v>5.0300000000000001E-6</v>
      </c>
      <c r="N7632" s="9">
        <v>0.37726420999999999</v>
      </c>
    </row>
    <row r="7633" spans="1:14" x14ac:dyDescent="0.3">
      <c r="A7633" t="s">
        <v>14072</v>
      </c>
      <c r="B7633" t="s">
        <v>1</v>
      </c>
      <c r="C7633" s="15">
        <v>0.44921422999999999</v>
      </c>
      <c r="D7633" s="10">
        <v>1.36E-5</v>
      </c>
      <c r="E7633" s="10">
        <v>8.9199999999999993E-6</v>
      </c>
      <c r="F7633" s="9">
        <v>0.65805658099999997</v>
      </c>
      <c r="G7633" s="20">
        <v>0.932646639</v>
      </c>
      <c r="H7633" s="10">
        <v>1.36E-5</v>
      </c>
      <c r="I7633" s="10">
        <v>1.1199999999999999E-5</v>
      </c>
      <c r="J7633">
        <v>0.82287822899999996</v>
      </c>
      <c r="K7633" s="20">
        <v>0.36131042899999999</v>
      </c>
      <c r="L7633" s="10">
        <v>8.9199999999999993E-6</v>
      </c>
      <c r="M7633" s="10">
        <v>2.3300000000000001E-6</v>
      </c>
      <c r="N7633" s="9">
        <v>0.26074766399999999</v>
      </c>
    </row>
    <row r="7634" spans="1:14" x14ac:dyDescent="0.3">
      <c r="A7634" t="s">
        <v>10825</v>
      </c>
      <c r="B7634" t="s">
        <v>1279</v>
      </c>
      <c r="C7634" s="15">
        <v>0.44921422999999999</v>
      </c>
      <c r="D7634" s="10">
        <v>3.0800000000000003E-5</v>
      </c>
      <c r="E7634" s="10">
        <v>2.0999999999999999E-5</v>
      </c>
      <c r="F7634" s="9">
        <v>0.68195346300000004</v>
      </c>
      <c r="G7634" s="20">
        <v>0.362726506</v>
      </c>
      <c r="H7634" s="10">
        <v>3.0800000000000003E-5</v>
      </c>
      <c r="I7634" s="10">
        <v>4.74E-5</v>
      </c>
      <c r="J7634">
        <v>1.537878788</v>
      </c>
      <c r="K7634" s="20">
        <v>0.36131042899999999</v>
      </c>
      <c r="L7634" s="10">
        <v>2.0999999999999999E-5</v>
      </c>
      <c r="M7634" s="10">
        <v>2.3999999999999999E-6</v>
      </c>
      <c r="N7634" s="9">
        <v>0.11426304299999999</v>
      </c>
    </row>
    <row r="7635" spans="1:14" x14ac:dyDescent="0.3">
      <c r="A7635" t="s">
        <v>9938</v>
      </c>
      <c r="B7635" t="s">
        <v>1</v>
      </c>
      <c r="C7635" s="15">
        <v>0.44921422999999999</v>
      </c>
      <c r="D7635" s="10">
        <v>3.15E-5</v>
      </c>
      <c r="E7635" s="10">
        <v>1.52E-5</v>
      </c>
      <c r="F7635" s="9">
        <v>0.48153243699999998</v>
      </c>
      <c r="G7635" s="20">
        <v>0.62406453200000001</v>
      </c>
      <c r="H7635" s="10">
        <v>3.15E-5</v>
      </c>
      <c r="I7635" s="10">
        <v>3.04E-5</v>
      </c>
      <c r="J7635">
        <v>0.966133982</v>
      </c>
      <c r="K7635" s="20">
        <v>0.36131042899999999</v>
      </c>
      <c r="L7635" s="10">
        <v>1.52E-5</v>
      </c>
      <c r="M7635" s="10">
        <v>2.7099999999999999E-6</v>
      </c>
      <c r="N7635" s="9">
        <v>0.178571429</v>
      </c>
    </row>
    <row r="7636" spans="1:14" x14ac:dyDescent="0.3">
      <c r="A7636" t="s">
        <v>15398</v>
      </c>
      <c r="B7636" t="s">
        <v>3961</v>
      </c>
      <c r="C7636" s="15">
        <v>0.44921422999999999</v>
      </c>
      <c r="D7636" s="10">
        <v>1.1E-5</v>
      </c>
      <c r="E7636" s="10">
        <v>1.52E-5</v>
      </c>
      <c r="F7636" s="9">
        <v>1.3799093659999999</v>
      </c>
      <c r="G7636" s="20">
        <v>0.181449208</v>
      </c>
      <c r="H7636" s="10">
        <v>1.1E-5</v>
      </c>
      <c r="I7636" s="10">
        <v>0</v>
      </c>
      <c r="J7636">
        <v>0</v>
      </c>
      <c r="K7636" s="20">
        <v>0.401678166</v>
      </c>
      <c r="L7636" s="10">
        <v>1.52E-5</v>
      </c>
      <c r="M7636" s="10">
        <v>1.2E-5</v>
      </c>
      <c r="N7636" s="9">
        <v>0.79074986300000005</v>
      </c>
    </row>
    <row r="7637" spans="1:14" x14ac:dyDescent="0.3">
      <c r="A7637" t="s">
        <v>12311</v>
      </c>
      <c r="B7637" t="s">
        <v>1</v>
      </c>
      <c r="C7637" s="15">
        <v>0.44921422999999999</v>
      </c>
      <c r="D7637" s="10">
        <v>1.1199999999999999E-5</v>
      </c>
      <c r="E7637" s="10">
        <v>6.8800000000000002E-6</v>
      </c>
      <c r="F7637" s="9">
        <v>0.61567164200000002</v>
      </c>
      <c r="G7637" s="20">
        <v>0.72228296299999994</v>
      </c>
      <c r="H7637" s="10">
        <v>1.1199999999999999E-5</v>
      </c>
      <c r="I7637" s="10">
        <v>1.3699999999999999E-5</v>
      </c>
      <c r="J7637">
        <v>1.228358209</v>
      </c>
      <c r="K7637" s="20">
        <v>0.401678166</v>
      </c>
      <c r="L7637" s="10">
        <v>6.8800000000000002E-6</v>
      </c>
      <c r="M7637" s="10">
        <v>1.0200000000000001E-5</v>
      </c>
      <c r="N7637" s="9">
        <v>1.482424242</v>
      </c>
    </row>
    <row r="7638" spans="1:14" x14ac:dyDescent="0.3">
      <c r="A7638" t="s">
        <v>15703</v>
      </c>
      <c r="B7638" t="s">
        <v>1742</v>
      </c>
      <c r="C7638" s="15">
        <v>0.44921422999999999</v>
      </c>
      <c r="D7638" s="10">
        <v>1.2799999999999999E-5</v>
      </c>
      <c r="E7638" s="10">
        <v>7.8800000000000008E-6</v>
      </c>
      <c r="F7638" s="9">
        <v>0.61588541699999999</v>
      </c>
      <c r="G7638" s="20">
        <v>0.105645429</v>
      </c>
      <c r="H7638" s="10">
        <v>1.2799999999999999E-5</v>
      </c>
      <c r="I7638" s="10">
        <v>4.4800000000000003E-6</v>
      </c>
      <c r="J7638">
        <v>0.35026041699999999</v>
      </c>
      <c r="K7638" s="20">
        <v>0.41849223299999999</v>
      </c>
      <c r="L7638" s="10">
        <v>7.8800000000000008E-6</v>
      </c>
      <c r="M7638" s="10">
        <v>1.5E-5</v>
      </c>
      <c r="N7638" s="9">
        <v>1.8974630020000001</v>
      </c>
    </row>
    <row r="7639" spans="1:14" x14ac:dyDescent="0.3">
      <c r="A7639" t="s">
        <v>11112</v>
      </c>
      <c r="B7639" t="s">
        <v>382</v>
      </c>
      <c r="C7639" s="15">
        <v>0.44921422999999999</v>
      </c>
      <c r="D7639" s="10">
        <v>5.2099999999999999E-5</v>
      </c>
      <c r="E7639" s="10">
        <v>3.0000000000000001E-5</v>
      </c>
      <c r="F7639" s="9">
        <v>0.57608782599999997</v>
      </c>
      <c r="G7639" s="20">
        <v>5.9058228999999997E-2</v>
      </c>
      <c r="H7639" s="10">
        <v>5.2099999999999999E-5</v>
      </c>
      <c r="I7639" s="10">
        <v>0</v>
      </c>
      <c r="J7639">
        <v>0</v>
      </c>
      <c r="K7639" s="20">
        <v>0.42267807400000001</v>
      </c>
      <c r="L7639" s="10">
        <v>3.0000000000000001E-5</v>
      </c>
      <c r="M7639" s="10">
        <v>1.9400000000000001E-5</v>
      </c>
      <c r="N7639" s="9">
        <v>0.64736929799999998</v>
      </c>
    </row>
    <row r="7640" spans="1:14" x14ac:dyDescent="0.3">
      <c r="A7640" t="s">
        <v>16726</v>
      </c>
      <c r="B7640" t="s">
        <v>4686</v>
      </c>
      <c r="C7640" s="15">
        <v>0.44921422999999999</v>
      </c>
      <c r="D7640" s="10">
        <v>7.7800000000000001E-6</v>
      </c>
      <c r="E7640" s="10">
        <v>1.26E-5</v>
      </c>
      <c r="F7640" s="9">
        <v>1.613490364</v>
      </c>
      <c r="G7640" s="20">
        <v>0.36131042899999999</v>
      </c>
      <c r="H7640" s="10">
        <v>7.7800000000000001E-6</v>
      </c>
      <c r="I7640" s="10">
        <v>2.3499999999999999E-6</v>
      </c>
      <c r="J7640">
        <v>0.30192719499999998</v>
      </c>
      <c r="K7640" s="20">
        <v>0.49819405700000002</v>
      </c>
      <c r="L7640" s="10">
        <v>1.26E-5</v>
      </c>
      <c r="M7640" s="10">
        <v>9.6800000000000005E-6</v>
      </c>
      <c r="N7640" s="9">
        <v>0.77106834800000001</v>
      </c>
    </row>
    <row r="7641" spans="1:14" x14ac:dyDescent="0.3">
      <c r="A7641" t="s">
        <v>17853</v>
      </c>
      <c r="B7641" t="s">
        <v>2461</v>
      </c>
      <c r="C7641" s="15">
        <v>0.44921422999999999</v>
      </c>
      <c r="D7641" s="10">
        <v>1.7200000000000001E-5</v>
      </c>
      <c r="E7641" s="10">
        <v>1.0499999999999999E-5</v>
      </c>
      <c r="F7641" s="9">
        <v>0.61103047899999996</v>
      </c>
      <c r="G7641" s="20">
        <v>5.9058228999999997E-2</v>
      </c>
      <c r="H7641" s="10">
        <v>1.7200000000000001E-5</v>
      </c>
      <c r="I7641" s="10">
        <v>0</v>
      </c>
      <c r="J7641">
        <v>0</v>
      </c>
      <c r="K7641" s="20">
        <v>0.58388242099999998</v>
      </c>
      <c r="L7641" s="10">
        <v>1.0499999999999999E-5</v>
      </c>
      <c r="M7641" s="10">
        <v>4.9599999999999999E-6</v>
      </c>
      <c r="N7641" s="9">
        <v>0.471100554</v>
      </c>
    </row>
    <row r="7642" spans="1:14" x14ac:dyDescent="0.3">
      <c r="A7642" t="s">
        <v>18219</v>
      </c>
      <c r="B7642" t="s">
        <v>36</v>
      </c>
      <c r="C7642" s="15">
        <v>0.44921422999999999</v>
      </c>
      <c r="D7642" s="10">
        <v>1.5699999999999999E-5</v>
      </c>
      <c r="E7642" s="10">
        <v>9.7999999999999993E-6</v>
      </c>
      <c r="F7642" s="9">
        <v>0.624867163</v>
      </c>
      <c r="G7642" s="20">
        <v>0.14221324199999999</v>
      </c>
      <c r="H7642" s="10">
        <v>1.5699999999999999E-5</v>
      </c>
      <c r="I7642" s="10">
        <v>2.3800000000000001E-6</v>
      </c>
      <c r="J7642">
        <v>0.15196599399999999</v>
      </c>
      <c r="K7642" s="20">
        <v>0.58388242099999998</v>
      </c>
      <c r="L7642" s="10">
        <v>9.7999999999999993E-6</v>
      </c>
      <c r="M7642" s="10">
        <v>4.0199999999999996E-6</v>
      </c>
      <c r="N7642" s="9">
        <v>0.40986394599999998</v>
      </c>
    </row>
    <row r="7643" spans="1:14" x14ac:dyDescent="0.3">
      <c r="A7643" t="s">
        <v>15575</v>
      </c>
      <c r="B7643" t="s">
        <v>1</v>
      </c>
      <c r="C7643" s="15">
        <v>0.44921422999999999</v>
      </c>
      <c r="D7643" s="10">
        <v>4.18E-5</v>
      </c>
      <c r="E7643" s="10">
        <v>2.8E-5</v>
      </c>
      <c r="F7643" s="9">
        <v>0.67062977499999998</v>
      </c>
      <c r="G7643" s="20">
        <v>0.30806323000000002</v>
      </c>
      <c r="H7643" s="10">
        <v>4.18E-5</v>
      </c>
      <c r="I7643" s="10">
        <v>8.6700000000000007E-5</v>
      </c>
      <c r="J7643">
        <v>2.0743681299999999</v>
      </c>
      <c r="K7643" s="20">
        <v>0.58388242099999998</v>
      </c>
      <c r="L7643" s="10">
        <v>2.8E-5</v>
      </c>
      <c r="M7643" s="10">
        <v>7.61E-6</v>
      </c>
      <c r="N7643" s="9">
        <v>0.27158070099999998</v>
      </c>
    </row>
    <row r="7644" spans="1:14" x14ac:dyDescent="0.3">
      <c r="A7644" t="s">
        <v>17342</v>
      </c>
      <c r="B7644" t="s">
        <v>5014</v>
      </c>
      <c r="C7644" s="15">
        <v>0.44921422999999999</v>
      </c>
      <c r="D7644" s="10">
        <v>1.5099999999999999E-5</v>
      </c>
      <c r="E7644" s="10">
        <v>9.6500000000000008E-6</v>
      </c>
      <c r="F7644" s="9">
        <v>0.63801652900000005</v>
      </c>
      <c r="G7644" s="20">
        <v>0.67260381700000005</v>
      </c>
      <c r="H7644" s="10">
        <v>1.5099999999999999E-5</v>
      </c>
      <c r="I7644" s="10">
        <v>1.9000000000000001E-5</v>
      </c>
      <c r="J7644">
        <v>1.2578512399999999</v>
      </c>
      <c r="K7644" s="20">
        <v>0.58963855200000004</v>
      </c>
      <c r="L7644" s="10">
        <v>9.6500000000000008E-6</v>
      </c>
      <c r="M7644" s="10">
        <v>1.1800000000000001E-5</v>
      </c>
      <c r="N7644" s="9">
        <v>1.2176165800000001</v>
      </c>
    </row>
    <row r="7645" spans="1:14" x14ac:dyDescent="0.3">
      <c r="A7645" t="s">
        <v>18958</v>
      </c>
      <c r="B7645" t="s">
        <v>5833</v>
      </c>
      <c r="C7645" s="15">
        <v>0.44921422999999999</v>
      </c>
      <c r="D7645" s="10">
        <v>1.7399999999999999E-5</v>
      </c>
      <c r="E7645" s="10">
        <v>9.9399999999999997E-6</v>
      </c>
      <c r="F7645" s="9">
        <v>0.57190795800000005</v>
      </c>
      <c r="G7645" s="20">
        <v>0.83393541400000004</v>
      </c>
      <c r="H7645" s="10">
        <v>1.7399999999999999E-5</v>
      </c>
      <c r="I7645" s="10">
        <v>1.4E-5</v>
      </c>
      <c r="J7645">
        <v>0.80584851400000002</v>
      </c>
      <c r="K7645" s="20">
        <v>0.58963855200000004</v>
      </c>
      <c r="L7645" s="10">
        <v>9.9399999999999997E-6</v>
      </c>
      <c r="M7645" s="10">
        <v>7.0500000000000003E-6</v>
      </c>
      <c r="N7645" s="9">
        <v>0.70913663000000005</v>
      </c>
    </row>
    <row r="7646" spans="1:14" x14ac:dyDescent="0.3">
      <c r="A7646" t="s">
        <v>18213</v>
      </c>
      <c r="B7646" t="s">
        <v>1</v>
      </c>
      <c r="C7646" s="15">
        <v>0.44921422999999999</v>
      </c>
      <c r="D7646" s="10">
        <v>7.9300000000000003E-6</v>
      </c>
      <c r="E7646" s="10">
        <v>1.2799999999999999E-5</v>
      </c>
      <c r="F7646" s="9">
        <v>1.616193481</v>
      </c>
      <c r="G7646" s="20">
        <v>0.41849223299999999</v>
      </c>
      <c r="H7646" s="10">
        <v>7.9300000000000003E-6</v>
      </c>
      <c r="I7646" s="10">
        <v>4.5900000000000001E-6</v>
      </c>
      <c r="J7646">
        <v>0.57939011600000001</v>
      </c>
      <c r="K7646" s="20">
        <v>0.58963855200000004</v>
      </c>
      <c r="L7646" s="10">
        <v>1.2799999999999999E-5</v>
      </c>
      <c r="M7646" s="10">
        <v>9.5300000000000002E-6</v>
      </c>
      <c r="N7646" s="9">
        <v>0.74365647400000001</v>
      </c>
    </row>
    <row r="7647" spans="1:14" x14ac:dyDescent="0.3">
      <c r="A7647" t="s">
        <v>23942</v>
      </c>
      <c r="B7647" t="s">
        <v>1</v>
      </c>
      <c r="C7647" s="15">
        <v>0.44921422999999999</v>
      </c>
      <c r="D7647" s="10">
        <v>1.47E-5</v>
      </c>
      <c r="E7647" s="10">
        <v>8.0299999999999994E-6</v>
      </c>
      <c r="F7647" s="9">
        <v>0.54648526100000006</v>
      </c>
      <c r="G7647" s="20">
        <v>0.35254213699999998</v>
      </c>
      <c r="H7647" s="10">
        <v>1.47E-5</v>
      </c>
      <c r="I7647" s="10">
        <v>7.0600000000000002E-6</v>
      </c>
      <c r="J7647">
        <v>0.48015872999999998</v>
      </c>
      <c r="K7647" s="20">
        <v>0.61145298699999995</v>
      </c>
      <c r="L7647" s="10">
        <v>8.0299999999999994E-6</v>
      </c>
      <c r="M7647" s="10">
        <v>1.04E-5</v>
      </c>
      <c r="N7647" s="9">
        <v>1.295643154</v>
      </c>
    </row>
    <row r="7648" spans="1:14" x14ac:dyDescent="0.3">
      <c r="A7648" t="s">
        <v>22266</v>
      </c>
      <c r="B7648" t="s">
        <v>1</v>
      </c>
      <c r="C7648" s="15">
        <v>0.44921422999999999</v>
      </c>
      <c r="D7648" s="10">
        <v>8.6400000000000003E-6</v>
      </c>
      <c r="E7648" s="10">
        <v>1.33E-5</v>
      </c>
      <c r="F7648" s="9">
        <v>1.5438765670000001</v>
      </c>
      <c r="G7648" s="20">
        <v>0.17752985199999999</v>
      </c>
      <c r="H7648" s="10">
        <v>8.6400000000000003E-6</v>
      </c>
      <c r="I7648" s="10">
        <v>1.9899999999999999E-5</v>
      </c>
      <c r="J7648">
        <v>2.2989392479999999</v>
      </c>
      <c r="K7648" s="20">
        <v>0.67404735299999996</v>
      </c>
      <c r="L7648" s="10">
        <v>1.33E-5</v>
      </c>
      <c r="M7648" s="10">
        <v>7.8099999999999998E-6</v>
      </c>
      <c r="N7648" s="9">
        <v>0.58525921299999994</v>
      </c>
    </row>
    <row r="7649" spans="1:14" x14ac:dyDescent="0.3">
      <c r="A7649" t="s">
        <v>16729</v>
      </c>
      <c r="B7649" t="s">
        <v>1</v>
      </c>
      <c r="C7649" s="15">
        <v>0.44921422999999999</v>
      </c>
      <c r="D7649" s="10">
        <v>1.7900000000000001E-5</v>
      </c>
      <c r="E7649" s="10">
        <v>1.0900000000000001E-5</v>
      </c>
      <c r="F7649" s="9">
        <v>0.60942603799999995</v>
      </c>
      <c r="G7649" s="20">
        <v>0.40694121700000002</v>
      </c>
      <c r="H7649" s="10">
        <v>1.7900000000000001E-5</v>
      </c>
      <c r="I7649" s="10">
        <v>2.5299999999999998E-5</v>
      </c>
      <c r="J7649">
        <v>1.415305646</v>
      </c>
      <c r="K7649" s="20">
        <v>0.71270185699999999</v>
      </c>
      <c r="L7649" s="10">
        <v>1.0900000000000001E-5</v>
      </c>
      <c r="M7649" s="10">
        <v>9.4399999999999994E-6</v>
      </c>
      <c r="N7649" s="9">
        <v>0.86753445600000001</v>
      </c>
    </row>
    <row r="7650" spans="1:14" x14ac:dyDescent="0.3">
      <c r="A7650" t="s">
        <v>19866</v>
      </c>
      <c r="B7650" t="s">
        <v>6298</v>
      </c>
      <c r="C7650" s="15">
        <v>0.44921422999999999</v>
      </c>
      <c r="D7650" s="10">
        <v>1.4800000000000001E-5</v>
      </c>
      <c r="E7650" s="10">
        <v>1.01E-5</v>
      </c>
      <c r="F7650" s="9">
        <v>0.67961711700000005</v>
      </c>
      <c r="G7650" s="20">
        <v>0.401678166</v>
      </c>
      <c r="H7650" s="10">
        <v>1.4800000000000001E-5</v>
      </c>
      <c r="I7650" s="10">
        <v>9.3300000000000005E-6</v>
      </c>
      <c r="J7650">
        <v>0.63063063100000005</v>
      </c>
      <c r="K7650" s="20">
        <v>0.78740649100000004</v>
      </c>
      <c r="L7650" s="10">
        <v>1.01E-5</v>
      </c>
      <c r="M7650" s="10">
        <v>5.2100000000000001E-6</v>
      </c>
      <c r="N7650" s="9">
        <v>0.51781275900000001</v>
      </c>
    </row>
    <row r="7651" spans="1:14" x14ac:dyDescent="0.3">
      <c r="A7651" t="s">
        <v>19867</v>
      </c>
      <c r="B7651" t="s">
        <v>1</v>
      </c>
      <c r="C7651" s="15">
        <v>0.44921422999999999</v>
      </c>
      <c r="D7651" s="10">
        <v>1.4800000000000001E-5</v>
      </c>
      <c r="E7651" s="10">
        <v>1.01E-5</v>
      </c>
      <c r="F7651" s="9">
        <v>0.67961711700000005</v>
      </c>
      <c r="G7651" s="20">
        <v>0.401678166</v>
      </c>
      <c r="H7651" s="10">
        <v>1.4800000000000001E-5</v>
      </c>
      <c r="I7651" s="10">
        <v>9.3300000000000005E-6</v>
      </c>
      <c r="J7651">
        <v>0.63063063100000005</v>
      </c>
      <c r="K7651" s="20">
        <v>0.78740649100000004</v>
      </c>
      <c r="L7651" s="10">
        <v>1.01E-5</v>
      </c>
      <c r="M7651" s="10">
        <v>5.2100000000000001E-6</v>
      </c>
      <c r="N7651" s="9">
        <v>0.51781275900000001</v>
      </c>
    </row>
    <row r="7652" spans="1:14" x14ac:dyDescent="0.3">
      <c r="A7652" t="s">
        <v>15243</v>
      </c>
      <c r="B7652" t="s">
        <v>3868</v>
      </c>
      <c r="C7652" s="15">
        <v>0.44921422999999999</v>
      </c>
      <c r="D7652" s="10">
        <v>2.69E-5</v>
      </c>
      <c r="E7652" s="10">
        <v>3.9100000000000002E-5</v>
      </c>
      <c r="F7652" s="9">
        <v>1.452372105</v>
      </c>
      <c r="G7652" s="20">
        <v>0.18343061899999999</v>
      </c>
      <c r="H7652" s="10">
        <v>2.69E-5</v>
      </c>
      <c r="I7652" s="10">
        <v>6.0900000000000003E-5</v>
      </c>
      <c r="J7652">
        <v>2.261396011</v>
      </c>
      <c r="K7652" s="20">
        <v>0.78740649100000004</v>
      </c>
      <c r="L7652" s="10">
        <v>3.9100000000000002E-5</v>
      </c>
      <c r="M7652" s="10">
        <v>3.2299999999999999E-5</v>
      </c>
      <c r="N7652" s="9">
        <v>0.82748400899999996</v>
      </c>
    </row>
    <row r="7653" spans="1:14" x14ac:dyDescent="0.3">
      <c r="A7653" t="s">
        <v>23087</v>
      </c>
      <c r="B7653" t="s">
        <v>1374</v>
      </c>
      <c r="C7653" s="15">
        <v>0.44921422999999999</v>
      </c>
      <c r="D7653" s="10">
        <v>1.6500000000000001E-5</v>
      </c>
      <c r="E7653" s="10">
        <v>9.3899999999999999E-6</v>
      </c>
      <c r="F7653" s="9">
        <v>0.56890459400000004</v>
      </c>
      <c r="G7653" s="20">
        <v>0.28632059700000001</v>
      </c>
      <c r="H7653" s="10">
        <v>1.6500000000000001E-5</v>
      </c>
      <c r="I7653" s="10">
        <v>2.7399999999999999E-5</v>
      </c>
      <c r="J7653">
        <v>1.661282181</v>
      </c>
      <c r="K7653" s="20">
        <v>0.78740649100000004</v>
      </c>
      <c r="L7653" s="10">
        <v>9.3899999999999999E-6</v>
      </c>
      <c r="M7653" s="10">
        <v>1.2999999999999999E-5</v>
      </c>
      <c r="N7653" s="9">
        <v>1.385093168</v>
      </c>
    </row>
    <row r="7654" spans="1:14" x14ac:dyDescent="0.3">
      <c r="A7654" t="s">
        <v>23121</v>
      </c>
      <c r="B7654" t="s">
        <v>1</v>
      </c>
      <c r="C7654" s="15">
        <v>0.44921422999999999</v>
      </c>
      <c r="D7654" s="10">
        <v>1.6500000000000001E-5</v>
      </c>
      <c r="E7654" s="10">
        <v>9.3899999999999999E-6</v>
      </c>
      <c r="F7654" s="9">
        <v>0.56890459400000004</v>
      </c>
      <c r="G7654" s="20">
        <v>0.44120851999999999</v>
      </c>
      <c r="H7654" s="10">
        <v>1.6500000000000001E-5</v>
      </c>
      <c r="I7654" s="10">
        <v>2.5000000000000001E-5</v>
      </c>
      <c r="J7654">
        <v>1.5133770820000001</v>
      </c>
      <c r="K7654" s="20">
        <v>0.78740649100000004</v>
      </c>
      <c r="L7654" s="10">
        <v>9.3899999999999999E-6</v>
      </c>
      <c r="M7654" s="10">
        <v>1.2999999999999999E-5</v>
      </c>
      <c r="N7654" s="9">
        <v>1.385093168</v>
      </c>
    </row>
    <row r="7655" spans="1:14" x14ac:dyDescent="0.3">
      <c r="A7655" t="s">
        <v>19769</v>
      </c>
      <c r="B7655" t="s">
        <v>1</v>
      </c>
      <c r="C7655" s="15">
        <v>0.44921422999999999</v>
      </c>
      <c r="D7655" s="10">
        <v>1.03E-5</v>
      </c>
      <c r="E7655" s="10">
        <v>1.7900000000000001E-5</v>
      </c>
      <c r="F7655" s="9">
        <v>1.7400809719999999</v>
      </c>
      <c r="G7655" s="20">
        <v>0.401678166</v>
      </c>
      <c r="H7655" s="10">
        <v>1.03E-5</v>
      </c>
      <c r="I7655" s="10">
        <v>1.7099999999999999E-5</v>
      </c>
      <c r="J7655">
        <v>1.6582995949999999</v>
      </c>
      <c r="K7655" s="20">
        <v>0.78740649100000004</v>
      </c>
      <c r="L7655" s="10">
        <v>1.7900000000000001E-5</v>
      </c>
      <c r="M7655" s="10">
        <v>1.1600000000000001E-5</v>
      </c>
      <c r="N7655" s="9">
        <v>0.64681247100000006</v>
      </c>
    </row>
    <row r="7656" spans="1:14" x14ac:dyDescent="0.3">
      <c r="A7656" t="s">
        <v>19768</v>
      </c>
      <c r="B7656" t="s">
        <v>1</v>
      </c>
      <c r="C7656" s="15">
        <v>0.44921422999999999</v>
      </c>
      <c r="D7656" s="10">
        <v>1.03E-5</v>
      </c>
      <c r="E7656" s="10">
        <v>1.7900000000000001E-5</v>
      </c>
      <c r="F7656" s="9">
        <v>1.7400809719999999</v>
      </c>
      <c r="G7656" s="20">
        <v>0.401678166</v>
      </c>
      <c r="H7656" s="10">
        <v>1.03E-5</v>
      </c>
      <c r="I7656" s="10">
        <v>1.7099999999999999E-5</v>
      </c>
      <c r="J7656">
        <v>1.6582995949999999</v>
      </c>
      <c r="K7656" s="20">
        <v>0.78740649100000004</v>
      </c>
      <c r="L7656" s="10">
        <v>1.7900000000000001E-5</v>
      </c>
      <c r="M7656" s="10">
        <v>1.1600000000000001E-5</v>
      </c>
      <c r="N7656" s="9">
        <v>0.64681247100000006</v>
      </c>
    </row>
    <row r="7657" spans="1:14" x14ac:dyDescent="0.3">
      <c r="A7657" t="s">
        <v>20498</v>
      </c>
      <c r="B7657" t="s">
        <v>5365</v>
      </c>
      <c r="C7657" s="15">
        <v>0.44921422999999999</v>
      </c>
      <c r="D7657" s="10">
        <v>2.0100000000000001E-5</v>
      </c>
      <c r="E7657" s="10">
        <v>3.1199999999999999E-5</v>
      </c>
      <c r="F7657" s="9">
        <v>1.552889406</v>
      </c>
      <c r="G7657" s="20">
        <v>0.78740649100000004</v>
      </c>
      <c r="H7657" s="10">
        <v>2.0100000000000001E-5</v>
      </c>
      <c r="I7657" s="10">
        <v>1.36E-5</v>
      </c>
      <c r="J7657">
        <v>0.67834606399999997</v>
      </c>
      <c r="K7657" s="20">
        <v>0.83393541400000004</v>
      </c>
      <c r="L7657" s="10">
        <v>3.1199999999999999E-5</v>
      </c>
      <c r="M7657" s="10">
        <v>2.4600000000000002E-5</v>
      </c>
      <c r="N7657" s="9">
        <v>0.78861679900000003</v>
      </c>
    </row>
    <row r="7658" spans="1:14" x14ac:dyDescent="0.3">
      <c r="A7658" t="s">
        <v>15625</v>
      </c>
      <c r="B7658" t="s">
        <v>1</v>
      </c>
      <c r="C7658" s="15">
        <v>0.44921422999999999</v>
      </c>
      <c r="D7658" s="10">
        <v>2.1299999999999999E-5</v>
      </c>
      <c r="E7658" s="10">
        <v>1.19E-5</v>
      </c>
      <c r="F7658" s="9">
        <v>0.55855855899999995</v>
      </c>
      <c r="G7658" s="20">
        <v>0.79984610599999995</v>
      </c>
      <c r="H7658" s="10">
        <v>2.1299999999999999E-5</v>
      </c>
      <c r="I7658" s="10">
        <v>3.1300000000000002E-5</v>
      </c>
      <c r="J7658">
        <v>1.470231101</v>
      </c>
      <c r="K7658" s="20">
        <v>0.85513214100000001</v>
      </c>
      <c r="L7658" s="10">
        <v>1.19E-5</v>
      </c>
      <c r="M7658" s="10">
        <v>7.6399999999999997E-6</v>
      </c>
      <c r="N7658" s="9">
        <v>0.64305750399999995</v>
      </c>
    </row>
    <row r="7659" spans="1:14" x14ac:dyDescent="0.3">
      <c r="A7659" t="s">
        <v>21759</v>
      </c>
      <c r="B7659" t="s">
        <v>1</v>
      </c>
      <c r="C7659" s="15">
        <v>0.44921422999999999</v>
      </c>
      <c r="D7659" s="10">
        <v>1.9899999999999999E-5</v>
      </c>
      <c r="E7659" s="10">
        <v>1.0900000000000001E-5</v>
      </c>
      <c r="F7659" s="9">
        <v>0.548622163</v>
      </c>
      <c r="G7659" s="20">
        <v>9.3492484000000001E-2</v>
      </c>
      <c r="H7659" s="10">
        <v>1.9899999999999999E-5</v>
      </c>
      <c r="I7659" s="10">
        <v>4.6700000000000002E-6</v>
      </c>
      <c r="J7659">
        <v>0.234525505</v>
      </c>
      <c r="K7659" s="20">
        <v>0.89225048699999998</v>
      </c>
      <c r="L7659" s="10">
        <v>1.0900000000000001E-5</v>
      </c>
      <c r="M7659" s="10">
        <v>5.0699999999999997E-6</v>
      </c>
      <c r="N7659" s="9">
        <v>0.46412213699999999</v>
      </c>
    </row>
    <row r="7660" spans="1:14" x14ac:dyDescent="0.3">
      <c r="A7660" t="s">
        <v>22984</v>
      </c>
      <c r="B7660" t="s">
        <v>7730</v>
      </c>
      <c r="C7660" s="15">
        <v>0.44921422999999999</v>
      </c>
      <c r="D7660" s="10">
        <v>1.4399999999999999E-5</v>
      </c>
      <c r="E7660" s="10">
        <v>1.8499999999999999E-5</v>
      </c>
      <c r="F7660" s="9">
        <v>1.286295006</v>
      </c>
      <c r="G7660" s="20">
        <v>0.58963855200000004</v>
      </c>
      <c r="H7660" s="10">
        <v>1.4399999999999999E-5</v>
      </c>
      <c r="I7660" s="10">
        <v>2.3300000000000001E-5</v>
      </c>
      <c r="J7660">
        <v>1.624099884</v>
      </c>
      <c r="K7660" s="20">
        <v>1</v>
      </c>
      <c r="L7660" s="10">
        <v>1.8499999999999999E-5</v>
      </c>
      <c r="M7660" s="10">
        <v>1.52E-5</v>
      </c>
      <c r="N7660" s="9">
        <v>0.823476298</v>
      </c>
    </row>
    <row r="7661" spans="1:14" x14ac:dyDescent="0.3">
      <c r="A7661" t="s">
        <v>24577</v>
      </c>
      <c r="B7661" t="s">
        <v>1</v>
      </c>
      <c r="C7661" s="15">
        <v>0.44921422999999999</v>
      </c>
      <c r="D7661" s="10">
        <v>1.19E-5</v>
      </c>
      <c r="E7661" s="10">
        <v>1.17E-5</v>
      </c>
      <c r="F7661" s="9">
        <v>0.98179271700000004</v>
      </c>
      <c r="G7661" s="20">
        <v>0.105645429</v>
      </c>
      <c r="H7661" s="10">
        <v>1.19E-5</v>
      </c>
      <c r="I7661" s="10">
        <v>3.2499999999999998E-6</v>
      </c>
      <c r="J7661">
        <v>0.27310924399999997</v>
      </c>
      <c r="K7661" s="20">
        <v>1</v>
      </c>
      <c r="L7661" s="10">
        <v>1.17E-5</v>
      </c>
      <c r="M7661" s="10">
        <v>7.5299999999999999E-6</v>
      </c>
      <c r="N7661" s="9">
        <v>0.64407988599999999</v>
      </c>
    </row>
    <row r="7662" spans="1:14" x14ac:dyDescent="0.3">
      <c r="A7662" t="s">
        <v>24634</v>
      </c>
      <c r="B7662" t="s">
        <v>8385</v>
      </c>
      <c r="C7662" s="15">
        <v>0.44921422999999999</v>
      </c>
      <c r="D7662" s="10">
        <v>1.6500000000000001E-5</v>
      </c>
      <c r="E7662" s="10">
        <v>9.5400000000000001E-6</v>
      </c>
      <c r="F7662" s="9">
        <v>0.57682619599999996</v>
      </c>
      <c r="G7662" s="20">
        <v>0.105645429</v>
      </c>
      <c r="H7662" s="10">
        <v>1.6500000000000001E-5</v>
      </c>
      <c r="I7662" s="10">
        <v>2.2800000000000002E-6</v>
      </c>
      <c r="J7662">
        <v>0.13803526399999999</v>
      </c>
      <c r="K7662" s="20">
        <v>1</v>
      </c>
      <c r="L7662" s="10">
        <v>9.5400000000000001E-6</v>
      </c>
      <c r="M7662" s="10">
        <v>5.3399999999999997E-6</v>
      </c>
      <c r="N7662" s="9">
        <v>0.55982532799999996</v>
      </c>
    </row>
    <row r="7663" spans="1:14" x14ac:dyDescent="0.3">
      <c r="A7663" t="s">
        <v>23831</v>
      </c>
      <c r="B7663" t="s">
        <v>8060</v>
      </c>
      <c r="C7663" s="15">
        <v>0.44921422999999999</v>
      </c>
      <c r="D7663" s="10">
        <v>1.8600000000000001E-5</v>
      </c>
      <c r="E7663" s="10">
        <v>1.03E-5</v>
      </c>
      <c r="F7663" s="9">
        <v>0.55291479799999999</v>
      </c>
      <c r="G7663" s="20">
        <v>0.14221324199999999</v>
      </c>
      <c r="H7663" s="10">
        <v>1.8600000000000001E-5</v>
      </c>
      <c r="I7663" s="10">
        <v>3.2499999999999998E-6</v>
      </c>
      <c r="J7663">
        <v>0.17488789199999999</v>
      </c>
      <c r="K7663" s="20">
        <v>1</v>
      </c>
      <c r="L7663" s="10">
        <v>1.03E-5</v>
      </c>
      <c r="M7663" s="10">
        <v>1.2799999999999999E-5</v>
      </c>
      <c r="N7663" s="9">
        <v>1.2441200320000001</v>
      </c>
    </row>
    <row r="7664" spans="1:14" x14ac:dyDescent="0.3">
      <c r="A7664" t="s">
        <v>23825</v>
      </c>
      <c r="B7664" t="s">
        <v>1</v>
      </c>
      <c r="C7664" s="15">
        <v>0.44921422999999999</v>
      </c>
      <c r="D7664" s="10">
        <v>1.2799999999999999E-5</v>
      </c>
      <c r="E7664" s="10">
        <v>7.9300000000000003E-6</v>
      </c>
      <c r="F7664" s="9">
        <v>0.61898569599999997</v>
      </c>
      <c r="G7664" s="20">
        <v>0.83363488299999999</v>
      </c>
      <c r="H7664" s="10">
        <v>1.2799999999999999E-5</v>
      </c>
      <c r="I7664" s="10">
        <v>1.4100000000000001E-5</v>
      </c>
      <c r="J7664">
        <v>1.098829649</v>
      </c>
      <c r="K7664" s="20">
        <v>1</v>
      </c>
      <c r="L7664" s="10">
        <v>7.9300000000000003E-6</v>
      </c>
      <c r="M7664" s="10">
        <v>1.0200000000000001E-5</v>
      </c>
      <c r="N7664" s="9">
        <v>1.282563025</v>
      </c>
    </row>
    <row r="7665" spans="1:14" x14ac:dyDescent="0.3">
      <c r="A7665" t="s">
        <v>20870</v>
      </c>
      <c r="B7665" t="s">
        <v>6784</v>
      </c>
      <c r="C7665" s="15">
        <v>0.44921422999999999</v>
      </c>
      <c r="D7665" s="10">
        <v>2.69E-5</v>
      </c>
      <c r="E7665" s="10">
        <v>2.6100000000000001E-5</v>
      </c>
      <c r="F7665" s="9">
        <v>0.97073578599999999</v>
      </c>
      <c r="G7665" s="20">
        <v>0.18343061899999999</v>
      </c>
      <c r="H7665" s="10">
        <v>2.69E-5</v>
      </c>
      <c r="I7665" s="10">
        <v>5.2500000000000002E-5</v>
      </c>
      <c r="J7665">
        <v>1.9523101700000001</v>
      </c>
      <c r="K7665" s="20">
        <v>1</v>
      </c>
      <c r="L7665" s="10">
        <v>2.6100000000000001E-5</v>
      </c>
      <c r="M7665" s="10">
        <v>2.9899999999999998E-5</v>
      </c>
      <c r="N7665" s="9">
        <v>1.1452132580000001</v>
      </c>
    </row>
    <row r="7666" spans="1:14" x14ac:dyDescent="0.3">
      <c r="A7666" t="s">
        <v>21095</v>
      </c>
      <c r="B7666" t="s">
        <v>1</v>
      </c>
      <c r="C7666" s="15">
        <v>0.44945010000000002</v>
      </c>
      <c r="D7666" s="10">
        <v>9.7100000000000002E-5</v>
      </c>
      <c r="E7666" s="10">
        <v>7.7000000000000001E-5</v>
      </c>
      <c r="F7666" s="9">
        <v>0.79261961000000003</v>
      </c>
      <c r="G7666" s="20">
        <v>6.3964844000000007E-2</v>
      </c>
      <c r="H7666" s="10">
        <v>9.7100000000000002E-5</v>
      </c>
      <c r="I7666" s="10">
        <v>1.53635E-4</v>
      </c>
      <c r="J7666">
        <v>1.5821669169999999</v>
      </c>
      <c r="K7666" s="20">
        <v>0.944182513</v>
      </c>
      <c r="L7666" s="10">
        <v>7.7000000000000001E-5</v>
      </c>
      <c r="M7666" s="10">
        <v>7.7899999999999996E-5</v>
      </c>
      <c r="N7666" s="9">
        <v>1.0126136859999999</v>
      </c>
    </row>
    <row r="7667" spans="1:14" x14ac:dyDescent="0.3">
      <c r="A7667" t="s">
        <v>22376</v>
      </c>
      <c r="B7667" t="s">
        <v>645</v>
      </c>
      <c r="C7667" s="15">
        <v>0.44945010000000002</v>
      </c>
      <c r="D7667" s="10">
        <v>9.0799999999999998E-5</v>
      </c>
      <c r="E7667" s="10">
        <v>1.4334100000000001E-4</v>
      </c>
      <c r="F7667" s="9">
        <v>1.577861559</v>
      </c>
      <c r="G7667" s="20">
        <v>2.6855469E-2</v>
      </c>
      <c r="H7667" s="10">
        <v>9.0799999999999998E-5</v>
      </c>
      <c r="I7667" s="10">
        <v>1.8720600000000001E-4</v>
      </c>
      <c r="J7667">
        <v>2.0607169719999998</v>
      </c>
      <c r="K7667" s="20">
        <v>0.96454138499999997</v>
      </c>
      <c r="L7667" s="10">
        <v>1.4334100000000001E-4</v>
      </c>
      <c r="M7667" s="10">
        <v>1.40295E-4</v>
      </c>
      <c r="N7667" s="9">
        <v>0.97875111199999998</v>
      </c>
    </row>
    <row r="7668" spans="1:14" x14ac:dyDescent="0.3">
      <c r="A7668" t="s">
        <v>10276</v>
      </c>
      <c r="B7668" t="s">
        <v>923</v>
      </c>
      <c r="C7668" s="15">
        <v>0.45042766200000001</v>
      </c>
      <c r="D7668" s="10">
        <v>7.0400000000000004E-6</v>
      </c>
      <c r="E7668" s="10">
        <v>1.5699999999999999E-5</v>
      </c>
      <c r="F7668" s="9">
        <v>2.2272189349999998</v>
      </c>
      <c r="G7668" s="20">
        <v>1</v>
      </c>
      <c r="H7668" s="10">
        <v>7.0400000000000004E-6</v>
      </c>
      <c r="I7668" s="10">
        <v>5.4E-6</v>
      </c>
      <c r="J7668">
        <v>0.76686390500000001</v>
      </c>
      <c r="K7668" s="20">
        <v>0.100348246</v>
      </c>
      <c r="L7668" s="10">
        <v>1.5699999999999999E-5</v>
      </c>
      <c r="M7668" s="10">
        <v>4.6500000000000004E-6</v>
      </c>
      <c r="N7668" s="9">
        <v>0.29649309200000001</v>
      </c>
    </row>
    <row r="7669" spans="1:14" x14ac:dyDescent="0.3">
      <c r="A7669" t="s">
        <v>15294</v>
      </c>
      <c r="B7669" t="s">
        <v>3893</v>
      </c>
      <c r="C7669" s="15">
        <v>0.45042766200000001</v>
      </c>
      <c r="D7669" s="10">
        <v>2.37E-5</v>
      </c>
      <c r="E7669" s="10">
        <v>6.8800000000000002E-6</v>
      </c>
      <c r="F7669" s="9">
        <v>0.289962041</v>
      </c>
      <c r="G7669" s="20">
        <v>0.83363488299999999</v>
      </c>
      <c r="H7669" s="10">
        <v>2.37E-5</v>
      </c>
      <c r="I7669" s="10">
        <v>2.2099999999999998E-5</v>
      </c>
      <c r="J7669">
        <v>0.93244763100000005</v>
      </c>
      <c r="K7669" s="20">
        <v>0.105645429</v>
      </c>
      <c r="L7669" s="10">
        <v>6.8800000000000002E-6</v>
      </c>
      <c r="M7669" s="10">
        <v>1.5099999999999999E-5</v>
      </c>
      <c r="N7669" s="9">
        <v>2.193939394</v>
      </c>
    </row>
    <row r="7670" spans="1:14" x14ac:dyDescent="0.3">
      <c r="A7670" t="s">
        <v>10461</v>
      </c>
      <c r="B7670" t="s">
        <v>1048</v>
      </c>
      <c r="C7670" s="15">
        <v>0.45042766200000001</v>
      </c>
      <c r="D7670" s="10">
        <v>6.8299999999999998E-6</v>
      </c>
      <c r="E7670" s="10">
        <v>2.6299999999999999E-5</v>
      </c>
      <c r="F7670" s="9">
        <v>3.8464634150000001</v>
      </c>
      <c r="G7670" s="20">
        <v>0.85513214100000001</v>
      </c>
      <c r="H7670" s="10">
        <v>6.8299999999999998E-6</v>
      </c>
      <c r="I7670" s="10">
        <v>3.2499999999999998E-6</v>
      </c>
      <c r="J7670">
        <v>0.47560975599999999</v>
      </c>
      <c r="K7670" s="20">
        <v>0.105645429</v>
      </c>
      <c r="L7670" s="10">
        <v>2.6299999999999999E-5</v>
      </c>
      <c r="M7670" s="10">
        <v>5.1100000000000002E-6</v>
      </c>
      <c r="N7670" s="9">
        <v>0.19435021099999999</v>
      </c>
    </row>
    <row r="7671" spans="1:14" x14ac:dyDescent="0.3">
      <c r="A7671" t="s">
        <v>10862</v>
      </c>
      <c r="B7671" t="s">
        <v>1305</v>
      </c>
      <c r="C7671" s="15">
        <v>0.45042766200000001</v>
      </c>
      <c r="D7671" s="10">
        <v>1.4800000000000001E-5</v>
      </c>
      <c r="E7671" s="10">
        <v>7.8399999999999995E-6</v>
      </c>
      <c r="F7671" s="9">
        <v>0.52984234200000002</v>
      </c>
      <c r="G7671" s="20">
        <v>0.17752985199999999</v>
      </c>
      <c r="H7671" s="10">
        <v>1.4800000000000001E-5</v>
      </c>
      <c r="I7671" s="10">
        <v>7.0600000000000002E-6</v>
      </c>
      <c r="J7671">
        <v>0.47691441400000001</v>
      </c>
      <c r="K7671" s="20">
        <v>0.14221324199999999</v>
      </c>
      <c r="L7671" s="10">
        <v>7.8399999999999995E-6</v>
      </c>
      <c r="M7671" s="10">
        <v>1.7799999999999999E-5</v>
      </c>
      <c r="N7671" s="9">
        <v>2.2709883099999999</v>
      </c>
    </row>
    <row r="7672" spans="1:14" x14ac:dyDescent="0.3">
      <c r="A7672" t="s">
        <v>10422</v>
      </c>
      <c r="B7672" t="s">
        <v>1025</v>
      </c>
      <c r="C7672" s="15">
        <v>0.45042766200000001</v>
      </c>
      <c r="D7672" s="10">
        <v>2.3499999999999999E-5</v>
      </c>
      <c r="E7672" s="10">
        <v>7.2699999999999999E-6</v>
      </c>
      <c r="F7672" s="9">
        <v>0.30894597000000001</v>
      </c>
      <c r="G7672" s="20">
        <v>0.78740649100000004</v>
      </c>
      <c r="H7672" s="10">
        <v>2.3499999999999999E-5</v>
      </c>
      <c r="I7672" s="10">
        <v>1.6900000000000001E-5</v>
      </c>
      <c r="J7672">
        <v>0.71709477399999999</v>
      </c>
      <c r="K7672" s="20">
        <v>0.20124262100000001</v>
      </c>
      <c r="L7672" s="10">
        <v>7.2699999999999999E-6</v>
      </c>
      <c r="M7672" s="10">
        <v>2.37E-5</v>
      </c>
      <c r="N7672" s="9">
        <v>3.2616972479999999</v>
      </c>
    </row>
    <row r="7673" spans="1:14" x14ac:dyDescent="0.3">
      <c r="A7673" t="s">
        <v>15239</v>
      </c>
      <c r="B7673" t="s">
        <v>2909</v>
      </c>
      <c r="C7673" s="15">
        <v>0.45042766200000001</v>
      </c>
      <c r="D7673" s="10">
        <v>1.4100000000000001E-5</v>
      </c>
      <c r="E7673" s="10">
        <v>1.15948E-4</v>
      </c>
      <c r="F7673" s="9">
        <v>8.2476585660000001</v>
      </c>
      <c r="G7673" s="20">
        <v>0.52936810599999995</v>
      </c>
      <c r="H7673" s="10">
        <v>1.4100000000000001E-5</v>
      </c>
      <c r="I7673" s="10">
        <v>4.2500000000000003E-5</v>
      </c>
      <c r="J7673">
        <v>3.0203912270000002</v>
      </c>
      <c r="K7673" s="20">
        <v>0.20124262100000001</v>
      </c>
      <c r="L7673" s="10">
        <v>1.15948E-4</v>
      </c>
      <c r="M7673" s="10">
        <v>1.5999999999999999E-5</v>
      </c>
      <c r="N7673" s="9">
        <v>0.13806436799999999</v>
      </c>
    </row>
    <row r="7674" spans="1:14" x14ac:dyDescent="0.3">
      <c r="A7674" t="s">
        <v>20772</v>
      </c>
      <c r="B7674" t="s">
        <v>1</v>
      </c>
      <c r="C7674" s="15">
        <v>0.45042766200000001</v>
      </c>
      <c r="D7674" s="10">
        <v>2.2500000000000001E-5</v>
      </c>
      <c r="E7674" s="10">
        <v>9.6700000000000006E-6</v>
      </c>
      <c r="F7674" s="9">
        <v>0.43058648799999999</v>
      </c>
      <c r="G7674" s="20">
        <v>0.155131569</v>
      </c>
      <c r="H7674" s="10">
        <v>2.2500000000000001E-5</v>
      </c>
      <c r="I7674" s="10">
        <v>4.6499999999999999E-5</v>
      </c>
      <c r="J7674">
        <v>2.0709354119999999</v>
      </c>
      <c r="K7674" s="20">
        <v>0.20841280400000001</v>
      </c>
      <c r="L7674" s="10">
        <v>9.6700000000000006E-6</v>
      </c>
      <c r="M7674" s="10">
        <v>2.26E-5</v>
      </c>
      <c r="N7674" s="9">
        <v>2.3413793100000002</v>
      </c>
    </row>
    <row r="7675" spans="1:14" x14ac:dyDescent="0.3">
      <c r="A7675" t="s">
        <v>10847</v>
      </c>
      <c r="B7675" t="s">
        <v>879</v>
      </c>
      <c r="C7675" s="15">
        <v>0.45042766200000001</v>
      </c>
      <c r="D7675" s="10">
        <v>1.7E-5</v>
      </c>
      <c r="E7675" s="10">
        <v>8.5299999999999996E-6</v>
      </c>
      <c r="F7675" s="9">
        <v>0.50171652799999999</v>
      </c>
      <c r="G7675" s="20">
        <v>0.83363488299999999</v>
      </c>
      <c r="H7675" s="10">
        <v>1.7E-5</v>
      </c>
      <c r="I7675" s="10">
        <v>1.8600000000000001E-5</v>
      </c>
      <c r="J7675">
        <v>1.0956351150000001</v>
      </c>
      <c r="K7675" s="20">
        <v>0.58388242099999998</v>
      </c>
      <c r="L7675" s="10">
        <v>8.5299999999999996E-6</v>
      </c>
      <c r="M7675" s="10">
        <v>2.7099999999999999E-6</v>
      </c>
      <c r="N7675" s="9">
        <v>0.31769306000000003</v>
      </c>
    </row>
    <row r="7676" spans="1:14" x14ac:dyDescent="0.3">
      <c r="A7676" t="s">
        <v>10848</v>
      </c>
      <c r="B7676" t="s">
        <v>1294</v>
      </c>
      <c r="C7676" s="15">
        <v>0.45042766200000001</v>
      </c>
      <c r="D7676" s="10">
        <v>1.7E-5</v>
      </c>
      <c r="E7676" s="10">
        <v>8.5299999999999996E-6</v>
      </c>
      <c r="F7676" s="9">
        <v>0.50171652799999999</v>
      </c>
      <c r="G7676" s="20">
        <v>0.83363488299999999</v>
      </c>
      <c r="H7676" s="10">
        <v>1.7E-5</v>
      </c>
      <c r="I7676" s="10">
        <v>1.8600000000000001E-5</v>
      </c>
      <c r="J7676">
        <v>1.0956351150000001</v>
      </c>
      <c r="K7676" s="20">
        <v>0.58388242099999998</v>
      </c>
      <c r="L7676" s="10">
        <v>8.5299999999999996E-6</v>
      </c>
      <c r="M7676" s="10">
        <v>2.7099999999999999E-6</v>
      </c>
      <c r="N7676" s="9">
        <v>0.31769306000000003</v>
      </c>
    </row>
    <row r="7677" spans="1:14" x14ac:dyDescent="0.3">
      <c r="A7677" t="s">
        <v>18861</v>
      </c>
      <c r="B7677" t="s">
        <v>1049</v>
      </c>
      <c r="C7677" s="15">
        <v>0.45042766200000001</v>
      </c>
      <c r="D7677" s="10">
        <v>3.8699999999999999E-5</v>
      </c>
      <c r="E7677" s="10">
        <v>9.0799999999999995E-6</v>
      </c>
      <c r="F7677" s="9">
        <v>0.234233847</v>
      </c>
      <c r="G7677" s="20">
        <v>0.55411312999999995</v>
      </c>
      <c r="H7677" s="10">
        <v>3.8699999999999999E-5</v>
      </c>
      <c r="I7677" s="10">
        <v>4.9400000000000001E-5</v>
      </c>
      <c r="J7677">
        <v>1.2756818379999999</v>
      </c>
      <c r="K7677" s="20">
        <v>0.67414165500000001</v>
      </c>
      <c r="L7677" s="10">
        <v>9.0799999999999995E-6</v>
      </c>
      <c r="M7677" s="10">
        <v>1.6799999999999998E-5</v>
      </c>
      <c r="N7677" s="9">
        <v>1.8475665750000001</v>
      </c>
    </row>
    <row r="7678" spans="1:14" x14ac:dyDescent="0.3">
      <c r="A7678" t="s">
        <v>19014</v>
      </c>
      <c r="B7678" t="s">
        <v>5864</v>
      </c>
      <c r="C7678" s="15">
        <v>0.45042766200000001</v>
      </c>
      <c r="D7678" s="10">
        <v>1.4800000000000001E-5</v>
      </c>
      <c r="E7678" s="10">
        <v>7.9400000000000002E-6</v>
      </c>
      <c r="F7678" s="9">
        <v>0.53659909900000002</v>
      </c>
      <c r="G7678" s="20">
        <v>0.17752985199999999</v>
      </c>
      <c r="H7678" s="10">
        <v>1.4800000000000001E-5</v>
      </c>
      <c r="I7678" s="10">
        <v>7.0199999999999997E-6</v>
      </c>
      <c r="J7678">
        <v>0.47409909900000002</v>
      </c>
      <c r="K7678" s="20">
        <v>0.67498671399999999</v>
      </c>
      <c r="L7678" s="10">
        <v>7.9400000000000002E-6</v>
      </c>
      <c r="M7678" s="10">
        <v>7.5000000000000002E-6</v>
      </c>
      <c r="N7678" s="9">
        <v>0.94438614899999995</v>
      </c>
    </row>
    <row r="7679" spans="1:14" x14ac:dyDescent="0.3">
      <c r="A7679" t="s">
        <v>20461</v>
      </c>
      <c r="B7679" t="s">
        <v>6562</v>
      </c>
      <c r="C7679" s="15">
        <v>0.45042766200000001</v>
      </c>
      <c r="D7679" s="10">
        <v>1.4800000000000001E-5</v>
      </c>
      <c r="E7679" s="10">
        <v>7.9400000000000002E-6</v>
      </c>
      <c r="F7679" s="9">
        <v>0.53659909900000002</v>
      </c>
      <c r="G7679" s="20">
        <v>0.17752985199999999</v>
      </c>
      <c r="H7679" s="10">
        <v>1.4800000000000001E-5</v>
      </c>
      <c r="I7679" s="10">
        <v>7.0199999999999997E-6</v>
      </c>
      <c r="J7679">
        <v>0.47409909900000002</v>
      </c>
      <c r="K7679" s="20">
        <v>0.79949536200000004</v>
      </c>
      <c r="L7679" s="10">
        <v>7.9400000000000002E-6</v>
      </c>
      <c r="M7679" s="10">
        <v>9.8300000000000008E-6</v>
      </c>
      <c r="N7679" s="9">
        <v>1.2371458550000001</v>
      </c>
    </row>
    <row r="7680" spans="1:14" x14ac:dyDescent="0.3">
      <c r="A7680" t="s">
        <v>23751</v>
      </c>
      <c r="B7680" t="s">
        <v>8030</v>
      </c>
      <c r="C7680" s="15">
        <v>0.45042766200000001</v>
      </c>
      <c r="D7680" s="10">
        <v>2.6599999999999999E-5</v>
      </c>
      <c r="E7680" s="10">
        <v>7.9300000000000003E-6</v>
      </c>
      <c r="F7680" s="9">
        <v>0.29839518599999998</v>
      </c>
      <c r="G7680" s="20">
        <v>0.100348246</v>
      </c>
      <c r="H7680" s="10">
        <v>2.6599999999999999E-5</v>
      </c>
      <c r="I7680" s="10">
        <v>0</v>
      </c>
      <c r="J7680">
        <v>0</v>
      </c>
      <c r="K7680" s="20">
        <v>1</v>
      </c>
      <c r="L7680" s="10">
        <v>7.9300000000000003E-6</v>
      </c>
      <c r="M7680" s="10">
        <v>1.24E-5</v>
      </c>
      <c r="N7680" s="9">
        <v>1.5588235290000001</v>
      </c>
    </row>
    <row r="7681" spans="1:14" x14ac:dyDescent="0.3">
      <c r="A7681" t="s">
        <v>23359</v>
      </c>
      <c r="B7681" t="s">
        <v>7877</v>
      </c>
      <c r="C7681" s="15">
        <v>0.45042766200000001</v>
      </c>
      <c r="D7681" s="10">
        <v>3.2799999999999998E-5</v>
      </c>
      <c r="E7681" s="10">
        <v>1.03E-5</v>
      </c>
      <c r="F7681" s="9">
        <v>0.31488452500000003</v>
      </c>
      <c r="G7681" s="20">
        <v>0.100348246</v>
      </c>
      <c r="H7681" s="10">
        <v>3.2799999999999998E-5</v>
      </c>
      <c r="I7681" s="10">
        <v>0</v>
      </c>
      <c r="J7681">
        <v>0</v>
      </c>
      <c r="K7681" s="20">
        <v>1</v>
      </c>
      <c r="L7681" s="10">
        <v>1.03E-5</v>
      </c>
      <c r="M7681" s="10">
        <v>1.47E-5</v>
      </c>
      <c r="N7681" s="9">
        <v>1.4270597739999999</v>
      </c>
    </row>
    <row r="7682" spans="1:14" x14ac:dyDescent="0.3">
      <c r="A7682" t="s">
        <v>23227</v>
      </c>
      <c r="B7682" t="s">
        <v>7821</v>
      </c>
      <c r="C7682" s="15">
        <v>0.45042766200000001</v>
      </c>
      <c r="D7682" s="10">
        <v>2.0599999999999999E-5</v>
      </c>
      <c r="E7682" s="10">
        <v>9.5400000000000001E-6</v>
      </c>
      <c r="F7682" s="9">
        <v>0.46431467999999998</v>
      </c>
      <c r="G7682" s="20">
        <v>0.55411312999999995</v>
      </c>
      <c r="H7682" s="10">
        <v>2.0599999999999999E-5</v>
      </c>
      <c r="I7682" s="10">
        <v>2.7699999999999999E-5</v>
      </c>
      <c r="J7682">
        <v>1.347080292</v>
      </c>
      <c r="K7682" s="20">
        <v>1</v>
      </c>
      <c r="L7682" s="10">
        <v>9.5400000000000001E-6</v>
      </c>
      <c r="M7682" s="10">
        <v>5.48E-6</v>
      </c>
      <c r="N7682" s="9">
        <v>0.57467248900000001</v>
      </c>
    </row>
    <row r="7683" spans="1:14" x14ac:dyDescent="0.3">
      <c r="A7683" t="s">
        <v>15656</v>
      </c>
      <c r="B7683" t="s">
        <v>2062</v>
      </c>
      <c r="C7683" s="15">
        <v>0.45042766200000001</v>
      </c>
      <c r="D7683" s="10">
        <v>1.7399999999999999E-5</v>
      </c>
      <c r="E7683" s="10">
        <v>6.8800000000000002E-6</v>
      </c>
      <c r="F7683" s="9">
        <v>0.39625360199999998</v>
      </c>
      <c r="G7683" s="20">
        <v>0.932646639</v>
      </c>
      <c r="H7683" s="10">
        <v>1.7399999999999999E-5</v>
      </c>
      <c r="I7683" s="10">
        <v>1.84E-5</v>
      </c>
      <c r="J7683">
        <v>1.063160423</v>
      </c>
      <c r="K7683" s="20">
        <v>1</v>
      </c>
      <c r="L7683" s="10">
        <v>6.8800000000000002E-6</v>
      </c>
      <c r="M7683" s="10">
        <v>5.1800000000000004E-6</v>
      </c>
      <c r="N7683" s="9">
        <v>0.75272727299999997</v>
      </c>
    </row>
    <row r="7684" spans="1:14" x14ac:dyDescent="0.3">
      <c r="A7684" t="s">
        <v>15638</v>
      </c>
      <c r="B7684" t="s">
        <v>4085</v>
      </c>
      <c r="C7684" s="15">
        <v>0.45042766200000001</v>
      </c>
      <c r="D7684" s="10">
        <v>2.3099999999999999E-5</v>
      </c>
      <c r="E7684" s="10">
        <v>6.8800000000000002E-6</v>
      </c>
      <c r="F7684" s="9">
        <v>0.29712598099999998</v>
      </c>
      <c r="G7684" s="20">
        <v>1</v>
      </c>
      <c r="H7684" s="10">
        <v>2.3099999999999999E-5</v>
      </c>
      <c r="I7684" s="10">
        <v>2.2799999999999999E-5</v>
      </c>
      <c r="J7684">
        <v>0.98663833499999998</v>
      </c>
      <c r="K7684" s="20">
        <v>1</v>
      </c>
      <c r="L7684" s="10">
        <v>6.8800000000000002E-6</v>
      </c>
      <c r="M7684" s="10">
        <v>5.1800000000000004E-6</v>
      </c>
      <c r="N7684" s="9">
        <v>0.75272727299999997</v>
      </c>
    </row>
    <row r="7685" spans="1:14" x14ac:dyDescent="0.3">
      <c r="A7685" t="s">
        <v>16391</v>
      </c>
      <c r="B7685" t="s">
        <v>484</v>
      </c>
      <c r="C7685" s="15">
        <v>0.45042766200000001</v>
      </c>
      <c r="D7685" s="10">
        <v>4.4100000000000001E-5</v>
      </c>
      <c r="E7685" s="10">
        <v>9.4800000000000007E-6</v>
      </c>
      <c r="F7685" s="9">
        <v>0.215110674</v>
      </c>
      <c r="G7685" s="20">
        <v>0.55411312999999995</v>
      </c>
      <c r="H7685" s="10">
        <v>4.4100000000000001E-5</v>
      </c>
      <c r="I7685" s="10">
        <v>6.8399999999999996E-5</v>
      </c>
      <c r="J7685">
        <v>1.552426138</v>
      </c>
      <c r="K7685" s="20">
        <v>1</v>
      </c>
      <c r="L7685" s="10">
        <v>9.4800000000000007E-6</v>
      </c>
      <c r="M7685" s="10">
        <v>7.43E-6</v>
      </c>
      <c r="N7685" s="9">
        <v>0.78295254800000003</v>
      </c>
    </row>
    <row r="7686" spans="1:14" x14ac:dyDescent="0.3">
      <c r="A7686" t="s">
        <v>16937</v>
      </c>
      <c r="B7686" t="s">
        <v>4792</v>
      </c>
      <c r="C7686" s="15">
        <v>0.45193540399999999</v>
      </c>
      <c r="D7686" s="10">
        <v>7.4200000000000001E-5</v>
      </c>
      <c r="E7686" s="10">
        <v>6.3100000000000002E-5</v>
      </c>
      <c r="F7686" s="9">
        <v>0.85059718399999995</v>
      </c>
      <c r="G7686" s="20">
        <v>0.82409816800000002</v>
      </c>
      <c r="H7686" s="10">
        <v>7.4200000000000001E-5</v>
      </c>
      <c r="I7686" s="10">
        <v>8.5500000000000005E-5</v>
      </c>
      <c r="J7686">
        <v>1.1534589500000001</v>
      </c>
      <c r="K7686" s="20">
        <v>0.30655627299999999</v>
      </c>
      <c r="L7686" s="10">
        <v>6.3100000000000002E-5</v>
      </c>
      <c r="M7686" s="10">
        <v>9.3800000000000003E-5</v>
      </c>
      <c r="N7686" s="9">
        <v>1.4869887980000001</v>
      </c>
    </row>
    <row r="7687" spans="1:14" x14ac:dyDescent="0.3">
      <c r="A7687" t="s">
        <v>22256</v>
      </c>
      <c r="B7687" t="s">
        <v>3809</v>
      </c>
      <c r="C7687" s="15">
        <v>0.45272373900000001</v>
      </c>
      <c r="D7687" s="10">
        <v>5.2299999999999997E-5</v>
      </c>
      <c r="E7687" s="10">
        <v>5.9299999999999998E-5</v>
      </c>
      <c r="F7687" s="9">
        <v>1.133095473</v>
      </c>
      <c r="G7687" s="20">
        <v>0.96972656300000004</v>
      </c>
      <c r="H7687" s="10">
        <v>5.2299999999999997E-5</v>
      </c>
      <c r="I7687" s="10">
        <v>5.3000000000000001E-5</v>
      </c>
      <c r="J7687">
        <v>1.013268134</v>
      </c>
      <c r="K7687" s="20">
        <v>1</v>
      </c>
      <c r="L7687" s="10">
        <v>5.9299999999999998E-5</v>
      </c>
      <c r="M7687" s="10">
        <v>7.1799999999999997E-5</v>
      </c>
      <c r="N7687" s="9">
        <v>1.2111529700000001</v>
      </c>
    </row>
    <row r="7688" spans="1:14" x14ac:dyDescent="0.3">
      <c r="A7688" t="s">
        <v>9014</v>
      </c>
      <c r="B7688" t="s">
        <v>1</v>
      </c>
      <c r="C7688" s="15">
        <v>0.45282204599999998</v>
      </c>
      <c r="D7688" s="10">
        <v>9.3200000000000002E-5</v>
      </c>
      <c r="E7688" s="10">
        <v>7.9200000000000001E-5</v>
      </c>
      <c r="F7688" s="9">
        <v>0.84943113299999995</v>
      </c>
      <c r="G7688" s="20">
        <v>3.6671295E-2</v>
      </c>
      <c r="H7688" s="10">
        <v>9.3200000000000002E-5</v>
      </c>
      <c r="I7688" s="10">
        <v>4.4799999999999998E-5</v>
      </c>
      <c r="J7688">
        <v>0.48076218399999998</v>
      </c>
      <c r="K7688" s="20">
        <v>1.2207031E-2</v>
      </c>
      <c r="L7688" s="10">
        <v>7.9200000000000001E-5</v>
      </c>
      <c r="M7688" s="10">
        <v>2.5000000000000001E-5</v>
      </c>
      <c r="N7688" s="9">
        <v>0.31512383999999999</v>
      </c>
    </row>
    <row r="7689" spans="1:14" x14ac:dyDescent="0.3">
      <c r="A7689" t="s">
        <v>10394</v>
      </c>
      <c r="B7689" t="s">
        <v>1</v>
      </c>
      <c r="C7689" s="15">
        <v>0.45282204599999998</v>
      </c>
      <c r="D7689" s="10">
        <v>5.3699999999999997E-5</v>
      </c>
      <c r="E7689" s="10">
        <v>4.0800000000000002E-5</v>
      </c>
      <c r="F7689" s="9">
        <v>0.76118452700000006</v>
      </c>
      <c r="G7689" s="20">
        <v>0.89390372200000001</v>
      </c>
      <c r="H7689" s="10">
        <v>5.3699999999999997E-5</v>
      </c>
      <c r="I7689" s="10">
        <v>5.1499999999999998E-5</v>
      </c>
      <c r="J7689">
        <v>0.95967203400000001</v>
      </c>
      <c r="K7689" s="20">
        <v>9.2285155999999993E-2</v>
      </c>
      <c r="L7689" s="10">
        <v>4.0800000000000002E-5</v>
      </c>
      <c r="M7689" s="10">
        <v>8.4699999999999999E-5</v>
      </c>
      <c r="N7689" s="9">
        <v>2.0730751970000001</v>
      </c>
    </row>
    <row r="7690" spans="1:14" x14ac:dyDescent="0.3">
      <c r="A7690" t="s">
        <v>16271</v>
      </c>
      <c r="B7690" t="s">
        <v>4414</v>
      </c>
      <c r="C7690" s="15">
        <v>0.45282204599999998</v>
      </c>
      <c r="D7690" s="10">
        <v>4.3999999999999999E-5</v>
      </c>
      <c r="E7690" s="10">
        <v>3.5800000000000003E-5</v>
      </c>
      <c r="F7690" s="9">
        <v>0.81260647399999997</v>
      </c>
      <c r="G7690" s="20">
        <v>0.62207031300000004</v>
      </c>
      <c r="H7690" s="10">
        <v>4.3999999999999999E-5</v>
      </c>
      <c r="I7690" s="10">
        <v>5.0800000000000002E-5</v>
      </c>
      <c r="J7690">
        <v>1.1532462619999999</v>
      </c>
      <c r="K7690" s="20">
        <v>0.33935546900000002</v>
      </c>
      <c r="L7690" s="10">
        <v>3.5800000000000003E-5</v>
      </c>
      <c r="M7690" s="10">
        <v>4.3600000000000003E-5</v>
      </c>
      <c r="N7690" s="9">
        <v>1.217563475</v>
      </c>
    </row>
    <row r="7691" spans="1:14" x14ac:dyDescent="0.3">
      <c r="A7691" t="s">
        <v>19183</v>
      </c>
      <c r="B7691" t="s">
        <v>1</v>
      </c>
      <c r="C7691" s="15">
        <v>0.45282204599999998</v>
      </c>
      <c r="D7691" s="10">
        <v>9.6899999999999997E-5</v>
      </c>
      <c r="E7691" s="10">
        <v>8.8999999999999995E-5</v>
      </c>
      <c r="F7691" s="9">
        <v>0.91849915299999996</v>
      </c>
      <c r="G7691" s="20">
        <v>8.7192550000000004E-3</v>
      </c>
      <c r="H7691" s="10">
        <v>9.6899999999999997E-5</v>
      </c>
      <c r="I7691" s="10">
        <v>3.7400000000000001E-5</v>
      </c>
      <c r="J7691">
        <v>0.38548860099999999</v>
      </c>
      <c r="K7691" s="20">
        <v>0.791015625</v>
      </c>
      <c r="L7691" s="10">
        <v>8.8999999999999995E-5</v>
      </c>
      <c r="M7691" s="10">
        <v>7.5900000000000002E-5</v>
      </c>
      <c r="N7691" s="9">
        <v>0.85282386399999999</v>
      </c>
    </row>
    <row r="7692" spans="1:14" x14ac:dyDescent="0.3">
      <c r="A7692" t="s">
        <v>17197</v>
      </c>
      <c r="B7692" t="s">
        <v>4927</v>
      </c>
      <c r="C7692" s="15">
        <v>0.45282204599999998</v>
      </c>
      <c r="D7692" s="10">
        <v>6.04486E-4</v>
      </c>
      <c r="E7692" s="10">
        <v>4.77579E-4</v>
      </c>
      <c r="F7692" s="9">
        <v>0.79005849299999997</v>
      </c>
      <c r="G7692" s="20">
        <v>0.85009765599999998</v>
      </c>
      <c r="H7692" s="10">
        <v>6.04486E-4</v>
      </c>
      <c r="I7692" s="10">
        <v>6.3513600000000001E-4</v>
      </c>
      <c r="J7692">
        <v>1.050704249</v>
      </c>
      <c r="K7692" s="20">
        <v>0.90966796900000002</v>
      </c>
      <c r="L7692" s="10">
        <v>4.77579E-4</v>
      </c>
      <c r="M7692" s="10">
        <v>5.0378399999999996E-4</v>
      </c>
      <c r="N7692" s="9">
        <v>1.0548704840000001</v>
      </c>
    </row>
    <row r="7693" spans="1:14" x14ac:dyDescent="0.3">
      <c r="A7693" t="s">
        <v>18354</v>
      </c>
      <c r="B7693" t="s">
        <v>5543</v>
      </c>
      <c r="C7693" s="15">
        <v>0.453823374</v>
      </c>
      <c r="D7693" s="10">
        <v>2.9300000000000001E-5</v>
      </c>
      <c r="E7693" s="10">
        <v>2.23E-5</v>
      </c>
      <c r="F7693" s="9">
        <v>0.75902245000000002</v>
      </c>
      <c r="G7693" s="20">
        <v>1</v>
      </c>
      <c r="H7693" s="10">
        <v>2.9300000000000001E-5</v>
      </c>
      <c r="I7693" s="10">
        <v>2.8900000000000001E-5</v>
      </c>
      <c r="J7693">
        <v>0.98465473100000001</v>
      </c>
      <c r="K7693" s="20">
        <v>0.102917539</v>
      </c>
      <c r="L7693" s="10">
        <v>2.23E-5</v>
      </c>
      <c r="M7693" s="10">
        <v>4.2700000000000001E-5</v>
      </c>
      <c r="N7693" s="9">
        <v>1.9193934859999999</v>
      </c>
    </row>
    <row r="7694" spans="1:14" x14ac:dyDescent="0.3">
      <c r="A7694" t="s">
        <v>10557</v>
      </c>
      <c r="B7694" t="s">
        <v>1108</v>
      </c>
      <c r="C7694" s="15">
        <v>0.453823374</v>
      </c>
      <c r="D7694" s="10">
        <v>2.0699999999999998E-5</v>
      </c>
      <c r="E7694" s="10">
        <v>2.6599999999999999E-5</v>
      </c>
      <c r="F7694" s="9">
        <v>1.2884227509999999</v>
      </c>
      <c r="G7694" s="20">
        <v>8.3131143000000005E-2</v>
      </c>
      <c r="H7694" s="10">
        <v>2.0699999999999998E-5</v>
      </c>
      <c r="I7694" s="10">
        <v>3.57E-5</v>
      </c>
      <c r="J7694">
        <v>1.726704316</v>
      </c>
      <c r="K7694" s="20">
        <v>0.14236818300000001</v>
      </c>
      <c r="L7694" s="10">
        <v>2.6599999999999999E-5</v>
      </c>
      <c r="M7694" s="10">
        <v>5.1999999999999997E-5</v>
      </c>
      <c r="N7694" s="9">
        <v>1.9520663739999999</v>
      </c>
    </row>
    <row r="7695" spans="1:14" x14ac:dyDescent="0.3">
      <c r="A7695" t="s">
        <v>21785</v>
      </c>
      <c r="B7695" t="s">
        <v>7234</v>
      </c>
      <c r="C7695" s="15">
        <v>0.453823374</v>
      </c>
      <c r="D7695" s="10">
        <v>3.1300000000000002E-5</v>
      </c>
      <c r="E7695" s="10">
        <v>4.4400000000000002E-5</v>
      </c>
      <c r="F7695" s="9">
        <v>1.4169017829999999</v>
      </c>
      <c r="G7695" s="20">
        <v>0.28632059700000001</v>
      </c>
      <c r="H7695" s="10">
        <v>3.1300000000000002E-5</v>
      </c>
      <c r="I7695" s="10">
        <v>5.41E-5</v>
      </c>
      <c r="J7695">
        <v>1.7278945969999999</v>
      </c>
      <c r="K7695" s="20">
        <v>0.28632059700000001</v>
      </c>
      <c r="L7695" s="10">
        <v>4.4400000000000002E-5</v>
      </c>
      <c r="M7695" s="10">
        <v>2.73E-5</v>
      </c>
      <c r="N7695" s="9">
        <v>0.615971296</v>
      </c>
    </row>
    <row r="7696" spans="1:14" x14ac:dyDescent="0.3">
      <c r="A7696" t="s">
        <v>21784</v>
      </c>
      <c r="B7696" t="s">
        <v>1314</v>
      </c>
      <c r="C7696" s="15">
        <v>0.453823374</v>
      </c>
      <c r="D7696" s="10">
        <v>3.1300000000000002E-5</v>
      </c>
      <c r="E7696" s="10">
        <v>4.4400000000000002E-5</v>
      </c>
      <c r="F7696" s="9">
        <v>1.4169017829999999</v>
      </c>
      <c r="G7696" s="20">
        <v>0.28632059700000001</v>
      </c>
      <c r="H7696" s="10">
        <v>3.1300000000000002E-5</v>
      </c>
      <c r="I7696" s="10">
        <v>5.41E-5</v>
      </c>
      <c r="J7696">
        <v>1.7278945969999999</v>
      </c>
      <c r="K7696" s="20">
        <v>0.28632059700000001</v>
      </c>
      <c r="L7696" s="10">
        <v>4.4400000000000002E-5</v>
      </c>
      <c r="M7696" s="10">
        <v>2.73E-5</v>
      </c>
      <c r="N7696" s="9">
        <v>0.615971296</v>
      </c>
    </row>
    <row r="7697" spans="1:14" x14ac:dyDescent="0.3">
      <c r="A7697" t="s">
        <v>13311</v>
      </c>
      <c r="B7697" t="s">
        <v>2847</v>
      </c>
      <c r="C7697" s="15">
        <v>0.453823374</v>
      </c>
      <c r="D7697" s="10">
        <v>3.0899999999999999E-5</v>
      </c>
      <c r="E7697" s="10">
        <v>4.6400000000000003E-5</v>
      </c>
      <c r="F7697" s="9">
        <v>1.5016029529999999</v>
      </c>
      <c r="G7697" s="20">
        <v>0.14221324199999999</v>
      </c>
      <c r="H7697" s="10">
        <v>3.0899999999999999E-5</v>
      </c>
      <c r="I7697" s="10">
        <v>7.1300000000000003E-6</v>
      </c>
      <c r="J7697">
        <v>0.23034025699999999</v>
      </c>
      <c r="K7697" s="20">
        <v>0.29362154400000001</v>
      </c>
      <c r="L7697" s="10">
        <v>4.6400000000000003E-5</v>
      </c>
      <c r="M7697" s="10">
        <v>2.8200000000000001E-5</v>
      </c>
      <c r="N7697" s="9">
        <v>0.60771825300000004</v>
      </c>
    </row>
    <row r="7698" spans="1:14" x14ac:dyDescent="0.3">
      <c r="A7698" t="s">
        <v>13675</v>
      </c>
      <c r="B7698" t="s">
        <v>3047</v>
      </c>
      <c r="C7698" s="15">
        <v>0.453823374</v>
      </c>
      <c r="D7698" s="10">
        <v>3.6199999999999999E-5</v>
      </c>
      <c r="E7698" s="10">
        <v>1.01492E-4</v>
      </c>
      <c r="F7698" s="9">
        <v>2.8033790629999999</v>
      </c>
      <c r="G7698" s="20">
        <v>7.5926963E-2</v>
      </c>
      <c r="H7698" s="10">
        <v>3.6199999999999999E-5</v>
      </c>
      <c r="I7698" s="10">
        <v>7.8399999999999995E-6</v>
      </c>
      <c r="J7698">
        <v>0.21660068099999999</v>
      </c>
      <c r="K7698" s="20">
        <v>0.34325256199999998</v>
      </c>
      <c r="L7698" s="10">
        <v>1.01492E-4</v>
      </c>
      <c r="M7698" s="10">
        <v>4.07E-5</v>
      </c>
      <c r="N7698" s="9">
        <v>0.400968881</v>
      </c>
    </row>
    <row r="7699" spans="1:14" x14ac:dyDescent="0.3">
      <c r="A7699" t="s">
        <v>15547</v>
      </c>
      <c r="B7699" t="s">
        <v>4037</v>
      </c>
      <c r="C7699" s="15">
        <v>0.453823374</v>
      </c>
      <c r="D7699" s="10">
        <v>2.58E-5</v>
      </c>
      <c r="E7699" s="10">
        <v>3.79E-5</v>
      </c>
      <c r="F7699" s="9">
        <v>1.4703847400000001</v>
      </c>
      <c r="G7699" s="20">
        <v>0.20489389399999999</v>
      </c>
      <c r="H7699" s="10">
        <v>2.58E-5</v>
      </c>
      <c r="I7699" s="10">
        <v>1.0200000000000001E-5</v>
      </c>
      <c r="J7699">
        <v>0.39702554200000001</v>
      </c>
      <c r="K7699" s="20">
        <v>0.41482306699999999</v>
      </c>
      <c r="L7699" s="10">
        <v>3.79E-5</v>
      </c>
      <c r="M7699" s="10">
        <v>2.4300000000000001E-5</v>
      </c>
      <c r="N7699" s="9">
        <v>0.64091118999999996</v>
      </c>
    </row>
    <row r="7700" spans="1:14" x14ac:dyDescent="0.3">
      <c r="A7700" t="s">
        <v>21798</v>
      </c>
      <c r="B7700" t="s">
        <v>7242</v>
      </c>
      <c r="C7700" s="15">
        <v>0.453823374</v>
      </c>
      <c r="D7700" s="10">
        <v>3.3399999999999999E-5</v>
      </c>
      <c r="E7700" s="10">
        <v>2.2500000000000001E-5</v>
      </c>
      <c r="F7700" s="9">
        <v>0.67185395800000003</v>
      </c>
      <c r="G7700" s="20">
        <v>3.2969380999999999E-2</v>
      </c>
      <c r="H7700" s="10">
        <v>3.3399999999999999E-5</v>
      </c>
      <c r="I7700" s="10">
        <v>1.19E-5</v>
      </c>
      <c r="J7700">
        <v>0.357125044</v>
      </c>
      <c r="K7700" s="20">
        <v>0.90569544199999996</v>
      </c>
      <c r="L7700" s="10">
        <v>2.2500000000000001E-5</v>
      </c>
      <c r="M7700" s="10">
        <v>1.5699999999999999E-5</v>
      </c>
      <c r="N7700" s="9">
        <v>0.69784706799999996</v>
      </c>
    </row>
    <row r="7701" spans="1:14" x14ac:dyDescent="0.3">
      <c r="A7701" t="s">
        <v>22622</v>
      </c>
      <c r="B7701" t="s">
        <v>7605</v>
      </c>
      <c r="C7701" s="15">
        <v>0.453823374</v>
      </c>
      <c r="D7701" s="10">
        <v>3.96E-5</v>
      </c>
      <c r="E7701" s="10">
        <v>5.5300000000000002E-5</v>
      </c>
      <c r="F7701" s="9">
        <v>1.398017176</v>
      </c>
      <c r="G7701" s="20">
        <v>3.6031686E-2</v>
      </c>
      <c r="H7701" s="10">
        <v>3.96E-5</v>
      </c>
      <c r="I7701" s="10">
        <v>2.4399999999999999E-6</v>
      </c>
      <c r="J7701">
        <v>6.1673823000000003E-2</v>
      </c>
      <c r="K7701" s="20">
        <v>1</v>
      </c>
      <c r="L7701" s="10">
        <v>5.5300000000000002E-5</v>
      </c>
      <c r="M7701" s="10">
        <v>4.8999999999999998E-5</v>
      </c>
      <c r="N7701" s="9">
        <v>0.88540584499999997</v>
      </c>
    </row>
    <row r="7702" spans="1:14" x14ac:dyDescent="0.3">
      <c r="A7702" t="s">
        <v>10797</v>
      </c>
      <c r="B7702" t="s">
        <v>1</v>
      </c>
      <c r="C7702" s="15">
        <v>0.458502305</v>
      </c>
      <c r="D7702" s="10">
        <v>1.7200000000000001E-5</v>
      </c>
      <c r="E7702" s="10">
        <v>1.2300000000000001E-5</v>
      </c>
      <c r="F7702" s="9">
        <v>0.71483808599999998</v>
      </c>
      <c r="G7702" s="20">
        <v>0.27189871100000002</v>
      </c>
      <c r="H7702" s="10">
        <v>1.7200000000000001E-5</v>
      </c>
      <c r="I7702" s="10">
        <v>6.9399999999999996E-6</v>
      </c>
      <c r="J7702">
        <v>0.40260995700000002</v>
      </c>
      <c r="K7702" s="20">
        <v>4.5340350000000001E-2</v>
      </c>
      <c r="L7702" s="10">
        <v>1.2300000000000001E-5</v>
      </c>
      <c r="M7702" s="10">
        <v>3.3000000000000003E-5</v>
      </c>
      <c r="N7702" s="9">
        <v>2.6734279920000001</v>
      </c>
    </row>
    <row r="7703" spans="1:14" x14ac:dyDescent="0.3">
      <c r="A7703" t="s">
        <v>9189</v>
      </c>
      <c r="B7703" t="s">
        <v>159</v>
      </c>
      <c r="C7703" s="15">
        <v>0.458502305</v>
      </c>
      <c r="D7703" s="10">
        <v>2.0699999999999998E-5</v>
      </c>
      <c r="E7703" s="10">
        <v>9.5400000000000001E-6</v>
      </c>
      <c r="F7703" s="9">
        <v>0.46083876699999998</v>
      </c>
      <c r="G7703" s="20">
        <v>0.67260381700000005</v>
      </c>
      <c r="H7703" s="10">
        <v>2.0699999999999998E-5</v>
      </c>
      <c r="I7703" s="10">
        <v>1.9400000000000001E-5</v>
      </c>
      <c r="J7703">
        <v>0.93701199400000001</v>
      </c>
      <c r="K7703" s="20">
        <v>5.8707408000000003E-2</v>
      </c>
      <c r="L7703" s="10">
        <v>9.5400000000000001E-6</v>
      </c>
      <c r="M7703" s="10">
        <v>2.6100000000000001E-5</v>
      </c>
      <c r="N7703" s="9">
        <v>2.7379912659999999</v>
      </c>
    </row>
    <row r="7704" spans="1:14" x14ac:dyDescent="0.3">
      <c r="A7704" t="s">
        <v>9188</v>
      </c>
      <c r="B7704" t="s">
        <v>1</v>
      </c>
      <c r="C7704" s="15">
        <v>0.458502305</v>
      </c>
      <c r="D7704" s="10">
        <v>2.0699999999999998E-5</v>
      </c>
      <c r="E7704" s="10">
        <v>9.5400000000000001E-6</v>
      </c>
      <c r="F7704" s="9">
        <v>0.46083876699999998</v>
      </c>
      <c r="G7704" s="20">
        <v>1</v>
      </c>
      <c r="H7704" s="10">
        <v>2.0699999999999998E-5</v>
      </c>
      <c r="I7704" s="10">
        <v>2.1699999999999999E-5</v>
      </c>
      <c r="J7704">
        <v>1.04970619</v>
      </c>
      <c r="K7704" s="20">
        <v>5.8707408000000003E-2</v>
      </c>
      <c r="L7704" s="10">
        <v>9.5400000000000001E-6</v>
      </c>
      <c r="M7704" s="10">
        <v>2.6100000000000001E-5</v>
      </c>
      <c r="N7704" s="9">
        <v>2.7379912659999999</v>
      </c>
    </row>
    <row r="7705" spans="1:14" x14ac:dyDescent="0.3">
      <c r="A7705" t="s">
        <v>9772</v>
      </c>
      <c r="B7705" t="s">
        <v>570</v>
      </c>
      <c r="C7705" s="15">
        <v>0.458502305</v>
      </c>
      <c r="D7705" s="10">
        <v>3.6600000000000002E-5</v>
      </c>
      <c r="E7705" s="10">
        <v>8.2999999999999998E-5</v>
      </c>
      <c r="F7705" s="9">
        <v>2.269075757</v>
      </c>
      <c r="G7705" s="20">
        <v>0.100348246</v>
      </c>
      <c r="H7705" s="10">
        <v>3.6600000000000002E-5</v>
      </c>
      <c r="I7705" s="10">
        <v>0</v>
      </c>
      <c r="J7705">
        <v>0</v>
      </c>
      <c r="K7705" s="20">
        <v>7.5926963E-2</v>
      </c>
      <c r="L7705" s="10">
        <v>8.2999999999999998E-5</v>
      </c>
      <c r="M7705" s="10">
        <v>2.0699999999999998E-5</v>
      </c>
      <c r="N7705" s="9">
        <v>0.249259917</v>
      </c>
    </row>
    <row r="7706" spans="1:14" x14ac:dyDescent="0.3">
      <c r="A7706" t="s">
        <v>9771</v>
      </c>
      <c r="B7706" t="s">
        <v>569</v>
      </c>
      <c r="C7706" s="15">
        <v>0.458502305</v>
      </c>
      <c r="D7706" s="10">
        <v>3.6600000000000002E-5</v>
      </c>
      <c r="E7706" s="10">
        <v>8.2999999999999998E-5</v>
      </c>
      <c r="F7706" s="9">
        <v>2.269075757</v>
      </c>
      <c r="G7706" s="20">
        <v>0.105645429</v>
      </c>
      <c r="H7706" s="10">
        <v>3.6600000000000002E-5</v>
      </c>
      <c r="I7706" s="10">
        <v>2.2800000000000002E-6</v>
      </c>
      <c r="J7706">
        <v>6.2390418000000003E-2</v>
      </c>
      <c r="K7706" s="20">
        <v>7.5926963E-2</v>
      </c>
      <c r="L7706" s="10">
        <v>8.2999999999999998E-5</v>
      </c>
      <c r="M7706" s="10">
        <v>2.0699999999999998E-5</v>
      </c>
      <c r="N7706" s="9">
        <v>0.249259917</v>
      </c>
    </row>
    <row r="7707" spans="1:14" x14ac:dyDescent="0.3">
      <c r="A7707" t="s">
        <v>10587</v>
      </c>
      <c r="B7707" t="s">
        <v>1</v>
      </c>
      <c r="C7707" s="15">
        <v>0.458502305</v>
      </c>
      <c r="D7707" s="10">
        <v>1.42E-5</v>
      </c>
      <c r="E7707" s="10">
        <v>2.55E-5</v>
      </c>
      <c r="F7707" s="9">
        <v>1.796535526</v>
      </c>
      <c r="G7707" s="20">
        <v>1</v>
      </c>
      <c r="H7707" s="10">
        <v>1.42E-5</v>
      </c>
      <c r="I7707" s="10">
        <v>1.24E-5</v>
      </c>
      <c r="J7707">
        <v>0.87610099799999996</v>
      </c>
      <c r="K7707" s="20">
        <v>0.10831938100000001</v>
      </c>
      <c r="L7707" s="10">
        <v>2.55E-5</v>
      </c>
      <c r="M7707" s="10">
        <v>2.7800000000000001E-6</v>
      </c>
      <c r="N7707" s="9">
        <v>0.10884131399999999</v>
      </c>
    </row>
    <row r="7708" spans="1:14" x14ac:dyDescent="0.3">
      <c r="A7708" t="s">
        <v>10788</v>
      </c>
      <c r="B7708" t="s">
        <v>1256</v>
      </c>
      <c r="C7708" s="15">
        <v>0.458502305</v>
      </c>
      <c r="D7708" s="10">
        <v>1.49E-5</v>
      </c>
      <c r="E7708" s="10">
        <v>2.23E-5</v>
      </c>
      <c r="F7708" s="9">
        <v>1.4921787710000001</v>
      </c>
      <c r="G7708" s="20">
        <v>0.20124262100000001</v>
      </c>
      <c r="H7708" s="10">
        <v>1.49E-5</v>
      </c>
      <c r="I7708" s="10">
        <v>4.4800000000000003E-6</v>
      </c>
      <c r="J7708">
        <v>0.3</v>
      </c>
      <c r="K7708" s="20">
        <v>0.14148212099999999</v>
      </c>
      <c r="L7708" s="10">
        <v>2.23E-5</v>
      </c>
      <c r="M7708" s="10">
        <v>1.0000000000000001E-5</v>
      </c>
      <c r="N7708" s="9">
        <v>0.45039311100000001</v>
      </c>
    </row>
    <row r="7709" spans="1:14" x14ac:dyDescent="0.3">
      <c r="A7709" t="s">
        <v>16289</v>
      </c>
      <c r="B7709" t="s">
        <v>1</v>
      </c>
      <c r="C7709" s="15">
        <v>0.458502305</v>
      </c>
      <c r="D7709" s="10">
        <v>8.1100000000000006E-5</v>
      </c>
      <c r="E7709" s="10">
        <v>6.0600000000000003E-5</v>
      </c>
      <c r="F7709" s="9">
        <v>0.74704800299999996</v>
      </c>
      <c r="G7709" s="20">
        <v>0.27189871100000002</v>
      </c>
      <c r="H7709" s="10">
        <v>8.1100000000000006E-5</v>
      </c>
      <c r="I7709" s="10">
        <v>4.0800000000000002E-5</v>
      </c>
      <c r="J7709">
        <v>0.50256405000000004</v>
      </c>
      <c r="K7709" s="20">
        <v>0.15078556500000001</v>
      </c>
      <c r="L7709" s="10">
        <v>6.0600000000000003E-5</v>
      </c>
      <c r="M7709" s="10">
        <v>1.02812E-4</v>
      </c>
      <c r="N7709" s="9">
        <v>1.6971923019999999</v>
      </c>
    </row>
    <row r="7710" spans="1:14" x14ac:dyDescent="0.3">
      <c r="A7710" t="s">
        <v>14201</v>
      </c>
      <c r="B7710" t="s">
        <v>3336</v>
      </c>
      <c r="C7710" s="15">
        <v>0.458502305</v>
      </c>
      <c r="D7710" s="10">
        <v>2.2399999999999999E-5</v>
      </c>
      <c r="E7710" s="10">
        <v>1.4399999999999999E-5</v>
      </c>
      <c r="F7710" s="9">
        <v>0.64408041699999996</v>
      </c>
      <c r="G7710" s="20">
        <v>0.47719662000000002</v>
      </c>
      <c r="H7710" s="10">
        <v>2.2399999999999999E-5</v>
      </c>
      <c r="I7710" s="10">
        <v>2.6999999999999999E-5</v>
      </c>
      <c r="J7710">
        <v>1.2040208489999999</v>
      </c>
      <c r="K7710" s="20">
        <v>0.15078556500000001</v>
      </c>
      <c r="L7710" s="10">
        <v>1.4399999999999999E-5</v>
      </c>
      <c r="M7710" s="10">
        <v>2.4300000000000001E-5</v>
      </c>
      <c r="N7710" s="9">
        <v>1.6861271680000001</v>
      </c>
    </row>
    <row r="7711" spans="1:14" x14ac:dyDescent="0.3">
      <c r="A7711" t="s">
        <v>10022</v>
      </c>
      <c r="B7711" t="s">
        <v>1</v>
      </c>
      <c r="C7711" s="15">
        <v>0.458502305</v>
      </c>
      <c r="D7711" s="10">
        <v>1.8899999999999999E-5</v>
      </c>
      <c r="E7711" s="10">
        <v>2.55E-5</v>
      </c>
      <c r="F7711" s="9">
        <v>1.347866378</v>
      </c>
      <c r="G7711" s="20">
        <v>9.7201088000000005E-2</v>
      </c>
      <c r="H7711" s="10">
        <v>1.8899999999999999E-5</v>
      </c>
      <c r="I7711" s="10">
        <v>4.3399999999999998E-5</v>
      </c>
      <c r="J7711">
        <v>2.3001191470000002</v>
      </c>
      <c r="K7711" s="20">
        <v>0.155131569</v>
      </c>
      <c r="L7711" s="10">
        <v>2.55E-5</v>
      </c>
      <c r="M7711" s="10">
        <v>5.1600000000000001E-5</v>
      </c>
      <c r="N7711" s="9">
        <v>2.0289418540000002</v>
      </c>
    </row>
    <row r="7712" spans="1:14" x14ac:dyDescent="0.3">
      <c r="A7712" t="s">
        <v>12295</v>
      </c>
      <c r="B7712" t="s">
        <v>2239</v>
      </c>
      <c r="C7712" s="15">
        <v>0.458502305</v>
      </c>
      <c r="D7712" s="10">
        <v>1.7799999999999999E-5</v>
      </c>
      <c r="E7712" s="10">
        <v>1.04E-5</v>
      </c>
      <c r="F7712" s="9">
        <v>0.58622305500000005</v>
      </c>
      <c r="G7712" s="20">
        <v>5.9172068000000001E-2</v>
      </c>
      <c r="H7712" s="10">
        <v>1.7799999999999999E-5</v>
      </c>
      <c r="I7712" s="10">
        <v>5.6899999999999997E-6</v>
      </c>
      <c r="J7712">
        <v>0.320056232</v>
      </c>
      <c r="K7712" s="20">
        <v>0.20489389399999999</v>
      </c>
      <c r="L7712" s="10">
        <v>1.04E-5</v>
      </c>
      <c r="M7712" s="10">
        <v>2.44E-5</v>
      </c>
      <c r="N7712" s="9">
        <v>2.3445243800000002</v>
      </c>
    </row>
    <row r="7713" spans="1:14" x14ac:dyDescent="0.3">
      <c r="A7713" t="s">
        <v>12598</v>
      </c>
      <c r="B7713" t="s">
        <v>1</v>
      </c>
      <c r="C7713" s="15">
        <v>0.458502305</v>
      </c>
      <c r="D7713" s="10">
        <v>2.51E-5</v>
      </c>
      <c r="E7713" s="10">
        <v>1.43E-5</v>
      </c>
      <c r="F7713" s="9">
        <v>0.56810631199999995</v>
      </c>
      <c r="G7713" s="20">
        <v>0.362726506</v>
      </c>
      <c r="H7713" s="10">
        <v>2.51E-5</v>
      </c>
      <c r="I7713" s="10">
        <v>1.5699999999999999E-5</v>
      </c>
      <c r="J7713">
        <v>0.62624584699999997</v>
      </c>
      <c r="K7713" s="20">
        <v>0.20489389399999999</v>
      </c>
      <c r="L7713" s="10">
        <v>1.43E-5</v>
      </c>
      <c r="M7713" s="10">
        <v>2.5999999999999998E-5</v>
      </c>
      <c r="N7713" s="9">
        <v>1.821637427</v>
      </c>
    </row>
    <row r="7714" spans="1:14" x14ac:dyDescent="0.3">
      <c r="A7714" t="s">
        <v>13396</v>
      </c>
      <c r="B7714" t="s">
        <v>2894</v>
      </c>
      <c r="C7714" s="15">
        <v>0.458502305</v>
      </c>
      <c r="D7714" s="10">
        <v>2.5400000000000001E-5</v>
      </c>
      <c r="E7714" s="10">
        <v>3.93E-5</v>
      </c>
      <c r="F7714" s="9">
        <v>1.548229348</v>
      </c>
      <c r="G7714" s="20">
        <v>0.100348246</v>
      </c>
      <c r="H7714" s="10">
        <v>2.5400000000000001E-5</v>
      </c>
      <c r="I7714" s="10">
        <v>0</v>
      </c>
      <c r="J7714">
        <v>0</v>
      </c>
      <c r="K7714" s="20">
        <v>0.29450739399999998</v>
      </c>
      <c r="L7714" s="10">
        <v>3.93E-5</v>
      </c>
      <c r="M7714" s="10">
        <v>2.62E-5</v>
      </c>
      <c r="N7714" s="9">
        <v>0.665465415</v>
      </c>
    </row>
    <row r="7715" spans="1:14" x14ac:dyDescent="0.3">
      <c r="A7715" t="s">
        <v>14174</v>
      </c>
      <c r="B7715" t="s">
        <v>3319</v>
      </c>
      <c r="C7715" s="15">
        <v>0.458502305</v>
      </c>
      <c r="D7715" s="10">
        <v>3.16328E-4</v>
      </c>
      <c r="E7715" s="10">
        <v>4.9528099999999998E-4</v>
      </c>
      <c r="F7715" s="9">
        <v>1.565717582</v>
      </c>
      <c r="G7715" s="20">
        <v>0.17752985199999999</v>
      </c>
      <c r="H7715" s="10">
        <v>3.16328E-4</v>
      </c>
      <c r="I7715" s="10">
        <v>2.27E-5</v>
      </c>
      <c r="J7715">
        <v>7.1908406999999994E-2</v>
      </c>
      <c r="K7715" s="20">
        <v>0.362726506</v>
      </c>
      <c r="L7715" s="10">
        <v>4.9528099999999998E-4</v>
      </c>
      <c r="M7715" s="10">
        <v>1.3407999999999999E-4</v>
      </c>
      <c r="N7715" s="9">
        <v>0.27071509900000001</v>
      </c>
    </row>
    <row r="7716" spans="1:14" x14ac:dyDescent="0.3">
      <c r="A7716" t="s">
        <v>19352</v>
      </c>
      <c r="B7716" t="s">
        <v>6046</v>
      </c>
      <c r="C7716" s="15">
        <v>0.458502305</v>
      </c>
      <c r="D7716" s="10">
        <v>1.8899999999999999E-5</v>
      </c>
      <c r="E7716" s="10">
        <v>9.38E-6</v>
      </c>
      <c r="F7716" s="9">
        <v>0.49712770699999997</v>
      </c>
      <c r="G7716" s="20">
        <v>1</v>
      </c>
      <c r="H7716" s="10">
        <v>1.8899999999999999E-5</v>
      </c>
      <c r="I7716" s="10">
        <v>1.88E-5</v>
      </c>
      <c r="J7716">
        <v>0.99867432599999995</v>
      </c>
      <c r="K7716" s="20">
        <v>0.401678166</v>
      </c>
      <c r="L7716" s="10">
        <v>9.38E-6</v>
      </c>
      <c r="M7716" s="10">
        <v>1.5800000000000001E-5</v>
      </c>
      <c r="N7716" s="9">
        <v>1.6897777780000001</v>
      </c>
    </row>
    <row r="7717" spans="1:14" x14ac:dyDescent="0.3">
      <c r="A7717" t="s">
        <v>19203</v>
      </c>
      <c r="B7717" t="s">
        <v>5968</v>
      </c>
      <c r="C7717" s="15">
        <v>0.458502305</v>
      </c>
      <c r="D7717" s="10">
        <v>2.0599999999999999E-5</v>
      </c>
      <c r="E7717" s="10">
        <v>3.82E-5</v>
      </c>
      <c r="F7717" s="9">
        <v>1.8525246799999999</v>
      </c>
      <c r="G7717" s="20">
        <v>0.52936810599999995</v>
      </c>
      <c r="H7717" s="10">
        <v>2.0599999999999999E-5</v>
      </c>
      <c r="I7717" s="10">
        <v>3.29E-5</v>
      </c>
      <c r="J7717">
        <v>1.5985596369999999</v>
      </c>
      <c r="K7717" s="20">
        <v>0.44120851999999999</v>
      </c>
      <c r="L7717" s="10">
        <v>3.82E-5</v>
      </c>
      <c r="M7717" s="10">
        <v>8.5199999999999997E-5</v>
      </c>
      <c r="N7717" s="9">
        <v>2.2324022100000001</v>
      </c>
    </row>
    <row r="7718" spans="1:14" x14ac:dyDescent="0.3">
      <c r="A7718" t="s">
        <v>18519</v>
      </c>
      <c r="B7718" t="s">
        <v>5614</v>
      </c>
      <c r="C7718" s="15">
        <v>0.458502305</v>
      </c>
      <c r="D7718" s="10">
        <v>1.47E-5</v>
      </c>
      <c r="E7718" s="10">
        <v>9.6299999999999993E-6</v>
      </c>
      <c r="F7718" s="9">
        <v>0.65513329600000003</v>
      </c>
      <c r="G7718" s="20">
        <v>3.6031686E-2</v>
      </c>
      <c r="H7718" s="10">
        <v>1.47E-5</v>
      </c>
      <c r="I7718" s="10">
        <v>0</v>
      </c>
      <c r="J7718">
        <v>0</v>
      </c>
      <c r="K7718" s="20">
        <v>0.44687282099999998</v>
      </c>
      <c r="L7718" s="10">
        <v>9.6299999999999993E-6</v>
      </c>
      <c r="M7718" s="10">
        <v>1.04E-5</v>
      </c>
      <c r="N7718" s="9">
        <v>1.081385281</v>
      </c>
    </row>
    <row r="7719" spans="1:14" x14ac:dyDescent="0.3">
      <c r="A7719" t="s">
        <v>12584</v>
      </c>
      <c r="B7719" t="s">
        <v>1</v>
      </c>
      <c r="C7719" s="15">
        <v>0.458502305</v>
      </c>
      <c r="D7719" s="10">
        <v>2.9E-5</v>
      </c>
      <c r="E7719" s="10">
        <v>2.4899999999999999E-5</v>
      </c>
      <c r="F7719" s="9">
        <v>0.85644161200000002</v>
      </c>
      <c r="G7719" s="20">
        <v>0.34325256199999998</v>
      </c>
      <c r="H7719" s="10">
        <v>2.9E-5</v>
      </c>
      <c r="I7719" s="10">
        <v>4.9100000000000001E-5</v>
      </c>
      <c r="J7719">
        <v>1.690033299</v>
      </c>
      <c r="K7719" s="20">
        <v>0.44687282099999998</v>
      </c>
      <c r="L7719" s="10">
        <v>2.4899999999999999E-5</v>
      </c>
      <c r="M7719" s="10">
        <v>1.2500000000000001E-5</v>
      </c>
      <c r="N7719" s="9">
        <v>0.50108932500000003</v>
      </c>
    </row>
    <row r="7720" spans="1:14" x14ac:dyDescent="0.3">
      <c r="A7720" t="s">
        <v>18499</v>
      </c>
      <c r="B7720" t="s">
        <v>5605</v>
      </c>
      <c r="C7720" s="15">
        <v>0.458502305</v>
      </c>
      <c r="D7720" s="10">
        <v>1.43E-5</v>
      </c>
      <c r="E7720" s="10">
        <v>9.0399999999999998E-6</v>
      </c>
      <c r="F7720" s="9">
        <v>0.63228438200000003</v>
      </c>
      <c r="G7720" s="20">
        <v>0.83363488299999999</v>
      </c>
      <c r="H7720" s="10">
        <v>1.43E-5</v>
      </c>
      <c r="I7720" s="10">
        <v>1.6099999999999998E-5</v>
      </c>
      <c r="J7720">
        <v>1.126456876</v>
      </c>
      <c r="K7720" s="20">
        <v>0.44687282099999998</v>
      </c>
      <c r="L7720" s="10">
        <v>9.0399999999999998E-6</v>
      </c>
      <c r="M7720" s="10">
        <v>1.26E-5</v>
      </c>
      <c r="N7720" s="9">
        <v>1.3935483870000001</v>
      </c>
    </row>
    <row r="7721" spans="1:14" x14ac:dyDescent="0.3">
      <c r="A7721" t="s">
        <v>16919</v>
      </c>
      <c r="B7721" t="s">
        <v>1</v>
      </c>
      <c r="C7721" s="15">
        <v>0.458502305</v>
      </c>
      <c r="D7721" s="10">
        <v>1.5E-5</v>
      </c>
      <c r="E7721" s="10">
        <v>9.73E-6</v>
      </c>
      <c r="F7721" s="9">
        <v>0.64977728300000004</v>
      </c>
      <c r="G7721" s="20">
        <v>5.9172068000000001E-2</v>
      </c>
      <c r="H7721" s="10">
        <v>1.5E-5</v>
      </c>
      <c r="I7721" s="10">
        <v>2.3300000000000001E-6</v>
      </c>
      <c r="J7721">
        <v>0.15590200400000001</v>
      </c>
      <c r="K7721" s="20">
        <v>0.52861212499999999</v>
      </c>
      <c r="L7721" s="10">
        <v>9.73E-6</v>
      </c>
      <c r="M7721" s="10">
        <v>1.31E-5</v>
      </c>
      <c r="N7721" s="9">
        <v>1.344473008</v>
      </c>
    </row>
    <row r="7722" spans="1:14" x14ac:dyDescent="0.3">
      <c r="A7722" t="s">
        <v>17048</v>
      </c>
      <c r="B7722" t="s">
        <v>1</v>
      </c>
      <c r="C7722" s="15">
        <v>0.458502305</v>
      </c>
      <c r="D7722" s="10">
        <v>2.2200000000000001E-5</v>
      </c>
      <c r="E7722" s="10">
        <v>1.56E-5</v>
      </c>
      <c r="F7722" s="9">
        <v>0.70251030299999995</v>
      </c>
      <c r="G7722" s="20">
        <v>5.9172068000000001E-2</v>
      </c>
      <c r="H7722" s="10">
        <v>2.2200000000000001E-5</v>
      </c>
      <c r="I7722" s="10">
        <v>4.5600000000000004E-6</v>
      </c>
      <c r="J7722">
        <v>0.20494567299999999</v>
      </c>
      <c r="K7722" s="20">
        <v>0.52936810599999995</v>
      </c>
      <c r="L7722" s="10">
        <v>1.56E-5</v>
      </c>
      <c r="M7722" s="10">
        <v>7.3900000000000004E-6</v>
      </c>
      <c r="N7722" s="9">
        <v>0.473066667</v>
      </c>
    </row>
    <row r="7723" spans="1:14" x14ac:dyDescent="0.3">
      <c r="A7723" t="s">
        <v>13046</v>
      </c>
      <c r="B7723" t="s">
        <v>2683</v>
      </c>
      <c r="C7723" s="15">
        <v>0.458502305</v>
      </c>
      <c r="D7723" s="10">
        <v>1.95E-5</v>
      </c>
      <c r="E7723" s="10">
        <v>1.17E-5</v>
      </c>
      <c r="F7723" s="9">
        <v>0.59709773799999999</v>
      </c>
      <c r="G7723" s="20">
        <v>0.72628614899999999</v>
      </c>
      <c r="H7723" s="10">
        <v>1.95E-5</v>
      </c>
      <c r="I7723" s="10">
        <v>1.5800000000000001E-5</v>
      </c>
      <c r="J7723">
        <v>0.80879214700000002</v>
      </c>
      <c r="K7723" s="20">
        <v>0.58388242099999998</v>
      </c>
      <c r="L7723" s="10">
        <v>1.17E-5</v>
      </c>
      <c r="M7723" s="10">
        <v>7.7000000000000008E-6</v>
      </c>
      <c r="N7723" s="9">
        <v>0.66047176600000002</v>
      </c>
    </row>
    <row r="7724" spans="1:14" x14ac:dyDescent="0.3">
      <c r="A7724" t="s">
        <v>15548</v>
      </c>
      <c r="B7724" t="s">
        <v>700</v>
      </c>
      <c r="C7724" s="15">
        <v>0.458502305</v>
      </c>
      <c r="D7724" s="10">
        <v>2.8099999999999999E-5</v>
      </c>
      <c r="E7724" s="10">
        <v>2.4700000000000001E-5</v>
      </c>
      <c r="F7724" s="9">
        <v>0.87906576400000003</v>
      </c>
      <c r="G7724" s="20">
        <v>3.6031686E-2</v>
      </c>
      <c r="H7724" s="10">
        <v>2.8099999999999999E-5</v>
      </c>
      <c r="I7724" s="10">
        <v>0</v>
      </c>
      <c r="J7724">
        <v>0</v>
      </c>
      <c r="K7724" s="20">
        <v>0.62406453200000001</v>
      </c>
      <c r="L7724" s="10">
        <v>2.4700000000000001E-5</v>
      </c>
      <c r="M7724" s="10">
        <v>2.8799999999999999E-5</v>
      </c>
      <c r="N7724" s="9">
        <v>1.167752608</v>
      </c>
    </row>
    <row r="7725" spans="1:14" x14ac:dyDescent="0.3">
      <c r="A7725" t="s">
        <v>16299</v>
      </c>
      <c r="B7725" t="s">
        <v>140</v>
      </c>
      <c r="C7725" s="15">
        <v>0.458502305</v>
      </c>
      <c r="D7725" s="10">
        <v>3.6199999999999999E-5</v>
      </c>
      <c r="E7725" s="10">
        <v>2.4499999999999999E-5</v>
      </c>
      <c r="F7725" s="9">
        <v>0.67619135399999997</v>
      </c>
      <c r="G7725" s="20">
        <v>3.2969380999999999E-2</v>
      </c>
      <c r="H7725" s="10">
        <v>3.6199999999999999E-5</v>
      </c>
      <c r="I7725" s="10">
        <v>6.6500000000000004E-5</v>
      </c>
      <c r="J7725">
        <v>1.8386717669999999</v>
      </c>
      <c r="K7725" s="20">
        <v>0.67260381700000005</v>
      </c>
      <c r="L7725" s="10">
        <v>2.4499999999999999E-5</v>
      </c>
      <c r="M7725" s="10">
        <v>1.7600000000000001E-5</v>
      </c>
      <c r="N7725" s="9">
        <v>0.71803435100000002</v>
      </c>
    </row>
    <row r="7726" spans="1:14" x14ac:dyDescent="0.3">
      <c r="A7726" t="s">
        <v>23041</v>
      </c>
      <c r="B7726" t="s">
        <v>1</v>
      </c>
      <c r="C7726" s="15">
        <v>0.458502305</v>
      </c>
      <c r="D7726" s="10">
        <v>1.73E-5</v>
      </c>
      <c r="E7726" s="10">
        <v>1.2300000000000001E-5</v>
      </c>
      <c r="F7726" s="9">
        <v>0.709942085</v>
      </c>
      <c r="G7726" s="20">
        <v>0.23613697</v>
      </c>
      <c r="H7726" s="10">
        <v>1.73E-5</v>
      </c>
      <c r="I7726" s="10">
        <v>2.72E-5</v>
      </c>
      <c r="J7726">
        <v>1.5728764479999999</v>
      </c>
      <c r="K7726" s="20">
        <v>0.67498671399999999</v>
      </c>
      <c r="L7726" s="10">
        <v>1.2300000000000001E-5</v>
      </c>
      <c r="M7726" s="10">
        <v>1.19E-5</v>
      </c>
      <c r="N7726" s="9">
        <v>0.96668932699999999</v>
      </c>
    </row>
    <row r="7727" spans="1:14" x14ac:dyDescent="0.3">
      <c r="A7727" t="s">
        <v>13737</v>
      </c>
      <c r="B7727" t="s">
        <v>3082</v>
      </c>
      <c r="C7727" s="15">
        <v>0.458502305</v>
      </c>
      <c r="D7727" s="10">
        <v>3.3599999999999997E-5</v>
      </c>
      <c r="E7727" s="10">
        <v>4.0399999999999999E-5</v>
      </c>
      <c r="F7727" s="9">
        <v>1.2009069059999999</v>
      </c>
      <c r="G7727" s="20">
        <v>0.83363488299999999</v>
      </c>
      <c r="H7727" s="10">
        <v>3.3599999999999997E-5</v>
      </c>
      <c r="I7727" s="10">
        <v>4.3600000000000003E-5</v>
      </c>
      <c r="J7727">
        <v>1.2950169739999999</v>
      </c>
      <c r="K7727" s="20">
        <v>0.72228296299999994</v>
      </c>
      <c r="L7727" s="10">
        <v>4.0399999999999999E-5</v>
      </c>
      <c r="M7727" s="10">
        <v>3.4600000000000001E-5</v>
      </c>
      <c r="N7727" s="9">
        <v>0.85587537400000002</v>
      </c>
    </row>
    <row r="7728" spans="1:14" x14ac:dyDescent="0.3">
      <c r="A7728" t="s">
        <v>19292</v>
      </c>
      <c r="B7728" t="s">
        <v>6018</v>
      </c>
      <c r="C7728" s="15">
        <v>0.458502305</v>
      </c>
      <c r="D7728" s="10">
        <v>1.00577E-4</v>
      </c>
      <c r="E7728" s="10">
        <v>1.61368E-4</v>
      </c>
      <c r="F7728" s="9">
        <v>1.604431114</v>
      </c>
      <c r="G7728" s="20">
        <v>0.36131042899999999</v>
      </c>
      <c r="H7728" s="10">
        <v>1.00577E-4</v>
      </c>
      <c r="I7728" s="10">
        <v>3.3300000000000003E-5</v>
      </c>
      <c r="J7728">
        <v>0.33100785500000002</v>
      </c>
      <c r="K7728" s="20">
        <v>0.72628614899999999</v>
      </c>
      <c r="L7728" s="10">
        <v>1.61368E-4</v>
      </c>
      <c r="M7728" s="10">
        <v>1.01697E-4</v>
      </c>
      <c r="N7728" s="9">
        <v>0.63021452</v>
      </c>
    </row>
    <row r="7729" spans="1:14" x14ac:dyDescent="0.3">
      <c r="A7729" t="s">
        <v>20557</v>
      </c>
      <c r="B7729" t="s">
        <v>6616</v>
      </c>
      <c r="C7729" s="15">
        <v>0.458502305</v>
      </c>
      <c r="D7729" s="10">
        <v>1.2799999999999999E-5</v>
      </c>
      <c r="E7729" s="10">
        <v>1.7E-5</v>
      </c>
      <c r="F7729" s="9">
        <v>1.3296488950000001</v>
      </c>
      <c r="G7729" s="20">
        <v>0.85513214100000001</v>
      </c>
      <c r="H7729" s="10">
        <v>1.2799999999999999E-5</v>
      </c>
      <c r="I7729" s="10">
        <v>8.8400000000000001E-6</v>
      </c>
      <c r="J7729">
        <v>0.68985695700000005</v>
      </c>
      <c r="K7729" s="20">
        <v>0.79984610599999995</v>
      </c>
      <c r="L7729" s="10">
        <v>1.7E-5</v>
      </c>
      <c r="M7729" s="10">
        <v>1.2500000000000001E-5</v>
      </c>
      <c r="N7729" s="9">
        <v>0.73349633299999994</v>
      </c>
    </row>
    <row r="7730" spans="1:14" x14ac:dyDescent="0.3">
      <c r="A7730" t="s">
        <v>20897</v>
      </c>
      <c r="B7730" t="s">
        <v>6802</v>
      </c>
      <c r="C7730" s="15">
        <v>0.458502305</v>
      </c>
      <c r="D7730" s="10">
        <v>3.9499999999999998E-5</v>
      </c>
      <c r="E7730" s="10">
        <v>2.2799999999999999E-5</v>
      </c>
      <c r="F7730" s="9">
        <v>0.57626975800000002</v>
      </c>
      <c r="G7730" s="20">
        <v>0.20841280400000001</v>
      </c>
      <c r="H7730" s="10">
        <v>3.9499999999999998E-5</v>
      </c>
      <c r="I7730" s="10">
        <v>1.2999999999999999E-5</v>
      </c>
      <c r="J7730">
        <v>0.32834562699999997</v>
      </c>
      <c r="K7730" s="20">
        <v>0.83393541400000004</v>
      </c>
      <c r="L7730" s="10">
        <v>2.2799999999999999E-5</v>
      </c>
      <c r="M7730" s="10">
        <v>1.7200000000000001E-5</v>
      </c>
      <c r="N7730" s="9">
        <v>0.75658279699999997</v>
      </c>
    </row>
    <row r="7731" spans="1:14" x14ac:dyDescent="0.3">
      <c r="A7731" t="s">
        <v>22107</v>
      </c>
      <c r="B7731" t="s">
        <v>7392</v>
      </c>
      <c r="C7731" s="15">
        <v>0.458502305</v>
      </c>
      <c r="D7731" s="10">
        <v>2.02E-5</v>
      </c>
      <c r="E7731" s="10">
        <v>1.03E-5</v>
      </c>
      <c r="F7731" s="9">
        <v>0.50658978600000004</v>
      </c>
      <c r="G7731" s="20">
        <v>0.10831938100000001</v>
      </c>
      <c r="H7731" s="10">
        <v>2.02E-5</v>
      </c>
      <c r="I7731" s="10">
        <v>3.2499999999999998E-6</v>
      </c>
      <c r="J7731">
        <v>0.16062603</v>
      </c>
      <c r="K7731" s="20">
        <v>0.932646639</v>
      </c>
      <c r="L7731" s="10">
        <v>1.03E-5</v>
      </c>
      <c r="M7731" s="10">
        <v>9.9299999999999998E-6</v>
      </c>
      <c r="N7731" s="9">
        <v>0.96829268300000004</v>
      </c>
    </row>
    <row r="7732" spans="1:14" x14ac:dyDescent="0.3">
      <c r="A7732" t="s">
        <v>22377</v>
      </c>
      <c r="B7732" t="s">
        <v>7509</v>
      </c>
      <c r="C7732" s="15">
        <v>0.458502305</v>
      </c>
      <c r="D7732" s="10">
        <v>6.4300000000000004E-5</v>
      </c>
      <c r="E7732" s="10">
        <v>3.0750599999999998E-4</v>
      </c>
      <c r="F7732" s="9">
        <v>4.7847797620000003</v>
      </c>
      <c r="G7732" s="20">
        <v>0.67498671399999999</v>
      </c>
      <c r="H7732" s="10">
        <v>6.4300000000000004E-5</v>
      </c>
      <c r="I7732" s="10">
        <v>4.0800000000000002E-5</v>
      </c>
      <c r="J7732">
        <v>0.63449644100000002</v>
      </c>
      <c r="K7732" s="20">
        <v>0.944182513</v>
      </c>
      <c r="L7732" s="10">
        <v>3.0750599999999998E-4</v>
      </c>
      <c r="M7732" s="10">
        <v>2.0232400000000001E-4</v>
      </c>
      <c r="N7732" s="9">
        <v>0.65795228800000005</v>
      </c>
    </row>
    <row r="7733" spans="1:14" x14ac:dyDescent="0.3">
      <c r="A7733" t="s">
        <v>16878</v>
      </c>
      <c r="B7733" t="s">
        <v>1</v>
      </c>
      <c r="C7733" s="15">
        <v>0.458502305</v>
      </c>
      <c r="D7733" s="10">
        <v>1.11E-5</v>
      </c>
      <c r="E7733" s="10">
        <v>1.8700000000000001E-5</v>
      </c>
      <c r="F7733" s="9">
        <v>1.6798803289999999</v>
      </c>
      <c r="G7733" s="20">
        <v>8.3131143000000005E-2</v>
      </c>
      <c r="H7733" s="10">
        <v>1.11E-5</v>
      </c>
      <c r="I7733" s="10">
        <v>3.1300000000000002E-5</v>
      </c>
      <c r="J7733">
        <v>2.8115183250000002</v>
      </c>
      <c r="K7733" s="20">
        <v>1</v>
      </c>
      <c r="L7733" s="10">
        <v>1.8700000000000001E-5</v>
      </c>
      <c r="M7733" s="10">
        <v>1.7E-5</v>
      </c>
      <c r="N7733" s="9">
        <v>0.90872662500000001</v>
      </c>
    </row>
    <row r="7734" spans="1:14" x14ac:dyDescent="0.3">
      <c r="A7734" t="s">
        <v>20808</v>
      </c>
      <c r="B7734" t="s">
        <v>1</v>
      </c>
      <c r="C7734" s="15">
        <v>0.458502305</v>
      </c>
      <c r="D7734" s="10">
        <v>1.88E-5</v>
      </c>
      <c r="E7734" s="10">
        <v>1.5400000000000002E-5</v>
      </c>
      <c r="F7734" s="9">
        <v>0.81798051400000005</v>
      </c>
      <c r="G7734" s="20">
        <v>3.6031686E-2</v>
      </c>
      <c r="H7734" s="10">
        <v>1.88E-5</v>
      </c>
      <c r="I7734" s="10">
        <v>6.5100000000000004E-6</v>
      </c>
      <c r="J7734">
        <v>0.34588131100000002</v>
      </c>
      <c r="K7734" s="20">
        <v>1</v>
      </c>
      <c r="L7734" s="10">
        <v>1.5400000000000002E-5</v>
      </c>
      <c r="M7734" s="10">
        <v>1.31E-5</v>
      </c>
      <c r="N7734" s="9">
        <v>0.84786139699999996</v>
      </c>
    </row>
    <row r="7735" spans="1:14" x14ac:dyDescent="0.3">
      <c r="A7735" t="s">
        <v>23078</v>
      </c>
      <c r="B7735" t="s">
        <v>1102</v>
      </c>
      <c r="C7735" s="15">
        <v>0.458502305</v>
      </c>
      <c r="D7735" s="10">
        <v>2.4300000000000001E-5</v>
      </c>
      <c r="E7735" s="10">
        <v>1.8899999999999999E-5</v>
      </c>
      <c r="F7735" s="9">
        <v>0.77650085800000002</v>
      </c>
      <c r="G7735" s="20">
        <v>0.52861212499999999</v>
      </c>
      <c r="H7735" s="10">
        <v>2.4300000000000001E-5</v>
      </c>
      <c r="I7735" s="10">
        <v>1.4E-5</v>
      </c>
      <c r="J7735">
        <v>0.57598627800000002</v>
      </c>
      <c r="K7735" s="20">
        <v>1</v>
      </c>
      <c r="L7735" s="10">
        <v>1.8899999999999999E-5</v>
      </c>
      <c r="M7735" s="10">
        <v>1.59E-5</v>
      </c>
      <c r="N7735" s="9">
        <v>0.84426772699999997</v>
      </c>
    </row>
    <row r="7736" spans="1:14" x14ac:dyDescent="0.3">
      <c r="A7736" t="s">
        <v>16405</v>
      </c>
      <c r="B7736" t="s">
        <v>1</v>
      </c>
      <c r="C7736" s="15">
        <v>0.458502305</v>
      </c>
      <c r="D7736" s="10">
        <v>5.0000000000000002E-5</v>
      </c>
      <c r="E7736" s="10">
        <v>3.2199999999999997E-5</v>
      </c>
      <c r="F7736" s="9">
        <v>0.64512955599999999</v>
      </c>
      <c r="G7736" s="20">
        <v>0.944182513</v>
      </c>
      <c r="H7736" s="10">
        <v>5.0000000000000002E-5</v>
      </c>
      <c r="I7736" s="10">
        <v>4.88E-5</v>
      </c>
      <c r="J7736">
        <v>0.97615633400000001</v>
      </c>
      <c r="K7736" s="20">
        <v>1</v>
      </c>
      <c r="L7736" s="10">
        <v>3.2199999999999997E-5</v>
      </c>
      <c r="M7736" s="10">
        <v>3.1099999999999997E-5</v>
      </c>
      <c r="N7736" s="9">
        <v>0.96319557499999997</v>
      </c>
    </row>
    <row r="7737" spans="1:14" x14ac:dyDescent="0.3">
      <c r="A7737" t="s">
        <v>9043</v>
      </c>
      <c r="B7737" t="s">
        <v>41</v>
      </c>
      <c r="C7737" s="15">
        <v>0.45852081500000003</v>
      </c>
      <c r="D7737" s="10">
        <v>2.3300000000000001E-5</v>
      </c>
      <c r="E7737" s="10">
        <v>3.4199999999999998E-5</v>
      </c>
      <c r="F7737" s="9">
        <v>1.4677523260000001</v>
      </c>
      <c r="G7737" s="20">
        <v>0.82409816800000002</v>
      </c>
      <c r="H7737" s="10">
        <v>2.3300000000000001E-5</v>
      </c>
      <c r="I7737" s="10">
        <v>2.5199999999999999E-5</v>
      </c>
      <c r="J7737">
        <v>1.0808876160000001</v>
      </c>
      <c r="K7737" s="20">
        <v>2.4390241E-2</v>
      </c>
      <c r="L7737" s="10">
        <v>3.4199999999999998E-5</v>
      </c>
      <c r="M7737" s="10">
        <v>7.2799999999999998E-6</v>
      </c>
      <c r="N7737" s="9">
        <v>0.21312394800000001</v>
      </c>
    </row>
    <row r="7738" spans="1:14" x14ac:dyDescent="0.3">
      <c r="A7738" t="s">
        <v>16514</v>
      </c>
      <c r="B7738" t="s">
        <v>4557</v>
      </c>
      <c r="C7738" s="15">
        <v>0.45852081500000003</v>
      </c>
      <c r="D7738" s="10">
        <v>4.6699999999999997E-5</v>
      </c>
      <c r="E7738" s="10">
        <v>3.2799999999999998E-5</v>
      </c>
      <c r="F7738" s="9">
        <v>0.70246340600000001</v>
      </c>
      <c r="G7738" s="20">
        <v>0.75976582599999998</v>
      </c>
      <c r="H7738" s="10">
        <v>4.6699999999999997E-5</v>
      </c>
      <c r="I7738" s="10">
        <v>4.9299999999999999E-5</v>
      </c>
      <c r="J7738">
        <v>1.0550517669999999</v>
      </c>
      <c r="K7738" s="20">
        <v>0.155131569</v>
      </c>
      <c r="L7738" s="10">
        <v>3.2799999999999998E-5</v>
      </c>
      <c r="M7738" s="10">
        <v>6.3E-5</v>
      </c>
      <c r="N7738" s="9">
        <v>1.920969709</v>
      </c>
    </row>
    <row r="7739" spans="1:14" x14ac:dyDescent="0.3">
      <c r="A7739" t="s">
        <v>11069</v>
      </c>
      <c r="B7739" t="s">
        <v>1448</v>
      </c>
      <c r="C7739" s="15">
        <v>0.45852081500000003</v>
      </c>
      <c r="D7739" s="10">
        <v>2.7399999999999999E-5</v>
      </c>
      <c r="E7739" s="10">
        <v>2.2200000000000001E-5</v>
      </c>
      <c r="F7739" s="9">
        <v>0.81053914100000002</v>
      </c>
      <c r="G7739" s="20">
        <v>2.0862582000000001E-2</v>
      </c>
      <c r="H7739" s="10">
        <v>2.7399999999999999E-5</v>
      </c>
      <c r="I7739" s="10">
        <v>9.4800000000000007E-6</v>
      </c>
      <c r="J7739">
        <v>0.34663417600000002</v>
      </c>
      <c r="K7739" s="20">
        <v>0.21312246900000001</v>
      </c>
      <c r="L7739" s="10">
        <v>2.2200000000000001E-5</v>
      </c>
      <c r="M7739" s="10">
        <v>7.3900000000000004E-6</v>
      </c>
      <c r="N7739" s="9">
        <v>0.33333333300000001</v>
      </c>
    </row>
    <row r="7740" spans="1:14" x14ac:dyDescent="0.3">
      <c r="A7740" t="s">
        <v>12659</v>
      </c>
      <c r="B7740" t="s">
        <v>2470</v>
      </c>
      <c r="C7740" s="15">
        <v>0.45852081500000003</v>
      </c>
      <c r="D7740" s="10">
        <v>1.5468799999999999E-4</v>
      </c>
      <c r="E7740" s="10">
        <v>9.5400000000000001E-5</v>
      </c>
      <c r="F7740" s="9">
        <v>0.61677782199999998</v>
      </c>
      <c r="G7740" s="20">
        <v>8.0057920000000005E-2</v>
      </c>
      <c r="H7740" s="10">
        <v>1.5468799999999999E-4</v>
      </c>
      <c r="I7740" s="10">
        <v>2.41E-5</v>
      </c>
      <c r="J7740">
        <v>0.15585101200000001</v>
      </c>
      <c r="K7740" s="20">
        <v>0.23613697</v>
      </c>
      <c r="L7740" s="10">
        <v>9.5400000000000001E-5</v>
      </c>
      <c r="M7740" s="10">
        <v>3.6999999999999998E-5</v>
      </c>
      <c r="N7740" s="9">
        <v>0.38772818599999997</v>
      </c>
    </row>
    <row r="7741" spans="1:14" x14ac:dyDescent="0.3">
      <c r="A7741" t="s">
        <v>12559</v>
      </c>
      <c r="B7741" t="s">
        <v>2399</v>
      </c>
      <c r="C7741" s="15">
        <v>0.45852081500000003</v>
      </c>
      <c r="D7741" s="10">
        <v>3.1399999999999998E-5</v>
      </c>
      <c r="E7741" s="10">
        <v>2.94E-5</v>
      </c>
      <c r="F7741" s="9">
        <v>0.93516553499999999</v>
      </c>
      <c r="G7741" s="20">
        <v>0.85009765599999998</v>
      </c>
      <c r="H7741" s="10">
        <v>3.1399999999999998E-5</v>
      </c>
      <c r="I7741" s="10">
        <v>3.2100000000000001E-5</v>
      </c>
      <c r="J7741">
        <v>1.023052844</v>
      </c>
      <c r="K7741" s="20">
        <v>0.30806323000000002</v>
      </c>
      <c r="L7741" s="10">
        <v>2.94E-5</v>
      </c>
      <c r="M7741" s="10">
        <v>4.7599999999999998E-5</v>
      </c>
      <c r="N7741" s="9">
        <v>1.620957676</v>
      </c>
    </row>
    <row r="7742" spans="1:14" x14ac:dyDescent="0.3">
      <c r="A7742" t="s">
        <v>15520</v>
      </c>
      <c r="B7742" t="s">
        <v>3171</v>
      </c>
      <c r="C7742" s="15">
        <v>0.45852081500000003</v>
      </c>
      <c r="D7742" s="10">
        <v>3.5299999999999997E-5</v>
      </c>
      <c r="E7742" s="10">
        <v>2.4300000000000001E-5</v>
      </c>
      <c r="F7742" s="9">
        <v>0.68765338899999995</v>
      </c>
      <c r="G7742" s="20">
        <v>5.8024020000000003E-2</v>
      </c>
      <c r="H7742" s="10">
        <v>3.5299999999999997E-5</v>
      </c>
      <c r="I7742" s="10">
        <v>9.1300000000000007E-6</v>
      </c>
      <c r="J7742">
        <v>0.258400982</v>
      </c>
      <c r="K7742" s="20">
        <v>0.35895143600000001</v>
      </c>
      <c r="L7742" s="10">
        <v>2.4300000000000001E-5</v>
      </c>
      <c r="M7742" s="10">
        <v>1.24E-5</v>
      </c>
      <c r="N7742" s="9">
        <v>0.51063829800000005</v>
      </c>
    </row>
    <row r="7743" spans="1:14" x14ac:dyDescent="0.3">
      <c r="A7743" t="s">
        <v>13563</v>
      </c>
      <c r="B7743" t="s">
        <v>2986</v>
      </c>
      <c r="C7743" s="15">
        <v>0.45852081500000003</v>
      </c>
      <c r="D7743" s="10">
        <v>4.9200000000000003E-5</v>
      </c>
      <c r="E7743" s="10">
        <v>3.0000000000000001E-5</v>
      </c>
      <c r="F7743" s="9">
        <v>0.61083242999999998</v>
      </c>
      <c r="G7743" s="20">
        <v>2.4390241E-2</v>
      </c>
      <c r="H7743" s="10">
        <v>4.9200000000000003E-5</v>
      </c>
      <c r="I7743" s="10">
        <v>4.7199999999999997E-6</v>
      </c>
      <c r="J7743">
        <v>9.5919196999999998E-2</v>
      </c>
      <c r="K7743" s="20">
        <v>0.40694121700000002</v>
      </c>
      <c r="L7743" s="10">
        <v>3.0000000000000001E-5</v>
      </c>
      <c r="M7743" s="10">
        <v>5.2599999999999998E-5</v>
      </c>
      <c r="N7743" s="9">
        <v>1.751498169</v>
      </c>
    </row>
    <row r="7744" spans="1:14" x14ac:dyDescent="0.3">
      <c r="A7744" t="s">
        <v>14254</v>
      </c>
      <c r="B7744" t="s">
        <v>1</v>
      </c>
      <c r="C7744" s="15">
        <v>0.45852081500000003</v>
      </c>
      <c r="D7744" s="10">
        <v>1.22033E-4</v>
      </c>
      <c r="E7744" s="10">
        <v>1.9824299999999999E-4</v>
      </c>
      <c r="F7744" s="9">
        <v>1.624512596</v>
      </c>
      <c r="G7744" s="20">
        <v>9.7201088000000005E-2</v>
      </c>
      <c r="H7744" s="10">
        <v>1.22033E-4</v>
      </c>
      <c r="I7744" s="10">
        <v>3.0144599999999997E-4</v>
      </c>
      <c r="J7744">
        <v>2.470209439</v>
      </c>
      <c r="K7744" s="20">
        <v>0.75976582599999998</v>
      </c>
      <c r="L7744" s="10">
        <v>1.9824299999999999E-4</v>
      </c>
      <c r="M7744" s="10">
        <v>2.1746800000000001E-4</v>
      </c>
      <c r="N7744" s="9">
        <v>1.096976779</v>
      </c>
    </row>
    <row r="7745" spans="1:14" x14ac:dyDescent="0.3">
      <c r="A7745" t="s">
        <v>22724</v>
      </c>
      <c r="B7745" t="s">
        <v>7640</v>
      </c>
      <c r="C7745" s="15">
        <v>0.45852081500000003</v>
      </c>
      <c r="D7745" s="10">
        <v>3.4799999999999999E-5</v>
      </c>
      <c r="E7745" s="10">
        <v>2.34E-5</v>
      </c>
      <c r="F7745" s="9">
        <v>0.67300781099999996</v>
      </c>
      <c r="G7745" s="20">
        <v>0.47719662000000002</v>
      </c>
      <c r="H7745" s="10">
        <v>3.4799999999999999E-5</v>
      </c>
      <c r="I7745" s="10">
        <v>2.8500000000000002E-5</v>
      </c>
      <c r="J7745">
        <v>0.81932531500000005</v>
      </c>
      <c r="K7745" s="20">
        <v>0.83363488299999999</v>
      </c>
      <c r="L7745" s="10">
        <v>2.34E-5</v>
      </c>
      <c r="M7745" s="10">
        <v>2.5999999999999998E-5</v>
      </c>
      <c r="N7745" s="9">
        <v>1.11000356</v>
      </c>
    </row>
    <row r="7746" spans="1:14" x14ac:dyDescent="0.3">
      <c r="A7746" t="s">
        <v>22139</v>
      </c>
      <c r="B7746" t="s">
        <v>7409</v>
      </c>
      <c r="C7746" s="15">
        <v>0.45852081500000003</v>
      </c>
      <c r="D7746" s="10">
        <v>5.9899999999999999E-5</v>
      </c>
      <c r="E7746" s="10">
        <v>8.53E-5</v>
      </c>
      <c r="F7746" s="9">
        <v>1.425783099</v>
      </c>
      <c r="G7746" s="20">
        <v>0.75565773800000002</v>
      </c>
      <c r="H7746" s="10">
        <v>5.9899999999999999E-5</v>
      </c>
      <c r="I7746" s="10">
        <v>9.1299999999999997E-5</v>
      </c>
      <c r="J7746">
        <v>1.5248503410000001</v>
      </c>
      <c r="K7746" s="20">
        <v>0.83393541400000004</v>
      </c>
      <c r="L7746" s="10">
        <v>8.53E-5</v>
      </c>
      <c r="M7746" s="10">
        <v>6.7500000000000001E-5</v>
      </c>
      <c r="N7746" s="9">
        <v>0.79124924299999999</v>
      </c>
    </row>
    <row r="7747" spans="1:14" x14ac:dyDescent="0.3">
      <c r="A7747" t="s">
        <v>22307</v>
      </c>
      <c r="B7747" t="s">
        <v>20</v>
      </c>
      <c r="C7747" s="15">
        <v>0.45852081500000003</v>
      </c>
      <c r="D7747" s="10">
        <v>3.6399999999999997E-5</v>
      </c>
      <c r="E7747" s="10">
        <v>4.0899999999999998E-5</v>
      </c>
      <c r="F7747" s="9">
        <v>1.123578798</v>
      </c>
      <c r="G7747" s="20">
        <v>0.401678166</v>
      </c>
      <c r="H7747" s="10">
        <v>3.6399999999999997E-5</v>
      </c>
      <c r="I7747" s="10">
        <v>1.9000000000000001E-5</v>
      </c>
      <c r="J7747">
        <v>0.52192711599999997</v>
      </c>
      <c r="K7747" s="20">
        <v>0.96454138499999997</v>
      </c>
      <c r="L7747" s="10">
        <v>4.0899999999999998E-5</v>
      </c>
      <c r="M7747" s="10">
        <v>4.5200000000000001E-5</v>
      </c>
      <c r="N7747" s="9">
        <v>1.1045505449999999</v>
      </c>
    </row>
    <row r="7748" spans="1:14" x14ac:dyDescent="0.3">
      <c r="A7748" t="s">
        <v>16638</v>
      </c>
      <c r="B7748" t="s">
        <v>1</v>
      </c>
      <c r="C7748" s="15">
        <v>0.459069322</v>
      </c>
      <c r="D7748" s="10">
        <v>2.2500000000000001E-5</v>
      </c>
      <c r="E7748" s="10">
        <v>1.6699999999999999E-5</v>
      </c>
      <c r="F7748" s="9">
        <v>0.74064468299999997</v>
      </c>
      <c r="G7748" s="20">
        <v>0.44120851999999999</v>
      </c>
      <c r="H7748" s="10">
        <v>2.2500000000000001E-5</v>
      </c>
      <c r="I7748" s="10">
        <v>1.49E-5</v>
      </c>
      <c r="J7748">
        <v>0.66098555000000003</v>
      </c>
      <c r="K7748" s="20">
        <v>0.29362154400000001</v>
      </c>
      <c r="L7748" s="10">
        <v>1.6699999999999999E-5</v>
      </c>
      <c r="M7748" s="10">
        <v>2.6400000000000001E-5</v>
      </c>
      <c r="N7748" s="9">
        <v>1.582791396</v>
      </c>
    </row>
    <row r="7749" spans="1:14" x14ac:dyDescent="0.3">
      <c r="A7749" t="s">
        <v>16838</v>
      </c>
      <c r="B7749" t="s">
        <v>4741</v>
      </c>
      <c r="C7749" s="15">
        <v>0.459069322</v>
      </c>
      <c r="D7749" s="10">
        <v>1.8099999999999999E-5</v>
      </c>
      <c r="E7749" s="10">
        <v>2.6299999999999999E-5</v>
      </c>
      <c r="F7749" s="9">
        <v>1.4514048829999999</v>
      </c>
      <c r="G7749" s="20">
        <v>0.401678166</v>
      </c>
      <c r="H7749" s="10">
        <v>1.8099999999999999E-5</v>
      </c>
      <c r="I7749" s="10">
        <v>1.1199999999999999E-5</v>
      </c>
      <c r="J7749">
        <v>0.62045140499999996</v>
      </c>
      <c r="K7749" s="20">
        <v>0.326395777</v>
      </c>
      <c r="L7749" s="10">
        <v>2.6299999999999999E-5</v>
      </c>
      <c r="M7749" s="10">
        <v>1.7900000000000001E-5</v>
      </c>
      <c r="N7749" s="9">
        <v>0.68232307199999997</v>
      </c>
    </row>
    <row r="7750" spans="1:14" x14ac:dyDescent="0.3">
      <c r="A7750" t="s">
        <v>21800</v>
      </c>
      <c r="B7750" t="s">
        <v>7244</v>
      </c>
      <c r="C7750" s="15">
        <v>0.459069322</v>
      </c>
      <c r="D7750" s="10">
        <v>1.5699999999999999E-5</v>
      </c>
      <c r="E7750" s="10">
        <v>2.1299999999999999E-5</v>
      </c>
      <c r="F7750" s="9">
        <v>1.3541556379999999</v>
      </c>
      <c r="G7750" s="20">
        <v>0.944182513</v>
      </c>
      <c r="H7750" s="10">
        <v>1.5699999999999999E-5</v>
      </c>
      <c r="I7750" s="10">
        <v>1.36E-5</v>
      </c>
      <c r="J7750">
        <v>0.86236103799999997</v>
      </c>
      <c r="K7750" s="20">
        <v>0.34325256199999998</v>
      </c>
      <c r="L7750" s="10">
        <v>2.1299999999999999E-5</v>
      </c>
      <c r="M7750" s="10">
        <v>1.2500000000000001E-5</v>
      </c>
      <c r="N7750" s="9">
        <v>0.58756841299999996</v>
      </c>
    </row>
    <row r="7751" spans="1:14" x14ac:dyDescent="0.3">
      <c r="A7751" t="s">
        <v>15306</v>
      </c>
      <c r="B7751" t="s">
        <v>3899</v>
      </c>
      <c r="C7751" s="15">
        <v>0.459069322</v>
      </c>
      <c r="D7751" s="10">
        <v>2.9499999999999999E-5</v>
      </c>
      <c r="E7751" s="10">
        <v>1.52E-5</v>
      </c>
      <c r="F7751" s="9">
        <v>0.51524562399999996</v>
      </c>
      <c r="G7751" s="20">
        <v>0.20489389399999999</v>
      </c>
      <c r="H7751" s="10">
        <v>2.9499999999999999E-5</v>
      </c>
      <c r="I7751" s="10">
        <v>9.9000000000000001E-6</v>
      </c>
      <c r="J7751">
        <v>0.33540372699999998</v>
      </c>
      <c r="K7751" s="20">
        <v>0.401678166</v>
      </c>
      <c r="L7751" s="10">
        <v>1.52E-5</v>
      </c>
      <c r="M7751" s="10">
        <v>9.1600000000000004E-6</v>
      </c>
      <c r="N7751" s="9">
        <v>0.60219178100000004</v>
      </c>
    </row>
    <row r="7752" spans="1:14" x14ac:dyDescent="0.3">
      <c r="A7752" t="s">
        <v>12804</v>
      </c>
      <c r="B7752" t="s">
        <v>1</v>
      </c>
      <c r="C7752" s="15">
        <v>0.459069322</v>
      </c>
      <c r="D7752" s="10">
        <v>2.0000000000000002E-5</v>
      </c>
      <c r="E7752" s="10">
        <v>2.8399999999999999E-5</v>
      </c>
      <c r="F7752" s="9">
        <v>1.4234399799999999</v>
      </c>
      <c r="G7752" s="20">
        <v>0.362726506</v>
      </c>
      <c r="H7752" s="10">
        <v>2.0000000000000002E-5</v>
      </c>
      <c r="I7752" s="10">
        <v>2.72E-5</v>
      </c>
      <c r="J7752">
        <v>1.3624592769999999</v>
      </c>
      <c r="K7752" s="20">
        <v>0.40694121700000002</v>
      </c>
      <c r="L7752" s="10">
        <v>2.8399999999999999E-5</v>
      </c>
      <c r="M7752" s="10">
        <v>7.08E-5</v>
      </c>
      <c r="N7752" s="9">
        <v>2.4924882629999998</v>
      </c>
    </row>
    <row r="7753" spans="1:14" x14ac:dyDescent="0.3">
      <c r="A7753" t="s">
        <v>12570</v>
      </c>
      <c r="B7753" t="s">
        <v>2407</v>
      </c>
      <c r="C7753" s="15">
        <v>0.459069322</v>
      </c>
      <c r="D7753" s="10">
        <v>1.38E-5</v>
      </c>
      <c r="E7753" s="10">
        <v>2.5400000000000001E-5</v>
      </c>
      <c r="F7753" s="9">
        <v>1.8457350269999999</v>
      </c>
      <c r="G7753" s="20">
        <v>0.14221324199999999</v>
      </c>
      <c r="H7753" s="10">
        <v>1.38E-5</v>
      </c>
      <c r="I7753" s="10">
        <v>7.0600000000000002E-6</v>
      </c>
      <c r="J7753">
        <v>0.51240169400000002</v>
      </c>
      <c r="K7753" s="20">
        <v>0.41482306699999999</v>
      </c>
      <c r="L7753" s="10">
        <v>2.5400000000000001E-5</v>
      </c>
      <c r="M7753" s="10">
        <v>1.2500000000000001E-5</v>
      </c>
      <c r="N7753" s="9">
        <v>0.49164208500000001</v>
      </c>
    </row>
    <row r="7754" spans="1:14" x14ac:dyDescent="0.3">
      <c r="A7754" t="s">
        <v>15523</v>
      </c>
      <c r="B7754" t="s">
        <v>939</v>
      </c>
      <c r="C7754" s="15">
        <v>0.459069322</v>
      </c>
      <c r="D7754" s="10">
        <v>6.05E-5</v>
      </c>
      <c r="E7754" s="10">
        <v>3.5299999999999997E-5</v>
      </c>
      <c r="F7754" s="9">
        <v>0.58343324100000005</v>
      </c>
      <c r="G7754" s="20">
        <v>0.20361328100000001</v>
      </c>
      <c r="H7754" s="10">
        <v>6.05E-5</v>
      </c>
      <c r="I7754" s="10">
        <v>1.05432E-4</v>
      </c>
      <c r="J7754">
        <v>1.7434646600000001</v>
      </c>
      <c r="K7754" s="20">
        <v>0.476809761</v>
      </c>
      <c r="L7754" s="10">
        <v>3.5299999999999997E-5</v>
      </c>
      <c r="M7754" s="10">
        <v>6.2000000000000003E-5</v>
      </c>
      <c r="N7754" s="9">
        <v>1.756176484</v>
      </c>
    </row>
    <row r="7755" spans="1:14" x14ac:dyDescent="0.3">
      <c r="A7755" t="s">
        <v>23099</v>
      </c>
      <c r="B7755" t="s">
        <v>7772</v>
      </c>
      <c r="C7755" s="15">
        <v>0.459069322</v>
      </c>
      <c r="D7755" s="10">
        <v>1.5699999999999999E-5</v>
      </c>
      <c r="E7755" s="10">
        <v>2.1299999999999999E-5</v>
      </c>
      <c r="F7755" s="9">
        <v>1.3541556379999999</v>
      </c>
      <c r="G7755" s="20">
        <v>0.944182513</v>
      </c>
      <c r="H7755" s="10">
        <v>1.5699999999999999E-5</v>
      </c>
      <c r="I7755" s="10">
        <v>1.36E-5</v>
      </c>
      <c r="J7755">
        <v>0.86236103799999997</v>
      </c>
      <c r="K7755" s="20">
        <v>0.47719662000000002</v>
      </c>
      <c r="L7755" s="10">
        <v>2.1299999999999999E-5</v>
      </c>
      <c r="M7755" s="10">
        <v>1.5099999999999999E-5</v>
      </c>
      <c r="N7755" s="9">
        <v>0.70797498000000003</v>
      </c>
    </row>
    <row r="7756" spans="1:14" x14ac:dyDescent="0.3">
      <c r="A7756" t="s">
        <v>19073</v>
      </c>
      <c r="B7756" t="s">
        <v>1049</v>
      </c>
      <c r="C7756" s="15">
        <v>0.459069322</v>
      </c>
      <c r="D7756" s="10">
        <v>5.3199999999999999E-5</v>
      </c>
      <c r="E7756" s="10">
        <v>5.3999999999999998E-5</v>
      </c>
      <c r="F7756" s="9">
        <v>1.014871112</v>
      </c>
      <c r="G7756" s="20">
        <v>8.2960413999999996E-2</v>
      </c>
      <c r="H7756" s="10">
        <v>5.3199999999999999E-5</v>
      </c>
      <c r="I7756" s="10">
        <v>1.3162699999999999E-4</v>
      </c>
      <c r="J7756">
        <v>2.4751547440000001</v>
      </c>
      <c r="K7756" s="20">
        <v>0.52861212499999999</v>
      </c>
      <c r="L7756" s="10">
        <v>5.3999999999999998E-5</v>
      </c>
      <c r="M7756" s="10">
        <v>6.9300000000000004E-5</v>
      </c>
      <c r="N7756" s="9">
        <v>1.2837687600000001</v>
      </c>
    </row>
    <row r="7757" spans="1:14" x14ac:dyDescent="0.3">
      <c r="A7757" t="s">
        <v>23523</v>
      </c>
      <c r="B7757" t="s">
        <v>7939</v>
      </c>
      <c r="C7757" s="15">
        <v>0.459069322</v>
      </c>
      <c r="D7757" s="10">
        <v>1.7E-5</v>
      </c>
      <c r="E7757" s="10">
        <v>1.1399999999999999E-5</v>
      </c>
      <c r="F7757" s="9">
        <v>0.67074363999999997</v>
      </c>
      <c r="G7757" s="20">
        <v>0.72228296299999994</v>
      </c>
      <c r="H7757" s="10">
        <v>1.7E-5</v>
      </c>
      <c r="I7757" s="10">
        <v>1.2799999999999999E-5</v>
      </c>
      <c r="J7757">
        <v>0.74902152600000005</v>
      </c>
      <c r="K7757" s="20">
        <v>0.52936810599999995</v>
      </c>
      <c r="L7757" s="10">
        <v>1.1399999999999999E-5</v>
      </c>
      <c r="M7757" s="10">
        <v>6.6800000000000004E-6</v>
      </c>
      <c r="N7757" s="9">
        <v>0.584974471</v>
      </c>
    </row>
    <row r="7758" spans="1:14" x14ac:dyDescent="0.3">
      <c r="A7758" t="s">
        <v>20774</v>
      </c>
      <c r="B7758" t="s">
        <v>241</v>
      </c>
      <c r="C7758" s="15">
        <v>0.459069322</v>
      </c>
      <c r="D7758" s="10">
        <v>2.97E-5</v>
      </c>
      <c r="E7758" s="10">
        <v>2.0599999999999999E-5</v>
      </c>
      <c r="F7758" s="9">
        <v>0.692180354</v>
      </c>
      <c r="G7758" s="20">
        <v>0.123534254</v>
      </c>
      <c r="H7758" s="10">
        <v>2.97E-5</v>
      </c>
      <c r="I7758" s="10">
        <v>1.42E-5</v>
      </c>
      <c r="J7758">
        <v>0.47782048799999999</v>
      </c>
      <c r="K7758" s="20">
        <v>0.55411312999999995</v>
      </c>
      <c r="L7758" s="10">
        <v>2.0599999999999999E-5</v>
      </c>
      <c r="M7758" s="10">
        <v>3.1900000000000003E-5</v>
      </c>
      <c r="N7758" s="9">
        <v>1.5513984599999999</v>
      </c>
    </row>
    <row r="7759" spans="1:14" x14ac:dyDescent="0.3">
      <c r="A7759" t="s">
        <v>21858</v>
      </c>
      <c r="B7759" t="s">
        <v>6001</v>
      </c>
      <c r="C7759" s="15">
        <v>0.459069322</v>
      </c>
      <c r="D7759" s="10">
        <v>3.5899999999999998E-5</v>
      </c>
      <c r="E7759" s="10">
        <v>2.19E-5</v>
      </c>
      <c r="F7759" s="9">
        <v>0.61100657400000002</v>
      </c>
      <c r="G7759" s="20">
        <v>0.18514372400000001</v>
      </c>
      <c r="H7759" s="10">
        <v>3.5899999999999998E-5</v>
      </c>
      <c r="I7759" s="10">
        <v>5.0099999999999998E-5</v>
      </c>
      <c r="J7759">
        <v>1.3973099170000001</v>
      </c>
      <c r="K7759" s="20">
        <v>0.62406453200000001</v>
      </c>
      <c r="L7759" s="10">
        <v>2.19E-5</v>
      </c>
      <c r="M7759" s="10">
        <v>3.2400000000000001E-5</v>
      </c>
      <c r="N7759" s="9">
        <v>1.480039541</v>
      </c>
    </row>
    <row r="7760" spans="1:14" x14ac:dyDescent="0.3">
      <c r="A7760" t="s">
        <v>19239</v>
      </c>
      <c r="B7760" t="s">
        <v>5990</v>
      </c>
      <c r="C7760" s="15">
        <v>0.459069322</v>
      </c>
      <c r="D7760" s="10">
        <v>2.4899999999999999E-5</v>
      </c>
      <c r="E7760" s="10">
        <v>1.45E-5</v>
      </c>
      <c r="F7760" s="9">
        <v>0.58249496999999995</v>
      </c>
      <c r="G7760" s="20">
        <v>0.54081790399999996</v>
      </c>
      <c r="H7760" s="10">
        <v>2.4899999999999999E-5</v>
      </c>
      <c r="I7760" s="10">
        <v>1.8899999999999999E-5</v>
      </c>
      <c r="J7760">
        <v>0.75955734399999997</v>
      </c>
      <c r="K7760" s="20">
        <v>0.67260381700000005</v>
      </c>
      <c r="L7760" s="10">
        <v>1.45E-5</v>
      </c>
      <c r="M7760" s="10">
        <v>2.1100000000000001E-5</v>
      </c>
      <c r="N7760" s="9">
        <v>1.4548071389999999</v>
      </c>
    </row>
    <row r="7761" spans="1:14" x14ac:dyDescent="0.3">
      <c r="A7761" t="s">
        <v>22650</v>
      </c>
      <c r="B7761" t="s">
        <v>1</v>
      </c>
      <c r="C7761" s="15">
        <v>0.459069322</v>
      </c>
      <c r="D7761" s="10">
        <v>1.84E-5</v>
      </c>
      <c r="E7761" s="10">
        <v>2.6299999999999999E-5</v>
      </c>
      <c r="F7761" s="9">
        <v>1.4312301409999999</v>
      </c>
      <c r="G7761" s="20">
        <v>8.2960413999999996E-2</v>
      </c>
      <c r="H7761" s="10">
        <v>1.84E-5</v>
      </c>
      <c r="I7761" s="10">
        <v>4.9299999999999999E-5</v>
      </c>
      <c r="J7761">
        <v>2.6835224690000001</v>
      </c>
      <c r="K7761" s="20">
        <v>0.75976582599999998</v>
      </c>
      <c r="L7761" s="10">
        <v>2.6299999999999999E-5</v>
      </c>
      <c r="M7761" s="10">
        <v>3.0199999999999999E-5</v>
      </c>
      <c r="N7761" s="9">
        <v>1.1500158579999999</v>
      </c>
    </row>
    <row r="7762" spans="1:14" x14ac:dyDescent="0.3">
      <c r="A7762" t="s">
        <v>20667</v>
      </c>
      <c r="B7762" t="s">
        <v>6681</v>
      </c>
      <c r="C7762" s="15">
        <v>0.459069322</v>
      </c>
      <c r="D7762" s="10">
        <v>1.8600000000000001E-5</v>
      </c>
      <c r="E7762" s="10">
        <v>2.62E-5</v>
      </c>
      <c r="F7762" s="9">
        <v>1.408254823</v>
      </c>
      <c r="G7762" s="20">
        <v>0.14236818300000001</v>
      </c>
      <c r="H7762" s="10">
        <v>1.8600000000000001E-5</v>
      </c>
      <c r="I7762" s="10">
        <v>4.07E-5</v>
      </c>
      <c r="J7762">
        <v>2.1897711979999999</v>
      </c>
      <c r="K7762" s="20">
        <v>0.79984610599999995</v>
      </c>
      <c r="L7762" s="10">
        <v>2.62E-5</v>
      </c>
      <c r="M7762" s="10">
        <v>2.7800000000000001E-5</v>
      </c>
      <c r="N7762" s="9">
        <v>1.063459701</v>
      </c>
    </row>
    <row r="7763" spans="1:14" x14ac:dyDescent="0.3">
      <c r="A7763" t="s">
        <v>16852</v>
      </c>
      <c r="B7763" t="s">
        <v>4748</v>
      </c>
      <c r="C7763" s="15">
        <v>0.459069322</v>
      </c>
      <c r="D7763" s="10">
        <v>8.6000000000000003E-5</v>
      </c>
      <c r="E7763" s="10">
        <v>3.7299999999999999E-5</v>
      </c>
      <c r="F7763" s="9">
        <v>0.434355769</v>
      </c>
      <c r="G7763" s="20">
        <v>0.20489389399999999</v>
      </c>
      <c r="H7763" s="10">
        <v>8.6000000000000003E-5</v>
      </c>
      <c r="I7763" s="10">
        <v>3.0000000000000001E-5</v>
      </c>
      <c r="J7763">
        <v>0.348771624</v>
      </c>
      <c r="K7763" s="20">
        <v>0.79984610599999995</v>
      </c>
      <c r="L7763" s="10">
        <v>3.7299999999999999E-5</v>
      </c>
      <c r="M7763" s="10">
        <v>4.4499999999999997E-5</v>
      </c>
      <c r="N7763" s="9">
        <v>1.1919052189999999</v>
      </c>
    </row>
    <row r="7764" spans="1:14" x14ac:dyDescent="0.3">
      <c r="A7764" t="s">
        <v>22539</v>
      </c>
      <c r="B7764" t="s">
        <v>7572</v>
      </c>
      <c r="C7764" s="15">
        <v>0.459069322</v>
      </c>
      <c r="D7764" s="10">
        <v>5.8400000000000003E-5</v>
      </c>
      <c r="E7764" s="10">
        <v>3.65E-5</v>
      </c>
      <c r="F7764" s="9">
        <v>0.62532797200000001</v>
      </c>
      <c r="G7764" s="20">
        <v>0.35895143600000001</v>
      </c>
      <c r="H7764" s="10">
        <v>5.8400000000000003E-5</v>
      </c>
      <c r="I7764" s="10">
        <v>3.4999999999999997E-5</v>
      </c>
      <c r="J7764">
        <v>0.598234657</v>
      </c>
      <c r="K7764" s="20">
        <v>0.944182513</v>
      </c>
      <c r="L7764" s="10">
        <v>3.65E-5</v>
      </c>
      <c r="M7764" s="10">
        <v>3.3300000000000003E-5</v>
      </c>
      <c r="N7764" s="9">
        <v>0.91079287600000003</v>
      </c>
    </row>
    <row r="7765" spans="1:14" x14ac:dyDescent="0.3">
      <c r="A7765" t="s">
        <v>13546</v>
      </c>
      <c r="B7765" t="s">
        <v>1</v>
      </c>
      <c r="C7765" s="15">
        <v>0.46219406499999999</v>
      </c>
      <c r="D7765" s="10">
        <v>2.4700000000000001E-5</v>
      </c>
      <c r="E7765" s="10">
        <v>3.6900000000000002E-5</v>
      </c>
      <c r="F7765" s="9">
        <v>1.4925851029999999</v>
      </c>
      <c r="G7765" s="20">
        <v>0.52861212499999999</v>
      </c>
      <c r="H7765" s="10">
        <v>2.4700000000000001E-5</v>
      </c>
      <c r="I7765" s="10">
        <v>2.4300000000000001E-5</v>
      </c>
      <c r="J7765">
        <v>0.98247387900000005</v>
      </c>
      <c r="K7765" s="20">
        <v>0.12627892900000001</v>
      </c>
      <c r="L7765" s="10">
        <v>3.6900000000000002E-5</v>
      </c>
      <c r="M7765" s="10">
        <v>1.8E-5</v>
      </c>
      <c r="N7765" s="9">
        <v>0.48752399200000002</v>
      </c>
    </row>
    <row r="7766" spans="1:14" x14ac:dyDescent="0.3">
      <c r="A7766" t="s">
        <v>14266</v>
      </c>
      <c r="B7766" t="s">
        <v>1</v>
      </c>
      <c r="C7766" s="15">
        <v>0.46219406499999999</v>
      </c>
      <c r="D7766" s="10">
        <v>4.0099999999999999E-5</v>
      </c>
      <c r="E7766" s="10">
        <v>3.6600000000000002E-5</v>
      </c>
      <c r="F7766" s="9">
        <v>0.91283222600000002</v>
      </c>
      <c r="G7766" s="20">
        <v>0.18514372400000001</v>
      </c>
      <c r="H7766" s="10">
        <v>4.0099999999999999E-5</v>
      </c>
      <c r="I7766" s="10">
        <v>3.5099999999999999E-5</v>
      </c>
      <c r="J7766">
        <v>0.87524916900000005</v>
      </c>
      <c r="K7766" s="20">
        <v>0.41482306699999999</v>
      </c>
      <c r="L7766" s="10">
        <v>3.6600000000000002E-5</v>
      </c>
      <c r="M7766" s="10">
        <v>3.7599999999999999E-5</v>
      </c>
      <c r="N7766" s="9">
        <v>1.0271825670000001</v>
      </c>
    </row>
    <row r="7767" spans="1:14" x14ac:dyDescent="0.3">
      <c r="A7767" t="s">
        <v>9426</v>
      </c>
      <c r="B7767" t="s">
        <v>1</v>
      </c>
      <c r="C7767" s="15">
        <v>0.465000684</v>
      </c>
      <c r="D7767" s="10">
        <v>7.47E-5</v>
      </c>
      <c r="E7767" s="10">
        <v>5.1799999999999999E-5</v>
      </c>
      <c r="F7767" s="9">
        <v>0.69412697000000001</v>
      </c>
      <c r="G7767" s="20">
        <v>0.83846378200000005</v>
      </c>
      <c r="H7767" s="10">
        <v>7.47E-5</v>
      </c>
      <c r="I7767" s="10">
        <v>6.97E-5</v>
      </c>
      <c r="J7767">
        <v>0.934171168</v>
      </c>
      <c r="K7767" s="20">
        <v>8.2960413999999996E-2</v>
      </c>
      <c r="L7767" s="10">
        <v>5.1799999999999999E-5</v>
      </c>
      <c r="M7767" s="10">
        <v>1.15154E-4</v>
      </c>
      <c r="N7767" s="9">
        <v>2.2219452980000001</v>
      </c>
    </row>
    <row r="7768" spans="1:14" x14ac:dyDescent="0.3">
      <c r="A7768" t="s">
        <v>13274</v>
      </c>
      <c r="B7768" t="s">
        <v>1</v>
      </c>
      <c r="C7768" s="15">
        <v>0.465000684</v>
      </c>
      <c r="D7768" s="10">
        <v>4.1699999999999997E-5</v>
      </c>
      <c r="E7768" s="10">
        <v>6.2399999999999999E-5</v>
      </c>
      <c r="F7768" s="9">
        <v>1.4969418350000001</v>
      </c>
      <c r="G7768" s="20">
        <v>6.3964844000000007E-2</v>
      </c>
      <c r="H7768" s="10">
        <v>4.1699999999999997E-5</v>
      </c>
      <c r="I7768" s="10">
        <v>8.0799999999999999E-5</v>
      </c>
      <c r="J7768">
        <v>1.937377573</v>
      </c>
      <c r="K7768" s="20">
        <v>0.23002424499999999</v>
      </c>
      <c r="L7768" s="10">
        <v>6.2399999999999999E-5</v>
      </c>
      <c r="M7768" s="10">
        <v>1.0419E-4</v>
      </c>
      <c r="N7768" s="9">
        <v>1.6694439990000001</v>
      </c>
    </row>
    <row r="7769" spans="1:14" x14ac:dyDescent="0.3">
      <c r="A7769" t="s">
        <v>20716</v>
      </c>
      <c r="B7769" t="s">
        <v>1</v>
      </c>
      <c r="C7769" s="15">
        <v>0.465000684</v>
      </c>
      <c r="D7769" s="10">
        <v>8.2399999999999997E-5</v>
      </c>
      <c r="E7769" s="10">
        <v>5.8900000000000002E-5</v>
      </c>
      <c r="F7769" s="9">
        <v>0.71447490800000002</v>
      </c>
      <c r="G7769" s="20">
        <v>0.44980378799999998</v>
      </c>
      <c r="H7769" s="10">
        <v>8.2399999999999997E-5</v>
      </c>
      <c r="I7769" s="10">
        <v>1.1301E-4</v>
      </c>
      <c r="J7769">
        <v>1.3709814389999999</v>
      </c>
      <c r="K7769" s="20">
        <v>0.47719662000000002</v>
      </c>
      <c r="L7769" s="10">
        <v>5.8900000000000002E-5</v>
      </c>
      <c r="M7769" s="10">
        <v>8.2100000000000003E-5</v>
      </c>
      <c r="N7769" s="9">
        <v>1.394280701</v>
      </c>
    </row>
    <row r="7770" spans="1:14" x14ac:dyDescent="0.3">
      <c r="A7770" t="s">
        <v>19400</v>
      </c>
      <c r="B7770" t="s">
        <v>1</v>
      </c>
      <c r="C7770" s="15">
        <v>0.465000684</v>
      </c>
      <c r="D7770" s="10">
        <v>3.6999999999999998E-5</v>
      </c>
      <c r="E7770" s="10">
        <v>4.8300000000000002E-5</v>
      </c>
      <c r="F7770" s="9">
        <v>1.303185029</v>
      </c>
      <c r="G7770" s="20">
        <v>0.30655627299999999</v>
      </c>
      <c r="H7770" s="10">
        <v>3.6999999999999998E-5</v>
      </c>
      <c r="I7770" s="10">
        <v>5.3100000000000003E-5</v>
      </c>
      <c r="J7770">
        <v>1.432498088</v>
      </c>
      <c r="K7770" s="20">
        <v>0.56331779999999998</v>
      </c>
      <c r="L7770" s="10">
        <v>4.8300000000000002E-5</v>
      </c>
      <c r="M7770" s="10">
        <v>1.05763E-4</v>
      </c>
      <c r="N7770" s="9">
        <v>2.1905863270000001</v>
      </c>
    </row>
    <row r="7771" spans="1:14" x14ac:dyDescent="0.3">
      <c r="A7771" t="s">
        <v>15128</v>
      </c>
      <c r="B7771" t="s">
        <v>3802</v>
      </c>
      <c r="C7771" s="15">
        <v>0.465000684</v>
      </c>
      <c r="D7771" s="10">
        <v>4.9200000000000003E-5</v>
      </c>
      <c r="E7771" s="10">
        <v>3.9400000000000002E-5</v>
      </c>
      <c r="F7771" s="9">
        <v>0.80140016599999997</v>
      </c>
      <c r="G7771" s="20">
        <v>0.75565773800000002</v>
      </c>
      <c r="H7771" s="10">
        <v>4.9200000000000003E-5</v>
      </c>
      <c r="I7771" s="10">
        <v>6.0099999999999997E-5</v>
      </c>
      <c r="J7771">
        <v>1.2235010930000001</v>
      </c>
      <c r="K7771" s="20">
        <v>0.59352915699999997</v>
      </c>
      <c r="L7771" s="10">
        <v>3.9400000000000002E-5</v>
      </c>
      <c r="M7771" s="10">
        <v>5.63E-5</v>
      </c>
      <c r="N7771" s="9">
        <v>1.428157455</v>
      </c>
    </row>
    <row r="7772" spans="1:14" x14ac:dyDescent="0.3">
      <c r="A7772" t="s">
        <v>19610</v>
      </c>
      <c r="B7772" t="s">
        <v>6174</v>
      </c>
      <c r="C7772" s="15">
        <v>0.465000684</v>
      </c>
      <c r="D7772" s="10">
        <v>3.6999999999999998E-5</v>
      </c>
      <c r="E7772" s="10">
        <v>5.13E-5</v>
      </c>
      <c r="F7772" s="9">
        <v>1.3857123579999999</v>
      </c>
      <c r="G7772" s="20">
        <v>0.30655627299999999</v>
      </c>
      <c r="H7772" s="10">
        <v>3.6999999999999998E-5</v>
      </c>
      <c r="I7772" s="10">
        <v>5.3100000000000003E-5</v>
      </c>
      <c r="J7772">
        <v>1.432498088</v>
      </c>
      <c r="K7772" s="20">
        <v>0.62483486700000002</v>
      </c>
      <c r="L7772" s="10">
        <v>5.13E-5</v>
      </c>
      <c r="M7772" s="10">
        <v>9.5799999999999998E-5</v>
      </c>
      <c r="N7772" s="9">
        <v>1.8659870789999999</v>
      </c>
    </row>
    <row r="7773" spans="1:14" x14ac:dyDescent="0.3">
      <c r="A7773" t="s">
        <v>19609</v>
      </c>
      <c r="B7773" t="s">
        <v>6173</v>
      </c>
      <c r="C7773" s="15">
        <v>0.465000684</v>
      </c>
      <c r="D7773" s="10">
        <v>3.6999999999999998E-5</v>
      </c>
      <c r="E7773" s="10">
        <v>4.8300000000000002E-5</v>
      </c>
      <c r="F7773" s="9">
        <v>1.303185029</v>
      </c>
      <c r="G7773" s="20">
        <v>0.30655627299999999</v>
      </c>
      <c r="H7773" s="10">
        <v>3.6999999999999998E-5</v>
      </c>
      <c r="I7773" s="10">
        <v>5.3100000000000003E-5</v>
      </c>
      <c r="J7773">
        <v>1.432498088</v>
      </c>
      <c r="K7773" s="20">
        <v>0.62483486700000002</v>
      </c>
      <c r="L7773" s="10">
        <v>4.8300000000000002E-5</v>
      </c>
      <c r="M7773" s="10">
        <v>1.03367E-4</v>
      </c>
      <c r="N7773" s="9">
        <v>2.1409462000000001</v>
      </c>
    </row>
    <row r="7774" spans="1:14" x14ac:dyDescent="0.3">
      <c r="A7774" t="s">
        <v>21741</v>
      </c>
      <c r="B7774" t="s">
        <v>1412</v>
      </c>
      <c r="C7774" s="15">
        <v>0.465000684</v>
      </c>
      <c r="D7774" s="10">
        <v>3.4E-5</v>
      </c>
      <c r="E7774" s="10">
        <v>4.5500000000000001E-5</v>
      </c>
      <c r="F7774" s="9">
        <v>1.3382958890000001</v>
      </c>
      <c r="G7774" s="20">
        <v>0.15136718800000001</v>
      </c>
      <c r="H7774" s="10">
        <v>3.4E-5</v>
      </c>
      <c r="I7774" s="10">
        <v>4.6900000000000002E-5</v>
      </c>
      <c r="J7774">
        <v>1.3788874719999999</v>
      </c>
      <c r="K7774" s="20">
        <v>0.68908374699999997</v>
      </c>
      <c r="L7774" s="10">
        <v>4.5500000000000001E-5</v>
      </c>
      <c r="M7774" s="10">
        <v>6.6400000000000001E-5</v>
      </c>
      <c r="N7774" s="9">
        <v>1.460844864</v>
      </c>
    </row>
    <row r="7775" spans="1:14" x14ac:dyDescent="0.3">
      <c r="A7775" t="s">
        <v>16962</v>
      </c>
      <c r="B7775" t="s">
        <v>1618</v>
      </c>
      <c r="C7775" s="15">
        <v>0.465000684</v>
      </c>
      <c r="D7775" s="10">
        <v>2.58E-5</v>
      </c>
      <c r="E7775" s="10">
        <v>3.9400000000000002E-5</v>
      </c>
      <c r="F7775" s="9">
        <v>1.527099483</v>
      </c>
      <c r="G7775" s="20">
        <v>7.7148438E-2</v>
      </c>
      <c r="H7775" s="10">
        <v>2.58E-5</v>
      </c>
      <c r="I7775" s="10">
        <v>4.0299999999999997E-5</v>
      </c>
      <c r="J7775">
        <v>1.5623385009999999</v>
      </c>
      <c r="K7775" s="20">
        <v>0.82409816800000002</v>
      </c>
      <c r="L7775" s="10">
        <v>3.9400000000000002E-5</v>
      </c>
      <c r="M7775" s="10">
        <v>3.8699999999999999E-5</v>
      </c>
      <c r="N7775" s="9">
        <v>0.98140823600000004</v>
      </c>
    </row>
    <row r="7776" spans="1:14" x14ac:dyDescent="0.3">
      <c r="A7776" t="s">
        <v>15166</v>
      </c>
      <c r="B7776" t="s">
        <v>3828</v>
      </c>
      <c r="C7776" s="15">
        <v>0.465000684</v>
      </c>
      <c r="D7776" s="10">
        <v>3.3800000000000002E-5</v>
      </c>
      <c r="E7776" s="10">
        <v>2.4199999999999999E-5</v>
      </c>
      <c r="F7776" s="9">
        <v>0.71608288099999995</v>
      </c>
      <c r="G7776" s="20">
        <v>1</v>
      </c>
      <c r="H7776" s="10">
        <v>3.3800000000000002E-5</v>
      </c>
      <c r="I7776" s="10">
        <v>3.4100000000000002E-5</v>
      </c>
      <c r="J7776">
        <v>1.009373458</v>
      </c>
      <c r="K7776" s="20">
        <v>0.85009765599999998</v>
      </c>
      <c r="L7776" s="10">
        <v>2.4199999999999999E-5</v>
      </c>
      <c r="M7776" s="10">
        <v>2.7699999999999999E-5</v>
      </c>
      <c r="N7776" s="9">
        <v>1.1450223909999999</v>
      </c>
    </row>
    <row r="7777" spans="1:14" x14ac:dyDescent="0.3">
      <c r="A7777" t="s">
        <v>22367</v>
      </c>
      <c r="B7777" t="s">
        <v>7504</v>
      </c>
      <c r="C7777" s="15">
        <v>0.465000684</v>
      </c>
      <c r="D7777" s="10">
        <v>9.7100000000000002E-5</v>
      </c>
      <c r="E7777" s="10">
        <v>1.3799999999999999E-4</v>
      </c>
      <c r="F7777" s="9">
        <v>1.4208616119999999</v>
      </c>
      <c r="G7777" s="20">
        <v>3.4179688E-2</v>
      </c>
      <c r="H7777" s="10">
        <v>9.7100000000000002E-5</v>
      </c>
      <c r="I7777" s="10">
        <v>2.1694999999999999E-4</v>
      </c>
      <c r="J7777">
        <v>2.233738599</v>
      </c>
      <c r="K7777" s="20">
        <v>0.96972656300000004</v>
      </c>
      <c r="L7777" s="10">
        <v>1.3799999999999999E-4</v>
      </c>
      <c r="M7777" s="10">
        <v>1.45508E-4</v>
      </c>
      <c r="N7777" s="9">
        <v>1.054402174</v>
      </c>
    </row>
    <row r="7778" spans="1:14" x14ac:dyDescent="0.3">
      <c r="A7778" t="s">
        <v>9817</v>
      </c>
      <c r="B7778" t="s">
        <v>601</v>
      </c>
      <c r="C7778" s="15">
        <v>0.46707746700000002</v>
      </c>
      <c r="D7778" s="10">
        <v>3.5800000000000003E-5</v>
      </c>
      <c r="E7778" s="10">
        <v>2.55E-5</v>
      </c>
      <c r="F7778" s="9">
        <v>0.71159217900000005</v>
      </c>
      <c r="G7778" s="20">
        <v>0.791015625</v>
      </c>
      <c r="H7778" s="10">
        <v>3.5800000000000003E-5</v>
      </c>
      <c r="I7778" s="10">
        <v>4.0899999999999998E-5</v>
      </c>
      <c r="J7778">
        <v>1.143389199</v>
      </c>
      <c r="K7778" s="20">
        <v>1.8466086E-2</v>
      </c>
      <c r="L7778" s="10">
        <v>2.55E-5</v>
      </c>
      <c r="M7778" s="10">
        <v>4.3600000000000003E-5</v>
      </c>
      <c r="N7778" s="9">
        <v>1.7098462539999999</v>
      </c>
    </row>
    <row r="7779" spans="1:14" x14ac:dyDescent="0.3">
      <c r="A7779" t="s">
        <v>9818</v>
      </c>
      <c r="B7779" t="s">
        <v>602</v>
      </c>
      <c r="C7779" s="15">
        <v>0.46707746700000002</v>
      </c>
      <c r="D7779" s="10">
        <v>3.5800000000000003E-5</v>
      </c>
      <c r="E7779" s="10">
        <v>2.55E-5</v>
      </c>
      <c r="F7779" s="9">
        <v>0.71159217900000005</v>
      </c>
      <c r="G7779" s="20">
        <v>0.791015625</v>
      </c>
      <c r="H7779" s="10">
        <v>3.5800000000000003E-5</v>
      </c>
      <c r="I7779" s="10">
        <v>4.0899999999999998E-5</v>
      </c>
      <c r="J7779">
        <v>1.143389199</v>
      </c>
      <c r="K7779" s="20">
        <v>1.8466086E-2</v>
      </c>
      <c r="L7779" s="10">
        <v>2.55E-5</v>
      </c>
      <c r="M7779" s="10">
        <v>4.3600000000000003E-5</v>
      </c>
      <c r="N7779" s="9">
        <v>1.7098462539999999</v>
      </c>
    </row>
    <row r="7780" spans="1:14" x14ac:dyDescent="0.3">
      <c r="A7780" t="s">
        <v>9819</v>
      </c>
      <c r="B7780" t="s">
        <v>1</v>
      </c>
      <c r="C7780" s="15">
        <v>0.46707746700000002</v>
      </c>
      <c r="D7780" s="10">
        <v>3.5800000000000003E-5</v>
      </c>
      <c r="E7780" s="10">
        <v>2.55E-5</v>
      </c>
      <c r="F7780" s="9">
        <v>0.71159217900000005</v>
      </c>
      <c r="G7780" s="20">
        <v>1</v>
      </c>
      <c r="H7780" s="10">
        <v>3.5800000000000003E-5</v>
      </c>
      <c r="I7780" s="10">
        <v>3.8399999999999998E-5</v>
      </c>
      <c r="J7780">
        <v>1.0712290499999999</v>
      </c>
      <c r="K7780" s="20">
        <v>1.8466086E-2</v>
      </c>
      <c r="L7780" s="10">
        <v>2.55E-5</v>
      </c>
      <c r="M7780" s="10">
        <v>4.3600000000000003E-5</v>
      </c>
      <c r="N7780" s="9">
        <v>1.7098462539999999</v>
      </c>
    </row>
    <row r="7781" spans="1:14" x14ac:dyDescent="0.3">
      <c r="A7781" t="s">
        <v>15160</v>
      </c>
      <c r="B7781" t="s">
        <v>3826</v>
      </c>
      <c r="C7781" s="15">
        <v>0.46707746700000002</v>
      </c>
      <c r="D7781" s="10">
        <v>3.3099999999999998E-5</v>
      </c>
      <c r="E7781" s="10">
        <v>4.7500000000000003E-5</v>
      </c>
      <c r="F7781" s="9">
        <v>1.436169142</v>
      </c>
      <c r="G7781" s="20">
        <v>0.91881268299999996</v>
      </c>
      <c r="H7781" s="10">
        <v>3.3099999999999998E-5</v>
      </c>
      <c r="I7781" s="10">
        <v>3.3599999999999997E-5</v>
      </c>
      <c r="J7781">
        <v>1.0154291470000001</v>
      </c>
      <c r="K7781" s="20">
        <v>0.46972656299999999</v>
      </c>
      <c r="L7781" s="10">
        <v>4.7500000000000003E-5</v>
      </c>
      <c r="M7781" s="10">
        <v>6.3399999999999996E-5</v>
      </c>
      <c r="N7781" s="9">
        <v>1.333829895</v>
      </c>
    </row>
    <row r="7782" spans="1:14" x14ac:dyDescent="0.3">
      <c r="A7782" t="s">
        <v>17496</v>
      </c>
      <c r="B7782" t="s">
        <v>1000</v>
      </c>
      <c r="C7782" s="15">
        <v>0.46854637500000001</v>
      </c>
      <c r="D7782" s="10">
        <v>8.0500000000000005E-5</v>
      </c>
      <c r="E7782" s="10">
        <v>1.24046E-4</v>
      </c>
      <c r="F7782" s="9">
        <v>1.5416282610000001</v>
      </c>
      <c r="G7782" s="20">
        <v>1.2207031E-2</v>
      </c>
      <c r="H7782" s="10">
        <v>8.0500000000000005E-5</v>
      </c>
      <c r="I7782" s="10">
        <v>1.2936600000000001E-4</v>
      </c>
      <c r="J7782">
        <v>1.6077446479999999</v>
      </c>
      <c r="K7782" s="20">
        <v>0.423828125</v>
      </c>
      <c r="L7782" s="10">
        <v>1.24046E-4</v>
      </c>
      <c r="M7782" s="10">
        <v>2.01647E-4</v>
      </c>
      <c r="N7782" s="9">
        <v>1.6255819419999999</v>
      </c>
    </row>
    <row r="7783" spans="1:14" x14ac:dyDescent="0.3">
      <c r="A7783" t="s">
        <v>21733</v>
      </c>
      <c r="B7783" t="s">
        <v>538</v>
      </c>
      <c r="C7783" s="15">
        <v>0.46854637500000001</v>
      </c>
      <c r="D7783" s="10">
        <v>9.3300000000000005E-5</v>
      </c>
      <c r="E7783" s="10">
        <v>1.43184E-4</v>
      </c>
      <c r="F7783" s="9">
        <v>1.5354047150000001</v>
      </c>
      <c r="G7783" s="20">
        <v>6.3964844000000007E-2</v>
      </c>
      <c r="H7783" s="10">
        <v>9.3300000000000005E-5</v>
      </c>
      <c r="I7783" s="10">
        <v>2.1334899999999999E-4</v>
      </c>
      <c r="J7783">
        <v>2.2878040500000001</v>
      </c>
      <c r="K7783" s="20">
        <v>0.44980378799999998</v>
      </c>
      <c r="L7783" s="10">
        <v>1.43184E-4</v>
      </c>
      <c r="M7783" s="10">
        <v>1.2553600000000001E-4</v>
      </c>
      <c r="N7783" s="9">
        <v>0.87674382100000003</v>
      </c>
    </row>
    <row r="7784" spans="1:14" x14ac:dyDescent="0.3">
      <c r="A7784" t="s">
        <v>22518</v>
      </c>
      <c r="B7784" t="s">
        <v>7565</v>
      </c>
      <c r="C7784" s="15">
        <v>0.46854637500000001</v>
      </c>
      <c r="D7784" s="10">
        <v>4.0299999999999997E-5</v>
      </c>
      <c r="E7784" s="10">
        <v>4.9499999999999997E-5</v>
      </c>
      <c r="F7784" s="9">
        <v>1.228496348</v>
      </c>
      <c r="G7784" s="20">
        <v>0.423828125</v>
      </c>
      <c r="H7784" s="10">
        <v>4.0299999999999997E-5</v>
      </c>
      <c r="I7784" s="10">
        <v>2.9E-5</v>
      </c>
      <c r="J7784">
        <v>0.71985764200000002</v>
      </c>
      <c r="K7784" s="20">
        <v>0.51855468800000004</v>
      </c>
      <c r="L7784" s="10">
        <v>4.9499999999999997E-5</v>
      </c>
      <c r="M7784" s="10">
        <v>5.7399999999999999E-5</v>
      </c>
      <c r="N7784" s="9">
        <v>1.1595027959999999</v>
      </c>
    </row>
    <row r="7785" spans="1:14" x14ac:dyDescent="0.3">
      <c r="A7785" t="s">
        <v>16804</v>
      </c>
      <c r="B7785" t="s">
        <v>3000</v>
      </c>
      <c r="C7785" s="15">
        <v>0.46854637500000001</v>
      </c>
      <c r="D7785" s="10">
        <v>2.37E-5</v>
      </c>
      <c r="E7785" s="10">
        <v>3.04E-5</v>
      </c>
      <c r="F7785" s="9">
        <v>1.282700422</v>
      </c>
      <c r="G7785" s="20">
        <v>0.30806323000000002</v>
      </c>
      <c r="H7785" s="10">
        <v>2.37E-5</v>
      </c>
      <c r="I7785" s="10">
        <v>1.84E-5</v>
      </c>
      <c r="J7785">
        <v>0.77777777800000003</v>
      </c>
      <c r="K7785" s="20">
        <v>0.61029865599999999</v>
      </c>
      <c r="L7785" s="10">
        <v>3.04E-5</v>
      </c>
      <c r="M7785" s="10">
        <v>3.29E-5</v>
      </c>
      <c r="N7785" s="9">
        <v>1.0833333329999999</v>
      </c>
    </row>
    <row r="7786" spans="1:14" x14ac:dyDescent="0.3">
      <c r="A7786" t="s">
        <v>21829</v>
      </c>
      <c r="B7786" t="s">
        <v>7255</v>
      </c>
      <c r="C7786" s="15">
        <v>0.46854637500000001</v>
      </c>
      <c r="D7786" s="10">
        <v>3.7299999999999999E-5</v>
      </c>
      <c r="E7786" s="10">
        <v>4.8999999999999998E-5</v>
      </c>
      <c r="F7786" s="9">
        <v>1.312084282</v>
      </c>
      <c r="G7786" s="20">
        <v>0.26611328099999998</v>
      </c>
      <c r="H7786" s="10">
        <v>3.7299999999999999E-5</v>
      </c>
      <c r="I7786" s="10">
        <v>4.9799999999999998E-5</v>
      </c>
      <c r="J7786">
        <v>1.3325297979999999</v>
      </c>
      <c r="K7786" s="20">
        <v>0.67724609400000002</v>
      </c>
      <c r="L7786" s="10">
        <v>4.8999999999999998E-5</v>
      </c>
      <c r="M7786" s="10">
        <v>5.5399999999999998E-5</v>
      </c>
      <c r="N7786" s="9">
        <v>1.1309199780000001</v>
      </c>
    </row>
    <row r="7787" spans="1:14" x14ac:dyDescent="0.3">
      <c r="A7787" t="s">
        <v>21828</v>
      </c>
      <c r="B7787" t="s">
        <v>1</v>
      </c>
      <c r="C7787" s="15">
        <v>0.46854637500000001</v>
      </c>
      <c r="D7787" s="10">
        <v>3.7299999999999999E-5</v>
      </c>
      <c r="E7787" s="10">
        <v>4.8999999999999998E-5</v>
      </c>
      <c r="F7787" s="9">
        <v>1.312084282</v>
      </c>
      <c r="G7787" s="20">
        <v>0.26611328099999998</v>
      </c>
      <c r="H7787" s="10">
        <v>3.7299999999999999E-5</v>
      </c>
      <c r="I7787" s="10">
        <v>4.9799999999999998E-5</v>
      </c>
      <c r="J7787">
        <v>1.3325297979999999</v>
      </c>
      <c r="K7787" s="20">
        <v>0.67724609400000002</v>
      </c>
      <c r="L7787" s="10">
        <v>4.8999999999999998E-5</v>
      </c>
      <c r="M7787" s="10">
        <v>5.5399999999999998E-5</v>
      </c>
      <c r="N7787" s="9">
        <v>1.1309199780000001</v>
      </c>
    </row>
    <row r="7788" spans="1:14" x14ac:dyDescent="0.3">
      <c r="A7788" t="s">
        <v>17480</v>
      </c>
      <c r="B7788" t="s">
        <v>5077</v>
      </c>
      <c r="C7788" s="15">
        <v>0.46854637500000001</v>
      </c>
      <c r="D7788" s="10">
        <v>2.44E-5</v>
      </c>
      <c r="E7788" s="10">
        <v>2.9E-5</v>
      </c>
      <c r="F7788" s="9">
        <v>1.191860465</v>
      </c>
      <c r="G7788" s="20">
        <v>0.17626953100000001</v>
      </c>
      <c r="H7788" s="10">
        <v>2.44E-5</v>
      </c>
      <c r="I7788" s="10">
        <v>2.16E-5</v>
      </c>
      <c r="J7788">
        <v>0.88495212000000001</v>
      </c>
      <c r="K7788" s="20">
        <v>0.67724609400000002</v>
      </c>
      <c r="L7788" s="10">
        <v>2.9E-5</v>
      </c>
      <c r="M7788" s="10">
        <v>3.4700000000000003E-5</v>
      </c>
      <c r="N7788" s="9">
        <v>1.194433286</v>
      </c>
    </row>
    <row r="7789" spans="1:14" x14ac:dyDescent="0.3">
      <c r="A7789" t="s">
        <v>19454</v>
      </c>
      <c r="B7789" t="s">
        <v>6097</v>
      </c>
      <c r="C7789" s="15">
        <v>0.46854637500000001</v>
      </c>
      <c r="D7789" s="10">
        <v>9.3300000000000005E-5</v>
      </c>
      <c r="E7789" s="10">
        <v>7.3200000000000004E-5</v>
      </c>
      <c r="F7789" s="9">
        <v>0.78446059400000001</v>
      </c>
      <c r="G7789" s="20">
        <v>2.337639E-2</v>
      </c>
      <c r="H7789" s="10">
        <v>9.3300000000000005E-5</v>
      </c>
      <c r="I7789" s="10">
        <v>3.6000000000000001E-5</v>
      </c>
      <c r="J7789">
        <v>0.38585151600000001</v>
      </c>
      <c r="K7789" s="20">
        <v>0.75565773800000002</v>
      </c>
      <c r="L7789" s="10">
        <v>7.3200000000000004E-5</v>
      </c>
      <c r="M7789" s="10">
        <v>7.7799999999999994E-5</v>
      </c>
      <c r="N7789" s="9">
        <v>1.063162207</v>
      </c>
    </row>
    <row r="7790" spans="1:14" x14ac:dyDescent="0.3">
      <c r="A7790" t="s">
        <v>18337</v>
      </c>
      <c r="B7790" t="s">
        <v>1</v>
      </c>
      <c r="C7790" s="15">
        <v>0.46854637500000001</v>
      </c>
      <c r="D7790" s="10">
        <v>1.7827399999999999E-4</v>
      </c>
      <c r="E7790" s="10">
        <v>8.6799999999999996E-5</v>
      </c>
      <c r="F7790" s="9">
        <v>0.48716162800000001</v>
      </c>
      <c r="G7790" s="20">
        <v>0.33935546900000002</v>
      </c>
      <c r="H7790" s="10">
        <v>1.7827399999999999E-4</v>
      </c>
      <c r="I7790" s="10">
        <v>2.62446E-4</v>
      </c>
      <c r="J7790">
        <v>1.4721473009999999</v>
      </c>
      <c r="K7790" s="20">
        <v>0.75976582599999998</v>
      </c>
      <c r="L7790" s="10">
        <v>8.6799999999999996E-5</v>
      </c>
      <c r="M7790" s="10">
        <v>9.9699999999999998E-5</v>
      </c>
      <c r="N7790" s="9">
        <v>1.147920705</v>
      </c>
    </row>
    <row r="7791" spans="1:14" x14ac:dyDescent="0.3">
      <c r="A7791" t="s">
        <v>19605</v>
      </c>
      <c r="B7791" t="s">
        <v>6170</v>
      </c>
      <c r="C7791" s="15">
        <v>0.46854637500000001</v>
      </c>
      <c r="D7791" s="10">
        <v>8.0799999999999999E-5</v>
      </c>
      <c r="E7791" s="10">
        <v>6.5199999999999999E-5</v>
      </c>
      <c r="F7791" s="9">
        <v>0.806147693</v>
      </c>
      <c r="G7791" s="20">
        <v>0.46972656299999999</v>
      </c>
      <c r="H7791" s="10">
        <v>8.0799999999999999E-5</v>
      </c>
      <c r="I7791" s="10">
        <v>7.0699999999999997E-5</v>
      </c>
      <c r="J7791">
        <v>0.87478868600000004</v>
      </c>
      <c r="K7791" s="20">
        <v>0.89390372200000001</v>
      </c>
      <c r="L7791" s="10">
        <v>6.5199999999999999E-5</v>
      </c>
      <c r="M7791" s="10">
        <v>7.7700000000000005E-5</v>
      </c>
      <c r="N7791" s="9">
        <v>1.1921719559999999</v>
      </c>
    </row>
    <row r="7792" spans="1:14" x14ac:dyDescent="0.3">
      <c r="A7792" t="s">
        <v>9099</v>
      </c>
      <c r="B7792" t="s">
        <v>88</v>
      </c>
      <c r="C7792" s="15">
        <v>0.469260287</v>
      </c>
      <c r="D7792" s="10">
        <v>2.87E-5</v>
      </c>
      <c r="E7792" s="10">
        <v>2.09E-5</v>
      </c>
      <c r="F7792" s="9">
        <v>0.72669276500000002</v>
      </c>
      <c r="G7792" s="20">
        <v>0.23613697</v>
      </c>
      <c r="H7792" s="10">
        <v>2.87E-5</v>
      </c>
      <c r="I7792" s="10">
        <v>2.9600000000000001E-5</v>
      </c>
      <c r="J7792">
        <v>1.0308829930000001</v>
      </c>
      <c r="K7792" s="20">
        <v>3.6031686E-2</v>
      </c>
      <c r="L7792" s="10">
        <v>2.09E-5</v>
      </c>
      <c r="M7792" s="10">
        <v>4.7299999999999996E-6</v>
      </c>
      <c r="N7792" s="9">
        <v>0.22625698299999999</v>
      </c>
    </row>
    <row r="7793" spans="1:14" x14ac:dyDescent="0.3">
      <c r="A7793" t="s">
        <v>12771</v>
      </c>
      <c r="B7793" t="s">
        <v>1</v>
      </c>
      <c r="C7793" s="15">
        <v>0.469260287</v>
      </c>
      <c r="D7793" s="10">
        <v>1.7E-5</v>
      </c>
      <c r="E7793" s="10">
        <v>1.4E-5</v>
      </c>
      <c r="F7793" s="9">
        <v>0.82653562700000005</v>
      </c>
      <c r="G7793" s="20">
        <v>0.91881268299999996</v>
      </c>
      <c r="H7793" s="10">
        <v>1.7E-5</v>
      </c>
      <c r="I7793" s="10">
        <v>1.6200000000000001E-5</v>
      </c>
      <c r="J7793">
        <v>0.95577395600000004</v>
      </c>
      <c r="K7793" s="20">
        <v>5.8707408000000003E-2</v>
      </c>
      <c r="L7793" s="10">
        <v>1.4E-5</v>
      </c>
      <c r="M7793" s="10">
        <v>2.48E-5</v>
      </c>
      <c r="N7793" s="9">
        <v>1.768133175</v>
      </c>
    </row>
    <row r="7794" spans="1:14" x14ac:dyDescent="0.3">
      <c r="A7794" t="s">
        <v>11025</v>
      </c>
      <c r="B7794" t="s">
        <v>1422</v>
      </c>
      <c r="C7794" s="15">
        <v>0.469260287</v>
      </c>
      <c r="D7794" s="10">
        <v>1.4E-5</v>
      </c>
      <c r="E7794" s="10">
        <v>2.2200000000000001E-5</v>
      </c>
      <c r="F7794" s="9">
        <v>1.586762075</v>
      </c>
      <c r="G7794" s="20">
        <v>1</v>
      </c>
      <c r="H7794" s="10">
        <v>1.4E-5</v>
      </c>
      <c r="I7794" s="10">
        <v>1.95E-5</v>
      </c>
      <c r="J7794">
        <v>1.3983303520000001</v>
      </c>
      <c r="K7794" s="20">
        <v>7.5926963E-2</v>
      </c>
      <c r="L7794" s="10">
        <v>2.2200000000000001E-5</v>
      </c>
      <c r="M7794" s="10">
        <v>1.01E-5</v>
      </c>
      <c r="N7794" s="9">
        <v>0.45434047399999999</v>
      </c>
    </row>
    <row r="7795" spans="1:14" x14ac:dyDescent="0.3">
      <c r="A7795" t="s">
        <v>9773</v>
      </c>
      <c r="B7795" t="s">
        <v>571</v>
      </c>
      <c r="C7795" s="15">
        <v>0.469260287</v>
      </c>
      <c r="D7795" s="10">
        <v>2.2900000000000001E-5</v>
      </c>
      <c r="E7795" s="10">
        <v>4.2799999999999997E-5</v>
      </c>
      <c r="F7795" s="9">
        <v>1.8670158590000001</v>
      </c>
      <c r="G7795" s="20">
        <v>0.153576397</v>
      </c>
      <c r="H7795" s="10">
        <v>2.2900000000000001E-5</v>
      </c>
      <c r="I7795" s="10">
        <v>5.1100000000000002E-5</v>
      </c>
      <c r="J7795">
        <v>2.228830205</v>
      </c>
      <c r="K7795" s="20">
        <v>9.3492484000000001E-2</v>
      </c>
      <c r="L7795" s="10">
        <v>4.2799999999999997E-5</v>
      </c>
      <c r="M7795" s="10">
        <v>9.9699999999999994E-6</v>
      </c>
      <c r="N7795" s="9">
        <v>0.23301122199999999</v>
      </c>
    </row>
    <row r="7796" spans="1:14" x14ac:dyDescent="0.3">
      <c r="A7796" t="s">
        <v>12551</v>
      </c>
      <c r="B7796" t="s">
        <v>926</v>
      </c>
      <c r="C7796" s="15">
        <v>0.469260287</v>
      </c>
      <c r="D7796" s="10">
        <v>7.1600000000000006E-5</v>
      </c>
      <c r="E7796" s="10">
        <v>1.1650300000000001E-4</v>
      </c>
      <c r="F7796" s="9">
        <v>1.626138439</v>
      </c>
      <c r="G7796" s="20">
        <v>8.2960413999999996E-2</v>
      </c>
      <c r="H7796" s="10">
        <v>7.1600000000000006E-5</v>
      </c>
      <c r="I7796" s="10">
        <v>1.6671899999999999E-4</v>
      </c>
      <c r="J7796">
        <v>2.3270445369999999</v>
      </c>
      <c r="K7796" s="20">
        <v>0.23613697</v>
      </c>
      <c r="L7796" s="10">
        <v>1.1650300000000001E-4</v>
      </c>
      <c r="M7796" s="10">
        <v>4.49E-5</v>
      </c>
      <c r="N7796" s="9">
        <v>0.385689966</v>
      </c>
    </row>
    <row r="7797" spans="1:14" x14ac:dyDescent="0.3">
      <c r="A7797" t="s">
        <v>12819</v>
      </c>
      <c r="B7797" t="s">
        <v>2566</v>
      </c>
      <c r="C7797" s="15">
        <v>0.469260287</v>
      </c>
      <c r="D7797" s="10">
        <v>1.8899999999999999E-5</v>
      </c>
      <c r="E7797" s="10">
        <v>1.34E-5</v>
      </c>
      <c r="F7797" s="9">
        <v>0.70710189700000003</v>
      </c>
      <c r="G7797" s="20">
        <v>0.20489389399999999</v>
      </c>
      <c r="H7797" s="10">
        <v>1.8899999999999999E-5</v>
      </c>
      <c r="I7797" s="10">
        <v>7.9200000000000004E-6</v>
      </c>
      <c r="J7797">
        <v>0.419056021</v>
      </c>
      <c r="K7797" s="20">
        <v>0.34325256199999998</v>
      </c>
      <c r="L7797" s="10">
        <v>1.34E-5</v>
      </c>
      <c r="M7797" s="10">
        <v>1.9899999999999999E-5</v>
      </c>
      <c r="N7797" s="9">
        <v>1.4872114780000001</v>
      </c>
    </row>
    <row r="7798" spans="1:14" x14ac:dyDescent="0.3">
      <c r="A7798" t="s">
        <v>16655</v>
      </c>
      <c r="B7798" t="s">
        <v>4639</v>
      </c>
      <c r="C7798" s="15">
        <v>0.469260287</v>
      </c>
      <c r="D7798" s="10">
        <v>1.5505799999999999E-4</v>
      </c>
      <c r="E7798" s="10">
        <v>1.9404099999999999E-4</v>
      </c>
      <c r="F7798" s="9">
        <v>1.251412111</v>
      </c>
      <c r="G7798" s="20">
        <v>0.105645429</v>
      </c>
      <c r="H7798" s="10">
        <v>1.5505799999999999E-4</v>
      </c>
      <c r="I7798" s="10">
        <v>2.2500000000000001E-5</v>
      </c>
      <c r="J7798">
        <v>0.14501609600000001</v>
      </c>
      <c r="K7798" s="20">
        <v>0.47719662000000002</v>
      </c>
      <c r="L7798" s="10">
        <v>1.9404099999999999E-4</v>
      </c>
      <c r="M7798" s="10">
        <v>9.1700000000000006E-5</v>
      </c>
      <c r="N7798" s="9">
        <v>0.472649657</v>
      </c>
    </row>
    <row r="7799" spans="1:14" x14ac:dyDescent="0.3">
      <c r="A7799" t="s">
        <v>18062</v>
      </c>
      <c r="B7799" t="s">
        <v>5387</v>
      </c>
      <c r="C7799" s="15">
        <v>0.469260287</v>
      </c>
      <c r="D7799" s="10">
        <v>2.6800000000000001E-5</v>
      </c>
      <c r="E7799" s="10">
        <v>2.2399999999999999E-5</v>
      </c>
      <c r="F7799" s="9">
        <v>0.83850970400000002</v>
      </c>
      <c r="G7799" s="20">
        <v>0.123534254</v>
      </c>
      <c r="H7799" s="10">
        <v>2.6800000000000001E-5</v>
      </c>
      <c r="I7799" s="10">
        <v>9.2199999999999998E-6</v>
      </c>
      <c r="J7799">
        <v>0.344537553</v>
      </c>
      <c r="K7799" s="20">
        <v>0.58963855200000004</v>
      </c>
      <c r="L7799" s="10">
        <v>2.2399999999999999E-5</v>
      </c>
      <c r="M7799" s="10">
        <v>1.36E-5</v>
      </c>
      <c r="N7799" s="9">
        <v>0.60578816400000002</v>
      </c>
    </row>
    <row r="7800" spans="1:14" x14ac:dyDescent="0.3">
      <c r="A7800" t="s">
        <v>18395</v>
      </c>
      <c r="B7800" t="s">
        <v>1</v>
      </c>
      <c r="C7800" s="15">
        <v>0.469260287</v>
      </c>
      <c r="D7800" s="10">
        <v>1.6399999999999999E-5</v>
      </c>
      <c r="E7800" s="10">
        <v>2.48E-5</v>
      </c>
      <c r="F7800" s="9">
        <v>1.5175751399999999</v>
      </c>
      <c r="G7800" s="20">
        <v>0.67498671399999999</v>
      </c>
      <c r="H7800" s="10">
        <v>1.6399999999999999E-5</v>
      </c>
      <c r="I7800" s="10">
        <v>1.88E-5</v>
      </c>
      <c r="J7800">
        <v>1.146357616</v>
      </c>
      <c r="K7800" s="20">
        <v>0.61029865599999999</v>
      </c>
      <c r="L7800" s="10">
        <v>2.48E-5</v>
      </c>
      <c r="M7800" s="10">
        <v>3.3200000000000001E-5</v>
      </c>
      <c r="N7800" s="9">
        <v>1.3375965089999999</v>
      </c>
    </row>
    <row r="7801" spans="1:14" x14ac:dyDescent="0.3">
      <c r="A7801" t="s">
        <v>18913</v>
      </c>
      <c r="B7801" t="s">
        <v>5814</v>
      </c>
      <c r="C7801" s="15">
        <v>0.469260287</v>
      </c>
      <c r="D7801" s="10">
        <v>4.9100000000000001E-5</v>
      </c>
      <c r="E7801" s="10">
        <v>2.83E-5</v>
      </c>
      <c r="F7801" s="9">
        <v>0.57674616000000001</v>
      </c>
      <c r="G7801" s="20">
        <v>3.6031686E-2</v>
      </c>
      <c r="H7801" s="10">
        <v>4.9100000000000001E-5</v>
      </c>
      <c r="I7801" s="10">
        <v>2.3499999999999999E-6</v>
      </c>
      <c r="J7801">
        <v>4.7865568999999997E-2</v>
      </c>
      <c r="K7801" s="20">
        <v>0.67498671399999999</v>
      </c>
      <c r="L7801" s="10">
        <v>2.83E-5</v>
      </c>
      <c r="M7801" s="10">
        <v>1.95E-5</v>
      </c>
      <c r="N7801" s="9">
        <v>0.68768945500000001</v>
      </c>
    </row>
    <row r="7802" spans="1:14" x14ac:dyDescent="0.3">
      <c r="A7802" t="s">
        <v>21985</v>
      </c>
      <c r="B7802" t="s">
        <v>1</v>
      </c>
      <c r="C7802" s="15">
        <v>0.469260287</v>
      </c>
      <c r="D7802" s="10">
        <v>1.2300000000000001E-5</v>
      </c>
      <c r="E7802" s="10">
        <v>1.9300000000000002E-5</v>
      </c>
      <c r="F7802" s="9">
        <v>1.5653351390000001</v>
      </c>
      <c r="G7802" s="20">
        <v>0.63558612199999998</v>
      </c>
      <c r="H7802" s="10">
        <v>1.2300000000000001E-5</v>
      </c>
      <c r="I7802" s="10">
        <v>1.84E-5</v>
      </c>
      <c r="J7802">
        <v>1.490859851</v>
      </c>
      <c r="K7802" s="20">
        <v>0.72628614899999999</v>
      </c>
      <c r="L7802" s="10">
        <v>1.9300000000000002E-5</v>
      </c>
      <c r="M7802" s="10">
        <v>2.34E-5</v>
      </c>
      <c r="N7802" s="9">
        <v>1.2166955020000001</v>
      </c>
    </row>
    <row r="7803" spans="1:14" x14ac:dyDescent="0.3">
      <c r="A7803" t="s">
        <v>19530</v>
      </c>
      <c r="B7803" t="s">
        <v>6131</v>
      </c>
      <c r="C7803" s="15">
        <v>0.469260287</v>
      </c>
      <c r="D7803" s="10">
        <v>1.5999999999999999E-5</v>
      </c>
      <c r="E7803" s="10">
        <v>2.4300000000000001E-5</v>
      </c>
      <c r="F7803" s="9">
        <v>1.5224191869999999</v>
      </c>
      <c r="G7803" s="20">
        <v>0.401678166</v>
      </c>
      <c r="H7803" s="10">
        <v>1.5999999999999999E-5</v>
      </c>
      <c r="I7803" s="10">
        <v>1.2999999999999999E-5</v>
      </c>
      <c r="J7803">
        <v>0.81230448399999999</v>
      </c>
      <c r="K7803" s="20">
        <v>0.75976582599999998</v>
      </c>
      <c r="L7803" s="10">
        <v>2.4300000000000001E-5</v>
      </c>
      <c r="M7803" s="10">
        <v>1.9300000000000002E-5</v>
      </c>
      <c r="N7803" s="9">
        <v>0.79212328799999998</v>
      </c>
    </row>
    <row r="7804" spans="1:14" x14ac:dyDescent="0.3">
      <c r="A7804" t="s">
        <v>20478</v>
      </c>
      <c r="B7804" t="s">
        <v>6573</v>
      </c>
      <c r="C7804" s="15">
        <v>0.469260287</v>
      </c>
      <c r="D7804" s="10">
        <v>4.8900000000000003E-5</v>
      </c>
      <c r="E7804" s="10">
        <v>2.37E-5</v>
      </c>
      <c r="F7804" s="9">
        <v>0.485556029</v>
      </c>
      <c r="G7804" s="20">
        <v>7.5926963E-2</v>
      </c>
      <c r="H7804" s="10">
        <v>4.8900000000000003E-5</v>
      </c>
      <c r="I7804" s="10">
        <v>1.3900000000000001E-5</v>
      </c>
      <c r="J7804">
        <v>0.284090328</v>
      </c>
      <c r="K7804" s="20">
        <v>0.79984610599999995</v>
      </c>
      <c r="L7804" s="10">
        <v>2.37E-5</v>
      </c>
      <c r="M7804" s="10">
        <v>5.3699999999999997E-5</v>
      </c>
      <c r="N7804" s="9">
        <v>2.2605124609999998</v>
      </c>
    </row>
    <row r="7805" spans="1:14" x14ac:dyDescent="0.3">
      <c r="A7805" t="s">
        <v>19070</v>
      </c>
      <c r="B7805" t="s">
        <v>538</v>
      </c>
      <c r="C7805" s="15">
        <v>0.469260287</v>
      </c>
      <c r="D7805" s="10">
        <v>6.2299999999999996E-5</v>
      </c>
      <c r="E7805" s="10">
        <v>3.4270699999999998E-4</v>
      </c>
      <c r="F7805" s="9">
        <v>5.5031178909999996</v>
      </c>
      <c r="G7805" s="20">
        <v>5.8707408000000003E-2</v>
      </c>
      <c r="H7805" s="10">
        <v>6.2299999999999996E-5</v>
      </c>
      <c r="I7805" s="10">
        <v>1.5094899999999999E-4</v>
      </c>
      <c r="J7805">
        <v>2.4239127530000002</v>
      </c>
      <c r="K7805" s="20">
        <v>0.83363488299999999</v>
      </c>
      <c r="L7805" s="10">
        <v>3.4270699999999998E-4</v>
      </c>
      <c r="M7805" s="10">
        <v>1.4423600000000001E-4</v>
      </c>
      <c r="N7805" s="9">
        <v>0.420872564</v>
      </c>
    </row>
    <row r="7806" spans="1:14" x14ac:dyDescent="0.3">
      <c r="A7806" t="s">
        <v>21894</v>
      </c>
      <c r="B7806" t="s">
        <v>7282</v>
      </c>
      <c r="C7806" s="15">
        <v>0.469260287</v>
      </c>
      <c r="D7806" s="10">
        <v>1.7099999999999999E-5</v>
      </c>
      <c r="E7806" s="10">
        <v>2.4000000000000001E-5</v>
      </c>
      <c r="F7806" s="9">
        <v>1.402730375</v>
      </c>
      <c r="G7806" s="20">
        <v>0.401678166</v>
      </c>
      <c r="H7806" s="10">
        <v>1.7099999999999999E-5</v>
      </c>
      <c r="I7806" s="10">
        <v>7.1600000000000001E-6</v>
      </c>
      <c r="J7806">
        <v>0.41882008799999998</v>
      </c>
      <c r="K7806" s="20">
        <v>0.90569544199999996</v>
      </c>
      <c r="L7806" s="10">
        <v>2.4000000000000001E-5</v>
      </c>
      <c r="M7806" s="10">
        <v>1.7799999999999999E-5</v>
      </c>
      <c r="N7806" s="9">
        <v>0.74209245700000004</v>
      </c>
    </row>
    <row r="7807" spans="1:14" x14ac:dyDescent="0.3">
      <c r="A7807" t="s">
        <v>22063</v>
      </c>
      <c r="B7807" t="s">
        <v>7370</v>
      </c>
      <c r="C7807" s="15">
        <v>0.469260287</v>
      </c>
      <c r="D7807" s="10">
        <v>2.37E-5</v>
      </c>
      <c r="E7807" s="10">
        <v>1.8E-5</v>
      </c>
      <c r="F7807" s="9">
        <v>0.76083127900000003</v>
      </c>
      <c r="G7807" s="20">
        <v>5.8707408000000003E-2</v>
      </c>
      <c r="H7807" s="10">
        <v>2.37E-5</v>
      </c>
      <c r="I7807" s="10">
        <v>4.6700000000000002E-6</v>
      </c>
      <c r="J7807">
        <v>0.197252554</v>
      </c>
      <c r="K7807" s="20">
        <v>1</v>
      </c>
      <c r="L7807" s="10">
        <v>1.8E-5</v>
      </c>
      <c r="M7807" s="10">
        <v>1.31E-5</v>
      </c>
      <c r="N7807" s="9">
        <v>0.72777777799999999</v>
      </c>
    </row>
    <row r="7808" spans="1:14" x14ac:dyDescent="0.3">
      <c r="A7808" t="s">
        <v>18451</v>
      </c>
      <c r="B7808" t="s">
        <v>5581</v>
      </c>
      <c r="C7808" s="15">
        <v>0.469260287</v>
      </c>
      <c r="D7808" s="10">
        <v>3.3699999999999999E-5</v>
      </c>
      <c r="E7808" s="10">
        <v>2.4199999999999999E-5</v>
      </c>
      <c r="F7808" s="9">
        <v>0.71870135599999996</v>
      </c>
      <c r="G7808" s="20">
        <v>0.15078556500000001</v>
      </c>
      <c r="H7808" s="10">
        <v>3.3699999999999999E-5</v>
      </c>
      <c r="I7808" s="10">
        <v>2.0999999999999999E-5</v>
      </c>
      <c r="J7808">
        <v>0.62310676300000001</v>
      </c>
      <c r="K7808" s="20">
        <v>1</v>
      </c>
      <c r="L7808" s="10">
        <v>2.4199999999999999E-5</v>
      </c>
      <c r="M7808" s="10">
        <v>1.7200000000000001E-5</v>
      </c>
      <c r="N7808" s="9">
        <v>0.71128987899999996</v>
      </c>
    </row>
    <row r="7809" spans="1:14" x14ac:dyDescent="0.3">
      <c r="A7809" t="s">
        <v>9742</v>
      </c>
      <c r="B7809" t="s">
        <v>552</v>
      </c>
      <c r="C7809" s="15">
        <v>0.46951902200000001</v>
      </c>
      <c r="D7809" s="10">
        <v>4.0800000000000002E-5</v>
      </c>
      <c r="E7809" s="10">
        <v>3.8300000000000003E-5</v>
      </c>
      <c r="F7809" s="9">
        <v>0.93851806500000001</v>
      </c>
      <c r="G7809" s="20">
        <v>0.96972656300000004</v>
      </c>
      <c r="H7809" s="10">
        <v>4.0800000000000002E-5</v>
      </c>
      <c r="I7809" s="10">
        <v>4.5500000000000001E-5</v>
      </c>
      <c r="J7809">
        <v>1.115533782</v>
      </c>
      <c r="K7809" s="20">
        <v>4.5446946000000002E-2</v>
      </c>
      <c r="L7809" s="10">
        <v>3.8300000000000003E-5</v>
      </c>
      <c r="M7809" s="10">
        <v>6.5500000000000006E-5</v>
      </c>
      <c r="N7809" s="9">
        <v>1.708251773</v>
      </c>
    </row>
    <row r="7810" spans="1:14" x14ac:dyDescent="0.3">
      <c r="A7810" t="s">
        <v>20632</v>
      </c>
      <c r="B7810" t="s">
        <v>6664</v>
      </c>
      <c r="C7810" s="15">
        <v>0.46951902200000001</v>
      </c>
      <c r="D7810" s="10">
        <v>5.41E-5</v>
      </c>
      <c r="E7810" s="10">
        <v>7.2799999999999994E-5</v>
      </c>
      <c r="F7810" s="9">
        <v>1.343986699</v>
      </c>
      <c r="G7810" s="20">
        <v>0.26611328099999998</v>
      </c>
      <c r="H7810" s="10">
        <v>5.41E-5</v>
      </c>
      <c r="I7810" s="10">
        <v>3.9499999999999998E-5</v>
      </c>
      <c r="J7810">
        <v>0.729262886</v>
      </c>
      <c r="K7810" s="20">
        <v>0.96972656300000004</v>
      </c>
      <c r="L7810" s="10">
        <v>7.2799999999999994E-5</v>
      </c>
      <c r="M7810" s="10">
        <v>7.3800000000000005E-5</v>
      </c>
      <c r="N7810" s="9">
        <v>1.014318442</v>
      </c>
    </row>
    <row r="7811" spans="1:14" x14ac:dyDescent="0.3">
      <c r="A7811" t="s">
        <v>9222</v>
      </c>
      <c r="B7811" t="s">
        <v>182</v>
      </c>
      <c r="C7811" s="15">
        <v>0.47010008800000003</v>
      </c>
      <c r="D7811" s="10">
        <v>8.6500000000000002E-5</v>
      </c>
      <c r="E7811" s="10">
        <v>6.19E-5</v>
      </c>
      <c r="F7811" s="9">
        <v>0.71571168399999996</v>
      </c>
      <c r="G7811" s="20">
        <v>0.56933593800000004</v>
      </c>
      <c r="H7811" s="10">
        <v>8.6500000000000002E-5</v>
      </c>
      <c r="I7811" s="10">
        <v>5.3100000000000003E-5</v>
      </c>
      <c r="J7811">
        <v>0.613446512</v>
      </c>
      <c r="K7811" s="20">
        <v>1.2207031E-2</v>
      </c>
      <c r="L7811" s="10">
        <v>6.19E-5</v>
      </c>
      <c r="M7811" s="10">
        <v>1.88977E-4</v>
      </c>
      <c r="N7811" s="9">
        <v>3.052811545</v>
      </c>
    </row>
    <row r="7812" spans="1:14" x14ac:dyDescent="0.3">
      <c r="A7812" t="s">
        <v>16507</v>
      </c>
      <c r="B7812" t="s">
        <v>4553</v>
      </c>
      <c r="C7812" s="15">
        <v>0.47010008800000003</v>
      </c>
      <c r="D7812" s="10">
        <v>4.0672499999999998E-4</v>
      </c>
      <c r="E7812" s="10">
        <v>7.8302099999999996E-4</v>
      </c>
      <c r="F7812" s="9">
        <v>1.925184912</v>
      </c>
      <c r="G7812" s="20">
        <v>0.100000618</v>
      </c>
      <c r="H7812" s="10">
        <v>4.0672499999999998E-4</v>
      </c>
      <c r="I7812" s="10">
        <v>1.5408199999999999E-4</v>
      </c>
      <c r="J7812">
        <v>0.378835003</v>
      </c>
      <c r="K7812" s="20">
        <v>0.44980378799999998</v>
      </c>
      <c r="L7812" s="10">
        <v>7.8302099999999996E-4</v>
      </c>
      <c r="M7812" s="10">
        <v>4.3417199999999998E-4</v>
      </c>
      <c r="N7812" s="9">
        <v>0.55448290499999997</v>
      </c>
    </row>
    <row r="7813" spans="1:14" x14ac:dyDescent="0.3">
      <c r="A7813" t="s">
        <v>19408</v>
      </c>
      <c r="B7813" t="s">
        <v>6073</v>
      </c>
      <c r="C7813" s="15">
        <v>0.47010008800000003</v>
      </c>
      <c r="D7813" s="10">
        <v>4.0000000000000003E-5</v>
      </c>
      <c r="E7813" s="10">
        <v>2.9300000000000001E-5</v>
      </c>
      <c r="F7813" s="9">
        <v>0.73109768799999997</v>
      </c>
      <c r="G7813" s="20">
        <v>0.89390372200000001</v>
      </c>
      <c r="H7813" s="10">
        <v>4.0000000000000003E-5</v>
      </c>
      <c r="I7813" s="10">
        <v>4.3699999999999998E-5</v>
      </c>
      <c r="J7813">
        <v>1.091022704</v>
      </c>
      <c r="K7813" s="20">
        <v>0.68908374699999997</v>
      </c>
      <c r="L7813" s="10">
        <v>2.9300000000000001E-5</v>
      </c>
      <c r="M7813" s="10">
        <v>2.55E-5</v>
      </c>
      <c r="N7813" s="9">
        <v>0.87065527099999995</v>
      </c>
    </row>
    <row r="7814" spans="1:14" x14ac:dyDescent="0.3">
      <c r="A7814" t="s">
        <v>21167</v>
      </c>
      <c r="B7814" t="s">
        <v>6941</v>
      </c>
      <c r="C7814" s="15">
        <v>0.47010008800000003</v>
      </c>
      <c r="D7814" s="10">
        <v>3.5800000000000003E-5</v>
      </c>
      <c r="E7814" s="10">
        <v>2.76E-5</v>
      </c>
      <c r="F7814" s="9">
        <v>0.77089639099999996</v>
      </c>
      <c r="G7814" s="20">
        <v>8.7192550000000004E-3</v>
      </c>
      <c r="H7814" s="10">
        <v>3.5800000000000003E-5</v>
      </c>
      <c r="I7814" s="10">
        <v>1.2E-5</v>
      </c>
      <c r="J7814">
        <v>0.336437718</v>
      </c>
      <c r="K7814" s="20">
        <v>0.75976582599999998</v>
      </c>
      <c r="L7814" s="10">
        <v>2.76E-5</v>
      </c>
      <c r="M7814" s="10">
        <v>2.6699999999999998E-5</v>
      </c>
      <c r="N7814" s="9">
        <v>0.96738145600000003</v>
      </c>
    </row>
    <row r="7815" spans="1:14" x14ac:dyDescent="0.3">
      <c r="A7815" t="s">
        <v>22391</v>
      </c>
      <c r="B7815" t="s">
        <v>7515</v>
      </c>
      <c r="C7815" s="15">
        <v>0.47010008800000003</v>
      </c>
      <c r="D7815" s="10">
        <v>1.20067E-4</v>
      </c>
      <c r="E7815" s="10">
        <v>1.27076E-4</v>
      </c>
      <c r="F7815" s="9">
        <v>1.0583772899999999</v>
      </c>
      <c r="G7815" s="20">
        <v>1.4483276999999999E-2</v>
      </c>
      <c r="H7815" s="10">
        <v>1.20067E-4</v>
      </c>
      <c r="I7815" s="10">
        <v>5.1100000000000002E-5</v>
      </c>
      <c r="J7815">
        <v>0.42524986100000001</v>
      </c>
      <c r="K7815" s="20">
        <v>0.90966796900000002</v>
      </c>
      <c r="L7815" s="10">
        <v>1.27076E-4</v>
      </c>
      <c r="M7815" s="10">
        <v>1.29274E-4</v>
      </c>
      <c r="N7815" s="9">
        <v>1.017299382</v>
      </c>
    </row>
    <row r="7816" spans="1:14" x14ac:dyDescent="0.3">
      <c r="A7816" t="s">
        <v>21671</v>
      </c>
      <c r="B7816" t="s">
        <v>7182</v>
      </c>
      <c r="C7816" s="15">
        <v>0.47010008800000003</v>
      </c>
      <c r="D7816" s="10">
        <v>9.7499999999999998E-5</v>
      </c>
      <c r="E7816" s="10">
        <v>8.0900000000000001E-5</v>
      </c>
      <c r="F7816" s="9">
        <v>0.82958410999999999</v>
      </c>
      <c r="G7816" s="20">
        <v>5.0993219999999999E-3</v>
      </c>
      <c r="H7816" s="10">
        <v>9.7499999999999998E-5</v>
      </c>
      <c r="I7816" s="10">
        <v>3.26E-5</v>
      </c>
      <c r="J7816">
        <v>0.33473786799999999</v>
      </c>
      <c r="K7816" s="20">
        <v>0.96972656300000004</v>
      </c>
      <c r="L7816" s="10">
        <v>8.0900000000000001E-5</v>
      </c>
      <c r="M7816" s="10">
        <v>7.9699999999999999E-5</v>
      </c>
      <c r="N7816" s="9">
        <v>0.98521578799999998</v>
      </c>
    </row>
    <row r="7817" spans="1:14" x14ac:dyDescent="0.3">
      <c r="A7817" t="s">
        <v>9017</v>
      </c>
      <c r="B7817" t="s">
        <v>20</v>
      </c>
      <c r="C7817" s="15">
        <v>0.47090685500000001</v>
      </c>
      <c r="D7817" s="10">
        <v>1.84E-5</v>
      </c>
      <c r="E7817" s="10">
        <v>9.6900000000000004E-6</v>
      </c>
      <c r="F7817" s="9">
        <v>0.52572100200000005</v>
      </c>
      <c r="G7817" s="20">
        <v>0.41849223299999999</v>
      </c>
      <c r="H7817" s="10">
        <v>1.84E-5</v>
      </c>
      <c r="I7817" s="10">
        <v>9.0299999999999999E-6</v>
      </c>
      <c r="J7817">
        <v>0.48955790599999999</v>
      </c>
      <c r="K7817" s="20">
        <v>2.2494271E-2</v>
      </c>
      <c r="L7817" s="10">
        <v>9.6900000000000004E-6</v>
      </c>
      <c r="M7817" s="10">
        <v>4.6799999999999999E-5</v>
      </c>
      <c r="N7817" s="9">
        <v>4.8306964749999999</v>
      </c>
    </row>
    <row r="7818" spans="1:14" x14ac:dyDescent="0.3">
      <c r="A7818" t="s">
        <v>9407</v>
      </c>
      <c r="B7818" t="s">
        <v>320</v>
      </c>
      <c r="C7818" s="15">
        <v>0.47090685500000001</v>
      </c>
      <c r="D7818" s="10">
        <v>9.7799999999999995E-6</v>
      </c>
      <c r="E7818" s="10">
        <v>4.8500000000000002E-6</v>
      </c>
      <c r="F7818" s="9">
        <v>0.49574105600000001</v>
      </c>
      <c r="G7818" s="20">
        <v>1</v>
      </c>
      <c r="H7818" s="10">
        <v>9.7799999999999995E-6</v>
      </c>
      <c r="I7818" s="10">
        <v>1.13E-5</v>
      </c>
      <c r="J7818">
        <v>1.1584327089999999</v>
      </c>
      <c r="K7818" s="20">
        <v>9.3492484000000001E-2</v>
      </c>
      <c r="L7818" s="10">
        <v>4.8500000000000002E-6</v>
      </c>
      <c r="M7818" s="10">
        <v>1.42E-5</v>
      </c>
      <c r="N7818" s="9">
        <v>2.9175257729999999</v>
      </c>
    </row>
    <row r="7819" spans="1:14" x14ac:dyDescent="0.3">
      <c r="A7819" t="s">
        <v>16328</v>
      </c>
      <c r="B7819" t="s">
        <v>4446</v>
      </c>
      <c r="C7819" s="15">
        <v>0.47090685500000001</v>
      </c>
      <c r="D7819" s="10">
        <v>9.5400000000000001E-6</v>
      </c>
      <c r="E7819" s="10">
        <v>9.7799999999999995E-6</v>
      </c>
      <c r="F7819" s="9">
        <v>1.024454148</v>
      </c>
      <c r="G7819" s="20">
        <v>0.14221324199999999</v>
      </c>
      <c r="H7819" s="10">
        <v>9.5400000000000001E-6</v>
      </c>
      <c r="I7819" s="10">
        <v>1.6399999999999999E-5</v>
      </c>
      <c r="J7819">
        <v>1.717030568</v>
      </c>
      <c r="K7819" s="20">
        <v>9.3492484000000001E-2</v>
      </c>
      <c r="L7819" s="10">
        <v>9.7799999999999995E-6</v>
      </c>
      <c r="M7819" s="10">
        <v>2.72E-5</v>
      </c>
      <c r="N7819" s="9">
        <v>2.787468031</v>
      </c>
    </row>
    <row r="7820" spans="1:14" x14ac:dyDescent="0.3">
      <c r="A7820" t="s">
        <v>9500</v>
      </c>
      <c r="B7820" t="s">
        <v>390</v>
      </c>
      <c r="C7820" s="15">
        <v>0.47090685500000001</v>
      </c>
      <c r="D7820" s="10">
        <v>2.05E-5</v>
      </c>
      <c r="E7820" s="10">
        <v>3.15E-5</v>
      </c>
      <c r="F7820" s="9">
        <v>1.541999348</v>
      </c>
      <c r="G7820" s="20">
        <v>1</v>
      </c>
      <c r="H7820" s="10">
        <v>2.05E-5</v>
      </c>
      <c r="I7820" s="10">
        <v>3.1699999999999998E-5</v>
      </c>
      <c r="J7820">
        <v>1.551124328</v>
      </c>
      <c r="K7820" s="20">
        <v>0.100348246</v>
      </c>
      <c r="L7820" s="10">
        <v>3.15E-5</v>
      </c>
      <c r="M7820" s="10">
        <v>1.08E-5</v>
      </c>
      <c r="N7820" s="9">
        <v>0.34383007999999998</v>
      </c>
    </row>
    <row r="7821" spans="1:14" x14ac:dyDescent="0.3">
      <c r="A7821" t="s">
        <v>10278</v>
      </c>
      <c r="B7821" t="s">
        <v>924</v>
      </c>
      <c r="C7821" s="15">
        <v>0.47090685500000001</v>
      </c>
      <c r="D7821" s="10">
        <v>1.1600000000000001E-5</v>
      </c>
      <c r="E7821" s="10">
        <v>1.42E-5</v>
      </c>
      <c r="F7821" s="9">
        <v>1.2228612510000001</v>
      </c>
      <c r="G7821" s="20">
        <v>0.78926802600000001</v>
      </c>
      <c r="H7821" s="10">
        <v>1.1600000000000001E-5</v>
      </c>
      <c r="I7821" s="10">
        <v>6.9800000000000001E-6</v>
      </c>
      <c r="J7821">
        <v>0.60172537699999995</v>
      </c>
      <c r="K7821" s="20">
        <v>0.100348246</v>
      </c>
      <c r="L7821" s="10">
        <v>1.42E-5</v>
      </c>
      <c r="M7821" s="10">
        <v>0</v>
      </c>
      <c r="N7821" s="9">
        <v>0</v>
      </c>
    </row>
    <row r="7822" spans="1:14" x14ac:dyDescent="0.3">
      <c r="A7822" t="s">
        <v>10526</v>
      </c>
      <c r="B7822" t="s">
        <v>1092</v>
      </c>
      <c r="C7822" s="15">
        <v>0.47090685500000001</v>
      </c>
      <c r="D7822" s="10">
        <v>9.6800000000000005E-6</v>
      </c>
      <c r="E7822" s="10">
        <v>8.6000000000000007E-6</v>
      </c>
      <c r="F7822" s="9">
        <v>0.88812392399999995</v>
      </c>
      <c r="G7822" s="20">
        <v>1</v>
      </c>
      <c r="H7822" s="10">
        <v>9.6800000000000005E-6</v>
      </c>
      <c r="I7822" s="10">
        <v>1.1199999999999999E-5</v>
      </c>
      <c r="J7822">
        <v>1.1549053359999999</v>
      </c>
      <c r="K7822" s="20">
        <v>0.107327558</v>
      </c>
      <c r="L7822" s="10">
        <v>8.6000000000000007E-6</v>
      </c>
      <c r="M7822" s="10">
        <v>3.7599999999999999E-5</v>
      </c>
      <c r="N7822" s="9">
        <v>4.371027132</v>
      </c>
    </row>
    <row r="7823" spans="1:14" x14ac:dyDescent="0.3">
      <c r="A7823" t="s">
        <v>10601</v>
      </c>
      <c r="B7823" t="s">
        <v>1131</v>
      </c>
      <c r="C7823" s="15">
        <v>0.47090685500000001</v>
      </c>
      <c r="D7823" s="10">
        <v>1.15E-5</v>
      </c>
      <c r="E7823" s="10">
        <v>7.1999999999999997E-6</v>
      </c>
      <c r="F7823" s="9">
        <v>0.62427745700000004</v>
      </c>
      <c r="G7823" s="20">
        <v>0.100348246</v>
      </c>
      <c r="H7823" s="10">
        <v>1.15E-5</v>
      </c>
      <c r="I7823" s="10">
        <v>0</v>
      </c>
      <c r="J7823">
        <v>0</v>
      </c>
      <c r="K7823" s="20">
        <v>0.10831938100000001</v>
      </c>
      <c r="L7823" s="10">
        <v>7.1999999999999997E-6</v>
      </c>
      <c r="M7823" s="10">
        <v>1.5500000000000001E-5</v>
      </c>
      <c r="N7823" s="9">
        <v>2.1539351849999999</v>
      </c>
    </row>
    <row r="7824" spans="1:14" x14ac:dyDescent="0.3">
      <c r="A7824" t="s">
        <v>11033</v>
      </c>
      <c r="B7824" t="s">
        <v>1425</v>
      </c>
      <c r="C7824" s="15">
        <v>0.47090685500000001</v>
      </c>
      <c r="D7824" s="10">
        <v>1.1800000000000001E-5</v>
      </c>
      <c r="E7824" s="10">
        <v>7.3100000000000003E-6</v>
      </c>
      <c r="F7824" s="9">
        <v>0.62198581600000002</v>
      </c>
      <c r="G7824" s="20">
        <v>0.63558612199999998</v>
      </c>
      <c r="H7824" s="10">
        <v>1.1800000000000001E-5</v>
      </c>
      <c r="I7824" s="10">
        <v>1.6099999999999998E-5</v>
      </c>
      <c r="J7824">
        <v>1.3680851060000001</v>
      </c>
      <c r="K7824" s="20">
        <v>0.14148212099999999</v>
      </c>
      <c r="L7824" s="10">
        <v>7.3100000000000003E-6</v>
      </c>
      <c r="M7824" s="10">
        <v>2.3E-5</v>
      </c>
      <c r="N7824" s="9">
        <v>3.1448118589999998</v>
      </c>
    </row>
    <row r="7825" spans="1:14" x14ac:dyDescent="0.3">
      <c r="A7825" t="s">
        <v>10891</v>
      </c>
      <c r="B7825" t="s">
        <v>1330</v>
      </c>
      <c r="C7825" s="15">
        <v>0.47090685500000001</v>
      </c>
      <c r="D7825" s="10">
        <v>1.7E-5</v>
      </c>
      <c r="E7825" s="10">
        <v>4.8400000000000002E-6</v>
      </c>
      <c r="F7825" s="9">
        <v>0.28505544100000002</v>
      </c>
      <c r="G7825" s="20">
        <v>0.100348246</v>
      </c>
      <c r="H7825" s="10">
        <v>1.7E-5</v>
      </c>
      <c r="I7825" s="10">
        <v>0</v>
      </c>
      <c r="J7825">
        <v>0</v>
      </c>
      <c r="K7825" s="20">
        <v>0.14221324199999999</v>
      </c>
      <c r="L7825" s="10">
        <v>4.8400000000000002E-6</v>
      </c>
      <c r="M7825" s="10">
        <v>1.29E-5</v>
      </c>
      <c r="N7825" s="9">
        <v>2.6712564539999999</v>
      </c>
    </row>
    <row r="7826" spans="1:14" x14ac:dyDescent="0.3">
      <c r="A7826" t="s">
        <v>12329</v>
      </c>
      <c r="B7826" t="s">
        <v>2259</v>
      </c>
      <c r="C7826" s="15">
        <v>0.47090685500000001</v>
      </c>
      <c r="D7826" s="10">
        <v>1.7E-5</v>
      </c>
      <c r="E7826" s="10">
        <v>4.8300000000000003E-6</v>
      </c>
      <c r="F7826" s="9">
        <v>0.28407418299999998</v>
      </c>
      <c r="G7826" s="20">
        <v>0.100348246</v>
      </c>
      <c r="H7826" s="10">
        <v>1.7E-5</v>
      </c>
      <c r="I7826" s="10">
        <v>0</v>
      </c>
      <c r="J7826">
        <v>0</v>
      </c>
      <c r="K7826" s="20">
        <v>0.14221324199999999</v>
      </c>
      <c r="L7826" s="10">
        <v>4.8300000000000003E-6</v>
      </c>
      <c r="M7826" s="10">
        <v>1.5699999999999999E-5</v>
      </c>
      <c r="N7826" s="9">
        <v>3.2435233160000001</v>
      </c>
    </row>
    <row r="7827" spans="1:14" x14ac:dyDescent="0.3">
      <c r="A7827" t="s">
        <v>12330</v>
      </c>
      <c r="B7827" t="s">
        <v>1</v>
      </c>
      <c r="C7827" s="15">
        <v>0.47090685500000001</v>
      </c>
      <c r="D7827" s="10">
        <v>1.7E-5</v>
      </c>
      <c r="E7827" s="10">
        <v>4.8300000000000003E-6</v>
      </c>
      <c r="F7827" s="9">
        <v>0.28407418299999998</v>
      </c>
      <c r="G7827" s="20">
        <v>0.100348246</v>
      </c>
      <c r="H7827" s="10">
        <v>1.7E-5</v>
      </c>
      <c r="I7827" s="10">
        <v>0</v>
      </c>
      <c r="J7827">
        <v>0</v>
      </c>
      <c r="K7827" s="20">
        <v>0.14221324199999999</v>
      </c>
      <c r="L7827" s="10">
        <v>4.8300000000000003E-6</v>
      </c>
      <c r="M7827" s="10">
        <v>1.5699999999999999E-5</v>
      </c>
      <c r="N7827" s="9">
        <v>3.2435233160000001</v>
      </c>
    </row>
    <row r="7828" spans="1:14" x14ac:dyDescent="0.3">
      <c r="A7828" t="s">
        <v>12332</v>
      </c>
      <c r="B7828" t="s">
        <v>2260</v>
      </c>
      <c r="C7828" s="15">
        <v>0.47090685500000001</v>
      </c>
      <c r="D7828" s="10">
        <v>1.7E-5</v>
      </c>
      <c r="E7828" s="10">
        <v>4.8300000000000003E-6</v>
      </c>
      <c r="F7828" s="9">
        <v>0.28407418299999998</v>
      </c>
      <c r="G7828" s="20">
        <v>0.100348246</v>
      </c>
      <c r="H7828" s="10">
        <v>1.7E-5</v>
      </c>
      <c r="I7828" s="10">
        <v>0</v>
      </c>
      <c r="J7828">
        <v>0</v>
      </c>
      <c r="K7828" s="20">
        <v>0.14221324199999999</v>
      </c>
      <c r="L7828" s="10">
        <v>4.8300000000000003E-6</v>
      </c>
      <c r="M7828" s="10">
        <v>1.5699999999999999E-5</v>
      </c>
      <c r="N7828" s="9">
        <v>3.2435233160000001</v>
      </c>
    </row>
    <row r="7829" spans="1:14" x14ac:dyDescent="0.3">
      <c r="A7829" t="s">
        <v>12331</v>
      </c>
      <c r="B7829" t="s">
        <v>1</v>
      </c>
      <c r="C7829" s="15">
        <v>0.47090685500000001</v>
      </c>
      <c r="D7829" s="10">
        <v>1.7E-5</v>
      </c>
      <c r="E7829" s="10">
        <v>4.8300000000000003E-6</v>
      </c>
      <c r="F7829" s="9">
        <v>0.28407418299999998</v>
      </c>
      <c r="G7829" s="20">
        <v>0.100348246</v>
      </c>
      <c r="H7829" s="10">
        <v>1.7E-5</v>
      </c>
      <c r="I7829" s="10">
        <v>0</v>
      </c>
      <c r="J7829">
        <v>0</v>
      </c>
      <c r="K7829" s="20">
        <v>0.14221324199999999</v>
      </c>
      <c r="L7829" s="10">
        <v>4.8300000000000003E-6</v>
      </c>
      <c r="M7829" s="10">
        <v>1.5699999999999999E-5</v>
      </c>
      <c r="N7829" s="9">
        <v>3.2435233160000001</v>
      </c>
    </row>
    <row r="7830" spans="1:14" x14ac:dyDescent="0.3">
      <c r="A7830" t="s">
        <v>9974</v>
      </c>
      <c r="B7830" t="s">
        <v>715</v>
      </c>
      <c r="C7830" s="15">
        <v>0.47090685500000001</v>
      </c>
      <c r="D7830" s="10">
        <v>1.31E-5</v>
      </c>
      <c r="E7830" s="10">
        <v>4.8400000000000002E-6</v>
      </c>
      <c r="F7830" s="9">
        <v>0.36935791499999998</v>
      </c>
      <c r="G7830" s="20">
        <v>0.100348246</v>
      </c>
      <c r="H7830" s="10">
        <v>1.31E-5</v>
      </c>
      <c r="I7830" s="10">
        <v>0</v>
      </c>
      <c r="J7830">
        <v>0</v>
      </c>
      <c r="K7830" s="20">
        <v>0.17752985199999999</v>
      </c>
      <c r="L7830" s="10">
        <v>4.8400000000000002E-6</v>
      </c>
      <c r="M7830" s="10">
        <v>1.27E-5</v>
      </c>
      <c r="N7830" s="9">
        <v>2.6247848540000001</v>
      </c>
    </row>
    <row r="7831" spans="1:14" x14ac:dyDescent="0.3">
      <c r="A7831" t="s">
        <v>12130</v>
      </c>
      <c r="B7831" t="s">
        <v>2134</v>
      </c>
      <c r="C7831" s="15">
        <v>0.47090685500000001</v>
      </c>
      <c r="D7831" s="10">
        <v>1.4E-5</v>
      </c>
      <c r="E7831" s="10">
        <v>1.6099999999999998E-5</v>
      </c>
      <c r="F7831" s="9">
        <v>1.1475799739999999</v>
      </c>
      <c r="G7831" s="20">
        <v>0.42267807400000001</v>
      </c>
      <c r="H7831" s="10">
        <v>1.4E-5</v>
      </c>
      <c r="I7831" s="10">
        <v>4.6700000000000002E-6</v>
      </c>
      <c r="J7831">
        <v>0.332976573</v>
      </c>
      <c r="K7831" s="20">
        <v>0.20124262100000001</v>
      </c>
      <c r="L7831" s="10">
        <v>1.6099999999999998E-5</v>
      </c>
      <c r="M7831" s="10">
        <v>4.7899999999999999E-6</v>
      </c>
      <c r="N7831" s="9">
        <v>0.297927461</v>
      </c>
    </row>
    <row r="7832" spans="1:14" x14ac:dyDescent="0.3">
      <c r="A7832" t="s">
        <v>13063</v>
      </c>
      <c r="B7832" t="s">
        <v>2688</v>
      </c>
      <c r="C7832" s="15">
        <v>0.47090685500000001</v>
      </c>
      <c r="D7832" s="10">
        <v>1.36E-5</v>
      </c>
      <c r="E7832" s="10">
        <v>9.55E-6</v>
      </c>
      <c r="F7832" s="9">
        <v>0.70349907899999997</v>
      </c>
      <c r="G7832" s="20">
        <v>0.78740649100000004</v>
      </c>
      <c r="H7832" s="10">
        <v>1.36E-5</v>
      </c>
      <c r="I7832" s="10">
        <v>7.6799999999999993E-6</v>
      </c>
      <c r="J7832">
        <v>0.56599140599999997</v>
      </c>
      <c r="K7832" s="20">
        <v>0.28071266499999997</v>
      </c>
      <c r="L7832" s="10">
        <v>9.55E-6</v>
      </c>
      <c r="M7832" s="10">
        <v>2.2799999999999999E-5</v>
      </c>
      <c r="N7832" s="9">
        <v>2.3865619549999999</v>
      </c>
    </row>
    <row r="7833" spans="1:14" x14ac:dyDescent="0.3">
      <c r="A7833" t="s">
        <v>13093</v>
      </c>
      <c r="B7833" t="s">
        <v>279</v>
      </c>
      <c r="C7833" s="15">
        <v>0.47090685500000001</v>
      </c>
      <c r="D7833" s="10">
        <v>2.0299999999999999E-5</v>
      </c>
      <c r="E7833" s="10">
        <v>1.56E-5</v>
      </c>
      <c r="F7833" s="9">
        <v>0.77122195699999996</v>
      </c>
      <c r="G7833" s="20">
        <v>0.78926802600000001</v>
      </c>
      <c r="H7833" s="10">
        <v>2.0299999999999999E-5</v>
      </c>
      <c r="I7833" s="10">
        <v>4.6999999999999999E-6</v>
      </c>
      <c r="J7833">
        <v>0.23173637899999999</v>
      </c>
      <c r="K7833" s="20">
        <v>0.28071266499999997</v>
      </c>
      <c r="L7833" s="10">
        <v>1.56E-5</v>
      </c>
      <c r="M7833" s="10">
        <v>4.8199999999999996E-6</v>
      </c>
      <c r="N7833" s="9">
        <v>0.30793819900000002</v>
      </c>
    </row>
    <row r="7834" spans="1:14" x14ac:dyDescent="0.3">
      <c r="A7834" t="s">
        <v>15384</v>
      </c>
      <c r="B7834" t="s">
        <v>3947</v>
      </c>
      <c r="C7834" s="15">
        <v>0.47090685500000001</v>
      </c>
      <c r="D7834" s="10">
        <v>5.7799999999999997E-6</v>
      </c>
      <c r="E7834" s="10">
        <v>1.1E-5</v>
      </c>
      <c r="F7834" s="9">
        <v>1.9105339109999999</v>
      </c>
      <c r="G7834" s="20">
        <v>0.29450739399999998</v>
      </c>
      <c r="H7834" s="10">
        <v>5.7799999999999997E-6</v>
      </c>
      <c r="I7834" s="10">
        <v>1.5E-5</v>
      </c>
      <c r="J7834">
        <v>2.5901875900000002</v>
      </c>
      <c r="K7834" s="20">
        <v>0.36131042899999999</v>
      </c>
      <c r="L7834" s="10">
        <v>1.1E-5</v>
      </c>
      <c r="M7834" s="10">
        <v>4.8999999999999997E-6</v>
      </c>
      <c r="N7834" s="9">
        <v>0.44410876100000002</v>
      </c>
    </row>
    <row r="7835" spans="1:14" x14ac:dyDescent="0.3">
      <c r="A7835" t="s">
        <v>17040</v>
      </c>
      <c r="B7835" t="s">
        <v>4842</v>
      </c>
      <c r="C7835" s="15">
        <v>0.47090685500000001</v>
      </c>
      <c r="D7835" s="10">
        <v>1.7600000000000001E-5</v>
      </c>
      <c r="E7835" s="10">
        <v>1.5400000000000002E-5</v>
      </c>
      <c r="F7835" s="9">
        <v>0.86993482600000005</v>
      </c>
      <c r="G7835" s="20">
        <v>0.42267807400000001</v>
      </c>
      <c r="H7835" s="10">
        <v>1.7600000000000001E-5</v>
      </c>
      <c r="I7835" s="10">
        <v>8.3100000000000001E-6</v>
      </c>
      <c r="J7835">
        <v>0.47086048899999999</v>
      </c>
      <c r="K7835" s="20">
        <v>0.36131042899999999</v>
      </c>
      <c r="L7835" s="10">
        <v>1.5400000000000002E-5</v>
      </c>
      <c r="M7835" s="10">
        <v>4.7899999999999999E-6</v>
      </c>
      <c r="N7835" s="9">
        <v>0.31216069499999999</v>
      </c>
    </row>
    <row r="7836" spans="1:14" x14ac:dyDescent="0.3">
      <c r="A7836" t="s">
        <v>22949</v>
      </c>
      <c r="B7836" t="s">
        <v>2858</v>
      </c>
      <c r="C7836" s="15">
        <v>0.47090685500000001</v>
      </c>
      <c r="D7836" s="10">
        <v>1.1E-5</v>
      </c>
      <c r="E7836" s="10">
        <v>2.4700000000000001E-5</v>
      </c>
      <c r="F7836" s="9">
        <v>2.249544765</v>
      </c>
      <c r="G7836" s="20">
        <v>0.14221324199999999</v>
      </c>
      <c r="H7836" s="10">
        <v>1.1E-5</v>
      </c>
      <c r="I7836" s="10">
        <v>3.1000000000000001E-5</v>
      </c>
      <c r="J7836">
        <v>2.821699545</v>
      </c>
      <c r="K7836" s="20">
        <v>0.36131042899999999</v>
      </c>
      <c r="L7836" s="10">
        <v>2.4700000000000001E-5</v>
      </c>
      <c r="M7836" s="10">
        <v>4.7899999999999999E-6</v>
      </c>
      <c r="N7836" s="9">
        <v>0.19393571500000001</v>
      </c>
    </row>
    <row r="7837" spans="1:14" x14ac:dyDescent="0.3">
      <c r="A7837" t="s">
        <v>14091</v>
      </c>
      <c r="B7837" t="s">
        <v>3274</v>
      </c>
      <c r="C7837" s="15">
        <v>0.47090685500000001</v>
      </c>
      <c r="D7837" s="10">
        <v>5.7300000000000002E-6</v>
      </c>
      <c r="E7837" s="10">
        <v>1.0200000000000001E-5</v>
      </c>
      <c r="F7837" s="9">
        <v>1.7889374090000001</v>
      </c>
      <c r="G7837" s="20">
        <v>0.42267807400000001</v>
      </c>
      <c r="H7837" s="10">
        <v>5.7300000000000002E-6</v>
      </c>
      <c r="I7837" s="10">
        <v>1.08E-5</v>
      </c>
      <c r="J7837">
        <v>1.885007278</v>
      </c>
      <c r="K7837" s="20">
        <v>0.36131042899999999</v>
      </c>
      <c r="L7837" s="10">
        <v>1.0200000000000001E-5</v>
      </c>
      <c r="M7837" s="10">
        <v>6.3400000000000003E-6</v>
      </c>
      <c r="N7837" s="9">
        <v>0.61920260400000005</v>
      </c>
    </row>
    <row r="7838" spans="1:14" x14ac:dyDescent="0.3">
      <c r="A7838" t="s">
        <v>23635</v>
      </c>
      <c r="B7838" t="s">
        <v>7749</v>
      </c>
      <c r="C7838" s="15">
        <v>0.47090685500000001</v>
      </c>
      <c r="D7838" s="10">
        <v>9.4499999999999993E-6</v>
      </c>
      <c r="E7838" s="10">
        <v>7.3200000000000002E-6</v>
      </c>
      <c r="F7838" s="9">
        <v>0.77425044099999996</v>
      </c>
      <c r="G7838" s="20">
        <v>0.67260381700000005</v>
      </c>
      <c r="H7838" s="10">
        <v>9.4499999999999993E-6</v>
      </c>
      <c r="I7838" s="10">
        <v>1.3699999999999999E-5</v>
      </c>
      <c r="J7838">
        <v>1.4514991180000001</v>
      </c>
      <c r="K7838" s="20">
        <v>0.36131042899999999</v>
      </c>
      <c r="L7838" s="10">
        <v>7.3200000000000002E-6</v>
      </c>
      <c r="M7838" s="10">
        <v>1.01E-5</v>
      </c>
      <c r="N7838" s="9">
        <v>1.3849658309999999</v>
      </c>
    </row>
    <row r="7839" spans="1:14" x14ac:dyDescent="0.3">
      <c r="A7839" t="s">
        <v>14877</v>
      </c>
      <c r="B7839" t="s">
        <v>3682</v>
      </c>
      <c r="C7839" s="15">
        <v>0.47090685500000001</v>
      </c>
      <c r="D7839" s="10">
        <v>1.2099999999999999E-5</v>
      </c>
      <c r="E7839" s="10">
        <v>7.8399999999999995E-6</v>
      </c>
      <c r="F7839" s="9">
        <v>0.64986187799999995</v>
      </c>
      <c r="G7839" s="20">
        <v>0.401678166</v>
      </c>
      <c r="H7839" s="10">
        <v>1.2099999999999999E-5</v>
      </c>
      <c r="I7839" s="10">
        <v>7.1300000000000003E-6</v>
      </c>
      <c r="J7839">
        <v>0.590469613</v>
      </c>
      <c r="K7839" s="20">
        <v>0.37109336999999998</v>
      </c>
      <c r="L7839" s="10">
        <v>7.8399999999999995E-6</v>
      </c>
      <c r="M7839" s="10">
        <v>2.7099999999999999E-6</v>
      </c>
      <c r="N7839" s="9">
        <v>0.34537725800000002</v>
      </c>
    </row>
    <row r="7840" spans="1:14" x14ac:dyDescent="0.3">
      <c r="A7840" t="s">
        <v>14800</v>
      </c>
      <c r="B7840" t="s">
        <v>3644</v>
      </c>
      <c r="C7840" s="15">
        <v>0.47090685500000001</v>
      </c>
      <c r="D7840" s="10">
        <v>1.4E-5</v>
      </c>
      <c r="E7840" s="10">
        <v>8.4300000000000006E-6</v>
      </c>
      <c r="F7840" s="9">
        <v>0.60166468500000003</v>
      </c>
      <c r="G7840" s="20">
        <v>0.58963855200000004</v>
      </c>
      <c r="H7840" s="10">
        <v>1.4E-5</v>
      </c>
      <c r="I7840" s="10">
        <v>9.7399999999999999E-6</v>
      </c>
      <c r="J7840">
        <v>0.69470867999999997</v>
      </c>
      <c r="K7840" s="20">
        <v>0.37109336999999998</v>
      </c>
      <c r="L7840" s="10">
        <v>8.4300000000000006E-6</v>
      </c>
      <c r="M7840" s="10">
        <v>0</v>
      </c>
      <c r="N7840" s="9">
        <v>0</v>
      </c>
    </row>
    <row r="7841" spans="1:14" x14ac:dyDescent="0.3">
      <c r="A7841" t="s">
        <v>13921</v>
      </c>
      <c r="B7841" t="s">
        <v>3182</v>
      </c>
      <c r="C7841" s="15">
        <v>0.47090685500000001</v>
      </c>
      <c r="D7841" s="10">
        <v>3.29E-5</v>
      </c>
      <c r="E7841" s="10">
        <v>2.5199999999999999E-5</v>
      </c>
      <c r="F7841" s="9">
        <v>0.76623508200000001</v>
      </c>
      <c r="G7841" s="20">
        <v>0.79984610599999995</v>
      </c>
      <c r="H7841" s="10">
        <v>3.29E-5</v>
      </c>
      <c r="I7841" s="10">
        <v>3.8500000000000001E-5</v>
      </c>
      <c r="J7841">
        <v>1.170344845</v>
      </c>
      <c r="K7841" s="20">
        <v>0.37109336999999998</v>
      </c>
      <c r="L7841" s="10">
        <v>2.5199999999999999E-5</v>
      </c>
      <c r="M7841" s="10">
        <v>5.1E-5</v>
      </c>
      <c r="N7841" s="9">
        <v>2.0221222839999999</v>
      </c>
    </row>
    <row r="7842" spans="1:14" x14ac:dyDescent="0.3">
      <c r="A7842" t="s">
        <v>15288</v>
      </c>
      <c r="B7842" t="s">
        <v>3890</v>
      </c>
      <c r="C7842" s="15">
        <v>0.47090685500000001</v>
      </c>
      <c r="D7842" s="10">
        <v>2.3300000000000001E-5</v>
      </c>
      <c r="E7842" s="10">
        <v>3.1999999999999999E-5</v>
      </c>
      <c r="F7842" s="9">
        <v>1.3717563800000001</v>
      </c>
      <c r="G7842" s="20">
        <v>0.42267807400000001</v>
      </c>
      <c r="H7842" s="10">
        <v>2.3300000000000001E-5</v>
      </c>
      <c r="I7842" s="10">
        <v>4.8600000000000001E-6</v>
      </c>
      <c r="J7842">
        <v>0.208378011</v>
      </c>
      <c r="K7842" s="20">
        <v>0.401678166</v>
      </c>
      <c r="L7842" s="10">
        <v>3.1999999999999999E-5</v>
      </c>
      <c r="M7842" s="10">
        <v>1.98E-5</v>
      </c>
      <c r="N7842" s="9">
        <v>0.617707601</v>
      </c>
    </row>
    <row r="7843" spans="1:14" x14ac:dyDescent="0.3">
      <c r="A7843" t="s">
        <v>13462</v>
      </c>
      <c r="B7843" t="s">
        <v>2929</v>
      </c>
      <c r="C7843" s="15">
        <v>0.47090685500000001</v>
      </c>
      <c r="D7843" s="10">
        <v>1.03E-5</v>
      </c>
      <c r="E7843" s="10">
        <v>2.1999999999999999E-5</v>
      </c>
      <c r="F7843" s="9">
        <v>2.1296774190000001</v>
      </c>
      <c r="G7843" s="20">
        <v>0.78926802600000001</v>
      </c>
      <c r="H7843" s="10">
        <v>1.03E-5</v>
      </c>
      <c r="I7843" s="10">
        <v>4.42E-6</v>
      </c>
      <c r="J7843">
        <v>0.427419355</v>
      </c>
      <c r="K7843" s="20">
        <v>0.41849223299999999</v>
      </c>
      <c r="L7843" s="10">
        <v>2.1999999999999999E-5</v>
      </c>
      <c r="M7843" s="10">
        <v>5.5500000000000002E-6</v>
      </c>
      <c r="N7843" s="9">
        <v>0.25219630399999998</v>
      </c>
    </row>
    <row r="7844" spans="1:14" x14ac:dyDescent="0.3">
      <c r="A7844" t="s">
        <v>18951</v>
      </c>
      <c r="B7844" t="s">
        <v>1</v>
      </c>
      <c r="C7844" s="15">
        <v>0.47090685500000001</v>
      </c>
      <c r="D7844" s="10">
        <v>2.69E-5</v>
      </c>
      <c r="E7844" s="10">
        <v>1.9700000000000001E-5</v>
      </c>
      <c r="F7844" s="9">
        <v>0.733546009</v>
      </c>
      <c r="G7844" s="20">
        <v>0.37109336999999998</v>
      </c>
      <c r="H7844" s="10">
        <v>2.69E-5</v>
      </c>
      <c r="I7844" s="10">
        <v>0</v>
      </c>
      <c r="J7844">
        <v>0</v>
      </c>
      <c r="K7844" s="20">
        <v>0.41849223299999999</v>
      </c>
      <c r="L7844" s="10">
        <v>1.9700000000000001E-5</v>
      </c>
      <c r="M7844" s="10">
        <v>6.7299999999999999E-6</v>
      </c>
      <c r="N7844" s="9">
        <v>0.34073636200000001</v>
      </c>
    </row>
    <row r="7845" spans="1:14" x14ac:dyDescent="0.3">
      <c r="A7845" t="s">
        <v>20871</v>
      </c>
      <c r="B7845" t="s">
        <v>1</v>
      </c>
      <c r="C7845" s="15">
        <v>0.47090685500000001</v>
      </c>
      <c r="D7845" s="10">
        <v>2.37E-5</v>
      </c>
      <c r="E7845" s="10">
        <v>2.27E-5</v>
      </c>
      <c r="F7845" s="9">
        <v>0.95461883999999997</v>
      </c>
      <c r="G7845" s="20">
        <v>9.7201088000000005E-2</v>
      </c>
      <c r="H7845" s="10">
        <v>2.37E-5</v>
      </c>
      <c r="I7845" s="10">
        <v>5.7800000000000002E-5</v>
      </c>
      <c r="J7845">
        <v>2.4362277130000001</v>
      </c>
      <c r="K7845" s="20">
        <v>0.41849223299999999</v>
      </c>
      <c r="L7845" s="10">
        <v>2.27E-5</v>
      </c>
      <c r="M7845" s="10">
        <v>3.04E-5</v>
      </c>
      <c r="N7845" s="9">
        <v>1.3397551379999999</v>
      </c>
    </row>
    <row r="7846" spans="1:14" x14ac:dyDescent="0.3">
      <c r="A7846" t="s">
        <v>21025</v>
      </c>
      <c r="B7846" t="s">
        <v>6868</v>
      </c>
      <c r="C7846" s="15">
        <v>0.47090685500000001</v>
      </c>
      <c r="D7846" s="10">
        <v>9.9299999999999998E-6</v>
      </c>
      <c r="E7846" s="10">
        <v>7.3300000000000001E-6</v>
      </c>
      <c r="F7846" s="9">
        <v>0.73887489500000003</v>
      </c>
      <c r="G7846" s="20">
        <v>0.17752985199999999</v>
      </c>
      <c r="H7846" s="10">
        <v>9.9299999999999998E-6</v>
      </c>
      <c r="I7846" s="10">
        <v>2.2800000000000002E-6</v>
      </c>
      <c r="J7846">
        <v>0.23005877399999999</v>
      </c>
      <c r="K7846" s="20">
        <v>0.41849223299999999</v>
      </c>
      <c r="L7846" s="10">
        <v>7.3300000000000001E-6</v>
      </c>
      <c r="M7846" s="10">
        <v>1.52E-5</v>
      </c>
      <c r="N7846" s="9">
        <v>2.0670454550000001</v>
      </c>
    </row>
    <row r="7847" spans="1:14" x14ac:dyDescent="0.3">
      <c r="A7847" t="s">
        <v>15825</v>
      </c>
      <c r="B7847" t="s">
        <v>2641</v>
      </c>
      <c r="C7847" s="15">
        <v>0.47090685500000001</v>
      </c>
      <c r="D7847" s="10">
        <v>4.57E-5</v>
      </c>
      <c r="E7847" s="10">
        <v>3.04E-5</v>
      </c>
      <c r="F7847" s="9">
        <v>0.66522461300000002</v>
      </c>
      <c r="G7847" s="20">
        <v>1</v>
      </c>
      <c r="H7847" s="10">
        <v>4.57E-5</v>
      </c>
      <c r="I7847" s="10">
        <v>3.57E-5</v>
      </c>
      <c r="J7847">
        <v>0.78237774500000001</v>
      </c>
      <c r="K7847" s="20">
        <v>0.42267807400000001</v>
      </c>
      <c r="L7847" s="10">
        <v>3.04E-5</v>
      </c>
      <c r="M7847" s="10">
        <v>9.3000000000000007E-6</v>
      </c>
      <c r="N7847" s="9">
        <v>0.30628653</v>
      </c>
    </row>
    <row r="7848" spans="1:14" x14ac:dyDescent="0.3">
      <c r="A7848" t="s">
        <v>13948</v>
      </c>
      <c r="B7848" t="s">
        <v>3200</v>
      </c>
      <c r="C7848" s="15">
        <v>0.47090685500000001</v>
      </c>
      <c r="D7848" s="10">
        <v>2.3600000000000001E-5</v>
      </c>
      <c r="E7848" s="10">
        <v>1.63E-5</v>
      </c>
      <c r="F7848" s="9">
        <v>0.69134235799999999</v>
      </c>
      <c r="G7848" s="20">
        <v>0.67498671399999999</v>
      </c>
      <c r="H7848" s="10">
        <v>2.3600000000000001E-5</v>
      </c>
      <c r="I7848" s="10">
        <v>2.0100000000000001E-5</v>
      </c>
      <c r="J7848">
        <v>0.84849125800000003</v>
      </c>
      <c r="K7848" s="20">
        <v>0.42267807400000001</v>
      </c>
      <c r="L7848" s="10">
        <v>1.63E-5</v>
      </c>
      <c r="M7848" s="10">
        <v>1.0499999999999999E-5</v>
      </c>
      <c r="N7848" s="9">
        <v>0.64195390600000002</v>
      </c>
    </row>
    <row r="7849" spans="1:14" x14ac:dyDescent="0.3">
      <c r="A7849" t="s">
        <v>12175</v>
      </c>
      <c r="B7849" t="s">
        <v>2166</v>
      </c>
      <c r="C7849" s="15">
        <v>0.47090685500000001</v>
      </c>
      <c r="D7849" s="10">
        <v>1.5800000000000001E-5</v>
      </c>
      <c r="E7849" s="10">
        <v>7.96E-6</v>
      </c>
      <c r="F7849" s="9">
        <v>0.50446357799999997</v>
      </c>
      <c r="G7849" s="20">
        <v>0.36131042899999999</v>
      </c>
      <c r="H7849" s="10">
        <v>1.5800000000000001E-5</v>
      </c>
      <c r="I7849" s="10">
        <v>4.6600000000000003E-6</v>
      </c>
      <c r="J7849">
        <v>0.295282869</v>
      </c>
      <c r="K7849" s="20">
        <v>0.42267807400000001</v>
      </c>
      <c r="L7849" s="10">
        <v>7.96E-6</v>
      </c>
      <c r="M7849" s="10">
        <v>2.4899999999999999E-6</v>
      </c>
      <c r="N7849" s="9">
        <v>0.31308900499999998</v>
      </c>
    </row>
    <row r="7850" spans="1:14" x14ac:dyDescent="0.3">
      <c r="A7850" t="s">
        <v>18747</v>
      </c>
      <c r="B7850" t="s">
        <v>1000</v>
      </c>
      <c r="C7850" s="15">
        <v>0.47090685500000001</v>
      </c>
      <c r="D7850" s="10">
        <v>6.3199999999999996E-6</v>
      </c>
      <c r="E7850" s="10">
        <v>1.1E-5</v>
      </c>
      <c r="F7850" s="9">
        <v>1.741424802</v>
      </c>
      <c r="G7850" s="20">
        <v>0.10831938100000001</v>
      </c>
      <c r="H7850" s="10">
        <v>6.3199999999999996E-6</v>
      </c>
      <c r="I7850" s="10">
        <v>2.8E-5</v>
      </c>
      <c r="J7850">
        <v>4.4251978889999997</v>
      </c>
      <c r="K7850" s="20">
        <v>0.52477725099999994</v>
      </c>
      <c r="L7850" s="10">
        <v>1.1E-5</v>
      </c>
      <c r="M7850" s="10">
        <v>9.4399999999999994E-6</v>
      </c>
      <c r="N7850" s="9">
        <v>0.85833333300000003</v>
      </c>
    </row>
    <row r="7851" spans="1:14" x14ac:dyDescent="0.3">
      <c r="A7851" t="s">
        <v>17030</v>
      </c>
      <c r="B7851" t="s">
        <v>1</v>
      </c>
      <c r="C7851" s="15">
        <v>0.47090685500000001</v>
      </c>
      <c r="D7851" s="10">
        <v>8.1000000000000004E-6</v>
      </c>
      <c r="E7851" s="10">
        <v>1.4100000000000001E-5</v>
      </c>
      <c r="F7851" s="9">
        <v>1.739711934</v>
      </c>
      <c r="G7851" s="20">
        <v>0.401678166</v>
      </c>
      <c r="H7851" s="10">
        <v>8.1000000000000004E-6</v>
      </c>
      <c r="I7851" s="10">
        <v>1.27E-5</v>
      </c>
      <c r="J7851">
        <v>1.572016461</v>
      </c>
      <c r="K7851" s="20">
        <v>0.52936810599999995</v>
      </c>
      <c r="L7851" s="10">
        <v>1.4100000000000001E-5</v>
      </c>
      <c r="M7851" s="10">
        <v>2.1500000000000001E-5</v>
      </c>
      <c r="N7851" s="9">
        <v>1.5221762270000001</v>
      </c>
    </row>
    <row r="7852" spans="1:14" x14ac:dyDescent="0.3">
      <c r="A7852" t="s">
        <v>17384</v>
      </c>
      <c r="B7852" t="s">
        <v>1</v>
      </c>
      <c r="C7852" s="15">
        <v>0.47090685500000001</v>
      </c>
      <c r="D7852" s="10">
        <v>5.7300000000000002E-6</v>
      </c>
      <c r="E7852" s="10">
        <v>1.03E-5</v>
      </c>
      <c r="F7852" s="9">
        <v>1.7903930130000001</v>
      </c>
      <c r="G7852" s="20">
        <v>0.37109336999999998</v>
      </c>
      <c r="H7852" s="10">
        <v>5.7300000000000002E-6</v>
      </c>
      <c r="I7852" s="10">
        <v>0</v>
      </c>
      <c r="J7852">
        <v>0</v>
      </c>
      <c r="K7852" s="20">
        <v>0.55411312999999995</v>
      </c>
      <c r="L7852" s="10">
        <v>1.03E-5</v>
      </c>
      <c r="M7852" s="10">
        <v>1.56E-5</v>
      </c>
      <c r="N7852" s="9">
        <v>1.52195122</v>
      </c>
    </row>
    <row r="7853" spans="1:14" x14ac:dyDescent="0.3">
      <c r="A7853" t="s">
        <v>17911</v>
      </c>
      <c r="B7853" t="s">
        <v>5308</v>
      </c>
      <c r="C7853" s="15">
        <v>0.47090685500000001</v>
      </c>
      <c r="D7853" s="10">
        <v>1.0000000000000001E-5</v>
      </c>
      <c r="E7853" s="10">
        <v>7.4599999999999997E-6</v>
      </c>
      <c r="F7853" s="9">
        <v>0.74397340000000001</v>
      </c>
      <c r="G7853" s="20">
        <v>0.29450739399999998</v>
      </c>
      <c r="H7853" s="10">
        <v>1.0000000000000001E-5</v>
      </c>
      <c r="I7853" s="10">
        <v>4.34E-6</v>
      </c>
      <c r="J7853">
        <v>0.43308395700000002</v>
      </c>
      <c r="K7853" s="20">
        <v>0.58388242099999998</v>
      </c>
      <c r="L7853" s="10">
        <v>7.4599999999999997E-6</v>
      </c>
      <c r="M7853" s="10">
        <v>7.7300000000000005E-6</v>
      </c>
      <c r="N7853" s="9">
        <v>1.0368715079999999</v>
      </c>
    </row>
    <row r="7854" spans="1:14" x14ac:dyDescent="0.3">
      <c r="A7854" t="s">
        <v>17791</v>
      </c>
      <c r="B7854" t="s">
        <v>5235</v>
      </c>
      <c r="C7854" s="15">
        <v>0.47090685500000001</v>
      </c>
      <c r="D7854" s="10">
        <v>1.22E-5</v>
      </c>
      <c r="E7854" s="10">
        <v>5.5799999999999999E-6</v>
      </c>
      <c r="F7854" s="9">
        <v>0.458219178</v>
      </c>
      <c r="G7854" s="20">
        <v>0.58963855200000004</v>
      </c>
      <c r="H7854" s="10">
        <v>1.22E-5</v>
      </c>
      <c r="I7854" s="10">
        <v>6.8900000000000001E-6</v>
      </c>
      <c r="J7854">
        <v>0.56643835600000003</v>
      </c>
      <c r="K7854" s="20">
        <v>0.58388242099999998</v>
      </c>
      <c r="L7854" s="10">
        <v>5.5799999999999999E-6</v>
      </c>
      <c r="M7854" s="10">
        <v>1.22E-5</v>
      </c>
      <c r="N7854" s="9">
        <v>2.1883408069999999</v>
      </c>
    </row>
    <row r="7855" spans="1:14" x14ac:dyDescent="0.3">
      <c r="A7855" t="s">
        <v>17639</v>
      </c>
      <c r="B7855" t="s">
        <v>1</v>
      </c>
      <c r="C7855" s="15">
        <v>0.47090685500000001</v>
      </c>
      <c r="D7855" s="10">
        <v>2.0800000000000001E-5</v>
      </c>
      <c r="E7855" s="10">
        <v>1.3200000000000001E-5</v>
      </c>
      <c r="F7855" s="9">
        <v>0.63570171200000003</v>
      </c>
      <c r="G7855" s="20">
        <v>0.67498671399999999</v>
      </c>
      <c r="H7855" s="10">
        <v>2.0800000000000001E-5</v>
      </c>
      <c r="I7855" s="10">
        <v>1.5800000000000001E-5</v>
      </c>
      <c r="J7855">
        <v>0.75704112700000004</v>
      </c>
      <c r="K7855" s="20">
        <v>0.58388242099999998</v>
      </c>
      <c r="L7855" s="10">
        <v>1.3200000000000001E-5</v>
      </c>
      <c r="M7855" s="10">
        <v>7.7500000000000003E-6</v>
      </c>
      <c r="N7855" s="9">
        <v>0.58527375699999995</v>
      </c>
    </row>
    <row r="7856" spans="1:14" x14ac:dyDescent="0.3">
      <c r="A7856" t="s">
        <v>17640</v>
      </c>
      <c r="B7856" t="s">
        <v>1</v>
      </c>
      <c r="C7856" s="15">
        <v>0.47090685500000001</v>
      </c>
      <c r="D7856" s="10">
        <v>2.0800000000000001E-5</v>
      </c>
      <c r="E7856" s="10">
        <v>1.3200000000000001E-5</v>
      </c>
      <c r="F7856" s="9">
        <v>0.63570171200000003</v>
      </c>
      <c r="G7856" s="20">
        <v>0.67498671399999999</v>
      </c>
      <c r="H7856" s="10">
        <v>2.0800000000000001E-5</v>
      </c>
      <c r="I7856" s="10">
        <v>1.5800000000000001E-5</v>
      </c>
      <c r="J7856">
        <v>0.75704112700000004</v>
      </c>
      <c r="K7856" s="20">
        <v>0.58388242099999998</v>
      </c>
      <c r="L7856" s="10">
        <v>1.3200000000000001E-5</v>
      </c>
      <c r="M7856" s="10">
        <v>7.7500000000000003E-6</v>
      </c>
      <c r="N7856" s="9">
        <v>0.58527375699999995</v>
      </c>
    </row>
    <row r="7857" spans="1:14" x14ac:dyDescent="0.3">
      <c r="A7857" t="s">
        <v>17868</v>
      </c>
      <c r="B7857" t="s">
        <v>1</v>
      </c>
      <c r="C7857" s="15">
        <v>0.47090685500000001</v>
      </c>
      <c r="D7857" s="10">
        <v>1.19E-5</v>
      </c>
      <c r="E7857" s="10">
        <v>1.4800000000000001E-5</v>
      </c>
      <c r="F7857" s="9">
        <v>1.2429775279999999</v>
      </c>
      <c r="G7857" s="20">
        <v>0.37109336999999998</v>
      </c>
      <c r="H7857" s="10">
        <v>1.19E-5</v>
      </c>
      <c r="I7857" s="10">
        <v>0</v>
      </c>
      <c r="J7857">
        <v>0</v>
      </c>
      <c r="K7857" s="20">
        <v>0.58388242099999998</v>
      </c>
      <c r="L7857" s="10">
        <v>1.4800000000000001E-5</v>
      </c>
      <c r="M7857" s="10">
        <v>5.4299999999999997E-6</v>
      </c>
      <c r="N7857" s="9">
        <v>0.36779661000000002</v>
      </c>
    </row>
    <row r="7858" spans="1:14" x14ac:dyDescent="0.3">
      <c r="A7858" t="s">
        <v>16949</v>
      </c>
      <c r="B7858" t="s">
        <v>4796</v>
      </c>
      <c r="C7858" s="15">
        <v>0.47090685500000001</v>
      </c>
      <c r="D7858" s="10">
        <v>2.97E-5</v>
      </c>
      <c r="E7858" s="10">
        <v>2.8200000000000001E-5</v>
      </c>
      <c r="F7858" s="9">
        <v>0.95072301000000004</v>
      </c>
      <c r="G7858" s="20">
        <v>3.6031686E-2</v>
      </c>
      <c r="H7858" s="10">
        <v>2.97E-5</v>
      </c>
      <c r="I7858" s="10">
        <v>8.0199999999999998E-5</v>
      </c>
      <c r="J7858">
        <v>2.7023164400000002</v>
      </c>
      <c r="K7858" s="20">
        <v>0.58388242099999998</v>
      </c>
      <c r="L7858" s="10">
        <v>2.8200000000000001E-5</v>
      </c>
      <c r="M7858" s="10">
        <v>8.3700000000000002E-5</v>
      </c>
      <c r="N7858" s="9">
        <v>2.9648552860000001</v>
      </c>
    </row>
    <row r="7859" spans="1:14" x14ac:dyDescent="0.3">
      <c r="A7859" t="s">
        <v>13766</v>
      </c>
      <c r="B7859" t="s">
        <v>1671</v>
      </c>
      <c r="C7859" s="15">
        <v>0.47090685500000001</v>
      </c>
      <c r="D7859" s="10">
        <v>5.9700000000000001E-5</v>
      </c>
      <c r="E7859" s="10">
        <v>5.3600000000000002E-5</v>
      </c>
      <c r="F7859" s="9">
        <v>0.898261537</v>
      </c>
      <c r="G7859" s="20">
        <v>1</v>
      </c>
      <c r="H7859" s="10">
        <v>5.9700000000000001E-5</v>
      </c>
      <c r="I7859" s="10">
        <v>5.3999999999999998E-5</v>
      </c>
      <c r="J7859">
        <v>0.90436361099999996</v>
      </c>
      <c r="K7859" s="20">
        <v>0.58963855200000004</v>
      </c>
      <c r="L7859" s="10">
        <v>5.3600000000000002E-5</v>
      </c>
      <c r="M7859" s="10">
        <v>9.3399999999999993E-5</v>
      </c>
      <c r="N7859" s="9">
        <v>1.741873805</v>
      </c>
    </row>
    <row r="7860" spans="1:14" x14ac:dyDescent="0.3">
      <c r="A7860" t="s">
        <v>18224</v>
      </c>
      <c r="B7860" t="s">
        <v>5469</v>
      </c>
      <c r="C7860" s="15">
        <v>0.47090685500000001</v>
      </c>
      <c r="D7860" s="10">
        <v>7.2699999999999999E-6</v>
      </c>
      <c r="E7860" s="10">
        <v>1.0900000000000001E-5</v>
      </c>
      <c r="F7860" s="9">
        <v>1.497706422</v>
      </c>
      <c r="G7860" s="20">
        <v>1</v>
      </c>
      <c r="H7860" s="10">
        <v>7.2699999999999999E-6</v>
      </c>
      <c r="I7860" s="10">
        <v>9.2499999999999995E-6</v>
      </c>
      <c r="J7860">
        <v>1.2729357800000001</v>
      </c>
      <c r="K7860" s="20">
        <v>0.58963855200000004</v>
      </c>
      <c r="L7860" s="10">
        <v>1.0900000000000001E-5</v>
      </c>
      <c r="M7860" s="10">
        <v>6.3400000000000003E-6</v>
      </c>
      <c r="N7860" s="9">
        <v>0.58269525300000002</v>
      </c>
    </row>
    <row r="7861" spans="1:14" x14ac:dyDescent="0.3">
      <c r="A7861" t="s">
        <v>12883</v>
      </c>
      <c r="B7861" t="s">
        <v>1934</v>
      </c>
      <c r="C7861" s="15">
        <v>0.47090685500000001</v>
      </c>
      <c r="D7861" s="10">
        <v>1.36E-5</v>
      </c>
      <c r="E7861" s="10">
        <v>1.1800000000000001E-5</v>
      </c>
      <c r="F7861" s="9">
        <v>0.86933005500000005</v>
      </c>
      <c r="G7861" s="20">
        <v>0.14221324199999999</v>
      </c>
      <c r="H7861" s="10">
        <v>1.36E-5</v>
      </c>
      <c r="I7861" s="10">
        <v>2.1800000000000001E-5</v>
      </c>
      <c r="J7861">
        <v>1.609711125</v>
      </c>
      <c r="K7861" s="20">
        <v>0.58963855200000004</v>
      </c>
      <c r="L7861" s="10">
        <v>1.1800000000000001E-5</v>
      </c>
      <c r="M7861" s="10">
        <v>2.23E-5</v>
      </c>
      <c r="N7861" s="9">
        <v>1.8928167419999999</v>
      </c>
    </row>
    <row r="7862" spans="1:14" x14ac:dyDescent="0.3">
      <c r="A7862" t="s">
        <v>19004</v>
      </c>
      <c r="B7862" t="s">
        <v>1</v>
      </c>
      <c r="C7862" s="15">
        <v>0.47090685500000001</v>
      </c>
      <c r="D7862" s="10">
        <v>9.0599999999999997E-6</v>
      </c>
      <c r="E7862" s="10">
        <v>4.8300000000000003E-6</v>
      </c>
      <c r="F7862" s="9">
        <v>0.53357865699999996</v>
      </c>
      <c r="G7862" s="20">
        <v>0.58388242099999998</v>
      </c>
      <c r="H7862" s="10">
        <v>9.0599999999999997E-6</v>
      </c>
      <c r="I7862" s="10">
        <v>4.42E-6</v>
      </c>
      <c r="J7862">
        <v>0.487580497</v>
      </c>
      <c r="K7862" s="20">
        <v>0.58963855200000004</v>
      </c>
      <c r="L7862" s="10">
        <v>4.8300000000000003E-6</v>
      </c>
      <c r="M7862" s="10">
        <v>1.7600000000000001E-5</v>
      </c>
      <c r="N7862" s="9">
        <v>3.6310344830000001</v>
      </c>
    </row>
    <row r="7863" spans="1:14" x14ac:dyDescent="0.3">
      <c r="A7863" t="s">
        <v>20541</v>
      </c>
      <c r="B7863" t="s">
        <v>3138</v>
      </c>
      <c r="C7863" s="15">
        <v>0.47090685500000001</v>
      </c>
      <c r="D7863" s="10">
        <v>9.8400000000000007E-6</v>
      </c>
      <c r="E7863" s="10">
        <v>7.2899999999999997E-6</v>
      </c>
      <c r="F7863" s="9">
        <v>0.74089754399999996</v>
      </c>
      <c r="G7863" s="20">
        <v>0.58963855200000004</v>
      </c>
      <c r="H7863" s="10">
        <v>9.8400000000000007E-6</v>
      </c>
      <c r="I7863" s="10">
        <v>1.38E-5</v>
      </c>
      <c r="J7863">
        <v>1.4022015240000001</v>
      </c>
      <c r="K7863" s="20">
        <v>0.58963855200000004</v>
      </c>
      <c r="L7863" s="10">
        <v>7.2899999999999997E-6</v>
      </c>
      <c r="M7863" s="10">
        <v>1.7E-5</v>
      </c>
      <c r="N7863" s="9">
        <v>2.3333714290000001</v>
      </c>
    </row>
    <row r="7864" spans="1:14" x14ac:dyDescent="0.3">
      <c r="A7864" t="s">
        <v>15203</v>
      </c>
      <c r="B7864" t="s">
        <v>1</v>
      </c>
      <c r="C7864" s="15">
        <v>0.47090685500000001</v>
      </c>
      <c r="D7864" s="10">
        <v>6.0299999999999999E-6</v>
      </c>
      <c r="E7864" s="10">
        <v>1.2E-5</v>
      </c>
      <c r="F7864" s="9">
        <v>1.991712707</v>
      </c>
      <c r="G7864" s="20">
        <v>1</v>
      </c>
      <c r="H7864" s="10">
        <v>6.0299999999999999E-6</v>
      </c>
      <c r="I7864" s="10">
        <v>7.0299999999999996E-6</v>
      </c>
      <c r="J7864">
        <v>1.165745856</v>
      </c>
      <c r="K7864" s="20">
        <v>0.59917426600000001</v>
      </c>
      <c r="L7864" s="10">
        <v>1.2E-5</v>
      </c>
      <c r="M7864" s="10">
        <v>1.7200000000000001E-5</v>
      </c>
      <c r="N7864" s="9">
        <v>1.428571429</v>
      </c>
    </row>
    <row r="7865" spans="1:14" x14ac:dyDescent="0.3">
      <c r="A7865" t="s">
        <v>17270</v>
      </c>
      <c r="B7865" t="s">
        <v>1</v>
      </c>
      <c r="C7865" s="15">
        <v>0.47090685500000001</v>
      </c>
      <c r="D7865" s="10">
        <v>8.1599999999999998E-6</v>
      </c>
      <c r="E7865" s="10">
        <v>1.4399999999999999E-5</v>
      </c>
      <c r="F7865" s="9">
        <v>1.7660878449999999</v>
      </c>
      <c r="G7865" s="20">
        <v>0.28071266499999997</v>
      </c>
      <c r="H7865" s="10">
        <v>8.1599999999999998E-6</v>
      </c>
      <c r="I7865" s="10">
        <v>1.5999999999999999E-5</v>
      </c>
      <c r="J7865">
        <v>1.95607763</v>
      </c>
      <c r="K7865" s="20">
        <v>0.62406453200000001</v>
      </c>
      <c r="L7865" s="10">
        <v>1.4399999999999999E-5</v>
      </c>
      <c r="M7865" s="10">
        <v>2.8500000000000002E-5</v>
      </c>
      <c r="N7865" s="9">
        <v>1.976402545</v>
      </c>
    </row>
    <row r="7866" spans="1:14" x14ac:dyDescent="0.3">
      <c r="A7866" t="s">
        <v>13718</v>
      </c>
      <c r="B7866" t="s">
        <v>2209</v>
      </c>
      <c r="C7866" s="15">
        <v>0.47090685500000001</v>
      </c>
      <c r="D7866" s="10">
        <v>9.3200000000000006E-6</v>
      </c>
      <c r="E7866" s="10">
        <v>4.9799999999999998E-6</v>
      </c>
      <c r="F7866" s="9">
        <v>0.53398926700000005</v>
      </c>
      <c r="G7866" s="20">
        <v>0.20124262100000001</v>
      </c>
      <c r="H7866" s="10">
        <v>9.3200000000000006E-6</v>
      </c>
      <c r="I7866" s="10">
        <v>2.4399999999999999E-6</v>
      </c>
      <c r="J7866">
        <v>0.26207513399999999</v>
      </c>
      <c r="K7866" s="20">
        <v>0.68446982099999998</v>
      </c>
      <c r="L7866" s="10">
        <v>4.9799999999999998E-6</v>
      </c>
      <c r="M7866" s="10">
        <v>7.5900000000000002E-6</v>
      </c>
      <c r="N7866" s="9">
        <v>1.5259631490000001</v>
      </c>
    </row>
    <row r="7867" spans="1:14" x14ac:dyDescent="0.3">
      <c r="A7867" t="s">
        <v>22754</v>
      </c>
      <c r="B7867" t="s">
        <v>4810</v>
      </c>
      <c r="C7867" s="15">
        <v>0.47090685500000001</v>
      </c>
      <c r="D7867" s="10">
        <v>1.5E-5</v>
      </c>
      <c r="E7867" s="10">
        <v>2.26E-5</v>
      </c>
      <c r="F7867" s="9">
        <v>1.504018624</v>
      </c>
      <c r="G7867" s="20">
        <v>0.36131042899999999</v>
      </c>
      <c r="H7867" s="10">
        <v>1.5E-5</v>
      </c>
      <c r="I7867" s="10">
        <v>2.1100000000000001E-5</v>
      </c>
      <c r="J7867">
        <v>1.4006984090000001</v>
      </c>
      <c r="K7867" s="20">
        <v>0.78740649100000004</v>
      </c>
      <c r="L7867" s="10">
        <v>2.26E-5</v>
      </c>
      <c r="M7867" s="10">
        <v>3.15E-5</v>
      </c>
      <c r="N7867" s="9">
        <v>1.3950394340000001</v>
      </c>
    </row>
    <row r="7868" spans="1:14" x14ac:dyDescent="0.3">
      <c r="A7868" t="s">
        <v>24005</v>
      </c>
      <c r="B7868" t="s">
        <v>8130</v>
      </c>
      <c r="C7868" s="15">
        <v>0.47090685500000001</v>
      </c>
      <c r="D7868" s="10">
        <v>1.7E-5</v>
      </c>
      <c r="E7868" s="10">
        <v>9.4299999999999995E-6</v>
      </c>
      <c r="F7868" s="9">
        <v>0.55604719800000002</v>
      </c>
      <c r="G7868" s="20">
        <v>0.20124262100000001</v>
      </c>
      <c r="H7868" s="10">
        <v>1.7E-5</v>
      </c>
      <c r="I7868" s="10">
        <v>4.6299999999999997E-6</v>
      </c>
      <c r="J7868">
        <v>0.27335299899999999</v>
      </c>
      <c r="K7868" s="20">
        <v>0.78740649100000004</v>
      </c>
      <c r="L7868" s="10">
        <v>9.4299999999999995E-6</v>
      </c>
      <c r="M7868" s="10">
        <v>7.9200000000000004E-6</v>
      </c>
      <c r="N7868" s="9">
        <v>0.83996463300000002</v>
      </c>
    </row>
    <row r="7869" spans="1:14" x14ac:dyDescent="0.3">
      <c r="A7869" t="s">
        <v>19836</v>
      </c>
      <c r="B7869" t="s">
        <v>1340</v>
      </c>
      <c r="C7869" s="15">
        <v>0.47090685500000001</v>
      </c>
      <c r="D7869" s="10">
        <v>1.42E-5</v>
      </c>
      <c r="E7869" s="10">
        <v>7.6899999999999992E-6</v>
      </c>
      <c r="F7869" s="9">
        <v>0.54326074199999996</v>
      </c>
      <c r="G7869" s="20">
        <v>0.58388242099999998</v>
      </c>
      <c r="H7869" s="10">
        <v>1.42E-5</v>
      </c>
      <c r="I7869" s="10">
        <v>8.9299999999999992E-6</v>
      </c>
      <c r="J7869">
        <v>0.63095938799999995</v>
      </c>
      <c r="K7869" s="20">
        <v>0.78740649100000004</v>
      </c>
      <c r="L7869" s="10">
        <v>7.6899999999999992E-6</v>
      </c>
      <c r="M7869" s="10">
        <v>1.1399999999999999E-5</v>
      </c>
      <c r="N7869" s="9">
        <v>1.4875406280000001</v>
      </c>
    </row>
    <row r="7870" spans="1:14" x14ac:dyDescent="0.3">
      <c r="A7870" t="s">
        <v>17039</v>
      </c>
      <c r="B7870" t="s">
        <v>4841</v>
      </c>
      <c r="C7870" s="15">
        <v>0.47090685500000001</v>
      </c>
      <c r="D7870" s="10">
        <v>5.48E-6</v>
      </c>
      <c r="E7870" s="10">
        <v>1.01E-5</v>
      </c>
      <c r="F7870" s="9">
        <v>1.850837139</v>
      </c>
      <c r="G7870" s="20">
        <v>7.5926963E-2</v>
      </c>
      <c r="H7870" s="10">
        <v>5.48E-6</v>
      </c>
      <c r="I7870" s="10">
        <v>2.5400000000000001E-5</v>
      </c>
      <c r="J7870">
        <v>4.6392694060000004</v>
      </c>
      <c r="K7870" s="20">
        <v>0.78740649100000004</v>
      </c>
      <c r="L7870" s="10">
        <v>1.01E-5</v>
      </c>
      <c r="M7870" s="10">
        <v>6.5899999999999996E-6</v>
      </c>
      <c r="N7870" s="9">
        <v>0.65049342099999996</v>
      </c>
    </row>
    <row r="7871" spans="1:14" x14ac:dyDescent="0.3">
      <c r="A7871" t="s">
        <v>19710</v>
      </c>
      <c r="B7871" t="s">
        <v>6222</v>
      </c>
      <c r="C7871" s="15">
        <v>0.47090685500000001</v>
      </c>
      <c r="D7871" s="10">
        <v>4.1E-5</v>
      </c>
      <c r="E7871" s="10">
        <v>3.3399999999999999E-5</v>
      </c>
      <c r="F7871" s="9">
        <v>0.81515373400000002</v>
      </c>
      <c r="G7871" s="20">
        <v>0.37109336999999998</v>
      </c>
      <c r="H7871" s="10">
        <v>4.1E-5</v>
      </c>
      <c r="I7871" s="10">
        <v>0</v>
      </c>
      <c r="J7871">
        <v>0</v>
      </c>
      <c r="K7871" s="20">
        <v>0.78740649100000004</v>
      </c>
      <c r="L7871" s="10">
        <v>3.3399999999999999E-5</v>
      </c>
      <c r="M7871" s="10">
        <v>2.41E-5</v>
      </c>
      <c r="N7871" s="9">
        <v>0.72119942100000001</v>
      </c>
    </row>
    <row r="7872" spans="1:14" x14ac:dyDescent="0.3">
      <c r="A7872" t="s">
        <v>20232</v>
      </c>
      <c r="B7872" t="s">
        <v>6455</v>
      </c>
      <c r="C7872" s="15">
        <v>0.47090685500000001</v>
      </c>
      <c r="D7872" s="10">
        <v>1.36E-5</v>
      </c>
      <c r="E7872" s="10">
        <v>7.0099999999999998E-6</v>
      </c>
      <c r="F7872" s="9">
        <v>0.51468788200000004</v>
      </c>
      <c r="G7872" s="20">
        <v>0.55411312999999995</v>
      </c>
      <c r="H7872" s="10">
        <v>1.36E-5</v>
      </c>
      <c r="I7872" s="10">
        <v>1.4100000000000001E-5</v>
      </c>
      <c r="J7872">
        <v>1.0330477360000001</v>
      </c>
      <c r="K7872" s="20">
        <v>0.78926802600000001</v>
      </c>
      <c r="L7872" s="10">
        <v>7.0099999999999998E-6</v>
      </c>
      <c r="M7872" s="10">
        <v>4.7299999999999996E-6</v>
      </c>
      <c r="N7872" s="9">
        <v>0.67419738399999996</v>
      </c>
    </row>
    <row r="7873" spans="1:14" x14ac:dyDescent="0.3">
      <c r="A7873" t="s">
        <v>20329</v>
      </c>
      <c r="B7873" t="s">
        <v>1</v>
      </c>
      <c r="C7873" s="15">
        <v>0.47090685500000001</v>
      </c>
      <c r="D7873" s="10">
        <v>1.6099999999999998E-5</v>
      </c>
      <c r="E7873" s="10">
        <v>7.3100000000000003E-6</v>
      </c>
      <c r="F7873" s="9">
        <v>0.45351122100000002</v>
      </c>
      <c r="G7873" s="20">
        <v>1</v>
      </c>
      <c r="H7873" s="10">
        <v>1.6099999999999998E-5</v>
      </c>
      <c r="I7873" s="10">
        <v>6.3799999999999999E-6</v>
      </c>
      <c r="J7873">
        <v>0.395594167</v>
      </c>
      <c r="K7873" s="20">
        <v>0.78926802600000001</v>
      </c>
      <c r="L7873" s="10">
        <v>7.3100000000000003E-6</v>
      </c>
      <c r="M7873" s="10">
        <v>2.6699999999999998E-6</v>
      </c>
      <c r="N7873" s="9">
        <v>0.364880274</v>
      </c>
    </row>
    <row r="7874" spans="1:14" x14ac:dyDescent="0.3">
      <c r="A7874" t="s">
        <v>17694</v>
      </c>
      <c r="B7874" t="s">
        <v>5181</v>
      </c>
      <c r="C7874" s="15">
        <v>0.47090685500000001</v>
      </c>
      <c r="D7874" s="10">
        <v>1.0200000000000001E-5</v>
      </c>
      <c r="E7874" s="10">
        <v>9.7899999999999994E-6</v>
      </c>
      <c r="F7874" s="9">
        <v>0.96232596199999998</v>
      </c>
      <c r="G7874" s="20">
        <v>0.28071266499999997</v>
      </c>
      <c r="H7874" s="10">
        <v>1.0200000000000001E-5</v>
      </c>
      <c r="I7874" s="10">
        <v>1.9300000000000002E-5</v>
      </c>
      <c r="J7874">
        <v>1.8927108930000001</v>
      </c>
      <c r="K7874" s="20">
        <v>0.78926802600000001</v>
      </c>
      <c r="L7874" s="10">
        <v>9.7899999999999994E-6</v>
      </c>
      <c r="M7874" s="10">
        <v>2.6299999999999998E-6</v>
      </c>
      <c r="N7874" s="9">
        <v>0.26893616999999997</v>
      </c>
    </row>
    <row r="7875" spans="1:14" x14ac:dyDescent="0.3">
      <c r="A7875" t="s">
        <v>17607</v>
      </c>
      <c r="B7875" t="s">
        <v>5136</v>
      </c>
      <c r="C7875" s="15">
        <v>0.47090685500000001</v>
      </c>
      <c r="D7875" s="10">
        <v>1.6900000000000001E-5</v>
      </c>
      <c r="E7875" s="10">
        <v>1.2500000000000001E-5</v>
      </c>
      <c r="F7875" s="9">
        <v>0.739259259</v>
      </c>
      <c r="G7875" s="20">
        <v>1</v>
      </c>
      <c r="H7875" s="10">
        <v>1.6900000000000001E-5</v>
      </c>
      <c r="I7875" s="10">
        <v>2.4000000000000001E-5</v>
      </c>
      <c r="J7875">
        <v>1.4192592589999999</v>
      </c>
      <c r="K7875" s="20">
        <v>0.78926802600000001</v>
      </c>
      <c r="L7875" s="10">
        <v>1.2500000000000001E-5</v>
      </c>
      <c r="M7875" s="10">
        <v>7.1899999999999998E-6</v>
      </c>
      <c r="N7875" s="9">
        <v>0.57648630599999995</v>
      </c>
    </row>
    <row r="7876" spans="1:14" x14ac:dyDescent="0.3">
      <c r="A7876" t="s">
        <v>11166</v>
      </c>
      <c r="B7876" t="s">
        <v>1513</v>
      </c>
      <c r="C7876" s="15">
        <v>0.47090685500000001</v>
      </c>
      <c r="D7876" s="10">
        <v>9.1700000000000003E-6</v>
      </c>
      <c r="E7876" s="10">
        <v>6.99E-6</v>
      </c>
      <c r="F7876" s="9">
        <v>0.76272727299999998</v>
      </c>
      <c r="G7876" s="20">
        <v>0.233952833</v>
      </c>
      <c r="H7876" s="10">
        <v>9.1700000000000003E-6</v>
      </c>
      <c r="I7876" s="10">
        <v>1.9000000000000001E-5</v>
      </c>
      <c r="J7876">
        <v>2.0681818179999998</v>
      </c>
      <c r="K7876" s="20">
        <v>0.78926802600000001</v>
      </c>
      <c r="L7876" s="10">
        <v>6.99E-6</v>
      </c>
      <c r="M7876" s="10">
        <v>2.7099999999999999E-6</v>
      </c>
      <c r="N7876" s="9">
        <v>0.38736591199999998</v>
      </c>
    </row>
    <row r="7877" spans="1:14" x14ac:dyDescent="0.3">
      <c r="A7877" t="s">
        <v>13305</v>
      </c>
      <c r="B7877" t="s">
        <v>2843</v>
      </c>
      <c r="C7877" s="15">
        <v>0.47090685500000001</v>
      </c>
      <c r="D7877" s="10">
        <v>1.29E-5</v>
      </c>
      <c r="E7877" s="10">
        <v>2.2799999999999999E-5</v>
      </c>
      <c r="F7877" s="9">
        <v>1.763839545</v>
      </c>
      <c r="G7877" s="20">
        <v>0.100348246</v>
      </c>
      <c r="H7877" s="10">
        <v>1.29E-5</v>
      </c>
      <c r="I7877" s="10">
        <v>4.3999999999999999E-5</v>
      </c>
      <c r="J7877">
        <v>3.4136037720000001</v>
      </c>
      <c r="K7877" s="20">
        <v>0.83393541400000004</v>
      </c>
      <c r="L7877" s="10">
        <v>2.2799999999999999E-5</v>
      </c>
      <c r="M7877" s="10">
        <v>1.8300000000000001E-5</v>
      </c>
      <c r="N7877" s="9">
        <v>0.80495129300000001</v>
      </c>
    </row>
    <row r="7878" spans="1:14" x14ac:dyDescent="0.3">
      <c r="A7878" t="s">
        <v>21073</v>
      </c>
      <c r="B7878" t="s">
        <v>1</v>
      </c>
      <c r="C7878" s="15">
        <v>0.47090685500000001</v>
      </c>
      <c r="D7878" s="10">
        <v>5.4700000000000001E-6</v>
      </c>
      <c r="E7878" s="10">
        <v>1.9199999999999999E-5</v>
      </c>
      <c r="F7878" s="9">
        <v>3.5051829269999999</v>
      </c>
      <c r="G7878" s="20">
        <v>0.37109336999999998</v>
      </c>
      <c r="H7878" s="10">
        <v>5.4700000000000001E-6</v>
      </c>
      <c r="I7878" s="10">
        <v>0</v>
      </c>
      <c r="J7878">
        <v>0</v>
      </c>
      <c r="K7878" s="20">
        <v>0.83393541400000004</v>
      </c>
      <c r="L7878" s="10">
        <v>1.9199999999999999E-5</v>
      </c>
      <c r="M7878" s="10">
        <v>5.4099999999999999E-6</v>
      </c>
      <c r="N7878" s="9">
        <v>0.28224754299999999</v>
      </c>
    </row>
    <row r="7879" spans="1:14" x14ac:dyDescent="0.3">
      <c r="A7879" t="s">
        <v>21052</v>
      </c>
      <c r="B7879" t="s">
        <v>6883</v>
      </c>
      <c r="C7879" s="15">
        <v>0.47090685500000001</v>
      </c>
      <c r="D7879" s="10">
        <v>9.7200000000000001E-6</v>
      </c>
      <c r="E7879" s="10">
        <v>1.34E-5</v>
      </c>
      <c r="F7879" s="9">
        <v>1.379931389</v>
      </c>
      <c r="G7879" s="20">
        <v>0.78926802600000001</v>
      </c>
      <c r="H7879" s="10">
        <v>9.7200000000000001E-6</v>
      </c>
      <c r="I7879" s="10">
        <v>4.6800000000000001E-6</v>
      </c>
      <c r="J7879">
        <v>0.48198970800000002</v>
      </c>
      <c r="K7879" s="20">
        <v>0.83393541400000004</v>
      </c>
      <c r="L7879" s="10">
        <v>1.34E-5</v>
      </c>
      <c r="M7879" s="10">
        <v>6.6800000000000004E-6</v>
      </c>
      <c r="N7879" s="9">
        <v>0.49844623999999998</v>
      </c>
    </row>
    <row r="7880" spans="1:14" x14ac:dyDescent="0.3">
      <c r="A7880" t="s">
        <v>19290</v>
      </c>
      <c r="B7880" t="s">
        <v>186</v>
      </c>
      <c r="C7880" s="15">
        <v>0.47090685500000001</v>
      </c>
      <c r="D7880" s="10">
        <v>9.3900000000000006E-5</v>
      </c>
      <c r="E7880" s="10">
        <v>7.6799999999999997E-5</v>
      </c>
      <c r="F7880" s="9">
        <v>0.81717368000000001</v>
      </c>
      <c r="G7880" s="20">
        <v>0.192517572</v>
      </c>
      <c r="H7880" s="10">
        <v>9.3900000000000006E-5</v>
      </c>
      <c r="I7880" s="10">
        <v>1.65143E-4</v>
      </c>
      <c r="J7880">
        <v>1.7580975700000001</v>
      </c>
      <c r="K7880" s="20">
        <v>0.83393541400000004</v>
      </c>
      <c r="L7880" s="10">
        <v>7.6799999999999997E-5</v>
      </c>
      <c r="M7880" s="10">
        <v>3.3699999999999999E-5</v>
      </c>
      <c r="N7880" s="9">
        <v>0.43935034899999997</v>
      </c>
    </row>
    <row r="7881" spans="1:14" x14ac:dyDescent="0.3">
      <c r="A7881" t="s">
        <v>15747</v>
      </c>
      <c r="B7881" t="s">
        <v>4139</v>
      </c>
      <c r="C7881" s="15">
        <v>0.47090685500000001</v>
      </c>
      <c r="D7881" s="10">
        <v>9.6199999999999994E-6</v>
      </c>
      <c r="E7881" s="10">
        <v>5.66E-6</v>
      </c>
      <c r="F7881" s="9">
        <v>0.58838821500000005</v>
      </c>
      <c r="G7881" s="20">
        <v>0.401678166</v>
      </c>
      <c r="H7881" s="10">
        <v>9.6199999999999994E-6</v>
      </c>
      <c r="I7881" s="10">
        <v>4.6500000000000004E-6</v>
      </c>
      <c r="J7881">
        <v>0.48353552900000002</v>
      </c>
      <c r="K7881" s="20">
        <v>0.85513214100000001</v>
      </c>
      <c r="L7881" s="10">
        <v>5.66E-6</v>
      </c>
      <c r="M7881" s="10">
        <v>9.38E-6</v>
      </c>
      <c r="N7881" s="9">
        <v>1.6568483060000001</v>
      </c>
    </row>
    <row r="7882" spans="1:14" x14ac:dyDescent="0.3">
      <c r="A7882" t="s">
        <v>21517</v>
      </c>
      <c r="B7882" t="s">
        <v>7106</v>
      </c>
      <c r="C7882" s="15">
        <v>0.47090685500000001</v>
      </c>
      <c r="D7882" s="10">
        <v>9.4099999999999997E-6</v>
      </c>
      <c r="E7882" s="10">
        <v>7.2300000000000002E-6</v>
      </c>
      <c r="F7882" s="9">
        <v>0.76793622699999997</v>
      </c>
      <c r="G7882" s="20">
        <v>0.58963855200000004</v>
      </c>
      <c r="H7882" s="10">
        <v>9.4099999999999997E-6</v>
      </c>
      <c r="I7882" s="10">
        <v>3.2499999999999998E-6</v>
      </c>
      <c r="J7882">
        <v>0.34543844099999998</v>
      </c>
      <c r="K7882" s="20">
        <v>0.85513214100000001</v>
      </c>
      <c r="L7882" s="10">
        <v>7.2300000000000002E-6</v>
      </c>
      <c r="M7882" s="10">
        <v>1.31E-5</v>
      </c>
      <c r="N7882" s="9">
        <v>1.8166089969999999</v>
      </c>
    </row>
    <row r="7883" spans="1:14" x14ac:dyDescent="0.3">
      <c r="A7883" t="s">
        <v>22960</v>
      </c>
      <c r="B7883" t="s">
        <v>3874</v>
      </c>
      <c r="C7883" s="15">
        <v>0.47090685500000001</v>
      </c>
      <c r="D7883" s="10">
        <v>1.6799999999999998E-5</v>
      </c>
      <c r="E7883" s="10">
        <v>1.33E-5</v>
      </c>
      <c r="F7883" s="9">
        <v>0.78976905900000005</v>
      </c>
      <c r="G7883" s="20">
        <v>0.401678166</v>
      </c>
      <c r="H7883" s="10">
        <v>1.6799999999999998E-5</v>
      </c>
      <c r="I7883" s="10">
        <v>3.9199999999999997E-5</v>
      </c>
      <c r="J7883">
        <v>2.3368760860000002</v>
      </c>
      <c r="K7883" s="20">
        <v>0.85513214100000001</v>
      </c>
      <c r="L7883" s="10">
        <v>1.33E-5</v>
      </c>
      <c r="M7883" s="10">
        <v>7.7500000000000003E-6</v>
      </c>
      <c r="N7883" s="9">
        <v>0.58483209700000005</v>
      </c>
    </row>
    <row r="7884" spans="1:14" x14ac:dyDescent="0.3">
      <c r="A7884" t="s">
        <v>24211</v>
      </c>
      <c r="B7884" t="s">
        <v>1</v>
      </c>
      <c r="C7884" s="15">
        <v>0.47090685500000001</v>
      </c>
      <c r="D7884" s="10">
        <v>9.1900000000000001E-6</v>
      </c>
      <c r="E7884" s="10">
        <v>4.9400000000000001E-6</v>
      </c>
      <c r="F7884" s="9">
        <v>0.53762465999999998</v>
      </c>
      <c r="G7884" s="20">
        <v>0.14148212099999999</v>
      </c>
      <c r="H7884" s="10">
        <v>9.1900000000000001E-6</v>
      </c>
      <c r="I7884" s="10">
        <v>1.77E-5</v>
      </c>
      <c r="J7884">
        <v>1.925657298</v>
      </c>
      <c r="K7884" s="20">
        <v>1</v>
      </c>
      <c r="L7884" s="10">
        <v>4.9400000000000001E-6</v>
      </c>
      <c r="M7884" s="10">
        <v>4.9599999999999999E-6</v>
      </c>
      <c r="N7884" s="9">
        <v>1.0033726810000001</v>
      </c>
    </row>
    <row r="7885" spans="1:14" x14ac:dyDescent="0.3">
      <c r="A7885" t="s">
        <v>16581</v>
      </c>
      <c r="B7885" t="s">
        <v>4599</v>
      </c>
      <c r="C7885" s="15">
        <v>0.47090685500000001</v>
      </c>
      <c r="D7885" s="10">
        <v>9.2599999999999994E-6</v>
      </c>
      <c r="E7885" s="10">
        <v>4.8199999999999996E-6</v>
      </c>
      <c r="F7885" s="9">
        <v>0.52025202500000001</v>
      </c>
      <c r="G7885" s="20">
        <v>0.52936810599999995</v>
      </c>
      <c r="H7885" s="10">
        <v>9.2599999999999994E-6</v>
      </c>
      <c r="I7885" s="10">
        <v>4.6399999999999996E-6</v>
      </c>
      <c r="J7885">
        <v>0.50135013500000003</v>
      </c>
      <c r="K7885" s="20">
        <v>1</v>
      </c>
      <c r="L7885" s="10">
        <v>4.8199999999999996E-6</v>
      </c>
      <c r="M7885" s="10">
        <v>7.7500000000000003E-6</v>
      </c>
      <c r="N7885" s="9">
        <v>1.6089965399999999</v>
      </c>
    </row>
    <row r="7886" spans="1:14" x14ac:dyDescent="0.3">
      <c r="A7886" t="s">
        <v>24071</v>
      </c>
      <c r="B7886" t="s">
        <v>8161</v>
      </c>
      <c r="C7886" s="15">
        <v>0.47090685500000001</v>
      </c>
      <c r="D7886" s="10">
        <v>9.8300000000000008E-6</v>
      </c>
      <c r="E7886" s="10">
        <v>1.19E-5</v>
      </c>
      <c r="F7886" s="9">
        <v>1.2130619170000001</v>
      </c>
      <c r="G7886" s="20">
        <v>0.83363488299999999</v>
      </c>
      <c r="H7886" s="10">
        <v>9.8300000000000008E-6</v>
      </c>
      <c r="I7886" s="10">
        <v>1.3900000000000001E-5</v>
      </c>
      <c r="J7886">
        <v>1.415606446</v>
      </c>
      <c r="K7886" s="20">
        <v>1</v>
      </c>
      <c r="L7886" s="10">
        <v>1.19E-5</v>
      </c>
      <c r="M7886" s="10">
        <v>5.3299999999999998E-6</v>
      </c>
      <c r="N7886" s="9">
        <v>0.44748986200000002</v>
      </c>
    </row>
    <row r="7887" spans="1:14" x14ac:dyDescent="0.3">
      <c r="A7887" t="s">
        <v>24842</v>
      </c>
      <c r="B7887" t="s">
        <v>1</v>
      </c>
      <c r="C7887" s="15">
        <v>0.47090685500000001</v>
      </c>
      <c r="D7887" s="10">
        <v>9.73E-6</v>
      </c>
      <c r="E7887" s="10">
        <v>5.3299999999999998E-6</v>
      </c>
      <c r="F7887" s="9">
        <v>0.54794520499999999</v>
      </c>
      <c r="G7887" s="20">
        <v>0.83393541400000004</v>
      </c>
      <c r="H7887" s="10">
        <v>9.73E-6</v>
      </c>
      <c r="I7887" s="10">
        <v>8.85E-6</v>
      </c>
      <c r="J7887">
        <v>0.90924657499999995</v>
      </c>
      <c r="K7887" s="20">
        <v>1</v>
      </c>
      <c r="L7887" s="10">
        <v>5.3299999999999998E-6</v>
      </c>
      <c r="M7887" s="10">
        <v>7.4800000000000004E-6</v>
      </c>
      <c r="N7887" s="9">
        <v>1.403125</v>
      </c>
    </row>
    <row r="7888" spans="1:14" x14ac:dyDescent="0.3">
      <c r="A7888" t="s">
        <v>19012</v>
      </c>
      <c r="B7888" t="s">
        <v>1</v>
      </c>
      <c r="C7888" s="15">
        <v>0.47090685500000001</v>
      </c>
      <c r="D7888" s="10">
        <v>6.8900000000000001E-6</v>
      </c>
      <c r="E7888" s="10">
        <v>1.15E-5</v>
      </c>
      <c r="F7888" s="9">
        <v>1.661426844</v>
      </c>
      <c r="G7888" s="20">
        <v>1</v>
      </c>
      <c r="H7888" s="10">
        <v>6.8900000000000001E-6</v>
      </c>
      <c r="I7888" s="10">
        <v>9.6800000000000005E-6</v>
      </c>
      <c r="J7888">
        <v>1.4050785969999999</v>
      </c>
      <c r="K7888" s="20">
        <v>1</v>
      </c>
      <c r="L7888" s="10">
        <v>1.15E-5</v>
      </c>
      <c r="M7888" s="10">
        <v>7.9100000000000005E-6</v>
      </c>
      <c r="N7888" s="9">
        <v>0.69068413399999995</v>
      </c>
    </row>
    <row r="7889" spans="1:14" x14ac:dyDescent="0.3">
      <c r="A7889" t="s">
        <v>20925</v>
      </c>
      <c r="B7889" t="s">
        <v>908</v>
      </c>
      <c r="C7889" s="15">
        <v>0.47090685500000001</v>
      </c>
      <c r="D7889" s="10">
        <v>1.6399999999999999E-5</v>
      </c>
      <c r="E7889" s="10">
        <v>9.5999999999999996E-6</v>
      </c>
      <c r="F7889" s="9">
        <v>0.58655804499999997</v>
      </c>
      <c r="G7889" s="20">
        <v>0.58963855200000004</v>
      </c>
      <c r="H7889" s="10">
        <v>1.6399999999999999E-5</v>
      </c>
      <c r="I7889" s="10">
        <v>2.9E-5</v>
      </c>
      <c r="J7889">
        <v>1.77311609</v>
      </c>
      <c r="K7889" s="20">
        <v>1</v>
      </c>
      <c r="L7889" s="10">
        <v>9.5999999999999996E-6</v>
      </c>
      <c r="M7889" s="10">
        <v>9.7799999999999995E-6</v>
      </c>
      <c r="N7889" s="9">
        <v>1.0182291670000001</v>
      </c>
    </row>
    <row r="7890" spans="1:14" x14ac:dyDescent="0.3">
      <c r="A7890" t="s">
        <v>21374</v>
      </c>
      <c r="B7890" t="s">
        <v>1</v>
      </c>
      <c r="C7890" s="15">
        <v>0.47090685500000001</v>
      </c>
      <c r="D7890" s="10">
        <v>1.2E-5</v>
      </c>
      <c r="E7890" s="10">
        <v>1.17E-5</v>
      </c>
      <c r="F7890" s="9">
        <v>0.98200836800000002</v>
      </c>
      <c r="G7890" s="20">
        <v>1</v>
      </c>
      <c r="H7890" s="10">
        <v>1.2E-5</v>
      </c>
      <c r="I7890" s="10">
        <v>1.3499999999999999E-5</v>
      </c>
      <c r="J7890">
        <v>1.133193863</v>
      </c>
      <c r="K7890" s="20">
        <v>1</v>
      </c>
      <c r="L7890" s="10">
        <v>1.17E-5</v>
      </c>
      <c r="M7890" s="10">
        <v>5.0300000000000001E-6</v>
      </c>
      <c r="N7890" s="9">
        <v>0.42891634699999998</v>
      </c>
    </row>
    <row r="7891" spans="1:14" x14ac:dyDescent="0.3">
      <c r="A7891" t="s">
        <v>23625</v>
      </c>
      <c r="B7891" t="s">
        <v>1049</v>
      </c>
      <c r="C7891" s="15">
        <v>0.47090685500000001</v>
      </c>
      <c r="D7891" s="10">
        <v>1.06E-5</v>
      </c>
      <c r="E7891" s="10">
        <v>9.3700000000000001E-6</v>
      </c>
      <c r="F7891" s="9">
        <v>0.88156862700000005</v>
      </c>
      <c r="G7891" s="20">
        <v>0.35254213699999998</v>
      </c>
      <c r="H7891" s="10">
        <v>1.06E-5</v>
      </c>
      <c r="I7891" s="10">
        <v>1.9300000000000002E-5</v>
      </c>
      <c r="J7891">
        <v>1.8203921569999999</v>
      </c>
      <c r="K7891" s="20">
        <v>1</v>
      </c>
      <c r="L7891" s="10">
        <v>9.3700000000000001E-6</v>
      </c>
      <c r="M7891" s="10">
        <v>8.2199999999999992E-6</v>
      </c>
      <c r="N7891" s="9">
        <v>0.87722419900000004</v>
      </c>
    </row>
    <row r="7892" spans="1:14" x14ac:dyDescent="0.3">
      <c r="A7892" t="s">
        <v>20962</v>
      </c>
      <c r="B7892" t="s">
        <v>1</v>
      </c>
      <c r="C7892" s="15">
        <v>0.47090685500000001</v>
      </c>
      <c r="D7892" s="10">
        <v>1.2500000000000001E-5</v>
      </c>
      <c r="E7892" s="10">
        <v>8.0299999999999994E-6</v>
      </c>
      <c r="F7892" s="9">
        <v>0.64285714299999996</v>
      </c>
      <c r="G7892" s="20">
        <v>0.78740649100000004</v>
      </c>
      <c r="H7892" s="10">
        <v>1.2500000000000001E-5</v>
      </c>
      <c r="I7892" s="10">
        <v>1.6500000000000001E-5</v>
      </c>
      <c r="J7892">
        <v>1.325433912</v>
      </c>
      <c r="K7892" s="20">
        <v>1</v>
      </c>
      <c r="L7892" s="10">
        <v>8.0299999999999994E-6</v>
      </c>
      <c r="M7892" s="10">
        <v>1.2500000000000001E-5</v>
      </c>
      <c r="N7892" s="9">
        <v>1.5576323990000001</v>
      </c>
    </row>
    <row r="7893" spans="1:14" x14ac:dyDescent="0.3">
      <c r="A7893" t="s">
        <v>22572</v>
      </c>
      <c r="B7893" t="s">
        <v>2641</v>
      </c>
      <c r="C7893" s="15">
        <v>0.47090685500000001</v>
      </c>
      <c r="D7893" s="10">
        <v>3.5599999999999998E-5</v>
      </c>
      <c r="E7893" s="10">
        <v>4.3999999999999999E-5</v>
      </c>
      <c r="F7893" s="9">
        <v>1.2373989460000001</v>
      </c>
      <c r="G7893" s="20">
        <v>1</v>
      </c>
      <c r="H7893" s="10">
        <v>3.5599999999999998E-5</v>
      </c>
      <c r="I7893" s="10">
        <v>3.8699999999999999E-5</v>
      </c>
      <c r="J7893">
        <v>1.0879906269999999</v>
      </c>
      <c r="K7893" s="20">
        <v>1</v>
      </c>
      <c r="L7893" s="10">
        <v>4.3999999999999999E-5</v>
      </c>
      <c r="M7893" s="10">
        <v>4.6499999999999999E-5</v>
      </c>
      <c r="N7893" s="9">
        <v>1.0565844790000001</v>
      </c>
    </row>
    <row r="7894" spans="1:14" x14ac:dyDescent="0.3">
      <c r="A7894" t="s">
        <v>19672</v>
      </c>
      <c r="B7894" t="s">
        <v>4237</v>
      </c>
      <c r="C7894" s="15">
        <v>0.47090685500000001</v>
      </c>
      <c r="D7894" s="10">
        <v>3.2299999999999999E-5</v>
      </c>
      <c r="E7894" s="10">
        <v>2.6999999999999999E-5</v>
      </c>
      <c r="F7894" s="9">
        <v>0.83532053299999998</v>
      </c>
      <c r="G7894" s="20">
        <v>0.55411312999999995</v>
      </c>
      <c r="H7894" s="10">
        <v>3.2299999999999999E-5</v>
      </c>
      <c r="I7894" s="10">
        <v>9.3300000000000005E-5</v>
      </c>
      <c r="J7894">
        <v>2.8883813360000001</v>
      </c>
      <c r="K7894" s="20">
        <v>1</v>
      </c>
      <c r="L7894" s="10">
        <v>2.6999999999999999E-5</v>
      </c>
      <c r="M7894" s="10">
        <v>2.3E-5</v>
      </c>
      <c r="N7894" s="9">
        <v>0.85343096399999996</v>
      </c>
    </row>
    <row r="7895" spans="1:14" x14ac:dyDescent="0.3">
      <c r="A7895" t="s">
        <v>24104</v>
      </c>
      <c r="B7895" t="s">
        <v>8177</v>
      </c>
      <c r="C7895" s="15">
        <v>0.47090685500000001</v>
      </c>
      <c r="D7895" s="10">
        <v>9.9799999999999993E-6</v>
      </c>
      <c r="E7895" s="10">
        <v>8.5499999999999995E-6</v>
      </c>
      <c r="F7895" s="9">
        <v>0.85714285700000004</v>
      </c>
      <c r="G7895" s="20">
        <v>0.100348246</v>
      </c>
      <c r="H7895" s="10">
        <v>9.9799999999999993E-6</v>
      </c>
      <c r="I7895" s="10">
        <v>0</v>
      </c>
      <c r="J7895">
        <v>0</v>
      </c>
      <c r="K7895" s="20">
        <v>1</v>
      </c>
      <c r="L7895" s="10">
        <v>8.5499999999999995E-6</v>
      </c>
      <c r="M7895" s="10">
        <v>1.52E-5</v>
      </c>
      <c r="N7895" s="9">
        <v>1.775925926</v>
      </c>
    </row>
    <row r="7896" spans="1:14" x14ac:dyDescent="0.3">
      <c r="A7896" t="s">
        <v>17673</v>
      </c>
      <c r="B7896" t="s">
        <v>5170</v>
      </c>
      <c r="C7896" s="15">
        <v>0.47090685500000001</v>
      </c>
      <c r="D7896" s="10">
        <v>1.5099999999999999E-5</v>
      </c>
      <c r="E7896" s="10">
        <v>1.0200000000000001E-5</v>
      </c>
      <c r="F7896" s="9">
        <v>0.673278237</v>
      </c>
      <c r="G7896" s="20">
        <v>0.401678166</v>
      </c>
      <c r="H7896" s="10">
        <v>1.5099999999999999E-5</v>
      </c>
      <c r="I7896" s="10">
        <v>6.6900000000000003E-6</v>
      </c>
      <c r="J7896">
        <v>0.44242424200000002</v>
      </c>
      <c r="K7896" s="20">
        <v>1</v>
      </c>
      <c r="L7896" s="10">
        <v>1.0200000000000001E-5</v>
      </c>
      <c r="M7896" s="10">
        <v>1.06E-5</v>
      </c>
      <c r="N7896" s="9">
        <v>1.044189853</v>
      </c>
    </row>
    <row r="7897" spans="1:14" x14ac:dyDescent="0.3">
      <c r="A7897" t="s">
        <v>17301</v>
      </c>
      <c r="B7897" t="s">
        <v>4986</v>
      </c>
      <c r="C7897" s="15">
        <v>0.47090685500000001</v>
      </c>
      <c r="D7897" s="10">
        <v>3.4499999999999998E-5</v>
      </c>
      <c r="E7897" s="10">
        <v>2.9099999999999999E-5</v>
      </c>
      <c r="F7897" s="9">
        <v>0.84322156699999995</v>
      </c>
      <c r="G7897" s="20">
        <v>0.67498671399999999</v>
      </c>
      <c r="H7897" s="10">
        <v>3.4499999999999998E-5</v>
      </c>
      <c r="I7897" s="10">
        <v>2.3099999999999999E-5</v>
      </c>
      <c r="J7897">
        <v>0.67105517400000003</v>
      </c>
      <c r="K7897" s="20">
        <v>1</v>
      </c>
      <c r="L7897" s="10">
        <v>2.9099999999999999E-5</v>
      </c>
      <c r="M7897" s="10">
        <v>2.02E-5</v>
      </c>
      <c r="N7897" s="9">
        <v>0.69357703500000001</v>
      </c>
    </row>
    <row r="7898" spans="1:14" x14ac:dyDescent="0.3">
      <c r="A7898" t="s">
        <v>17540</v>
      </c>
      <c r="B7898" t="s">
        <v>5111</v>
      </c>
      <c r="C7898" s="15">
        <v>0.47090685500000001</v>
      </c>
      <c r="D7898" s="10">
        <v>2.9E-5</v>
      </c>
      <c r="E7898" s="10">
        <v>3.5099999999999999E-5</v>
      </c>
      <c r="F7898" s="9">
        <v>1.209344451</v>
      </c>
      <c r="G7898" s="20">
        <v>1</v>
      </c>
      <c r="H7898" s="10">
        <v>2.9E-5</v>
      </c>
      <c r="I7898" s="10">
        <v>3.8800000000000001E-5</v>
      </c>
      <c r="J7898">
        <v>1.340224267</v>
      </c>
      <c r="K7898" s="20">
        <v>1</v>
      </c>
      <c r="L7898" s="10">
        <v>3.5099999999999999E-5</v>
      </c>
      <c r="M7898" s="10">
        <v>1.66E-5</v>
      </c>
      <c r="N7898" s="9">
        <v>0.47302727</v>
      </c>
    </row>
    <row r="7899" spans="1:14" x14ac:dyDescent="0.3">
      <c r="A7899" t="s">
        <v>16287</v>
      </c>
      <c r="B7899" t="s">
        <v>793</v>
      </c>
      <c r="C7899" s="15">
        <v>0.47090685500000001</v>
      </c>
      <c r="D7899" s="10">
        <v>3.8300000000000003E-5</v>
      </c>
      <c r="E7899" s="10">
        <v>5.0899999999999997E-5</v>
      </c>
      <c r="F7899" s="9">
        <v>1.328598773</v>
      </c>
      <c r="G7899" s="20">
        <v>0.35254213699999998</v>
      </c>
      <c r="H7899" s="10">
        <v>3.8300000000000003E-5</v>
      </c>
      <c r="I7899" s="10">
        <v>7.3399999999999995E-5</v>
      </c>
      <c r="J7899">
        <v>1.9159307430000001</v>
      </c>
      <c r="K7899" s="20">
        <v>1</v>
      </c>
      <c r="L7899" s="10">
        <v>5.0899999999999997E-5</v>
      </c>
      <c r="M7899" s="10">
        <v>2.34E-5</v>
      </c>
      <c r="N7899" s="9">
        <v>0.45875149399999998</v>
      </c>
    </row>
    <row r="7900" spans="1:14" x14ac:dyDescent="0.3">
      <c r="A7900" t="s">
        <v>16335</v>
      </c>
      <c r="B7900" t="s">
        <v>4451</v>
      </c>
      <c r="C7900" s="15">
        <v>0.47208307300000002</v>
      </c>
      <c r="D7900" s="10">
        <v>1.5800000000000001E-5</v>
      </c>
      <c r="E7900" s="10">
        <v>2.2099999999999998E-5</v>
      </c>
      <c r="F7900" s="9">
        <v>1.3978947370000001</v>
      </c>
      <c r="G7900" s="20">
        <v>0.62406453200000001</v>
      </c>
      <c r="H7900" s="10">
        <v>1.5800000000000001E-5</v>
      </c>
      <c r="I7900" s="10">
        <v>1.8700000000000001E-5</v>
      </c>
      <c r="J7900">
        <v>1.178947368</v>
      </c>
      <c r="K7900" s="20">
        <v>0.20489389399999999</v>
      </c>
      <c r="L7900" s="10">
        <v>2.2099999999999998E-5</v>
      </c>
      <c r="M7900" s="10">
        <v>9.5300000000000002E-6</v>
      </c>
      <c r="N7900" s="9">
        <v>0.43034638600000003</v>
      </c>
    </row>
    <row r="7901" spans="1:14" x14ac:dyDescent="0.3">
      <c r="A7901" t="s">
        <v>9027</v>
      </c>
      <c r="B7901" t="s">
        <v>28</v>
      </c>
      <c r="C7901" s="15">
        <v>0.477575258</v>
      </c>
      <c r="D7901" s="10">
        <v>1.3998299999999999E-4</v>
      </c>
      <c r="E7901" s="10">
        <v>1.2563400000000001E-4</v>
      </c>
      <c r="F7901" s="9">
        <v>0.89749374900000001</v>
      </c>
      <c r="G7901" s="20">
        <v>0.26611328099999998</v>
      </c>
      <c r="H7901" s="10">
        <v>1.3998299999999999E-4</v>
      </c>
      <c r="I7901" s="10">
        <v>1.49736E-4</v>
      </c>
      <c r="J7901">
        <v>1.069669008</v>
      </c>
      <c r="K7901" s="20">
        <v>2.0996094E-2</v>
      </c>
      <c r="L7901" s="10">
        <v>1.2563400000000001E-4</v>
      </c>
      <c r="M7901" s="10">
        <v>1.8109499999999999E-4</v>
      </c>
      <c r="N7901" s="9">
        <v>1.4414470589999999</v>
      </c>
    </row>
    <row r="7902" spans="1:14" x14ac:dyDescent="0.3">
      <c r="A7902" t="s">
        <v>9020</v>
      </c>
      <c r="B7902" t="s">
        <v>1</v>
      </c>
      <c r="C7902" s="15">
        <v>0.477575258</v>
      </c>
      <c r="D7902" s="10">
        <v>1.2260799999999999E-4</v>
      </c>
      <c r="E7902" s="10">
        <v>9.6500000000000001E-5</v>
      </c>
      <c r="F7902" s="9">
        <v>0.786710982</v>
      </c>
      <c r="G7902" s="20">
        <v>6.6922839999999997E-3</v>
      </c>
      <c r="H7902" s="10">
        <v>1.2260799999999999E-4</v>
      </c>
      <c r="I7902" s="10">
        <v>5.1799999999999999E-5</v>
      </c>
      <c r="J7902">
        <v>0.42277864999999998</v>
      </c>
      <c r="K7902" s="20">
        <v>2.0996094E-2</v>
      </c>
      <c r="L7902" s="10">
        <v>9.6500000000000001E-5</v>
      </c>
      <c r="M7902" s="10">
        <v>3.7799999999999997E-5</v>
      </c>
      <c r="N7902" s="9">
        <v>0.39145384799999999</v>
      </c>
    </row>
    <row r="7903" spans="1:14" x14ac:dyDescent="0.3">
      <c r="A7903" t="s">
        <v>12704</v>
      </c>
      <c r="B7903" t="s">
        <v>1</v>
      </c>
      <c r="C7903" s="15">
        <v>0.477575258</v>
      </c>
      <c r="D7903" s="10">
        <v>9.98E-5</v>
      </c>
      <c r="E7903" s="10">
        <v>9.2600000000000001E-5</v>
      </c>
      <c r="F7903" s="9">
        <v>0.92768810700000004</v>
      </c>
      <c r="G7903" s="20">
        <v>0.33935546900000002</v>
      </c>
      <c r="H7903" s="10">
        <v>9.98E-5</v>
      </c>
      <c r="I7903" s="10">
        <v>8.6799999999999996E-5</v>
      </c>
      <c r="J7903">
        <v>0.86941273699999999</v>
      </c>
      <c r="K7903" s="20">
        <v>0.30126953099999998</v>
      </c>
      <c r="L7903" s="10">
        <v>9.2600000000000001E-5</v>
      </c>
      <c r="M7903" s="10">
        <v>1.3438600000000001E-4</v>
      </c>
      <c r="N7903" s="9">
        <v>1.4515252160000001</v>
      </c>
    </row>
    <row r="7904" spans="1:14" x14ac:dyDescent="0.3">
      <c r="A7904" t="s">
        <v>13521</v>
      </c>
      <c r="B7904" t="s">
        <v>2964</v>
      </c>
      <c r="C7904" s="15">
        <v>0.477575258</v>
      </c>
      <c r="D7904" s="10">
        <v>8.30206E-4</v>
      </c>
      <c r="E7904" s="10">
        <v>9.8167400000000009E-4</v>
      </c>
      <c r="F7904" s="9">
        <v>1.182446723</v>
      </c>
      <c r="G7904" s="20">
        <v>1.6113281E-2</v>
      </c>
      <c r="H7904" s="10">
        <v>8.30206E-4</v>
      </c>
      <c r="I7904" s="10">
        <v>3.2291200000000001E-4</v>
      </c>
      <c r="J7904">
        <v>0.38895374300000002</v>
      </c>
      <c r="K7904" s="20">
        <v>0.30126953099999998</v>
      </c>
      <c r="L7904" s="10">
        <v>9.8167400000000009E-4</v>
      </c>
      <c r="M7904" s="10">
        <v>7.2625900000000004E-4</v>
      </c>
      <c r="N7904" s="9">
        <v>0.73981692799999998</v>
      </c>
    </row>
    <row r="7905" spans="1:14" x14ac:dyDescent="0.3">
      <c r="A7905" t="s">
        <v>16747</v>
      </c>
      <c r="B7905" t="s">
        <v>4700</v>
      </c>
      <c r="C7905" s="15">
        <v>0.477575258</v>
      </c>
      <c r="D7905" s="10">
        <v>1.54067E-4</v>
      </c>
      <c r="E7905" s="10">
        <v>1.3579999999999999E-4</v>
      </c>
      <c r="F7905" s="9">
        <v>0.88143660800000001</v>
      </c>
      <c r="G7905" s="20">
        <v>0.62207031300000004</v>
      </c>
      <c r="H7905" s="10">
        <v>1.54067E-4</v>
      </c>
      <c r="I7905" s="10">
        <v>1.5207799999999999E-4</v>
      </c>
      <c r="J7905">
        <v>0.98708892299999995</v>
      </c>
      <c r="K7905" s="20">
        <v>0.33935546900000002</v>
      </c>
      <c r="L7905" s="10">
        <v>1.3579999999999999E-4</v>
      </c>
      <c r="M7905" s="10">
        <v>2.6025499999999998E-4</v>
      </c>
      <c r="N7905" s="9">
        <v>1.916458027</v>
      </c>
    </row>
    <row r="7906" spans="1:14" x14ac:dyDescent="0.3">
      <c r="A7906" t="s">
        <v>13360</v>
      </c>
      <c r="B7906" t="s">
        <v>2876</v>
      </c>
      <c r="C7906" s="15">
        <v>0.477575258</v>
      </c>
      <c r="D7906" s="10">
        <v>1.2005799999999999E-4</v>
      </c>
      <c r="E7906" s="10">
        <v>1.5662799999999999E-4</v>
      </c>
      <c r="F7906" s="9">
        <v>1.3046109850000001</v>
      </c>
      <c r="G7906" s="20">
        <v>7.7148438E-2</v>
      </c>
      <c r="H7906" s="10">
        <v>1.2005799999999999E-4</v>
      </c>
      <c r="I7906" s="10">
        <v>3.68E-5</v>
      </c>
      <c r="J7906">
        <v>0.306866849</v>
      </c>
      <c r="K7906" s="20">
        <v>0.33935546900000002</v>
      </c>
      <c r="L7906" s="10">
        <v>1.5662799999999999E-4</v>
      </c>
      <c r="M7906" s="10">
        <v>8.7299999999999994E-5</v>
      </c>
      <c r="N7906" s="9">
        <v>0.55737042000000003</v>
      </c>
    </row>
    <row r="7907" spans="1:14" x14ac:dyDescent="0.3">
      <c r="A7907" t="s">
        <v>12348</v>
      </c>
      <c r="B7907" t="s">
        <v>2272</v>
      </c>
      <c r="C7907" s="15">
        <v>0.477575258</v>
      </c>
      <c r="D7907" s="10">
        <v>5.7521799999999995E-4</v>
      </c>
      <c r="E7907" s="10">
        <v>4.58832E-4</v>
      </c>
      <c r="F7907" s="9">
        <v>0.797665234</v>
      </c>
      <c r="G7907" s="20">
        <v>3.4179688E-2</v>
      </c>
      <c r="H7907" s="10">
        <v>5.7521799999999995E-4</v>
      </c>
      <c r="I7907" s="10">
        <v>3.7117200000000002E-4</v>
      </c>
      <c r="J7907">
        <v>0.64527092600000002</v>
      </c>
      <c r="K7907" s="20">
        <v>0.350528909</v>
      </c>
      <c r="L7907" s="10">
        <v>4.58832E-4</v>
      </c>
      <c r="M7907" s="10">
        <v>3.7901599999999998E-4</v>
      </c>
      <c r="N7907" s="9">
        <v>0.82604549999999999</v>
      </c>
    </row>
    <row r="7908" spans="1:14" x14ac:dyDescent="0.3">
      <c r="A7908" t="s">
        <v>15153</v>
      </c>
      <c r="B7908" t="s">
        <v>1150</v>
      </c>
      <c r="C7908" s="15">
        <v>0.477575258</v>
      </c>
      <c r="D7908" s="10">
        <v>8.1299999999999997E-5</v>
      </c>
      <c r="E7908" s="10">
        <v>8.1199999999999995E-5</v>
      </c>
      <c r="F7908" s="9">
        <v>0.99785864999999996</v>
      </c>
      <c r="G7908" s="20">
        <v>0.96972656300000004</v>
      </c>
      <c r="H7908" s="10">
        <v>8.1299999999999997E-5</v>
      </c>
      <c r="I7908" s="10">
        <v>7.8899999999999993E-5</v>
      </c>
      <c r="J7908">
        <v>0.96968299800000002</v>
      </c>
      <c r="K7908" s="20">
        <v>0.38037109400000002</v>
      </c>
      <c r="L7908" s="10">
        <v>8.1199999999999995E-5</v>
      </c>
      <c r="M7908" s="10">
        <v>1.06143E-4</v>
      </c>
      <c r="N7908" s="9">
        <v>1.307804462</v>
      </c>
    </row>
    <row r="7909" spans="1:14" x14ac:dyDescent="0.3">
      <c r="A7909" t="s">
        <v>16749</v>
      </c>
      <c r="B7909" t="s">
        <v>4702</v>
      </c>
      <c r="C7909" s="15">
        <v>0.477575258</v>
      </c>
      <c r="D7909" s="10">
        <v>1.3431399999999999E-4</v>
      </c>
      <c r="E7909" s="10">
        <v>1.6516400000000001E-4</v>
      </c>
      <c r="F7909" s="9">
        <v>1.229685377</v>
      </c>
      <c r="G7909" s="20">
        <v>0.73339843800000004</v>
      </c>
      <c r="H7909" s="10">
        <v>1.3431399999999999E-4</v>
      </c>
      <c r="I7909" s="10">
        <v>1.13409E-4</v>
      </c>
      <c r="J7909">
        <v>0.84435744599999996</v>
      </c>
      <c r="K7909" s="20">
        <v>0.423828125</v>
      </c>
      <c r="L7909" s="10">
        <v>1.6516400000000001E-4</v>
      </c>
      <c r="M7909" s="10">
        <v>1.41867E-4</v>
      </c>
      <c r="N7909" s="9">
        <v>0.85894337499999995</v>
      </c>
    </row>
    <row r="7910" spans="1:14" x14ac:dyDescent="0.3">
      <c r="A7910" t="s">
        <v>16752</v>
      </c>
      <c r="B7910" t="s">
        <v>4704</v>
      </c>
      <c r="C7910" s="15">
        <v>0.477575258</v>
      </c>
      <c r="D7910" s="10">
        <v>1.34478E-4</v>
      </c>
      <c r="E7910" s="10">
        <v>1.32018E-4</v>
      </c>
      <c r="F7910" s="9">
        <v>0.98170709</v>
      </c>
      <c r="G7910" s="20">
        <v>0.423828125</v>
      </c>
      <c r="H7910" s="10">
        <v>1.34478E-4</v>
      </c>
      <c r="I7910" s="10">
        <v>1.15142E-4</v>
      </c>
      <c r="J7910">
        <v>0.85620979799999997</v>
      </c>
      <c r="K7910" s="20">
        <v>0.51855468800000004</v>
      </c>
      <c r="L7910" s="10">
        <v>1.32018E-4</v>
      </c>
      <c r="M7910" s="10">
        <v>1.2405399999999999E-4</v>
      </c>
      <c r="N7910" s="9">
        <v>0.93967378300000004</v>
      </c>
    </row>
    <row r="7911" spans="1:14" x14ac:dyDescent="0.3">
      <c r="A7911" t="s">
        <v>19182</v>
      </c>
      <c r="B7911" t="s">
        <v>5956</v>
      </c>
      <c r="C7911" s="15">
        <v>0.477575258</v>
      </c>
      <c r="D7911" s="10">
        <v>8.9099999999999997E-5</v>
      </c>
      <c r="E7911" s="10">
        <v>7.1199999999999996E-5</v>
      </c>
      <c r="F7911" s="9">
        <v>0.79951532599999997</v>
      </c>
      <c r="G7911" s="20">
        <v>0.85009765599999998</v>
      </c>
      <c r="H7911" s="10">
        <v>8.9099999999999997E-5</v>
      </c>
      <c r="I7911" s="10">
        <v>8.6000000000000003E-5</v>
      </c>
      <c r="J7911">
        <v>0.96582020300000004</v>
      </c>
      <c r="K7911" s="20">
        <v>0.62207031300000004</v>
      </c>
      <c r="L7911" s="10">
        <v>7.1199999999999996E-5</v>
      </c>
      <c r="M7911" s="10">
        <v>9.7200000000000004E-5</v>
      </c>
      <c r="N7911" s="9">
        <v>1.3650130490000001</v>
      </c>
    </row>
    <row r="7912" spans="1:14" x14ac:dyDescent="0.3">
      <c r="A7912" t="s">
        <v>21821</v>
      </c>
      <c r="B7912" t="s">
        <v>1</v>
      </c>
      <c r="C7912" s="15">
        <v>0.477575258</v>
      </c>
      <c r="D7912" s="10">
        <v>8.9599999999999996E-5</v>
      </c>
      <c r="E7912" s="10">
        <v>1.0083599999999999E-4</v>
      </c>
      <c r="F7912" s="9">
        <v>1.125892085</v>
      </c>
      <c r="G7912" s="20">
        <v>0.50487987400000001</v>
      </c>
      <c r="H7912" s="10">
        <v>8.9599999999999996E-5</v>
      </c>
      <c r="I7912" s="10">
        <v>9.48E-5</v>
      </c>
      <c r="J7912">
        <v>1.058265797</v>
      </c>
      <c r="K7912" s="20">
        <v>0.62207031300000004</v>
      </c>
      <c r="L7912" s="10">
        <v>1.0083599999999999E-4</v>
      </c>
      <c r="M7912" s="10">
        <v>9.5000000000000005E-5</v>
      </c>
      <c r="N7912" s="9">
        <v>0.94224936599999998</v>
      </c>
    </row>
    <row r="7913" spans="1:14" x14ac:dyDescent="0.3">
      <c r="A7913" t="s">
        <v>16586</v>
      </c>
      <c r="B7913" t="s">
        <v>4603</v>
      </c>
      <c r="C7913" s="15">
        <v>0.477575258</v>
      </c>
      <c r="D7913" s="10">
        <v>1.6729830000000001E-3</v>
      </c>
      <c r="E7913" s="10">
        <v>1.483238E-3</v>
      </c>
      <c r="F7913" s="9">
        <v>0.88658279500000003</v>
      </c>
      <c r="G7913" s="20">
        <v>0.56933593800000004</v>
      </c>
      <c r="H7913" s="10">
        <v>1.6729830000000001E-3</v>
      </c>
      <c r="I7913" s="10">
        <v>2.6118529999999999E-3</v>
      </c>
      <c r="J7913">
        <v>1.5611958480000001</v>
      </c>
      <c r="K7913" s="20">
        <v>0.67724609400000002</v>
      </c>
      <c r="L7913" s="10">
        <v>1.483238E-3</v>
      </c>
      <c r="M7913" s="10">
        <v>1.297489E-3</v>
      </c>
      <c r="N7913" s="9">
        <v>0.87476831399999999</v>
      </c>
    </row>
    <row r="7914" spans="1:14" x14ac:dyDescent="0.3">
      <c r="A7914" t="s">
        <v>22243</v>
      </c>
      <c r="B7914" t="s">
        <v>2428</v>
      </c>
      <c r="C7914" s="15">
        <v>0.477575258</v>
      </c>
      <c r="D7914" s="10">
        <v>1.07982E-4</v>
      </c>
      <c r="E7914" s="10">
        <v>9.6199999999999994E-5</v>
      </c>
      <c r="F7914" s="9">
        <v>0.89103860199999996</v>
      </c>
      <c r="G7914" s="20">
        <v>0.90966796900000002</v>
      </c>
      <c r="H7914" s="10">
        <v>1.07982E-4</v>
      </c>
      <c r="I7914" s="10">
        <v>1.1225E-4</v>
      </c>
      <c r="J7914">
        <v>1.0395283150000001</v>
      </c>
      <c r="K7914" s="20">
        <v>0.73339843800000004</v>
      </c>
      <c r="L7914" s="10">
        <v>9.6199999999999994E-5</v>
      </c>
      <c r="M7914" s="10">
        <v>1.47505E-4</v>
      </c>
      <c r="N7914" s="9">
        <v>1.5330636849999999</v>
      </c>
    </row>
    <row r="7915" spans="1:14" x14ac:dyDescent="0.3">
      <c r="A7915" t="s">
        <v>22241</v>
      </c>
      <c r="B7915" t="s">
        <v>1</v>
      </c>
      <c r="C7915" s="15">
        <v>0.477575258</v>
      </c>
      <c r="D7915" s="10">
        <v>3.3255399999999999E-4</v>
      </c>
      <c r="E7915" s="10">
        <v>1.9338600000000001E-4</v>
      </c>
      <c r="F7915" s="9">
        <v>0.58151679599999995</v>
      </c>
      <c r="G7915" s="20">
        <v>0.14236818300000001</v>
      </c>
      <c r="H7915" s="10">
        <v>3.3255399999999999E-4</v>
      </c>
      <c r="I7915" s="10">
        <v>1.0493300000000001E-4</v>
      </c>
      <c r="J7915">
        <v>0.31553756900000002</v>
      </c>
      <c r="K7915" s="20">
        <v>0.85009765599999998</v>
      </c>
      <c r="L7915" s="10">
        <v>1.9338600000000001E-4</v>
      </c>
      <c r="M7915" s="10">
        <v>1.6295200000000001E-4</v>
      </c>
      <c r="N7915" s="9">
        <v>0.84262463200000004</v>
      </c>
    </row>
    <row r="7916" spans="1:14" x14ac:dyDescent="0.3">
      <c r="A7916" t="s">
        <v>18714</v>
      </c>
      <c r="B7916" t="s">
        <v>5720</v>
      </c>
      <c r="C7916" s="15">
        <v>0.477575258</v>
      </c>
      <c r="D7916" s="10">
        <v>1.044243E-3</v>
      </c>
      <c r="E7916" s="10">
        <v>1.264116E-3</v>
      </c>
      <c r="F7916" s="9">
        <v>1.2105567669999999</v>
      </c>
      <c r="G7916" s="20">
        <v>2.9382541000000002E-2</v>
      </c>
      <c r="H7916" s="10">
        <v>1.044243E-3</v>
      </c>
      <c r="I7916" s="10">
        <v>6.2865600000000001E-4</v>
      </c>
      <c r="J7916">
        <v>0.60202044200000004</v>
      </c>
      <c r="K7916" s="20">
        <v>0.90966796900000002</v>
      </c>
      <c r="L7916" s="10">
        <v>1.264116E-3</v>
      </c>
      <c r="M7916" s="10">
        <v>1.1960079999999999E-3</v>
      </c>
      <c r="N7916" s="9">
        <v>0.94612242199999996</v>
      </c>
    </row>
    <row r="7917" spans="1:14" x14ac:dyDescent="0.3">
      <c r="A7917" t="s">
        <v>20614</v>
      </c>
      <c r="B7917" t="s">
        <v>6652</v>
      </c>
      <c r="C7917" s="15">
        <v>0.477575258</v>
      </c>
      <c r="D7917" s="10">
        <v>2.0605570000000002E-3</v>
      </c>
      <c r="E7917" s="10">
        <v>1.5673729999999999E-3</v>
      </c>
      <c r="F7917" s="9">
        <v>0.76065488800000003</v>
      </c>
      <c r="G7917" s="20">
        <v>0.38037109400000002</v>
      </c>
      <c r="H7917" s="10">
        <v>2.0605570000000002E-3</v>
      </c>
      <c r="I7917" s="10">
        <v>2.5062169999999998E-3</v>
      </c>
      <c r="J7917">
        <v>1.2162813610000001</v>
      </c>
      <c r="K7917" s="20">
        <v>0.90966796900000002</v>
      </c>
      <c r="L7917" s="10">
        <v>1.5673729999999999E-3</v>
      </c>
      <c r="M7917" s="10">
        <v>1.8275030000000001E-3</v>
      </c>
      <c r="N7917" s="9">
        <v>1.165966184</v>
      </c>
    </row>
    <row r="7918" spans="1:14" x14ac:dyDescent="0.3">
      <c r="A7918" t="s">
        <v>21664</v>
      </c>
      <c r="B7918" t="s">
        <v>7180</v>
      </c>
      <c r="C7918" s="15">
        <v>0.477575258</v>
      </c>
      <c r="D7918" s="10">
        <v>1.8880200000000001E-4</v>
      </c>
      <c r="E7918" s="10">
        <v>1.73979E-4</v>
      </c>
      <c r="F7918" s="9">
        <v>0.921491689</v>
      </c>
      <c r="G7918" s="20">
        <v>6.3964844000000007E-2</v>
      </c>
      <c r="H7918" s="10">
        <v>1.8880200000000001E-4</v>
      </c>
      <c r="I7918" s="10">
        <v>1.1544099999999999E-4</v>
      </c>
      <c r="J7918">
        <v>0.61143969399999998</v>
      </c>
      <c r="K7918" s="20">
        <v>0.96972656300000004</v>
      </c>
      <c r="L7918" s="10">
        <v>1.73979E-4</v>
      </c>
      <c r="M7918" s="10">
        <v>1.78114E-4</v>
      </c>
      <c r="N7918" s="9">
        <v>1.023767214</v>
      </c>
    </row>
    <row r="7919" spans="1:14" x14ac:dyDescent="0.3">
      <c r="A7919" t="s">
        <v>18731</v>
      </c>
      <c r="B7919" t="s">
        <v>2566</v>
      </c>
      <c r="C7919" s="15">
        <v>0.477575258</v>
      </c>
      <c r="D7919" s="10">
        <v>8.9099999999999997E-5</v>
      </c>
      <c r="E7919" s="10">
        <v>7.1199999999999996E-5</v>
      </c>
      <c r="F7919" s="9">
        <v>0.79951532599999997</v>
      </c>
      <c r="G7919" s="20">
        <v>0.85009765599999998</v>
      </c>
      <c r="H7919" s="10">
        <v>8.9099999999999997E-5</v>
      </c>
      <c r="I7919" s="10">
        <v>8.6000000000000003E-5</v>
      </c>
      <c r="J7919">
        <v>0.96582020300000004</v>
      </c>
      <c r="K7919" s="20">
        <v>0.96972656300000004</v>
      </c>
      <c r="L7919" s="10">
        <v>7.1199999999999996E-5</v>
      </c>
      <c r="M7919" s="10">
        <v>1.0476600000000001E-4</v>
      </c>
      <c r="N7919" s="9">
        <v>1.471275264</v>
      </c>
    </row>
    <row r="7920" spans="1:14" x14ac:dyDescent="0.3">
      <c r="A7920" t="s">
        <v>23300</v>
      </c>
      <c r="B7920" t="s">
        <v>7848</v>
      </c>
      <c r="C7920" s="15">
        <v>0.477994998</v>
      </c>
      <c r="D7920" s="10">
        <v>2.1699999999999999E-5</v>
      </c>
      <c r="E7920" s="10">
        <v>1.6200000000000001E-5</v>
      </c>
      <c r="F7920" s="9">
        <v>0.74548944299999997</v>
      </c>
      <c r="G7920" s="20">
        <v>2.0862582000000001E-2</v>
      </c>
      <c r="H7920" s="10">
        <v>2.1699999999999999E-5</v>
      </c>
      <c r="I7920" s="10">
        <v>4.6700000000000002E-6</v>
      </c>
      <c r="J7920">
        <v>0.214971209</v>
      </c>
      <c r="K7920" s="20">
        <v>1</v>
      </c>
      <c r="L7920" s="10">
        <v>1.6200000000000001E-5</v>
      </c>
      <c r="M7920" s="10">
        <v>1.7200000000000001E-5</v>
      </c>
      <c r="N7920" s="9">
        <v>1.0648815650000001</v>
      </c>
    </row>
    <row r="7921" spans="1:16" x14ac:dyDescent="0.3">
      <c r="A7921" t="s">
        <v>9366</v>
      </c>
      <c r="B7921" t="s">
        <v>290</v>
      </c>
      <c r="C7921" s="15">
        <v>0.48029432300000002</v>
      </c>
      <c r="D7921" s="10">
        <v>1.85086E-4</v>
      </c>
      <c r="E7921" s="10">
        <v>1.4421900000000001E-4</v>
      </c>
      <c r="F7921" s="9">
        <v>0.77920154200000002</v>
      </c>
      <c r="G7921" s="20">
        <v>0.68908374699999997</v>
      </c>
      <c r="H7921" s="10">
        <v>1.85086E-4</v>
      </c>
      <c r="I7921" s="10">
        <v>1.6447400000000001E-4</v>
      </c>
      <c r="J7921">
        <v>0.88863725400000004</v>
      </c>
      <c r="K7921" s="20">
        <v>2.337639E-2</v>
      </c>
      <c r="L7921" s="10">
        <v>1.4421900000000001E-4</v>
      </c>
      <c r="M7921" s="10">
        <v>4.5060100000000002E-4</v>
      </c>
      <c r="N7921" s="9">
        <v>3.1244171199999999</v>
      </c>
    </row>
    <row r="7922" spans="1:16" x14ac:dyDescent="0.3">
      <c r="A7922" t="s">
        <v>12806</v>
      </c>
      <c r="B7922" t="s">
        <v>2556</v>
      </c>
      <c r="C7922" s="15">
        <v>0.48029432300000002</v>
      </c>
      <c r="D7922" s="10">
        <v>3.3200000000000001E-5</v>
      </c>
      <c r="E7922" s="10">
        <v>2.58E-5</v>
      </c>
      <c r="F7922" s="9">
        <v>0.77814860399999997</v>
      </c>
      <c r="G7922" s="20">
        <v>0.96972656300000004</v>
      </c>
      <c r="H7922" s="10">
        <v>3.3200000000000001E-5</v>
      </c>
      <c r="I7922" s="10">
        <v>2.8200000000000001E-5</v>
      </c>
      <c r="J7922">
        <v>0.85029233900000001</v>
      </c>
      <c r="K7922" s="20">
        <v>0.18514372400000001</v>
      </c>
      <c r="L7922" s="10">
        <v>2.58E-5</v>
      </c>
      <c r="M7922" s="10">
        <v>4.3300000000000002E-5</v>
      </c>
      <c r="N7922" s="9">
        <v>1.677168655</v>
      </c>
    </row>
    <row r="7923" spans="1:16" x14ac:dyDescent="0.3">
      <c r="A7923" t="s">
        <v>19307</v>
      </c>
      <c r="B7923" t="s">
        <v>6024</v>
      </c>
      <c r="C7923" s="15">
        <v>0.48029432300000002</v>
      </c>
      <c r="D7923" s="10">
        <v>2.9300000000000001E-5</v>
      </c>
      <c r="E7923" s="10">
        <v>4.57E-5</v>
      </c>
      <c r="F7923" s="9">
        <v>1.55776768</v>
      </c>
      <c r="G7923" s="20">
        <v>0.262192602</v>
      </c>
      <c r="H7923" s="10">
        <v>2.9300000000000001E-5</v>
      </c>
      <c r="I7923" s="10">
        <v>1.77E-5</v>
      </c>
      <c r="J7923">
        <v>0.601533655</v>
      </c>
      <c r="K7923" s="20">
        <v>0.72628614899999999</v>
      </c>
      <c r="L7923" s="10">
        <v>4.57E-5</v>
      </c>
      <c r="M7923" s="10">
        <v>3.3699999999999999E-5</v>
      </c>
      <c r="N7923" s="9">
        <v>0.73667705900000002</v>
      </c>
    </row>
    <row r="7924" spans="1:16" x14ac:dyDescent="0.3">
      <c r="A7924" t="s">
        <v>16627</v>
      </c>
      <c r="B7924" t="s">
        <v>4627</v>
      </c>
      <c r="C7924" s="15">
        <v>0.48029432300000002</v>
      </c>
      <c r="D7924" s="10">
        <v>6.1699999999999995E-5</v>
      </c>
      <c r="E7924" s="10">
        <v>4.0299999999999997E-5</v>
      </c>
      <c r="F7924" s="9">
        <v>0.65383316899999999</v>
      </c>
      <c r="G7924" s="20">
        <v>0.23002424499999999</v>
      </c>
      <c r="H7924" s="10">
        <v>6.1699999999999995E-5</v>
      </c>
      <c r="I7924" s="10">
        <v>3.4199999999999998E-5</v>
      </c>
      <c r="J7924">
        <v>0.55352392299999997</v>
      </c>
      <c r="K7924" s="20">
        <v>0.81270368599999998</v>
      </c>
      <c r="L7924" s="10">
        <v>4.0299999999999997E-5</v>
      </c>
      <c r="M7924" s="10">
        <v>4.2299999999999998E-5</v>
      </c>
      <c r="N7924" s="9">
        <v>1.049135634</v>
      </c>
    </row>
    <row r="7925" spans="1:16" x14ac:dyDescent="0.3">
      <c r="A7925" t="s">
        <v>22325</v>
      </c>
      <c r="B7925" t="s">
        <v>1466</v>
      </c>
      <c r="C7925" s="15">
        <v>0.48029432300000002</v>
      </c>
      <c r="D7925" s="10">
        <v>5.8799999999999999E-5</v>
      </c>
      <c r="E7925" s="10">
        <v>4.1600000000000002E-5</v>
      </c>
      <c r="F7925" s="9">
        <v>0.70660489599999998</v>
      </c>
      <c r="G7925" s="20">
        <v>0.30126953099999998</v>
      </c>
      <c r="H7925" s="10">
        <v>5.8799999999999999E-5</v>
      </c>
      <c r="I7925" s="10">
        <v>7.5799999999999999E-5</v>
      </c>
      <c r="J7925">
        <v>1.2894281990000001</v>
      </c>
      <c r="K7925" s="20">
        <v>0.91881268299999996</v>
      </c>
      <c r="L7925" s="10">
        <v>4.1600000000000002E-5</v>
      </c>
      <c r="M7925" s="10">
        <v>5.4400000000000001E-5</v>
      </c>
      <c r="N7925" s="9">
        <v>1.308030075</v>
      </c>
    </row>
    <row r="7926" spans="1:16" x14ac:dyDescent="0.3">
      <c r="A7926" t="s">
        <v>20686</v>
      </c>
      <c r="B7926" t="s">
        <v>6689</v>
      </c>
      <c r="C7926" s="15">
        <v>0.48029432300000002</v>
      </c>
      <c r="D7926" s="10">
        <v>2.7100000000000001E-5</v>
      </c>
      <c r="E7926" s="10">
        <v>1.9700000000000001E-5</v>
      </c>
      <c r="F7926" s="9">
        <v>0.72892307700000003</v>
      </c>
      <c r="G7926" s="20">
        <v>0.12627892900000001</v>
      </c>
      <c r="H7926" s="10">
        <v>2.7100000000000001E-5</v>
      </c>
      <c r="I7926" s="10">
        <v>1.6900000000000001E-5</v>
      </c>
      <c r="J7926">
        <v>0.62215384600000001</v>
      </c>
      <c r="K7926" s="20">
        <v>0.944182513</v>
      </c>
      <c r="L7926" s="10">
        <v>1.9700000000000001E-5</v>
      </c>
      <c r="M7926" s="10">
        <v>2.0299999999999999E-5</v>
      </c>
      <c r="N7926" s="9">
        <v>1.0295483329999999</v>
      </c>
    </row>
    <row r="7927" spans="1:16" x14ac:dyDescent="0.3">
      <c r="A7927" t="s">
        <v>18340</v>
      </c>
      <c r="B7927" t="s">
        <v>1</v>
      </c>
      <c r="C7927" s="15">
        <v>0.48029432300000002</v>
      </c>
      <c r="D7927" s="10">
        <v>8.1000000000000004E-5</v>
      </c>
      <c r="E7927" s="10">
        <v>1.12014E-4</v>
      </c>
      <c r="F7927" s="9">
        <v>1.383446033</v>
      </c>
      <c r="G7927" s="20">
        <v>0.153576397</v>
      </c>
      <c r="H7927" s="10">
        <v>8.1000000000000004E-5</v>
      </c>
      <c r="I7927" s="10">
        <v>1.67536E-4</v>
      </c>
      <c r="J7927">
        <v>2.0691738449999999</v>
      </c>
      <c r="K7927" s="20">
        <v>1</v>
      </c>
      <c r="L7927" s="10">
        <v>1.12014E-4</v>
      </c>
      <c r="M7927" s="10">
        <v>1.18023E-4</v>
      </c>
      <c r="N7927" s="9">
        <v>1.053639049</v>
      </c>
    </row>
    <row r="7928" spans="1:16" x14ac:dyDescent="0.3">
      <c r="A7928" t="s">
        <v>21775</v>
      </c>
      <c r="B7928" t="s">
        <v>7231</v>
      </c>
      <c r="C7928" s="15">
        <v>0.48029432300000002</v>
      </c>
      <c r="D7928" s="10">
        <v>2.23542E-4</v>
      </c>
      <c r="E7928" s="10">
        <v>3.0112900000000002E-4</v>
      </c>
      <c r="F7928" s="9">
        <v>1.3470829449999999</v>
      </c>
      <c r="G7928" s="20">
        <v>0.192517572</v>
      </c>
      <c r="H7928" s="10">
        <v>2.23542E-4</v>
      </c>
      <c r="I7928" s="10">
        <v>2.7500000000000001E-5</v>
      </c>
      <c r="J7928">
        <v>0.122855545</v>
      </c>
      <c r="K7928" s="20">
        <v>1</v>
      </c>
      <c r="L7928" s="10">
        <v>3.0112900000000002E-4</v>
      </c>
      <c r="M7928" s="10">
        <v>1.4003299999999999E-4</v>
      </c>
      <c r="N7928" s="9">
        <v>0.46502469899999999</v>
      </c>
    </row>
    <row r="7929" spans="1:16" x14ac:dyDescent="0.3">
      <c r="A7929" t="s">
        <v>9070</v>
      </c>
      <c r="B7929" t="s">
        <v>62</v>
      </c>
      <c r="C7929" s="15">
        <v>0.48506256199999997</v>
      </c>
      <c r="D7929" s="10">
        <v>1.21859E-4</v>
      </c>
      <c r="E7929" s="10">
        <v>1.7247399999999999E-4</v>
      </c>
      <c r="F7929" s="9">
        <v>1.415356525</v>
      </c>
      <c r="G7929" s="20">
        <v>5.2246094E-2</v>
      </c>
      <c r="H7929" s="10">
        <v>1.21859E-4</v>
      </c>
      <c r="I7929" s="10">
        <v>4.2579800000000002E-4</v>
      </c>
      <c r="J7929">
        <v>3.494177021</v>
      </c>
      <c r="K7929" s="20">
        <v>4.1491087000000003E-2</v>
      </c>
      <c r="L7929" s="10">
        <v>1.7247399999999999E-4</v>
      </c>
      <c r="M7929" s="10">
        <v>3.1668199999999999E-4</v>
      </c>
      <c r="N7929" s="9">
        <v>1.8361107219999999</v>
      </c>
    </row>
    <row r="7930" spans="1:16" x14ac:dyDescent="0.3">
      <c r="A7930" t="s">
        <v>9457</v>
      </c>
      <c r="B7930" t="s">
        <v>358</v>
      </c>
      <c r="C7930" s="15">
        <v>0.48506256199999997</v>
      </c>
      <c r="D7930" s="10">
        <v>1.7499999999999998E-5</v>
      </c>
      <c r="E7930" s="10">
        <v>2.0699999999999998E-5</v>
      </c>
      <c r="F7930" s="9">
        <v>1.1848499290000001</v>
      </c>
      <c r="G7930" s="20">
        <v>0.67260381700000005</v>
      </c>
      <c r="H7930" s="10">
        <v>1.7499999999999998E-5</v>
      </c>
      <c r="I7930" s="10">
        <v>1.34E-5</v>
      </c>
      <c r="J7930">
        <v>0.76607908499999999</v>
      </c>
      <c r="K7930" s="20">
        <v>8.0057920000000005E-2</v>
      </c>
      <c r="L7930" s="10">
        <v>2.0699999999999998E-5</v>
      </c>
      <c r="M7930" s="10">
        <v>4.8999999999999997E-6</v>
      </c>
      <c r="N7930" s="9">
        <v>0.23642943299999999</v>
      </c>
    </row>
    <row r="7931" spans="1:16" x14ac:dyDescent="0.3">
      <c r="A7931" t="s">
        <v>9636</v>
      </c>
      <c r="B7931" t="s">
        <v>482</v>
      </c>
      <c r="C7931" s="15">
        <v>0.48506256199999997</v>
      </c>
      <c r="D7931" s="10">
        <v>2.2799999999999999E-5</v>
      </c>
      <c r="E7931" s="10">
        <v>1.63E-5</v>
      </c>
      <c r="F7931" s="9">
        <v>0.71595472800000004</v>
      </c>
      <c r="G7931" s="20">
        <v>0.23002424499999999</v>
      </c>
      <c r="H7931" s="10">
        <v>2.2799999999999999E-5</v>
      </c>
      <c r="I7931" s="10">
        <v>3.43E-5</v>
      </c>
      <c r="J7931">
        <v>1.502373129</v>
      </c>
      <c r="K7931" s="20">
        <v>9.9832974000000005E-2</v>
      </c>
      <c r="L7931" s="10">
        <v>1.63E-5</v>
      </c>
      <c r="M7931" s="10">
        <v>4.35E-5</v>
      </c>
      <c r="N7931" s="9">
        <v>2.6589495159999998</v>
      </c>
    </row>
    <row r="7932" spans="1:16" x14ac:dyDescent="0.3">
      <c r="A7932" t="s">
        <v>9823</v>
      </c>
      <c r="B7932" t="s">
        <v>605</v>
      </c>
      <c r="C7932" s="15">
        <v>0.48506256199999997</v>
      </c>
      <c r="D7932" s="10">
        <v>2.2799999999999999E-5</v>
      </c>
      <c r="E7932" s="10">
        <v>1.63E-5</v>
      </c>
      <c r="F7932" s="9">
        <v>0.71595472800000004</v>
      </c>
      <c r="G7932" s="20">
        <v>0.23002424499999999</v>
      </c>
      <c r="H7932" s="10">
        <v>2.2799999999999999E-5</v>
      </c>
      <c r="I7932" s="10">
        <v>3.1999999999999999E-5</v>
      </c>
      <c r="J7932">
        <v>1.4005111349999999</v>
      </c>
      <c r="K7932" s="20">
        <v>0.12627892900000001</v>
      </c>
      <c r="L7932" s="10">
        <v>1.63E-5</v>
      </c>
      <c r="M7932" s="10">
        <v>4.1100000000000003E-5</v>
      </c>
      <c r="N7932" s="9">
        <v>2.5166751660000002</v>
      </c>
    </row>
    <row r="7933" spans="1:16" x14ac:dyDescent="0.3">
      <c r="A7933" t="s">
        <v>9822</v>
      </c>
      <c r="B7933" t="s">
        <v>604</v>
      </c>
      <c r="C7933" s="15">
        <v>0.48506256199999997</v>
      </c>
      <c r="D7933" s="10">
        <v>2.2799999999999999E-5</v>
      </c>
      <c r="E7933" s="10">
        <v>1.63E-5</v>
      </c>
      <c r="F7933" s="9">
        <v>0.71595472800000004</v>
      </c>
      <c r="G7933" s="20">
        <v>0.23002424499999999</v>
      </c>
      <c r="H7933" s="10">
        <v>2.2799999999999999E-5</v>
      </c>
      <c r="I7933" s="10">
        <v>3.43E-5</v>
      </c>
      <c r="J7933">
        <v>1.502373129</v>
      </c>
      <c r="K7933" s="20">
        <v>0.12627892900000001</v>
      </c>
      <c r="L7933" s="10">
        <v>1.63E-5</v>
      </c>
      <c r="M7933" s="10">
        <v>4.1100000000000003E-5</v>
      </c>
      <c r="N7933" s="9">
        <v>2.5166751660000002</v>
      </c>
    </row>
    <row r="7934" spans="1:16" x14ac:dyDescent="0.3">
      <c r="A7934" t="s">
        <v>12296</v>
      </c>
      <c r="B7934" t="s">
        <v>2240</v>
      </c>
      <c r="C7934" s="15">
        <v>0.48506256199999997</v>
      </c>
      <c r="D7934" s="10">
        <v>1.6099999999999998E-5</v>
      </c>
      <c r="E7934" s="10">
        <v>2.7800000000000001E-5</v>
      </c>
      <c r="F7934" s="9">
        <v>1.727884118</v>
      </c>
      <c r="G7934" s="20">
        <v>3.6031686E-2</v>
      </c>
      <c r="H7934" s="10">
        <v>1.6099999999999998E-5</v>
      </c>
      <c r="I7934" s="10">
        <v>0</v>
      </c>
      <c r="J7934">
        <v>0</v>
      </c>
      <c r="K7934" s="20">
        <v>0.20489389399999999</v>
      </c>
      <c r="L7934" s="10">
        <v>2.7800000000000001E-5</v>
      </c>
      <c r="M7934" s="10">
        <v>1.4E-5</v>
      </c>
      <c r="N7934" s="9">
        <v>0.50269461100000001</v>
      </c>
      <c r="O7934" s="25"/>
      <c r="P7934" s="7"/>
    </row>
    <row r="7935" spans="1:16" x14ac:dyDescent="0.3">
      <c r="A7935" t="s">
        <v>12611</v>
      </c>
      <c r="B7935" t="s">
        <v>1</v>
      </c>
      <c r="C7935" s="15">
        <v>0.48506256199999997</v>
      </c>
      <c r="D7935" s="10">
        <v>1.4600000000000001E-5</v>
      </c>
      <c r="E7935" s="10">
        <v>1.9899999999999999E-5</v>
      </c>
      <c r="F7935" s="9">
        <v>1.3639475190000001</v>
      </c>
      <c r="G7935" s="20">
        <v>0.362726506</v>
      </c>
      <c r="H7935" s="10">
        <v>1.4600000000000001E-5</v>
      </c>
      <c r="I7935" s="10">
        <v>7.8800000000000008E-6</v>
      </c>
      <c r="J7935">
        <v>0.53964632099999998</v>
      </c>
      <c r="K7935" s="20">
        <v>0.35254213699999998</v>
      </c>
      <c r="L7935" s="10">
        <v>1.9899999999999999E-5</v>
      </c>
      <c r="M7935" s="10">
        <v>1.29E-5</v>
      </c>
      <c r="N7935" s="9">
        <v>0.64826432499999997</v>
      </c>
    </row>
    <row r="7936" spans="1:16" x14ac:dyDescent="0.3">
      <c r="A7936" t="s">
        <v>15518</v>
      </c>
      <c r="B7936" t="s">
        <v>1</v>
      </c>
      <c r="C7936" s="15">
        <v>0.48506256199999997</v>
      </c>
      <c r="D7936" s="10">
        <v>1.8300000000000001E-5</v>
      </c>
      <c r="E7936" s="10">
        <v>2.0299999999999999E-5</v>
      </c>
      <c r="F7936" s="9">
        <v>1.107272727</v>
      </c>
      <c r="G7936" s="20">
        <v>1</v>
      </c>
      <c r="H7936" s="10">
        <v>1.8300000000000001E-5</v>
      </c>
      <c r="I7936" s="10">
        <v>1.7799999999999999E-5</v>
      </c>
      <c r="J7936">
        <v>0.970909091</v>
      </c>
      <c r="K7936" s="20">
        <v>0.35895143600000001</v>
      </c>
      <c r="L7936" s="10">
        <v>2.0299999999999999E-5</v>
      </c>
      <c r="M7936" s="10">
        <v>3.3399999999999999E-5</v>
      </c>
      <c r="N7936" s="9">
        <v>1.644909688</v>
      </c>
    </row>
    <row r="7937" spans="1:14" x14ac:dyDescent="0.3">
      <c r="A7937" t="s">
        <v>20780</v>
      </c>
      <c r="B7937" t="s">
        <v>6736</v>
      </c>
      <c r="C7937" s="15">
        <v>0.48506256199999997</v>
      </c>
      <c r="D7937" s="10">
        <v>2.5400000000000001E-5</v>
      </c>
      <c r="E7937" s="10">
        <v>2.3799999999999999E-5</v>
      </c>
      <c r="F7937" s="9">
        <v>0.93606557400000001</v>
      </c>
      <c r="G7937" s="20">
        <v>0.90569544199999996</v>
      </c>
      <c r="H7937" s="10">
        <v>2.5400000000000001E-5</v>
      </c>
      <c r="I7937" s="10">
        <v>3.0700000000000001E-5</v>
      </c>
      <c r="J7937">
        <v>1.2065245899999999</v>
      </c>
      <c r="K7937" s="20">
        <v>0.44687282099999998</v>
      </c>
      <c r="L7937" s="10">
        <v>2.3799999999999999E-5</v>
      </c>
      <c r="M7937" s="10">
        <v>1.0699999999999999E-5</v>
      </c>
      <c r="N7937" s="9">
        <v>0.45148861600000001</v>
      </c>
    </row>
    <row r="7938" spans="1:14" x14ac:dyDescent="0.3">
      <c r="A7938" t="s">
        <v>13739</v>
      </c>
      <c r="B7938" t="s">
        <v>3083</v>
      </c>
      <c r="C7938" s="15">
        <v>0.48506256199999997</v>
      </c>
      <c r="D7938" s="10">
        <v>3.6600000000000002E-5</v>
      </c>
      <c r="E7938" s="10">
        <v>6.5099999999999997E-5</v>
      </c>
      <c r="F7938" s="9">
        <v>1.7781421509999999</v>
      </c>
      <c r="G7938" s="20">
        <v>7.5926963E-2</v>
      </c>
      <c r="H7938" s="10">
        <v>3.6600000000000002E-5</v>
      </c>
      <c r="I7938" s="10">
        <v>8.1300000000000001E-6</v>
      </c>
      <c r="J7938">
        <v>0.222267769</v>
      </c>
      <c r="K7938" s="20">
        <v>0.47553266</v>
      </c>
      <c r="L7938" s="10">
        <v>6.5099999999999997E-5</v>
      </c>
      <c r="M7938" s="10">
        <v>6.3299999999999994E-5</v>
      </c>
      <c r="N7938" s="9">
        <v>0.972246414</v>
      </c>
    </row>
    <row r="7939" spans="1:14" x14ac:dyDescent="0.3">
      <c r="A7939" t="s">
        <v>16659</v>
      </c>
      <c r="B7939" t="s">
        <v>4643</v>
      </c>
      <c r="C7939" s="15">
        <v>0.48506256199999997</v>
      </c>
      <c r="D7939" s="10">
        <v>7.4099999999999999E-5</v>
      </c>
      <c r="E7939" s="10">
        <v>8.9800000000000001E-5</v>
      </c>
      <c r="F7939" s="9">
        <v>1.211175307</v>
      </c>
      <c r="G7939" s="20">
        <v>0.29450739399999998</v>
      </c>
      <c r="H7939" s="10">
        <v>7.4099999999999999E-5</v>
      </c>
      <c r="I7939" s="10">
        <v>2.8399999999999999E-5</v>
      </c>
      <c r="J7939">
        <v>0.38318870599999999</v>
      </c>
      <c r="K7939" s="20">
        <v>0.47719662000000002</v>
      </c>
      <c r="L7939" s="10">
        <v>8.9800000000000001E-5</v>
      </c>
      <c r="M7939" s="10">
        <v>5.9200000000000002E-5</v>
      </c>
      <c r="N7939" s="9">
        <v>0.65970617399999998</v>
      </c>
    </row>
    <row r="7940" spans="1:14" x14ac:dyDescent="0.3">
      <c r="A7940" t="s">
        <v>16303</v>
      </c>
      <c r="B7940" t="s">
        <v>4430</v>
      </c>
      <c r="C7940" s="15">
        <v>0.48506256199999997</v>
      </c>
      <c r="D7940" s="10">
        <v>2.62E-5</v>
      </c>
      <c r="E7940" s="10">
        <v>2.1500000000000001E-5</v>
      </c>
      <c r="F7940" s="9">
        <v>0.82072473000000001</v>
      </c>
      <c r="G7940" s="20">
        <v>0.55361699200000003</v>
      </c>
      <c r="H7940" s="10">
        <v>2.62E-5</v>
      </c>
      <c r="I7940" s="10">
        <v>2.0699999999999998E-5</v>
      </c>
      <c r="J7940">
        <v>0.78925619800000002</v>
      </c>
      <c r="K7940" s="20">
        <v>0.52936810599999995</v>
      </c>
      <c r="L7940" s="10">
        <v>2.1500000000000001E-5</v>
      </c>
      <c r="M7940" s="10">
        <v>2.8900000000000001E-5</v>
      </c>
      <c r="N7940" s="9">
        <v>1.341595662</v>
      </c>
    </row>
    <row r="7941" spans="1:14" x14ac:dyDescent="0.3">
      <c r="A7941" t="s">
        <v>17441</v>
      </c>
      <c r="B7941" t="s">
        <v>2705</v>
      </c>
      <c r="C7941" s="15">
        <v>0.48506256199999997</v>
      </c>
      <c r="D7941" s="10">
        <v>2.34E-5</v>
      </c>
      <c r="E7941" s="10">
        <v>1.6699999999999999E-5</v>
      </c>
      <c r="F7941" s="9">
        <v>0.71250445299999998</v>
      </c>
      <c r="G7941" s="20">
        <v>0.27189871100000002</v>
      </c>
      <c r="H7941" s="10">
        <v>2.34E-5</v>
      </c>
      <c r="I7941" s="10">
        <v>1.3900000000000001E-5</v>
      </c>
      <c r="J7941">
        <v>0.59383683600000003</v>
      </c>
      <c r="K7941" s="20">
        <v>0.61029865599999999</v>
      </c>
      <c r="L7941" s="10">
        <v>1.6699999999999999E-5</v>
      </c>
      <c r="M7941" s="10">
        <v>2.02E-5</v>
      </c>
      <c r="N7941" s="9">
        <v>1.2104999999999999</v>
      </c>
    </row>
    <row r="7942" spans="1:14" x14ac:dyDescent="0.3">
      <c r="A7942" t="s">
        <v>16558</v>
      </c>
      <c r="B7942" t="s">
        <v>4583</v>
      </c>
      <c r="C7942" s="15">
        <v>0.48506256199999997</v>
      </c>
      <c r="D7942" s="10">
        <v>1.5699999999999999E-5</v>
      </c>
      <c r="E7942" s="10">
        <v>2.2200000000000001E-5</v>
      </c>
      <c r="F7942" s="9">
        <v>1.4104872879999999</v>
      </c>
      <c r="G7942" s="20">
        <v>0.52861212499999999</v>
      </c>
      <c r="H7942" s="10">
        <v>1.5699999999999999E-5</v>
      </c>
      <c r="I7942" s="10">
        <v>2.8200000000000001E-5</v>
      </c>
      <c r="J7942">
        <v>1.794279661</v>
      </c>
      <c r="K7942" s="20">
        <v>0.61029865599999999</v>
      </c>
      <c r="L7942" s="10">
        <v>2.2200000000000001E-5</v>
      </c>
      <c r="M7942" s="10">
        <v>3.8099999999999998E-5</v>
      </c>
      <c r="N7942" s="9">
        <v>1.7177619230000001</v>
      </c>
    </row>
    <row r="7943" spans="1:14" x14ac:dyDescent="0.3">
      <c r="A7943" t="s">
        <v>22887</v>
      </c>
      <c r="B7943" t="s">
        <v>1</v>
      </c>
      <c r="C7943" s="15">
        <v>0.48506256199999997</v>
      </c>
      <c r="D7943" s="10">
        <v>2.73E-5</v>
      </c>
      <c r="E7943" s="10">
        <v>2.0599999999999999E-5</v>
      </c>
      <c r="F7943" s="9">
        <v>0.75473427000000004</v>
      </c>
      <c r="G7943" s="20">
        <v>0.155131569</v>
      </c>
      <c r="H7943" s="10">
        <v>2.73E-5</v>
      </c>
      <c r="I7943" s="10">
        <v>1.3499999999999999E-5</v>
      </c>
      <c r="J7943">
        <v>0.494807575</v>
      </c>
      <c r="K7943" s="20">
        <v>0.72628614899999999</v>
      </c>
      <c r="L7943" s="10">
        <v>2.0599999999999999E-5</v>
      </c>
      <c r="M7943" s="10">
        <v>2.4899999999999999E-5</v>
      </c>
      <c r="N7943" s="9">
        <v>1.2080938889999999</v>
      </c>
    </row>
    <row r="7944" spans="1:14" x14ac:dyDescent="0.3">
      <c r="A7944" t="s">
        <v>19568</v>
      </c>
      <c r="B7944" t="s">
        <v>6150</v>
      </c>
      <c r="C7944" s="15">
        <v>0.48506256199999997</v>
      </c>
      <c r="D7944" s="10">
        <v>2.3900000000000002E-5</v>
      </c>
      <c r="E7944" s="10">
        <v>2.8500000000000002E-5</v>
      </c>
      <c r="F7944" s="9">
        <v>1.1890668520000001</v>
      </c>
      <c r="G7944" s="20">
        <v>0.41451985299999999</v>
      </c>
      <c r="H7944" s="10">
        <v>2.3900000000000002E-5</v>
      </c>
      <c r="I7944" s="10">
        <v>2.3499999999999999E-5</v>
      </c>
      <c r="J7944">
        <v>0.98328690799999996</v>
      </c>
      <c r="K7944" s="20">
        <v>0.791015625</v>
      </c>
      <c r="L7944" s="10">
        <v>2.8500000000000002E-5</v>
      </c>
      <c r="M7944" s="10">
        <v>3.1900000000000003E-5</v>
      </c>
      <c r="N7944" s="9">
        <v>1.120702782</v>
      </c>
    </row>
    <row r="7945" spans="1:14" x14ac:dyDescent="0.3">
      <c r="A7945" t="s">
        <v>21986</v>
      </c>
      <c r="B7945" t="s">
        <v>1</v>
      </c>
      <c r="C7945" s="15">
        <v>0.48506256199999997</v>
      </c>
      <c r="D7945" s="10">
        <v>3.18E-5</v>
      </c>
      <c r="E7945" s="10">
        <v>2.3099999999999999E-5</v>
      </c>
      <c r="F7945" s="9">
        <v>0.72528883200000005</v>
      </c>
      <c r="G7945" s="20">
        <v>2.2494271E-2</v>
      </c>
      <c r="H7945" s="10">
        <v>3.18E-5</v>
      </c>
      <c r="I7945" s="10">
        <v>2.3499999999999999E-6</v>
      </c>
      <c r="J7945">
        <v>7.3878075000000001E-2</v>
      </c>
      <c r="K7945" s="20">
        <v>0.91881268299999996</v>
      </c>
      <c r="L7945" s="10">
        <v>2.3099999999999999E-5</v>
      </c>
      <c r="M7945" s="10">
        <v>2.02E-5</v>
      </c>
      <c r="N7945" s="9">
        <v>0.875925591</v>
      </c>
    </row>
    <row r="7946" spans="1:14" x14ac:dyDescent="0.3">
      <c r="A7946" t="s">
        <v>19444</v>
      </c>
      <c r="B7946" t="s">
        <v>17</v>
      </c>
      <c r="C7946" s="15">
        <v>0.48506256199999997</v>
      </c>
      <c r="D7946" s="10">
        <v>1.73E-5</v>
      </c>
      <c r="E7946" s="10">
        <v>2.1699999999999999E-5</v>
      </c>
      <c r="F7946" s="9">
        <v>1.2525301200000001</v>
      </c>
      <c r="G7946" s="20">
        <v>0.233952833</v>
      </c>
      <c r="H7946" s="10">
        <v>1.73E-5</v>
      </c>
      <c r="I7946" s="10">
        <v>6.8299999999999998E-6</v>
      </c>
      <c r="J7946">
        <v>0.39518072300000001</v>
      </c>
      <c r="K7946" s="20">
        <v>0.959327237</v>
      </c>
      <c r="L7946" s="10">
        <v>2.1699999999999999E-5</v>
      </c>
      <c r="M7946" s="10">
        <v>1.52E-5</v>
      </c>
      <c r="N7946" s="9">
        <v>0.70334744100000002</v>
      </c>
    </row>
    <row r="7947" spans="1:14" x14ac:dyDescent="0.3">
      <c r="A7947" t="s">
        <v>10636</v>
      </c>
      <c r="B7947" t="s">
        <v>1</v>
      </c>
      <c r="C7947" s="15">
        <v>0.48508169200000001</v>
      </c>
      <c r="D7947" s="10">
        <v>3.2400000000000001E-5</v>
      </c>
      <c r="E7947" s="10">
        <v>2.2399999999999999E-5</v>
      </c>
      <c r="F7947" s="9">
        <v>0.69214929199999997</v>
      </c>
      <c r="G7947" s="20">
        <v>0.119722412</v>
      </c>
      <c r="H7947" s="10">
        <v>3.2400000000000001E-5</v>
      </c>
      <c r="I7947" s="10">
        <v>1.34E-5</v>
      </c>
      <c r="J7947">
        <v>0.41492921500000002</v>
      </c>
      <c r="K7947" s="20">
        <v>0.119722412</v>
      </c>
      <c r="L7947" s="10">
        <v>2.2399999999999999E-5</v>
      </c>
      <c r="M7947" s="10">
        <v>3.9100000000000002E-5</v>
      </c>
      <c r="N7947" s="9">
        <v>1.7437709189999999</v>
      </c>
    </row>
    <row r="7948" spans="1:14" x14ac:dyDescent="0.3">
      <c r="A7948" t="s">
        <v>22355</v>
      </c>
      <c r="B7948" t="s">
        <v>795</v>
      </c>
      <c r="C7948" s="15">
        <v>0.48508169200000001</v>
      </c>
      <c r="D7948" s="10">
        <v>1.59691E-4</v>
      </c>
      <c r="E7948" s="10">
        <v>3.05896E-4</v>
      </c>
      <c r="F7948" s="9">
        <v>1.9155503599999999</v>
      </c>
      <c r="G7948" s="20">
        <v>4.2480469E-2</v>
      </c>
      <c r="H7948" s="10">
        <v>1.59691E-4</v>
      </c>
      <c r="I7948" s="10">
        <v>3.3646199999999999E-4</v>
      </c>
      <c r="J7948">
        <v>2.1069566709999998</v>
      </c>
      <c r="K7948" s="20">
        <v>0.56331779999999998</v>
      </c>
      <c r="L7948" s="10">
        <v>3.05896E-4</v>
      </c>
      <c r="M7948" s="10">
        <v>1.3654100000000001E-4</v>
      </c>
      <c r="N7948" s="9">
        <v>0.44636382200000002</v>
      </c>
    </row>
    <row r="7949" spans="1:14" x14ac:dyDescent="0.3">
      <c r="A7949" t="s">
        <v>16820</v>
      </c>
      <c r="B7949" t="s">
        <v>4733</v>
      </c>
      <c r="C7949" s="15">
        <v>0.48508169200000001</v>
      </c>
      <c r="D7949" s="10">
        <v>7.3200000000000004E-5</v>
      </c>
      <c r="E7949" s="10">
        <v>5.3699999999999997E-5</v>
      </c>
      <c r="F7949" s="9">
        <v>0.73408687299999997</v>
      </c>
      <c r="G7949" s="20">
        <v>0.19732604500000001</v>
      </c>
      <c r="H7949" s="10">
        <v>7.3200000000000004E-5</v>
      </c>
      <c r="I7949" s="10">
        <v>3.68E-5</v>
      </c>
      <c r="J7949">
        <v>0.50232208700000003</v>
      </c>
      <c r="K7949" s="20">
        <v>0.61029865599999999</v>
      </c>
      <c r="L7949" s="10">
        <v>5.3699999999999997E-5</v>
      </c>
      <c r="M7949" s="10">
        <v>3.8000000000000002E-5</v>
      </c>
      <c r="N7949" s="9">
        <v>0.70630010399999998</v>
      </c>
    </row>
    <row r="7950" spans="1:14" x14ac:dyDescent="0.3">
      <c r="A7950" t="s">
        <v>19310</v>
      </c>
      <c r="B7950" t="s">
        <v>6026</v>
      </c>
      <c r="C7950" s="15">
        <v>0.485692285</v>
      </c>
      <c r="D7950" s="10">
        <v>2.7800000000000001E-5</v>
      </c>
      <c r="E7950" s="10">
        <v>1.6699999999999999E-5</v>
      </c>
      <c r="F7950" s="9">
        <v>0.59996407399999996</v>
      </c>
      <c r="G7950" s="20">
        <v>0.29362154400000001</v>
      </c>
      <c r="H7950" s="10">
        <v>2.7800000000000001E-5</v>
      </c>
      <c r="I7950" s="10">
        <v>4.5500000000000001E-5</v>
      </c>
      <c r="J7950">
        <v>1.6352913</v>
      </c>
      <c r="K7950" s="20">
        <v>1</v>
      </c>
      <c r="L7950" s="10">
        <v>1.6699999999999999E-5</v>
      </c>
      <c r="M7950" s="10">
        <v>2.2200000000000001E-5</v>
      </c>
      <c r="N7950" s="9">
        <v>1.3301397210000001</v>
      </c>
    </row>
    <row r="7951" spans="1:14" x14ac:dyDescent="0.3">
      <c r="A7951" t="s">
        <v>10460</v>
      </c>
      <c r="B7951" t="s">
        <v>1047</v>
      </c>
      <c r="C7951" s="15">
        <v>0.48581767100000001</v>
      </c>
      <c r="D7951" s="10">
        <v>1.36E-5</v>
      </c>
      <c r="E7951" s="10">
        <v>9.8700000000000004E-6</v>
      </c>
      <c r="F7951" s="9">
        <v>0.72638036800000005</v>
      </c>
      <c r="G7951" s="20">
        <v>0.72228296299999994</v>
      </c>
      <c r="H7951" s="10">
        <v>1.36E-5</v>
      </c>
      <c r="I7951" s="10">
        <v>1.5800000000000001E-5</v>
      </c>
      <c r="J7951">
        <v>1.161349693</v>
      </c>
      <c r="K7951" s="20">
        <v>0.105645429</v>
      </c>
      <c r="L7951" s="10">
        <v>9.8700000000000004E-6</v>
      </c>
      <c r="M7951" s="10">
        <v>2.3300000000000001E-6</v>
      </c>
      <c r="N7951" s="9">
        <v>0.23564189199999999</v>
      </c>
    </row>
    <row r="7952" spans="1:14" x14ac:dyDescent="0.3">
      <c r="A7952" t="s">
        <v>9770</v>
      </c>
      <c r="B7952" t="s">
        <v>568</v>
      </c>
      <c r="C7952" s="15">
        <v>0.48581767100000001</v>
      </c>
      <c r="D7952" s="10">
        <v>2.5999999999999998E-5</v>
      </c>
      <c r="E7952" s="10">
        <v>5.0399999999999999E-5</v>
      </c>
      <c r="F7952" s="9">
        <v>1.9389437890000001</v>
      </c>
      <c r="G7952" s="20">
        <v>8.0057920000000005E-2</v>
      </c>
      <c r="H7952" s="10">
        <v>2.5999999999999998E-5</v>
      </c>
      <c r="I7952" s="10">
        <v>4.4700000000000002E-5</v>
      </c>
      <c r="J7952">
        <v>1.721926335</v>
      </c>
      <c r="K7952" s="20">
        <v>0.105645429</v>
      </c>
      <c r="L7952" s="10">
        <v>5.0399999999999999E-5</v>
      </c>
      <c r="M7952" s="10">
        <v>1.24E-5</v>
      </c>
      <c r="N7952" s="9">
        <v>0.24589214500000001</v>
      </c>
    </row>
    <row r="7953" spans="1:14" x14ac:dyDescent="0.3">
      <c r="A7953" t="s">
        <v>13344</v>
      </c>
      <c r="B7953" t="s">
        <v>2864</v>
      </c>
      <c r="C7953" s="15">
        <v>0.48581767100000001</v>
      </c>
      <c r="D7953" s="10">
        <v>8.8599999999999999E-6</v>
      </c>
      <c r="E7953" s="10">
        <v>1.6799999999999998E-5</v>
      </c>
      <c r="F7953" s="9">
        <v>1.893697084</v>
      </c>
      <c r="G7953" s="20">
        <v>1</v>
      </c>
      <c r="H7953" s="10">
        <v>8.8599999999999999E-6</v>
      </c>
      <c r="I7953" s="10">
        <v>8.6899999999999998E-6</v>
      </c>
      <c r="J7953">
        <v>0.981185325</v>
      </c>
      <c r="K7953" s="20">
        <v>0.14221324199999999</v>
      </c>
      <c r="L7953" s="10">
        <v>1.6799999999999998E-5</v>
      </c>
      <c r="M7953" s="10">
        <v>4.7299999999999996E-6</v>
      </c>
      <c r="N7953" s="9">
        <v>0.28166915100000001</v>
      </c>
    </row>
    <row r="7954" spans="1:14" x14ac:dyDescent="0.3">
      <c r="A7954" t="s">
        <v>12741</v>
      </c>
      <c r="B7954" t="s">
        <v>2514</v>
      </c>
      <c r="C7954" s="15">
        <v>0.48581767100000001</v>
      </c>
      <c r="D7954" s="10">
        <v>2.41E-5</v>
      </c>
      <c r="E7954" s="10">
        <v>4.2700000000000001E-5</v>
      </c>
      <c r="F7954" s="9">
        <v>1.7678503640000001</v>
      </c>
      <c r="G7954" s="20">
        <v>0.27189871100000002</v>
      </c>
      <c r="H7954" s="10">
        <v>2.41E-5</v>
      </c>
      <c r="I7954" s="10">
        <v>3.2400000000000001E-5</v>
      </c>
      <c r="J7954">
        <v>1.341753805</v>
      </c>
      <c r="K7954" s="20">
        <v>0.17552335099999999</v>
      </c>
      <c r="L7954" s="10">
        <v>4.2700000000000001E-5</v>
      </c>
      <c r="M7954" s="10">
        <v>1.1800000000000001E-5</v>
      </c>
      <c r="N7954" s="9">
        <v>0.27563589500000002</v>
      </c>
    </row>
    <row r="7955" spans="1:14" x14ac:dyDescent="0.3">
      <c r="A7955" t="s">
        <v>13153</v>
      </c>
      <c r="B7955" t="s">
        <v>2751</v>
      </c>
      <c r="C7955" s="15">
        <v>0.48581767100000001</v>
      </c>
      <c r="D7955" s="10">
        <v>1.4E-5</v>
      </c>
      <c r="E7955" s="10">
        <v>9.1900000000000001E-6</v>
      </c>
      <c r="F7955" s="9">
        <v>0.65459940699999997</v>
      </c>
      <c r="G7955" s="20">
        <v>0.27189871100000002</v>
      </c>
      <c r="H7955" s="10">
        <v>1.4E-5</v>
      </c>
      <c r="I7955" s="10">
        <v>6.63E-6</v>
      </c>
      <c r="J7955">
        <v>0.47181008899999999</v>
      </c>
      <c r="K7955" s="20">
        <v>0.20124262100000001</v>
      </c>
      <c r="L7955" s="10">
        <v>9.1900000000000001E-6</v>
      </c>
      <c r="M7955" s="10">
        <v>2.3999999999999999E-6</v>
      </c>
      <c r="N7955" s="9">
        <v>0.26110607400000002</v>
      </c>
    </row>
    <row r="7956" spans="1:14" x14ac:dyDescent="0.3">
      <c r="A7956" t="s">
        <v>11018</v>
      </c>
      <c r="B7956" t="s">
        <v>154</v>
      </c>
      <c r="C7956" s="15">
        <v>0.48581767100000001</v>
      </c>
      <c r="D7956" s="10">
        <v>1.1199999999999999E-5</v>
      </c>
      <c r="E7956" s="10">
        <v>2.83E-5</v>
      </c>
      <c r="F7956" s="9">
        <v>2.5304315480000001</v>
      </c>
      <c r="G7956" s="20">
        <v>0.44120851999999999</v>
      </c>
      <c r="H7956" s="10">
        <v>1.1199999999999999E-5</v>
      </c>
      <c r="I7956" s="10">
        <v>3.8999999999999999E-5</v>
      </c>
      <c r="J7956">
        <v>3.4860863100000001</v>
      </c>
      <c r="K7956" s="20">
        <v>0.20489389399999999</v>
      </c>
      <c r="L7956" s="10">
        <v>2.83E-5</v>
      </c>
      <c r="M7956" s="10">
        <v>8.9800000000000004E-6</v>
      </c>
      <c r="N7956" s="9">
        <v>0.31668087900000003</v>
      </c>
    </row>
    <row r="7957" spans="1:14" x14ac:dyDescent="0.3">
      <c r="A7957" t="s">
        <v>9782</v>
      </c>
      <c r="B7957" t="s">
        <v>576</v>
      </c>
      <c r="C7957" s="15">
        <v>0.48581767100000001</v>
      </c>
      <c r="D7957" s="10">
        <v>1.0900000000000001E-5</v>
      </c>
      <c r="E7957" s="10">
        <v>1.7900000000000001E-5</v>
      </c>
      <c r="F7957" s="9">
        <v>1.6349085370000001</v>
      </c>
      <c r="G7957" s="20">
        <v>6.8353035000000006E-2</v>
      </c>
      <c r="H7957" s="10">
        <v>1.0900000000000001E-5</v>
      </c>
      <c r="I7957" s="10">
        <v>3.1900000000000003E-5</v>
      </c>
      <c r="J7957">
        <v>2.9199695120000002</v>
      </c>
      <c r="K7957" s="20">
        <v>0.28071266499999997</v>
      </c>
      <c r="L7957" s="10">
        <v>1.7900000000000001E-5</v>
      </c>
      <c r="M7957" s="10">
        <v>9.4399999999999994E-6</v>
      </c>
      <c r="N7957" s="9">
        <v>0.52820512799999997</v>
      </c>
    </row>
    <row r="7958" spans="1:14" x14ac:dyDescent="0.3">
      <c r="A7958" t="s">
        <v>15366</v>
      </c>
      <c r="B7958" t="s">
        <v>1</v>
      </c>
      <c r="C7958" s="15">
        <v>0.48581767100000001</v>
      </c>
      <c r="D7958" s="10">
        <v>1.2500000000000001E-5</v>
      </c>
      <c r="E7958" s="10">
        <v>1.8300000000000001E-5</v>
      </c>
      <c r="F7958" s="9">
        <v>1.4610778440000001</v>
      </c>
      <c r="G7958" s="20">
        <v>0.20124262100000001</v>
      </c>
      <c r="H7958" s="10">
        <v>1.2500000000000001E-5</v>
      </c>
      <c r="I7958" s="10">
        <v>3.2499999999999998E-6</v>
      </c>
      <c r="J7958">
        <v>0.259481038</v>
      </c>
      <c r="K7958" s="20">
        <v>0.401678166</v>
      </c>
      <c r="L7958" s="10">
        <v>1.8300000000000001E-5</v>
      </c>
      <c r="M7958" s="10">
        <v>1.04E-5</v>
      </c>
      <c r="N7958" s="9">
        <v>0.56967213100000003</v>
      </c>
    </row>
    <row r="7959" spans="1:14" x14ac:dyDescent="0.3">
      <c r="A7959" t="s">
        <v>17275</v>
      </c>
      <c r="B7959" t="s">
        <v>4973</v>
      </c>
      <c r="C7959" s="15">
        <v>0.48581767100000001</v>
      </c>
      <c r="D7959" s="10">
        <v>2.0599999999999999E-5</v>
      </c>
      <c r="E7959" s="10">
        <v>9.6800000000000005E-6</v>
      </c>
      <c r="F7959" s="9">
        <v>0.47080292000000001</v>
      </c>
      <c r="G7959" s="20">
        <v>0.401678166</v>
      </c>
      <c r="H7959" s="10">
        <v>2.0599999999999999E-5</v>
      </c>
      <c r="I7959" s="10">
        <v>9.6600000000000007E-6</v>
      </c>
      <c r="J7959">
        <v>0.46999189000000002</v>
      </c>
      <c r="K7959" s="20">
        <v>0.44120851999999999</v>
      </c>
      <c r="L7959" s="10">
        <v>9.6800000000000005E-6</v>
      </c>
      <c r="M7959" s="10">
        <v>1.5E-5</v>
      </c>
      <c r="N7959" s="9">
        <v>1.553832903</v>
      </c>
    </row>
    <row r="7960" spans="1:14" x14ac:dyDescent="0.3">
      <c r="A7960" t="s">
        <v>12857</v>
      </c>
      <c r="B7960" t="s">
        <v>86</v>
      </c>
      <c r="C7960" s="15">
        <v>0.48581767100000001</v>
      </c>
      <c r="D7960" s="10">
        <v>2.6299999999999999E-5</v>
      </c>
      <c r="E7960" s="10">
        <v>1.0642E-4</v>
      </c>
      <c r="F7960" s="9">
        <v>4.0486969750000004</v>
      </c>
      <c r="G7960" s="20">
        <v>0.362726506</v>
      </c>
      <c r="H7960" s="10">
        <v>2.6299999999999999E-5</v>
      </c>
      <c r="I7960" s="10">
        <v>6.3200000000000005E-5</v>
      </c>
      <c r="J7960">
        <v>2.4053325719999998</v>
      </c>
      <c r="K7960" s="20">
        <v>0.52936810599999995</v>
      </c>
      <c r="L7960" s="10">
        <v>1.0642E-4</v>
      </c>
      <c r="M7960" s="10">
        <v>3.0000000000000001E-5</v>
      </c>
      <c r="N7960" s="9">
        <v>0.28187057599999998</v>
      </c>
    </row>
    <row r="7961" spans="1:14" x14ac:dyDescent="0.3">
      <c r="A7961" t="s">
        <v>19668</v>
      </c>
      <c r="B7961" t="s">
        <v>6202</v>
      </c>
      <c r="C7961" s="15">
        <v>0.48581767100000001</v>
      </c>
      <c r="D7961" s="10">
        <v>4.9299999999999999E-5</v>
      </c>
      <c r="E7961" s="10">
        <v>2.8900000000000001E-5</v>
      </c>
      <c r="F7961" s="9">
        <v>0.58599759900000004</v>
      </c>
      <c r="G7961" s="20">
        <v>0.30806323000000002</v>
      </c>
      <c r="H7961" s="10">
        <v>4.9299999999999999E-5</v>
      </c>
      <c r="I7961" s="10">
        <v>8.3999999999999995E-5</v>
      </c>
      <c r="J7961">
        <v>1.7032140259999999</v>
      </c>
      <c r="K7961" s="20">
        <v>0.58388242099999998</v>
      </c>
      <c r="L7961" s="10">
        <v>2.8900000000000001E-5</v>
      </c>
      <c r="M7961" s="10">
        <v>6.1500000000000004E-5</v>
      </c>
      <c r="N7961" s="9">
        <v>2.1277841890000002</v>
      </c>
    </row>
    <row r="7962" spans="1:14" x14ac:dyDescent="0.3">
      <c r="A7962" t="s">
        <v>19682</v>
      </c>
      <c r="B7962" t="s">
        <v>6207</v>
      </c>
      <c r="C7962" s="15">
        <v>0.48581767100000001</v>
      </c>
      <c r="D7962" s="10">
        <v>4.8900000000000003E-5</v>
      </c>
      <c r="E7962" s="10">
        <v>5.6199999999999997E-5</v>
      </c>
      <c r="F7962" s="9">
        <v>1.148431913</v>
      </c>
      <c r="G7962" s="20">
        <v>3.6031686E-2</v>
      </c>
      <c r="H7962" s="10">
        <v>4.8900000000000003E-5</v>
      </c>
      <c r="I7962" s="10">
        <v>0</v>
      </c>
      <c r="J7962">
        <v>0</v>
      </c>
      <c r="K7962" s="20">
        <v>0.78740649100000004</v>
      </c>
      <c r="L7962" s="10">
        <v>5.6199999999999997E-5</v>
      </c>
      <c r="M7962" s="10">
        <v>3.7200000000000003E-5</v>
      </c>
      <c r="N7962" s="9">
        <v>0.66144814100000004</v>
      </c>
    </row>
    <row r="7963" spans="1:14" x14ac:dyDescent="0.3">
      <c r="A7963" t="s">
        <v>19742</v>
      </c>
      <c r="B7963" t="s">
        <v>6237</v>
      </c>
      <c r="C7963" s="15">
        <v>0.48581767100000001</v>
      </c>
      <c r="D7963" s="10">
        <v>2.6800000000000001E-5</v>
      </c>
      <c r="E7963" s="10">
        <v>1.84E-5</v>
      </c>
      <c r="F7963" s="9">
        <v>0.685340803</v>
      </c>
      <c r="G7963" s="20">
        <v>5.1912964999999998E-2</v>
      </c>
      <c r="H7963" s="10">
        <v>2.6800000000000001E-5</v>
      </c>
      <c r="I7963" s="10">
        <v>4.78E-6</v>
      </c>
      <c r="J7963">
        <v>0.178338002</v>
      </c>
      <c r="K7963" s="20">
        <v>0.78740649100000004</v>
      </c>
      <c r="L7963" s="10">
        <v>1.84E-5</v>
      </c>
      <c r="M7963" s="10">
        <v>1.59E-5</v>
      </c>
      <c r="N7963" s="9">
        <v>0.86421435099999999</v>
      </c>
    </row>
    <row r="7964" spans="1:14" x14ac:dyDescent="0.3">
      <c r="A7964" t="s">
        <v>20581</v>
      </c>
      <c r="B7964" t="s">
        <v>20</v>
      </c>
      <c r="C7964" s="15">
        <v>0.48581767100000001</v>
      </c>
      <c r="D7964" s="10">
        <v>1.7099999999999999E-5</v>
      </c>
      <c r="E7964" s="10">
        <v>9.7699999999999996E-6</v>
      </c>
      <c r="F7964" s="9">
        <v>0.57031630200000005</v>
      </c>
      <c r="G7964" s="20">
        <v>5.9058228999999997E-2</v>
      </c>
      <c r="H7964" s="10">
        <v>1.7099999999999999E-5</v>
      </c>
      <c r="I7964" s="10">
        <v>2.3800000000000001E-6</v>
      </c>
      <c r="J7964">
        <v>0.13917274900000001</v>
      </c>
      <c r="K7964" s="20">
        <v>0.83393541400000004</v>
      </c>
      <c r="L7964" s="10">
        <v>9.7699999999999996E-6</v>
      </c>
      <c r="M7964" s="10">
        <v>1.03E-5</v>
      </c>
      <c r="N7964" s="9">
        <v>1.0563139930000001</v>
      </c>
    </row>
    <row r="7965" spans="1:14" x14ac:dyDescent="0.3">
      <c r="A7965" t="s">
        <v>16362</v>
      </c>
      <c r="B7965" t="s">
        <v>4472</v>
      </c>
      <c r="C7965" s="15">
        <v>0.48581767100000001</v>
      </c>
      <c r="D7965" s="10">
        <v>1.91E-5</v>
      </c>
      <c r="E7965" s="10">
        <v>9.7699999999999996E-6</v>
      </c>
      <c r="F7965" s="9">
        <v>0.51045296200000001</v>
      </c>
      <c r="G7965" s="20">
        <v>0.20841280400000001</v>
      </c>
      <c r="H7965" s="10">
        <v>1.91E-5</v>
      </c>
      <c r="I7965" s="10">
        <v>6.4999999999999996E-6</v>
      </c>
      <c r="J7965">
        <v>0.33972125399999997</v>
      </c>
      <c r="K7965" s="20">
        <v>0.83393541400000004</v>
      </c>
      <c r="L7965" s="10">
        <v>9.7699999999999996E-6</v>
      </c>
      <c r="M7965" s="10">
        <v>1.03E-5</v>
      </c>
      <c r="N7965" s="9">
        <v>1.0563139930000001</v>
      </c>
    </row>
    <row r="7966" spans="1:14" x14ac:dyDescent="0.3">
      <c r="A7966" t="s">
        <v>20494</v>
      </c>
      <c r="B7966" t="s">
        <v>1</v>
      </c>
      <c r="C7966" s="15">
        <v>0.48581767100000001</v>
      </c>
      <c r="D7966" s="10">
        <v>2.23E-5</v>
      </c>
      <c r="E7966" s="10">
        <v>1.98E-5</v>
      </c>
      <c r="F7966" s="9">
        <v>0.88648749500000001</v>
      </c>
      <c r="G7966" s="20">
        <v>0.83363488299999999</v>
      </c>
      <c r="H7966" s="10">
        <v>2.23E-5</v>
      </c>
      <c r="I7966" s="10">
        <v>2.3799999999999999E-5</v>
      </c>
      <c r="J7966">
        <v>1.066815976</v>
      </c>
      <c r="K7966" s="20">
        <v>0.83393541400000004</v>
      </c>
      <c r="L7966" s="10">
        <v>1.98E-5</v>
      </c>
      <c r="M7966" s="10">
        <v>2.51E-5</v>
      </c>
      <c r="N7966" s="9">
        <v>1.270453493</v>
      </c>
    </row>
    <row r="7967" spans="1:14" x14ac:dyDescent="0.3">
      <c r="A7967" t="s">
        <v>18428</v>
      </c>
      <c r="B7967" t="s">
        <v>190</v>
      </c>
      <c r="C7967" s="15">
        <v>0.48581767100000001</v>
      </c>
      <c r="D7967" s="10">
        <v>1.05138E-4</v>
      </c>
      <c r="E7967" s="10">
        <v>4.6999999999999997E-5</v>
      </c>
      <c r="F7967" s="9">
        <v>0.44741055400000002</v>
      </c>
      <c r="G7967" s="20">
        <v>0.67498671399999999</v>
      </c>
      <c r="H7967" s="10">
        <v>1.05138E-4</v>
      </c>
      <c r="I7967" s="10">
        <v>9.6799999999999995E-5</v>
      </c>
      <c r="J7967">
        <v>0.92031926200000003</v>
      </c>
      <c r="K7967" s="20">
        <v>0.83393541400000004</v>
      </c>
      <c r="L7967" s="10">
        <v>4.6999999999999997E-5</v>
      </c>
      <c r="M7967" s="10">
        <v>7.9599999999999997E-5</v>
      </c>
      <c r="N7967" s="9">
        <v>1.69194657</v>
      </c>
    </row>
    <row r="7968" spans="1:14" x14ac:dyDescent="0.3">
      <c r="A7968" t="s">
        <v>17216</v>
      </c>
      <c r="B7968" t="s">
        <v>4939</v>
      </c>
      <c r="C7968" s="15">
        <v>0.48581767100000001</v>
      </c>
      <c r="D7968" s="10">
        <v>9.3300000000000005E-6</v>
      </c>
      <c r="E7968" s="10">
        <v>1.84E-5</v>
      </c>
      <c r="F7968" s="9">
        <v>1.9669642860000001</v>
      </c>
      <c r="G7968" s="20">
        <v>0.123534254</v>
      </c>
      <c r="H7968" s="10">
        <v>9.3300000000000005E-6</v>
      </c>
      <c r="I7968" s="10">
        <v>2.2900000000000001E-5</v>
      </c>
      <c r="J7968">
        <v>2.4580357140000002</v>
      </c>
      <c r="K7968" s="20">
        <v>0.93240537300000004</v>
      </c>
      <c r="L7968" s="10">
        <v>1.84E-5</v>
      </c>
      <c r="M7968" s="10">
        <v>1.6200000000000001E-5</v>
      </c>
      <c r="N7968" s="9">
        <v>0.88424875199999997</v>
      </c>
    </row>
    <row r="7969" spans="1:14" x14ac:dyDescent="0.3">
      <c r="A7969" t="s">
        <v>22209</v>
      </c>
      <c r="B7969" t="s">
        <v>7442</v>
      </c>
      <c r="C7969" s="15">
        <v>0.48581767100000001</v>
      </c>
      <c r="D7969" s="10">
        <v>1.43E-5</v>
      </c>
      <c r="E7969" s="10">
        <v>1.7E-5</v>
      </c>
      <c r="F7969" s="9">
        <v>1.1935672509999999</v>
      </c>
      <c r="G7969" s="20">
        <v>0.20124262100000001</v>
      </c>
      <c r="H7969" s="10">
        <v>1.43E-5</v>
      </c>
      <c r="I7969" s="10">
        <v>2.3499999999999999E-6</v>
      </c>
      <c r="J7969">
        <v>0.16491228099999999</v>
      </c>
      <c r="K7969" s="20">
        <v>0.944182513</v>
      </c>
      <c r="L7969" s="10">
        <v>1.7E-5</v>
      </c>
      <c r="M7969" s="10">
        <v>1.7900000000000001E-5</v>
      </c>
      <c r="N7969" s="9">
        <v>1.0514453699999999</v>
      </c>
    </row>
    <row r="7970" spans="1:14" x14ac:dyDescent="0.3">
      <c r="A7970" t="s">
        <v>22392</v>
      </c>
      <c r="B7970" t="s">
        <v>7516</v>
      </c>
      <c r="C7970" s="15">
        <v>0.48581767100000001</v>
      </c>
      <c r="D7970" s="10">
        <v>2.7393799999999999E-4</v>
      </c>
      <c r="E7970" s="10">
        <v>8.0799999999999999E-5</v>
      </c>
      <c r="F7970" s="9">
        <v>0.29508161799999999</v>
      </c>
      <c r="G7970" s="20">
        <v>5.9058228999999997E-2</v>
      </c>
      <c r="H7970" s="10">
        <v>2.7393799999999999E-4</v>
      </c>
      <c r="I7970" s="10">
        <v>0</v>
      </c>
      <c r="J7970">
        <v>0</v>
      </c>
      <c r="K7970" s="20">
        <v>1</v>
      </c>
      <c r="L7970" s="10">
        <v>8.0799999999999999E-5</v>
      </c>
      <c r="M7970" s="10">
        <v>8.0199999999999998E-5</v>
      </c>
      <c r="N7970" s="9">
        <v>0.99203101000000005</v>
      </c>
    </row>
    <row r="7971" spans="1:14" x14ac:dyDescent="0.3">
      <c r="A7971" t="s">
        <v>18815</v>
      </c>
      <c r="B7971" t="s">
        <v>1</v>
      </c>
      <c r="C7971" s="15">
        <v>0.48581767100000001</v>
      </c>
      <c r="D7971" s="10">
        <v>1.8E-5</v>
      </c>
      <c r="E7971" s="10">
        <v>1.33E-5</v>
      </c>
      <c r="F7971" s="9">
        <v>0.73981481500000001</v>
      </c>
      <c r="G7971" s="20">
        <v>0.105645429</v>
      </c>
      <c r="H7971" s="10">
        <v>1.8E-5</v>
      </c>
      <c r="I7971" s="10">
        <v>4.6600000000000003E-6</v>
      </c>
      <c r="J7971">
        <v>0.25879629599999998</v>
      </c>
      <c r="K7971" s="20">
        <v>1</v>
      </c>
      <c r="L7971" s="10">
        <v>1.33E-5</v>
      </c>
      <c r="M7971" s="10">
        <v>1.24E-5</v>
      </c>
      <c r="N7971" s="9">
        <v>0.93304130200000002</v>
      </c>
    </row>
    <row r="7972" spans="1:14" x14ac:dyDescent="0.3">
      <c r="A7972" t="s">
        <v>11866</v>
      </c>
      <c r="B7972" t="s">
        <v>1966</v>
      </c>
      <c r="C7972" s="15">
        <v>0.48747441400000002</v>
      </c>
      <c r="D7972" s="10">
        <v>5.7000000000000003E-5</v>
      </c>
      <c r="E7972" s="10">
        <v>5.24E-5</v>
      </c>
      <c r="F7972" s="9">
        <v>0.91948173499999997</v>
      </c>
      <c r="G7972" s="20">
        <v>0.26611328099999998</v>
      </c>
      <c r="H7972" s="10">
        <v>5.7000000000000003E-5</v>
      </c>
      <c r="I7972" s="10">
        <v>6.5199999999999999E-5</v>
      </c>
      <c r="J7972">
        <v>1.144789565</v>
      </c>
      <c r="K7972" s="20">
        <v>0.30655627299999999</v>
      </c>
      <c r="L7972" s="10">
        <v>5.24E-5</v>
      </c>
      <c r="M7972" s="10">
        <v>7.7799999999999994E-5</v>
      </c>
      <c r="N7972" s="9">
        <v>1.484270628</v>
      </c>
    </row>
    <row r="7973" spans="1:14" x14ac:dyDescent="0.3">
      <c r="A7973" t="s">
        <v>15512</v>
      </c>
      <c r="B7973" t="s">
        <v>4021</v>
      </c>
      <c r="C7973" s="15">
        <v>0.48747441400000002</v>
      </c>
      <c r="D7973" s="10">
        <v>3.9499999999999998E-5</v>
      </c>
      <c r="E7973" s="10">
        <v>3.9199999999999997E-5</v>
      </c>
      <c r="F7973" s="9">
        <v>0.99057757199999996</v>
      </c>
      <c r="G7973" s="20">
        <v>9.2285155999999993E-2</v>
      </c>
      <c r="H7973" s="10">
        <v>3.9499999999999998E-5</v>
      </c>
      <c r="I7973" s="10">
        <v>1.8899999999999999E-5</v>
      </c>
      <c r="J7973">
        <v>0.47828836400000002</v>
      </c>
      <c r="K7973" s="20">
        <v>0.50487987400000001</v>
      </c>
      <c r="L7973" s="10">
        <v>3.9199999999999997E-5</v>
      </c>
      <c r="M7973" s="10">
        <v>5.0399999999999999E-5</v>
      </c>
      <c r="N7973" s="9">
        <v>1.2869363519999999</v>
      </c>
    </row>
    <row r="7974" spans="1:14" x14ac:dyDescent="0.3">
      <c r="A7974" t="s">
        <v>12490</v>
      </c>
      <c r="B7974" t="s">
        <v>1</v>
      </c>
      <c r="C7974" s="15">
        <v>0.48832776</v>
      </c>
      <c r="D7974" s="10">
        <v>9.7600000000000001E-5</v>
      </c>
      <c r="E7974" s="10">
        <v>9.87E-5</v>
      </c>
      <c r="F7974" s="9">
        <v>1.0113398629999999</v>
      </c>
      <c r="G7974" s="20">
        <v>0.46972656299999999</v>
      </c>
      <c r="H7974" s="10">
        <v>9.7600000000000001E-5</v>
      </c>
      <c r="I7974" s="10">
        <v>8.6799999999999996E-5</v>
      </c>
      <c r="J7974">
        <v>0.88908623600000003</v>
      </c>
      <c r="K7974" s="20">
        <v>0.26611328099999998</v>
      </c>
      <c r="L7974" s="10">
        <v>9.87E-5</v>
      </c>
      <c r="M7974" s="10">
        <v>1.48787E-4</v>
      </c>
      <c r="N7974" s="9">
        <v>1.5075018790000001</v>
      </c>
    </row>
    <row r="7975" spans="1:14" x14ac:dyDescent="0.3">
      <c r="A7975" t="s">
        <v>12705</v>
      </c>
      <c r="B7975" t="s">
        <v>1</v>
      </c>
      <c r="C7975" s="15">
        <v>0.48832776</v>
      </c>
      <c r="D7975" s="10">
        <v>9.7600000000000001E-5</v>
      </c>
      <c r="E7975" s="10">
        <v>9.2600000000000001E-5</v>
      </c>
      <c r="F7975" s="9">
        <v>0.94868028900000001</v>
      </c>
      <c r="G7975" s="20">
        <v>0.46972656299999999</v>
      </c>
      <c r="H7975" s="10">
        <v>9.7600000000000001E-5</v>
      </c>
      <c r="I7975" s="10">
        <v>8.6799999999999996E-5</v>
      </c>
      <c r="J7975">
        <v>0.88908623600000003</v>
      </c>
      <c r="K7975" s="20">
        <v>0.30126953099999998</v>
      </c>
      <c r="L7975" s="10">
        <v>9.2600000000000001E-5</v>
      </c>
      <c r="M7975" s="10">
        <v>1.3438600000000001E-4</v>
      </c>
      <c r="N7975" s="9">
        <v>1.4515252160000001</v>
      </c>
    </row>
    <row r="7976" spans="1:14" x14ac:dyDescent="0.3">
      <c r="A7976" t="s">
        <v>13267</v>
      </c>
      <c r="B7976" t="s">
        <v>2823</v>
      </c>
      <c r="C7976" s="15">
        <v>0.48832776</v>
      </c>
      <c r="D7976" s="10">
        <v>1.93489E-4</v>
      </c>
      <c r="E7976" s="10">
        <v>2.06479E-4</v>
      </c>
      <c r="F7976" s="9">
        <v>1.0671355419999999</v>
      </c>
      <c r="G7976" s="20">
        <v>0.30126953099999998</v>
      </c>
      <c r="H7976" s="10">
        <v>1.93489E-4</v>
      </c>
      <c r="I7976" s="10">
        <v>1.5215699999999999E-4</v>
      </c>
      <c r="J7976">
        <v>0.78638338900000004</v>
      </c>
      <c r="K7976" s="20">
        <v>0.39830459299999998</v>
      </c>
      <c r="L7976" s="10">
        <v>2.06479E-4</v>
      </c>
      <c r="M7976" s="10">
        <v>2.85817E-4</v>
      </c>
      <c r="N7976" s="9">
        <v>1.3842397340000001</v>
      </c>
    </row>
    <row r="7977" spans="1:14" x14ac:dyDescent="0.3">
      <c r="A7977" t="s">
        <v>18740</v>
      </c>
      <c r="B7977" t="s">
        <v>3809</v>
      </c>
      <c r="C7977" s="15">
        <v>0.48832776</v>
      </c>
      <c r="D7977" s="10">
        <v>5.02E-5</v>
      </c>
      <c r="E7977" s="10">
        <v>5.6799999999999998E-5</v>
      </c>
      <c r="F7977" s="9">
        <v>1.1320081040000001</v>
      </c>
      <c r="G7977" s="20">
        <v>0.73339843800000004</v>
      </c>
      <c r="H7977" s="10">
        <v>5.02E-5</v>
      </c>
      <c r="I7977" s="10">
        <v>4.8600000000000002E-5</v>
      </c>
      <c r="J7977">
        <v>0.967599973</v>
      </c>
      <c r="K7977" s="20">
        <v>0.96972656300000004</v>
      </c>
      <c r="L7977" s="10">
        <v>5.6799999999999998E-5</v>
      </c>
      <c r="M7977" s="10">
        <v>6.5199999999999999E-5</v>
      </c>
      <c r="N7977" s="9">
        <v>1.147098951</v>
      </c>
    </row>
    <row r="7978" spans="1:14" x14ac:dyDescent="0.3">
      <c r="A7978" t="s">
        <v>18739</v>
      </c>
      <c r="B7978" t="s">
        <v>3809</v>
      </c>
      <c r="C7978" s="15">
        <v>0.48832776</v>
      </c>
      <c r="D7978" s="10">
        <v>5.02E-5</v>
      </c>
      <c r="E7978" s="10">
        <v>5.6799999999999998E-5</v>
      </c>
      <c r="F7978" s="9">
        <v>1.1320081040000001</v>
      </c>
      <c r="G7978" s="20">
        <v>0.73339843800000004</v>
      </c>
      <c r="H7978" s="10">
        <v>5.02E-5</v>
      </c>
      <c r="I7978" s="10">
        <v>4.8600000000000002E-5</v>
      </c>
      <c r="J7978">
        <v>0.967599973</v>
      </c>
      <c r="K7978" s="20">
        <v>0.96972656300000004</v>
      </c>
      <c r="L7978" s="10">
        <v>5.6799999999999998E-5</v>
      </c>
      <c r="M7978" s="10">
        <v>6.5199999999999999E-5</v>
      </c>
      <c r="N7978" s="9">
        <v>1.147098951</v>
      </c>
    </row>
    <row r="7979" spans="1:14" x14ac:dyDescent="0.3">
      <c r="A7979" t="s">
        <v>9044</v>
      </c>
      <c r="B7979" t="s">
        <v>42</v>
      </c>
      <c r="C7979" s="15">
        <v>0.48955036800000001</v>
      </c>
      <c r="D7979" s="10">
        <v>1.1E-5</v>
      </c>
      <c r="E7979" s="10">
        <v>4.8400000000000002E-6</v>
      </c>
      <c r="F7979" s="9">
        <v>0.44115413799999997</v>
      </c>
      <c r="G7979" s="20">
        <v>0.67260381700000005</v>
      </c>
      <c r="H7979" s="10">
        <v>1.1E-5</v>
      </c>
      <c r="I7979" s="10">
        <v>1.7499999999999998E-5</v>
      </c>
      <c r="J7979">
        <v>1.5922551250000001</v>
      </c>
      <c r="K7979" s="20">
        <v>9.1516889999999993E-3</v>
      </c>
      <c r="L7979" s="10">
        <v>4.8400000000000002E-6</v>
      </c>
      <c r="M7979" s="10">
        <v>4.46E-5</v>
      </c>
      <c r="N7979" s="9">
        <v>9.2115318419999994</v>
      </c>
    </row>
    <row r="7980" spans="1:14" x14ac:dyDescent="0.3">
      <c r="A7980" t="s">
        <v>9122</v>
      </c>
      <c r="B7980" t="s">
        <v>106</v>
      </c>
      <c r="C7980" s="15">
        <v>0.48955036800000001</v>
      </c>
      <c r="D7980" s="10">
        <v>1.1E-5</v>
      </c>
      <c r="E7980" s="10">
        <v>4.8400000000000002E-6</v>
      </c>
      <c r="F7980" s="9">
        <v>0.44115413799999997</v>
      </c>
      <c r="G7980" s="20">
        <v>0.67260381700000005</v>
      </c>
      <c r="H7980" s="10">
        <v>1.1E-5</v>
      </c>
      <c r="I7980" s="10">
        <v>1.7499999999999998E-5</v>
      </c>
      <c r="J7980">
        <v>1.5922551250000001</v>
      </c>
      <c r="K7980" s="20">
        <v>1.4266187E-2</v>
      </c>
      <c r="L7980" s="10">
        <v>4.8400000000000002E-6</v>
      </c>
      <c r="M7980" s="10">
        <v>2.9799999999999999E-5</v>
      </c>
      <c r="N7980" s="9">
        <v>6.1600688469999998</v>
      </c>
    </row>
    <row r="7981" spans="1:14" x14ac:dyDescent="0.3">
      <c r="A7981" t="s">
        <v>9456</v>
      </c>
      <c r="B7981" t="s">
        <v>1</v>
      </c>
      <c r="C7981" s="15">
        <v>0.48955036800000001</v>
      </c>
      <c r="D7981" s="10">
        <v>1.13E-5</v>
      </c>
      <c r="E7981" s="10">
        <v>4.4000000000000002E-6</v>
      </c>
      <c r="F7981" s="9">
        <v>0.39082161399999998</v>
      </c>
      <c r="G7981" s="20">
        <v>0.67498671399999999</v>
      </c>
      <c r="H7981" s="10">
        <v>1.13E-5</v>
      </c>
      <c r="I7981" s="10">
        <v>1.5299999999999999E-5</v>
      </c>
      <c r="J7981">
        <v>1.355292376</v>
      </c>
      <c r="K7981" s="20">
        <v>4.2315274999999999E-2</v>
      </c>
      <c r="L7981" s="10">
        <v>4.4000000000000002E-6</v>
      </c>
      <c r="M7981" s="10">
        <v>2.4499999999999999E-5</v>
      </c>
      <c r="N7981" s="9">
        <v>5.575757576</v>
      </c>
    </row>
    <row r="7982" spans="1:14" x14ac:dyDescent="0.3">
      <c r="A7982" t="s">
        <v>9672</v>
      </c>
      <c r="B7982" t="s">
        <v>510</v>
      </c>
      <c r="C7982" s="15">
        <v>0.48955036800000001</v>
      </c>
      <c r="D7982" s="10">
        <v>8.2300000000000008E-6</v>
      </c>
      <c r="E7982" s="10">
        <v>4.8400000000000002E-6</v>
      </c>
      <c r="F7982" s="9">
        <v>0.58865248199999998</v>
      </c>
      <c r="G7982" s="20">
        <v>0.41849223299999999</v>
      </c>
      <c r="H7982" s="10">
        <v>8.2300000000000008E-6</v>
      </c>
      <c r="I7982" s="10">
        <v>1.98E-5</v>
      </c>
      <c r="J7982">
        <v>2.408611955</v>
      </c>
      <c r="K7982" s="20">
        <v>5.9172068000000001E-2</v>
      </c>
      <c r="L7982" s="10">
        <v>4.8400000000000002E-6</v>
      </c>
      <c r="M7982" s="10">
        <v>2.37E-5</v>
      </c>
      <c r="N7982" s="9">
        <v>4.8898450950000001</v>
      </c>
    </row>
    <row r="7983" spans="1:14" x14ac:dyDescent="0.3">
      <c r="A7983" t="s">
        <v>9567</v>
      </c>
      <c r="B7983" t="s">
        <v>443</v>
      </c>
      <c r="C7983" s="15">
        <v>0.48955036800000001</v>
      </c>
      <c r="D7983" s="10">
        <v>1.26E-5</v>
      </c>
      <c r="E7983" s="10">
        <v>4.8400000000000002E-6</v>
      </c>
      <c r="F7983" s="9">
        <v>0.384005288</v>
      </c>
      <c r="G7983" s="20">
        <v>0.42267807400000001</v>
      </c>
      <c r="H7983" s="10">
        <v>1.26E-5</v>
      </c>
      <c r="I7983" s="10">
        <v>5.5799999999999999E-6</v>
      </c>
      <c r="J7983">
        <v>0.44282881699999999</v>
      </c>
      <c r="K7983" s="20">
        <v>0.100348246</v>
      </c>
      <c r="L7983" s="10">
        <v>4.8400000000000002E-6</v>
      </c>
      <c r="M7983" s="10">
        <v>1.8099999999999999E-5</v>
      </c>
      <c r="N7983" s="9">
        <v>3.746987952</v>
      </c>
    </row>
    <row r="7984" spans="1:14" x14ac:dyDescent="0.3">
      <c r="A7984" t="s">
        <v>9568</v>
      </c>
      <c r="B7984" t="s">
        <v>443</v>
      </c>
      <c r="C7984" s="15">
        <v>0.48955036800000001</v>
      </c>
      <c r="D7984" s="10">
        <v>1.26E-5</v>
      </c>
      <c r="E7984" s="10">
        <v>4.8400000000000002E-6</v>
      </c>
      <c r="F7984" s="9">
        <v>0.384005288</v>
      </c>
      <c r="G7984" s="20">
        <v>0.42267807400000001</v>
      </c>
      <c r="H7984" s="10">
        <v>1.26E-5</v>
      </c>
      <c r="I7984" s="10">
        <v>5.5799999999999999E-6</v>
      </c>
      <c r="J7984">
        <v>0.44282881699999999</v>
      </c>
      <c r="K7984" s="20">
        <v>0.100348246</v>
      </c>
      <c r="L7984" s="10">
        <v>4.8400000000000002E-6</v>
      </c>
      <c r="M7984" s="10">
        <v>1.8099999999999999E-5</v>
      </c>
      <c r="N7984" s="9">
        <v>3.746987952</v>
      </c>
    </row>
    <row r="7985" spans="1:14" x14ac:dyDescent="0.3">
      <c r="A7985" t="s">
        <v>9707</v>
      </c>
      <c r="B7985" t="s">
        <v>530</v>
      </c>
      <c r="C7985" s="15">
        <v>0.48955036800000001</v>
      </c>
      <c r="D7985" s="10">
        <v>1.8099999999999999E-5</v>
      </c>
      <c r="E7985" s="10">
        <v>4.6800000000000001E-6</v>
      </c>
      <c r="F7985" s="9">
        <v>0.25775327399999998</v>
      </c>
      <c r="G7985" s="20">
        <v>1</v>
      </c>
      <c r="H7985" s="10">
        <v>1.8099999999999999E-5</v>
      </c>
      <c r="I7985" s="10">
        <v>2.0000000000000002E-5</v>
      </c>
      <c r="J7985">
        <v>1.1037904890000001</v>
      </c>
      <c r="K7985" s="20">
        <v>0.13621686999999999</v>
      </c>
      <c r="L7985" s="10">
        <v>4.6800000000000001E-6</v>
      </c>
      <c r="M7985" s="10">
        <v>2.6800000000000001E-5</v>
      </c>
      <c r="N7985" s="9">
        <v>5.7409982169999996</v>
      </c>
    </row>
    <row r="7986" spans="1:14" x14ac:dyDescent="0.3">
      <c r="A7986" t="s">
        <v>12742</v>
      </c>
      <c r="B7986" t="s">
        <v>2515</v>
      </c>
      <c r="C7986" s="15">
        <v>0.48955036800000001</v>
      </c>
      <c r="D7986" s="10">
        <v>1.49E-5</v>
      </c>
      <c r="E7986" s="10">
        <v>4.9799999999999998E-6</v>
      </c>
      <c r="F7986" s="9">
        <v>0.33351955300000002</v>
      </c>
      <c r="G7986" s="20">
        <v>0.67260381700000005</v>
      </c>
      <c r="H7986" s="10">
        <v>1.49E-5</v>
      </c>
      <c r="I7986" s="10">
        <v>1.1399999999999999E-5</v>
      </c>
      <c r="J7986">
        <v>0.76536312799999995</v>
      </c>
      <c r="K7986" s="20">
        <v>0.14099408099999999</v>
      </c>
      <c r="L7986" s="10">
        <v>4.9799999999999998E-6</v>
      </c>
      <c r="M7986" s="10">
        <v>1.6699999999999999E-5</v>
      </c>
      <c r="N7986" s="9">
        <v>3.3618090450000002</v>
      </c>
    </row>
    <row r="7987" spans="1:14" x14ac:dyDescent="0.3">
      <c r="A7987" t="s">
        <v>14192</v>
      </c>
      <c r="B7987" t="s">
        <v>3330</v>
      </c>
      <c r="C7987" s="15">
        <v>0.48955036800000001</v>
      </c>
      <c r="D7987" s="10">
        <v>2.4300000000000001E-5</v>
      </c>
      <c r="E7987" s="10">
        <v>7.0400000000000004E-6</v>
      </c>
      <c r="F7987" s="9">
        <v>0.28968117900000001</v>
      </c>
      <c r="G7987" s="20">
        <v>0.41849223299999999</v>
      </c>
      <c r="H7987" s="10">
        <v>2.4300000000000001E-5</v>
      </c>
      <c r="I7987" s="10">
        <v>3.2700000000000002E-5</v>
      </c>
      <c r="J7987">
        <v>1.346451834</v>
      </c>
      <c r="K7987" s="20">
        <v>0.14221324199999999</v>
      </c>
      <c r="L7987" s="10">
        <v>7.0400000000000004E-6</v>
      </c>
      <c r="M7987" s="10">
        <v>2.1999999999999999E-5</v>
      </c>
      <c r="N7987" s="9">
        <v>3.125443787</v>
      </c>
    </row>
    <row r="7988" spans="1:14" x14ac:dyDescent="0.3">
      <c r="A7988" t="s">
        <v>10861</v>
      </c>
      <c r="B7988" t="s">
        <v>1304</v>
      </c>
      <c r="C7988" s="15">
        <v>0.48955036800000001</v>
      </c>
      <c r="D7988" s="10">
        <v>1.3499999999999999E-5</v>
      </c>
      <c r="E7988" s="10">
        <v>4.2599999999999999E-6</v>
      </c>
      <c r="F7988" s="9">
        <v>0.31484904499999999</v>
      </c>
      <c r="G7988" s="20">
        <v>0.28071266499999997</v>
      </c>
      <c r="H7988" s="10">
        <v>1.3499999999999999E-5</v>
      </c>
      <c r="I7988" s="10">
        <v>4.5000000000000001E-6</v>
      </c>
      <c r="J7988">
        <v>0.33271719</v>
      </c>
      <c r="K7988" s="20">
        <v>0.17752985199999999</v>
      </c>
      <c r="L7988" s="10">
        <v>4.2599999999999999E-6</v>
      </c>
      <c r="M7988" s="10">
        <v>2.3499999999999999E-5</v>
      </c>
      <c r="N7988" s="9">
        <v>5.5072407050000001</v>
      </c>
    </row>
    <row r="7989" spans="1:14" x14ac:dyDescent="0.3">
      <c r="A7989" t="s">
        <v>20476</v>
      </c>
      <c r="B7989" t="s">
        <v>779</v>
      </c>
      <c r="C7989" s="15">
        <v>0.48955036800000001</v>
      </c>
      <c r="D7989" s="10">
        <v>6.9499999999999995E-5</v>
      </c>
      <c r="E7989" s="10">
        <v>4.8199999999999996E-6</v>
      </c>
      <c r="F7989" s="9">
        <v>6.9286279000000006E-2</v>
      </c>
      <c r="G7989" s="20">
        <v>0.58963855200000004</v>
      </c>
      <c r="H7989" s="10">
        <v>6.9499999999999995E-5</v>
      </c>
      <c r="I7989" s="10">
        <v>4.57E-5</v>
      </c>
      <c r="J7989">
        <v>0.65765625400000005</v>
      </c>
      <c r="K7989" s="20">
        <v>0.17752985199999999</v>
      </c>
      <c r="L7989" s="10">
        <v>4.8199999999999996E-6</v>
      </c>
      <c r="M7989" s="10">
        <v>2.62E-5</v>
      </c>
      <c r="N7989" s="9">
        <v>5.4342560549999996</v>
      </c>
    </row>
    <row r="7990" spans="1:14" x14ac:dyDescent="0.3">
      <c r="A7990" t="s">
        <v>11133</v>
      </c>
      <c r="B7990" t="s">
        <v>1491</v>
      </c>
      <c r="C7990" s="15">
        <v>0.48955036800000001</v>
      </c>
      <c r="D7990" s="10">
        <v>5.8300000000000001E-6</v>
      </c>
      <c r="E7990" s="10">
        <v>2.4300000000000001E-5</v>
      </c>
      <c r="F7990" s="9">
        <v>4.1630901290000004</v>
      </c>
      <c r="G7990" s="20">
        <v>0.85513214100000001</v>
      </c>
      <c r="H7990" s="10">
        <v>5.8300000000000001E-6</v>
      </c>
      <c r="I7990" s="10">
        <v>1.0699999999999999E-5</v>
      </c>
      <c r="J7990">
        <v>1.8412017169999999</v>
      </c>
      <c r="K7990" s="20">
        <v>0.181449208</v>
      </c>
      <c r="L7990" s="10">
        <v>2.4300000000000001E-5</v>
      </c>
      <c r="M7990" s="10">
        <v>2.6299999999999998E-6</v>
      </c>
      <c r="N7990" s="9">
        <v>0.108591065</v>
      </c>
    </row>
    <row r="7991" spans="1:14" x14ac:dyDescent="0.3">
      <c r="A7991" t="s">
        <v>10370</v>
      </c>
      <c r="B7991" t="s">
        <v>992</v>
      </c>
      <c r="C7991" s="15">
        <v>0.48955036800000001</v>
      </c>
      <c r="D7991" s="10">
        <v>3.9199999999999997E-6</v>
      </c>
      <c r="E7991" s="10">
        <v>9.9799999999999993E-6</v>
      </c>
      <c r="F7991" s="9">
        <v>2.5489361700000002</v>
      </c>
      <c r="G7991" s="20">
        <v>0.36131042899999999</v>
      </c>
      <c r="H7991" s="10">
        <v>3.9199999999999997E-6</v>
      </c>
      <c r="I7991" s="10">
        <v>6.9299999999999997E-6</v>
      </c>
      <c r="J7991">
        <v>1.768085106</v>
      </c>
      <c r="K7991" s="20">
        <v>0.181449208</v>
      </c>
      <c r="L7991" s="10">
        <v>9.9799999999999993E-6</v>
      </c>
      <c r="M7991" s="10">
        <v>0</v>
      </c>
      <c r="N7991" s="9">
        <v>0</v>
      </c>
    </row>
    <row r="7992" spans="1:14" x14ac:dyDescent="0.3">
      <c r="A7992" t="s">
        <v>10084</v>
      </c>
      <c r="B7992" t="s">
        <v>790</v>
      </c>
      <c r="C7992" s="15">
        <v>0.48955036800000001</v>
      </c>
      <c r="D7992" s="10">
        <v>7.2400000000000001E-6</v>
      </c>
      <c r="E7992" s="10">
        <v>3.3899999999999997E-5</v>
      </c>
      <c r="F7992" s="9">
        <v>4.6855005749999998</v>
      </c>
      <c r="G7992" s="20">
        <v>0.20489389399999999</v>
      </c>
      <c r="H7992" s="10">
        <v>7.2400000000000001E-6</v>
      </c>
      <c r="I7992" s="10">
        <v>1.9199999999999999E-5</v>
      </c>
      <c r="J7992">
        <v>2.6490218639999998</v>
      </c>
      <c r="K7992" s="20">
        <v>0.181449208</v>
      </c>
      <c r="L7992" s="10">
        <v>3.3899999999999997E-5</v>
      </c>
      <c r="M7992" s="10">
        <v>0</v>
      </c>
      <c r="N7992" s="9">
        <v>0</v>
      </c>
    </row>
    <row r="7993" spans="1:14" x14ac:dyDescent="0.3">
      <c r="A7993" t="s">
        <v>10180</v>
      </c>
      <c r="B7993" t="s">
        <v>1</v>
      </c>
      <c r="C7993" s="15">
        <v>0.48955036800000001</v>
      </c>
      <c r="D7993" s="10">
        <v>1.17E-5</v>
      </c>
      <c r="E7993" s="10">
        <v>4.4100000000000001E-6</v>
      </c>
      <c r="F7993" s="9">
        <v>0.37571022700000001</v>
      </c>
      <c r="G7993" s="20">
        <v>0.20124262100000001</v>
      </c>
      <c r="H7993" s="10">
        <v>1.17E-5</v>
      </c>
      <c r="I7993" s="10">
        <v>5.5999999999999997E-6</v>
      </c>
      <c r="J7993">
        <v>0.47727272700000001</v>
      </c>
      <c r="K7993" s="20">
        <v>0.181449208</v>
      </c>
      <c r="L7993" s="10">
        <v>4.4100000000000001E-6</v>
      </c>
      <c r="M7993" s="10">
        <v>1.7099999999999999E-5</v>
      </c>
      <c r="N7993" s="9">
        <v>3.8803402650000001</v>
      </c>
    </row>
    <row r="7994" spans="1:14" x14ac:dyDescent="0.3">
      <c r="A7994" t="s">
        <v>10179</v>
      </c>
      <c r="B7994" t="s">
        <v>1</v>
      </c>
      <c r="C7994" s="15">
        <v>0.48955036800000001</v>
      </c>
      <c r="D7994" s="10">
        <v>1.17E-5</v>
      </c>
      <c r="E7994" s="10">
        <v>4.4100000000000001E-6</v>
      </c>
      <c r="F7994" s="9">
        <v>0.37571022700000001</v>
      </c>
      <c r="G7994" s="20">
        <v>0.20124262100000001</v>
      </c>
      <c r="H7994" s="10">
        <v>1.17E-5</v>
      </c>
      <c r="I7994" s="10">
        <v>5.5999999999999997E-6</v>
      </c>
      <c r="J7994">
        <v>0.47727272700000001</v>
      </c>
      <c r="K7994" s="20">
        <v>0.181449208</v>
      </c>
      <c r="L7994" s="10">
        <v>4.4100000000000001E-6</v>
      </c>
      <c r="M7994" s="10">
        <v>1.7099999999999999E-5</v>
      </c>
      <c r="N7994" s="9">
        <v>3.8803402650000001</v>
      </c>
    </row>
    <row r="7995" spans="1:14" x14ac:dyDescent="0.3">
      <c r="A7995" t="s">
        <v>10181</v>
      </c>
      <c r="B7995" t="s">
        <v>858</v>
      </c>
      <c r="C7995" s="15">
        <v>0.48955036800000001</v>
      </c>
      <c r="D7995" s="10">
        <v>1.17E-5</v>
      </c>
      <c r="E7995" s="10">
        <v>4.4100000000000001E-6</v>
      </c>
      <c r="F7995" s="9">
        <v>0.37571022700000001</v>
      </c>
      <c r="G7995" s="20">
        <v>0.20124262100000001</v>
      </c>
      <c r="H7995" s="10">
        <v>1.17E-5</v>
      </c>
      <c r="I7995" s="10">
        <v>5.5999999999999997E-6</v>
      </c>
      <c r="J7995">
        <v>0.47727272700000001</v>
      </c>
      <c r="K7995" s="20">
        <v>0.181449208</v>
      </c>
      <c r="L7995" s="10">
        <v>4.4100000000000001E-6</v>
      </c>
      <c r="M7995" s="10">
        <v>1.7099999999999999E-5</v>
      </c>
      <c r="N7995" s="9">
        <v>3.8803402650000001</v>
      </c>
    </row>
    <row r="7996" spans="1:14" x14ac:dyDescent="0.3">
      <c r="A7996" t="s">
        <v>10373</v>
      </c>
      <c r="B7996" t="s">
        <v>102</v>
      </c>
      <c r="C7996" s="15">
        <v>0.48955036800000001</v>
      </c>
      <c r="D7996" s="10">
        <v>4.1400000000000002E-6</v>
      </c>
      <c r="E7996" s="10">
        <v>1.04E-5</v>
      </c>
      <c r="F7996" s="9">
        <v>2.5171026159999998</v>
      </c>
      <c r="G7996" s="20">
        <v>0.36131042899999999</v>
      </c>
      <c r="H7996" s="10">
        <v>4.1400000000000002E-6</v>
      </c>
      <c r="I7996" s="10">
        <v>6.63E-6</v>
      </c>
      <c r="J7996">
        <v>1.6016096580000001</v>
      </c>
      <c r="K7996" s="20">
        <v>0.181449208</v>
      </c>
      <c r="L7996" s="10">
        <v>1.04E-5</v>
      </c>
      <c r="M7996" s="10">
        <v>0</v>
      </c>
      <c r="N7996" s="9">
        <v>0</v>
      </c>
    </row>
    <row r="7997" spans="1:14" x14ac:dyDescent="0.3">
      <c r="A7997" t="s">
        <v>12062</v>
      </c>
      <c r="B7997" t="s">
        <v>2088</v>
      </c>
      <c r="C7997" s="15">
        <v>0.48955036800000001</v>
      </c>
      <c r="D7997" s="10">
        <v>6.4400000000000002E-6</v>
      </c>
      <c r="E7997" s="10">
        <v>1.91E-5</v>
      </c>
      <c r="F7997" s="9">
        <v>2.9702457959999999</v>
      </c>
      <c r="G7997" s="20">
        <v>0.105645429</v>
      </c>
      <c r="H7997" s="10">
        <v>6.4400000000000002E-6</v>
      </c>
      <c r="I7997" s="10">
        <v>3.0499999999999999E-5</v>
      </c>
      <c r="J7997">
        <v>4.7390685640000001</v>
      </c>
      <c r="K7997" s="20">
        <v>0.181449208</v>
      </c>
      <c r="L7997" s="10">
        <v>1.91E-5</v>
      </c>
      <c r="M7997" s="10">
        <v>0</v>
      </c>
      <c r="N7997" s="9">
        <v>0</v>
      </c>
    </row>
    <row r="7998" spans="1:14" x14ac:dyDescent="0.3">
      <c r="A7998" t="s">
        <v>11298</v>
      </c>
      <c r="B7998" t="s">
        <v>1605</v>
      </c>
      <c r="C7998" s="15">
        <v>0.48955036800000001</v>
      </c>
      <c r="D7998" s="10">
        <v>6.8900000000000001E-6</v>
      </c>
      <c r="E7998" s="10">
        <v>3.4199999999999998E-5</v>
      </c>
      <c r="F7998" s="9">
        <v>4.9591293829999996</v>
      </c>
      <c r="G7998" s="20">
        <v>0.14221324199999999</v>
      </c>
      <c r="H7998" s="10">
        <v>6.8900000000000001E-6</v>
      </c>
      <c r="I7998" s="10">
        <v>3.9900000000000001E-5</v>
      </c>
      <c r="J7998">
        <v>5.7871825880000003</v>
      </c>
      <c r="K7998" s="20">
        <v>0.181449208</v>
      </c>
      <c r="L7998" s="10">
        <v>3.4199999999999998E-5</v>
      </c>
      <c r="M7998" s="10">
        <v>5.1800000000000004E-6</v>
      </c>
      <c r="N7998" s="9">
        <v>0.151419097</v>
      </c>
    </row>
    <row r="7999" spans="1:14" x14ac:dyDescent="0.3">
      <c r="A7999" t="s">
        <v>17878</v>
      </c>
      <c r="B7999" t="s">
        <v>5269</v>
      </c>
      <c r="C7999" s="15">
        <v>0.48955036800000001</v>
      </c>
      <c r="D7999" s="10">
        <v>4.0400000000000003E-6</v>
      </c>
      <c r="E7999" s="10">
        <v>1.06E-5</v>
      </c>
      <c r="F7999" s="9">
        <v>2.6185567010000002</v>
      </c>
      <c r="G7999" s="20">
        <v>0.181449208</v>
      </c>
      <c r="H7999" s="10">
        <v>4.0400000000000003E-6</v>
      </c>
      <c r="I7999" s="10">
        <v>1.26E-5</v>
      </c>
      <c r="J7999">
        <v>3.1257731959999999</v>
      </c>
      <c r="K7999" s="20">
        <v>0.181449208</v>
      </c>
      <c r="L7999" s="10">
        <v>1.06E-5</v>
      </c>
      <c r="M7999" s="10">
        <v>0</v>
      </c>
      <c r="N7999" s="9">
        <v>0</v>
      </c>
    </row>
    <row r="8000" spans="1:14" x14ac:dyDescent="0.3">
      <c r="A8000" t="s">
        <v>11511</v>
      </c>
      <c r="B8000" t="s">
        <v>1745</v>
      </c>
      <c r="C8000" s="15">
        <v>0.48955036800000001</v>
      </c>
      <c r="D8000" s="10">
        <v>8.6899999999999998E-6</v>
      </c>
      <c r="E8000" s="10">
        <v>2.8500000000000002E-5</v>
      </c>
      <c r="F8000" s="9">
        <v>3.2791946310000002</v>
      </c>
      <c r="G8000" s="20">
        <v>0.37109336999999998</v>
      </c>
      <c r="H8000" s="10">
        <v>8.6899999999999998E-6</v>
      </c>
      <c r="I8000" s="10">
        <v>0</v>
      </c>
      <c r="J8000">
        <v>0</v>
      </c>
      <c r="K8000" s="20">
        <v>0.181449208</v>
      </c>
      <c r="L8000" s="10">
        <v>2.8500000000000002E-5</v>
      </c>
      <c r="M8000" s="10">
        <v>2.7099999999999999E-6</v>
      </c>
      <c r="N8000" s="9">
        <v>9.5023682999999998E-2</v>
      </c>
    </row>
    <row r="8001" spans="1:14" x14ac:dyDescent="0.3">
      <c r="A8001" t="s">
        <v>11531</v>
      </c>
      <c r="B8001" t="s">
        <v>1756</v>
      </c>
      <c r="C8001" s="15">
        <v>0.48955036800000001</v>
      </c>
      <c r="D8001" s="10">
        <v>6.55E-6</v>
      </c>
      <c r="E8001" s="10">
        <v>2.3600000000000001E-5</v>
      </c>
      <c r="F8001" s="9">
        <v>3.6087786259999999</v>
      </c>
      <c r="G8001" s="20">
        <v>0.37109336999999998</v>
      </c>
      <c r="H8001" s="10">
        <v>6.55E-6</v>
      </c>
      <c r="I8001" s="10">
        <v>0</v>
      </c>
      <c r="J8001">
        <v>0</v>
      </c>
      <c r="K8001" s="20">
        <v>0.181449208</v>
      </c>
      <c r="L8001" s="10">
        <v>2.3600000000000001E-5</v>
      </c>
      <c r="M8001" s="10">
        <v>8.1300000000000001E-6</v>
      </c>
      <c r="N8001" s="9">
        <v>0.34408602199999999</v>
      </c>
    </row>
    <row r="8002" spans="1:14" x14ac:dyDescent="0.3">
      <c r="A8002" t="s">
        <v>11609</v>
      </c>
      <c r="B8002" t="s">
        <v>1</v>
      </c>
      <c r="C8002" s="15">
        <v>0.48955036800000001</v>
      </c>
      <c r="D8002" s="10">
        <v>6.55E-6</v>
      </c>
      <c r="E8002" s="10">
        <v>2.41E-5</v>
      </c>
      <c r="F8002" s="9">
        <v>3.6849872769999998</v>
      </c>
      <c r="G8002" s="20">
        <v>0.37109336999999998</v>
      </c>
      <c r="H8002" s="10">
        <v>6.55E-6</v>
      </c>
      <c r="I8002" s="10">
        <v>0</v>
      </c>
      <c r="J8002">
        <v>0</v>
      </c>
      <c r="K8002" s="20">
        <v>0.181449208</v>
      </c>
      <c r="L8002" s="10">
        <v>2.41E-5</v>
      </c>
      <c r="M8002" s="10">
        <v>2.7099999999999999E-6</v>
      </c>
      <c r="N8002" s="9">
        <v>0.112208259</v>
      </c>
    </row>
    <row r="8003" spans="1:14" x14ac:dyDescent="0.3">
      <c r="A8003" t="s">
        <v>11416</v>
      </c>
      <c r="B8003" t="s">
        <v>1</v>
      </c>
      <c r="C8003" s="15">
        <v>0.48955036800000001</v>
      </c>
      <c r="D8003" s="10">
        <v>7.0299999999999996E-6</v>
      </c>
      <c r="E8003" s="10">
        <v>3.3899999999999997E-5</v>
      </c>
      <c r="F8003" s="9">
        <v>4.8264218010000004</v>
      </c>
      <c r="G8003" s="20">
        <v>0.37109336999999998</v>
      </c>
      <c r="H8003" s="10">
        <v>7.0299999999999996E-6</v>
      </c>
      <c r="I8003" s="10">
        <v>0</v>
      </c>
      <c r="J8003">
        <v>0</v>
      </c>
      <c r="K8003" s="20">
        <v>0.181449208</v>
      </c>
      <c r="L8003" s="10">
        <v>3.3899999999999997E-5</v>
      </c>
      <c r="M8003" s="10">
        <v>8.1300000000000001E-6</v>
      </c>
      <c r="N8003" s="9">
        <v>0.23959739799999999</v>
      </c>
    </row>
    <row r="8004" spans="1:14" x14ac:dyDescent="0.3">
      <c r="A8004" t="s">
        <v>11542</v>
      </c>
      <c r="B8004" t="s">
        <v>1762</v>
      </c>
      <c r="C8004" s="15">
        <v>0.48955036800000001</v>
      </c>
      <c r="D8004" s="10">
        <v>6.55E-6</v>
      </c>
      <c r="E8004" s="10">
        <v>2.8500000000000002E-5</v>
      </c>
      <c r="F8004" s="9">
        <v>4.3513994909999996</v>
      </c>
      <c r="G8004" s="20">
        <v>0.37109336999999998</v>
      </c>
      <c r="H8004" s="10">
        <v>6.55E-6</v>
      </c>
      <c r="I8004" s="10">
        <v>0</v>
      </c>
      <c r="J8004">
        <v>0</v>
      </c>
      <c r="K8004" s="20">
        <v>0.181449208</v>
      </c>
      <c r="L8004" s="10">
        <v>2.8500000000000002E-5</v>
      </c>
      <c r="M8004" s="10">
        <v>2.7099999999999999E-6</v>
      </c>
      <c r="N8004" s="9">
        <v>9.5023682999999998E-2</v>
      </c>
    </row>
    <row r="8005" spans="1:14" x14ac:dyDescent="0.3">
      <c r="A8005" t="s">
        <v>12179</v>
      </c>
      <c r="B8005" t="s">
        <v>1</v>
      </c>
      <c r="C8005" s="15">
        <v>0.48955036800000001</v>
      </c>
      <c r="D8005" s="10">
        <v>8.8799999999999997E-6</v>
      </c>
      <c r="E8005" s="10">
        <v>4.6700000000000002E-6</v>
      </c>
      <c r="F8005" s="9">
        <v>0.52532833000000001</v>
      </c>
      <c r="G8005" s="20">
        <v>0.78740649100000004</v>
      </c>
      <c r="H8005" s="10">
        <v>8.8799999999999997E-6</v>
      </c>
      <c r="I8005" s="10">
        <v>7.0600000000000002E-6</v>
      </c>
      <c r="J8005">
        <v>0.79455909899999999</v>
      </c>
      <c r="K8005" s="20">
        <v>0.20124262100000001</v>
      </c>
      <c r="L8005" s="10">
        <v>4.6700000000000002E-6</v>
      </c>
      <c r="M8005" s="10">
        <v>1.1600000000000001E-5</v>
      </c>
      <c r="N8005" s="9">
        <v>2.476785714</v>
      </c>
    </row>
    <row r="8006" spans="1:14" x14ac:dyDescent="0.3">
      <c r="A8006" t="s">
        <v>10481</v>
      </c>
      <c r="B8006" t="s">
        <v>1061</v>
      </c>
      <c r="C8006" s="15">
        <v>0.48955036800000001</v>
      </c>
      <c r="D8006" s="10">
        <v>5.7300000000000002E-6</v>
      </c>
      <c r="E8006" s="10">
        <v>1.63E-5</v>
      </c>
      <c r="F8006" s="9">
        <v>2.8457059679999999</v>
      </c>
      <c r="G8006" s="20">
        <v>1</v>
      </c>
      <c r="H8006" s="10">
        <v>5.7300000000000002E-6</v>
      </c>
      <c r="I8006" s="10">
        <v>5.3199999999999999E-6</v>
      </c>
      <c r="J8006">
        <v>0.92867540000000004</v>
      </c>
      <c r="K8006" s="20">
        <v>0.20124262100000001</v>
      </c>
      <c r="L8006" s="10">
        <v>1.63E-5</v>
      </c>
      <c r="M8006" s="10">
        <v>5.1599999999999997E-6</v>
      </c>
      <c r="N8006" s="9">
        <v>0.31662404100000002</v>
      </c>
    </row>
    <row r="8007" spans="1:14" x14ac:dyDescent="0.3">
      <c r="A8007" t="s">
        <v>12182</v>
      </c>
      <c r="B8007" t="s">
        <v>1958</v>
      </c>
      <c r="C8007" s="15">
        <v>0.48955036800000001</v>
      </c>
      <c r="D8007" s="10">
        <v>3.9199999999999997E-6</v>
      </c>
      <c r="E8007" s="10">
        <v>1.17E-5</v>
      </c>
      <c r="F8007" s="9">
        <v>2.9808510639999999</v>
      </c>
      <c r="G8007" s="20">
        <v>0.105645429</v>
      </c>
      <c r="H8007" s="10">
        <v>3.9199999999999997E-6</v>
      </c>
      <c r="I8007" s="10">
        <v>1.38E-5</v>
      </c>
      <c r="J8007">
        <v>3.5255319150000002</v>
      </c>
      <c r="K8007" s="20">
        <v>0.20124262100000001</v>
      </c>
      <c r="L8007" s="10">
        <v>1.17E-5</v>
      </c>
      <c r="M8007" s="10">
        <v>2.3300000000000001E-6</v>
      </c>
      <c r="N8007" s="9">
        <v>0.19914346899999999</v>
      </c>
    </row>
    <row r="8008" spans="1:14" x14ac:dyDescent="0.3">
      <c r="A8008" t="s">
        <v>12995</v>
      </c>
      <c r="B8008" t="s">
        <v>2657</v>
      </c>
      <c r="C8008" s="15">
        <v>0.48955036800000001</v>
      </c>
      <c r="D8008" s="10">
        <v>1.9400000000000001E-5</v>
      </c>
      <c r="E8008" s="10">
        <v>4.2699999999999998E-6</v>
      </c>
      <c r="F8008" s="9">
        <v>0.21944111099999999</v>
      </c>
      <c r="G8008" s="20">
        <v>0.58963855200000004</v>
      </c>
      <c r="H8008" s="10">
        <v>1.9400000000000001E-5</v>
      </c>
      <c r="I8008" s="10">
        <v>3.93E-5</v>
      </c>
      <c r="J8008">
        <v>2.0200582890000001</v>
      </c>
      <c r="K8008" s="20">
        <v>0.20124262100000001</v>
      </c>
      <c r="L8008" s="10">
        <v>4.2699999999999998E-6</v>
      </c>
      <c r="M8008" s="10">
        <v>5.3499999999999999E-5</v>
      </c>
      <c r="N8008" s="9">
        <v>12.54433594</v>
      </c>
    </row>
    <row r="8009" spans="1:14" x14ac:dyDescent="0.3">
      <c r="A8009" t="s">
        <v>9924</v>
      </c>
      <c r="B8009" t="s">
        <v>678</v>
      </c>
      <c r="C8009" s="15">
        <v>0.48955036800000001</v>
      </c>
      <c r="D8009" s="10">
        <v>3.2400000000000001E-5</v>
      </c>
      <c r="E8009" s="10">
        <v>9.6199999999999994E-6</v>
      </c>
      <c r="F8009" s="9">
        <v>0.296917614</v>
      </c>
      <c r="G8009" s="20">
        <v>1</v>
      </c>
      <c r="H8009" s="10">
        <v>3.2400000000000001E-5</v>
      </c>
      <c r="I8009" s="10">
        <v>5.5999999999999999E-5</v>
      </c>
      <c r="J8009">
        <v>1.7282200379999999</v>
      </c>
      <c r="K8009" s="20">
        <v>0.20124262100000001</v>
      </c>
      <c r="L8009" s="10">
        <v>9.6199999999999994E-6</v>
      </c>
      <c r="M8009" s="10">
        <v>4.3399999999999998E-5</v>
      </c>
      <c r="N8009" s="9">
        <v>4.5107452339999998</v>
      </c>
    </row>
    <row r="8010" spans="1:14" x14ac:dyDescent="0.3">
      <c r="A8010" t="s">
        <v>13084</v>
      </c>
      <c r="B8010" t="s">
        <v>2700</v>
      </c>
      <c r="C8010" s="15">
        <v>0.48955036800000001</v>
      </c>
      <c r="D8010" s="10">
        <v>2.5899999999999999E-5</v>
      </c>
      <c r="E8010" s="10">
        <v>4.3900000000000003E-6</v>
      </c>
      <c r="F8010" s="9">
        <v>0.169431584</v>
      </c>
      <c r="G8010" s="20">
        <v>0.20124262100000001</v>
      </c>
      <c r="H8010" s="10">
        <v>2.5899999999999999E-5</v>
      </c>
      <c r="I8010" s="10">
        <v>2.3800000000000001E-6</v>
      </c>
      <c r="J8010">
        <v>9.1949587999999999E-2</v>
      </c>
      <c r="K8010" s="20">
        <v>0.28071266499999997</v>
      </c>
      <c r="L8010" s="10">
        <v>4.3900000000000003E-6</v>
      </c>
      <c r="M8010" s="10">
        <v>1.49E-5</v>
      </c>
      <c r="N8010" s="9">
        <v>3.3908918410000002</v>
      </c>
    </row>
    <row r="8011" spans="1:14" x14ac:dyDescent="0.3">
      <c r="A8011" t="s">
        <v>13134</v>
      </c>
      <c r="B8011" t="s">
        <v>2736</v>
      </c>
      <c r="C8011" s="15">
        <v>0.48955036800000001</v>
      </c>
      <c r="D8011" s="10">
        <v>4.9799999999999998E-6</v>
      </c>
      <c r="E8011" s="10">
        <v>1.7E-5</v>
      </c>
      <c r="F8011" s="9">
        <v>3.4180602009999999</v>
      </c>
      <c r="G8011" s="20">
        <v>1</v>
      </c>
      <c r="H8011" s="10">
        <v>4.9799999999999998E-6</v>
      </c>
      <c r="I8011" s="10">
        <v>9.7399999999999999E-6</v>
      </c>
      <c r="J8011">
        <v>1.954013378</v>
      </c>
      <c r="K8011" s="20">
        <v>0.28071266499999997</v>
      </c>
      <c r="L8011" s="10">
        <v>1.7E-5</v>
      </c>
      <c r="M8011" s="10">
        <v>6.4200000000000004E-6</v>
      </c>
      <c r="N8011" s="9">
        <v>0.37671232900000001</v>
      </c>
    </row>
    <row r="8012" spans="1:14" x14ac:dyDescent="0.3">
      <c r="A8012" t="s">
        <v>14140</v>
      </c>
      <c r="B8012" t="s">
        <v>3300</v>
      </c>
      <c r="C8012" s="15">
        <v>0.48955036800000001</v>
      </c>
      <c r="D8012" s="10">
        <v>9.8900000000000002E-6</v>
      </c>
      <c r="E8012" s="10">
        <v>4.7099999999999998E-6</v>
      </c>
      <c r="F8012" s="9">
        <v>0.47598989000000003</v>
      </c>
      <c r="G8012" s="20">
        <v>0.20124262100000001</v>
      </c>
      <c r="H8012" s="10">
        <v>9.8900000000000002E-6</v>
      </c>
      <c r="I8012" s="10">
        <v>2.3800000000000001E-6</v>
      </c>
      <c r="J8012">
        <v>0.240943555</v>
      </c>
      <c r="K8012" s="20">
        <v>0.36131042899999999</v>
      </c>
      <c r="L8012" s="10">
        <v>4.7099999999999998E-6</v>
      </c>
      <c r="M8012" s="10">
        <v>1.1800000000000001E-5</v>
      </c>
      <c r="N8012" s="9">
        <v>2.4991150439999998</v>
      </c>
    </row>
    <row r="8013" spans="1:14" x14ac:dyDescent="0.3">
      <c r="A8013" t="s">
        <v>14118</v>
      </c>
      <c r="B8013" t="s">
        <v>3288</v>
      </c>
      <c r="C8013" s="15">
        <v>0.48955036800000001</v>
      </c>
      <c r="D8013" s="10">
        <v>1.06E-5</v>
      </c>
      <c r="E8013" s="10">
        <v>4.78E-6</v>
      </c>
      <c r="F8013" s="9">
        <v>0.45047169799999998</v>
      </c>
      <c r="G8013" s="20">
        <v>0.42267807400000001</v>
      </c>
      <c r="H8013" s="10">
        <v>1.06E-5</v>
      </c>
      <c r="I8013" s="10">
        <v>4.6600000000000003E-6</v>
      </c>
      <c r="J8013">
        <v>0.43946540899999997</v>
      </c>
      <c r="K8013" s="20">
        <v>0.36131042899999999</v>
      </c>
      <c r="L8013" s="10">
        <v>4.78E-6</v>
      </c>
      <c r="M8013" s="10">
        <v>1.0200000000000001E-5</v>
      </c>
      <c r="N8013" s="9">
        <v>2.1396160559999999</v>
      </c>
    </row>
    <row r="8014" spans="1:14" x14ac:dyDescent="0.3">
      <c r="A8014" t="s">
        <v>19963</v>
      </c>
      <c r="B8014" t="s">
        <v>6340</v>
      </c>
      <c r="C8014" s="15">
        <v>0.48955036800000001</v>
      </c>
      <c r="D8014" s="10">
        <v>4.4299999999999999E-6</v>
      </c>
      <c r="E8014" s="10">
        <v>1.22E-5</v>
      </c>
      <c r="F8014" s="9">
        <v>2.7645951040000001</v>
      </c>
      <c r="G8014" s="20">
        <v>0.37109336999999998</v>
      </c>
      <c r="H8014" s="10">
        <v>4.4299999999999999E-6</v>
      </c>
      <c r="I8014" s="10">
        <v>0</v>
      </c>
      <c r="J8014">
        <v>0</v>
      </c>
      <c r="K8014" s="20">
        <v>0.36131042899999999</v>
      </c>
      <c r="L8014" s="10">
        <v>1.22E-5</v>
      </c>
      <c r="M8014" s="10">
        <v>5.1800000000000004E-6</v>
      </c>
      <c r="N8014" s="9">
        <v>0.42302452299999999</v>
      </c>
    </row>
    <row r="8015" spans="1:14" x14ac:dyDescent="0.3">
      <c r="A8015" t="s">
        <v>13956</v>
      </c>
      <c r="B8015" t="s">
        <v>3205</v>
      </c>
      <c r="C8015" s="15">
        <v>0.48955036800000001</v>
      </c>
      <c r="D8015" s="10">
        <v>4.1099999999999996E-6</v>
      </c>
      <c r="E8015" s="10">
        <v>1.6799999999999998E-5</v>
      </c>
      <c r="F8015" s="9">
        <v>4.0993914809999996</v>
      </c>
      <c r="G8015" s="20">
        <v>0.28071266499999997</v>
      </c>
      <c r="H8015" s="10">
        <v>4.1099999999999996E-6</v>
      </c>
      <c r="I8015" s="10">
        <v>1.5400000000000002E-5</v>
      </c>
      <c r="J8015">
        <v>3.7525354970000002</v>
      </c>
      <c r="K8015" s="20">
        <v>0.36131042899999999</v>
      </c>
      <c r="L8015" s="10">
        <v>1.6799999999999998E-5</v>
      </c>
      <c r="M8015" s="10">
        <v>2.9300000000000001E-5</v>
      </c>
      <c r="N8015" s="9">
        <v>1.7401781300000001</v>
      </c>
    </row>
    <row r="8016" spans="1:14" x14ac:dyDescent="0.3">
      <c r="A8016" t="s">
        <v>13998</v>
      </c>
      <c r="B8016" t="s">
        <v>3227</v>
      </c>
      <c r="C8016" s="15">
        <v>0.48955036800000001</v>
      </c>
      <c r="D8016" s="10">
        <v>4.1099999999999996E-6</v>
      </c>
      <c r="E8016" s="10">
        <v>9.8200000000000008E-6</v>
      </c>
      <c r="F8016" s="9">
        <v>2.3894523329999999</v>
      </c>
      <c r="G8016" s="20">
        <v>0.58388242099999998</v>
      </c>
      <c r="H8016" s="10">
        <v>4.1099999999999996E-6</v>
      </c>
      <c r="I8016" s="10">
        <v>9.38E-6</v>
      </c>
      <c r="J8016">
        <v>2.2819472620000001</v>
      </c>
      <c r="K8016" s="20">
        <v>0.36131042899999999</v>
      </c>
      <c r="L8016" s="10">
        <v>9.8200000000000008E-6</v>
      </c>
      <c r="M8016" s="10">
        <v>2.72E-5</v>
      </c>
      <c r="N8016" s="9">
        <v>2.7709677419999998</v>
      </c>
    </row>
    <row r="8017" spans="1:14" x14ac:dyDescent="0.3">
      <c r="A8017" t="s">
        <v>14054</v>
      </c>
      <c r="B8017" t="s">
        <v>3252</v>
      </c>
      <c r="C8017" s="15">
        <v>0.48955036800000001</v>
      </c>
      <c r="D8017" s="10">
        <v>4.5000000000000001E-6</v>
      </c>
      <c r="E8017" s="10">
        <v>2.2799999999999999E-5</v>
      </c>
      <c r="F8017" s="9">
        <v>5.0651851849999998</v>
      </c>
      <c r="G8017" s="20">
        <v>1</v>
      </c>
      <c r="H8017" s="10">
        <v>4.5000000000000001E-6</v>
      </c>
      <c r="I8017" s="10">
        <v>7.1600000000000001E-6</v>
      </c>
      <c r="J8017">
        <v>1.5907407410000001</v>
      </c>
      <c r="K8017" s="20">
        <v>0.36131042899999999</v>
      </c>
      <c r="L8017" s="10">
        <v>2.2799999999999999E-5</v>
      </c>
      <c r="M8017" s="10">
        <v>4.8199999999999996E-6</v>
      </c>
      <c r="N8017" s="9">
        <v>0.21131909900000001</v>
      </c>
    </row>
    <row r="8018" spans="1:14" x14ac:dyDescent="0.3">
      <c r="A8018" t="s">
        <v>24026</v>
      </c>
      <c r="B8018" t="s">
        <v>2776</v>
      </c>
      <c r="C8018" s="15">
        <v>0.48955036800000001</v>
      </c>
      <c r="D8018" s="10">
        <v>4.7600000000000002E-6</v>
      </c>
      <c r="E8018" s="10">
        <v>1.66E-5</v>
      </c>
      <c r="F8018" s="9">
        <v>3.4903677759999998</v>
      </c>
      <c r="G8018" s="20">
        <v>1</v>
      </c>
      <c r="H8018" s="10">
        <v>4.7600000000000002E-6</v>
      </c>
      <c r="I8018" s="10">
        <v>4.4800000000000003E-6</v>
      </c>
      <c r="J8018">
        <v>0.94045534200000003</v>
      </c>
      <c r="K8018" s="20">
        <v>0.36131042899999999</v>
      </c>
      <c r="L8018" s="10">
        <v>1.66E-5</v>
      </c>
      <c r="M8018" s="10">
        <v>5.1100000000000002E-6</v>
      </c>
      <c r="N8018" s="9">
        <v>0.30757651800000002</v>
      </c>
    </row>
    <row r="8019" spans="1:14" x14ac:dyDescent="0.3">
      <c r="A8019" t="s">
        <v>24025</v>
      </c>
      <c r="B8019" t="s">
        <v>1</v>
      </c>
      <c r="C8019" s="15">
        <v>0.48955036800000001</v>
      </c>
      <c r="D8019" s="10">
        <v>4.7600000000000002E-6</v>
      </c>
      <c r="E8019" s="10">
        <v>1.66E-5</v>
      </c>
      <c r="F8019" s="9">
        <v>3.4903677759999998</v>
      </c>
      <c r="G8019" s="20">
        <v>1</v>
      </c>
      <c r="H8019" s="10">
        <v>4.7600000000000002E-6</v>
      </c>
      <c r="I8019" s="10">
        <v>4.4800000000000003E-6</v>
      </c>
      <c r="J8019">
        <v>0.94045534200000003</v>
      </c>
      <c r="K8019" s="20">
        <v>0.36131042899999999</v>
      </c>
      <c r="L8019" s="10">
        <v>1.66E-5</v>
      </c>
      <c r="M8019" s="10">
        <v>5.1100000000000002E-6</v>
      </c>
      <c r="N8019" s="9">
        <v>0.30757651800000002</v>
      </c>
    </row>
    <row r="8020" spans="1:14" x14ac:dyDescent="0.3">
      <c r="A8020" t="s">
        <v>19713</v>
      </c>
      <c r="B8020" t="s">
        <v>4989</v>
      </c>
      <c r="C8020" s="15">
        <v>0.48955036800000001</v>
      </c>
      <c r="D8020" s="10">
        <v>1.9899999999999999E-5</v>
      </c>
      <c r="E8020" s="10">
        <v>4.8300000000000003E-6</v>
      </c>
      <c r="F8020" s="9">
        <v>0.242809897</v>
      </c>
      <c r="G8020" s="20">
        <v>0.41849223299999999</v>
      </c>
      <c r="H8020" s="10">
        <v>1.9899999999999999E-5</v>
      </c>
      <c r="I8020" s="10">
        <v>4.0800000000000002E-5</v>
      </c>
      <c r="J8020">
        <v>2.0477665680000001</v>
      </c>
      <c r="K8020" s="20">
        <v>0.36131042899999999</v>
      </c>
      <c r="L8020" s="10">
        <v>4.8300000000000003E-6</v>
      </c>
      <c r="M8020" s="10">
        <v>2.41E-5</v>
      </c>
      <c r="N8020" s="9">
        <v>4.994137931</v>
      </c>
    </row>
    <row r="8021" spans="1:14" x14ac:dyDescent="0.3">
      <c r="A8021" t="s">
        <v>23796</v>
      </c>
      <c r="B8021" t="s">
        <v>4101</v>
      </c>
      <c r="C8021" s="15">
        <v>0.48955036800000001</v>
      </c>
      <c r="D8021" s="10">
        <v>8.2800000000000003E-6</v>
      </c>
      <c r="E8021" s="10">
        <v>4.6700000000000002E-6</v>
      </c>
      <c r="F8021" s="9">
        <v>0.56338028200000001</v>
      </c>
      <c r="G8021" s="20">
        <v>0.29362154400000001</v>
      </c>
      <c r="H8021" s="10">
        <v>8.2800000000000003E-6</v>
      </c>
      <c r="I8021" s="10">
        <v>1.9700000000000001E-5</v>
      </c>
      <c r="J8021">
        <v>2.3822937629999998</v>
      </c>
      <c r="K8021" s="20">
        <v>0.36131042899999999</v>
      </c>
      <c r="L8021" s="10">
        <v>4.6700000000000002E-6</v>
      </c>
      <c r="M8021" s="10">
        <v>7.7500000000000003E-6</v>
      </c>
      <c r="N8021" s="9">
        <v>1.6607142859999999</v>
      </c>
    </row>
    <row r="8022" spans="1:14" x14ac:dyDescent="0.3">
      <c r="A8022" t="s">
        <v>16991</v>
      </c>
      <c r="B8022" t="s">
        <v>452</v>
      </c>
      <c r="C8022" s="15">
        <v>0.48955036800000001</v>
      </c>
      <c r="D8022" s="10">
        <v>2.4300000000000001E-5</v>
      </c>
      <c r="E8022" s="10">
        <v>4.8400000000000002E-6</v>
      </c>
      <c r="F8022" s="9">
        <v>0.19938229199999999</v>
      </c>
      <c r="G8022" s="20">
        <v>1</v>
      </c>
      <c r="H8022" s="10">
        <v>2.4300000000000001E-5</v>
      </c>
      <c r="I8022" s="10">
        <v>2.5299999999999998E-5</v>
      </c>
      <c r="J8022">
        <v>1.0408373369999999</v>
      </c>
      <c r="K8022" s="20">
        <v>0.36131042899999999</v>
      </c>
      <c r="L8022" s="10">
        <v>4.8400000000000002E-6</v>
      </c>
      <c r="M8022" s="10">
        <v>1.7E-5</v>
      </c>
      <c r="N8022" s="9">
        <v>3.5094664369999999</v>
      </c>
    </row>
    <row r="8023" spans="1:14" x14ac:dyDescent="0.3">
      <c r="A8023" t="s">
        <v>14639</v>
      </c>
      <c r="B8023" t="s">
        <v>3559</v>
      </c>
      <c r="C8023" s="15">
        <v>0.48955036800000001</v>
      </c>
      <c r="D8023" s="10">
        <v>2.5199999999999999E-5</v>
      </c>
      <c r="E8023" s="10">
        <v>4.6700000000000002E-6</v>
      </c>
      <c r="F8023" s="9">
        <v>0.18526482899999999</v>
      </c>
      <c r="G8023" s="20">
        <v>0.41849223299999999</v>
      </c>
      <c r="H8023" s="10">
        <v>2.5199999999999999E-5</v>
      </c>
      <c r="I8023" s="10">
        <v>9.1900000000000001E-6</v>
      </c>
      <c r="J8023">
        <v>0.36490554800000002</v>
      </c>
      <c r="K8023" s="20">
        <v>0.37109336999999998</v>
      </c>
      <c r="L8023" s="10">
        <v>4.6700000000000002E-6</v>
      </c>
      <c r="M8023" s="10">
        <v>0</v>
      </c>
      <c r="N8023" s="9">
        <v>0</v>
      </c>
    </row>
    <row r="8024" spans="1:14" x14ac:dyDescent="0.3">
      <c r="A8024" t="s">
        <v>15050</v>
      </c>
      <c r="B8024" t="s">
        <v>1</v>
      </c>
      <c r="C8024" s="15">
        <v>0.48955036800000001</v>
      </c>
      <c r="D8024" s="10">
        <v>9.8800000000000003E-6</v>
      </c>
      <c r="E8024" s="10">
        <v>4.7099999999999998E-6</v>
      </c>
      <c r="F8024" s="9">
        <v>0.47639123100000003</v>
      </c>
      <c r="G8024" s="20">
        <v>1</v>
      </c>
      <c r="H8024" s="10">
        <v>9.8800000000000003E-6</v>
      </c>
      <c r="I8024" s="10">
        <v>1.11E-5</v>
      </c>
      <c r="J8024">
        <v>1.1264755479999999</v>
      </c>
      <c r="K8024" s="20">
        <v>0.37109336999999998</v>
      </c>
      <c r="L8024" s="10">
        <v>4.7099999999999998E-6</v>
      </c>
      <c r="M8024" s="10">
        <v>0</v>
      </c>
      <c r="N8024" s="9">
        <v>0</v>
      </c>
    </row>
    <row r="8025" spans="1:14" x14ac:dyDescent="0.3">
      <c r="A8025" t="s">
        <v>25522</v>
      </c>
      <c r="B8025" t="s">
        <v>8782</v>
      </c>
      <c r="C8025" s="15">
        <v>0.48955036800000001</v>
      </c>
      <c r="D8025" s="10">
        <v>9.5200000000000003E-6</v>
      </c>
      <c r="E8025" s="10">
        <v>4.6700000000000002E-6</v>
      </c>
      <c r="F8025" s="9">
        <v>0.49036777599999998</v>
      </c>
      <c r="G8025" s="20">
        <v>0.85513214100000001</v>
      </c>
      <c r="H8025" s="10">
        <v>9.5200000000000003E-6</v>
      </c>
      <c r="I8025" s="10">
        <v>4.3000000000000003E-6</v>
      </c>
      <c r="J8025">
        <v>0.45183887900000003</v>
      </c>
      <c r="K8025" s="20">
        <v>0.37109336999999998</v>
      </c>
      <c r="L8025" s="10">
        <v>4.6700000000000002E-6</v>
      </c>
      <c r="M8025" s="10">
        <v>0</v>
      </c>
      <c r="N8025" s="9">
        <v>0</v>
      </c>
    </row>
    <row r="8026" spans="1:14" x14ac:dyDescent="0.3">
      <c r="A8026" t="s">
        <v>11460</v>
      </c>
      <c r="B8026" t="s">
        <v>1711</v>
      </c>
      <c r="C8026" s="15">
        <v>0.48955036800000001</v>
      </c>
      <c r="D8026" s="10">
        <v>1.43E-5</v>
      </c>
      <c r="E8026" s="10">
        <v>4.6700000000000002E-6</v>
      </c>
      <c r="F8026" s="9">
        <v>0.32565713000000002</v>
      </c>
      <c r="G8026" s="20">
        <v>0.79984610599999995</v>
      </c>
      <c r="H8026" s="10">
        <v>1.43E-5</v>
      </c>
      <c r="I8026" s="10">
        <v>1.8600000000000001E-5</v>
      </c>
      <c r="J8026">
        <v>1.300302396</v>
      </c>
      <c r="K8026" s="20">
        <v>0.37109336999999998</v>
      </c>
      <c r="L8026" s="10">
        <v>4.6700000000000002E-6</v>
      </c>
      <c r="M8026" s="10">
        <v>0</v>
      </c>
      <c r="N8026" s="9">
        <v>0</v>
      </c>
    </row>
    <row r="8027" spans="1:14" x14ac:dyDescent="0.3">
      <c r="A8027" t="s">
        <v>11465</v>
      </c>
      <c r="B8027" t="s">
        <v>1715</v>
      </c>
      <c r="C8027" s="15">
        <v>0.48955036800000001</v>
      </c>
      <c r="D8027" s="10">
        <v>7.9699999999999999E-6</v>
      </c>
      <c r="E8027" s="10">
        <v>4.69E-6</v>
      </c>
      <c r="F8027" s="9">
        <v>0.58891213399999998</v>
      </c>
      <c r="G8027" s="20">
        <v>0.58388242099999998</v>
      </c>
      <c r="H8027" s="10">
        <v>7.9699999999999999E-6</v>
      </c>
      <c r="I8027" s="10">
        <v>1.34E-5</v>
      </c>
      <c r="J8027">
        <v>1.6788702929999999</v>
      </c>
      <c r="K8027" s="20">
        <v>0.37109336999999998</v>
      </c>
      <c r="L8027" s="10">
        <v>4.69E-6</v>
      </c>
      <c r="M8027" s="10">
        <v>0</v>
      </c>
      <c r="N8027" s="9">
        <v>0</v>
      </c>
    </row>
    <row r="8028" spans="1:14" x14ac:dyDescent="0.3">
      <c r="A8028" t="s">
        <v>10044</v>
      </c>
      <c r="B8028" t="s">
        <v>763</v>
      </c>
      <c r="C8028" s="15">
        <v>0.48955036800000001</v>
      </c>
      <c r="D8028" s="10">
        <v>5.02E-5</v>
      </c>
      <c r="E8028" s="10">
        <v>7.5299999999999999E-6</v>
      </c>
      <c r="F8028" s="9">
        <v>0.14984070099999999</v>
      </c>
      <c r="G8028" s="20">
        <v>1</v>
      </c>
      <c r="H8028" s="10">
        <v>5.02E-5</v>
      </c>
      <c r="I8028" s="10">
        <v>4.1699999999999997E-5</v>
      </c>
      <c r="J8028">
        <v>0.82978229100000001</v>
      </c>
      <c r="K8028" s="20">
        <v>0.37109336999999998</v>
      </c>
      <c r="L8028" s="10">
        <v>7.5299999999999999E-6</v>
      </c>
      <c r="M8028" s="10">
        <v>0</v>
      </c>
      <c r="N8028" s="9">
        <v>0</v>
      </c>
    </row>
    <row r="8029" spans="1:14" x14ac:dyDescent="0.3">
      <c r="A8029" t="s">
        <v>10262</v>
      </c>
      <c r="B8029" t="s">
        <v>916</v>
      </c>
      <c r="C8029" s="15">
        <v>0.48955036800000001</v>
      </c>
      <c r="D8029" s="10">
        <v>1.0900000000000001E-5</v>
      </c>
      <c r="E8029" s="10">
        <v>4.3900000000000003E-6</v>
      </c>
      <c r="F8029" s="9">
        <v>0.40445126599999998</v>
      </c>
      <c r="G8029" s="20">
        <v>1</v>
      </c>
      <c r="H8029" s="10">
        <v>1.0900000000000001E-5</v>
      </c>
      <c r="I8029" s="10">
        <v>9.1800000000000002E-6</v>
      </c>
      <c r="J8029">
        <v>0.84574059899999998</v>
      </c>
      <c r="K8029" s="20">
        <v>0.37109336999999998</v>
      </c>
      <c r="L8029" s="10">
        <v>4.3900000000000003E-6</v>
      </c>
      <c r="M8029" s="10">
        <v>0</v>
      </c>
      <c r="N8029" s="9">
        <v>0</v>
      </c>
    </row>
    <row r="8030" spans="1:14" x14ac:dyDescent="0.3">
      <c r="A8030" t="s">
        <v>19324</v>
      </c>
      <c r="B8030" t="s">
        <v>5279</v>
      </c>
      <c r="C8030" s="15">
        <v>0.48955036800000001</v>
      </c>
      <c r="D8030" s="10">
        <v>6.4799999999999998E-6</v>
      </c>
      <c r="E8030" s="10">
        <v>3.1199999999999999E-5</v>
      </c>
      <c r="F8030" s="9">
        <v>4.8250965250000002</v>
      </c>
      <c r="G8030" s="20">
        <v>0.28071266499999997</v>
      </c>
      <c r="H8030" s="10">
        <v>6.4799999999999998E-6</v>
      </c>
      <c r="I8030" s="10">
        <v>1.9700000000000001E-5</v>
      </c>
      <c r="J8030">
        <v>3.0437580440000001</v>
      </c>
      <c r="K8030" s="20">
        <v>0.401678166</v>
      </c>
      <c r="L8030" s="10">
        <v>3.1199999999999999E-5</v>
      </c>
      <c r="M8030" s="10">
        <v>2.4300000000000001E-5</v>
      </c>
      <c r="N8030" s="9">
        <v>0.77930703400000001</v>
      </c>
    </row>
    <row r="8031" spans="1:14" x14ac:dyDescent="0.3">
      <c r="A8031" t="s">
        <v>12456</v>
      </c>
      <c r="B8031" t="s">
        <v>2334</v>
      </c>
      <c r="C8031" s="15">
        <v>0.48955036800000001</v>
      </c>
      <c r="D8031" s="10">
        <v>9.5100000000000004E-6</v>
      </c>
      <c r="E8031" s="10">
        <v>4.8300000000000003E-6</v>
      </c>
      <c r="F8031" s="9">
        <v>0.507449606</v>
      </c>
      <c r="G8031" s="20">
        <v>0.78740649100000004</v>
      </c>
      <c r="H8031" s="10">
        <v>9.5100000000000004E-6</v>
      </c>
      <c r="I8031" s="10">
        <v>1.0699999999999999E-5</v>
      </c>
      <c r="J8031">
        <v>1.1262050830000001</v>
      </c>
      <c r="K8031" s="20">
        <v>0.41849223299999999</v>
      </c>
      <c r="L8031" s="10">
        <v>4.8300000000000003E-6</v>
      </c>
      <c r="M8031" s="10">
        <v>7.7800000000000001E-6</v>
      </c>
      <c r="N8031" s="9">
        <v>1.6113989639999999</v>
      </c>
    </row>
    <row r="8032" spans="1:14" x14ac:dyDescent="0.3">
      <c r="A8032" t="s">
        <v>13436</v>
      </c>
      <c r="B8032" t="s">
        <v>1</v>
      </c>
      <c r="C8032" s="15">
        <v>0.48955036800000001</v>
      </c>
      <c r="D8032" s="10">
        <v>1.2799999999999999E-5</v>
      </c>
      <c r="E8032" s="10">
        <v>4.5199999999999999E-6</v>
      </c>
      <c r="F8032" s="9">
        <v>0.35424836599999998</v>
      </c>
      <c r="G8032" s="20">
        <v>0.85513214100000001</v>
      </c>
      <c r="H8032" s="10">
        <v>1.2799999999999999E-5</v>
      </c>
      <c r="I8032" s="10">
        <v>9.5999999999999996E-6</v>
      </c>
      <c r="J8032">
        <v>0.75294117599999999</v>
      </c>
      <c r="K8032" s="20">
        <v>0.41849223299999999</v>
      </c>
      <c r="L8032" s="10">
        <v>4.5199999999999999E-6</v>
      </c>
      <c r="M8032" s="10">
        <v>2.4300000000000001E-5</v>
      </c>
      <c r="N8032" s="9">
        <v>5.3785977860000003</v>
      </c>
    </row>
    <row r="8033" spans="1:14" x14ac:dyDescent="0.3">
      <c r="A8033" t="s">
        <v>15433</v>
      </c>
      <c r="B8033" t="s">
        <v>3982</v>
      </c>
      <c r="C8033" s="15">
        <v>0.48955036800000001</v>
      </c>
      <c r="D8033" s="10">
        <v>4.4900000000000002E-6</v>
      </c>
      <c r="E8033" s="10">
        <v>1.01E-5</v>
      </c>
      <c r="F8033" s="9">
        <v>2.2523191090000001</v>
      </c>
      <c r="G8033" s="20">
        <v>0.78926802600000001</v>
      </c>
      <c r="H8033" s="10">
        <v>4.4900000000000002E-6</v>
      </c>
      <c r="I8033" s="10">
        <v>4.7199999999999997E-6</v>
      </c>
      <c r="J8033">
        <v>1.050092764</v>
      </c>
      <c r="K8033" s="20">
        <v>0.41849223299999999</v>
      </c>
      <c r="L8033" s="10">
        <v>1.01E-5</v>
      </c>
      <c r="M8033" s="10">
        <v>4.8999999999999997E-6</v>
      </c>
      <c r="N8033" s="9">
        <v>0.48434925899999998</v>
      </c>
    </row>
    <row r="8034" spans="1:14" x14ac:dyDescent="0.3">
      <c r="A8034" t="s">
        <v>10923</v>
      </c>
      <c r="B8034" t="s">
        <v>1349</v>
      </c>
      <c r="C8034" s="15">
        <v>0.48955036800000001</v>
      </c>
      <c r="D8034" s="10">
        <v>6.4700000000000001E-5</v>
      </c>
      <c r="E8034" s="10">
        <v>1.5999999999999999E-5</v>
      </c>
      <c r="F8034" s="9">
        <v>0.247949104</v>
      </c>
      <c r="G8034" s="20">
        <v>0.14148212099999999</v>
      </c>
      <c r="H8034" s="10">
        <v>6.4700000000000001E-5</v>
      </c>
      <c r="I8034" s="10">
        <v>1.5951E-4</v>
      </c>
      <c r="J8034">
        <v>2.4650929179999999</v>
      </c>
      <c r="K8034" s="20">
        <v>0.41849223299999999</v>
      </c>
      <c r="L8034" s="10">
        <v>1.5999999999999999E-5</v>
      </c>
      <c r="M8034" s="10">
        <v>6.1699999999999995E-5</v>
      </c>
      <c r="N8034" s="9">
        <v>3.847608165</v>
      </c>
    </row>
    <row r="8035" spans="1:14" x14ac:dyDescent="0.3">
      <c r="A8035" t="s">
        <v>15772</v>
      </c>
      <c r="B8035" t="s">
        <v>214</v>
      </c>
      <c r="C8035" s="15">
        <v>0.48955036800000001</v>
      </c>
      <c r="D8035" s="10">
        <v>4.2100000000000003E-6</v>
      </c>
      <c r="E8035" s="10">
        <v>1.03E-5</v>
      </c>
      <c r="F8035" s="9">
        <v>2.445544554</v>
      </c>
      <c r="G8035" s="20">
        <v>0.36131042899999999</v>
      </c>
      <c r="H8035" s="10">
        <v>4.2100000000000003E-6</v>
      </c>
      <c r="I8035" s="10">
        <v>7.25E-6</v>
      </c>
      <c r="J8035">
        <v>1.722772277</v>
      </c>
      <c r="K8035" s="20">
        <v>0.41849223299999999</v>
      </c>
      <c r="L8035" s="10">
        <v>1.03E-5</v>
      </c>
      <c r="M8035" s="10">
        <v>7.1400000000000002E-6</v>
      </c>
      <c r="N8035" s="9">
        <v>0.69392712599999995</v>
      </c>
    </row>
    <row r="8036" spans="1:14" x14ac:dyDescent="0.3">
      <c r="A8036" t="s">
        <v>16162</v>
      </c>
      <c r="B8036" t="s">
        <v>2913</v>
      </c>
      <c r="C8036" s="15">
        <v>0.48955036800000001</v>
      </c>
      <c r="D8036" s="10">
        <v>1.22E-5</v>
      </c>
      <c r="E8036" s="10">
        <v>4.4100000000000001E-6</v>
      </c>
      <c r="F8036" s="9">
        <v>0.36059986399999999</v>
      </c>
      <c r="G8036" s="20">
        <v>0.36131042899999999</v>
      </c>
      <c r="H8036" s="10">
        <v>1.22E-5</v>
      </c>
      <c r="I8036" s="10">
        <v>4.4499999999999997E-6</v>
      </c>
      <c r="J8036">
        <v>0.36400818000000001</v>
      </c>
      <c r="K8036" s="20">
        <v>0.42267807400000001</v>
      </c>
      <c r="L8036" s="10">
        <v>4.4100000000000001E-6</v>
      </c>
      <c r="M8036" s="10">
        <v>7.9100000000000005E-6</v>
      </c>
      <c r="N8036" s="9">
        <v>1.793950851</v>
      </c>
    </row>
    <row r="8037" spans="1:14" x14ac:dyDescent="0.3">
      <c r="A8037" t="s">
        <v>16019</v>
      </c>
      <c r="B8037" t="s">
        <v>4272</v>
      </c>
      <c r="C8037" s="15">
        <v>0.48955036800000001</v>
      </c>
      <c r="D8037" s="10">
        <v>1.36E-5</v>
      </c>
      <c r="E8037" s="10">
        <v>4.8199999999999996E-6</v>
      </c>
      <c r="F8037" s="9">
        <v>0.35416666699999999</v>
      </c>
      <c r="G8037" s="20">
        <v>1</v>
      </c>
      <c r="H8037" s="10">
        <v>1.36E-5</v>
      </c>
      <c r="I8037" s="10">
        <v>1.2E-5</v>
      </c>
      <c r="J8037">
        <v>0.88388480400000002</v>
      </c>
      <c r="K8037" s="20">
        <v>0.42267807400000001</v>
      </c>
      <c r="L8037" s="10">
        <v>4.8199999999999996E-6</v>
      </c>
      <c r="M8037" s="10">
        <v>7.7300000000000005E-6</v>
      </c>
      <c r="N8037" s="9">
        <v>1.605536332</v>
      </c>
    </row>
    <row r="8038" spans="1:14" x14ac:dyDescent="0.3">
      <c r="A8038" t="s">
        <v>12133</v>
      </c>
      <c r="B8038" t="s">
        <v>2137</v>
      </c>
      <c r="C8038" s="15">
        <v>0.48955036800000001</v>
      </c>
      <c r="D8038" s="10">
        <v>4.2100000000000003E-6</v>
      </c>
      <c r="E8038" s="10">
        <v>1.0900000000000001E-5</v>
      </c>
      <c r="F8038" s="9">
        <v>2.5861386139999998</v>
      </c>
      <c r="G8038" s="20">
        <v>1</v>
      </c>
      <c r="H8038" s="10">
        <v>4.2100000000000003E-6</v>
      </c>
      <c r="I8038" s="10">
        <v>2.2800000000000002E-6</v>
      </c>
      <c r="J8038">
        <v>0.54257425699999995</v>
      </c>
      <c r="K8038" s="20">
        <v>0.42267807400000001</v>
      </c>
      <c r="L8038" s="10">
        <v>1.0900000000000001E-5</v>
      </c>
      <c r="M8038" s="10">
        <v>1.9700000000000001E-5</v>
      </c>
      <c r="N8038" s="9">
        <v>1.813169985</v>
      </c>
    </row>
    <row r="8039" spans="1:14" x14ac:dyDescent="0.3">
      <c r="A8039" t="s">
        <v>12134</v>
      </c>
      <c r="B8039" t="s">
        <v>2138</v>
      </c>
      <c r="C8039" s="15">
        <v>0.48955036800000001</v>
      </c>
      <c r="D8039" s="10">
        <v>4.2100000000000003E-6</v>
      </c>
      <c r="E8039" s="10">
        <v>1.0900000000000001E-5</v>
      </c>
      <c r="F8039" s="9">
        <v>2.5861386139999998</v>
      </c>
      <c r="G8039" s="20">
        <v>1</v>
      </c>
      <c r="H8039" s="10">
        <v>4.2100000000000003E-6</v>
      </c>
      <c r="I8039" s="10">
        <v>2.2800000000000002E-6</v>
      </c>
      <c r="J8039">
        <v>0.54257425699999995</v>
      </c>
      <c r="K8039" s="20">
        <v>0.42267807400000001</v>
      </c>
      <c r="L8039" s="10">
        <v>1.0900000000000001E-5</v>
      </c>
      <c r="M8039" s="10">
        <v>1.9700000000000001E-5</v>
      </c>
      <c r="N8039" s="9">
        <v>1.813169985</v>
      </c>
    </row>
    <row r="8040" spans="1:14" x14ac:dyDescent="0.3">
      <c r="A8040" t="s">
        <v>24018</v>
      </c>
      <c r="B8040" t="s">
        <v>4988</v>
      </c>
      <c r="C8040" s="15">
        <v>0.48955036800000001</v>
      </c>
      <c r="D8040" s="10">
        <v>4.1099999999999996E-6</v>
      </c>
      <c r="E8040" s="10">
        <v>7.4499999999999998E-6</v>
      </c>
      <c r="F8040" s="9">
        <v>1.8133874240000001</v>
      </c>
      <c r="G8040" s="20">
        <v>5.1912964999999998E-2</v>
      </c>
      <c r="H8040" s="10">
        <v>4.1099999999999996E-6</v>
      </c>
      <c r="I8040" s="10">
        <v>2.2399999999999999E-5</v>
      </c>
      <c r="J8040">
        <v>5.45841785</v>
      </c>
      <c r="K8040" s="20">
        <v>0.46145098800000001</v>
      </c>
      <c r="L8040" s="10">
        <v>7.4499999999999998E-6</v>
      </c>
      <c r="M8040" s="10">
        <v>4.8199999999999996E-6</v>
      </c>
      <c r="N8040" s="9">
        <v>0.64653243800000004</v>
      </c>
    </row>
    <row r="8041" spans="1:14" x14ac:dyDescent="0.3">
      <c r="A8041" t="s">
        <v>16739</v>
      </c>
      <c r="B8041" t="s">
        <v>4694</v>
      </c>
      <c r="C8041" s="15">
        <v>0.48955036800000001</v>
      </c>
      <c r="D8041" s="10">
        <v>4.3000000000000003E-6</v>
      </c>
      <c r="E8041" s="10">
        <v>7.8099999999999998E-6</v>
      </c>
      <c r="F8041" s="9">
        <v>1.815891473</v>
      </c>
      <c r="G8041" s="20">
        <v>0.20124262100000001</v>
      </c>
      <c r="H8041" s="10">
        <v>4.3000000000000003E-6</v>
      </c>
      <c r="I8041" s="10">
        <v>9.9699999999999994E-6</v>
      </c>
      <c r="J8041">
        <v>2.3178294570000002</v>
      </c>
      <c r="K8041" s="20">
        <v>0.49822485300000002</v>
      </c>
      <c r="L8041" s="10">
        <v>7.8099999999999998E-6</v>
      </c>
      <c r="M8041" s="10">
        <v>4.8199999999999996E-6</v>
      </c>
      <c r="N8041" s="9">
        <v>0.61686232699999999</v>
      </c>
    </row>
    <row r="8042" spans="1:14" x14ac:dyDescent="0.3">
      <c r="A8042" t="s">
        <v>16368</v>
      </c>
      <c r="B8042" t="s">
        <v>1</v>
      </c>
      <c r="C8042" s="15">
        <v>0.48955036800000001</v>
      </c>
      <c r="D8042" s="10">
        <v>4.33E-6</v>
      </c>
      <c r="E8042" s="10">
        <v>9.9000000000000001E-6</v>
      </c>
      <c r="F8042" s="9">
        <v>2.2846153849999999</v>
      </c>
      <c r="G8042" s="20">
        <v>0.58963855200000004</v>
      </c>
      <c r="H8042" s="10">
        <v>4.33E-6</v>
      </c>
      <c r="I8042" s="10">
        <v>6.8600000000000004E-6</v>
      </c>
      <c r="J8042">
        <v>1.5826923079999999</v>
      </c>
      <c r="K8042" s="20">
        <v>0.52936810599999995</v>
      </c>
      <c r="L8042" s="10">
        <v>9.9000000000000001E-6</v>
      </c>
      <c r="M8042" s="10">
        <v>1.66E-5</v>
      </c>
      <c r="N8042" s="9">
        <v>1.679292929</v>
      </c>
    </row>
    <row r="8043" spans="1:14" x14ac:dyDescent="0.3">
      <c r="A8043" t="s">
        <v>13144</v>
      </c>
      <c r="B8043" t="s">
        <v>2744</v>
      </c>
      <c r="C8043" s="15">
        <v>0.48955036800000001</v>
      </c>
      <c r="D8043" s="10">
        <v>4.4299999999999999E-6</v>
      </c>
      <c r="E8043" s="10">
        <v>9.9799999999999993E-6</v>
      </c>
      <c r="F8043" s="9">
        <v>2.2561205270000002</v>
      </c>
      <c r="G8043" s="20">
        <v>0.20489389399999999</v>
      </c>
      <c r="H8043" s="10">
        <v>4.4299999999999999E-6</v>
      </c>
      <c r="I8043" s="10">
        <v>1.43E-5</v>
      </c>
      <c r="J8043">
        <v>3.220338983</v>
      </c>
      <c r="K8043" s="20">
        <v>0.58388242099999998</v>
      </c>
      <c r="L8043" s="10">
        <v>9.9799999999999993E-6</v>
      </c>
      <c r="M8043" s="10">
        <v>5.1800000000000004E-6</v>
      </c>
      <c r="N8043" s="9">
        <v>0.51836393999999997</v>
      </c>
    </row>
    <row r="8044" spans="1:14" x14ac:dyDescent="0.3">
      <c r="A8044" t="s">
        <v>18058</v>
      </c>
      <c r="B8044" t="s">
        <v>5386</v>
      </c>
      <c r="C8044" s="15">
        <v>0.48955036800000001</v>
      </c>
      <c r="D8044" s="10">
        <v>5.4999999999999999E-6</v>
      </c>
      <c r="E8044" s="10">
        <v>1.7900000000000001E-5</v>
      </c>
      <c r="F8044" s="9">
        <v>3.2515151520000001</v>
      </c>
      <c r="G8044" s="20">
        <v>0.20124262100000001</v>
      </c>
      <c r="H8044" s="10">
        <v>5.4999999999999999E-6</v>
      </c>
      <c r="I8044" s="10">
        <v>1.95E-5</v>
      </c>
      <c r="J8044">
        <v>3.546818182</v>
      </c>
      <c r="K8044" s="20">
        <v>0.58388242099999998</v>
      </c>
      <c r="L8044" s="10">
        <v>1.7900000000000001E-5</v>
      </c>
      <c r="M8044" s="10">
        <v>2.72E-5</v>
      </c>
      <c r="N8044" s="9">
        <v>1.5235787510000001</v>
      </c>
    </row>
    <row r="8045" spans="1:14" x14ac:dyDescent="0.3">
      <c r="A8045" t="s">
        <v>17827</v>
      </c>
      <c r="B8045" t="s">
        <v>1</v>
      </c>
      <c r="C8045" s="15">
        <v>0.48955036800000001</v>
      </c>
      <c r="D8045" s="10">
        <v>1.0900000000000001E-5</v>
      </c>
      <c r="E8045" s="10">
        <v>4.7099999999999998E-6</v>
      </c>
      <c r="F8045" s="9">
        <v>0.43195718700000002</v>
      </c>
      <c r="G8045" s="20">
        <v>0.72628614899999999</v>
      </c>
      <c r="H8045" s="10">
        <v>1.0900000000000001E-5</v>
      </c>
      <c r="I8045" s="10">
        <v>1.1199999999999999E-5</v>
      </c>
      <c r="J8045">
        <v>1.025993884</v>
      </c>
      <c r="K8045" s="20">
        <v>0.58388242099999998</v>
      </c>
      <c r="L8045" s="10">
        <v>4.7099999999999998E-6</v>
      </c>
      <c r="M8045" s="10">
        <v>7.6699999999999994E-6</v>
      </c>
      <c r="N8045" s="9">
        <v>1.6283185840000001</v>
      </c>
    </row>
    <row r="8046" spans="1:14" x14ac:dyDescent="0.3">
      <c r="A8046" t="s">
        <v>24799</v>
      </c>
      <c r="B8046" t="s">
        <v>8455</v>
      </c>
      <c r="C8046" s="15">
        <v>0.48955036800000001</v>
      </c>
      <c r="D8046" s="10">
        <v>4.1999999999999996E-6</v>
      </c>
      <c r="E8046" s="10">
        <v>7.6799999999999993E-6</v>
      </c>
      <c r="F8046" s="9">
        <v>1.829365079</v>
      </c>
      <c r="G8046" s="20">
        <v>0.15078556500000001</v>
      </c>
      <c r="H8046" s="10">
        <v>4.1999999999999996E-6</v>
      </c>
      <c r="I8046" s="10">
        <v>1.24E-5</v>
      </c>
      <c r="J8046">
        <v>2.9503968249999999</v>
      </c>
      <c r="K8046" s="20">
        <v>0.58388242099999998</v>
      </c>
      <c r="L8046" s="10">
        <v>7.6799999999999993E-6</v>
      </c>
      <c r="M8046" s="10">
        <v>4.8999999999999997E-6</v>
      </c>
      <c r="N8046" s="9">
        <v>0.63774403499999999</v>
      </c>
    </row>
    <row r="8047" spans="1:14" x14ac:dyDescent="0.3">
      <c r="A8047" t="s">
        <v>17623</v>
      </c>
      <c r="B8047" t="s">
        <v>1</v>
      </c>
      <c r="C8047" s="15">
        <v>0.48955036800000001</v>
      </c>
      <c r="D8047" s="10">
        <v>7.0299999999999996E-6</v>
      </c>
      <c r="E8047" s="10">
        <v>3.3399999999999999E-5</v>
      </c>
      <c r="F8047" s="9">
        <v>4.7553317540000002</v>
      </c>
      <c r="G8047" s="20">
        <v>1</v>
      </c>
      <c r="H8047" s="10">
        <v>7.0299999999999996E-6</v>
      </c>
      <c r="I8047" s="10">
        <v>4.8799999999999999E-6</v>
      </c>
      <c r="J8047">
        <v>0.69431279599999995</v>
      </c>
      <c r="K8047" s="20">
        <v>0.58388242099999998</v>
      </c>
      <c r="L8047" s="10">
        <v>3.3399999999999999E-5</v>
      </c>
      <c r="M8047" s="10">
        <v>1.5500000000000001E-5</v>
      </c>
      <c r="N8047" s="9">
        <v>0.46331132400000002</v>
      </c>
    </row>
    <row r="8048" spans="1:14" x14ac:dyDescent="0.3">
      <c r="A8048" t="s">
        <v>21067</v>
      </c>
      <c r="B8048" t="s">
        <v>3717</v>
      </c>
      <c r="C8048" s="15">
        <v>0.48955036800000001</v>
      </c>
      <c r="D8048" s="10">
        <v>3.9199999999999997E-6</v>
      </c>
      <c r="E8048" s="10">
        <v>1.0000000000000001E-5</v>
      </c>
      <c r="F8048" s="9">
        <v>2.5553191489999998</v>
      </c>
      <c r="G8048" s="20">
        <v>1</v>
      </c>
      <c r="H8048" s="10">
        <v>3.9199999999999997E-6</v>
      </c>
      <c r="I8048" s="10">
        <v>2.2800000000000002E-6</v>
      </c>
      <c r="J8048">
        <v>0.58297872299999998</v>
      </c>
      <c r="K8048" s="20">
        <v>0.58963855200000004</v>
      </c>
      <c r="L8048" s="10">
        <v>1.0000000000000001E-5</v>
      </c>
      <c r="M8048" s="10">
        <v>1.2500000000000001E-5</v>
      </c>
      <c r="N8048" s="9">
        <v>1.2497918400000001</v>
      </c>
    </row>
    <row r="8049" spans="1:14" x14ac:dyDescent="0.3">
      <c r="A8049" t="s">
        <v>22562</v>
      </c>
      <c r="B8049" t="s">
        <v>7580</v>
      </c>
      <c r="C8049" s="15">
        <v>0.48955036800000001</v>
      </c>
      <c r="D8049" s="10">
        <v>1.29E-5</v>
      </c>
      <c r="E8049" s="10">
        <v>6.0300000000000002E-5</v>
      </c>
      <c r="F8049" s="9">
        <v>4.6800129369999999</v>
      </c>
      <c r="G8049" s="20">
        <v>0.28071266499999997</v>
      </c>
      <c r="H8049" s="10">
        <v>1.29E-5</v>
      </c>
      <c r="I8049" s="10">
        <v>3.82E-5</v>
      </c>
      <c r="J8049">
        <v>2.96313066</v>
      </c>
      <c r="K8049" s="20">
        <v>0.67260381700000005</v>
      </c>
      <c r="L8049" s="10">
        <v>6.0300000000000002E-5</v>
      </c>
      <c r="M8049" s="10">
        <v>3.1699999999999998E-5</v>
      </c>
      <c r="N8049" s="9">
        <v>0.52570038600000002</v>
      </c>
    </row>
    <row r="8050" spans="1:14" x14ac:dyDescent="0.3">
      <c r="A8050" t="s">
        <v>19044</v>
      </c>
      <c r="B8050" t="s">
        <v>2200</v>
      </c>
      <c r="C8050" s="15">
        <v>0.48955036800000001</v>
      </c>
      <c r="D8050" s="10">
        <v>4.5000000000000001E-6</v>
      </c>
      <c r="E8050" s="10">
        <v>7.6799999999999993E-6</v>
      </c>
      <c r="F8050" s="9">
        <v>1.707407407</v>
      </c>
      <c r="G8050" s="20">
        <v>0.181449208</v>
      </c>
      <c r="H8050" s="10">
        <v>4.5000000000000001E-6</v>
      </c>
      <c r="I8050" s="10">
        <v>9.4800000000000007E-6</v>
      </c>
      <c r="J8050">
        <v>2.1055555560000001</v>
      </c>
      <c r="K8050" s="20">
        <v>0.67498671399999999</v>
      </c>
      <c r="L8050" s="10">
        <v>7.6799999999999993E-6</v>
      </c>
      <c r="M8050" s="10">
        <v>1.0200000000000001E-5</v>
      </c>
      <c r="N8050" s="9">
        <v>1.328633406</v>
      </c>
    </row>
    <row r="8051" spans="1:14" x14ac:dyDescent="0.3">
      <c r="A8051" t="s">
        <v>18918</v>
      </c>
      <c r="B8051" t="s">
        <v>5359</v>
      </c>
      <c r="C8051" s="15">
        <v>0.48955036800000001</v>
      </c>
      <c r="D8051" s="10">
        <v>5.4500000000000003E-6</v>
      </c>
      <c r="E8051" s="10">
        <v>3.5599999999999998E-5</v>
      </c>
      <c r="F8051" s="9">
        <v>6.5276758409999998</v>
      </c>
      <c r="G8051" s="20">
        <v>0.20124262100000001</v>
      </c>
      <c r="H8051" s="10">
        <v>5.4500000000000003E-6</v>
      </c>
      <c r="I8051" s="10">
        <v>2.73E-5</v>
      </c>
      <c r="J8051">
        <v>5.0079510699999998</v>
      </c>
      <c r="K8051" s="20">
        <v>0.67498671399999999</v>
      </c>
      <c r="L8051" s="10">
        <v>3.5599999999999998E-5</v>
      </c>
      <c r="M8051" s="10">
        <v>2.0800000000000001E-5</v>
      </c>
      <c r="N8051" s="9">
        <v>0.58377643999999995</v>
      </c>
    </row>
    <row r="8052" spans="1:14" x14ac:dyDescent="0.3">
      <c r="A8052" t="s">
        <v>18917</v>
      </c>
      <c r="B8052" t="s">
        <v>1</v>
      </c>
      <c r="C8052" s="15">
        <v>0.48955036800000001</v>
      </c>
      <c r="D8052" s="10">
        <v>3.9199999999999997E-6</v>
      </c>
      <c r="E8052" s="10">
        <v>1.43E-5</v>
      </c>
      <c r="F8052" s="9">
        <v>3.6421276599999999</v>
      </c>
      <c r="G8052" s="20">
        <v>1</v>
      </c>
      <c r="H8052" s="10">
        <v>3.9199999999999997E-6</v>
      </c>
      <c r="I8052" s="10">
        <v>2.1500000000000002E-6</v>
      </c>
      <c r="J8052">
        <v>0.54893616999999995</v>
      </c>
      <c r="K8052" s="20">
        <v>0.67498671399999999</v>
      </c>
      <c r="L8052" s="10">
        <v>1.43E-5</v>
      </c>
      <c r="M8052" s="10">
        <v>6.9999999999999994E-5</v>
      </c>
      <c r="N8052" s="9">
        <v>4.904895432</v>
      </c>
    </row>
    <row r="8053" spans="1:14" x14ac:dyDescent="0.3">
      <c r="A8053" t="s">
        <v>13849</v>
      </c>
      <c r="B8053" t="s">
        <v>85</v>
      </c>
      <c r="C8053" s="15">
        <v>0.48955036800000001</v>
      </c>
      <c r="D8053" s="10">
        <v>4.1099999999999996E-6</v>
      </c>
      <c r="E8053" s="10">
        <v>9.5599999999999999E-6</v>
      </c>
      <c r="F8053" s="9">
        <v>2.3265720079999999</v>
      </c>
      <c r="G8053" s="20">
        <v>0.100348246</v>
      </c>
      <c r="H8053" s="10">
        <v>4.1099999999999996E-6</v>
      </c>
      <c r="I8053" s="10">
        <v>9.0999999999999993E-6</v>
      </c>
      <c r="J8053">
        <v>2.2150101420000001</v>
      </c>
      <c r="K8053" s="20">
        <v>0.78740649100000004</v>
      </c>
      <c r="L8053" s="10">
        <v>9.5599999999999999E-6</v>
      </c>
      <c r="M8053" s="10">
        <v>4.9799999999999998E-6</v>
      </c>
      <c r="N8053" s="9">
        <v>0.52048823</v>
      </c>
    </row>
    <row r="8054" spans="1:14" x14ac:dyDescent="0.3">
      <c r="A8054" t="s">
        <v>23030</v>
      </c>
      <c r="B8054" t="s">
        <v>538</v>
      </c>
      <c r="C8054" s="15">
        <v>0.48955036800000001</v>
      </c>
      <c r="D8054" s="10">
        <v>6.4400000000000002E-6</v>
      </c>
      <c r="E8054" s="10">
        <v>2.5599999999999999E-5</v>
      </c>
      <c r="F8054" s="9">
        <v>3.9690815009999998</v>
      </c>
      <c r="G8054" s="20">
        <v>0.181449208</v>
      </c>
      <c r="H8054" s="10">
        <v>6.4400000000000002E-6</v>
      </c>
      <c r="I8054" s="10">
        <v>1.5500000000000001E-5</v>
      </c>
      <c r="J8054">
        <v>2.4010349290000002</v>
      </c>
      <c r="K8054" s="20">
        <v>0.78740649100000004</v>
      </c>
      <c r="L8054" s="10">
        <v>2.5599999999999999E-5</v>
      </c>
      <c r="M8054" s="10">
        <v>2.0100000000000001E-5</v>
      </c>
      <c r="N8054" s="9">
        <v>0.78615429699999995</v>
      </c>
    </row>
    <row r="8055" spans="1:14" x14ac:dyDescent="0.3">
      <c r="A8055" t="s">
        <v>16971</v>
      </c>
      <c r="B8055" t="s">
        <v>186</v>
      </c>
      <c r="C8055" s="15">
        <v>0.48955036800000001</v>
      </c>
      <c r="D8055" s="10">
        <v>8.0900000000000005E-6</v>
      </c>
      <c r="E8055" s="10">
        <v>4.9200000000000003E-5</v>
      </c>
      <c r="F8055" s="9">
        <v>6.0752832129999996</v>
      </c>
      <c r="G8055" s="20">
        <v>9.3492484000000001E-2</v>
      </c>
      <c r="H8055" s="10">
        <v>8.0900000000000005E-6</v>
      </c>
      <c r="I8055" s="10">
        <v>4.2599999999999999E-5</v>
      </c>
      <c r="J8055">
        <v>5.2678681770000004</v>
      </c>
      <c r="K8055" s="20">
        <v>0.78740649100000004</v>
      </c>
      <c r="L8055" s="10">
        <v>4.9200000000000003E-5</v>
      </c>
      <c r="M8055" s="10">
        <v>2.41E-5</v>
      </c>
      <c r="N8055" s="9">
        <v>0.49004085400000003</v>
      </c>
    </row>
    <row r="8056" spans="1:14" x14ac:dyDescent="0.3">
      <c r="A8056" t="s">
        <v>19763</v>
      </c>
      <c r="B8056" t="s">
        <v>6249</v>
      </c>
      <c r="C8056" s="15">
        <v>0.48955036800000001</v>
      </c>
      <c r="D8056" s="10">
        <v>2.0400000000000001E-5</v>
      </c>
      <c r="E8056" s="10">
        <v>6.5899999999999996E-6</v>
      </c>
      <c r="F8056" s="9">
        <v>0.32296259999999999</v>
      </c>
      <c r="G8056" s="20">
        <v>0.52936810599999995</v>
      </c>
      <c r="H8056" s="10">
        <v>2.0400000000000001E-5</v>
      </c>
      <c r="I8056" s="10">
        <v>2.3099999999999999E-5</v>
      </c>
      <c r="J8056">
        <v>1.1307773969999999</v>
      </c>
      <c r="K8056" s="20">
        <v>0.78740649100000004</v>
      </c>
      <c r="L8056" s="10">
        <v>6.5899999999999996E-6</v>
      </c>
      <c r="M8056" s="10">
        <v>7.7700000000000001E-6</v>
      </c>
      <c r="N8056" s="9">
        <v>1.1782553730000001</v>
      </c>
    </row>
    <row r="8057" spans="1:14" x14ac:dyDescent="0.3">
      <c r="A8057" t="s">
        <v>23556</v>
      </c>
      <c r="B8057" t="s">
        <v>7952</v>
      </c>
      <c r="C8057" s="15">
        <v>0.48955036800000001</v>
      </c>
      <c r="D8057" s="10">
        <v>3.9199999999999997E-6</v>
      </c>
      <c r="E8057" s="10">
        <v>1.31E-5</v>
      </c>
      <c r="F8057" s="9">
        <v>3.3404255319999998</v>
      </c>
      <c r="G8057" s="20">
        <v>5.9172068000000001E-2</v>
      </c>
      <c r="H8057" s="10">
        <v>3.9199999999999997E-6</v>
      </c>
      <c r="I8057" s="10">
        <v>2.0400000000000001E-5</v>
      </c>
      <c r="J8057">
        <v>5.2148936170000004</v>
      </c>
      <c r="K8057" s="20">
        <v>0.78740649100000004</v>
      </c>
      <c r="L8057" s="10">
        <v>1.31E-5</v>
      </c>
      <c r="M8057" s="10">
        <v>1.19E-5</v>
      </c>
      <c r="N8057" s="9">
        <v>0.90700636899999998</v>
      </c>
    </row>
    <row r="8058" spans="1:14" x14ac:dyDescent="0.3">
      <c r="A8058" t="s">
        <v>19904</v>
      </c>
      <c r="B8058" t="s">
        <v>4208</v>
      </c>
      <c r="C8058" s="15">
        <v>0.48955036800000001</v>
      </c>
      <c r="D8058" s="10">
        <v>7.0299999999999996E-6</v>
      </c>
      <c r="E8058" s="10">
        <v>1.56E-5</v>
      </c>
      <c r="F8058" s="9">
        <v>2.2203791470000001</v>
      </c>
      <c r="G8058" s="20">
        <v>0.37109336999999998</v>
      </c>
      <c r="H8058" s="10">
        <v>7.0299999999999996E-6</v>
      </c>
      <c r="I8058" s="10">
        <v>0</v>
      </c>
      <c r="J8058">
        <v>0</v>
      </c>
      <c r="K8058" s="20">
        <v>0.78740649100000004</v>
      </c>
      <c r="L8058" s="10">
        <v>1.56E-5</v>
      </c>
      <c r="M8058" s="10">
        <v>1.2500000000000001E-5</v>
      </c>
      <c r="N8058" s="9">
        <v>0.79775880499999996</v>
      </c>
    </row>
    <row r="8059" spans="1:14" x14ac:dyDescent="0.3">
      <c r="A8059" t="s">
        <v>19905</v>
      </c>
      <c r="B8059" t="s">
        <v>6315</v>
      </c>
      <c r="C8059" s="15">
        <v>0.48955036800000001</v>
      </c>
      <c r="D8059" s="10">
        <v>7.0299999999999996E-6</v>
      </c>
      <c r="E8059" s="10">
        <v>1.56E-5</v>
      </c>
      <c r="F8059" s="9">
        <v>2.2203791470000001</v>
      </c>
      <c r="G8059" s="20">
        <v>0.37109336999999998</v>
      </c>
      <c r="H8059" s="10">
        <v>7.0299999999999996E-6</v>
      </c>
      <c r="I8059" s="10">
        <v>0</v>
      </c>
      <c r="J8059">
        <v>0</v>
      </c>
      <c r="K8059" s="20">
        <v>0.78740649100000004</v>
      </c>
      <c r="L8059" s="10">
        <v>1.56E-5</v>
      </c>
      <c r="M8059" s="10">
        <v>1.2500000000000001E-5</v>
      </c>
      <c r="N8059" s="9">
        <v>0.79775880499999996</v>
      </c>
    </row>
    <row r="8060" spans="1:14" x14ac:dyDescent="0.3">
      <c r="A8060" t="s">
        <v>25175</v>
      </c>
      <c r="B8060" t="s">
        <v>646</v>
      </c>
      <c r="C8060" s="15">
        <v>0.48955036800000001</v>
      </c>
      <c r="D8060" s="10">
        <v>3.9199999999999997E-6</v>
      </c>
      <c r="E8060" s="10">
        <v>1.0499999999999999E-5</v>
      </c>
      <c r="F8060" s="9">
        <v>2.6702127660000001</v>
      </c>
      <c r="G8060" s="20">
        <v>0.78926802600000001</v>
      </c>
      <c r="H8060" s="10">
        <v>3.9199999999999997E-6</v>
      </c>
      <c r="I8060" s="10">
        <v>4.3499999999999999E-6</v>
      </c>
      <c r="J8060">
        <v>1.110638298</v>
      </c>
      <c r="K8060" s="20">
        <v>0.78740649100000004</v>
      </c>
      <c r="L8060" s="10">
        <v>1.0499999999999999E-5</v>
      </c>
      <c r="M8060" s="10">
        <v>7.1400000000000002E-6</v>
      </c>
      <c r="N8060" s="9">
        <v>0.68286852600000003</v>
      </c>
    </row>
    <row r="8061" spans="1:14" x14ac:dyDescent="0.3">
      <c r="A8061" t="s">
        <v>21222</v>
      </c>
      <c r="B8061" t="s">
        <v>1</v>
      </c>
      <c r="C8061" s="15">
        <v>0.48955036800000001</v>
      </c>
      <c r="D8061" s="10">
        <v>4.0400000000000003E-6</v>
      </c>
      <c r="E8061" s="10">
        <v>2.97E-5</v>
      </c>
      <c r="F8061" s="9">
        <v>7.3540206189999999</v>
      </c>
      <c r="G8061" s="20">
        <v>0.181449208</v>
      </c>
      <c r="H8061" s="10">
        <v>4.0400000000000003E-6</v>
      </c>
      <c r="I8061" s="10">
        <v>1.0900000000000001E-5</v>
      </c>
      <c r="J8061">
        <v>2.7051546389999999</v>
      </c>
      <c r="K8061" s="20">
        <v>0.78926802600000001</v>
      </c>
      <c r="L8061" s="10">
        <v>2.97E-5</v>
      </c>
      <c r="M8061" s="10">
        <v>2.1399999999999998E-5</v>
      </c>
      <c r="N8061" s="9">
        <v>0.72128297900000005</v>
      </c>
    </row>
    <row r="8062" spans="1:14" x14ac:dyDescent="0.3">
      <c r="A8062" t="s">
        <v>23661</v>
      </c>
      <c r="B8062" t="s">
        <v>7998</v>
      </c>
      <c r="C8062" s="15">
        <v>0.48955036800000001</v>
      </c>
      <c r="D8062" s="10">
        <v>4.1400000000000002E-6</v>
      </c>
      <c r="E8062" s="10">
        <v>1.4399999999999999E-5</v>
      </c>
      <c r="F8062" s="9">
        <v>3.4849094570000001</v>
      </c>
      <c r="G8062" s="20">
        <v>1</v>
      </c>
      <c r="H8062" s="10">
        <v>4.1400000000000002E-6</v>
      </c>
      <c r="I8062" s="10">
        <v>2.5799999999999999E-6</v>
      </c>
      <c r="J8062">
        <v>0.62374245500000003</v>
      </c>
      <c r="K8062" s="20">
        <v>0.78926802600000001</v>
      </c>
      <c r="L8062" s="10">
        <v>1.4399999999999999E-5</v>
      </c>
      <c r="M8062" s="10">
        <v>2.4899999999999999E-5</v>
      </c>
      <c r="N8062" s="9">
        <v>1.7235565820000001</v>
      </c>
    </row>
    <row r="8063" spans="1:14" x14ac:dyDescent="0.3">
      <c r="A8063" t="s">
        <v>17854</v>
      </c>
      <c r="B8063" t="s">
        <v>1</v>
      </c>
      <c r="C8063" s="15">
        <v>0.48955036800000001</v>
      </c>
      <c r="D8063" s="10">
        <v>1.42E-5</v>
      </c>
      <c r="E8063" s="10">
        <v>5.3299999999999998E-6</v>
      </c>
      <c r="F8063" s="9">
        <v>0.37544065799999998</v>
      </c>
      <c r="G8063" s="20">
        <v>0.181449208</v>
      </c>
      <c r="H8063" s="10">
        <v>1.42E-5</v>
      </c>
      <c r="I8063" s="10">
        <v>0</v>
      </c>
      <c r="J8063">
        <v>0</v>
      </c>
      <c r="K8063" s="20">
        <v>0.78926802600000001</v>
      </c>
      <c r="L8063" s="10">
        <v>5.3299999999999998E-6</v>
      </c>
      <c r="M8063" s="10">
        <v>1.03E-5</v>
      </c>
      <c r="N8063" s="9">
        <v>1.935837246</v>
      </c>
    </row>
    <row r="8064" spans="1:14" x14ac:dyDescent="0.3">
      <c r="A8064" t="s">
        <v>20350</v>
      </c>
      <c r="B8064" t="s">
        <v>6514</v>
      </c>
      <c r="C8064" s="15">
        <v>0.48955036800000001</v>
      </c>
      <c r="D8064" s="10">
        <v>1.84E-5</v>
      </c>
      <c r="E8064" s="10">
        <v>4.8300000000000003E-6</v>
      </c>
      <c r="F8064" s="9">
        <v>0.26321760799999999</v>
      </c>
      <c r="G8064" s="20">
        <v>0.181449208</v>
      </c>
      <c r="H8064" s="10">
        <v>1.84E-5</v>
      </c>
      <c r="I8064" s="10">
        <v>2.3499999999999999E-6</v>
      </c>
      <c r="J8064">
        <v>0.12797821600000001</v>
      </c>
      <c r="K8064" s="20">
        <v>0.78926802600000001</v>
      </c>
      <c r="L8064" s="10">
        <v>4.8300000000000003E-6</v>
      </c>
      <c r="M8064" s="10">
        <v>5.3000000000000001E-6</v>
      </c>
      <c r="N8064" s="9">
        <v>1.096551724</v>
      </c>
    </row>
    <row r="8065" spans="1:14" x14ac:dyDescent="0.3">
      <c r="A8065" t="s">
        <v>20372</v>
      </c>
      <c r="B8065" t="s">
        <v>1</v>
      </c>
      <c r="C8065" s="15">
        <v>0.48955036800000001</v>
      </c>
      <c r="D8065" s="10">
        <v>4.0400000000000003E-6</v>
      </c>
      <c r="E8065" s="10">
        <v>7.0299999999999996E-6</v>
      </c>
      <c r="F8065" s="9">
        <v>1.7381443299999999</v>
      </c>
      <c r="G8065" s="20">
        <v>0.14221324199999999</v>
      </c>
      <c r="H8065" s="10">
        <v>4.0400000000000003E-6</v>
      </c>
      <c r="I8065" s="10">
        <v>1.36E-5</v>
      </c>
      <c r="J8065">
        <v>3.371134021</v>
      </c>
      <c r="K8065" s="20">
        <v>0.78926802600000001</v>
      </c>
      <c r="L8065" s="10">
        <v>7.0299999999999996E-6</v>
      </c>
      <c r="M8065" s="10">
        <v>4.8999999999999997E-6</v>
      </c>
      <c r="N8065" s="9">
        <v>0.69750889699999996</v>
      </c>
    </row>
    <row r="8066" spans="1:14" x14ac:dyDescent="0.3">
      <c r="A8066" t="s">
        <v>20416</v>
      </c>
      <c r="B8066" t="s">
        <v>1</v>
      </c>
      <c r="C8066" s="15">
        <v>0.48955036800000001</v>
      </c>
      <c r="D8066" s="10">
        <v>4.0400000000000003E-6</v>
      </c>
      <c r="E8066" s="10">
        <v>7.0299999999999996E-6</v>
      </c>
      <c r="F8066" s="9">
        <v>1.7381443299999999</v>
      </c>
      <c r="G8066" s="20">
        <v>0.28071266499999997</v>
      </c>
      <c r="H8066" s="10">
        <v>4.0400000000000003E-6</v>
      </c>
      <c r="I8066" s="10">
        <v>1.1199999999999999E-5</v>
      </c>
      <c r="J8066">
        <v>2.7814432990000002</v>
      </c>
      <c r="K8066" s="20">
        <v>0.78926802600000001</v>
      </c>
      <c r="L8066" s="10">
        <v>7.0299999999999996E-6</v>
      </c>
      <c r="M8066" s="10">
        <v>4.8999999999999997E-6</v>
      </c>
      <c r="N8066" s="9">
        <v>0.69750889699999996</v>
      </c>
    </row>
    <row r="8067" spans="1:14" x14ac:dyDescent="0.3">
      <c r="A8067" t="s">
        <v>22953</v>
      </c>
      <c r="B8067" t="s">
        <v>6402</v>
      </c>
      <c r="C8067" s="15">
        <v>0.48955036800000001</v>
      </c>
      <c r="D8067" s="10">
        <v>4.2100000000000003E-6</v>
      </c>
      <c r="E8067" s="10">
        <v>1.2999999999999999E-5</v>
      </c>
      <c r="F8067" s="9">
        <v>3.077227723</v>
      </c>
      <c r="G8067" s="20">
        <v>3.4610558E-2</v>
      </c>
      <c r="H8067" s="10">
        <v>4.2100000000000003E-6</v>
      </c>
      <c r="I8067" s="10">
        <v>3.9700000000000003E-5</v>
      </c>
      <c r="J8067">
        <v>9.4334653470000003</v>
      </c>
      <c r="K8067" s="20">
        <v>0.85513214100000001</v>
      </c>
      <c r="L8067" s="10">
        <v>1.2999999999999999E-5</v>
      </c>
      <c r="M8067" s="10">
        <v>1.03E-5</v>
      </c>
      <c r="N8067" s="9">
        <v>0.79858429900000005</v>
      </c>
    </row>
    <row r="8068" spans="1:14" x14ac:dyDescent="0.3">
      <c r="A8068" t="s">
        <v>19776</v>
      </c>
      <c r="B8068" t="s">
        <v>5337</v>
      </c>
      <c r="C8068" s="15">
        <v>0.48955036800000001</v>
      </c>
      <c r="D8068" s="10">
        <v>3.9199999999999997E-6</v>
      </c>
      <c r="E8068" s="10">
        <v>9.5999999999999996E-6</v>
      </c>
      <c r="F8068" s="9">
        <v>2.4510638299999998</v>
      </c>
      <c r="G8068" s="20">
        <v>5.9058228999999997E-2</v>
      </c>
      <c r="H8068" s="10">
        <v>3.9199999999999997E-6</v>
      </c>
      <c r="I8068" s="10">
        <v>2.4199999999999999E-5</v>
      </c>
      <c r="J8068">
        <v>6.1765957450000002</v>
      </c>
      <c r="K8068" s="20">
        <v>0.85513214100000001</v>
      </c>
      <c r="L8068" s="10">
        <v>9.5999999999999996E-6</v>
      </c>
      <c r="M8068" s="10">
        <v>1.0699999999999999E-5</v>
      </c>
      <c r="N8068" s="9">
        <v>1.1171875</v>
      </c>
    </row>
    <row r="8069" spans="1:14" x14ac:dyDescent="0.3">
      <c r="A8069" t="s">
        <v>25597</v>
      </c>
      <c r="B8069" t="s">
        <v>1</v>
      </c>
      <c r="C8069" s="15">
        <v>0.48955036800000001</v>
      </c>
      <c r="D8069" s="10">
        <v>4.1099999999999996E-6</v>
      </c>
      <c r="E8069" s="10">
        <v>7.0500000000000003E-6</v>
      </c>
      <c r="F8069" s="9">
        <v>1.716024341</v>
      </c>
      <c r="G8069" s="20">
        <v>1</v>
      </c>
      <c r="H8069" s="10">
        <v>4.1099999999999996E-6</v>
      </c>
      <c r="I8069" s="10">
        <v>4.0899999999999998E-6</v>
      </c>
      <c r="J8069">
        <v>0.995943205</v>
      </c>
      <c r="K8069" s="20">
        <v>0.85513214100000001</v>
      </c>
      <c r="L8069" s="10">
        <v>7.0500000000000003E-6</v>
      </c>
      <c r="M8069" s="10">
        <v>5.1000000000000003E-6</v>
      </c>
      <c r="N8069" s="9">
        <v>0.72340425500000005</v>
      </c>
    </row>
    <row r="8070" spans="1:14" x14ac:dyDescent="0.3">
      <c r="A8070" t="s">
        <v>21199</v>
      </c>
      <c r="B8070" t="s">
        <v>6953</v>
      </c>
      <c r="C8070" s="15">
        <v>0.48955036800000001</v>
      </c>
      <c r="D8070" s="10">
        <v>5.3100000000000003E-5</v>
      </c>
      <c r="E8070" s="10">
        <v>7.3100000000000003E-6</v>
      </c>
      <c r="F8070" s="9">
        <v>0.137596686</v>
      </c>
      <c r="G8070" s="20">
        <v>1</v>
      </c>
      <c r="H8070" s="10">
        <v>5.3100000000000003E-5</v>
      </c>
      <c r="I8070" s="10">
        <v>5.0899999999999997E-5</v>
      </c>
      <c r="J8070">
        <v>0.95897202599999998</v>
      </c>
      <c r="K8070" s="20">
        <v>0.85513214100000001</v>
      </c>
      <c r="L8070" s="10">
        <v>7.3100000000000003E-6</v>
      </c>
      <c r="M8070" s="10">
        <v>2.5199999999999999E-5</v>
      </c>
      <c r="N8070" s="9">
        <v>3.4514253140000002</v>
      </c>
    </row>
    <row r="8071" spans="1:14" x14ac:dyDescent="0.3">
      <c r="A8071" t="s">
        <v>21379</v>
      </c>
      <c r="B8071" t="s">
        <v>7042</v>
      </c>
      <c r="C8071" s="15">
        <v>0.48955036800000001</v>
      </c>
      <c r="D8071" s="10">
        <v>4.3000000000000003E-6</v>
      </c>
      <c r="E8071" s="10">
        <v>9.5000000000000005E-6</v>
      </c>
      <c r="F8071" s="9">
        <v>2.209302326</v>
      </c>
      <c r="G8071" s="20">
        <v>2.2494271E-2</v>
      </c>
      <c r="H8071" s="10">
        <v>4.3000000000000003E-6</v>
      </c>
      <c r="I8071" s="10">
        <v>2.2500000000000001E-5</v>
      </c>
      <c r="J8071">
        <v>5.2403100780000003</v>
      </c>
      <c r="K8071" s="20">
        <v>0.85513214100000001</v>
      </c>
      <c r="L8071" s="10">
        <v>9.5000000000000005E-6</v>
      </c>
      <c r="M8071" s="10">
        <v>7.4699999999999996E-6</v>
      </c>
      <c r="N8071" s="9">
        <v>0.78596491199999996</v>
      </c>
    </row>
    <row r="8072" spans="1:14" x14ac:dyDescent="0.3">
      <c r="A8072" t="s">
        <v>21574</v>
      </c>
      <c r="B8072" t="s">
        <v>4194</v>
      </c>
      <c r="C8072" s="15">
        <v>0.48955036800000001</v>
      </c>
      <c r="D8072" s="10">
        <v>3.9199999999999997E-6</v>
      </c>
      <c r="E8072" s="10">
        <v>1.0499999999999999E-5</v>
      </c>
      <c r="F8072" s="9">
        <v>2.6702127660000001</v>
      </c>
      <c r="G8072" s="20">
        <v>0.78926802600000001</v>
      </c>
      <c r="H8072" s="10">
        <v>3.9199999999999997E-6</v>
      </c>
      <c r="I8072" s="10">
        <v>6.63E-6</v>
      </c>
      <c r="J8072">
        <v>1.691489362</v>
      </c>
      <c r="K8072" s="20">
        <v>0.85513214100000001</v>
      </c>
      <c r="L8072" s="10">
        <v>1.0499999999999999E-5</v>
      </c>
      <c r="M8072" s="10">
        <v>9.3000000000000007E-6</v>
      </c>
      <c r="N8072" s="9">
        <v>0.88924302799999999</v>
      </c>
    </row>
    <row r="8073" spans="1:14" x14ac:dyDescent="0.3">
      <c r="A8073" t="s">
        <v>21406</v>
      </c>
      <c r="B8073" t="s">
        <v>1</v>
      </c>
      <c r="C8073" s="15">
        <v>0.48955036800000001</v>
      </c>
      <c r="D8073" s="10">
        <v>4.5000000000000001E-6</v>
      </c>
      <c r="E8073" s="10">
        <v>1.5800000000000001E-5</v>
      </c>
      <c r="F8073" s="9">
        <v>3.5037037039999999</v>
      </c>
      <c r="G8073" s="20">
        <v>1</v>
      </c>
      <c r="H8073" s="10">
        <v>4.5000000000000001E-6</v>
      </c>
      <c r="I8073" s="10">
        <v>2.4399999999999999E-6</v>
      </c>
      <c r="J8073">
        <v>0.54259259299999996</v>
      </c>
      <c r="K8073" s="20">
        <v>0.85513214100000001</v>
      </c>
      <c r="L8073" s="10">
        <v>1.5800000000000001E-5</v>
      </c>
      <c r="M8073" s="10">
        <v>1.7799999999999999E-5</v>
      </c>
      <c r="N8073" s="9">
        <v>1.1320824519999999</v>
      </c>
    </row>
    <row r="8074" spans="1:14" x14ac:dyDescent="0.3">
      <c r="A8074" t="s">
        <v>19718</v>
      </c>
      <c r="B8074" t="s">
        <v>3520</v>
      </c>
      <c r="C8074" s="15">
        <v>0.48955036800000001</v>
      </c>
      <c r="D8074" s="10">
        <v>1.95E-5</v>
      </c>
      <c r="E8074" s="10">
        <v>5.4199999999999998E-6</v>
      </c>
      <c r="F8074" s="9">
        <v>0.277445791</v>
      </c>
      <c r="G8074" s="20">
        <v>0.78740649100000004</v>
      </c>
      <c r="H8074" s="10">
        <v>1.95E-5</v>
      </c>
      <c r="I8074" s="10">
        <v>2.6400000000000001E-5</v>
      </c>
      <c r="J8074">
        <v>1.354575721</v>
      </c>
      <c r="K8074" s="20">
        <v>0.85513214100000001</v>
      </c>
      <c r="L8074" s="10">
        <v>5.4199999999999998E-6</v>
      </c>
      <c r="M8074" s="10">
        <v>1.95E-5</v>
      </c>
      <c r="N8074" s="9">
        <v>3.597846154</v>
      </c>
    </row>
    <row r="8075" spans="1:14" x14ac:dyDescent="0.3">
      <c r="A8075" t="s">
        <v>19918</v>
      </c>
      <c r="B8075" t="s">
        <v>6320</v>
      </c>
      <c r="C8075" s="15">
        <v>0.48955036800000001</v>
      </c>
      <c r="D8075" s="10">
        <v>4.0400000000000003E-6</v>
      </c>
      <c r="E8075" s="10">
        <v>9.5300000000000002E-6</v>
      </c>
      <c r="F8075" s="9">
        <v>2.3567010310000001</v>
      </c>
      <c r="G8075" s="20">
        <v>0.36131042899999999</v>
      </c>
      <c r="H8075" s="10">
        <v>4.0400000000000003E-6</v>
      </c>
      <c r="I8075" s="10">
        <v>6.63E-6</v>
      </c>
      <c r="J8075">
        <v>1.6391752580000001</v>
      </c>
      <c r="K8075" s="20">
        <v>1</v>
      </c>
      <c r="L8075" s="10">
        <v>9.5300000000000002E-6</v>
      </c>
      <c r="M8075" s="10">
        <v>7.5700000000000004E-6</v>
      </c>
      <c r="N8075" s="9">
        <v>0.79440069999999996</v>
      </c>
    </row>
    <row r="8076" spans="1:14" x14ac:dyDescent="0.3">
      <c r="A8076" t="s">
        <v>19658</v>
      </c>
      <c r="B8076" t="s">
        <v>20</v>
      </c>
      <c r="C8076" s="15">
        <v>0.48955036800000001</v>
      </c>
      <c r="D8076" s="10">
        <v>4.1400000000000002E-6</v>
      </c>
      <c r="E8076" s="10">
        <v>3.55633E-4</v>
      </c>
      <c r="F8076" s="9">
        <v>85.867002009999993</v>
      </c>
      <c r="G8076" s="20">
        <v>1</v>
      </c>
      <c r="H8076" s="10">
        <v>4.1400000000000002E-6</v>
      </c>
      <c r="I8076" s="10">
        <v>1.7091099999999999E-4</v>
      </c>
      <c r="J8076">
        <v>41.266197179999999</v>
      </c>
      <c r="K8076" s="20">
        <v>1</v>
      </c>
      <c r="L8076" s="10">
        <v>3.55633E-4</v>
      </c>
      <c r="M8076" s="10">
        <v>1.3576300000000001E-4</v>
      </c>
      <c r="N8076" s="9">
        <v>0.38175176199999999</v>
      </c>
    </row>
    <row r="8077" spans="1:14" x14ac:dyDescent="0.3">
      <c r="A8077" t="s">
        <v>20933</v>
      </c>
      <c r="B8077" t="s">
        <v>6819</v>
      </c>
      <c r="C8077" s="15">
        <v>0.48955036800000001</v>
      </c>
      <c r="D8077" s="10">
        <v>4.0400000000000003E-6</v>
      </c>
      <c r="E8077" s="10">
        <v>1.5400000000000002E-5</v>
      </c>
      <c r="F8077" s="9">
        <v>3.8</v>
      </c>
      <c r="G8077" s="20">
        <v>0.14221324199999999</v>
      </c>
      <c r="H8077" s="10">
        <v>4.0400000000000003E-6</v>
      </c>
      <c r="I8077" s="10">
        <v>2.3799999999999999E-5</v>
      </c>
      <c r="J8077">
        <v>5.8865979380000004</v>
      </c>
      <c r="K8077" s="20">
        <v>1</v>
      </c>
      <c r="L8077" s="10">
        <v>1.5400000000000002E-5</v>
      </c>
      <c r="M8077" s="10">
        <v>1.8600000000000001E-5</v>
      </c>
      <c r="N8077" s="9">
        <v>1.207813348</v>
      </c>
    </row>
    <row r="8078" spans="1:14" x14ac:dyDescent="0.3">
      <c r="A8078" t="s">
        <v>24481</v>
      </c>
      <c r="B8078" t="s">
        <v>1</v>
      </c>
      <c r="C8078" s="15">
        <v>0.48955036800000001</v>
      </c>
      <c r="D8078" s="10">
        <v>2.2399999999999999E-5</v>
      </c>
      <c r="E8078" s="10">
        <v>5.4099999999999999E-6</v>
      </c>
      <c r="F8078" s="9">
        <v>0.24174923600000001</v>
      </c>
      <c r="G8078" s="20">
        <v>0.20124262100000001</v>
      </c>
      <c r="H8078" s="10">
        <v>2.2399999999999999E-5</v>
      </c>
      <c r="I8078" s="10">
        <v>2.2800000000000002E-6</v>
      </c>
      <c r="J8078">
        <v>0.10206362200000001</v>
      </c>
      <c r="K8078" s="20">
        <v>1</v>
      </c>
      <c r="L8078" s="10">
        <v>5.4099999999999999E-6</v>
      </c>
      <c r="M8078" s="10">
        <v>5.2700000000000004E-6</v>
      </c>
      <c r="N8078" s="9">
        <v>0.97380585500000005</v>
      </c>
    </row>
    <row r="8079" spans="1:14" x14ac:dyDescent="0.3">
      <c r="A8079" t="s">
        <v>23165</v>
      </c>
      <c r="B8079" t="s">
        <v>7795</v>
      </c>
      <c r="C8079" s="15">
        <v>0.48955036800000001</v>
      </c>
      <c r="D8079" s="10">
        <v>4.2799999999999997E-5</v>
      </c>
      <c r="E8079" s="10">
        <v>4.8199999999999996E-6</v>
      </c>
      <c r="F8079" s="9">
        <v>0.112663977</v>
      </c>
      <c r="G8079" s="20">
        <v>0.42267807400000001</v>
      </c>
      <c r="H8079" s="10">
        <v>4.2799999999999997E-5</v>
      </c>
      <c r="I8079" s="10">
        <v>1.4100000000000001E-5</v>
      </c>
      <c r="J8079">
        <v>0.32955187800000002</v>
      </c>
      <c r="K8079" s="20">
        <v>1</v>
      </c>
      <c r="L8079" s="10">
        <v>4.8199999999999996E-6</v>
      </c>
      <c r="M8079" s="10">
        <v>5.2599999999999996E-6</v>
      </c>
      <c r="N8079" s="9">
        <v>1.0916955020000001</v>
      </c>
    </row>
    <row r="8080" spans="1:14" x14ac:dyDescent="0.3">
      <c r="A8080" t="s">
        <v>24167</v>
      </c>
      <c r="B8080" t="s">
        <v>1</v>
      </c>
      <c r="C8080" s="15">
        <v>0.48955036800000001</v>
      </c>
      <c r="D8080" s="10">
        <v>1.0900000000000001E-5</v>
      </c>
      <c r="E8080" s="10">
        <v>4.2400000000000001E-6</v>
      </c>
      <c r="F8080" s="9">
        <v>0.38854961799999999</v>
      </c>
      <c r="G8080" s="20">
        <v>0.44687282099999998</v>
      </c>
      <c r="H8080" s="10">
        <v>1.0900000000000001E-5</v>
      </c>
      <c r="I8080" s="10">
        <v>2.16E-5</v>
      </c>
      <c r="J8080">
        <v>1.977099237</v>
      </c>
      <c r="K8080" s="20">
        <v>1</v>
      </c>
      <c r="L8080" s="10">
        <v>4.2400000000000001E-6</v>
      </c>
      <c r="M8080" s="10">
        <v>2.7099999999999999E-6</v>
      </c>
      <c r="N8080" s="9">
        <v>0.638506876</v>
      </c>
    </row>
    <row r="8081" spans="1:14" x14ac:dyDescent="0.3">
      <c r="A8081" t="s">
        <v>24166</v>
      </c>
      <c r="B8081" t="s">
        <v>8206</v>
      </c>
      <c r="C8081" s="15">
        <v>0.48955036800000001</v>
      </c>
      <c r="D8081" s="10">
        <v>1.0900000000000001E-5</v>
      </c>
      <c r="E8081" s="10">
        <v>4.2400000000000001E-6</v>
      </c>
      <c r="F8081" s="9">
        <v>0.38854961799999999</v>
      </c>
      <c r="G8081" s="20">
        <v>0.44687282099999998</v>
      </c>
      <c r="H8081" s="10">
        <v>1.0900000000000001E-5</v>
      </c>
      <c r="I8081" s="10">
        <v>2.16E-5</v>
      </c>
      <c r="J8081">
        <v>1.977099237</v>
      </c>
      <c r="K8081" s="20">
        <v>1</v>
      </c>
      <c r="L8081" s="10">
        <v>4.2400000000000001E-6</v>
      </c>
      <c r="M8081" s="10">
        <v>2.7099999999999999E-6</v>
      </c>
      <c r="N8081" s="9">
        <v>0.638506876</v>
      </c>
    </row>
    <row r="8082" spans="1:14" x14ac:dyDescent="0.3">
      <c r="A8082" t="s">
        <v>24168</v>
      </c>
      <c r="B8082" t="s">
        <v>8207</v>
      </c>
      <c r="C8082" s="15">
        <v>0.48955036800000001</v>
      </c>
      <c r="D8082" s="10">
        <v>1.0900000000000001E-5</v>
      </c>
      <c r="E8082" s="10">
        <v>4.2400000000000001E-6</v>
      </c>
      <c r="F8082" s="9">
        <v>0.38854961799999999</v>
      </c>
      <c r="G8082" s="20">
        <v>0.44687282099999998</v>
      </c>
      <c r="H8082" s="10">
        <v>1.0900000000000001E-5</v>
      </c>
      <c r="I8082" s="10">
        <v>2.16E-5</v>
      </c>
      <c r="J8082">
        <v>1.977099237</v>
      </c>
      <c r="K8082" s="20">
        <v>1</v>
      </c>
      <c r="L8082" s="10">
        <v>4.2400000000000001E-6</v>
      </c>
      <c r="M8082" s="10">
        <v>2.7099999999999999E-6</v>
      </c>
      <c r="N8082" s="9">
        <v>0.638506876</v>
      </c>
    </row>
    <row r="8083" spans="1:14" x14ac:dyDescent="0.3">
      <c r="A8083" t="s">
        <v>24340</v>
      </c>
      <c r="B8083" t="s">
        <v>8279</v>
      </c>
      <c r="C8083" s="15">
        <v>0.48955036800000001</v>
      </c>
      <c r="D8083" s="10">
        <v>1.0900000000000001E-5</v>
      </c>
      <c r="E8083" s="10">
        <v>4.2400000000000001E-6</v>
      </c>
      <c r="F8083" s="9">
        <v>0.38854961799999999</v>
      </c>
      <c r="G8083" s="20">
        <v>0.52936810599999995</v>
      </c>
      <c r="H8083" s="10">
        <v>1.0900000000000001E-5</v>
      </c>
      <c r="I8083" s="10">
        <v>1.9199999999999999E-5</v>
      </c>
      <c r="J8083">
        <v>1.758778626</v>
      </c>
      <c r="K8083" s="20">
        <v>1</v>
      </c>
      <c r="L8083" s="10">
        <v>4.2400000000000001E-6</v>
      </c>
      <c r="M8083" s="10">
        <v>2.7099999999999999E-6</v>
      </c>
      <c r="N8083" s="9">
        <v>0.638506876</v>
      </c>
    </row>
    <row r="8084" spans="1:14" x14ac:dyDescent="0.3">
      <c r="A8084" t="s">
        <v>24598</v>
      </c>
      <c r="B8084" t="s">
        <v>8372</v>
      </c>
      <c r="C8084" s="15">
        <v>0.48955036800000001</v>
      </c>
      <c r="D8084" s="10">
        <v>7.9699999999999999E-6</v>
      </c>
      <c r="E8084" s="10">
        <v>4.9100000000000004E-6</v>
      </c>
      <c r="F8084" s="9">
        <v>0.61610878700000005</v>
      </c>
      <c r="G8084" s="20">
        <v>0.72628614899999999</v>
      </c>
      <c r="H8084" s="10">
        <v>7.9699999999999999E-6</v>
      </c>
      <c r="I8084" s="10">
        <v>1.63E-5</v>
      </c>
      <c r="J8084">
        <v>2.0407949790000002</v>
      </c>
      <c r="K8084" s="20">
        <v>1</v>
      </c>
      <c r="L8084" s="10">
        <v>4.9100000000000004E-6</v>
      </c>
      <c r="M8084" s="10">
        <v>4.9599999999999999E-6</v>
      </c>
      <c r="N8084" s="9">
        <v>1.010186757</v>
      </c>
    </row>
    <row r="8085" spans="1:14" x14ac:dyDescent="0.3">
      <c r="A8085" t="s">
        <v>13984</v>
      </c>
      <c r="B8085" t="s">
        <v>3219</v>
      </c>
      <c r="C8085" s="15">
        <v>0.48955036800000001</v>
      </c>
      <c r="D8085" s="10">
        <v>1.4399999999999999E-5</v>
      </c>
      <c r="E8085" s="10">
        <v>4.8300000000000003E-6</v>
      </c>
      <c r="F8085" s="9">
        <v>0.33603707999999999</v>
      </c>
      <c r="G8085" s="20">
        <v>1</v>
      </c>
      <c r="H8085" s="10">
        <v>1.4399999999999999E-5</v>
      </c>
      <c r="I8085" s="10">
        <v>2.3200000000000001E-5</v>
      </c>
      <c r="J8085">
        <v>1.611529548</v>
      </c>
      <c r="K8085" s="20">
        <v>1</v>
      </c>
      <c r="L8085" s="10">
        <v>4.8300000000000003E-6</v>
      </c>
      <c r="M8085" s="10">
        <v>2.4899999999999999E-6</v>
      </c>
      <c r="N8085" s="9">
        <v>0.51551724099999996</v>
      </c>
    </row>
    <row r="8086" spans="1:14" x14ac:dyDescent="0.3">
      <c r="A8086" t="s">
        <v>24626</v>
      </c>
      <c r="B8086" t="s">
        <v>1983</v>
      </c>
      <c r="C8086" s="15">
        <v>0.48955036800000001</v>
      </c>
      <c r="D8086" s="10">
        <v>4.0400000000000003E-6</v>
      </c>
      <c r="E8086" s="10">
        <v>1.04E-5</v>
      </c>
      <c r="F8086" s="9">
        <v>2.5690721650000001</v>
      </c>
      <c r="G8086" s="20">
        <v>0.14221324199999999</v>
      </c>
      <c r="H8086" s="10">
        <v>4.0400000000000003E-6</v>
      </c>
      <c r="I8086" s="10">
        <v>9.4800000000000007E-6</v>
      </c>
      <c r="J8086">
        <v>2.3443298970000002</v>
      </c>
      <c r="K8086" s="20">
        <v>1</v>
      </c>
      <c r="L8086" s="10">
        <v>1.04E-5</v>
      </c>
      <c r="M8086" s="10">
        <v>9.8900000000000002E-6</v>
      </c>
      <c r="N8086" s="9">
        <v>0.95264847500000005</v>
      </c>
    </row>
    <row r="8087" spans="1:14" x14ac:dyDescent="0.3">
      <c r="A8087" t="s">
        <v>17386</v>
      </c>
      <c r="B8087" t="s">
        <v>5031</v>
      </c>
      <c r="C8087" s="15">
        <v>0.48955036800000001</v>
      </c>
      <c r="D8087" s="10">
        <v>4.1400000000000002E-6</v>
      </c>
      <c r="E8087" s="10">
        <v>7.9799999999999998E-6</v>
      </c>
      <c r="F8087" s="9">
        <v>1.9255533199999999</v>
      </c>
      <c r="G8087" s="20">
        <v>1</v>
      </c>
      <c r="H8087" s="10">
        <v>4.1400000000000002E-6</v>
      </c>
      <c r="I8087" s="10">
        <v>2.1500000000000002E-6</v>
      </c>
      <c r="J8087">
        <v>0.51911468800000005</v>
      </c>
      <c r="K8087" s="20">
        <v>1</v>
      </c>
      <c r="L8087" s="10">
        <v>7.9799999999999998E-6</v>
      </c>
      <c r="M8087" s="10">
        <v>7.1400000000000002E-6</v>
      </c>
      <c r="N8087" s="9">
        <v>0.89550679200000005</v>
      </c>
    </row>
    <row r="8088" spans="1:14" x14ac:dyDescent="0.3">
      <c r="A8088" t="s">
        <v>17809</v>
      </c>
      <c r="B8088" t="s">
        <v>5245</v>
      </c>
      <c r="C8088" s="15">
        <v>0.48955036800000001</v>
      </c>
      <c r="D8088" s="10">
        <v>1.2300000000000001E-5</v>
      </c>
      <c r="E8088" s="10">
        <v>4.8199999999999996E-6</v>
      </c>
      <c r="F8088" s="9">
        <v>0.39319727900000001</v>
      </c>
      <c r="G8088" s="20">
        <v>1</v>
      </c>
      <c r="H8088" s="10">
        <v>1.2300000000000001E-5</v>
      </c>
      <c r="I8088" s="10">
        <v>1.31E-5</v>
      </c>
      <c r="J8088">
        <v>1.071428571</v>
      </c>
      <c r="K8088" s="20">
        <v>1</v>
      </c>
      <c r="L8088" s="10">
        <v>4.8199999999999996E-6</v>
      </c>
      <c r="M8088" s="10">
        <v>2.5799999999999999E-6</v>
      </c>
      <c r="N8088" s="9">
        <v>0.53460207599999998</v>
      </c>
    </row>
    <row r="8089" spans="1:14" x14ac:dyDescent="0.3">
      <c r="A8089" t="s">
        <v>17763</v>
      </c>
      <c r="B8089" t="s">
        <v>5218</v>
      </c>
      <c r="C8089" s="15">
        <v>0.48955036800000001</v>
      </c>
      <c r="D8089" s="10">
        <v>8.6600000000000001E-6</v>
      </c>
      <c r="E8089" s="10">
        <v>5.0300000000000001E-6</v>
      </c>
      <c r="F8089" s="9">
        <v>0.58132819999999996</v>
      </c>
      <c r="G8089" s="20">
        <v>0.932646639</v>
      </c>
      <c r="H8089" s="10">
        <v>8.6600000000000001E-6</v>
      </c>
      <c r="I8089" s="10">
        <v>1.49E-5</v>
      </c>
      <c r="J8089">
        <v>1.7199230029999999</v>
      </c>
      <c r="K8089" s="20">
        <v>1</v>
      </c>
      <c r="L8089" s="10">
        <v>5.0300000000000001E-6</v>
      </c>
      <c r="M8089" s="10">
        <v>5.1800000000000004E-6</v>
      </c>
      <c r="N8089" s="9">
        <v>1.0281456950000001</v>
      </c>
    </row>
    <row r="8090" spans="1:14" x14ac:dyDescent="0.3">
      <c r="A8090" t="s">
        <v>18141</v>
      </c>
      <c r="B8090" t="s">
        <v>1</v>
      </c>
      <c r="C8090" s="15">
        <v>0.48955036800000001</v>
      </c>
      <c r="D8090" s="10">
        <v>1.08E-5</v>
      </c>
      <c r="E8090" s="10">
        <v>4.8300000000000003E-6</v>
      </c>
      <c r="F8090" s="9">
        <v>0.44856921900000002</v>
      </c>
      <c r="G8090" s="20">
        <v>0.20124262100000001</v>
      </c>
      <c r="H8090" s="10">
        <v>1.08E-5</v>
      </c>
      <c r="I8090" s="10">
        <v>2.2799999999999999E-5</v>
      </c>
      <c r="J8090">
        <v>2.1160092810000002</v>
      </c>
      <c r="K8090" s="20">
        <v>1</v>
      </c>
      <c r="L8090" s="10">
        <v>4.8300000000000003E-6</v>
      </c>
      <c r="M8090" s="10">
        <v>2.7800000000000001E-6</v>
      </c>
      <c r="N8090" s="9">
        <v>0.57413793099999999</v>
      </c>
    </row>
    <row r="8091" spans="1:14" x14ac:dyDescent="0.3">
      <c r="A8091" t="s">
        <v>9072</v>
      </c>
      <c r="B8091" t="s">
        <v>63</v>
      </c>
      <c r="C8091" s="15">
        <v>0.49074042899999998</v>
      </c>
      <c r="D8091" s="10">
        <v>2.6800000000000001E-5</v>
      </c>
      <c r="E8091" s="10">
        <v>1.8099999999999999E-5</v>
      </c>
      <c r="F8091" s="9">
        <v>0.67714819400000004</v>
      </c>
      <c r="G8091" s="20">
        <v>0.46972656299999999</v>
      </c>
      <c r="H8091" s="10">
        <v>2.6800000000000001E-5</v>
      </c>
      <c r="I8091" s="10">
        <v>3.3800000000000002E-5</v>
      </c>
      <c r="J8091">
        <v>1.263387298</v>
      </c>
      <c r="K8091" s="20">
        <v>1.9058892000000001E-2</v>
      </c>
      <c r="L8091" s="10">
        <v>1.8099999999999999E-5</v>
      </c>
      <c r="M8091" s="10">
        <v>4.8600000000000002E-5</v>
      </c>
      <c r="N8091" s="9">
        <v>2.6804597700000001</v>
      </c>
    </row>
    <row r="8092" spans="1:14" x14ac:dyDescent="0.3">
      <c r="A8092" t="s">
        <v>9446</v>
      </c>
      <c r="B8092" t="s">
        <v>350</v>
      </c>
      <c r="C8092" s="15">
        <v>0.49074042899999998</v>
      </c>
      <c r="D8092" s="10">
        <v>3.29E-5</v>
      </c>
      <c r="E8092" s="10">
        <v>4.99E-5</v>
      </c>
      <c r="F8092" s="9">
        <v>1.5139243710000001</v>
      </c>
      <c r="G8092" s="20">
        <v>0.15078556500000001</v>
      </c>
      <c r="H8092" s="10">
        <v>3.29E-5</v>
      </c>
      <c r="I8092" s="10">
        <v>6.4899999999999997E-6</v>
      </c>
      <c r="J8092">
        <v>0.19704059700000001</v>
      </c>
      <c r="K8092" s="20">
        <v>5.8024020000000003E-2</v>
      </c>
      <c r="L8092" s="10">
        <v>4.99E-5</v>
      </c>
      <c r="M8092" s="10">
        <v>2.37E-5</v>
      </c>
      <c r="N8092" s="9">
        <v>0.47466292399999999</v>
      </c>
    </row>
    <row r="8093" spans="1:14" x14ac:dyDescent="0.3">
      <c r="A8093" t="s">
        <v>10951</v>
      </c>
      <c r="B8093" t="s">
        <v>1</v>
      </c>
      <c r="C8093" s="15">
        <v>0.49074042899999998</v>
      </c>
      <c r="D8093" s="10">
        <v>2.8799999999999999E-5</v>
      </c>
      <c r="E8093" s="10">
        <v>2.0800000000000001E-5</v>
      </c>
      <c r="F8093" s="9">
        <v>0.723508975</v>
      </c>
      <c r="G8093" s="20">
        <v>1.4266187E-2</v>
      </c>
      <c r="H8093" s="10">
        <v>2.8799999999999999E-5</v>
      </c>
      <c r="I8093" s="10">
        <v>2.3800000000000001E-6</v>
      </c>
      <c r="J8093">
        <v>8.2802548000000004E-2</v>
      </c>
      <c r="K8093" s="20">
        <v>0.15078556500000001</v>
      </c>
      <c r="L8093" s="10">
        <v>2.0800000000000001E-5</v>
      </c>
      <c r="M8093" s="10">
        <v>5.0699999999999997E-6</v>
      </c>
      <c r="N8093" s="9">
        <v>0.24329731900000001</v>
      </c>
    </row>
    <row r="8094" spans="1:14" x14ac:dyDescent="0.3">
      <c r="A8094" t="s">
        <v>11958</v>
      </c>
      <c r="B8094" t="s">
        <v>2026</v>
      </c>
      <c r="C8094" s="15">
        <v>0.49074042899999998</v>
      </c>
      <c r="D8094" s="10">
        <v>5.1E-5</v>
      </c>
      <c r="E8094" s="10">
        <v>7.25E-5</v>
      </c>
      <c r="F8094" s="9">
        <v>1.422157549</v>
      </c>
      <c r="G8094" s="20">
        <v>7.5926963E-2</v>
      </c>
      <c r="H8094" s="10">
        <v>5.1E-5</v>
      </c>
      <c r="I8094" s="10">
        <v>8.1300000000000001E-6</v>
      </c>
      <c r="J8094">
        <v>0.159576207</v>
      </c>
      <c r="K8094" s="20">
        <v>0.262192602</v>
      </c>
      <c r="L8094" s="10">
        <v>7.25E-5</v>
      </c>
      <c r="M8094" s="10">
        <v>9.1700000000000006E-5</v>
      </c>
      <c r="N8094" s="9">
        <v>1.264480007</v>
      </c>
    </row>
    <row r="8095" spans="1:14" x14ac:dyDescent="0.3">
      <c r="A8095" t="s">
        <v>16629</v>
      </c>
      <c r="B8095" t="s">
        <v>4528</v>
      </c>
      <c r="C8095" s="15">
        <v>0.49074042899999998</v>
      </c>
      <c r="D8095" s="10">
        <v>4.3000000000000002E-5</v>
      </c>
      <c r="E8095" s="10">
        <v>3.4700000000000003E-5</v>
      </c>
      <c r="F8095" s="9">
        <v>0.80730851999999997</v>
      </c>
      <c r="G8095" s="20">
        <v>0.90569544199999996</v>
      </c>
      <c r="H8095" s="10">
        <v>4.3000000000000002E-5</v>
      </c>
      <c r="I8095" s="10">
        <v>3.4400000000000003E-5</v>
      </c>
      <c r="J8095">
        <v>0.79903508899999998</v>
      </c>
      <c r="K8095" s="20">
        <v>0.44120851999999999</v>
      </c>
      <c r="L8095" s="10">
        <v>3.4700000000000003E-5</v>
      </c>
      <c r="M8095" s="10">
        <v>5.1700000000000003E-5</v>
      </c>
      <c r="N8095" s="9">
        <v>1.4890558250000001</v>
      </c>
    </row>
    <row r="8096" spans="1:14" x14ac:dyDescent="0.3">
      <c r="A8096" t="s">
        <v>17425</v>
      </c>
      <c r="B8096" t="s">
        <v>5050</v>
      </c>
      <c r="C8096" s="15">
        <v>0.49074042899999998</v>
      </c>
      <c r="D8096" s="10">
        <v>3.2299999999999999E-5</v>
      </c>
      <c r="E8096" s="10">
        <v>2.5400000000000001E-5</v>
      </c>
      <c r="F8096" s="9">
        <v>0.78822009800000004</v>
      </c>
      <c r="G8096" s="20">
        <v>0.44980378799999998</v>
      </c>
      <c r="H8096" s="10">
        <v>3.2299999999999999E-5</v>
      </c>
      <c r="I8096" s="10">
        <v>5.0899999999999997E-5</v>
      </c>
      <c r="J8096">
        <v>1.5788685090000001</v>
      </c>
      <c r="K8096" s="20">
        <v>0.47719662000000002</v>
      </c>
      <c r="L8096" s="10">
        <v>2.5400000000000001E-5</v>
      </c>
      <c r="M8096" s="10">
        <v>3.8300000000000003E-5</v>
      </c>
      <c r="N8096" s="9">
        <v>1.507603566</v>
      </c>
    </row>
    <row r="8097" spans="1:14" x14ac:dyDescent="0.3">
      <c r="A8097" t="s">
        <v>14274</v>
      </c>
      <c r="B8097" t="s">
        <v>1</v>
      </c>
      <c r="C8097" s="15">
        <v>0.49074042899999998</v>
      </c>
      <c r="D8097" s="10">
        <v>2.3300000000000001E-5</v>
      </c>
      <c r="E8097" s="10">
        <v>2.7500000000000001E-5</v>
      </c>
      <c r="F8097" s="9">
        <v>1.1794780119999999</v>
      </c>
      <c r="G8097" s="20">
        <v>0.35254213699999998</v>
      </c>
      <c r="H8097" s="10">
        <v>2.3300000000000001E-5</v>
      </c>
      <c r="I8097" s="10">
        <v>1.06E-5</v>
      </c>
      <c r="J8097">
        <v>0.45513049700000002</v>
      </c>
      <c r="K8097" s="20">
        <v>0.54081790399999996</v>
      </c>
      <c r="L8097" s="10">
        <v>2.7500000000000001E-5</v>
      </c>
      <c r="M8097" s="10">
        <v>2.5899999999999999E-5</v>
      </c>
      <c r="N8097" s="9">
        <v>0.94367990300000004</v>
      </c>
    </row>
    <row r="8098" spans="1:14" x14ac:dyDescent="0.3">
      <c r="A8098" t="s">
        <v>18615</v>
      </c>
      <c r="B8098" t="s">
        <v>1393</v>
      </c>
      <c r="C8098" s="15">
        <v>0.49074042899999998</v>
      </c>
      <c r="D8098" s="10">
        <v>5.3999999999999998E-5</v>
      </c>
      <c r="E8098" s="10">
        <v>7.9699999999999999E-5</v>
      </c>
      <c r="F8098" s="9">
        <v>1.474413728</v>
      </c>
      <c r="G8098" s="20">
        <v>0.62483486700000002</v>
      </c>
      <c r="H8098" s="10">
        <v>5.3999999999999998E-5</v>
      </c>
      <c r="I8098" s="10">
        <v>7.3200000000000004E-5</v>
      </c>
      <c r="J8098">
        <v>1.3534590419999999</v>
      </c>
      <c r="K8098" s="20">
        <v>0.85009765599999998</v>
      </c>
      <c r="L8098" s="10">
        <v>7.9699999999999999E-5</v>
      </c>
      <c r="M8098" s="10">
        <v>6.9400000000000006E-5</v>
      </c>
      <c r="N8098" s="9">
        <v>0.87038450700000003</v>
      </c>
    </row>
    <row r="8099" spans="1:14" x14ac:dyDescent="0.3">
      <c r="A8099" t="s">
        <v>22334</v>
      </c>
      <c r="B8099" t="s">
        <v>7495</v>
      </c>
      <c r="C8099" s="15">
        <v>0.49074042899999998</v>
      </c>
      <c r="D8099" s="10">
        <v>3.1399999999999998E-5</v>
      </c>
      <c r="E8099" s="10">
        <v>2.0000000000000002E-5</v>
      </c>
      <c r="F8099" s="9">
        <v>0.63548079000000002</v>
      </c>
      <c r="G8099" s="20">
        <v>3.2969380999999999E-2</v>
      </c>
      <c r="H8099" s="10">
        <v>3.1399999999999998E-5</v>
      </c>
      <c r="I8099" s="10">
        <v>1.19E-5</v>
      </c>
      <c r="J8099">
        <v>0.37996179200000002</v>
      </c>
      <c r="K8099" s="20">
        <v>1</v>
      </c>
      <c r="L8099" s="10">
        <v>2.0000000000000002E-5</v>
      </c>
      <c r="M8099" s="10">
        <v>2.0599999999999999E-5</v>
      </c>
      <c r="N8099" s="9">
        <v>1.03006263</v>
      </c>
    </row>
    <row r="8100" spans="1:14" x14ac:dyDescent="0.3">
      <c r="A8100" t="s">
        <v>9282</v>
      </c>
      <c r="B8100" t="s">
        <v>227</v>
      </c>
      <c r="C8100" s="15">
        <v>0.49149533299999998</v>
      </c>
      <c r="D8100" s="10">
        <v>9.2399999999999996E-6</v>
      </c>
      <c r="E8100" s="10">
        <v>1.27E-5</v>
      </c>
      <c r="F8100" s="9">
        <v>1.3688007209999999</v>
      </c>
      <c r="G8100" s="20">
        <v>0.58388242099999998</v>
      </c>
      <c r="H8100" s="10">
        <v>9.2399999999999996E-6</v>
      </c>
      <c r="I8100" s="10">
        <v>6.8900000000000001E-6</v>
      </c>
      <c r="J8100">
        <v>0.74571686199999998</v>
      </c>
      <c r="K8100" s="20">
        <v>5.9058228999999997E-2</v>
      </c>
      <c r="L8100" s="10">
        <v>1.27E-5</v>
      </c>
      <c r="M8100" s="10">
        <v>0</v>
      </c>
      <c r="N8100" s="9">
        <v>0</v>
      </c>
    </row>
    <row r="8101" spans="1:14" x14ac:dyDescent="0.3">
      <c r="A8101" t="s">
        <v>9620</v>
      </c>
      <c r="B8101" t="s">
        <v>1</v>
      </c>
      <c r="C8101" s="15">
        <v>0.49149533299999998</v>
      </c>
      <c r="D8101" s="10">
        <v>1.2E-5</v>
      </c>
      <c r="E8101" s="10">
        <v>1.5699999999999999E-5</v>
      </c>
      <c r="F8101" s="9">
        <v>1.303114187</v>
      </c>
      <c r="G8101" s="20">
        <v>0.181449208</v>
      </c>
      <c r="H8101" s="10">
        <v>1.2E-5</v>
      </c>
      <c r="I8101" s="10">
        <v>0</v>
      </c>
      <c r="J8101">
        <v>0</v>
      </c>
      <c r="K8101" s="20">
        <v>5.9058228999999997E-2</v>
      </c>
      <c r="L8101" s="10">
        <v>1.5699999999999999E-5</v>
      </c>
      <c r="M8101" s="10">
        <v>2.3300000000000001E-6</v>
      </c>
      <c r="N8101" s="9">
        <v>0.14816781700000001</v>
      </c>
    </row>
    <row r="8102" spans="1:14" x14ac:dyDescent="0.3">
      <c r="A8102" t="s">
        <v>9898</v>
      </c>
      <c r="B8102" t="s">
        <v>1</v>
      </c>
      <c r="C8102" s="15">
        <v>0.49149533299999998</v>
      </c>
      <c r="D8102" s="10">
        <v>1.13E-5</v>
      </c>
      <c r="E8102" s="10">
        <v>1.34E-5</v>
      </c>
      <c r="F8102" s="9">
        <v>1.1788079469999999</v>
      </c>
      <c r="G8102" s="20">
        <v>0.23613697</v>
      </c>
      <c r="H8102" s="10">
        <v>1.13E-5</v>
      </c>
      <c r="I8102" s="10">
        <v>2.3600000000000001E-5</v>
      </c>
      <c r="J8102">
        <v>2.082413539</v>
      </c>
      <c r="K8102" s="20">
        <v>7.3937435999999995E-2</v>
      </c>
      <c r="L8102" s="10">
        <v>1.34E-5</v>
      </c>
      <c r="M8102" s="10">
        <v>2.3300000000000001E-6</v>
      </c>
      <c r="N8102" s="9">
        <v>0.17415730300000001</v>
      </c>
    </row>
    <row r="8103" spans="1:14" x14ac:dyDescent="0.3">
      <c r="A8103" t="s">
        <v>9677</v>
      </c>
      <c r="B8103" t="s">
        <v>514</v>
      </c>
      <c r="C8103" s="15">
        <v>0.49149533299999998</v>
      </c>
      <c r="D8103" s="10">
        <v>7.4399999999999999E-6</v>
      </c>
      <c r="E8103" s="10">
        <v>1.22E-5</v>
      </c>
      <c r="F8103" s="9">
        <v>1.645016797</v>
      </c>
      <c r="G8103" s="20">
        <v>0.17752985199999999</v>
      </c>
      <c r="H8103" s="10">
        <v>7.4399999999999999E-6</v>
      </c>
      <c r="I8103" s="10">
        <v>1.3200000000000001E-5</v>
      </c>
      <c r="J8103">
        <v>1.769316909</v>
      </c>
      <c r="K8103" s="20">
        <v>0.105645429</v>
      </c>
      <c r="L8103" s="10">
        <v>1.22E-5</v>
      </c>
      <c r="M8103" s="10">
        <v>2.3999999999999999E-6</v>
      </c>
      <c r="N8103" s="9">
        <v>0.196051736</v>
      </c>
    </row>
    <row r="8104" spans="1:14" x14ac:dyDescent="0.3">
      <c r="A8104" t="s">
        <v>12862</v>
      </c>
      <c r="B8104" t="s">
        <v>2582</v>
      </c>
      <c r="C8104" s="15">
        <v>0.49149533299999998</v>
      </c>
      <c r="D8104" s="10">
        <v>1.98E-5</v>
      </c>
      <c r="E8104" s="10">
        <v>4.2700000000000001E-5</v>
      </c>
      <c r="F8104" s="9">
        <v>2.160053913</v>
      </c>
      <c r="G8104" s="20">
        <v>1</v>
      </c>
      <c r="H8104" s="10">
        <v>1.98E-5</v>
      </c>
      <c r="I8104" s="10">
        <v>2.27E-5</v>
      </c>
      <c r="J8104">
        <v>1.1494398109999999</v>
      </c>
      <c r="K8104" s="20">
        <v>0.14221324199999999</v>
      </c>
      <c r="L8104" s="10">
        <v>4.2700000000000001E-5</v>
      </c>
      <c r="M8104" s="10">
        <v>1.4800000000000001E-5</v>
      </c>
      <c r="N8104" s="9">
        <v>0.345136885</v>
      </c>
    </row>
    <row r="8105" spans="1:14" x14ac:dyDescent="0.3">
      <c r="A8105" t="s">
        <v>11042</v>
      </c>
      <c r="B8105" t="s">
        <v>1432</v>
      </c>
      <c r="C8105" s="15">
        <v>0.49149533299999998</v>
      </c>
      <c r="D8105" s="10">
        <v>1.2799999999999999E-5</v>
      </c>
      <c r="E8105" s="10">
        <v>9.7699999999999996E-6</v>
      </c>
      <c r="F8105" s="9">
        <v>0.76501305500000005</v>
      </c>
      <c r="G8105" s="20">
        <v>0.55361699200000003</v>
      </c>
      <c r="H8105" s="10">
        <v>1.2799999999999999E-5</v>
      </c>
      <c r="I8105" s="10">
        <v>1.8E-5</v>
      </c>
      <c r="J8105">
        <v>1.410574413</v>
      </c>
      <c r="K8105" s="20">
        <v>0.17552335099999999</v>
      </c>
      <c r="L8105" s="10">
        <v>9.7699999999999996E-6</v>
      </c>
      <c r="M8105" s="10">
        <v>2.09E-5</v>
      </c>
      <c r="N8105" s="9">
        <v>2.1373720139999999</v>
      </c>
    </row>
    <row r="8106" spans="1:14" x14ac:dyDescent="0.3">
      <c r="A8106" t="s">
        <v>11741</v>
      </c>
      <c r="B8106" t="s">
        <v>1879</v>
      </c>
      <c r="C8106" s="15">
        <v>0.49149533299999998</v>
      </c>
      <c r="D8106" s="10">
        <v>1.4100000000000001E-5</v>
      </c>
      <c r="E8106" s="10">
        <v>1.0900000000000001E-5</v>
      </c>
      <c r="F8106" s="9">
        <v>0.77286135700000003</v>
      </c>
      <c r="G8106" s="20">
        <v>0.14221324199999999</v>
      </c>
      <c r="H8106" s="10">
        <v>1.4100000000000001E-5</v>
      </c>
      <c r="I8106" s="10">
        <v>2.3300000000000001E-6</v>
      </c>
      <c r="J8106">
        <v>0.16519174</v>
      </c>
      <c r="K8106" s="20">
        <v>0.181449208</v>
      </c>
      <c r="L8106" s="10">
        <v>1.0900000000000001E-5</v>
      </c>
      <c r="M8106" s="10">
        <v>0</v>
      </c>
      <c r="N8106" s="9">
        <v>0</v>
      </c>
    </row>
    <row r="8107" spans="1:14" x14ac:dyDescent="0.3">
      <c r="A8107" t="s">
        <v>10305</v>
      </c>
      <c r="B8107" t="s">
        <v>1</v>
      </c>
      <c r="C8107" s="15">
        <v>0.49149533299999998</v>
      </c>
      <c r="D8107" s="10">
        <v>1.19E-5</v>
      </c>
      <c r="E8107" s="10">
        <v>9.1700000000000003E-6</v>
      </c>
      <c r="F8107" s="9">
        <v>0.773558368</v>
      </c>
      <c r="G8107" s="20">
        <v>0.44120851999999999</v>
      </c>
      <c r="H8107" s="10">
        <v>1.19E-5</v>
      </c>
      <c r="I8107" s="10">
        <v>7.1500000000000002E-6</v>
      </c>
      <c r="J8107">
        <v>0.60337552699999997</v>
      </c>
      <c r="K8107" s="20">
        <v>0.181449208</v>
      </c>
      <c r="L8107" s="10">
        <v>9.1700000000000003E-6</v>
      </c>
      <c r="M8107" s="10">
        <v>0</v>
      </c>
      <c r="N8107" s="9">
        <v>0</v>
      </c>
    </row>
    <row r="8108" spans="1:14" x14ac:dyDescent="0.3">
      <c r="A8108" t="s">
        <v>11179</v>
      </c>
      <c r="B8108" t="s">
        <v>1524</v>
      </c>
      <c r="C8108" s="15">
        <v>0.49149533299999998</v>
      </c>
      <c r="D8108" s="10">
        <v>1.9000000000000001E-5</v>
      </c>
      <c r="E8108" s="10">
        <v>7.9100000000000005E-6</v>
      </c>
      <c r="F8108" s="9">
        <v>0.41648380600000001</v>
      </c>
      <c r="G8108" s="20">
        <v>0.83393541400000004</v>
      </c>
      <c r="H8108" s="10">
        <v>1.9000000000000001E-5</v>
      </c>
      <c r="I8108" s="10">
        <v>1.1199999999999999E-5</v>
      </c>
      <c r="J8108">
        <v>0.59027472999999997</v>
      </c>
      <c r="K8108" s="20">
        <v>0.181449208</v>
      </c>
      <c r="L8108" s="10">
        <v>7.9100000000000005E-6</v>
      </c>
      <c r="M8108" s="10">
        <v>0</v>
      </c>
      <c r="N8108" s="9">
        <v>0</v>
      </c>
    </row>
    <row r="8109" spans="1:14" x14ac:dyDescent="0.3">
      <c r="A8109" t="s">
        <v>9494</v>
      </c>
      <c r="B8109" t="s">
        <v>385</v>
      </c>
      <c r="C8109" s="15">
        <v>0.49149533299999998</v>
      </c>
      <c r="D8109" s="10">
        <v>3.6000000000000001E-5</v>
      </c>
      <c r="E8109" s="10">
        <v>2.34E-5</v>
      </c>
      <c r="F8109" s="9">
        <v>0.64960493100000005</v>
      </c>
      <c r="G8109" s="20">
        <v>0.362726506</v>
      </c>
      <c r="H8109" s="10">
        <v>3.6000000000000001E-5</v>
      </c>
      <c r="I8109" s="10">
        <v>5.2099999999999999E-5</v>
      </c>
      <c r="J8109">
        <v>1.4477141600000001</v>
      </c>
      <c r="K8109" s="20">
        <v>0.181449208</v>
      </c>
      <c r="L8109" s="10">
        <v>2.34E-5</v>
      </c>
      <c r="M8109" s="10">
        <v>0</v>
      </c>
      <c r="N8109" s="9">
        <v>0</v>
      </c>
    </row>
    <row r="8110" spans="1:14" x14ac:dyDescent="0.3">
      <c r="A8110" t="s">
        <v>12524</v>
      </c>
      <c r="B8110" t="s">
        <v>653</v>
      </c>
      <c r="C8110" s="15">
        <v>0.49149533299999998</v>
      </c>
      <c r="D8110" s="10">
        <v>2.0999999999999999E-5</v>
      </c>
      <c r="E8110" s="10">
        <v>7.9400000000000002E-6</v>
      </c>
      <c r="F8110" s="9">
        <v>0.37885112300000001</v>
      </c>
      <c r="G8110" s="20">
        <v>0.41849223299999999</v>
      </c>
      <c r="H8110" s="10">
        <v>2.0999999999999999E-5</v>
      </c>
      <c r="I8110" s="10">
        <v>6.9999999999999999E-6</v>
      </c>
      <c r="J8110">
        <v>0.33392963599999997</v>
      </c>
      <c r="K8110" s="20">
        <v>0.222800991</v>
      </c>
      <c r="L8110" s="10">
        <v>7.9400000000000002E-6</v>
      </c>
      <c r="M8110" s="10">
        <v>1.7399999999999999E-5</v>
      </c>
      <c r="N8110" s="9">
        <v>2.193074502</v>
      </c>
    </row>
    <row r="8111" spans="1:14" x14ac:dyDescent="0.3">
      <c r="A8111" t="s">
        <v>10644</v>
      </c>
      <c r="B8111" t="s">
        <v>1158</v>
      </c>
      <c r="C8111" s="15">
        <v>0.49149533299999998</v>
      </c>
      <c r="D8111" s="10">
        <v>1.47E-5</v>
      </c>
      <c r="E8111" s="10">
        <v>7.1899999999999998E-6</v>
      </c>
      <c r="F8111" s="9">
        <v>0.48922902499999998</v>
      </c>
      <c r="G8111" s="20">
        <v>0.52936810599999995</v>
      </c>
      <c r="H8111" s="10">
        <v>1.47E-5</v>
      </c>
      <c r="I8111" s="10">
        <v>1.47E-5</v>
      </c>
      <c r="J8111">
        <v>1.000056689</v>
      </c>
      <c r="K8111" s="20">
        <v>0.23588521100000001</v>
      </c>
      <c r="L8111" s="10">
        <v>7.1899999999999998E-6</v>
      </c>
      <c r="M8111" s="10">
        <v>1.6699999999999999E-5</v>
      </c>
      <c r="N8111" s="9">
        <v>2.3279258399999998</v>
      </c>
    </row>
    <row r="8112" spans="1:14" x14ac:dyDescent="0.3">
      <c r="A8112" t="s">
        <v>13000</v>
      </c>
      <c r="B8112" t="s">
        <v>2660</v>
      </c>
      <c r="C8112" s="15">
        <v>0.49149533299999998</v>
      </c>
      <c r="D8112" s="10">
        <v>5.41E-5</v>
      </c>
      <c r="E8112" s="10">
        <v>4.8399999999999997E-5</v>
      </c>
      <c r="F8112" s="9">
        <v>0.89387428199999996</v>
      </c>
      <c r="G8112" s="20">
        <v>5.9058228999999997E-2</v>
      </c>
      <c r="H8112" s="10">
        <v>5.41E-5</v>
      </c>
      <c r="I8112" s="10">
        <v>0</v>
      </c>
      <c r="J8112">
        <v>0</v>
      </c>
      <c r="K8112" s="20">
        <v>0.28071266499999997</v>
      </c>
      <c r="L8112" s="10">
        <v>4.8399999999999997E-5</v>
      </c>
      <c r="M8112" s="10">
        <v>7.7500000000000003E-6</v>
      </c>
      <c r="N8112" s="9">
        <v>0.160253649</v>
      </c>
    </row>
    <row r="8113" spans="1:14" x14ac:dyDescent="0.3">
      <c r="A8113" t="s">
        <v>10815</v>
      </c>
      <c r="B8113" t="s">
        <v>269</v>
      </c>
      <c r="C8113" s="15">
        <v>0.49149533299999998</v>
      </c>
      <c r="D8113" s="10">
        <v>3.6399999999999997E-5</v>
      </c>
      <c r="E8113" s="10">
        <v>4.4700000000000002E-5</v>
      </c>
      <c r="F8113" s="9">
        <v>1.227855932</v>
      </c>
      <c r="G8113" s="20">
        <v>0.41849223299999999</v>
      </c>
      <c r="H8113" s="10">
        <v>3.6399999999999997E-5</v>
      </c>
      <c r="I8113" s="10">
        <v>1.88E-5</v>
      </c>
      <c r="J8113">
        <v>0.51626724099999999</v>
      </c>
      <c r="K8113" s="20">
        <v>0.28071266499999997</v>
      </c>
      <c r="L8113" s="10">
        <v>4.4700000000000002E-5</v>
      </c>
      <c r="M8113" s="10">
        <v>1.0699999999999999E-5</v>
      </c>
      <c r="N8113" s="9">
        <v>0.238883395</v>
      </c>
    </row>
    <row r="8114" spans="1:14" x14ac:dyDescent="0.3">
      <c r="A8114" t="s">
        <v>13406</v>
      </c>
      <c r="B8114" t="s">
        <v>2899</v>
      </c>
      <c r="C8114" s="15">
        <v>0.49149533299999998</v>
      </c>
      <c r="D8114" s="10">
        <v>1.8199999999999999E-5</v>
      </c>
      <c r="E8114" s="10">
        <v>2.5400000000000001E-5</v>
      </c>
      <c r="F8114" s="9">
        <v>1.3969710879999999</v>
      </c>
      <c r="G8114" s="20">
        <v>1</v>
      </c>
      <c r="H8114" s="10">
        <v>1.8199999999999999E-5</v>
      </c>
      <c r="I8114" s="10">
        <v>2.02E-5</v>
      </c>
      <c r="J8114">
        <v>1.113033502</v>
      </c>
      <c r="K8114" s="20">
        <v>0.29450739399999998</v>
      </c>
      <c r="L8114" s="10">
        <v>2.5400000000000001E-5</v>
      </c>
      <c r="M8114" s="10">
        <v>1.43E-5</v>
      </c>
      <c r="N8114" s="9">
        <v>0.56208935599999998</v>
      </c>
    </row>
    <row r="8115" spans="1:14" x14ac:dyDescent="0.3">
      <c r="A8115" t="s">
        <v>12517</v>
      </c>
      <c r="B8115" t="s">
        <v>2370</v>
      </c>
      <c r="C8115" s="15">
        <v>0.49149533299999998</v>
      </c>
      <c r="D8115" s="10">
        <v>7.9799999999999998E-6</v>
      </c>
      <c r="E8115" s="10">
        <v>1.4E-5</v>
      </c>
      <c r="F8115" s="9">
        <v>1.752609603</v>
      </c>
      <c r="G8115" s="20">
        <v>0.20489389399999999</v>
      </c>
      <c r="H8115" s="10">
        <v>7.9799999999999998E-6</v>
      </c>
      <c r="I8115" s="10">
        <v>1.7399999999999999E-5</v>
      </c>
      <c r="J8115">
        <v>2.1784968679999999</v>
      </c>
      <c r="K8115" s="20">
        <v>0.362726506</v>
      </c>
      <c r="L8115" s="10">
        <v>1.4E-5</v>
      </c>
      <c r="M8115" s="10">
        <v>1.8099999999999999E-5</v>
      </c>
      <c r="N8115" s="9">
        <v>1.296009529</v>
      </c>
    </row>
    <row r="8116" spans="1:14" x14ac:dyDescent="0.3">
      <c r="A8116" t="s">
        <v>16426</v>
      </c>
      <c r="B8116" t="s">
        <v>186</v>
      </c>
      <c r="C8116" s="15">
        <v>0.49149533299999998</v>
      </c>
      <c r="D8116" s="10">
        <v>1.5299999999999999E-5</v>
      </c>
      <c r="E8116" s="10">
        <v>5.1600000000000001E-5</v>
      </c>
      <c r="F8116" s="9">
        <v>3.3639130430000002</v>
      </c>
      <c r="G8116" s="20">
        <v>0.36131042899999999</v>
      </c>
      <c r="H8116" s="10">
        <v>1.5299999999999999E-5</v>
      </c>
      <c r="I8116" s="10">
        <v>7.2699999999999999E-6</v>
      </c>
      <c r="J8116">
        <v>0.47391304299999998</v>
      </c>
      <c r="K8116" s="20">
        <v>0.401678166</v>
      </c>
      <c r="L8116" s="10">
        <v>5.1600000000000001E-5</v>
      </c>
      <c r="M8116" s="10">
        <v>1.29E-5</v>
      </c>
      <c r="N8116" s="9">
        <v>0.24993537499999999</v>
      </c>
    </row>
    <row r="8117" spans="1:14" x14ac:dyDescent="0.3">
      <c r="A8117" t="s">
        <v>15338</v>
      </c>
      <c r="B8117" t="s">
        <v>3915</v>
      </c>
      <c r="C8117" s="15">
        <v>0.49149533299999998</v>
      </c>
      <c r="D8117" s="10">
        <v>1.6799999999999998E-5</v>
      </c>
      <c r="E8117" s="10">
        <v>1.8300000000000001E-5</v>
      </c>
      <c r="F8117" s="9">
        <v>1.0878495420000001</v>
      </c>
      <c r="G8117" s="20">
        <v>0.58388242099999998</v>
      </c>
      <c r="H8117" s="10">
        <v>1.6799999999999998E-5</v>
      </c>
      <c r="I8117" s="10">
        <v>7.1600000000000001E-6</v>
      </c>
      <c r="J8117">
        <v>0.42514229199999998</v>
      </c>
      <c r="K8117" s="20">
        <v>0.401678166</v>
      </c>
      <c r="L8117" s="10">
        <v>1.8300000000000001E-5</v>
      </c>
      <c r="M8117" s="10">
        <v>9.7899999999999994E-6</v>
      </c>
      <c r="N8117" s="9">
        <v>0.53457688800000003</v>
      </c>
    </row>
    <row r="8118" spans="1:14" x14ac:dyDescent="0.3">
      <c r="A8118" t="s">
        <v>15621</v>
      </c>
      <c r="B8118" t="s">
        <v>4076</v>
      </c>
      <c r="C8118" s="15">
        <v>0.49149533299999998</v>
      </c>
      <c r="D8118" s="10">
        <v>2.7399999999999999E-5</v>
      </c>
      <c r="E8118" s="10">
        <v>3.54E-5</v>
      </c>
      <c r="F8118" s="9">
        <v>1.2913857</v>
      </c>
      <c r="G8118" s="20">
        <v>0.181449208</v>
      </c>
      <c r="H8118" s="10">
        <v>2.7399999999999999E-5</v>
      </c>
      <c r="I8118" s="10">
        <v>0</v>
      </c>
      <c r="J8118">
        <v>0</v>
      </c>
      <c r="K8118" s="20">
        <v>0.41849223299999999</v>
      </c>
      <c r="L8118" s="10">
        <v>3.54E-5</v>
      </c>
      <c r="M8118" s="10">
        <v>1.3900000000000001E-5</v>
      </c>
      <c r="N8118" s="9">
        <v>0.39364929999999998</v>
      </c>
    </row>
    <row r="8119" spans="1:14" x14ac:dyDescent="0.3">
      <c r="A8119" t="s">
        <v>15583</v>
      </c>
      <c r="B8119" t="s">
        <v>2236</v>
      </c>
      <c r="C8119" s="15">
        <v>0.49149533299999998</v>
      </c>
      <c r="D8119" s="10">
        <v>2.9600000000000001E-5</v>
      </c>
      <c r="E8119" s="10">
        <v>3.5800000000000003E-5</v>
      </c>
      <c r="F8119" s="9">
        <v>1.2093925759999999</v>
      </c>
      <c r="G8119" s="20">
        <v>0.85513214100000001</v>
      </c>
      <c r="H8119" s="10">
        <v>2.9600000000000001E-5</v>
      </c>
      <c r="I8119" s="10">
        <v>5.1499999999999998E-5</v>
      </c>
      <c r="J8119">
        <v>1.739566929</v>
      </c>
      <c r="K8119" s="20">
        <v>0.41849223299999999</v>
      </c>
      <c r="L8119" s="10">
        <v>3.5800000000000003E-5</v>
      </c>
      <c r="M8119" s="10">
        <v>1.91E-5</v>
      </c>
      <c r="N8119" s="9">
        <v>0.53264660699999999</v>
      </c>
    </row>
    <row r="8120" spans="1:14" x14ac:dyDescent="0.3">
      <c r="A8120" t="s">
        <v>12154</v>
      </c>
      <c r="B8120" t="s">
        <v>1</v>
      </c>
      <c r="C8120" s="15">
        <v>0.49149533299999998</v>
      </c>
      <c r="D8120" s="10">
        <v>1.2300000000000001E-5</v>
      </c>
      <c r="E8120" s="10">
        <v>1.0000000000000001E-5</v>
      </c>
      <c r="F8120" s="9">
        <v>0.81737949799999998</v>
      </c>
      <c r="G8120" s="20">
        <v>0.27189871100000002</v>
      </c>
      <c r="H8120" s="10">
        <v>1.2300000000000001E-5</v>
      </c>
      <c r="I8120" s="10">
        <v>6.9199999999999998E-6</v>
      </c>
      <c r="J8120">
        <v>0.56347590000000003</v>
      </c>
      <c r="K8120" s="20">
        <v>0.42267807400000001</v>
      </c>
      <c r="L8120" s="10">
        <v>1.0000000000000001E-5</v>
      </c>
      <c r="M8120" s="10">
        <v>2.6699999999999998E-6</v>
      </c>
      <c r="N8120" s="9">
        <v>0.26578073099999999</v>
      </c>
    </row>
    <row r="8121" spans="1:14" x14ac:dyDescent="0.3">
      <c r="A8121" t="s">
        <v>16350</v>
      </c>
      <c r="B8121" t="s">
        <v>1</v>
      </c>
      <c r="C8121" s="15">
        <v>0.49149533299999998</v>
      </c>
      <c r="D8121" s="10">
        <v>1.8700000000000001E-5</v>
      </c>
      <c r="E8121" s="10">
        <v>1.0699999999999999E-5</v>
      </c>
      <c r="F8121" s="9">
        <v>0.57079252000000003</v>
      </c>
      <c r="G8121" s="20">
        <v>0.105645429</v>
      </c>
      <c r="H8121" s="10">
        <v>1.8700000000000001E-5</v>
      </c>
      <c r="I8121" s="10">
        <v>4.3900000000000003E-6</v>
      </c>
      <c r="J8121">
        <v>0.23463935899999999</v>
      </c>
      <c r="K8121" s="20">
        <v>0.44120851999999999</v>
      </c>
      <c r="L8121" s="10">
        <v>1.0699999999999999E-5</v>
      </c>
      <c r="M8121" s="10">
        <v>2.3499999999999999E-5</v>
      </c>
      <c r="N8121" s="9">
        <v>2.1957878320000002</v>
      </c>
    </row>
    <row r="8122" spans="1:14" x14ac:dyDescent="0.3">
      <c r="A8122" t="s">
        <v>16485</v>
      </c>
      <c r="B8122" t="s">
        <v>4537</v>
      </c>
      <c r="C8122" s="15">
        <v>0.49149533299999998</v>
      </c>
      <c r="D8122" s="10">
        <v>1.7200000000000001E-5</v>
      </c>
      <c r="E8122" s="10">
        <v>7.8199999999999997E-6</v>
      </c>
      <c r="F8122" s="9">
        <v>0.45423728800000002</v>
      </c>
      <c r="G8122" s="20">
        <v>0.20841280400000001</v>
      </c>
      <c r="H8122" s="10">
        <v>1.7200000000000001E-5</v>
      </c>
      <c r="I8122" s="10">
        <v>3.2499999999999998E-6</v>
      </c>
      <c r="J8122">
        <v>0.18886198500000001</v>
      </c>
      <c r="K8122" s="20">
        <v>0.52936810599999995</v>
      </c>
      <c r="L8122" s="10">
        <v>7.8199999999999997E-6</v>
      </c>
      <c r="M8122" s="10">
        <v>1.52E-5</v>
      </c>
      <c r="N8122" s="9">
        <v>1.9445629</v>
      </c>
    </row>
    <row r="8123" spans="1:14" x14ac:dyDescent="0.3">
      <c r="A8123" t="s">
        <v>17361</v>
      </c>
      <c r="B8123" t="s">
        <v>5021</v>
      </c>
      <c r="C8123" s="15">
        <v>0.49149533299999998</v>
      </c>
      <c r="D8123" s="10">
        <v>7.7300000000000005E-6</v>
      </c>
      <c r="E8123" s="10">
        <v>1.3900000000000001E-5</v>
      </c>
      <c r="F8123" s="9">
        <v>1.794181034</v>
      </c>
      <c r="G8123" s="20">
        <v>0.36131042899999999</v>
      </c>
      <c r="H8123" s="10">
        <v>7.7300000000000005E-6</v>
      </c>
      <c r="I8123" s="10">
        <v>1.3499999999999999E-5</v>
      </c>
      <c r="J8123">
        <v>1.7456896550000001</v>
      </c>
      <c r="K8123" s="20">
        <v>0.52936810599999995</v>
      </c>
      <c r="L8123" s="10">
        <v>1.3900000000000001E-5</v>
      </c>
      <c r="M8123" s="10">
        <v>1.04E-5</v>
      </c>
      <c r="N8123" s="9">
        <v>0.75135135099999995</v>
      </c>
    </row>
    <row r="8124" spans="1:14" x14ac:dyDescent="0.3">
      <c r="A8124" t="s">
        <v>20547</v>
      </c>
      <c r="B8124" t="s">
        <v>6328</v>
      </c>
      <c r="C8124" s="15">
        <v>0.49149533299999998</v>
      </c>
      <c r="D8124" s="10">
        <v>9.5100000000000004E-6</v>
      </c>
      <c r="E8124" s="10">
        <v>1.88E-5</v>
      </c>
      <c r="F8124" s="9">
        <v>1.9772129709999999</v>
      </c>
      <c r="G8124" s="20">
        <v>0.401678166</v>
      </c>
      <c r="H8124" s="10">
        <v>9.5100000000000004E-6</v>
      </c>
      <c r="I8124" s="10">
        <v>1.7499999999999998E-5</v>
      </c>
      <c r="J8124">
        <v>1.8413672219999999</v>
      </c>
      <c r="K8124" s="20">
        <v>0.52936810599999995</v>
      </c>
      <c r="L8124" s="10">
        <v>1.88E-5</v>
      </c>
      <c r="M8124" s="10">
        <v>7.4699999999999996E-6</v>
      </c>
      <c r="N8124" s="9">
        <v>0.39716312100000001</v>
      </c>
    </row>
    <row r="8125" spans="1:14" x14ac:dyDescent="0.3">
      <c r="A8125" t="s">
        <v>17363</v>
      </c>
      <c r="B8125" t="s">
        <v>1</v>
      </c>
      <c r="C8125" s="15">
        <v>0.49149533299999998</v>
      </c>
      <c r="D8125" s="10">
        <v>1.29E-5</v>
      </c>
      <c r="E8125" s="10">
        <v>1.36E-5</v>
      </c>
      <c r="F8125" s="9">
        <v>1.0573186530000001</v>
      </c>
      <c r="G8125" s="20">
        <v>0.401678166</v>
      </c>
      <c r="H8125" s="10">
        <v>1.29E-5</v>
      </c>
      <c r="I8125" s="10">
        <v>3.2499999999999998E-6</v>
      </c>
      <c r="J8125">
        <v>0.25259067400000002</v>
      </c>
      <c r="K8125" s="20">
        <v>0.55411312999999995</v>
      </c>
      <c r="L8125" s="10">
        <v>1.36E-5</v>
      </c>
      <c r="M8125" s="10">
        <v>1.49E-5</v>
      </c>
      <c r="N8125" s="9">
        <v>1.0958652369999999</v>
      </c>
    </row>
    <row r="8126" spans="1:14" x14ac:dyDescent="0.3">
      <c r="A8126" t="s">
        <v>24795</v>
      </c>
      <c r="B8126" t="s">
        <v>8452</v>
      </c>
      <c r="C8126" s="15">
        <v>0.49149533299999998</v>
      </c>
      <c r="D8126" s="10">
        <v>1.2E-5</v>
      </c>
      <c r="E8126" s="10">
        <v>9.7699999999999996E-6</v>
      </c>
      <c r="F8126" s="9">
        <v>0.81332408</v>
      </c>
      <c r="G8126" s="20">
        <v>5.9058228999999997E-2</v>
      </c>
      <c r="H8126" s="10">
        <v>1.2E-5</v>
      </c>
      <c r="I8126" s="10">
        <v>2.03E-6</v>
      </c>
      <c r="J8126">
        <v>0.169326856</v>
      </c>
      <c r="K8126" s="20">
        <v>0.58388242099999998</v>
      </c>
      <c r="L8126" s="10">
        <v>9.7699999999999996E-6</v>
      </c>
      <c r="M8126" s="10">
        <v>2.5799999999999999E-6</v>
      </c>
      <c r="N8126" s="9">
        <v>0.26365187699999998</v>
      </c>
    </row>
    <row r="8127" spans="1:14" x14ac:dyDescent="0.3">
      <c r="A8127" t="s">
        <v>20926</v>
      </c>
      <c r="B8127" t="s">
        <v>1</v>
      </c>
      <c r="C8127" s="15">
        <v>0.49149533299999998</v>
      </c>
      <c r="D8127" s="10">
        <v>1.91E-5</v>
      </c>
      <c r="E8127" s="10">
        <v>1.08E-5</v>
      </c>
      <c r="F8127" s="9">
        <v>0.566366288</v>
      </c>
      <c r="G8127" s="20">
        <v>0.44120851999999999</v>
      </c>
      <c r="H8127" s="10">
        <v>1.91E-5</v>
      </c>
      <c r="I8127" s="10">
        <v>2.4499999999999999E-5</v>
      </c>
      <c r="J8127">
        <v>1.2776979669999999</v>
      </c>
      <c r="K8127" s="20">
        <v>0.58388242099999998</v>
      </c>
      <c r="L8127" s="10">
        <v>1.08E-5</v>
      </c>
      <c r="M8127" s="10">
        <v>6.4200000000000004E-6</v>
      </c>
      <c r="N8127" s="9">
        <v>0.59185242100000002</v>
      </c>
    </row>
    <row r="8128" spans="1:14" x14ac:dyDescent="0.3">
      <c r="A8128" t="s">
        <v>25039</v>
      </c>
      <c r="B8128" t="s">
        <v>8559</v>
      </c>
      <c r="C8128" s="15">
        <v>0.49149533299999998</v>
      </c>
      <c r="D8128" s="10">
        <v>1.2099999999999999E-5</v>
      </c>
      <c r="E8128" s="10">
        <v>7.5700000000000004E-6</v>
      </c>
      <c r="F8128" s="9">
        <v>0.62491397100000001</v>
      </c>
      <c r="G8128" s="20">
        <v>0.20841280400000001</v>
      </c>
      <c r="H8128" s="10">
        <v>1.2099999999999999E-5</v>
      </c>
      <c r="I8128" s="10">
        <v>2.3800000000000001E-6</v>
      </c>
      <c r="J8128">
        <v>0.19683413599999999</v>
      </c>
      <c r="K8128" s="20">
        <v>0.58963855200000004</v>
      </c>
      <c r="L8128" s="10">
        <v>7.5700000000000004E-6</v>
      </c>
      <c r="M8128" s="10">
        <v>4.8999999999999997E-6</v>
      </c>
      <c r="N8128" s="9">
        <v>0.64757709299999999</v>
      </c>
    </row>
    <row r="8129" spans="1:14" x14ac:dyDescent="0.3">
      <c r="A8129" t="s">
        <v>15320</v>
      </c>
      <c r="B8129" t="s">
        <v>3906</v>
      </c>
      <c r="C8129" s="15">
        <v>0.49149533299999998</v>
      </c>
      <c r="D8129" s="10">
        <v>8.5099999999999998E-6</v>
      </c>
      <c r="E8129" s="10">
        <v>1.47E-5</v>
      </c>
      <c r="F8129" s="9">
        <v>1.727717924</v>
      </c>
      <c r="G8129" s="20">
        <v>0.14148212099999999</v>
      </c>
      <c r="H8129" s="10">
        <v>8.5099999999999998E-6</v>
      </c>
      <c r="I8129" s="10">
        <v>2.3300000000000001E-5</v>
      </c>
      <c r="J8129">
        <v>2.7404505389999998</v>
      </c>
      <c r="K8129" s="20">
        <v>0.58963855200000004</v>
      </c>
      <c r="L8129" s="10">
        <v>1.47E-5</v>
      </c>
      <c r="M8129" s="10">
        <v>1.01E-5</v>
      </c>
      <c r="N8129" s="9">
        <v>0.68424036300000002</v>
      </c>
    </row>
    <row r="8130" spans="1:14" x14ac:dyDescent="0.3">
      <c r="A8130" t="s">
        <v>18138</v>
      </c>
      <c r="B8130" t="s">
        <v>5426</v>
      </c>
      <c r="C8130" s="15">
        <v>0.49149533299999998</v>
      </c>
      <c r="D8130" s="10">
        <v>1.11E-5</v>
      </c>
      <c r="E8130" s="10">
        <v>1.5299999999999999E-5</v>
      </c>
      <c r="F8130" s="9">
        <v>1.3787650600000001</v>
      </c>
      <c r="G8130" s="20">
        <v>0.20124262100000001</v>
      </c>
      <c r="H8130" s="10">
        <v>1.11E-5</v>
      </c>
      <c r="I8130" s="10">
        <v>5.31E-6</v>
      </c>
      <c r="J8130">
        <v>0.47966867499999999</v>
      </c>
      <c r="K8130" s="20">
        <v>0.58963855200000004</v>
      </c>
      <c r="L8130" s="10">
        <v>1.5299999999999999E-5</v>
      </c>
      <c r="M8130" s="10">
        <v>1.4399999999999999E-5</v>
      </c>
      <c r="N8130" s="9">
        <v>0.94385581600000001</v>
      </c>
    </row>
    <row r="8131" spans="1:14" x14ac:dyDescent="0.3">
      <c r="A8131" t="s">
        <v>18040</v>
      </c>
      <c r="B8131" t="s">
        <v>1</v>
      </c>
      <c r="C8131" s="15">
        <v>0.49149533299999998</v>
      </c>
      <c r="D8131" s="10">
        <v>1.8700000000000001E-5</v>
      </c>
      <c r="E8131" s="10">
        <v>2.87E-5</v>
      </c>
      <c r="F8131" s="9">
        <v>1.5310498219999999</v>
      </c>
      <c r="G8131" s="20">
        <v>1</v>
      </c>
      <c r="H8131" s="10">
        <v>1.8700000000000001E-5</v>
      </c>
      <c r="I8131" s="10">
        <v>2.1800000000000001E-5</v>
      </c>
      <c r="J8131">
        <v>1.165035587</v>
      </c>
      <c r="K8131" s="20">
        <v>0.58963855200000004</v>
      </c>
      <c r="L8131" s="10">
        <v>2.87E-5</v>
      </c>
      <c r="M8131" s="10">
        <v>1.84E-5</v>
      </c>
      <c r="N8131" s="9">
        <v>0.64071125600000001</v>
      </c>
    </row>
    <row r="8132" spans="1:14" x14ac:dyDescent="0.3">
      <c r="A8132" t="s">
        <v>18751</v>
      </c>
      <c r="B8132" t="s">
        <v>5737</v>
      </c>
      <c r="C8132" s="15">
        <v>0.49149533299999998</v>
      </c>
      <c r="D8132" s="10">
        <v>8.0199999999999994E-6</v>
      </c>
      <c r="E8132" s="10">
        <v>1.5099999999999999E-5</v>
      </c>
      <c r="F8132" s="9">
        <v>1.888773389</v>
      </c>
      <c r="G8132" s="20">
        <v>0.181449208</v>
      </c>
      <c r="H8132" s="10">
        <v>8.0199999999999994E-6</v>
      </c>
      <c r="I8132" s="10">
        <v>0</v>
      </c>
      <c r="J8132">
        <v>0</v>
      </c>
      <c r="K8132" s="20">
        <v>0.67205176899999997</v>
      </c>
      <c r="L8132" s="10">
        <v>1.5099999999999999E-5</v>
      </c>
      <c r="M8132" s="10">
        <v>1.98E-5</v>
      </c>
      <c r="N8132" s="9">
        <v>1.307099615</v>
      </c>
    </row>
    <row r="8133" spans="1:14" x14ac:dyDescent="0.3">
      <c r="A8133" t="s">
        <v>14225</v>
      </c>
      <c r="B8133" t="s">
        <v>3350</v>
      </c>
      <c r="C8133" s="15">
        <v>0.49149533299999998</v>
      </c>
      <c r="D8133" s="10">
        <v>1.6900000000000001E-5</v>
      </c>
      <c r="E8133" s="10">
        <v>1.0699999999999999E-5</v>
      </c>
      <c r="F8133" s="9">
        <v>0.63098174600000001</v>
      </c>
      <c r="G8133" s="20">
        <v>0.35254213699999998</v>
      </c>
      <c r="H8133" s="10">
        <v>1.6900000000000001E-5</v>
      </c>
      <c r="I8133" s="10">
        <v>7.7300000000000005E-6</v>
      </c>
      <c r="J8133">
        <v>0.45781943800000002</v>
      </c>
      <c r="K8133" s="20">
        <v>0.67260381700000005</v>
      </c>
      <c r="L8133" s="10">
        <v>1.0699999999999999E-5</v>
      </c>
      <c r="M8133" s="10">
        <v>1.42E-5</v>
      </c>
      <c r="N8133" s="9">
        <v>1.330727131</v>
      </c>
    </row>
    <row r="8134" spans="1:14" x14ac:dyDescent="0.3">
      <c r="A8134" t="s">
        <v>18957</v>
      </c>
      <c r="B8134" t="s">
        <v>5832</v>
      </c>
      <c r="C8134" s="15">
        <v>0.49149533299999998</v>
      </c>
      <c r="D8134" s="10">
        <v>2.7100000000000001E-5</v>
      </c>
      <c r="E8134" s="10">
        <v>1.5699999999999999E-5</v>
      </c>
      <c r="F8134" s="9">
        <v>0.57945647199999994</v>
      </c>
      <c r="G8134" s="20">
        <v>5.9058228999999997E-2</v>
      </c>
      <c r="H8134" s="10">
        <v>2.7100000000000001E-5</v>
      </c>
      <c r="I8134" s="10">
        <v>0</v>
      </c>
      <c r="J8134">
        <v>0</v>
      </c>
      <c r="K8134" s="20">
        <v>0.67498671399999999</v>
      </c>
      <c r="L8134" s="10">
        <v>1.5699999999999999E-5</v>
      </c>
      <c r="M8134" s="10">
        <v>1.03E-5</v>
      </c>
      <c r="N8134" s="9">
        <v>0.65500794900000003</v>
      </c>
    </row>
    <row r="8135" spans="1:14" x14ac:dyDescent="0.3">
      <c r="A8135" t="s">
        <v>19579</v>
      </c>
      <c r="B8135" t="s">
        <v>1</v>
      </c>
      <c r="C8135" s="15">
        <v>0.49149533299999998</v>
      </c>
      <c r="D8135" s="10">
        <v>1.13E-5</v>
      </c>
      <c r="E8135" s="10">
        <v>1.34E-5</v>
      </c>
      <c r="F8135" s="9">
        <v>1.1788079469999999</v>
      </c>
      <c r="G8135" s="20">
        <v>0.41482306699999999</v>
      </c>
      <c r="H8135" s="10">
        <v>1.13E-5</v>
      </c>
      <c r="I8135" s="10">
        <v>2.09E-5</v>
      </c>
      <c r="J8135">
        <v>1.8469462839999999</v>
      </c>
      <c r="K8135" s="20">
        <v>0.77917074799999997</v>
      </c>
      <c r="L8135" s="10">
        <v>1.34E-5</v>
      </c>
      <c r="M8135" s="10">
        <v>9.1200000000000008E-6</v>
      </c>
      <c r="N8135" s="9">
        <v>0.68289637999999997</v>
      </c>
    </row>
    <row r="8136" spans="1:14" x14ac:dyDescent="0.3">
      <c r="A8136" t="s">
        <v>19731</v>
      </c>
      <c r="B8136" t="s">
        <v>6230</v>
      </c>
      <c r="C8136" s="15">
        <v>0.49149533299999998</v>
      </c>
      <c r="D8136" s="10">
        <v>2.72E-5</v>
      </c>
      <c r="E8136" s="10">
        <v>3.3599999999999997E-5</v>
      </c>
      <c r="F8136" s="9">
        <v>1.2369155300000001</v>
      </c>
      <c r="G8136" s="20">
        <v>5.9058228999999997E-2</v>
      </c>
      <c r="H8136" s="10">
        <v>2.72E-5</v>
      </c>
      <c r="I8136" s="10">
        <v>0</v>
      </c>
      <c r="J8136">
        <v>0</v>
      </c>
      <c r="K8136" s="20">
        <v>0.78740649100000004</v>
      </c>
      <c r="L8136" s="10">
        <v>3.3599999999999997E-5</v>
      </c>
      <c r="M8136" s="10">
        <v>1.43E-5</v>
      </c>
      <c r="N8136" s="9">
        <v>0.42454513900000002</v>
      </c>
    </row>
    <row r="8137" spans="1:14" x14ac:dyDescent="0.3">
      <c r="A8137" t="s">
        <v>13976</v>
      </c>
      <c r="B8137" t="s">
        <v>1</v>
      </c>
      <c r="C8137" s="15">
        <v>0.49149533299999998</v>
      </c>
      <c r="D8137" s="10">
        <v>1.5699999999999999E-5</v>
      </c>
      <c r="E8137" s="10">
        <v>8.5299999999999996E-6</v>
      </c>
      <c r="F8137" s="9">
        <v>0.54414893600000003</v>
      </c>
      <c r="G8137" s="20">
        <v>0.40694121700000002</v>
      </c>
      <c r="H8137" s="10">
        <v>1.5699999999999999E-5</v>
      </c>
      <c r="I8137" s="10">
        <v>2.0800000000000001E-5</v>
      </c>
      <c r="J8137">
        <v>1.328723404</v>
      </c>
      <c r="K8137" s="20">
        <v>0.78926802600000001</v>
      </c>
      <c r="L8137" s="10">
        <v>8.5299999999999996E-6</v>
      </c>
      <c r="M8137" s="10">
        <v>7.1199999999999996E-6</v>
      </c>
      <c r="N8137" s="9">
        <v>0.83479960900000005</v>
      </c>
    </row>
    <row r="8138" spans="1:14" x14ac:dyDescent="0.3">
      <c r="A8138" t="s">
        <v>18789</v>
      </c>
      <c r="B8138" t="s">
        <v>5751</v>
      </c>
      <c r="C8138" s="15">
        <v>0.49149533299999998</v>
      </c>
      <c r="D8138" s="10">
        <v>1.1399999999999999E-5</v>
      </c>
      <c r="E8138" s="10">
        <v>1.88E-5</v>
      </c>
      <c r="F8138" s="9">
        <v>1.6503291879999999</v>
      </c>
      <c r="G8138" s="20">
        <v>0.29362154400000001</v>
      </c>
      <c r="H8138" s="10">
        <v>1.1399999999999999E-5</v>
      </c>
      <c r="I8138" s="10">
        <v>3.04E-5</v>
      </c>
      <c r="J8138">
        <v>2.664667154</v>
      </c>
      <c r="K8138" s="20">
        <v>0.83393541400000004</v>
      </c>
      <c r="L8138" s="10">
        <v>1.88E-5</v>
      </c>
      <c r="M8138" s="10">
        <v>1.5099999999999999E-5</v>
      </c>
      <c r="N8138" s="9">
        <v>0.80053191499999998</v>
      </c>
    </row>
    <row r="8139" spans="1:14" x14ac:dyDescent="0.3">
      <c r="A8139" t="s">
        <v>22038</v>
      </c>
      <c r="B8139" t="s">
        <v>7352</v>
      </c>
      <c r="C8139" s="15">
        <v>0.49149533299999998</v>
      </c>
      <c r="D8139" s="10">
        <v>2.3600000000000001E-5</v>
      </c>
      <c r="E8139" s="10">
        <v>1.6699999999999999E-5</v>
      </c>
      <c r="F8139" s="9">
        <v>0.70600706700000004</v>
      </c>
      <c r="G8139" s="20">
        <v>0.55411312999999995</v>
      </c>
      <c r="H8139" s="10">
        <v>2.3600000000000001E-5</v>
      </c>
      <c r="I8139" s="10">
        <v>1.6500000000000001E-5</v>
      </c>
      <c r="J8139">
        <v>0.69823321599999999</v>
      </c>
      <c r="K8139" s="20">
        <v>0.83393541400000004</v>
      </c>
      <c r="L8139" s="10">
        <v>1.6699999999999999E-5</v>
      </c>
      <c r="M8139" s="10">
        <v>1.8600000000000001E-5</v>
      </c>
      <c r="N8139" s="9">
        <v>1.114614615</v>
      </c>
    </row>
    <row r="8140" spans="1:14" x14ac:dyDescent="0.3">
      <c r="A8140" t="s">
        <v>23801</v>
      </c>
      <c r="B8140" t="s">
        <v>8051</v>
      </c>
      <c r="C8140" s="15">
        <v>0.49149533299999998</v>
      </c>
      <c r="D8140" s="10">
        <v>1.5699999999999999E-5</v>
      </c>
      <c r="E8140" s="10">
        <v>1.19E-5</v>
      </c>
      <c r="F8140" s="9">
        <v>0.75436738999999997</v>
      </c>
      <c r="G8140" s="20">
        <v>0.29450739399999998</v>
      </c>
      <c r="H8140" s="10">
        <v>1.5699999999999999E-5</v>
      </c>
      <c r="I8140" s="10">
        <v>7.2799999999999998E-6</v>
      </c>
      <c r="J8140">
        <v>0.46267866600000002</v>
      </c>
      <c r="K8140" s="20">
        <v>0.83393541400000004</v>
      </c>
      <c r="L8140" s="10">
        <v>1.19E-5</v>
      </c>
      <c r="M8140" s="10">
        <v>8.1200000000000002E-6</v>
      </c>
      <c r="N8140" s="9">
        <v>0.68350877200000004</v>
      </c>
    </row>
    <row r="8141" spans="1:14" x14ac:dyDescent="0.3">
      <c r="A8141" t="s">
        <v>15629</v>
      </c>
      <c r="B8141" t="s">
        <v>1</v>
      </c>
      <c r="C8141" s="15">
        <v>0.49149533299999998</v>
      </c>
      <c r="D8141" s="10">
        <v>1.9400000000000001E-5</v>
      </c>
      <c r="E8141" s="10">
        <v>1.19E-5</v>
      </c>
      <c r="F8141" s="9">
        <v>0.61359724599999999</v>
      </c>
      <c r="G8141" s="20">
        <v>0.67260381700000005</v>
      </c>
      <c r="H8141" s="10">
        <v>1.9400000000000001E-5</v>
      </c>
      <c r="I8141" s="10">
        <v>2.87E-5</v>
      </c>
      <c r="J8141">
        <v>1.481755594</v>
      </c>
      <c r="K8141" s="20">
        <v>0.85513214100000001</v>
      </c>
      <c r="L8141" s="10">
        <v>1.19E-5</v>
      </c>
      <c r="M8141" s="10">
        <v>7.6399999999999997E-6</v>
      </c>
      <c r="N8141" s="9">
        <v>0.64305750399999995</v>
      </c>
    </row>
    <row r="8142" spans="1:14" x14ac:dyDescent="0.3">
      <c r="A8142" t="s">
        <v>19421</v>
      </c>
      <c r="B8142" t="s">
        <v>1</v>
      </c>
      <c r="C8142" s="15">
        <v>0.49149533299999998</v>
      </c>
      <c r="D8142" s="10">
        <v>1.2500000000000001E-5</v>
      </c>
      <c r="E8142" s="10">
        <v>8.0299999999999994E-6</v>
      </c>
      <c r="F8142" s="9">
        <v>0.63986710999999996</v>
      </c>
      <c r="G8142" s="20">
        <v>0.20489389399999999</v>
      </c>
      <c r="H8142" s="10">
        <v>1.2500000000000001E-5</v>
      </c>
      <c r="I8142" s="10">
        <v>4.6700000000000002E-6</v>
      </c>
      <c r="J8142">
        <v>0.37209302300000002</v>
      </c>
      <c r="K8142" s="20">
        <v>0.916282441</v>
      </c>
      <c r="L8142" s="10">
        <v>8.0299999999999994E-6</v>
      </c>
      <c r="M8142" s="10">
        <v>7.9000000000000006E-6</v>
      </c>
      <c r="N8142" s="9">
        <v>0.98442367600000003</v>
      </c>
    </row>
    <row r="8143" spans="1:14" x14ac:dyDescent="0.3">
      <c r="A8143" t="s">
        <v>18471</v>
      </c>
      <c r="B8143" t="s">
        <v>206</v>
      </c>
      <c r="C8143" s="15">
        <v>0.49149533299999998</v>
      </c>
      <c r="D8143" s="10">
        <v>1.1E-5</v>
      </c>
      <c r="E8143" s="10">
        <v>1.5500000000000001E-5</v>
      </c>
      <c r="F8143" s="9">
        <v>1.403933434</v>
      </c>
      <c r="G8143" s="20">
        <v>0.155131569</v>
      </c>
      <c r="H8143" s="10">
        <v>1.1E-5</v>
      </c>
      <c r="I8143" s="10">
        <v>2.5700000000000001E-5</v>
      </c>
      <c r="J8143">
        <v>2.3335854770000002</v>
      </c>
      <c r="K8143" s="20">
        <v>1</v>
      </c>
      <c r="L8143" s="10">
        <v>1.5500000000000001E-5</v>
      </c>
      <c r="M8143" s="10">
        <v>1.4E-5</v>
      </c>
      <c r="N8143" s="9">
        <v>0.90409482799999996</v>
      </c>
    </row>
    <row r="8144" spans="1:14" x14ac:dyDescent="0.3">
      <c r="A8144" t="s">
        <v>19381</v>
      </c>
      <c r="B8144" t="s">
        <v>1000</v>
      </c>
      <c r="C8144" s="15">
        <v>0.49149533299999998</v>
      </c>
      <c r="D8144" s="10">
        <v>9.0299999999999999E-6</v>
      </c>
      <c r="E8144" s="10">
        <v>1.2500000000000001E-5</v>
      </c>
      <c r="F8144" s="9">
        <v>1.3837638379999999</v>
      </c>
      <c r="G8144" s="20">
        <v>0.36131042899999999</v>
      </c>
      <c r="H8144" s="10">
        <v>9.0299999999999999E-6</v>
      </c>
      <c r="I8144" s="10">
        <v>2.3300000000000001E-6</v>
      </c>
      <c r="J8144">
        <v>0.25830258299999997</v>
      </c>
      <c r="K8144" s="20">
        <v>1</v>
      </c>
      <c r="L8144" s="10">
        <v>1.2500000000000001E-5</v>
      </c>
      <c r="M8144" s="10">
        <v>1.1800000000000001E-5</v>
      </c>
      <c r="N8144" s="9">
        <v>0.94599999999999995</v>
      </c>
    </row>
    <row r="8145" spans="1:14" x14ac:dyDescent="0.3">
      <c r="A8145" t="s">
        <v>22882</v>
      </c>
      <c r="B8145" t="s">
        <v>1</v>
      </c>
      <c r="C8145" s="15">
        <v>0.49149533299999998</v>
      </c>
      <c r="D8145" s="10">
        <v>1.08E-5</v>
      </c>
      <c r="E8145" s="10">
        <v>2.6299999999999999E-5</v>
      </c>
      <c r="F8145" s="9">
        <v>2.431639723</v>
      </c>
      <c r="G8145" s="20">
        <v>1</v>
      </c>
      <c r="H8145" s="10">
        <v>1.08E-5</v>
      </c>
      <c r="I8145" s="10">
        <v>8.8300000000000002E-6</v>
      </c>
      <c r="J8145">
        <v>0.81524249400000004</v>
      </c>
      <c r="K8145" s="20">
        <v>1</v>
      </c>
      <c r="L8145" s="10">
        <v>2.6299999999999999E-5</v>
      </c>
      <c r="M8145" s="10">
        <v>4.6900000000000002E-5</v>
      </c>
      <c r="N8145" s="9">
        <v>1.7812707759999999</v>
      </c>
    </row>
    <row r="8146" spans="1:14" x14ac:dyDescent="0.3">
      <c r="A8146" t="s">
        <v>9739</v>
      </c>
      <c r="B8146" t="s">
        <v>551</v>
      </c>
      <c r="C8146" s="15">
        <v>0.49471690200000001</v>
      </c>
      <c r="D8146" s="10">
        <v>1.4800000000000001E-5</v>
      </c>
      <c r="E8146" s="10">
        <v>6.7299999999999999E-6</v>
      </c>
      <c r="F8146" s="9">
        <v>0.45393258399999997</v>
      </c>
      <c r="G8146" s="20">
        <v>0.67260381700000005</v>
      </c>
      <c r="H8146" s="10">
        <v>1.4800000000000001E-5</v>
      </c>
      <c r="I8146" s="10">
        <v>1.3699999999999999E-5</v>
      </c>
      <c r="J8146">
        <v>0.92022471900000002</v>
      </c>
      <c r="K8146" s="20">
        <v>4.2153450000000002E-2</v>
      </c>
      <c r="L8146" s="10">
        <v>6.7299999999999999E-6</v>
      </c>
      <c r="M8146" s="10">
        <v>2.6599999999999999E-5</v>
      </c>
      <c r="N8146" s="9">
        <v>3.9480198020000001</v>
      </c>
    </row>
    <row r="8147" spans="1:14" x14ac:dyDescent="0.3">
      <c r="A8147" t="s">
        <v>9236</v>
      </c>
      <c r="B8147" t="s">
        <v>192</v>
      </c>
      <c r="C8147" s="15">
        <v>0.49471690200000001</v>
      </c>
      <c r="D8147" s="10">
        <v>1.2099999999999999E-5</v>
      </c>
      <c r="E8147" s="10">
        <v>2.69E-5</v>
      </c>
      <c r="F8147" s="9">
        <v>2.228245856</v>
      </c>
      <c r="G8147" s="20">
        <v>0.20489389399999999</v>
      </c>
      <c r="H8147" s="10">
        <v>1.2099999999999999E-5</v>
      </c>
      <c r="I8147" s="10">
        <v>2.4199999999999999E-5</v>
      </c>
      <c r="J8147">
        <v>2.0089779010000002</v>
      </c>
      <c r="K8147" s="20">
        <v>0.100348246</v>
      </c>
      <c r="L8147" s="10">
        <v>2.69E-5</v>
      </c>
      <c r="M8147" s="10">
        <v>7.3699999999999997E-6</v>
      </c>
      <c r="N8147" s="9">
        <v>0.27398109399999998</v>
      </c>
    </row>
    <row r="8148" spans="1:14" x14ac:dyDescent="0.3">
      <c r="A8148" t="s">
        <v>12976</v>
      </c>
      <c r="B8148" t="s">
        <v>1</v>
      </c>
      <c r="C8148" s="15">
        <v>0.49471690200000001</v>
      </c>
      <c r="D8148" s="10">
        <v>2.2399999999999999E-5</v>
      </c>
      <c r="E8148" s="10">
        <v>1.04523E-4</v>
      </c>
      <c r="F8148" s="9">
        <v>4.660981048</v>
      </c>
      <c r="G8148" s="20">
        <v>0.52936810599999995</v>
      </c>
      <c r="H8148" s="10">
        <v>2.2399999999999999E-5</v>
      </c>
      <c r="I8148" s="10">
        <v>7.4400000000000006E-5</v>
      </c>
      <c r="J8148">
        <v>3.3164994430000001</v>
      </c>
      <c r="K8148" s="20">
        <v>0.100348246</v>
      </c>
      <c r="L8148" s="10">
        <v>1.04523E-4</v>
      </c>
      <c r="M8148" s="10">
        <v>1.11E-5</v>
      </c>
      <c r="N8148" s="9">
        <v>0.106165339</v>
      </c>
    </row>
    <row r="8149" spans="1:14" x14ac:dyDescent="0.3">
      <c r="A8149" t="s">
        <v>9939</v>
      </c>
      <c r="B8149" t="s">
        <v>690</v>
      </c>
      <c r="C8149" s="15">
        <v>0.49471690200000001</v>
      </c>
      <c r="D8149" s="10">
        <v>1.36E-5</v>
      </c>
      <c r="E8149" s="10">
        <v>3.26E-5</v>
      </c>
      <c r="F8149" s="9">
        <v>2.3946691179999999</v>
      </c>
      <c r="G8149" s="20">
        <v>9.3492484000000001E-2</v>
      </c>
      <c r="H8149" s="10">
        <v>1.36E-5</v>
      </c>
      <c r="I8149" s="10">
        <v>3.9799999999999998E-5</v>
      </c>
      <c r="J8149">
        <v>2.926838235</v>
      </c>
      <c r="K8149" s="20">
        <v>0.100348246</v>
      </c>
      <c r="L8149" s="10">
        <v>3.26E-5</v>
      </c>
      <c r="M8149" s="10">
        <v>7.5399999999999998E-6</v>
      </c>
      <c r="N8149" s="9">
        <v>0.23157032799999999</v>
      </c>
    </row>
    <row r="8150" spans="1:14" x14ac:dyDescent="0.3">
      <c r="A8150" t="s">
        <v>10498</v>
      </c>
      <c r="B8150" t="s">
        <v>1075</v>
      </c>
      <c r="C8150" s="15">
        <v>0.49471690200000001</v>
      </c>
      <c r="D8150" s="10">
        <v>7.6799999999999993E-6</v>
      </c>
      <c r="E8150" s="10">
        <v>1.45E-5</v>
      </c>
      <c r="F8150" s="9">
        <v>1.8870792620000001</v>
      </c>
      <c r="G8150" s="20">
        <v>0.58388242099999998</v>
      </c>
      <c r="H8150" s="10">
        <v>7.6799999999999993E-6</v>
      </c>
      <c r="I8150" s="10">
        <v>4.7299999999999996E-6</v>
      </c>
      <c r="J8150">
        <v>0.61563517899999998</v>
      </c>
      <c r="K8150" s="20">
        <v>0.100348246</v>
      </c>
      <c r="L8150" s="10">
        <v>1.45E-5</v>
      </c>
      <c r="M8150" s="10">
        <v>0</v>
      </c>
      <c r="N8150" s="9">
        <v>0</v>
      </c>
    </row>
    <row r="8151" spans="1:14" x14ac:dyDescent="0.3">
      <c r="A8151" t="s">
        <v>10199</v>
      </c>
      <c r="B8151" t="s">
        <v>454</v>
      </c>
      <c r="C8151" s="15">
        <v>0.49471690200000001</v>
      </c>
      <c r="D8151" s="10">
        <v>6.7299999999999999E-6</v>
      </c>
      <c r="E8151" s="10">
        <v>1.36E-5</v>
      </c>
      <c r="F8151" s="9">
        <v>2.0259900989999999</v>
      </c>
      <c r="G8151" s="20">
        <v>0.20841280400000001</v>
      </c>
      <c r="H8151" s="10">
        <v>6.7299999999999999E-6</v>
      </c>
      <c r="I8151" s="10">
        <v>1.5699999999999999E-5</v>
      </c>
      <c r="J8151">
        <v>2.3341584160000002</v>
      </c>
      <c r="K8151" s="20">
        <v>0.100348246</v>
      </c>
      <c r="L8151" s="10">
        <v>1.36E-5</v>
      </c>
      <c r="M8151" s="10">
        <v>2.3999999999999999E-6</v>
      </c>
      <c r="N8151" s="9">
        <v>0.175931582</v>
      </c>
    </row>
    <row r="8152" spans="1:14" x14ac:dyDescent="0.3">
      <c r="A8152" t="s">
        <v>10156</v>
      </c>
      <c r="B8152" t="s">
        <v>844</v>
      </c>
      <c r="C8152" s="15">
        <v>0.49471690200000001</v>
      </c>
      <c r="D8152" s="10">
        <v>6.9199999999999998E-6</v>
      </c>
      <c r="E8152" s="10">
        <v>3.6300000000000001E-5</v>
      </c>
      <c r="F8152" s="9">
        <v>5.2459036140000004</v>
      </c>
      <c r="G8152" s="20">
        <v>0.58388242099999998</v>
      </c>
      <c r="H8152" s="10">
        <v>6.9199999999999998E-6</v>
      </c>
      <c r="I8152" s="10">
        <v>2.3800000000000001E-6</v>
      </c>
      <c r="J8152">
        <v>0.34457831300000002</v>
      </c>
      <c r="K8152" s="20">
        <v>0.100348246</v>
      </c>
      <c r="L8152" s="10">
        <v>3.6300000000000001E-5</v>
      </c>
      <c r="M8152" s="10">
        <v>0</v>
      </c>
      <c r="N8152" s="9">
        <v>0</v>
      </c>
    </row>
    <row r="8153" spans="1:14" x14ac:dyDescent="0.3">
      <c r="A8153" t="s">
        <v>10314</v>
      </c>
      <c r="B8153" t="s">
        <v>952</v>
      </c>
      <c r="C8153" s="15">
        <v>0.49471690200000001</v>
      </c>
      <c r="D8153" s="10">
        <v>6.9600000000000003E-6</v>
      </c>
      <c r="E8153" s="10">
        <v>1.5999999999999999E-5</v>
      </c>
      <c r="F8153" s="9">
        <v>2.2982035930000002</v>
      </c>
      <c r="G8153" s="20">
        <v>0.85513214100000001</v>
      </c>
      <c r="H8153" s="10">
        <v>6.9600000000000003E-6</v>
      </c>
      <c r="I8153" s="10">
        <v>6.4899999999999997E-6</v>
      </c>
      <c r="J8153">
        <v>0.93293413199999997</v>
      </c>
      <c r="K8153" s="20">
        <v>0.100348246</v>
      </c>
      <c r="L8153" s="10">
        <v>1.5999999999999999E-5</v>
      </c>
      <c r="M8153" s="10">
        <v>0</v>
      </c>
      <c r="N8153" s="9">
        <v>0</v>
      </c>
    </row>
    <row r="8154" spans="1:14" x14ac:dyDescent="0.3">
      <c r="A8154" t="s">
        <v>12258</v>
      </c>
      <c r="B8154" t="s">
        <v>254</v>
      </c>
      <c r="C8154" s="15">
        <v>0.49471690200000001</v>
      </c>
      <c r="D8154" s="10">
        <v>2.16E-5</v>
      </c>
      <c r="E8154" s="10">
        <v>6.3499999999999999E-5</v>
      </c>
      <c r="F8154" s="9">
        <v>2.9334565619999999</v>
      </c>
      <c r="G8154" s="20">
        <v>0.27189871100000002</v>
      </c>
      <c r="H8154" s="10">
        <v>2.16E-5</v>
      </c>
      <c r="I8154" s="10">
        <v>4.6E-5</v>
      </c>
      <c r="J8154">
        <v>2.1270794820000001</v>
      </c>
      <c r="K8154" s="20">
        <v>0.105645429</v>
      </c>
      <c r="L8154" s="10">
        <v>6.3499999999999999E-5</v>
      </c>
      <c r="M8154" s="10">
        <v>7.1999999999999997E-6</v>
      </c>
      <c r="N8154" s="9">
        <v>0.11342155</v>
      </c>
    </row>
    <row r="8155" spans="1:14" x14ac:dyDescent="0.3">
      <c r="A8155" t="s">
        <v>10855</v>
      </c>
      <c r="B8155" t="s">
        <v>1</v>
      </c>
      <c r="C8155" s="15">
        <v>0.49471690200000001</v>
      </c>
      <c r="D8155" s="10">
        <v>9.7399999999999999E-6</v>
      </c>
      <c r="E8155" s="10">
        <v>3.1399999999999998E-5</v>
      </c>
      <c r="F8155" s="9">
        <v>3.2205303679999999</v>
      </c>
      <c r="G8155" s="20">
        <v>0.58388242099999998</v>
      </c>
      <c r="H8155" s="10">
        <v>9.7399999999999999E-6</v>
      </c>
      <c r="I8155" s="10">
        <v>2.3499999999999999E-6</v>
      </c>
      <c r="J8155">
        <v>0.24123182200000001</v>
      </c>
      <c r="K8155" s="20">
        <v>0.14221324199999999</v>
      </c>
      <c r="L8155" s="10">
        <v>3.1399999999999998E-5</v>
      </c>
      <c r="M8155" s="10">
        <v>7.8099999999999998E-6</v>
      </c>
      <c r="N8155" s="9">
        <v>0.248884403</v>
      </c>
    </row>
    <row r="8156" spans="1:14" x14ac:dyDescent="0.3">
      <c r="A8156" t="s">
        <v>11212</v>
      </c>
      <c r="B8156" t="s">
        <v>1</v>
      </c>
      <c r="C8156" s="15">
        <v>0.49471690200000001</v>
      </c>
      <c r="D8156" s="10">
        <v>9.4199999999999996E-6</v>
      </c>
      <c r="E8156" s="10">
        <v>1.7E-5</v>
      </c>
      <c r="F8156" s="9">
        <v>1.807079646</v>
      </c>
      <c r="G8156" s="20">
        <v>0.58388242099999998</v>
      </c>
      <c r="H8156" s="10">
        <v>9.4199999999999996E-6</v>
      </c>
      <c r="I8156" s="10">
        <v>3.2499999999999998E-6</v>
      </c>
      <c r="J8156">
        <v>0.34513274300000002</v>
      </c>
      <c r="K8156" s="20">
        <v>0.17752985199999999</v>
      </c>
      <c r="L8156" s="10">
        <v>1.7E-5</v>
      </c>
      <c r="M8156" s="10">
        <v>2.7099999999999999E-6</v>
      </c>
      <c r="N8156" s="9">
        <v>0.15915768899999999</v>
      </c>
    </row>
    <row r="8157" spans="1:14" x14ac:dyDescent="0.3">
      <c r="A8157" t="s">
        <v>11203</v>
      </c>
      <c r="B8157" t="s">
        <v>686</v>
      </c>
      <c r="C8157" s="15">
        <v>0.49471690200000001</v>
      </c>
      <c r="D8157" s="10">
        <v>6.8299999999999998E-6</v>
      </c>
      <c r="E8157" s="10">
        <v>1.6799999999999998E-5</v>
      </c>
      <c r="F8157" s="9">
        <v>2.4542682930000002</v>
      </c>
      <c r="G8157" s="20">
        <v>0.85513214100000001</v>
      </c>
      <c r="H8157" s="10">
        <v>6.8299999999999998E-6</v>
      </c>
      <c r="I8157" s="10">
        <v>3.2499999999999998E-6</v>
      </c>
      <c r="J8157">
        <v>0.47560975599999999</v>
      </c>
      <c r="K8157" s="20">
        <v>0.17752985199999999</v>
      </c>
      <c r="L8157" s="10">
        <v>1.6799999999999998E-5</v>
      </c>
      <c r="M8157" s="10">
        <v>7.8299999999999996E-6</v>
      </c>
      <c r="N8157" s="9">
        <v>0.46658385099999999</v>
      </c>
    </row>
    <row r="8158" spans="1:14" x14ac:dyDescent="0.3">
      <c r="A8158" t="s">
        <v>10416</v>
      </c>
      <c r="B8158" t="s">
        <v>1020</v>
      </c>
      <c r="C8158" s="15">
        <v>0.49471690200000001</v>
      </c>
      <c r="D8158" s="10">
        <v>8.5099999999999998E-6</v>
      </c>
      <c r="E8158" s="10">
        <v>3.2299999999999999E-5</v>
      </c>
      <c r="F8158" s="9">
        <v>3.7905974530000002</v>
      </c>
      <c r="G8158" s="20">
        <v>0.29450739399999998</v>
      </c>
      <c r="H8158" s="10">
        <v>8.5099999999999998E-6</v>
      </c>
      <c r="I8158" s="10">
        <v>2.62E-5</v>
      </c>
      <c r="J8158">
        <v>3.0798237020000001</v>
      </c>
      <c r="K8158" s="20">
        <v>0.20124262100000001</v>
      </c>
      <c r="L8158" s="10">
        <v>3.2299999999999999E-5</v>
      </c>
      <c r="M8158" s="10">
        <v>2.1500000000000001E-5</v>
      </c>
      <c r="N8158" s="9">
        <v>0.666683892</v>
      </c>
    </row>
    <row r="8159" spans="1:14" x14ac:dyDescent="0.3">
      <c r="A8159" t="s">
        <v>10493</v>
      </c>
      <c r="B8159" t="s">
        <v>1071</v>
      </c>
      <c r="C8159" s="15">
        <v>0.49471690200000001</v>
      </c>
      <c r="D8159" s="10">
        <v>6.3999999999999997E-6</v>
      </c>
      <c r="E8159" s="10">
        <v>1.2E-5</v>
      </c>
      <c r="F8159" s="9">
        <v>1.8776041670000001</v>
      </c>
      <c r="G8159" s="20">
        <v>0.78740649100000004</v>
      </c>
      <c r="H8159" s="10">
        <v>6.3999999999999997E-6</v>
      </c>
      <c r="I8159" s="10">
        <v>7.5499999999999997E-6</v>
      </c>
      <c r="J8159">
        <v>1.1796875</v>
      </c>
      <c r="K8159" s="20">
        <v>0.20124262100000001</v>
      </c>
      <c r="L8159" s="10">
        <v>1.2E-5</v>
      </c>
      <c r="M8159" s="10">
        <v>4.7299999999999996E-6</v>
      </c>
      <c r="N8159" s="9">
        <v>0.39320388299999998</v>
      </c>
    </row>
    <row r="8160" spans="1:14" x14ac:dyDescent="0.3">
      <c r="A8160" t="s">
        <v>12470</v>
      </c>
      <c r="B8160" t="s">
        <v>2342</v>
      </c>
      <c r="C8160" s="15">
        <v>0.49471690200000001</v>
      </c>
      <c r="D8160" s="10">
        <v>7.0700000000000001E-6</v>
      </c>
      <c r="E8160" s="10">
        <v>1.15E-5</v>
      </c>
      <c r="F8160" s="9">
        <v>1.6273584910000001</v>
      </c>
      <c r="G8160" s="20">
        <v>1</v>
      </c>
      <c r="H8160" s="10">
        <v>7.0700000000000001E-6</v>
      </c>
      <c r="I8160" s="10">
        <v>7.2400000000000001E-6</v>
      </c>
      <c r="J8160">
        <v>1.0247641510000001</v>
      </c>
      <c r="K8160" s="20">
        <v>0.28071266499999997</v>
      </c>
      <c r="L8160" s="10">
        <v>1.15E-5</v>
      </c>
      <c r="M8160" s="10">
        <v>2.4899999999999999E-6</v>
      </c>
      <c r="N8160" s="9">
        <v>0.21666666700000001</v>
      </c>
    </row>
    <row r="8161" spans="1:14" x14ac:dyDescent="0.3">
      <c r="A8161" t="s">
        <v>13161</v>
      </c>
      <c r="B8161" t="s">
        <v>2758</v>
      </c>
      <c r="C8161" s="15">
        <v>0.49471690200000001</v>
      </c>
      <c r="D8161" s="10">
        <v>9.6700000000000006E-6</v>
      </c>
      <c r="E8161" s="10">
        <v>2.0999999999999999E-5</v>
      </c>
      <c r="F8161" s="9">
        <v>2.1762931029999999</v>
      </c>
      <c r="G8161" s="20">
        <v>0.181449208</v>
      </c>
      <c r="H8161" s="10">
        <v>9.6700000000000006E-6</v>
      </c>
      <c r="I8161" s="10">
        <v>0</v>
      </c>
      <c r="J8161">
        <v>0</v>
      </c>
      <c r="K8161" s="20">
        <v>0.28071266499999997</v>
      </c>
      <c r="L8161" s="10">
        <v>2.0999999999999999E-5</v>
      </c>
      <c r="M8161" s="10">
        <v>2.7800000000000001E-6</v>
      </c>
      <c r="N8161" s="9">
        <v>0.131907308</v>
      </c>
    </row>
    <row r="8162" spans="1:14" x14ac:dyDescent="0.3">
      <c r="A8162" t="s">
        <v>13162</v>
      </c>
      <c r="B8162" t="s">
        <v>2759</v>
      </c>
      <c r="C8162" s="15">
        <v>0.49471690200000001</v>
      </c>
      <c r="D8162" s="10">
        <v>9.6700000000000006E-6</v>
      </c>
      <c r="E8162" s="10">
        <v>2.0999999999999999E-5</v>
      </c>
      <c r="F8162" s="9">
        <v>2.1762931029999999</v>
      </c>
      <c r="G8162" s="20">
        <v>0.181449208</v>
      </c>
      <c r="H8162" s="10">
        <v>9.6700000000000006E-6</v>
      </c>
      <c r="I8162" s="10">
        <v>0</v>
      </c>
      <c r="J8162">
        <v>0</v>
      </c>
      <c r="K8162" s="20">
        <v>0.28071266499999997</v>
      </c>
      <c r="L8162" s="10">
        <v>2.0999999999999999E-5</v>
      </c>
      <c r="M8162" s="10">
        <v>2.7800000000000001E-6</v>
      </c>
      <c r="N8162" s="9">
        <v>0.131907308</v>
      </c>
    </row>
    <row r="8163" spans="1:14" x14ac:dyDescent="0.3">
      <c r="A8163" t="s">
        <v>13058</v>
      </c>
      <c r="B8163" t="s">
        <v>1938</v>
      </c>
      <c r="C8163" s="15">
        <v>0.49471690200000001</v>
      </c>
      <c r="D8163" s="10">
        <v>8.5099999999999998E-6</v>
      </c>
      <c r="E8163" s="10">
        <v>1.9899999999999999E-5</v>
      </c>
      <c r="F8163" s="9">
        <v>2.3341821739999999</v>
      </c>
      <c r="G8163" s="20">
        <v>0.58963855200000004</v>
      </c>
      <c r="H8163" s="10">
        <v>8.5099999999999998E-6</v>
      </c>
      <c r="I8163" s="10">
        <v>1.33E-5</v>
      </c>
      <c r="J8163">
        <v>1.5621939279999999</v>
      </c>
      <c r="K8163" s="20">
        <v>0.28071266499999997</v>
      </c>
      <c r="L8163" s="10">
        <v>1.9899999999999999E-5</v>
      </c>
      <c r="M8163" s="10">
        <v>1.24E-5</v>
      </c>
      <c r="N8163" s="9">
        <v>0.62252433699999998</v>
      </c>
    </row>
    <row r="8164" spans="1:14" x14ac:dyDescent="0.3">
      <c r="A8164" t="s">
        <v>11930</v>
      </c>
      <c r="B8164" t="s">
        <v>1</v>
      </c>
      <c r="C8164" s="15">
        <v>0.49471690200000001</v>
      </c>
      <c r="D8164" s="10">
        <v>6.5400000000000001E-6</v>
      </c>
      <c r="E8164" s="10">
        <v>1.2500000000000001E-5</v>
      </c>
      <c r="F8164" s="9">
        <v>1.9171974519999999</v>
      </c>
      <c r="G8164" s="20">
        <v>0.67498671399999999</v>
      </c>
      <c r="H8164" s="10">
        <v>6.5400000000000001E-6</v>
      </c>
      <c r="I8164" s="10">
        <v>8.0399999999999993E-6</v>
      </c>
      <c r="J8164">
        <v>1.229299363</v>
      </c>
      <c r="K8164" s="20">
        <v>0.29362154400000001</v>
      </c>
      <c r="L8164" s="10">
        <v>1.2500000000000001E-5</v>
      </c>
      <c r="M8164" s="10">
        <v>2.3600000000000001E-5</v>
      </c>
      <c r="N8164" s="9">
        <v>1.88372093</v>
      </c>
    </row>
    <row r="8165" spans="1:14" x14ac:dyDescent="0.3">
      <c r="A8165" t="s">
        <v>20468</v>
      </c>
      <c r="B8165" t="s">
        <v>6567</v>
      </c>
      <c r="C8165" s="15">
        <v>0.49471690200000001</v>
      </c>
      <c r="D8165" s="10">
        <v>2.73E-5</v>
      </c>
      <c r="E8165" s="10">
        <v>1.0234399999999999E-4</v>
      </c>
      <c r="F8165" s="9">
        <v>3.7551750500000001</v>
      </c>
      <c r="G8165" s="20">
        <v>1</v>
      </c>
      <c r="H8165" s="10">
        <v>2.73E-5</v>
      </c>
      <c r="I8165" s="10">
        <v>2.0800000000000001E-5</v>
      </c>
      <c r="J8165">
        <v>0.76440911199999995</v>
      </c>
      <c r="K8165" s="20">
        <v>0.401678166</v>
      </c>
      <c r="L8165" s="10">
        <v>1.0234399999999999E-4</v>
      </c>
      <c r="M8165" s="10">
        <v>6.6500000000000004E-5</v>
      </c>
      <c r="N8165" s="9">
        <v>0.64948336100000004</v>
      </c>
    </row>
    <row r="8166" spans="1:14" x14ac:dyDescent="0.3">
      <c r="A8166" t="s">
        <v>15945</v>
      </c>
      <c r="B8166" t="s">
        <v>4233</v>
      </c>
      <c r="C8166" s="15">
        <v>0.49471690200000001</v>
      </c>
      <c r="D8166" s="10">
        <v>1.8E-5</v>
      </c>
      <c r="E8166" s="10">
        <v>9.7699999999999996E-6</v>
      </c>
      <c r="F8166" s="9">
        <v>0.54359925799999997</v>
      </c>
      <c r="G8166" s="20">
        <v>1</v>
      </c>
      <c r="H8166" s="10">
        <v>1.8E-5</v>
      </c>
      <c r="I8166" s="10">
        <v>1.4399999999999999E-5</v>
      </c>
      <c r="J8166">
        <v>0.80041744000000004</v>
      </c>
      <c r="K8166" s="20">
        <v>0.42267807400000001</v>
      </c>
      <c r="L8166" s="10">
        <v>9.7699999999999996E-6</v>
      </c>
      <c r="M8166" s="10">
        <v>5.2399999999999998E-6</v>
      </c>
      <c r="N8166" s="9">
        <v>0.53668941999999997</v>
      </c>
    </row>
    <row r="8167" spans="1:14" x14ac:dyDescent="0.3">
      <c r="A8167" t="s">
        <v>23169</v>
      </c>
      <c r="B8167" t="s">
        <v>2339</v>
      </c>
      <c r="C8167" s="15">
        <v>0.49471690200000001</v>
      </c>
      <c r="D8167" s="10">
        <v>2.3900000000000002E-5</v>
      </c>
      <c r="E8167" s="10">
        <v>1.2099999999999999E-5</v>
      </c>
      <c r="F8167" s="9">
        <v>0.50880011199999997</v>
      </c>
      <c r="G8167" s="20">
        <v>0.41849223299999999</v>
      </c>
      <c r="H8167" s="10">
        <v>2.3900000000000002E-5</v>
      </c>
      <c r="I8167" s="10">
        <v>9.6299999999999993E-6</v>
      </c>
      <c r="J8167">
        <v>0.40333845499999998</v>
      </c>
      <c r="K8167" s="20">
        <v>0.42267807400000001</v>
      </c>
      <c r="L8167" s="10">
        <v>1.2099999999999999E-5</v>
      </c>
      <c r="M8167" s="10">
        <v>1.5699999999999999E-5</v>
      </c>
      <c r="N8167" s="9">
        <v>1.2944406310000001</v>
      </c>
    </row>
    <row r="8168" spans="1:14" x14ac:dyDescent="0.3">
      <c r="A8168" t="s">
        <v>23170</v>
      </c>
      <c r="B8168" t="s">
        <v>7798</v>
      </c>
      <c r="C8168" s="15">
        <v>0.49471690200000001</v>
      </c>
      <c r="D8168" s="10">
        <v>2.3900000000000002E-5</v>
      </c>
      <c r="E8168" s="10">
        <v>1.2099999999999999E-5</v>
      </c>
      <c r="F8168" s="9">
        <v>0.50880011199999997</v>
      </c>
      <c r="G8168" s="20">
        <v>0.41849223299999999</v>
      </c>
      <c r="H8168" s="10">
        <v>2.3900000000000002E-5</v>
      </c>
      <c r="I8168" s="10">
        <v>9.6299999999999993E-6</v>
      </c>
      <c r="J8168">
        <v>0.40333845499999998</v>
      </c>
      <c r="K8168" s="20">
        <v>0.42267807400000001</v>
      </c>
      <c r="L8168" s="10">
        <v>1.2099999999999999E-5</v>
      </c>
      <c r="M8168" s="10">
        <v>1.5699999999999999E-5</v>
      </c>
      <c r="N8168" s="9">
        <v>1.2944406310000001</v>
      </c>
    </row>
    <row r="8169" spans="1:14" x14ac:dyDescent="0.3">
      <c r="A8169" t="s">
        <v>17038</v>
      </c>
      <c r="B8169" t="s">
        <v>4840</v>
      </c>
      <c r="C8169" s="15">
        <v>0.49471690200000001</v>
      </c>
      <c r="D8169" s="10">
        <v>1.11E-5</v>
      </c>
      <c r="E8169" s="10">
        <v>6.7299999999999999E-6</v>
      </c>
      <c r="F8169" s="9">
        <v>0.60797592199999995</v>
      </c>
      <c r="G8169" s="20">
        <v>0.155131569</v>
      </c>
      <c r="H8169" s="10">
        <v>1.11E-5</v>
      </c>
      <c r="I8169" s="10">
        <v>2.27E-5</v>
      </c>
      <c r="J8169">
        <v>2.0474040630000001</v>
      </c>
      <c r="K8169" s="20">
        <v>0.58963855200000004</v>
      </c>
      <c r="L8169" s="10">
        <v>6.7299999999999999E-6</v>
      </c>
      <c r="M8169" s="10">
        <v>9.8300000000000008E-6</v>
      </c>
      <c r="N8169" s="9">
        <v>1.459158416</v>
      </c>
    </row>
    <row r="8170" spans="1:14" x14ac:dyDescent="0.3">
      <c r="A8170" t="s">
        <v>18803</v>
      </c>
      <c r="B8170" t="s">
        <v>1</v>
      </c>
      <c r="C8170" s="15">
        <v>0.49471690200000001</v>
      </c>
      <c r="D8170" s="10">
        <v>1.19E-5</v>
      </c>
      <c r="E8170" s="10">
        <v>2.5700000000000001E-5</v>
      </c>
      <c r="F8170" s="9">
        <v>2.1601683029999998</v>
      </c>
      <c r="G8170" s="20">
        <v>0.36131042899999999</v>
      </c>
      <c r="H8170" s="10">
        <v>1.19E-5</v>
      </c>
      <c r="I8170" s="10">
        <v>3.2499999999999998E-6</v>
      </c>
      <c r="J8170">
        <v>0.27349228599999997</v>
      </c>
      <c r="K8170" s="20">
        <v>0.67260381700000005</v>
      </c>
      <c r="L8170" s="10">
        <v>2.5700000000000001E-5</v>
      </c>
      <c r="M8170" s="10">
        <v>1.91E-5</v>
      </c>
      <c r="N8170" s="9">
        <v>0.74438384599999996</v>
      </c>
    </row>
    <row r="8171" spans="1:14" x14ac:dyDescent="0.3">
      <c r="A8171" t="s">
        <v>20551</v>
      </c>
      <c r="B8171" t="s">
        <v>1</v>
      </c>
      <c r="C8171" s="15">
        <v>0.49471690200000001</v>
      </c>
      <c r="D8171" s="10">
        <v>6.99E-6</v>
      </c>
      <c r="E8171" s="10">
        <v>1.49E-5</v>
      </c>
      <c r="F8171" s="9">
        <v>2.126340882</v>
      </c>
      <c r="G8171" s="20">
        <v>0.36131042899999999</v>
      </c>
      <c r="H8171" s="10">
        <v>6.99E-6</v>
      </c>
      <c r="I8171" s="10">
        <v>9.8800000000000003E-6</v>
      </c>
      <c r="J8171">
        <v>1.4135876039999999</v>
      </c>
      <c r="K8171" s="20">
        <v>0.67498671399999999</v>
      </c>
      <c r="L8171" s="10">
        <v>1.49E-5</v>
      </c>
      <c r="M8171" s="10">
        <v>2.0400000000000001E-5</v>
      </c>
      <c r="N8171" s="9">
        <v>1.3693946189999999</v>
      </c>
    </row>
    <row r="8172" spans="1:14" x14ac:dyDescent="0.3">
      <c r="A8172" t="s">
        <v>20550</v>
      </c>
      <c r="B8172" t="s">
        <v>6611</v>
      </c>
      <c r="C8172" s="15">
        <v>0.49471690200000001</v>
      </c>
      <c r="D8172" s="10">
        <v>6.99E-6</v>
      </c>
      <c r="E8172" s="10">
        <v>1.49E-5</v>
      </c>
      <c r="F8172" s="9">
        <v>2.126340882</v>
      </c>
      <c r="G8172" s="20">
        <v>0.36131042899999999</v>
      </c>
      <c r="H8172" s="10">
        <v>6.99E-6</v>
      </c>
      <c r="I8172" s="10">
        <v>9.8800000000000003E-6</v>
      </c>
      <c r="J8172">
        <v>1.4135876039999999</v>
      </c>
      <c r="K8172" s="20">
        <v>0.67498671399999999</v>
      </c>
      <c r="L8172" s="10">
        <v>1.49E-5</v>
      </c>
      <c r="M8172" s="10">
        <v>2.0400000000000001E-5</v>
      </c>
      <c r="N8172" s="9">
        <v>1.3693946189999999</v>
      </c>
    </row>
    <row r="8173" spans="1:14" x14ac:dyDescent="0.3">
      <c r="A8173" t="s">
        <v>19162</v>
      </c>
      <c r="B8173" t="s">
        <v>1</v>
      </c>
      <c r="C8173" s="15">
        <v>0.49471690200000001</v>
      </c>
      <c r="D8173" s="10">
        <v>1.4100000000000001E-5</v>
      </c>
      <c r="E8173" s="10">
        <v>6.8900000000000001E-6</v>
      </c>
      <c r="F8173" s="9">
        <v>0.49051008299999999</v>
      </c>
      <c r="G8173" s="20">
        <v>0.41849223299999999</v>
      </c>
      <c r="H8173" s="10">
        <v>1.4100000000000001E-5</v>
      </c>
      <c r="I8173" s="10">
        <v>5.6300000000000003E-6</v>
      </c>
      <c r="J8173">
        <v>0.400948992</v>
      </c>
      <c r="K8173" s="20">
        <v>0.71270185699999999</v>
      </c>
      <c r="L8173" s="10">
        <v>6.8900000000000001E-6</v>
      </c>
      <c r="M8173" s="10">
        <v>2.4899999999999999E-6</v>
      </c>
      <c r="N8173" s="9">
        <v>0.36154776300000002</v>
      </c>
    </row>
    <row r="8174" spans="1:14" x14ac:dyDescent="0.3">
      <c r="A8174" t="s">
        <v>21616</v>
      </c>
      <c r="B8174" t="s">
        <v>7156</v>
      </c>
      <c r="C8174" s="15">
        <v>0.49471690200000001</v>
      </c>
      <c r="D8174" s="10">
        <v>1.34E-5</v>
      </c>
      <c r="E8174" s="10">
        <v>6.7599999999999997E-6</v>
      </c>
      <c r="F8174" s="9">
        <v>0.50403977600000005</v>
      </c>
      <c r="G8174" s="20">
        <v>0.29450739399999998</v>
      </c>
      <c r="H8174" s="10">
        <v>1.34E-5</v>
      </c>
      <c r="I8174" s="10">
        <v>4.7199999999999997E-6</v>
      </c>
      <c r="J8174">
        <v>0.35177128699999999</v>
      </c>
      <c r="K8174" s="20">
        <v>0.85513214100000001</v>
      </c>
      <c r="L8174" s="10">
        <v>6.7599999999999997E-6</v>
      </c>
      <c r="M8174" s="10">
        <v>2.4899999999999999E-6</v>
      </c>
      <c r="N8174" s="9">
        <v>0.36868064099999998</v>
      </c>
    </row>
    <row r="8175" spans="1:14" x14ac:dyDescent="0.3">
      <c r="A8175" t="s">
        <v>21399</v>
      </c>
      <c r="B8175" t="s">
        <v>1</v>
      </c>
      <c r="C8175" s="15">
        <v>0.49471690200000001</v>
      </c>
      <c r="D8175" s="10">
        <v>1.7200000000000001E-5</v>
      </c>
      <c r="E8175" s="10">
        <v>9.8099999999999992E-6</v>
      </c>
      <c r="F8175" s="9">
        <v>0.56914893600000005</v>
      </c>
      <c r="G8175" s="20">
        <v>0.36131042899999999</v>
      </c>
      <c r="H8175" s="10">
        <v>1.7200000000000001E-5</v>
      </c>
      <c r="I8175" s="10">
        <v>8.9099999999999994E-6</v>
      </c>
      <c r="J8175">
        <v>0.51692456499999995</v>
      </c>
      <c r="K8175" s="20">
        <v>0.85513214100000001</v>
      </c>
      <c r="L8175" s="10">
        <v>9.8099999999999992E-6</v>
      </c>
      <c r="M8175" s="10">
        <v>5.0699999999999997E-6</v>
      </c>
      <c r="N8175" s="9">
        <v>0.51656754500000002</v>
      </c>
    </row>
    <row r="8176" spans="1:14" x14ac:dyDescent="0.3">
      <c r="A8176" t="s">
        <v>18866</v>
      </c>
      <c r="B8176" t="s">
        <v>1</v>
      </c>
      <c r="C8176" s="15">
        <v>0.49471690200000001</v>
      </c>
      <c r="D8176" s="10">
        <v>1.1233879999999999E-3</v>
      </c>
      <c r="E8176" s="10">
        <v>1.5400000000000002E-5</v>
      </c>
      <c r="F8176" s="9">
        <v>1.3708537999999999E-2</v>
      </c>
      <c r="G8176" s="20">
        <v>1</v>
      </c>
      <c r="H8176" s="10">
        <v>1.1233879999999999E-3</v>
      </c>
      <c r="I8176" s="10">
        <v>5.91499E-4</v>
      </c>
      <c r="J8176">
        <v>0.526531733</v>
      </c>
      <c r="K8176" s="20">
        <v>0.85513214100000001</v>
      </c>
      <c r="L8176" s="10">
        <v>1.5400000000000002E-5</v>
      </c>
      <c r="M8176" s="10">
        <v>3.4999999999999997E-5</v>
      </c>
      <c r="N8176" s="9">
        <v>2.274621212</v>
      </c>
    </row>
    <row r="8177" spans="1:14" x14ac:dyDescent="0.3">
      <c r="A8177" t="s">
        <v>18265</v>
      </c>
      <c r="B8177" t="s">
        <v>5491</v>
      </c>
      <c r="C8177" s="15">
        <v>0.49471690200000001</v>
      </c>
      <c r="D8177" s="10">
        <v>1.4100000000000001E-5</v>
      </c>
      <c r="E8177" s="10">
        <v>6.5899999999999996E-6</v>
      </c>
      <c r="F8177" s="9">
        <v>0.468324452</v>
      </c>
      <c r="G8177" s="20">
        <v>0.105645429</v>
      </c>
      <c r="H8177" s="10">
        <v>1.4100000000000001E-5</v>
      </c>
      <c r="I8177" s="10">
        <v>2.03E-6</v>
      </c>
      <c r="J8177">
        <v>0.14446418</v>
      </c>
      <c r="K8177" s="20">
        <v>0.85513214100000001</v>
      </c>
      <c r="L8177" s="10">
        <v>6.5899999999999996E-6</v>
      </c>
      <c r="M8177" s="10">
        <v>5.1399999999999999E-6</v>
      </c>
      <c r="N8177" s="9">
        <v>0.78002528400000004</v>
      </c>
    </row>
    <row r="8178" spans="1:14" x14ac:dyDescent="0.3">
      <c r="A8178" t="s">
        <v>18036</v>
      </c>
      <c r="B8178" t="s">
        <v>5375</v>
      </c>
      <c r="C8178" s="15">
        <v>0.49471690200000001</v>
      </c>
      <c r="D8178" s="10">
        <v>3.3300000000000003E-5</v>
      </c>
      <c r="E8178" s="10">
        <v>1.9000000000000001E-5</v>
      </c>
      <c r="F8178" s="9">
        <v>0.56999549699999996</v>
      </c>
      <c r="G8178" s="20">
        <v>0.44120851999999999</v>
      </c>
      <c r="H8178" s="10">
        <v>3.3300000000000003E-5</v>
      </c>
      <c r="I8178" s="10">
        <v>2.23E-5</v>
      </c>
      <c r="J8178">
        <v>0.66868464500000002</v>
      </c>
      <c r="K8178" s="20">
        <v>0.85513214100000001</v>
      </c>
      <c r="L8178" s="10">
        <v>1.9000000000000001E-5</v>
      </c>
      <c r="M8178" s="10">
        <v>1.2099999999999999E-5</v>
      </c>
      <c r="N8178" s="9">
        <v>0.63813912699999997</v>
      </c>
    </row>
    <row r="8179" spans="1:14" x14ac:dyDescent="0.3">
      <c r="A8179" t="s">
        <v>18449</v>
      </c>
      <c r="B8179" t="s">
        <v>5580</v>
      </c>
      <c r="C8179" s="15">
        <v>0.49471690200000001</v>
      </c>
      <c r="D8179" s="10">
        <v>8.1200000000000002E-6</v>
      </c>
      <c r="E8179" s="10">
        <v>2.9200000000000002E-5</v>
      </c>
      <c r="F8179" s="9">
        <v>3.6014373719999999</v>
      </c>
      <c r="G8179" s="20">
        <v>0.44687282099999998</v>
      </c>
      <c r="H8179" s="10">
        <v>8.1200000000000002E-6</v>
      </c>
      <c r="I8179" s="10">
        <v>1.5299999999999999E-5</v>
      </c>
      <c r="J8179">
        <v>1.880903491</v>
      </c>
      <c r="K8179" s="20">
        <v>0.932646639</v>
      </c>
      <c r="L8179" s="10">
        <v>2.9200000000000002E-5</v>
      </c>
      <c r="M8179" s="10">
        <v>2.2900000000000001E-5</v>
      </c>
      <c r="N8179" s="9">
        <v>0.782684304</v>
      </c>
    </row>
    <row r="8180" spans="1:14" x14ac:dyDescent="0.3">
      <c r="A8180" t="s">
        <v>21146</v>
      </c>
      <c r="B8180" t="s">
        <v>6933</v>
      </c>
      <c r="C8180" s="15">
        <v>0.49471690200000001</v>
      </c>
      <c r="D8180" s="10">
        <v>6.6699999999999997E-6</v>
      </c>
      <c r="E8180" s="10">
        <v>1.7399999999999999E-5</v>
      </c>
      <c r="F8180" s="9">
        <v>2.6043750000000001</v>
      </c>
      <c r="G8180" s="20">
        <v>0.85513214100000001</v>
      </c>
      <c r="H8180" s="10">
        <v>6.6699999999999997E-6</v>
      </c>
      <c r="I8180" s="10">
        <v>8.7499999999999992E-6</v>
      </c>
      <c r="J8180">
        <v>1.3125</v>
      </c>
      <c r="K8180" s="20">
        <v>0.944182513</v>
      </c>
      <c r="L8180" s="10">
        <v>1.7399999999999999E-5</v>
      </c>
      <c r="M8180" s="10">
        <v>1.77E-5</v>
      </c>
      <c r="N8180" s="9">
        <v>1.0179985600000001</v>
      </c>
    </row>
    <row r="8181" spans="1:14" x14ac:dyDescent="0.3">
      <c r="A8181" t="s">
        <v>24311</v>
      </c>
      <c r="B8181" t="s">
        <v>8267</v>
      </c>
      <c r="C8181" s="15">
        <v>0.49471690200000001</v>
      </c>
      <c r="D8181" s="10">
        <v>1.2500000000000001E-5</v>
      </c>
      <c r="E8181" s="10">
        <v>6.7599999999999997E-6</v>
      </c>
      <c r="F8181" s="9">
        <v>0.53994673800000004</v>
      </c>
      <c r="G8181" s="20">
        <v>0.932646639</v>
      </c>
      <c r="H8181" s="10">
        <v>1.2500000000000001E-5</v>
      </c>
      <c r="I8181" s="10">
        <v>1.15E-5</v>
      </c>
      <c r="J8181">
        <v>0.92010652500000001</v>
      </c>
      <c r="K8181" s="20">
        <v>1</v>
      </c>
      <c r="L8181" s="10">
        <v>6.7599999999999997E-6</v>
      </c>
      <c r="M8181" s="10">
        <v>6.6800000000000004E-6</v>
      </c>
      <c r="N8181" s="9">
        <v>0.98890258900000005</v>
      </c>
    </row>
    <row r="8182" spans="1:14" x14ac:dyDescent="0.3">
      <c r="A8182" t="s">
        <v>20815</v>
      </c>
      <c r="B8182" t="s">
        <v>1</v>
      </c>
      <c r="C8182" s="15">
        <v>0.49471690200000001</v>
      </c>
      <c r="D8182" s="10">
        <v>6.2400000000000004E-6</v>
      </c>
      <c r="E8182" s="10">
        <v>1.42E-5</v>
      </c>
      <c r="F8182" s="9">
        <v>2.2710280370000002</v>
      </c>
      <c r="G8182" s="20">
        <v>1</v>
      </c>
      <c r="H8182" s="10">
        <v>6.2400000000000004E-6</v>
      </c>
      <c r="I8182" s="10">
        <v>6.5100000000000004E-6</v>
      </c>
      <c r="J8182">
        <v>1.042723632</v>
      </c>
      <c r="K8182" s="20">
        <v>1</v>
      </c>
      <c r="L8182" s="10">
        <v>1.42E-5</v>
      </c>
      <c r="M8182" s="10">
        <v>1.3900000000000001E-5</v>
      </c>
      <c r="N8182" s="9">
        <v>0.98001175799999996</v>
      </c>
    </row>
    <row r="8183" spans="1:14" x14ac:dyDescent="0.3">
      <c r="A8183" t="s">
        <v>24199</v>
      </c>
      <c r="B8183" t="s">
        <v>1</v>
      </c>
      <c r="C8183" s="15">
        <v>0.49471690200000001</v>
      </c>
      <c r="D8183" s="10">
        <v>1.0699999999999999E-5</v>
      </c>
      <c r="E8183" s="10">
        <v>6.7499999999999997E-6</v>
      </c>
      <c r="F8183" s="9">
        <v>0.630350195</v>
      </c>
      <c r="G8183" s="20">
        <v>0.78740649100000004</v>
      </c>
      <c r="H8183" s="10">
        <v>1.0699999999999999E-5</v>
      </c>
      <c r="I8183" s="10">
        <v>1.26E-5</v>
      </c>
      <c r="J8183">
        <v>1.176653696</v>
      </c>
      <c r="K8183" s="20">
        <v>1</v>
      </c>
      <c r="L8183" s="10">
        <v>6.7499999999999997E-6</v>
      </c>
      <c r="M8183" s="10">
        <v>4.9599999999999999E-6</v>
      </c>
      <c r="N8183" s="9">
        <v>0.73456790100000002</v>
      </c>
    </row>
    <row r="8184" spans="1:14" x14ac:dyDescent="0.3">
      <c r="A8184" t="s">
        <v>10534</v>
      </c>
      <c r="B8184" t="s">
        <v>1</v>
      </c>
      <c r="C8184" s="15">
        <v>0.49525036099999997</v>
      </c>
      <c r="D8184" s="10">
        <v>1.7099999999999999E-5</v>
      </c>
      <c r="E8184" s="10">
        <v>2.19E-5</v>
      </c>
      <c r="F8184" s="9">
        <v>1.278210117</v>
      </c>
      <c r="G8184" s="20">
        <v>0.55361699200000003</v>
      </c>
      <c r="H8184" s="10">
        <v>1.7099999999999999E-5</v>
      </c>
      <c r="I8184" s="10">
        <v>1.17E-5</v>
      </c>
      <c r="J8184">
        <v>0.68482490299999998</v>
      </c>
      <c r="K8184" s="20">
        <v>0.107327558</v>
      </c>
      <c r="L8184" s="10">
        <v>2.19E-5</v>
      </c>
      <c r="M8184" s="10">
        <v>5.2599999999999996E-6</v>
      </c>
      <c r="N8184" s="9">
        <v>0.240106545</v>
      </c>
    </row>
    <row r="8185" spans="1:14" x14ac:dyDescent="0.3">
      <c r="A8185" t="s">
        <v>17150</v>
      </c>
      <c r="B8185" t="s">
        <v>4903</v>
      </c>
      <c r="C8185" s="15">
        <v>0.49525036099999997</v>
      </c>
      <c r="D8185" s="10">
        <v>2.34E-5</v>
      </c>
      <c r="E8185" s="10">
        <v>3.3500000000000001E-5</v>
      </c>
      <c r="F8185" s="9">
        <v>1.4329772080000001</v>
      </c>
      <c r="G8185" s="20">
        <v>0.932646639</v>
      </c>
      <c r="H8185" s="10">
        <v>2.34E-5</v>
      </c>
      <c r="I8185" s="10">
        <v>2.02E-5</v>
      </c>
      <c r="J8185">
        <v>0.86146723599999997</v>
      </c>
      <c r="K8185" s="20">
        <v>0.44429078999999999</v>
      </c>
      <c r="L8185" s="10">
        <v>3.3500000000000001E-5</v>
      </c>
      <c r="M8185" s="10">
        <v>2.0800000000000001E-5</v>
      </c>
      <c r="N8185" s="9">
        <v>0.61931507500000005</v>
      </c>
    </row>
    <row r="8186" spans="1:14" x14ac:dyDescent="0.3">
      <c r="A8186" t="s">
        <v>18360</v>
      </c>
      <c r="B8186" t="s">
        <v>1</v>
      </c>
      <c r="C8186" s="15">
        <v>0.49525036099999997</v>
      </c>
      <c r="D8186" s="10">
        <v>3.0899999999999999E-5</v>
      </c>
      <c r="E8186" s="10">
        <v>3.9499999999999998E-5</v>
      </c>
      <c r="F8186" s="9">
        <v>1.2807368189999999</v>
      </c>
      <c r="G8186" s="20">
        <v>0.47719662000000002</v>
      </c>
      <c r="H8186" s="10">
        <v>3.0899999999999999E-5</v>
      </c>
      <c r="I8186" s="10">
        <v>2.2500000000000001E-5</v>
      </c>
      <c r="J8186">
        <v>0.72925669800000004</v>
      </c>
      <c r="K8186" s="20">
        <v>0.44980378799999998</v>
      </c>
      <c r="L8186" s="10">
        <v>3.9499999999999998E-5</v>
      </c>
      <c r="M8186" s="10">
        <v>2.5199999999999999E-5</v>
      </c>
      <c r="N8186" s="9">
        <v>0.63731072600000005</v>
      </c>
    </row>
    <row r="8187" spans="1:14" x14ac:dyDescent="0.3">
      <c r="A8187" t="s">
        <v>18703</v>
      </c>
      <c r="B8187" t="s">
        <v>5714</v>
      </c>
      <c r="C8187" s="15">
        <v>0.49525036099999997</v>
      </c>
      <c r="D8187" s="10">
        <v>4.5800000000000002E-5</v>
      </c>
      <c r="E8187" s="10">
        <v>2.6599999999999999E-5</v>
      </c>
      <c r="F8187" s="9">
        <v>0.58005273199999996</v>
      </c>
      <c r="G8187" s="20">
        <v>0.51855468800000004</v>
      </c>
      <c r="H8187" s="10">
        <v>4.5800000000000002E-5</v>
      </c>
      <c r="I8187" s="10">
        <v>4.6699999999999997E-5</v>
      </c>
      <c r="J8187">
        <v>1.0186380580000001</v>
      </c>
      <c r="K8187" s="20">
        <v>0.54081790399999996</v>
      </c>
      <c r="L8187" s="10">
        <v>2.6599999999999999E-5</v>
      </c>
      <c r="M8187" s="10">
        <v>3.8000000000000002E-5</v>
      </c>
      <c r="N8187" s="9">
        <v>1.4289028210000001</v>
      </c>
    </row>
    <row r="8188" spans="1:14" x14ac:dyDescent="0.3">
      <c r="A8188" t="s">
        <v>18379</v>
      </c>
      <c r="B8188" t="s">
        <v>504</v>
      </c>
      <c r="C8188" s="15">
        <v>0.49525036099999997</v>
      </c>
      <c r="D8188" s="10">
        <v>5.1999999999999997E-5</v>
      </c>
      <c r="E8188" s="10">
        <v>4.2400000000000001E-5</v>
      </c>
      <c r="F8188" s="9">
        <v>0.81494764500000005</v>
      </c>
      <c r="G8188" s="20">
        <v>8.2960413999999996E-2</v>
      </c>
      <c r="H8188" s="10">
        <v>5.1999999999999997E-5</v>
      </c>
      <c r="I8188" s="10">
        <v>1.13E-5</v>
      </c>
      <c r="J8188">
        <v>0.216305357</v>
      </c>
      <c r="K8188" s="20">
        <v>0.55361699200000003</v>
      </c>
      <c r="L8188" s="10">
        <v>4.2400000000000001E-5</v>
      </c>
      <c r="M8188" s="10">
        <v>6.0600000000000003E-5</v>
      </c>
      <c r="N8188" s="9">
        <v>1.429430255</v>
      </c>
    </row>
    <row r="8189" spans="1:14" x14ac:dyDescent="0.3">
      <c r="A8189" t="s">
        <v>16775</v>
      </c>
      <c r="B8189" t="s">
        <v>1</v>
      </c>
      <c r="C8189" s="15">
        <v>0.49525036099999997</v>
      </c>
      <c r="D8189" s="10">
        <v>2.2799999999999999E-5</v>
      </c>
      <c r="E8189" s="10">
        <v>3.1600000000000002E-5</v>
      </c>
      <c r="F8189" s="9">
        <v>1.38531775</v>
      </c>
      <c r="G8189" s="20">
        <v>0.23613697</v>
      </c>
      <c r="H8189" s="10">
        <v>2.2799999999999999E-5</v>
      </c>
      <c r="I8189" s="10">
        <v>1.31E-5</v>
      </c>
      <c r="J8189">
        <v>0.57560263</v>
      </c>
      <c r="K8189" s="20">
        <v>0.56933593800000004</v>
      </c>
      <c r="L8189" s="10">
        <v>3.1600000000000002E-5</v>
      </c>
      <c r="M8189" s="10">
        <v>3.7499999999999997E-5</v>
      </c>
      <c r="N8189" s="9">
        <v>1.1853414179999999</v>
      </c>
    </row>
    <row r="8190" spans="1:14" x14ac:dyDescent="0.3">
      <c r="A8190" t="s">
        <v>17412</v>
      </c>
      <c r="B8190" t="s">
        <v>5041</v>
      </c>
      <c r="C8190" s="15">
        <v>0.49525036099999997</v>
      </c>
      <c r="D8190" s="10">
        <v>1.46983E-4</v>
      </c>
      <c r="E8190" s="10">
        <v>1.0241799999999999E-4</v>
      </c>
      <c r="F8190" s="9">
        <v>0.69679668900000002</v>
      </c>
      <c r="G8190" s="20">
        <v>0.82409816800000002</v>
      </c>
      <c r="H8190" s="10">
        <v>1.46983E-4</v>
      </c>
      <c r="I8190" s="10">
        <v>1.35196E-4</v>
      </c>
      <c r="J8190">
        <v>0.91980383300000002</v>
      </c>
      <c r="K8190" s="20">
        <v>0.72228296299999994</v>
      </c>
      <c r="L8190" s="10">
        <v>1.0241799999999999E-4</v>
      </c>
      <c r="M8190" s="10">
        <v>7.1099999999999994E-5</v>
      </c>
      <c r="N8190" s="9">
        <v>0.69408711099999998</v>
      </c>
    </row>
    <row r="8191" spans="1:14" x14ac:dyDescent="0.3">
      <c r="A8191" t="s">
        <v>18666</v>
      </c>
      <c r="B8191" t="s">
        <v>5696</v>
      </c>
      <c r="C8191" s="15">
        <v>0.49525036099999997</v>
      </c>
      <c r="D8191" s="10">
        <v>2.8200000000000001E-5</v>
      </c>
      <c r="E8191" s="10">
        <v>2.0299999999999999E-5</v>
      </c>
      <c r="F8191" s="9">
        <v>0.72020112400000003</v>
      </c>
      <c r="G8191" s="20">
        <v>9.1516889999999993E-3</v>
      </c>
      <c r="H8191" s="10">
        <v>2.8200000000000001E-5</v>
      </c>
      <c r="I8191" s="10">
        <v>0</v>
      </c>
      <c r="J8191">
        <v>0</v>
      </c>
      <c r="K8191" s="20">
        <v>1</v>
      </c>
      <c r="L8191" s="10">
        <v>2.0299999999999999E-5</v>
      </c>
      <c r="M8191" s="10">
        <v>1.8300000000000001E-5</v>
      </c>
      <c r="N8191" s="9">
        <v>0.90143737199999996</v>
      </c>
    </row>
    <row r="8192" spans="1:14" x14ac:dyDescent="0.3">
      <c r="A8192" t="s">
        <v>22705</v>
      </c>
      <c r="B8192" t="s">
        <v>1</v>
      </c>
      <c r="C8192" s="15">
        <v>0.49525036099999997</v>
      </c>
      <c r="D8192" s="10">
        <v>3.8300000000000003E-5</v>
      </c>
      <c r="E8192" s="10">
        <v>3.4199999999999998E-5</v>
      </c>
      <c r="F8192" s="9">
        <v>0.89323324599999998</v>
      </c>
      <c r="G8192" s="20">
        <v>9.1516889999999993E-3</v>
      </c>
      <c r="H8192" s="10">
        <v>3.8300000000000003E-5</v>
      </c>
      <c r="I8192" s="10">
        <v>1.4100000000000001E-5</v>
      </c>
      <c r="J8192">
        <v>0.36814621400000003</v>
      </c>
      <c r="K8192" s="20">
        <v>1</v>
      </c>
      <c r="L8192" s="10">
        <v>3.4199999999999998E-5</v>
      </c>
      <c r="M8192" s="10">
        <v>3.4600000000000001E-5</v>
      </c>
      <c r="N8192" s="9">
        <v>1.010035807</v>
      </c>
    </row>
    <row r="8193" spans="1:14" x14ac:dyDescent="0.3">
      <c r="A8193" t="s">
        <v>13399</v>
      </c>
      <c r="B8193" t="s">
        <v>1</v>
      </c>
      <c r="C8193" s="15">
        <v>0.49733946099999998</v>
      </c>
      <c r="D8193" s="10">
        <v>2.05E-5</v>
      </c>
      <c r="E8193" s="10">
        <v>1.52E-5</v>
      </c>
      <c r="F8193" s="9">
        <v>0.73842404500000003</v>
      </c>
      <c r="G8193" s="20">
        <v>0.35895143600000001</v>
      </c>
      <c r="H8193" s="10">
        <v>2.05E-5</v>
      </c>
      <c r="I8193" s="10">
        <v>1.56E-5</v>
      </c>
      <c r="J8193">
        <v>0.75913891099999997</v>
      </c>
      <c r="K8193" s="20">
        <v>0.16816682899999999</v>
      </c>
      <c r="L8193" s="10">
        <v>1.52E-5</v>
      </c>
      <c r="M8193" s="10">
        <v>2.4600000000000002E-5</v>
      </c>
      <c r="N8193" s="9">
        <v>1.623212321</v>
      </c>
    </row>
    <row r="8194" spans="1:14" x14ac:dyDescent="0.3">
      <c r="A8194" t="s">
        <v>13534</v>
      </c>
      <c r="B8194" t="s">
        <v>2974</v>
      </c>
      <c r="C8194" s="15">
        <v>0.49733946099999998</v>
      </c>
      <c r="D8194" s="10">
        <v>3.04E-5</v>
      </c>
      <c r="E8194" s="10">
        <v>4.3699999999999998E-5</v>
      </c>
      <c r="F8194" s="9">
        <v>1.4370098170000001</v>
      </c>
      <c r="G8194" s="20">
        <v>0.401678166</v>
      </c>
      <c r="H8194" s="10">
        <v>3.04E-5</v>
      </c>
      <c r="I8194" s="10">
        <v>3.7400000000000001E-5</v>
      </c>
      <c r="J8194">
        <v>1.2295837220000001</v>
      </c>
      <c r="K8194" s="20">
        <v>0.23613697</v>
      </c>
      <c r="L8194" s="10">
        <v>4.3699999999999998E-5</v>
      </c>
      <c r="M8194" s="10">
        <v>6.9400000000000006E-5</v>
      </c>
      <c r="N8194" s="9">
        <v>1.589366818</v>
      </c>
    </row>
    <row r="8195" spans="1:14" x14ac:dyDescent="0.3">
      <c r="A8195" t="s">
        <v>11850</v>
      </c>
      <c r="B8195" t="s">
        <v>1954</v>
      </c>
      <c r="C8195" s="15">
        <v>0.49733946099999998</v>
      </c>
      <c r="D8195" s="10">
        <v>1.4E-5</v>
      </c>
      <c r="E8195" s="10">
        <v>1.9700000000000001E-5</v>
      </c>
      <c r="F8195" s="9">
        <v>1.4119402990000001</v>
      </c>
      <c r="G8195" s="20">
        <v>1</v>
      </c>
      <c r="H8195" s="10">
        <v>1.4E-5</v>
      </c>
      <c r="I8195" s="10">
        <v>1.27E-5</v>
      </c>
      <c r="J8195">
        <v>0.91044776100000002</v>
      </c>
      <c r="K8195" s="20">
        <v>0.27189871100000002</v>
      </c>
      <c r="L8195" s="10">
        <v>1.9700000000000001E-5</v>
      </c>
      <c r="M8195" s="10">
        <v>8.0299999999999994E-6</v>
      </c>
      <c r="N8195" s="9">
        <v>0.40718816099999999</v>
      </c>
    </row>
    <row r="8196" spans="1:14" x14ac:dyDescent="0.3">
      <c r="A8196" t="s">
        <v>18791</v>
      </c>
      <c r="B8196" t="s">
        <v>5753</v>
      </c>
      <c r="C8196" s="15">
        <v>0.49733946099999998</v>
      </c>
      <c r="D8196" s="10">
        <v>2.5700000000000001E-5</v>
      </c>
      <c r="E8196" s="10">
        <v>1.8499999999999999E-5</v>
      </c>
      <c r="F8196" s="9">
        <v>0.71965037200000004</v>
      </c>
      <c r="G8196" s="20">
        <v>0.47719662000000002</v>
      </c>
      <c r="H8196" s="10">
        <v>2.5700000000000001E-5</v>
      </c>
      <c r="I8196" s="10">
        <v>1.7600000000000001E-5</v>
      </c>
      <c r="J8196">
        <v>0.68306895400000001</v>
      </c>
      <c r="K8196" s="20">
        <v>0.29450739399999998</v>
      </c>
      <c r="L8196" s="10">
        <v>1.8499999999999999E-5</v>
      </c>
      <c r="M8196" s="10">
        <v>1.0000000000000001E-5</v>
      </c>
      <c r="N8196" s="9">
        <v>0.54116059400000005</v>
      </c>
    </row>
    <row r="8197" spans="1:14" x14ac:dyDescent="0.3">
      <c r="A8197" t="s">
        <v>22280</v>
      </c>
      <c r="B8197" t="s">
        <v>7475</v>
      </c>
      <c r="C8197" s="15">
        <v>0.49733946099999998</v>
      </c>
      <c r="D8197" s="10">
        <v>7.8200000000000003E-5</v>
      </c>
      <c r="E8197" s="10">
        <v>6.9900000000000005E-5</v>
      </c>
      <c r="F8197" s="9">
        <v>0.89343843199999995</v>
      </c>
      <c r="G8197" s="20">
        <v>0.81270368599999998</v>
      </c>
      <c r="H8197" s="10">
        <v>7.8200000000000003E-5</v>
      </c>
      <c r="I8197" s="10">
        <v>1.26432E-4</v>
      </c>
      <c r="J8197">
        <v>1.6160843629999999</v>
      </c>
      <c r="K8197" s="20">
        <v>0.40694121700000002</v>
      </c>
      <c r="L8197" s="10">
        <v>6.9900000000000005E-5</v>
      </c>
      <c r="M8197" s="10">
        <v>8.53E-5</v>
      </c>
      <c r="N8197" s="9">
        <v>1.2200510280000001</v>
      </c>
    </row>
    <row r="8198" spans="1:14" x14ac:dyDescent="0.3">
      <c r="A8198" t="s">
        <v>15562</v>
      </c>
      <c r="B8198" t="s">
        <v>4042</v>
      </c>
      <c r="C8198" s="15">
        <v>0.49733946099999998</v>
      </c>
      <c r="D8198" s="10">
        <v>1.9700000000000001E-5</v>
      </c>
      <c r="E8198" s="10">
        <v>1.5E-5</v>
      </c>
      <c r="F8198" s="9">
        <v>0.75908706699999995</v>
      </c>
      <c r="G8198" s="20">
        <v>5.8707408000000003E-2</v>
      </c>
      <c r="H8198" s="10">
        <v>1.9700000000000001E-5</v>
      </c>
      <c r="I8198" s="10">
        <v>4.8300000000000003E-6</v>
      </c>
      <c r="J8198">
        <v>0.244716822</v>
      </c>
      <c r="K8198" s="20">
        <v>0.47719662000000002</v>
      </c>
      <c r="L8198" s="10">
        <v>1.5E-5</v>
      </c>
      <c r="M8198" s="10">
        <v>1.7799999999999999E-5</v>
      </c>
      <c r="N8198" s="9">
        <v>1.1887527840000001</v>
      </c>
    </row>
    <row r="8199" spans="1:14" x14ac:dyDescent="0.3">
      <c r="A8199" t="s">
        <v>13257</v>
      </c>
      <c r="B8199" t="s">
        <v>1</v>
      </c>
      <c r="C8199" s="15">
        <v>0.49733946099999998</v>
      </c>
      <c r="D8199" s="10">
        <v>2.4600000000000002E-5</v>
      </c>
      <c r="E8199" s="10">
        <v>1.7200000000000001E-5</v>
      </c>
      <c r="F8199" s="9">
        <v>0.69959404599999997</v>
      </c>
      <c r="G8199" s="20">
        <v>2.2494271E-2</v>
      </c>
      <c r="H8199" s="10">
        <v>2.4600000000000002E-5</v>
      </c>
      <c r="I8199" s="10">
        <v>4.6700000000000002E-6</v>
      </c>
      <c r="J8199">
        <v>0.18944519600000001</v>
      </c>
      <c r="K8199" s="20">
        <v>0.52861212499999999</v>
      </c>
      <c r="L8199" s="10">
        <v>1.7200000000000001E-5</v>
      </c>
      <c r="M8199" s="10">
        <v>1.0200000000000001E-5</v>
      </c>
      <c r="N8199" s="9">
        <v>0.59429400399999999</v>
      </c>
    </row>
    <row r="8200" spans="1:14" x14ac:dyDescent="0.3">
      <c r="A8200" t="s">
        <v>15173</v>
      </c>
      <c r="B8200" t="s">
        <v>3831</v>
      </c>
      <c r="C8200" s="15">
        <v>0.49733946099999998</v>
      </c>
      <c r="D8200" s="10">
        <v>3.8800000000000001E-5</v>
      </c>
      <c r="E8200" s="10">
        <v>2.3799999999999999E-5</v>
      </c>
      <c r="F8200" s="9">
        <v>0.61405391499999995</v>
      </c>
      <c r="G8200" s="20">
        <v>0.63558612199999998</v>
      </c>
      <c r="H8200" s="10">
        <v>3.8800000000000001E-5</v>
      </c>
      <c r="I8200" s="10">
        <v>3.0899999999999999E-5</v>
      </c>
      <c r="J8200">
        <v>0.79464285700000004</v>
      </c>
      <c r="K8200" s="20">
        <v>0.55326871399999999</v>
      </c>
      <c r="L8200" s="10">
        <v>2.3799999999999999E-5</v>
      </c>
      <c r="M8200" s="10">
        <v>3.4799999999999999E-5</v>
      </c>
      <c r="N8200" s="9">
        <v>1.4615519050000001</v>
      </c>
    </row>
    <row r="8201" spans="1:14" x14ac:dyDescent="0.3">
      <c r="A8201" t="s">
        <v>18652</v>
      </c>
      <c r="B8201" t="s">
        <v>5688</v>
      </c>
      <c r="C8201" s="15">
        <v>0.49733946099999998</v>
      </c>
      <c r="D8201" s="10">
        <v>1.9899999999999999E-5</v>
      </c>
      <c r="E8201" s="10">
        <v>2.5899999999999999E-5</v>
      </c>
      <c r="F8201" s="9">
        <v>1.2995391709999999</v>
      </c>
      <c r="G8201" s="20">
        <v>0.35254213699999998</v>
      </c>
      <c r="H8201" s="10">
        <v>1.9899999999999999E-5</v>
      </c>
      <c r="I8201" s="10">
        <v>9.8700000000000004E-6</v>
      </c>
      <c r="J8201">
        <v>0.49602010899999999</v>
      </c>
      <c r="K8201" s="20">
        <v>0.55411312999999995</v>
      </c>
      <c r="L8201" s="10">
        <v>2.5899999999999999E-5</v>
      </c>
      <c r="M8201" s="10">
        <v>3.7100000000000001E-5</v>
      </c>
      <c r="N8201" s="9">
        <v>1.43478401</v>
      </c>
    </row>
    <row r="8202" spans="1:14" x14ac:dyDescent="0.3">
      <c r="A8202" t="s">
        <v>19440</v>
      </c>
      <c r="B8202" t="s">
        <v>6094</v>
      </c>
      <c r="C8202" s="15">
        <v>0.49733946099999998</v>
      </c>
      <c r="D8202" s="10">
        <v>1.42E-5</v>
      </c>
      <c r="E8202" s="10">
        <v>2.2099999999999998E-5</v>
      </c>
      <c r="F8202" s="9">
        <v>1.5529549439999999</v>
      </c>
      <c r="G8202" s="20">
        <v>0.20489389399999999</v>
      </c>
      <c r="H8202" s="10">
        <v>1.42E-5</v>
      </c>
      <c r="I8202" s="10">
        <v>6.5699999999999998E-6</v>
      </c>
      <c r="J8202">
        <v>0.46108835599999998</v>
      </c>
      <c r="K8202" s="20">
        <v>0.72197595199999998</v>
      </c>
      <c r="L8202" s="10">
        <v>2.2099999999999998E-5</v>
      </c>
      <c r="M8202" s="10">
        <v>2.5599999999999999E-5</v>
      </c>
      <c r="N8202" s="9">
        <v>1.157498116</v>
      </c>
    </row>
    <row r="8203" spans="1:14" x14ac:dyDescent="0.3">
      <c r="A8203" t="s">
        <v>18667</v>
      </c>
      <c r="B8203" t="s">
        <v>1</v>
      </c>
      <c r="C8203" s="15">
        <v>0.49733946099999998</v>
      </c>
      <c r="D8203" s="10">
        <v>2.1399999999999998E-5</v>
      </c>
      <c r="E8203" s="10">
        <v>1.5E-5</v>
      </c>
      <c r="F8203" s="9">
        <v>0.69964939599999998</v>
      </c>
      <c r="G8203" s="20">
        <v>0.29362154400000001</v>
      </c>
      <c r="H8203" s="10">
        <v>2.1399999999999998E-5</v>
      </c>
      <c r="I8203" s="10">
        <v>1.2500000000000001E-5</v>
      </c>
      <c r="J8203">
        <v>0.58317101699999996</v>
      </c>
      <c r="K8203" s="20">
        <v>0.83363488299999999</v>
      </c>
      <c r="L8203" s="10">
        <v>1.5E-5</v>
      </c>
      <c r="M8203" s="10">
        <v>1.7099999999999999E-5</v>
      </c>
      <c r="N8203" s="9">
        <v>1.140311804</v>
      </c>
    </row>
    <row r="8204" spans="1:14" x14ac:dyDescent="0.3">
      <c r="A8204" t="s">
        <v>19372</v>
      </c>
      <c r="B8204" t="s">
        <v>6059</v>
      </c>
      <c r="C8204" s="15">
        <v>0.49733946099999998</v>
      </c>
      <c r="D8204" s="10">
        <v>2.0400000000000001E-5</v>
      </c>
      <c r="E8204" s="10">
        <v>1.47E-5</v>
      </c>
      <c r="F8204" s="9">
        <v>0.72029399800000005</v>
      </c>
      <c r="G8204" s="20">
        <v>4.2315274999999999E-2</v>
      </c>
      <c r="H8204" s="10">
        <v>2.0400000000000001E-5</v>
      </c>
      <c r="I8204" s="10">
        <v>2.2800000000000002E-6</v>
      </c>
      <c r="J8204">
        <v>0.11188240100000001</v>
      </c>
      <c r="K8204" s="20">
        <v>0.932646639</v>
      </c>
      <c r="L8204" s="10">
        <v>1.47E-5</v>
      </c>
      <c r="M8204" s="10">
        <v>1.0699999999999999E-5</v>
      </c>
      <c r="N8204" s="9">
        <v>0.72789115599999998</v>
      </c>
    </row>
    <row r="8205" spans="1:14" x14ac:dyDescent="0.3">
      <c r="A8205" t="s">
        <v>16902</v>
      </c>
      <c r="B8205" t="s">
        <v>4776</v>
      </c>
      <c r="C8205" s="15">
        <v>0.49733946099999998</v>
      </c>
      <c r="D8205" s="10">
        <v>1.88E-5</v>
      </c>
      <c r="E8205" s="10">
        <v>1.2799999999999999E-5</v>
      </c>
      <c r="F8205" s="9">
        <v>0.68353306700000005</v>
      </c>
      <c r="G8205" s="20">
        <v>0.40694121700000002</v>
      </c>
      <c r="H8205" s="10">
        <v>1.88E-5</v>
      </c>
      <c r="I8205" s="10">
        <v>1.36E-5</v>
      </c>
      <c r="J8205">
        <v>0.72347980499999998</v>
      </c>
      <c r="K8205" s="20">
        <v>0.932646639</v>
      </c>
      <c r="L8205" s="10">
        <v>1.2799999999999999E-5</v>
      </c>
      <c r="M8205" s="10">
        <v>7.6699999999999994E-6</v>
      </c>
      <c r="N8205" s="9">
        <v>0.59740259699999998</v>
      </c>
    </row>
    <row r="8206" spans="1:14" x14ac:dyDescent="0.3">
      <c r="A8206" t="s">
        <v>22275</v>
      </c>
      <c r="B8206" t="s">
        <v>7472</v>
      </c>
      <c r="C8206" s="15">
        <v>0.49733946099999998</v>
      </c>
      <c r="D8206" s="10">
        <v>2.3E-5</v>
      </c>
      <c r="E8206" s="10">
        <v>1.9300000000000002E-5</v>
      </c>
      <c r="F8206" s="9">
        <v>0.83665338600000005</v>
      </c>
      <c r="G8206" s="20">
        <v>0.91881268299999996</v>
      </c>
      <c r="H8206" s="10">
        <v>2.3E-5</v>
      </c>
      <c r="I8206" s="10">
        <v>2.26E-5</v>
      </c>
      <c r="J8206">
        <v>0.98080405699999995</v>
      </c>
      <c r="K8206" s="20">
        <v>1</v>
      </c>
      <c r="L8206" s="10">
        <v>1.9300000000000002E-5</v>
      </c>
      <c r="M8206" s="10">
        <v>2.0400000000000001E-5</v>
      </c>
      <c r="N8206" s="9">
        <v>1.0593073589999999</v>
      </c>
    </row>
    <row r="8207" spans="1:14" x14ac:dyDescent="0.3">
      <c r="A8207" t="s">
        <v>9213</v>
      </c>
      <c r="B8207" t="s">
        <v>1</v>
      </c>
      <c r="C8207" s="15">
        <v>0.49849918100000001</v>
      </c>
      <c r="D8207" s="10">
        <v>1.24E-5</v>
      </c>
      <c r="E8207" s="10">
        <v>1.4600000000000001E-5</v>
      </c>
      <c r="F8207" s="9">
        <v>1.1774193550000001</v>
      </c>
      <c r="G8207" s="20">
        <v>1.9058892000000001E-2</v>
      </c>
      <c r="H8207" s="10">
        <v>1.24E-5</v>
      </c>
      <c r="I8207" s="10">
        <v>2.83E-5</v>
      </c>
      <c r="J8207">
        <v>2.2809139780000001</v>
      </c>
      <c r="K8207" s="20">
        <v>5.9172068000000001E-2</v>
      </c>
      <c r="L8207" s="10">
        <v>1.4600000000000001E-5</v>
      </c>
      <c r="M8207" s="10">
        <v>2.3999999999999999E-6</v>
      </c>
      <c r="N8207" s="9">
        <v>0.16438356200000001</v>
      </c>
    </row>
    <row r="8208" spans="1:14" x14ac:dyDescent="0.3">
      <c r="A8208" t="s">
        <v>9319</v>
      </c>
      <c r="B8208" t="s">
        <v>1</v>
      </c>
      <c r="C8208" s="15">
        <v>0.49849918100000001</v>
      </c>
      <c r="D8208" s="10">
        <v>1.3030299999999999E-4</v>
      </c>
      <c r="E8208" s="10">
        <v>2.11351E-4</v>
      </c>
      <c r="F8208" s="9">
        <v>1.6220013689999999</v>
      </c>
      <c r="G8208" s="20">
        <v>2.9973974E-2</v>
      </c>
      <c r="H8208" s="10">
        <v>1.3030299999999999E-4</v>
      </c>
      <c r="I8208" s="10">
        <v>1.1467249999999999E-3</v>
      </c>
      <c r="J8208">
        <v>8.8004834899999995</v>
      </c>
      <c r="K8208" s="20">
        <v>7.5926963E-2</v>
      </c>
      <c r="L8208" s="10">
        <v>2.11351E-4</v>
      </c>
      <c r="M8208" s="10">
        <v>2.6283799999999999E-4</v>
      </c>
      <c r="N8208" s="9">
        <v>1.243611531</v>
      </c>
    </row>
    <row r="8209" spans="1:14" x14ac:dyDescent="0.3">
      <c r="A8209" t="s">
        <v>12928</v>
      </c>
      <c r="B8209" t="s">
        <v>1054</v>
      </c>
      <c r="C8209" s="15">
        <v>0.49849918100000001</v>
      </c>
      <c r="D8209" s="10">
        <v>1.03E-5</v>
      </c>
      <c r="E8209" s="10">
        <v>1.45E-5</v>
      </c>
      <c r="F8209" s="9">
        <v>1.4072580649999999</v>
      </c>
      <c r="G8209" s="20">
        <v>0.44687282099999998</v>
      </c>
      <c r="H8209" s="10">
        <v>1.03E-5</v>
      </c>
      <c r="I8209" s="10">
        <v>1.49E-5</v>
      </c>
      <c r="J8209">
        <v>1.440322581</v>
      </c>
      <c r="K8209" s="20">
        <v>0.27189871100000002</v>
      </c>
      <c r="L8209" s="10">
        <v>1.45E-5</v>
      </c>
      <c r="M8209" s="10">
        <v>6.6800000000000004E-6</v>
      </c>
      <c r="N8209" s="9">
        <v>0.459598854</v>
      </c>
    </row>
    <row r="8210" spans="1:14" x14ac:dyDescent="0.3">
      <c r="A8210" t="s">
        <v>10563</v>
      </c>
      <c r="B8210" t="s">
        <v>1112</v>
      </c>
      <c r="C8210" s="15">
        <v>0.49849918100000001</v>
      </c>
      <c r="D8210" s="10">
        <v>8.8499999999999996E-5</v>
      </c>
      <c r="E8210" s="10">
        <v>8.3300000000000005E-5</v>
      </c>
      <c r="F8210" s="9">
        <v>0.94096483099999995</v>
      </c>
      <c r="G8210" s="20">
        <v>0.18514372400000001</v>
      </c>
      <c r="H8210" s="10">
        <v>8.8499999999999996E-5</v>
      </c>
      <c r="I8210" s="10">
        <v>1.62714E-4</v>
      </c>
      <c r="J8210">
        <v>1.8390283869999999</v>
      </c>
      <c r="K8210" s="20">
        <v>0.28071266499999997</v>
      </c>
      <c r="L8210" s="10">
        <v>8.3300000000000005E-5</v>
      </c>
      <c r="M8210" s="10">
        <v>1.9899999999999999E-5</v>
      </c>
      <c r="N8210" s="9">
        <v>0.23902468299999999</v>
      </c>
    </row>
    <row r="8211" spans="1:14" x14ac:dyDescent="0.3">
      <c r="A8211" t="s">
        <v>15468</v>
      </c>
      <c r="B8211" t="s">
        <v>1</v>
      </c>
      <c r="C8211" s="15">
        <v>0.49849918100000001</v>
      </c>
      <c r="D8211" s="10">
        <v>2.48E-5</v>
      </c>
      <c r="E8211" s="10">
        <v>1.7200000000000001E-5</v>
      </c>
      <c r="F8211" s="9">
        <v>0.694117647</v>
      </c>
      <c r="G8211" s="20">
        <v>0.91881268299999996</v>
      </c>
      <c r="H8211" s="10">
        <v>2.48E-5</v>
      </c>
      <c r="I8211" s="10">
        <v>2.09E-5</v>
      </c>
      <c r="J8211">
        <v>0.84302520999999997</v>
      </c>
      <c r="K8211" s="20">
        <v>0.29362154400000001</v>
      </c>
      <c r="L8211" s="10">
        <v>1.7200000000000001E-5</v>
      </c>
      <c r="M8211" s="10">
        <v>3.4999999999999997E-5</v>
      </c>
      <c r="N8211" s="9">
        <v>2.0343825670000002</v>
      </c>
    </row>
    <row r="8212" spans="1:14" x14ac:dyDescent="0.3">
      <c r="A8212" t="s">
        <v>13812</v>
      </c>
      <c r="B8212" t="s">
        <v>3122</v>
      </c>
      <c r="C8212" s="15">
        <v>0.49849918100000001</v>
      </c>
      <c r="D8212" s="10">
        <v>2.65E-5</v>
      </c>
      <c r="E8212" s="10">
        <v>1.34E-5</v>
      </c>
      <c r="F8212" s="9">
        <v>0.50461596399999997</v>
      </c>
      <c r="G8212" s="20">
        <v>3.6031686E-2</v>
      </c>
      <c r="H8212" s="10">
        <v>2.65E-5</v>
      </c>
      <c r="I8212" s="10">
        <v>0</v>
      </c>
      <c r="J8212">
        <v>0</v>
      </c>
      <c r="K8212" s="20">
        <v>0.35254213699999998</v>
      </c>
      <c r="L8212" s="10">
        <v>1.34E-5</v>
      </c>
      <c r="M8212" s="10">
        <v>2.48E-5</v>
      </c>
      <c r="N8212" s="9">
        <v>1.8512756690000001</v>
      </c>
    </row>
    <row r="8213" spans="1:14" x14ac:dyDescent="0.3">
      <c r="A8213" t="s">
        <v>11021</v>
      </c>
      <c r="B8213" t="s">
        <v>1419</v>
      </c>
      <c r="C8213" s="15">
        <v>0.49849918100000001</v>
      </c>
      <c r="D8213" s="10">
        <v>2.37E-5</v>
      </c>
      <c r="E8213" s="10">
        <v>1.5800000000000001E-5</v>
      </c>
      <c r="F8213" s="9">
        <v>0.66584593700000005</v>
      </c>
      <c r="G8213" s="20">
        <v>0.401678166</v>
      </c>
      <c r="H8213" s="10">
        <v>2.37E-5</v>
      </c>
      <c r="I8213" s="10">
        <v>1.8E-5</v>
      </c>
      <c r="J8213">
        <v>0.76151952199999995</v>
      </c>
      <c r="K8213" s="20">
        <v>0.35254213699999998</v>
      </c>
      <c r="L8213" s="10">
        <v>1.5800000000000001E-5</v>
      </c>
      <c r="M8213" s="10">
        <v>2.6100000000000001E-5</v>
      </c>
      <c r="N8213" s="9">
        <v>1.6540940310000001</v>
      </c>
    </row>
    <row r="8214" spans="1:14" x14ac:dyDescent="0.3">
      <c r="A8214" t="s">
        <v>12854</v>
      </c>
      <c r="B8214" t="s">
        <v>2581</v>
      </c>
      <c r="C8214" s="15">
        <v>0.49849918100000001</v>
      </c>
      <c r="D8214" s="10">
        <v>8.7000000000000001E-5</v>
      </c>
      <c r="E8214" s="10">
        <v>5.6100000000000002E-5</v>
      </c>
      <c r="F8214" s="9">
        <v>0.64517117800000001</v>
      </c>
      <c r="G8214" s="20">
        <v>8.3131143000000005E-2</v>
      </c>
      <c r="H8214" s="10">
        <v>8.7000000000000001E-5</v>
      </c>
      <c r="I8214" s="10">
        <v>1.1809E-4</v>
      </c>
      <c r="J8214">
        <v>1.357434335</v>
      </c>
      <c r="K8214" s="20">
        <v>0.401678166</v>
      </c>
      <c r="L8214" s="10">
        <v>5.6100000000000002E-5</v>
      </c>
      <c r="M8214" s="10">
        <v>3.7299999999999999E-5</v>
      </c>
      <c r="N8214" s="9">
        <v>0.66479094900000002</v>
      </c>
    </row>
    <row r="8215" spans="1:14" x14ac:dyDescent="0.3">
      <c r="A8215" t="s">
        <v>13376</v>
      </c>
      <c r="B8215" t="s">
        <v>2883</v>
      </c>
      <c r="C8215" s="15">
        <v>0.49849918100000001</v>
      </c>
      <c r="D8215" s="10">
        <v>4.0299999999999997E-5</v>
      </c>
      <c r="E8215" s="10">
        <v>3.5599999999999998E-5</v>
      </c>
      <c r="F8215" s="9">
        <v>0.88351602900000004</v>
      </c>
      <c r="G8215" s="20">
        <v>0.14148212099999999</v>
      </c>
      <c r="H8215" s="10">
        <v>4.0299999999999997E-5</v>
      </c>
      <c r="I8215" s="10">
        <v>5.4299999999999998E-5</v>
      </c>
      <c r="J8215">
        <v>1.347425026</v>
      </c>
      <c r="K8215" s="20">
        <v>0.41849223299999999</v>
      </c>
      <c r="L8215" s="10">
        <v>3.5599999999999998E-5</v>
      </c>
      <c r="M8215" s="10">
        <v>2.3799999999999999E-5</v>
      </c>
      <c r="N8215" s="9">
        <v>0.66821948600000003</v>
      </c>
    </row>
    <row r="8216" spans="1:14" x14ac:dyDescent="0.3">
      <c r="A8216" t="s">
        <v>15457</v>
      </c>
      <c r="B8216" t="s">
        <v>88</v>
      </c>
      <c r="C8216" s="15">
        <v>0.49849918100000001</v>
      </c>
      <c r="D8216" s="10">
        <v>2.6400000000000001E-5</v>
      </c>
      <c r="E8216" s="10">
        <v>2.12E-5</v>
      </c>
      <c r="F8216" s="9">
        <v>0.80315656599999996</v>
      </c>
      <c r="G8216" s="20">
        <v>0.55361699200000003</v>
      </c>
      <c r="H8216" s="10">
        <v>2.6400000000000001E-5</v>
      </c>
      <c r="I8216" s="10">
        <v>3.4E-5</v>
      </c>
      <c r="J8216">
        <v>1.289457071</v>
      </c>
      <c r="K8216" s="20">
        <v>0.44687282099999998</v>
      </c>
      <c r="L8216" s="10">
        <v>2.12E-5</v>
      </c>
      <c r="M8216" s="10">
        <v>3.3000000000000003E-5</v>
      </c>
      <c r="N8216" s="9">
        <v>1.5575381230000001</v>
      </c>
    </row>
    <row r="8217" spans="1:14" x14ac:dyDescent="0.3">
      <c r="A8217" t="s">
        <v>23773</v>
      </c>
      <c r="B8217" t="s">
        <v>4756</v>
      </c>
      <c r="C8217" s="15">
        <v>0.49849918100000001</v>
      </c>
      <c r="D8217" s="10">
        <v>1.9000000000000001E-5</v>
      </c>
      <c r="E8217" s="10">
        <v>1.2799999999999999E-5</v>
      </c>
      <c r="F8217" s="9">
        <v>0.67324561400000005</v>
      </c>
      <c r="G8217" s="20">
        <v>5.1912964999999998E-2</v>
      </c>
      <c r="H8217" s="10">
        <v>1.9000000000000001E-5</v>
      </c>
      <c r="I8217" s="10">
        <v>2.0600000000000002E-6</v>
      </c>
      <c r="J8217">
        <v>0.108333333</v>
      </c>
      <c r="K8217" s="20">
        <v>0.46183801800000002</v>
      </c>
      <c r="L8217" s="10">
        <v>1.2799999999999999E-5</v>
      </c>
      <c r="M8217" s="10">
        <v>7.61E-6</v>
      </c>
      <c r="N8217" s="9">
        <v>0.59478827400000001</v>
      </c>
    </row>
    <row r="8218" spans="1:14" x14ac:dyDescent="0.3">
      <c r="A8218" t="s">
        <v>16721</v>
      </c>
      <c r="B8218" t="s">
        <v>4681</v>
      </c>
      <c r="C8218" s="15">
        <v>0.49849918100000001</v>
      </c>
      <c r="D8218" s="10">
        <v>2.09E-5</v>
      </c>
      <c r="E8218" s="10">
        <v>1.0499999999999999E-5</v>
      </c>
      <c r="F8218" s="9">
        <v>0.50358280300000002</v>
      </c>
      <c r="G8218" s="20">
        <v>0.14221324199999999</v>
      </c>
      <c r="H8218" s="10">
        <v>2.09E-5</v>
      </c>
      <c r="I8218" s="10">
        <v>6.9399999999999996E-6</v>
      </c>
      <c r="J8218">
        <v>0.33160827999999998</v>
      </c>
      <c r="K8218" s="20">
        <v>0.49819405700000002</v>
      </c>
      <c r="L8218" s="10">
        <v>1.0499999999999999E-5</v>
      </c>
      <c r="M8218" s="10">
        <v>1.5800000000000001E-5</v>
      </c>
      <c r="N8218" s="9">
        <v>1.494071146</v>
      </c>
    </row>
    <row r="8219" spans="1:14" x14ac:dyDescent="0.3">
      <c r="A8219" t="s">
        <v>16722</v>
      </c>
      <c r="B8219" t="s">
        <v>4682</v>
      </c>
      <c r="C8219" s="15">
        <v>0.49849918100000001</v>
      </c>
      <c r="D8219" s="10">
        <v>2.09E-5</v>
      </c>
      <c r="E8219" s="10">
        <v>1.0499999999999999E-5</v>
      </c>
      <c r="F8219" s="9">
        <v>0.50358280300000002</v>
      </c>
      <c r="G8219" s="20">
        <v>0.14221324199999999</v>
      </c>
      <c r="H8219" s="10">
        <v>2.09E-5</v>
      </c>
      <c r="I8219" s="10">
        <v>6.9399999999999996E-6</v>
      </c>
      <c r="J8219">
        <v>0.33160827999999998</v>
      </c>
      <c r="K8219" s="20">
        <v>0.49819405700000002</v>
      </c>
      <c r="L8219" s="10">
        <v>1.0499999999999999E-5</v>
      </c>
      <c r="M8219" s="10">
        <v>1.5800000000000001E-5</v>
      </c>
      <c r="N8219" s="9">
        <v>1.494071146</v>
      </c>
    </row>
    <row r="8220" spans="1:14" x14ac:dyDescent="0.3">
      <c r="A8220" t="s">
        <v>17014</v>
      </c>
      <c r="B8220" t="s">
        <v>1</v>
      </c>
      <c r="C8220" s="15">
        <v>0.49849918100000001</v>
      </c>
      <c r="D8220" s="10">
        <v>2.34E-5</v>
      </c>
      <c r="E8220" s="10">
        <v>2.2900000000000001E-5</v>
      </c>
      <c r="F8220" s="9">
        <v>0.97991437699999995</v>
      </c>
      <c r="G8220" s="20">
        <v>0.20489389399999999</v>
      </c>
      <c r="H8220" s="10">
        <v>2.34E-5</v>
      </c>
      <c r="I8220" s="10">
        <v>7.9100000000000005E-6</v>
      </c>
      <c r="J8220">
        <v>0.33856582200000002</v>
      </c>
      <c r="K8220" s="20">
        <v>0.52936810599999995</v>
      </c>
      <c r="L8220" s="10">
        <v>2.2900000000000001E-5</v>
      </c>
      <c r="M8220" s="10">
        <v>1.0499999999999999E-5</v>
      </c>
      <c r="N8220" s="9">
        <v>0.459460443</v>
      </c>
    </row>
    <row r="8221" spans="1:14" x14ac:dyDescent="0.3">
      <c r="A8221" t="s">
        <v>23434</v>
      </c>
      <c r="B8221" t="s">
        <v>7909</v>
      </c>
      <c r="C8221" s="15">
        <v>0.49849918100000001</v>
      </c>
      <c r="D8221" s="10">
        <v>1.26E-5</v>
      </c>
      <c r="E8221" s="10">
        <v>1.5299999999999999E-5</v>
      </c>
      <c r="F8221" s="9">
        <v>1.216787839</v>
      </c>
      <c r="G8221" s="20">
        <v>0.28071266499999997</v>
      </c>
      <c r="H8221" s="10">
        <v>1.26E-5</v>
      </c>
      <c r="I8221" s="10">
        <v>2.4399999999999999E-6</v>
      </c>
      <c r="J8221">
        <v>0.19365499</v>
      </c>
      <c r="K8221" s="20">
        <v>0.83363488299999999</v>
      </c>
      <c r="L8221" s="10">
        <v>1.5299999999999999E-5</v>
      </c>
      <c r="M8221" s="10">
        <v>1.2799999999999999E-5</v>
      </c>
      <c r="N8221" s="9">
        <v>0.83541553499999999</v>
      </c>
    </row>
    <row r="8222" spans="1:14" x14ac:dyDescent="0.3">
      <c r="A8222" t="s">
        <v>22507</v>
      </c>
      <c r="B8222" t="s">
        <v>3481</v>
      </c>
      <c r="C8222" s="15">
        <v>0.49849918100000001</v>
      </c>
      <c r="D8222" s="10">
        <v>5.02E-5</v>
      </c>
      <c r="E8222" s="10">
        <v>3.82E-5</v>
      </c>
      <c r="F8222" s="9">
        <v>0.76103728000000004</v>
      </c>
      <c r="G8222" s="20">
        <v>0.55411312999999995</v>
      </c>
      <c r="H8222" s="10">
        <v>5.02E-5</v>
      </c>
      <c r="I8222" s="10">
        <v>6.8200000000000004E-5</v>
      </c>
      <c r="J8222">
        <v>1.356959169</v>
      </c>
      <c r="K8222" s="20">
        <v>0.83393541400000004</v>
      </c>
      <c r="L8222" s="10">
        <v>3.82E-5</v>
      </c>
      <c r="M8222" s="10">
        <v>3.4499999999999998E-5</v>
      </c>
      <c r="N8222" s="9">
        <v>0.90340091600000005</v>
      </c>
    </row>
    <row r="8223" spans="1:14" x14ac:dyDescent="0.3">
      <c r="A8223" t="s">
        <v>22188</v>
      </c>
      <c r="B8223" t="s">
        <v>7432</v>
      </c>
      <c r="C8223" s="15">
        <v>0.49849918100000001</v>
      </c>
      <c r="D8223" s="10">
        <v>2.4700000000000001E-5</v>
      </c>
      <c r="E8223" s="10">
        <v>1.34E-5</v>
      </c>
      <c r="F8223" s="9">
        <v>0.54322154</v>
      </c>
      <c r="G8223" s="20">
        <v>3.6031686E-2</v>
      </c>
      <c r="H8223" s="10">
        <v>2.4700000000000001E-5</v>
      </c>
      <c r="I8223" s="10">
        <v>9.4399999999999994E-6</v>
      </c>
      <c r="J8223">
        <v>0.38227950599999999</v>
      </c>
      <c r="K8223" s="20">
        <v>0.932646639</v>
      </c>
      <c r="L8223" s="10">
        <v>1.34E-5</v>
      </c>
      <c r="M8223" s="10">
        <v>1.33E-5</v>
      </c>
      <c r="N8223" s="9">
        <v>0.99068323000000003</v>
      </c>
    </row>
    <row r="8224" spans="1:14" x14ac:dyDescent="0.3">
      <c r="A8224" t="s">
        <v>19346</v>
      </c>
      <c r="B8224" t="s">
        <v>1519</v>
      </c>
      <c r="C8224" s="15">
        <v>0.49849918100000001</v>
      </c>
      <c r="D8224" s="10">
        <v>1.31E-5</v>
      </c>
      <c r="E8224" s="10">
        <v>1.8600000000000001E-5</v>
      </c>
      <c r="F8224" s="9">
        <v>1.4196825399999999</v>
      </c>
      <c r="G8224" s="20">
        <v>0.63558612199999998</v>
      </c>
      <c r="H8224" s="10">
        <v>1.31E-5</v>
      </c>
      <c r="I8224" s="10">
        <v>2.0999999999999999E-5</v>
      </c>
      <c r="J8224">
        <v>1.5961904760000001</v>
      </c>
      <c r="K8224" s="20">
        <v>0.932646639</v>
      </c>
      <c r="L8224" s="10">
        <v>1.8600000000000001E-5</v>
      </c>
      <c r="M8224" s="10">
        <v>1.6799999999999998E-5</v>
      </c>
      <c r="N8224" s="9">
        <v>0.90339892700000002</v>
      </c>
    </row>
    <row r="8225" spans="1:14" x14ac:dyDescent="0.3">
      <c r="A8225" t="s">
        <v>22138</v>
      </c>
      <c r="B8225" t="s">
        <v>1082</v>
      </c>
      <c r="C8225" s="15">
        <v>0.49849918100000001</v>
      </c>
      <c r="D8225" s="10">
        <v>4.8099999999999997E-5</v>
      </c>
      <c r="E8225" s="10">
        <v>5.6799999999999998E-5</v>
      </c>
      <c r="F8225" s="9">
        <v>1.1808921610000001</v>
      </c>
      <c r="G8225" s="20">
        <v>0.107327558</v>
      </c>
      <c r="H8225" s="10">
        <v>4.8099999999999997E-5</v>
      </c>
      <c r="I8225" s="10">
        <v>1.3861599999999999E-4</v>
      </c>
      <c r="J8225">
        <v>2.8815764399999999</v>
      </c>
      <c r="K8225" s="20">
        <v>1</v>
      </c>
      <c r="L8225" s="10">
        <v>5.6799999999999998E-5</v>
      </c>
      <c r="M8225" s="10">
        <v>8.7499999999999999E-5</v>
      </c>
      <c r="N8225" s="9">
        <v>1.5398653309999999</v>
      </c>
    </row>
    <row r="8226" spans="1:14" x14ac:dyDescent="0.3">
      <c r="A8226" t="s">
        <v>19141</v>
      </c>
      <c r="B8226" t="s">
        <v>5932</v>
      </c>
      <c r="C8226" s="15">
        <v>0.498774208</v>
      </c>
      <c r="D8226" s="10">
        <v>3.4700000000000003E-5</v>
      </c>
      <c r="E8226" s="10">
        <v>3.6199999999999999E-5</v>
      </c>
      <c r="F8226" s="9">
        <v>1.0419006479999999</v>
      </c>
      <c r="G8226" s="20">
        <v>0.153576397</v>
      </c>
      <c r="H8226" s="10">
        <v>3.4700000000000003E-5</v>
      </c>
      <c r="I8226" s="10">
        <v>1.9599999999999999E-5</v>
      </c>
      <c r="J8226">
        <v>0.56515478799999996</v>
      </c>
      <c r="K8226" s="20">
        <v>0.54081790399999996</v>
      </c>
      <c r="L8226" s="10">
        <v>3.6199999999999999E-5</v>
      </c>
      <c r="M8226" s="10">
        <v>3.9499999999999998E-5</v>
      </c>
      <c r="N8226" s="9">
        <v>1.091072416</v>
      </c>
    </row>
    <row r="8227" spans="1:14" x14ac:dyDescent="0.3">
      <c r="A8227" t="s">
        <v>17433</v>
      </c>
      <c r="B8227" t="s">
        <v>5055</v>
      </c>
      <c r="C8227" s="15">
        <v>0.498774208</v>
      </c>
      <c r="D8227" s="10">
        <v>3.3000000000000003E-5</v>
      </c>
      <c r="E8227" s="10">
        <v>2.6800000000000001E-5</v>
      </c>
      <c r="F8227" s="9">
        <v>0.813747789</v>
      </c>
      <c r="G8227" s="20">
        <v>0.75565773800000002</v>
      </c>
      <c r="H8227" s="10">
        <v>3.3000000000000003E-5</v>
      </c>
      <c r="I8227" s="10">
        <v>3.5200000000000002E-5</v>
      </c>
      <c r="J8227">
        <v>1.06671721</v>
      </c>
      <c r="K8227" s="20">
        <v>0.72228296299999994</v>
      </c>
      <c r="L8227" s="10">
        <v>2.6800000000000001E-5</v>
      </c>
      <c r="M8227" s="10">
        <v>2.72E-5</v>
      </c>
      <c r="N8227" s="9">
        <v>1.0136645959999999</v>
      </c>
    </row>
    <row r="8228" spans="1:14" x14ac:dyDescent="0.3">
      <c r="A8228" t="s">
        <v>22327</v>
      </c>
      <c r="B8228" t="s">
        <v>1</v>
      </c>
      <c r="C8228" s="15">
        <v>0.498774208</v>
      </c>
      <c r="D8228" s="10">
        <v>5.0599999999999997E-5</v>
      </c>
      <c r="E8228" s="10">
        <v>3.2799999999999998E-5</v>
      </c>
      <c r="F8228" s="9">
        <v>0.64825950099999996</v>
      </c>
      <c r="G8228" s="20">
        <v>0.63558612199999998</v>
      </c>
      <c r="H8228" s="10">
        <v>5.0599999999999997E-5</v>
      </c>
      <c r="I8228" s="10">
        <v>4.2400000000000001E-5</v>
      </c>
      <c r="J8228">
        <v>0.83795983600000001</v>
      </c>
      <c r="K8228" s="20">
        <v>0.91881268299999996</v>
      </c>
      <c r="L8228" s="10">
        <v>3.2799999999999998E-5</v>
      </c>
      <c r="M8228" s="10">
        <v>5.63E-5</v>
      </c>
      <c r="N8228" s="9">
        <v>1.718043202</v>
      </c>
    </row>
    <row r="8229" spans="1:14" x14ac:dyDescent="0.3">
      <c r="A8229" t="s">
        <v>18887</v>
      </c>
      <c r="B8229" t="s">
        <v>167</v>
      </c>
      <c r="C8229" s="15">
        <v>0.50136968999999998</v>
      </c>
      <c r="D8229" s="10">
        <v>9.4699999999999998E-5</v>
      </c>
      <c r="E8229" s="10">
        <v>5.9200000000000002E-5</v>
      </c>
      <c r="F8229" s="9">
        <v>0.62522111800000002</v>
      </c>
      <c r="G8229" s="20">
        <v>0.68908374699999997</v>
      </c>
      <c r="H8229" s="10">
        <v>9.4699999999999998E-5</v>
      </c>
      <c r="I8229" s="10">
        <v>5.2299999999999997E-5</v>
      </c>
      <c r="J8229">
        <v>0.552685541</v>
      </c>
      <c r="K8229" s="20">
        <v>0.39830459299999998</v>
      </c>
      <c r="L8229" s="10">
        <v>5.9200000000000002E-5</v>
      </c>
      <c r="M8229" s="10">
        <v>5.5000000000000002E-5</v>
      </c>
      <c r="N8229" s="9">
        <v>0.92914050800000003</v>
      </c>
    </row>
    <row r="8230" spans="1:14" x14ac:dyDescent="0.3">
      <c r="A8230" t="s">
        <v>12384</v>
      </c>
      <c r="B8230" t="s">
        <v>1</v>
      </c>
      <c r="C8230" s="15">
        <v>0.50146505399999997</v>
      </c>
      <c r="D8230" s="10">
        <v>2.2099999999999998E-5</v>
      </c>
      <c r="E8230" s="10">
        <v>2.3099999999999999E-5</v>
      </c>
      <c r="F8230" s="9">
        <v>1.0429864250000001</v>
      </c>
      <c r="G8230" s="20">
        <v>0.44980378799999998</v>
      </c>
      <c r="H8230" s="10">
        <v>2.2099999999999998E-5</v>
      </c>
      <c r="I8230" s="10">
        <v>3.0599999999999998E-5</v>
      </c>
      <c r="J8230">
        <v>1.3857466060000001</v>
      </c>
      <c r="K8230" s="20">
        <v>0.19732604500000001</v>
      </c>
      <c r="L8230" s="10">
        <v>2.3099999999999999E-5</v>
      </c>
      <c r="M8230" s="10">
        <v>3.4900000000000001E-5</v>
      </c>
      <c r="N8230" s="9">
        <v>1.5133767170000001</v>
      </c>
    </row>
    <row r="8231" spans="1:14" x14ac:dyDescent="0.3">
      <c r="A8231" t="s">
        <v>12381</v>
      </c>
      <c r="B8231" t="s">
        <v>2294</v>
      </c>
      <c r="C8231" s="15">
        <v>0.50146505399999997</v>
      </c>
      <c r="D8231" s="10">
        <v>2.2099999999999998E-5</v>
      </c>
      <c r="E8231" s="10">
        <v>2.3099999999999999E-5</v>
      </c>
      <c r="F8231" s="9">
        <v>1.0429864250000001</v>
      </c>
      <c r="G8231" s="20">
        <v>0.61029865599999999</v>
      </c>
      <c r="H8231" s="10">
        <v>2.2099999999999998E-5</v>
      </c>
      <c r="I8231" s="10">
        <v>2.83E-5</v>
      </c>
      <c r="J8231">
        <v>1.282428356</v>
      </c>
      <c r="K8231" s="20">
        <v>0.19732604500000001</v>
      </c>
      <c r="L8231" s="10">
        <v>2.3099999999999999E-5</v>
      </c>
      <c r="M8231" s="10">
        <v>4.21E-5</v>
      </c>
      <c r="N8231" s="9">
        <v>1.825813449</v>
      </c>
    </row>
    <row r="8232" spans="1:14" x14ac:dyDescent="0.3">
      <c r="A8232" t="s">
        <v>16822</v>
      </c>
      <c r="B8232" t="s">
        <v>4735</v>
      </c>
      <c r="C8232" s="15">
        <v>0.50146505399999997</v>
      </c>
      <c r="D8232" s="10">
        <v>5.2299999999999997E-5</v>
      </c>
      <c r="E8232" s="10">
        <v>3.8099999999999998E-5</v>
      </c>
      <c r="F8232" s="9">
        <v>0.72751891700000004</v>
      </c>
      <c r="G8232" s="20">
        <v>0.82409816800000002</v>
      </c>
      <c r="H8232" s="10">
        <v>5.2299999999999997E-5</v>
      </c>
      <c r="I8232" s="10">
        <v>5.8100000000000003E-5</v>
      </c>
      <c r="J8232">
        <v>1.1110155319999999</v>
      </c>
      <c r="K8232" s="20">
        <v>0.30806323000000002</v>
      </c>
      <c r="L8232" s="10">
        <v>3.8099999999999998E-5</v>
      </c>
      <c r="M8232" s="10">
        <v>5.0000000000000002E-5</v>
      </c>
      <c r="N8232" s="9">
        <v>1.3125684259999999</v>
      </c>
    </row>
    <row r="8233" spans="1:14" x14ac:dyDescent="0.3">
      <c r="A8233" t="s">
        <v>16618</v>
      </c>
      <c r="B8233" t="s">
        <v>4622</v>
      </c>
      <c r="C8233" s="15">
        <v>0.50146505399999997</v>
      </c>
      <c r="D8233" s="10">
        <v>9.5600000000000006E-5</v>
      </c>
      <c r="E8233" s="10">
        <v>7.2799999999999994E-5</v>
      </c>
      <c r="F8233" s="9">
        <v>0.76098491800000001</v>
      </c>
      <c r="G8233" s="20">
        <v>0.75565773800000002</v>
      </c>
      <c r="H8233" s="10">
        <v>9.5600000000000006E-5</v>
      </c>
      <c r="I8233" s="10">
        <v>8.53E-5</v>
      </c>
      <c r="J8233">
        <v>0.89196748299999995</v>
      </c>
      <c r="K8233" s="20">
        <v>0.47719662000000002</v>
      </c>
      <c r="L8233" s="10">
        <v>7.2799999999999994E-5</v>
      </c>
      <c r="M8233" s="10">
        <v>1.0558800000000001E-4</v>
      </c>
      <c r="N8233" s="9">
        <v>1.4507264799999999</v>
      </c>
    </row>
    <row r="8234" spans="1:14" x14ac:dyDescent="0.3">
      <c r="A8234" t="s">
        <v>19134</v>
      </c>
      <c r="B8234" t="s">
        <v>1</v>
      </c>
      <c r="C8234" s="15">
        <v>0.50146505399999997</v>
      </c>
      <c r="D8234" s="10">
        <v>4.5899999999999998E-5</v>
      </c>
      <c r="E8234" s="10">
        <v>3.1399999999999998E-5</v>
      </c>
      <c r="F8234" s="9">
        <v>0.68251088500000001</v>
      </c>
      <c r="G8234" s="20">
        <v>0.44980378799999998</v>
      </c>
      <c r="H8234" s="10">
        <v>4.5899999999999998E-5</v>
      </c>
      <c r="I8234" s="10">
        <v>3.8099999999999998E-5</v>
      </c>
      <c r="J8234">
        <v>0.82910014499999996</v>
      </c>
      <c r="K8234" s="20">
        <v>0.91881268299999996</v>
      </c>
      <c r="L8234" s="10">
        <v>3.1399999999999998E-5</v>
      </c>
      <c r="M8234" s="10">
        <v>5.8E-5</v>
      </c>
      <c r="N8234" s="9">
        <v>1.8506645399999999</v>
      </c>
    </row>
    <row r="8235" spans="1:14" x14ac:dyDescent="0.3">
      <c r="A8235" t="s">
        <v>21928</v>
      </c>
      <c r="B8235" t="s">
        <v>7298</v>
      </c>
      <c r="C8235" s="15">
        <v>0.50146505399999997</v>
      </c>
      <c r="D8235" s="10">
        <v>3.9900000000000001E-5</v>
      </c>
      <c r="E8235" s="10">
        <v>2.97E-5</v>
      </c>
      <c r="F8235" s="9">
        <v>0.74345331199999998</v>
      </c>
      <c r="G8235" s="20">
        <v>0.14236818300000001</v>
      </c>
      <c r="H8235" s="10">
        <v>3.9900000000000001E-5</v>
      </c>
      <c r="I8235" s="10">
        <v>2.6599999999999999E-5</v>
      </c>
      <c r="J8235">
        <v>0.66708398499999999</v>
      </c>
      <c r="K8235" s="20">
        <v>0.96454138499999997</v>
      </c>
      <c r="L8235" s="10">
        <v>2.97E-5</v>
      </c>
      <c r="M8235" s="10">
        <v>3.1600000000000002E-5</v>
      </c>
      <c r="N8235" s="9">
        <v>1.065113668</v>
      </c>
    </row>
    <row r="8236" spans="1:14" x14ac:dyDescent="0.3">
      <c r="A8236" t="s">
        <v>21680</v>
      </c>
      <c r="B8236" t="s">
        <v>1</v>
      </c>
      <c r="C8236" s="15">
        <v>0.50345527700000003</v>
      </c>
      <c r="D8236" s="10">
        <v>2.8600000000000001E-5</v>
      </c>
      <c r="E8236" s="10">
        <v>4.4299999999999999E-5</v>
      </c>
      <c r="F8236" s="9">
        <v>1.5518680680000001</v>
      </c>
      <c r="G8236" s="20">
        <v>0.23613697</v>
      </c>
      <c r="H8236" s="10">
        <v>2.8600000000000001E-5</v>
      </c>
      <c r="I8236" s="10">
        <v>1.5099999999999999E-5</v>
      </c>
      <c r="J8236">
        <v>0.52831290099999995</v>
      </c>
      <c r="K8236" s="20">
        <v>0.85009765599999998</v>
      </c>
      <c r="L8236" s="10">
        <v>4.4299999999999999E-5</v>
      </c>
      <c r="M8236" s="10">
        <v>3.8000000000000002E-5</v>
      </c>
      <c r="N8236" s="9">
        <v>0.85797581199999995</v>
      </c>
    </row>
    <row r="8237" spans="1:14" x14ac:dyDescent="0.3">
      <c r="A8237" t="s">
        <v>14241</v>
      </c>
      <c r="B8237" t="s">
        <v>3362</v>
      </c>
      <c r="C8237" s="15">
        <v>0.50486250499999996</v>
      </c>
      <c r="D8237" s="10">
        <v>5.2299999999999997E-5</v>
      </c>
      <c r="E8237" s="10">
        <v>4.3000000000000002E-5</v>
      </c>
      <c r="F8237" s="9">
        <v>0.82117602099999998</v>
      </c>
      <c r="G8237" s="20">
        <v>6.8359379999999997E-3</v>
      </c>
      <c r="H8237" s="10">
        <v>5.2299999999999997E-5</v>
      </c>
      <c r="I8237" s="10">
        <v>6.8200000000000004E-5</v>
      </c>
      <c r="J8237">
        <v>1.3026693</v>
      </c>
      <c r="K8237" s="20">
        <v>0.23002424499999999</v>
      </c>
      <c r="L8237" s="10">
        <v>4.3000000000000002E-5</v>
      </c>
      <c r="M8237" s="10">
        <v>6.02E-5</v>
      </c>
      <c r="N8237" s="9">
        <v>1.401415826</v>
      </c>
    </row>
    <row r="8238" spans="1:14" x14ac:dyDescent="0.3">
      <c r="A8238" t="s">
        <v>11864</v>
      </c>
      <c r="B8238" t="s">
        <v>1965</v>
      </c>
      <c r="C8238" s="15">
        <v>0.50486250499999996</v>
      </c>
      <c r="D8238" s="10">
        <v>8.5099999999999995E-5</v>
      </c>
      <c r="E8238" s="10">
        <v>5.8499999999999999E-5</v>
      </c>
      <c r="F8238" s="9">
        <v>0.68737999100000002</v>
      </c>
      <c r="G8238" s="20">
        <v>0.51855468800000004</v>
      </c>
      <c r="H8238" s="10">
        <v>8.5099999999999995E-5</v>
      </c>
      <c r="I8238" s="10">
        <v>1.04978E-4</v>
      </c>
      <c r="J8238">
        <v>1.2341196759999999</v>
      </c>
      <c r="K8238" s="20">
        <v>0.30655627299999999</v>
      </c>
      <c r="L8238" s="10">
        <v>5.8499999999999999E-5</v>
      </c>
      <c r="M8238" s="10">
        <v>1.08198E-4</v>
      </c>
      <c r="N8238" s="9">
        <v>1.850466757</v>
      </c>
    </row>
    <row r="8239" spans="1:14" x14ac:dyDescent="0.3">
      <c r="A8239" t="s">
        <v>16547</v>
      </c>
      <c r="B8239" t="s">
        <v>1</v>
      </c>
      <c r="C8239" s="15">
        <v>0.50486250499999996</v>
      </c>
      <c r="D8239" s="10">
        <v>5.4700000000000001E-5</v>
      </c>
      <c r="E8239" s="10">
        <v>4.32E-5</v>
      </c>
      <c r="F8239" s="9">
        <v>0.79068349500000001</v>
      </c>
      <c r="G8239" s="20">
        <v>1</v>
      </c>
      <c r="H8239" s="10">
        <v>5.4700000000000001E-5</v>
      </c>
      <c r="I8239" s="10">
        <v>5.3999999999999998E-5</v>
      </c>
      <c r="J8239">
        <v>0.98827815399999996</v>
      </c>
      <c r="K8239" s="20">
        <v>0.83846378200000005</v>
      </c>
      <c r="L8239" s="10">
        <v>4.32E-5</v>
      </c>
      <c r="M8239" s="10">
        <v>3.3300000000000003E-5</v>
      </c>
      <c r="N8239" s="9">
        <v>0.76939389300000005</v>
      </c>
    </row>
    <row r="8240" spans="1:14" x14ac:dyDescent="0.3">
      <c r="A8240" t="s">
        <v>13357</v>
      </c>
      <c r="B8240" t="s">
        <v>137</v>
      </c>
      <c r="C8240" s="15">
        <v>0.50635057000000006</v>
      </c>
      <c r="D8240" s="10">
        <v>1.10974E-4</v>
      </c>
      <c r="E8240" s="10">
        <v>9.6100000000000005E-5</v>
      </c>
      <c r="F8240" s="9">
        <v>0.86628269300000005</v>
      </c>
      <c r="G8240" s="20">
        <v>0.96972656300000004</v>
      </c>
      <c r="H8240" s="10">
        <v>1.10974E-4</v>
      </c>
      <c r="I8240" s="10">
        <v>1.12219E-4</v>
      </c>
      <c r="J8240">
        <v>1.011218827</v>
      </c>
      <c r="K8240" s="20">
        <v>0.16816682899999999</v>
      </c>
      <c r="L8240" s="10">
        <v>9.6100000000000005E-5</v>
      </c>
      <c r="M8240" s="10">
        <v>1.4212599999999999E-4</v>
      </c>
      <c r="N8240" s="9">
        <v>1.478398433</v>
      </c>
    </row>
    <row r="8241" spans="1:14" x14ac:dyDescent="0.3">
      <c r="A8241" t="s">
        <v>12495</v>
      </c>
      <c r="B8241" t="s">
        <v>1</v>
      </c>
      <c r="C8241" s="15">
        <v>0.50635057000000006</v>
      </c>
      <c r="D8241" s="10">
        <v>6.4599999999999998E-5</v>
      </c>
      <c r="E8241" s="10">
        <v>8.5699999999999996E-5</v>
      </c>
      <c r="F8241" s="9">
        <v>1.327133084</v>
      </c>
      <c r="G8241" s="20">
        <v>7.7148438E-2</v>
      </c>
      <c r="H8241" s="10">
        <v>6.4599999999999998E-5</v>
      </c>
      <c r="I8241" s="10">
        <v>9.9300000000000001E-5</v>
      </c>
      <c r="J8241">
        <v>1.5377307339999999</v>
      </c>
      <c r="K8241" s="20">
        <v>0.56933593800000004</v>
      </c>
      <c r="L8241" s="10">
        <v>8.5699999999999996E-5</v>
      </c>
      <c r="M8241" s="10">
        <v>9.7E-5</v>
      </c>
      <c r="N8241" s="9">
        <v>1.1320650109999999</v>
      </c>
    </row>
    <row r="8242" spans="1:14" x14ac:dyDescent="0.3">
      <c r="A8242" t="s">
        <v>16596</v>
      </c>
      <c r="B8242" t="s">
        <v>4611</v>
      </c>
      <c r="C8242" s="15">
        <v>0.50635057000000006</v>
      </c>
      <c r="D8242" s="10">
        <v>1.31552E-4</v>
      </c>
      <c r="E8242" s="10">
        <v>6.8700000000000003E-5</v>
      </c>
      <c r="F8242" s="9">
        <v>0.52217759799999997</v>
      </c>
      <c r="G8242" s="20">
        <v>0.15136718800000001</v>
      </c>
      <c r="H8242" s="10">
        <v>1.31552E-4</v>
      </c>
      <c r="I8242" s="10">
        <v>9.2200000000000005E-5</v>
      </c>
      <c r="J8242">
        <v>0.70120738400000004</v>
      </c>
      <c r="K8242" s="20">
        <v>0.62207031300000004</v>
      </c>
      <c r="L8242" s="10">
        <v>6.8700000000000003E-5</v>
      </c>
      <c r="M8242" s="10">
        <v>1.11449E-4</v>
      </c>
      <c r="N8242" s="9">
        <v>1.6224160519999999</v>
      </c>
    </row>
    <row r="8243" spans="1:14" x14ac:dyDescent="0.3">
      <c r="A8243" t="s">
        <v>22228</v>
      </c>
      <c r="B8243" t="s">
        <v>7449</v>
      </c>
      <c r="C8243" s="15">
        <v>0.50635057000000006</v>
      </c>
      <c r="D8243" s="10">
        <v>9.2299999999999994E-5</v>
      </c>
      <c r="E8243" s="10">
        <v>6.1199999999999997E-5</v>
      </c>
      <c r="F8243" s="9">
        <v>0.66291485800000005</v>
      </c>
      <c r="G8243" s="20">
        <v>0.68908374699999997</v>
      </c>
      <c r="H8243" s="10">
        <v>9.2299999999999994E-5</v>
      </c>
      <c r="I8243" s="10">
        <v>7.9499999999999994E-5</v>
      </c>
      <c r="J8243">
        <v>0.86127032000000003</v>
      </c>
      <c r="K8243" s="20">
        <v>0.62483486700000002</v>
      </c>
      <c r="L8243" s="10">
        <v>6.1199999999999997E-5</v>
      </c>
      <c r="M8243" s="10">
        <v>4.71E-5</v>
      </c>
      <c r="N8243" s="9">
        <v>0.77019538399999998</v>
      </c>
    </row>
    <row r="8244" spans="1:14" x14ac:dyDescent="0.3">
      <c r="A8244" t="s">
        <v>16954</v>
      </c>
      <c r="B8244" t="s">
        <v>4801</v>
      </c>
      <c r="C8244" s="15">
        <v>0.50635057000000006</v>
      </c>
      <c r="D8244" s="10">
        <v>6.1699999999999995E-5</v>
      </c>
      <c r="E8244" s="10">
        <v>4.9599999999999999E-5</v>
      </c>
      <c r="F8244" s="9">
        <v>0.80349421700000001</v>
      </c>
      <c r="G8244" s="20">
        <v>0.26611328099999998</v>
      </c>
      <c r="H8244" s="10">
        <v>6.1699999999999995E-5</v>
      </c>
      <c r="I8244" s="10">
        <v>3.2799999999999998E-5</v>
      </c>
      <c r="J8244">
        <v>0.53115879399999999</v>
      </c>
      <c r="K8244" s="20">
        <v>0.96454138499999997</v>
      </c>
      <c r="L8244" s="10">
        <v>4.9599999999999999E-5</v>
      </c>
      <c r="M8244" s="10">
        <v>4.88E-5</v>
      </c>
      <c r="N8244" s="9">
        <v>0.98466324699999996</v>
      </c>
    </row>
    <row r="8245" spans="1:14" x14ac:dyDescent="0.3">
      <c r="A8245" t="s">
        <v>16943</v>
      </c>
      <c r="B8245" t="s">
        <v>1</v>
      </c>
      <c r="C8245" s="15">
        <v>0.50653564500000003</v>
      </c>
      <c r="D8245" s="10">
        <v>1.03793E-4</v>
      </c>
      <c r="E8245" s="10">
        <v>8.7399999999999997E-5</v>
      </c>
      <c r="F8245" s="9">
        <v>0.84188130299999997</v>
      </c>
      <c r="G8245" s="20">
        <v>5.337591E-3</v>
      </c>
      <c r="H8245" s="10">
        <v>1.03793E-4</v>
      </c>
      <c r="I8245" s="10">
        <v>2.76E-5</v>
      </c>
      <c r="J8245">
        <v>0.26576851400000001</v>
      </c>
      <c r="K8245" s="20">
        <v>0.423828125</v>
      </c>
      <c r="L8245" s="10">
        <v>8.7399999999999997E-5</v>
      </c>
      <c r="M8245" s="10">
        <v>5.5399999999999998E-5</v>
      </c>
      <c r="N8245" s="9">
        <v>0.63350435800000005</v>
      </c>
    </row>
    <row r="8246" spans="1:14" x14ac:dyDescent="0.3">
      <c r="A8246" t="s">
        <v>12723</v>
      </c>
      <c r="B8246" t="s">
        <v>2500</v>
      </c>
      <c r="C8246" s="15">
        <v>0.50662810599999997</v>
      </c>
      <c r="D8246" s="10">
        <v>2.2125199999999999E-4</v>
      </c>
      <c r="E8246" s="10">
        <v>3.28585E-4</v>
      </c>
      <c r="F8246" s="9">
        <v>1.4851187560000001</v>
      </c>
      <c r="G8246" s="20">
        <v>5.2787001E-2</v>
      </c>
      <c r="H8246" s="10">
        <v>2.2125199999999999E-4</v>
      </c>
      <c r="I8246" s="10">
        <v>5.2299999999999997E-5</v>
      </c>
      <c r="J8246">
        <v>0.23631460400000001</v>
      </c>
      <c r="K8246" s="20">
        <v>0.26611328099999998</v>
      </c>
      <c r="L8246" s="10">
        <v>3.28585E-4</v>
      </c>
      <c r="M8246" s="10">
        <v>1.43898E-4</v>
      </c>
      <c r="N8246" s="9">
        <v>0.43793082500000002</v>
      </c>
    </row>
    <row r="8247" spans="1:14" x14ac:dyDescent="0.3">
      <c r="A8247" t="s">
        <v>13280</v>
      </c>
      <c r="B8247" t="s">
        <v>1</v>
      </c>
      <c r="C8247" s="15">
        <v>0.50662810599999997</v>
      </c>
      <c r="D8247" s="10">
        <v>5.0599999999999997E-5</v>
      </c>
      <c r="E8247" s="10">
        <v>4.1900000000000002E-5</v>
      </c>
      <c r="F8247" s="9">
        <v>0.82706643199999996</v>
      </c>
      <c r="G8247" s="20">
        <v>1.6113281E-2</v>
      </c>
      <c r="H8247" s="10">
        <v>5.0599999999999997E-5</v>
      </c>
      <c r="I8247" s="10">
        <v>1.95E-5</v>
      </c>
      <c r="J8247">
        <v>0.384406523</v>
      </c>
      <c r="K8247" s="20">
        <v>0.350528909</v>
      </c>
      <c r="L8247" s="10">
        <v>4.1900000000000002E-5</v>
      </c>
      <c r="M8247" s="10">
        <v>2.72E-5</v>
      </c>
      <c r="N8247" s="9">
        <v>0.648428173</v>
      </c>
    </row>
    <row r="8248" spans="1:14" x14ac:dyDescent="0.3">
      <c r="A8248" t="s">
        <v>9323</v>
      </c>
      <c r="B8248" t="s">
        <v>257</v>
      </c>
      <c r="C8248" s="15">
        <v>0.50876997800000001</v>
      </c>
      <c r="D8248" s="10">
        <v>4.8199999999999999E-5</v>
      </c>
      <c r="E8248" s="10">
        <v>7.4499999999999995E-5</v>
      </c>
      <c r="F8248" s="9">
        <v>1.546008131</v>
      </c>
      <c r="G8248" s="20">
        <v>0.17752985199999999</v>
      </c>
      <c r="H8248" s="10">
        <v>4.8199999999999999E-5</v>
      </c>
      <c r="I8248" s="10">
        <v>2.37E-5</v>
      </c>
      <c r="J8248">
        <v>0.491601073</v>
      </c>
      <c r="K8248" s="20">
        <v>7.5926963E-2</v>
      </c>
      <c r="L8248" s="10">
        <v>7.4499999999999995E-5</v>
      </c>
      <c r="M8248" s="10">
        <v>2.12E-5</v>
      </c>
      <c r="N8248" s="9">
        <v>0.28425481400000002</v>
      </c>
    </row>
    <row r="8249" spans="1:14" x14ac:dyDescent="0.3">
      <c r="A8249" t="s">
        <v>12671</v>
      </c>
      <c r="B8249" t="s">
        <v>1523</v>
      </c>
      <c r="C8249" s="15">
        <v>0.50876997800000001</v>
      </c>
      <c r="D8249" s="10">
        <v>3.1900000000000003E-5</v>
      </c>
      <c r="E8249" s="10">
        <v>1.2300000000000001E-5</v>
      </c>
      <c r="F8249" s="9">
        <v>0.38478595500000001</v>
      </c>
      <c r="G8249" s="20">
        <v>0.35254213699999998</v>
      </c>
      <c r="H8249" s="10">
        <v>3.1900000000000003E-5</v>
      </c>
      <c r="I8249" s="10">
        <v>2.2099999999999998E-5</v>
      </c>
      <c r="J8249">
        <v>0.69313646200000001</v>
      </c>
      <c r="K8249" s="20">
        <v>8.0057920000000005E-2</v>
      </c>
      <c r="L8249" s="10">
        <v>1.2300000000000001E-5</v>
      </c>
      <c r="M8249" s="10">
        <v>4.6900000000000002E-5</v>
      </c>
      <c r="N8249" s="9">
        <v>3.8195932199999998</v>
      </c>
    </row>
    <row r="8250" spans="1:14" x14ac:dyDescent="0.3">
      <c r="A8250" t="s">
        <v>10926</v>
      </c>
      <c r="B8250" t="s">
        <v>1</v>
      </c>
      <c r="C8250" s="15">
        <v>0.50876997800000001</v>
      </c>
      <c r="D8250" s="10">
        <v>4.9299999999999999E-5</v>
      </c>
      <c r="E8250" s="10">
        <v>1.6394399999999999E-4</v>
      </c>
      <c r="F8250" s="9">
        <v>3.32870292</v>
      </c>
      <c r="G8250" s="20">
        <v>5.9058228999999997E-2</v>
      </c>
      <c r="H8250" s="10">
        <v>4.9299999999999999E-5</v>
      </c>
      <c r="I8250" s="10">
        <v>2.4399999999999999E-6</v>
      </c>
      <c r="J8250">
        <v>4.9575309999999997E-2</v>
      </c>
      <c r="K8250" s="20">
        <v>0.15078556500000001</v>
      </c>
      <c r="L8250" s="10">
        <v>1.6394399999999999E-4</v>
      </c>
      <c r="M8250" s="10">
        <v>3.3800000000000002E-5</v>
      </c>
      <c r="N8250" s="9">
        <v>0.20621858100000001</v>
      </c>
    </row>
    <row r="8251" spans="1:14" x14ac:dyDescent="0.3">
      <c r="A8251" t="s">
        <v>19362</v>
      </c>
      <c r="B8251" t="s">
        <v>6053</v>
      </c>
      <c r="C8251" s="15">
        <v>0.50876997800000001</v>
      </c>
      <c r="D8251" s="10">
        <v>1.8300000000000001E-5</v>
      </c>
      <c r="E8251" s="10">
        <v>1.2E-5</v>
      </c>
      <c r="F8251" s="9">
        <v>0.65377616000000005</v>
      </c>
      <c r="G8251" s="20">
        <v>0.91881268299999996</v>
      </c>
      <c r="H8251" s="10">
        <v>1.8300000000000001E-5</v>
      </c>
      <c r="I8251" s="10">
        <v>2.2900000000000001E-5</v>
      </c>
      <c r="J8251">
        <v>1.2520473160000001</v>
      </c>
      <c r="K8251" s="20">
        <v>0.29450739399999998</v>
      </c>
      <c r="L8251" s="10">
        <v>1.2E-5</v>
      </c>
      <c r="M8251" s="10">
        <v>2.3999999999999999E-6</v>
      </c>
      <c r="N8251" s="9">
        <v>0.20041753700000001</v>
      </c>
    </row>
    <row r="8252" spans="1:14" x14ac:dyDescent="0.3">
      <c r="A8252" t="s">
        <v>16306</v>
      </c>
      <c r="B8252" t="s">
        <v>4433</v>
      </c>
      <c r="C8252" s="15">
        <v>0.50876997800000001</v>
      </c>
      <c r="D8252" s="10">
        <v>1.8099999999999999E-5</v>
      </c>
      <c r="E8252" s="10">
        <v>3.8899999999999997E-5</v>
      </c>
      <c r="F8252" s="9">
        <v>2.155560683</v>
      </c>
      <c r="G8252" s="20">
        <v>0.58963855200000004</v>
      </c>
      <c r="H8252" s="10">
        <v>1.8099999999999999E-5</v>
      </c>
      <c r="I8252" s="10">
        <v>2.7399999999999999E-5</v>
      </c>
      <c r="J8252">
        <v>1.518458699</v>
      </c>
      <c r="K8252" s="20">
        <v>0.44120851999999999</v>
      </c>
      <c r="L8252" s="10">
        <v>3.8899999999999997E-5</v>
      </c>
      <c r="M8252" s="10">
        <v>2.12E-5</v>
      </c>
      <c r="N8252" s="9">
        <v>0.54531052599999996</v>
      </c>
    </row>
    <row r="8253" spans="1:14" x14ac:dyDescent="0.3">
      <c r="A8253" t="s">
        <v>20751</v>
      </c>
      <c r="B8253" t="s">
        <v>6725</v>
      </c>
      <c r="C8253" s="15">
        <v>0.50876997800000001</v>
      </c>
      <c r="D8253" s="10">
        <v>1.84E-5</v>
      </c>
      <c r="E8253" s="10">
        <v>1.2300000000000001E-5</v>
      </c>
      <c r="F8253" s="9">
        <v>0.66606416599999996</v>
      </c>
      <c r="G8253" s="20">
        <v>5.9172068000000001E-2</v>
      </c>
      <c r="H8253" s="10">
        <v>1.84E-5</v>
      </c>
      <c r="I8253" s="10">
        <v>4.4800000000000003E-6</v>
      </c>
      <c r="J8253">
        <v>0.242657027</v>
      </c>
      <c r="K8253" s="20">
        <v>0.47553266</v>
      </c>
      <c r="L8253" s="10">
        <v>1.2300000000000001E-5</v>
      </c>
      <c r="M8253" s="10">
        <v>1.8E-5</v>
      </c>
      <c r="N8253" s="9">
        <v>1.461329715</v>
      </c>
    </row>
    <row r="8254" spans="1:14" x14ac:dyDescent="0.3">
      <c r="A8254" t="s">
        <v>16967</v>
      </c>
      <c r="B8254" t="s">
        <v>4807</v>
      </c>
      <c r="C8254" s="15">
        <v>0.50876997800000001</v>
      </c>
      <c r="D8254" s="10">
        <v>7.8200000000000003E-5</v>
      </c>
      <c r="E8254" s="10">
        <v>3.65E-5</v>
      </c>
      <c r="F8254" s="9">
        <v>0.46669722600000002</v>
      </c>
      <c r="G8254" s="20">
        <v>3.4610558E-2</v>
      </c>
      <c r="H8254" s="10">
        <v>7.8200000000000003E-5</v>
      </c>
      <c r="I8254" s="10">
        <v>5.5999999999999997E-6</v>
      </c>
      <c r="J8254">
        <v>7.1637208999999993E-2</v>
      </c>
      <c r="K8254" s="20">
        <v>0.52936810599999995</v>
      </c>
      <c r="L8254" s="10">
        <v>3.65E-5</v>
      </c>
      <c r="M8254" s="10">
        <v>2.02E-5</v>
      </c>
      <c r="N8254" s="9">
        <v>0.55385001899999997</v>
      </c>
    </row>
    <row r="8255" spans="1:14" x14ac:dyDescent="0.3">
      <c r="A8255" t="s">
        <v>18573</v>
      </c>
      <c r="B8255" t="s">
        <v>408</v>
      </c>
      <c r="C8255" s="15">
        <v>0.50876997800000001</v>
      </c>
      <c r="D8255" s="10">
        <v>1.7099999999999999E-5</v>
      </c>
      <c r="E8255" s="10">
        <v>2.44E-5</v>
      </c>
      <c r="F8255" s="9">
        <v>1.430664063</v>
      </c>
      <c r="G8255" s="20">
        <v>4.5446946000000002E-2</v>
      </c>
      <c r="H8255" s="10">
        <v>1.7099999999999999E-5</v>
      </c>
      <c r="I8255" s="10">
        <v>5.0099999999999998E-5</v>
      </c>
      <c r="J8255">
        <v>2.933105469</v>
      </c>
      <c r="K8255" s="20">
        <v>0.61029865599999999</v>
      </c>
      <c r="L8255" s="10">
        <v>2.44E-5</v>
      </c>
      <c r="M8255" s="10">
        <v>4.3000000000000002E-5</v>
      </c>
      <c r="N8255" s="9">
        <v>1.7628668940000001</v>
      </c>
    </row>
    <row r="8256" spans="1:14" x14ac:dyDescent="0.3">
      <c r="A8256" t="s">
        <v>16787</v>
      </c>
      <c r="B8256" t="s">
        <v>4720</v>
      </c>
      <c r="C8256" s="15">
        <v>0.50876997800000001</v>
      </c>
      <c r="D8256" s="10">
        <v>2.1699999999999999E-5</v>
      </c>
      <c r="E8256" s="10">
        <v>3.3800000000000002E-5</v>
      </c>
      <c r="F8256" s="9">
        <v>1.558405652</v>
      </c>
      <c r="G8256" s="20">
        <v>2.4932455999999999E-2</v>
      </c>
      <c r="H8256" s="10">
        <v>2.1699999999999999E-5</v>
      </c>
      <c r="I8256" s="10">
        <v>7.0300000000000001E-5</v>
      </c>
      <c r="J8256">
        <v>3.2405345209999998</v>
      </c>
      <c r="K8256" s="20">
        <v>0.63558612199999998</v>
      </c>
      <c r="L8256" s="10">
        <v>3.3800000000000002E-5</v>
      </c>
      <c r="M8256" s="10">
        <v>5.27E-5</v>
      </c>
      <c r="N8256" s="9">
        <v>1.5569929039999999</v>
      </c>
    </row>
    <row r="8257" spans="1:14" x14ac:dyDescent="0.3">
      <c r="A8257" t="s">
        <v>18496</v>
      </c>
      <c r="B8257" t="s">
        <v>5603</v>
      </c>
      <c r="C8257" s="15">
        <v>0.50876997800000001</v>
      </c>
      <c r="D8257" s="10">
        <v>1.8199999999999999E-5</v>
      </c>
      <c r="E8257" s="10">
        <v>1.6799999999999998E-5</v>
      </c>
      <c r="F8257" s="9">
        <v>0.92314730099999998</v>
      </c>
      <c r="G8257" s="20">
        <v>0.233952833</v>
      </c>
      <c r="H8257" s="10">
        <v>1.8199999999999999E-5</v>
      </c>
      <c r="I8257" s="10">
        <v>7.9100000000000005E-6</v>
      </c>
      <c r="J8257">
        <v>0.43412625799999999</v>
      </c>
      <c r="K8257" s="20">
        <v>0.67498671399999999</v>
      </c>
      <c r="L8257" s="10">
        <v>1.6799999999999998E-5</v>
      </c>
      <c r="M8257" s="10">
        <v>1.0200000000000001E-5</v>
      </c>
      <c r="N8257" s="9">
        <v>0.60852329000000005</v>
      </c>
    </row>
    <row r="8258" spans="1:14" x14ac:dyDescent="0.3">
      <c r="A8258" t="s">
        <v>19667</v>
      </c>
      <c r="B8258" t="s">
        <v>6201</v>
      </c>
      <c r="C8258" s="15">
        <v>0.50876997800000001</v>
      </c>
      <c r="D8258" s="10">
        <v>1.0682400000000001E-4</v>
      </c>
      <c r="E8258" s="10">
        <v>1.2923599999999999E-4</v>
      </c>
      <c r="F8258" s="9">
        <v>1.2097995930000001</v>
      </c>
      <c r="G8258" s="20">
        <v>3.6031686E-2</v>
      </c>
      <c r="H8258" s="10">
        <v>1.0682400000000001E-4</v>
      </c>
      <c r="I8258" s="10">
        <v>0</v>
      </c>
      <c r="J8258">
        <v>0</v>
      </c>
      <c r="K8258" s="20">
        <v>0.78740649100000004</v>
      </c>
      <c r="L8258" s="10">
        <v>1.2923599999999999E-4</v>
      </c>
      <c r="M8258" s="10">
        <v>4.1399999999999997E-5</v>
      </c>
      <c r="N8258" s="9">
        <v>0.32055093099999998</v>
      </c>
    </row>
    <row r="8259" spans="1:14" x14ac:dyDescent="0.3">
      <c r="A8259" t="s">
        <v>20752</v>
      </c>
      <c r="B8259" t="s">
        <v>1</v>
      </c>
      <c r="C8259" s="15">
        <v>0.50876997800000001</v>
      </c>
      <c r="D8259" s="10">
        <v>1.2099999999999999E-5</v>
      </c>
      <c r="E8259" s="10">
        <v>1.7E-5</v>
      </c>
      <c r="F8259" s="9">
        <v>1.396019218</v>
      </c>
      <c r="G8259" s="20">
        <v>0.58963855200000004</v>
      </c>
      <c r="H8259" s="10">
        <v>1.2099999999999999E-5</v>
      </c>
      <c r="I8259" s="10">
        <v>6.4899999999999997E-6</v>
      </c>
      <c r="J8259">
        <v>0.53466026099999997</v>
      </c>
      <c r="K8259" s="20">
        <v>0.82409816800000002</v>
      </c>
      <c r="L8259" s="10">
        <v>1.7E-5</v>
      </c>
      <c r="M8259" s="10">
        <v>1.5299999999999999E-5</v>
      </c>
      <c r="N8259" s="9">
        <v>0.904621436</v>
      </c>
    </row>
    <row r="8260" spans="1:14" x14ac:dyDescent="0.3">
      <c r="A8260" t="s">
        <v>16624</v>
      </c>
      <c r="B8260" t="s">
        <v>4626</v>
      </c>
      <c r="C8260" s="15">
        <v>0.50876997800000001</v>
      </c>
      <c r="D8260" s="10">
        <v>4.4299999999999999E-5</v>
      </c>
      <c r="E8260" s="10">
        <v>4.8000000000000001E-5</v>
      </c>
      <c r="F8260" s="9">
        <v>1.08494223</v>
      </c>
      <c r="G8260" s="20">
        <v>0.67498671399999999</v>
      </c>
      <c r="H8260" s="10">
        <v>4.4299999999999999E-5</v>
      </c>
      <c r="I8260" s="10">
        <v>5.9200000000000002E-5</v>
      </c>
      <c r="J8260">
        <v>1.3374543679999999</v>
      </c>
      <c r="K8260" s="20">
        <v>0.83363488299999999</v>
      </c>
      <c r="L8260" s="10">
        <v>4.8000000000000001E-5</v>
      </c>
      <c r="M8260" s="10">
        <v>3.0300000000000001E-5</v>
      </c>
      <c r="N8260" s="9">
        <v>0.62959622599999998</v>
      </c>
    </row>
    <row r="8261" spans="1:14" x14ac:dyDescent="0.3">
      <c r="A8261" t="s">
        <v>18396</v>
      </c>
      <c r="B8261" t="s">
        <v>5555</v>
      </c>
      <c r="C8261" s="15">
        <v>0.50876997800000001</v>
      </c>
      <c r="D8261" s="10">
        <v>1.3900000000000001E-5</v>
      </c>
      <c r="E8261" s="10">
        <v>2.3799999999999999E-5</v>
      </c>
      <c r="F8261" s="9">
        <v>1.710419162</v>
      </c>
      <c r="G8261" s="20">
        <v>0.55361699200000003</v>
      </c>
      <c r="H8261" s="10">
        <v>1.3900000000000001E-5</v>
      </c>
      <c r="I8261" s="10">
        <v>2.1299999999999999E-5</v>
      </c>
      <c r="J8261">
        <v>1.5323353289999999</v>
      </c>
      <c r="K8261" s="20">
        <v>0.83363488299999999</v>
      </c>
      <c r="L8261" s="10">
        <v>2.3799999999999999E-5</v>
      </c>
      <c r="M8261" s="10">
        <v>2.23E-5</v>
      </c>
      <c r="N8261" s="9">
        <v>0.93614339700000004</v>
      </c>
    </row>
    <row r="8262" spans="1:14" x14ac:dyDescent="0.3">
      <c r="A8262" t="s">
        <v>16331</v>
      </c>
      <c r="B8262" t="s">
        <v>4449</v>
      </c>
      <c r="C8262" s="15">
        <v>0.50876997800000001</v>
      </c>
      <c r="D8262" s="10">
        <v>2.3E-5</v>
      </c>
      <c r="E8262" s="10">
        <v>1.19E-5</v>
      </c>
      <c r="F8262" s="9">
        <v>0.51559100800000002</v>
      </c>
      <c r="G8262" s="20">
        <v>0.932646639</v>
      </c>
      <c r="H8262" s="10">
        <v>2.3E-5</v>
      </c>
      <c r="I8262" s="10">
        <v>2.2900000000000001E-5</v>
      </c>
      <c r="J8262">
        <v>0.99481508299999999</v>
      </c>
      <c r="K8262" s="20">
        <v>0.83393541400000004</v>
      </c>
      <c r="L8262" s="10">
        <v>1.19E-5</v>
      </c>
      <c r="M8262" s="10">
        <v>1.2799999999999999E-5</v>
      </c>
      <c r="N8262" s="9">
        <v>1.0829817159999999</v>
      </c>
    </row>
    <row r="8263" spans="1:14" x14ac:dyDescent="0.3">
      <c r="A8263" t="s">
        <v>19107</v>
      </c>
      <c r="B8263" t="s">
        <v>1</v>
      </c>
      <c r="C8263" s="15">
        <v>0.50876997800000001</v>
      </c>
      <c r="D8263" s="10">
        <v>1.1800000000000001E-5</v>
      </c>
      <c r="E8263" s="10">
        <v>1.8099999999999999E-5</v>
      </c>
      <c r="F8263" s="9">
        <v>1.539278132</v>
      </c>
      <c r="G8263" s="20">
        <v>0.52861212499999999</v>
      </c>
      <c r="H8263" s="10">
        <v>1.1800000000000001E-5</v>
      </c>
      <c r="I8263" s="10">
        <v>1.47E-5</v>
      </c>
      <c r="J8263">
        <v>1.2476999289999999</v>
      </c>
      <c r="K8263" s="20">
        <v>0.944182513</v>
      </c>
      <c r="L8263" s="10">
        <v>1.8099999999999999E-5</v>
      </c>
      <c r="M8263" s="10">
        <v>2.26E-5</v>
      </c>
      <c r="N8263" s="9">
        <v>1.247310345</v>
      </c>
    </row>
    <row r="8264" spans="1:14" x14ac:dyDescent="0.3">
      <c r="A8264" t="s">
        <v>21129</v>
      </c>
      <c r="B8264" t="s">
        <v>1</v>
      </c>
      <c r="C8264" s="15">
        <v>0.50876997800000001</v>
      </c>
      <c r="D8264" s="10">
        <v>1.4399999999999999E-5</v>
      </c>
      <c r="E8264" s="10">
        <v>2.2500000000000001E-5</v>
      </c>
      <c r="F8264" s="9">
        <v>1.5643105450000001</v>
      </c>
      <c r="G8264" s="20">
        <v>0.62406453200000001</v>
      </c>
      <c r="H8264" s="10">
        <v>1.4399999999999999E-5</v>
      </c>
      <c r="I8264" s="10">
        <v>2.0599999999999999E-5</v>
      </c>
      <c r="J8264">
        <v>1.4351100809999999</v>
      </c>
      <c r="K8264" s="20">
        <v>0.944182513</v>
      </c>
      <c r="L8264" s="10">
        <v>2.2500000000000001E-5</v>
      </c>
      <c r="M8264" s="10">
        <v>2.4499999999999999E-5</v>
      </c>
      <c r="N8264" s="9">
        <v>1.087111111</v>
      </c>
    </row>
    <row r="8265" spans="1:14" x14ac:dyDescent="0.3">
      <c r="A8265" t="s">
        <v>21130</v>
      </c>
      <c r="B8265" t="s">
        <v>6925</v>
      </c>
      <c r="C8265" s="15">
        <v>0.50876997800000001</v>
      </c>
      <c r="D8265" s="10">
        <v>1.4399999999999999E-5</v>
      </c>
      <c r="E8265" s="10">
        <v>2.2500000000000001E-5</v>
      </c>
      <c r="F8265" s="9">
        <v>1.5643105450000001</v>
      </c>
      <c r="G8265" s="20">
        <v>0.62406453200000001</v>
      </c>
      <c r="H8265" s="10">
        <v>1.4399999999999999E-5</v>
      </c>
      <c r="I8265" s="10">
        <v>2.0599999999999999E-5</v>
      </c>
      <c r="J8265">
        <v>1.4351100809999999</v>
      </c>
      <c r="K8265" s="20">
        <v>0.944182513</v>
      </c>
      <c r="L8265" s="10">
        <v>2.2500000000000001E-5</v>
      </c>
      <c r="M8265" s="10">
        <v>2.4499999999999999E-5</v>
      </c>
      <c r="N8265" s="9">
        <v>1.087111111</v>
      </c>
    </row>
    <row r="8266" spans="1:14" x14ac:dyDescent="0.3">
      <c r="A8266" t="s">
        <v>22997</v>
      </c>
      <c r="B8266" t="s">
        <v>7735</v>
      </c>
      <c r="C8266" s="15">
        <v>0.50876997800000001</v>
      </c>
      <c r="D8266" s="10">
        <v>1.49E-5</v>
      </c>
      <c r="E8266" s="10">
        <v>1.9899999999999999E-5</v>
      </c>
      <c r="F8266" s="9">
        <v>1.3353794640000001</v>
      </c>
      <c r="G8266" s="20">
        <v>0.90569544199999996</v>
      </c>
      <c r="H8266" s="10">
        <v>1.49E-5</v>
      </c>
      <c r="I8266" s="10">
        <v>1.66E-5</v>
      </c>
      <c r="J8266">
        <v>1.1099330359999999</v>
      </c>
      <c r="K8266" s="20">
        <v>1</v>
      </c>
      <c r="L8266" s="10">
        <v>1.9899999999999999E-5</v>
      </c>
      <c r="M8266" s="10">
        <v>1.9199999999999999E-5</v>
      </c>
      <c r="N8266" s="9">
        <v>0.96030087799999997</v>
      </c>
    </row>
    <row r="8267" spans="1:14" x14ac:dyDescent="0.3">
      <c r="A8267" t="s">
        <v>18943</v>
      </c>
      <c r="B8267" t="s">
        <v>1</v>
      </c>
      <c r="C8267" s="15">
        <v>0.50876997800000001</v>
      </c>
      <c r="D8267" s="10">
        <v>1.9400000000000001E-5</v>
      </c>
      <c r="E8267" s="10">
        <v>1.7E-5</v>
      </c>
      <c r="F8267" s="9">
        <v>0.87427101200000001</v>
      </c>
      <c r="G8267" s="20">
        <v>0.14148212099999999</v>
      </c>
      <c r="H8267" s="10">
        <v>1.9400000000000001E-5</v>
      </c>
      <c r="I8267" s="10">
        <v>6.6800000000000004E-6</v>
      </c>
      <c r="J8267">
        <v>0.34348199000000001</v>
      </c>
      <c r="K8267" s="20">
        <v>1</v>
      </c>
      <c r="L8267" s="10">
        <v>1.7E-5</v>
      </c>
      <c r="M8267" s="10">
        <v>1.5299999999999999E-5</v>
      </c>
      <c r="N8267" s="9">
        <v>0.90102020800000004</v>
      </c>
    </row>
    <row r="8268" spans="1:14" x14ac:dyDescent="0.3">
      <c r="A8268" t="s">
        <v>21979</v>
      </c>
      <c r="B8268" t="s">
        <v>7326</v>
      </c>
      <c r="C8268" s="15">
        <v>0.50876997800000001</v>
      </c>
      <c r="D8268" s="10">
        <v>1.5999999999999999E-5</v>
      </c>
      <c r="E8268" s="10">
        <v>2.5400000000000001E-5</v>
      </c>
      <c r="F8268" s="9">
        <v>1.5862785859999999</v>
      </c>
      <c r="G8268" s="20">
        <v>0.83393541400000004</v>
      </c>
      <c r="H8268" s="10">
        <v>1.5999999999999999E-5</v>
      </c>
      <c r="I8268" s="10">
        <v>1.9199999999999999E-5</v>
      </c>
      <c r="J8268">
        <v>1.198804574</v>
      </c>
      <c r="K8268" s="20">
        <v>1</v>
      </c>
      <c r="L8268" s="10">
        <v>2.5400000000000001E-5</v>
      </c>
      <c r="M8268" s="10">
        <v>3.6399999999999997E-5</v>
      </c>
      <c r="N8268" s="9">
        <v>1.4308322410000001</v>
      </c>
    </row>
    <row r="8269" spans="1:14" x14ac:dyDescent="0.3">
      <c r="A8269" t="s">
        <v>18773</v>
      </c>
      <c r="B8269" t="s">
        <v>5745</v>
      </c>
      <c r="C8269" s="15">
        <v>0.50876997800000001</v>
      </c>
      <c r="D8269" s="10">
        <v>2.9899999999999998E-5</v>
      </c>
      <c r="E8269" s="10">
        <v>2.76E-5</v>
      </c>
      <c r="F8269" s="9">
        <v>0.925387705</v>
      </c>
      <c r="G8269" s="20">
        <v>0.350528909</v>
      </c>
      <c r="H8269" s="10">
        <v>2.9899999999999998E-5</v>
      </c>
      <c r="I8269" s="10">
        <v>3.7599999999999999E-5</v>
      </c>
      <c r="J8269">
        <v>1.2573914980000001</v>
      </c>
      <c r="K8269" s="20">
        <v>1</v>
      </c>
      <c r="L8269" s="10">
        <v>2.76E-5</v>
      </c>
      <c r="M8269" s="10">
        <v>2.3300000000000001E-5</v>
      </c>
      <c r="N8269" s="9">
        <v>0.84305392300000004</v>
      </c>
    </row>
    <row r="8270" spans="1:14" x14ac:dyDescent="0.3">
      <c r="A8270" t="s">
        <v>18575</v>
      </c>
      <c r="B8270" t="s">
        <v>5645</v>
      </c>
      <c r="C8270" s="15">
        <v>0.50978699599999999</v>
      </c>
      <c r="D8270" s="10">
        <v>3.7499999999999997E-5</v>
      </c>
      <c r="E8270" s="10">
        <v>2.5700000000000001E-5</v>
      </c>
      <c r="F8270" s="9">
        <v>0.68621779199999999</v>
      </c>
      <c r="G8270" s="20">
        <v>0.30655627299999999</v>
      </c>
      <c r="H8270" s="10">
        <v>3.7499999999999997E-5</v>
      </c>
      <c r="I8270" s="10">
        <v>2.55E-5</v>
      </c>
      <c r="J8270">
        <v>0.68185661500000005</v>
      </c>
      <c r="K8270" s="20">
        <v>0.62483486700000002</v>
      </c>
      <c r="L8270" s="10">
        <v>2.5700000000000001E-5</v>
      </c>
      <c r="M8270" s="10">
        <v>4.3699999999999998E-5</v>
      </c>
      <c r="N8270" s="9">
        <v>1.7003242540000001</v>
      </c>
    </row>
    <row r="8271" spans="1:14" x14ac:dyDescent="0.3">
      <c r="A8271" t="s">
        <v>18576</v>
      </c>
      <c r="B8271" t="s">
        <v>5646</v>
      </c>
      <c r="C8271" s="15">
        <v>0.50978699599999999</v>
      </c>
      <c r="D8271" s="10">
        <v>3.7499999999999997E-5</v>
      </c>
      <c r="E8271" s="10">
        <v>2.5700000000000001E-5</v>
      </c>
      <c r="F8271" s="9">
        <v>0.68621779199999999</v>
      </c>
      <c r="G8271" s="20">
        <v>0.30655627299999999</v>
      </c>
      <c r="H8271" s="10">
        <v>3.7499999999999997E-5</v>
      </c>
      <c r="I8271" s="10">
        <v>2.55E-5</v>
      </c>
      <c r="J8271">
        <v>0.68185661500000005</v>
      </c>
      <c r="K8271" s="20">
        <v>0.62483486700000002</v>
      </c>
      <c r="L8271" s="10">
        <v>2.5700000000000001E-5</v>
      </c>
      <c r="M8271" s="10">
        <v>4.3699999999999998E-5</v>
      </c>
      <c r="N8271" s="9">
        <v>1.7003242540000001</v>
      </c>
    </row>
    <row r="8272" spans="1:14" x14ac:dyDescent="0.3">
      <c r="A8272" t="s">
        <v>19283</v>
      </c>
      <c r="B8272" t="s">
        <v>1</v>
      </c>
      <c r="C8272" s="15">
        <v>0.50978699599999999</v>
      </c>
      <c r="D8272" s="10">
        <v>3.6900000000000002E-5</v>
      </c>
      <c r="E8272" s="10">
        <v>2.5700000000000001E-5</v>
      </c>
      <c r="F8272" s="9">
        <v>0.69600541599999999</v>
      </c>
      <c r="G8272" s="20">
        <v>0.30655627299999999</v>
      </c>
      <c r="H8272" s="10">
        <v>3.6900000000000002E-5</v>
      </c>
      <c r="I8272" s="10">
        <v>2.3300000000000001E-5</v>
      </c>
      <c r="J8272">
        <v>0.62985782000000001</v>
      </c>
      <c r="K8272" s="20">
        <v>0.73339843800000004</v>
      </c>
      <c r="L8272" s="10">
        <v>2.5700000000000001E-5</v>
      </c>
      <c r="M8272" s="10">
        <v>4.3300000000000002E-5</v>
      </c>
      <c r="N8272" s="9">
        <v>1.6857328149999999</v>
      </c>
    </row>
    <row r="8273" spans="1:14" x14ac:dyDescent="0.3">
      <c r="A8273" t="s">
        <v>22042</v>
      </c>
      <c r="B8273" t="s">
        <v>7356</v>
      </c>
      <c r="C8273" s="15">
        <v>0.50978699599999999</v>
      </c>
      <c r="D8273" s="10">
        <v>2.72E-5</v>
      </c>
      <c r="E8273" s="10">
        <v>2.1500000000000001E-5</v>
      </c>
      <c r="F8273" s="9">
        <v>0.791538933</v>
      </c>
      <c r="G8273" s="20">
        <v>1.285124E-2</v>
      </c>
      <c r="H8273" s="10">
        <v>2.72E-5</v>
      </c>
      <c r="I8273" s="10">
        <v>4.6700000000000002E-6</v>
      </c>
      <c r="J8273">
        <v>0.17167382</v>
      </c>
      <c r="K8273" s="20">
        <v>0.932646639</v>
      </c>
      <c r="L8273" s="10">
        <v>2.1500000000000001E-5</v>
      </c>
      <c r="M8273" s="10">
        <v>2.2399999999999999E-5</v>
      </c>
      <c r="N8273" s="9">
        <v>1.0387296669999999</v>
      </c>
    </row>
    <row r="8274" spans="1:14" x14ac:dyDescent="0.3">
      <c r="A8274" t="s">
        <v>21845</v>
      </c>
      <c r="B8274" t="s">
        <v>7261</v>
      </c>
      <c r="C8274" s="15">
        <v>0.50978699599999999</v>
      </c>
      <c r="D8274" s="10">
        <v>1.13483E-4</v>
      </c>
      <c r="E8274" s="10">
        <v>5.0000000000000002E-5</v>
      </c>
      <c r="F8274" s="9">
        <v>0.44023351399999999</v>
      </c>
      <c r="G8274" s="20">
        <v>0.54081790399999996</v>
      </c>
      <c r="H8274" s="10">
        <v>1.13483E-4</v>
      </c>
      <c r="I8274" s="10">
        <v>7.4400000000000006E-5</v>
      </c>
      <c r="J8274">
        <v>0.65599206899999996</v>
      </c>
      <c r="K8274" s="20">
        <v>1</v>
      </c>
      <c r="L8274" s="10">
        <v>5.0000000000000002E-5</v>
      </c>
      <c r="M8274" s="10">
        <v>6.4700000000000001E-5</v>
      </c>
      <c r="N8274" s="9">
        <v>1.2949742289999999</v>
      </c>
    </row>
    <row r="8275" spans="1:14" x14ac:dyDescent="0.3">
      <c r="A8275" t="s">
        <v>9128</v>
      </c>
      <c r="B8275" t="s">
        <v>112</v>
      </c>
      <c r="C8275" s="15">
        <v>0.51372258100000001</v>
      </c>
      <c r="D8275" s="10">
        <v>1.20493E-4</v>
      </c>
      <c r="E8275" s="10">
        <v>9.7399999999999996E-5</v>
      </c>
      <c r="F8275" s="9">
        <v>0.808259159</v>
      </c>
      <c r="G8275" s="20">
        <v>0.15136718800000001</v>
      </c>
      <c r="H8275" s="10">
        <v>1.20493E-4</v>
      </c>
      <c r="I8275" s="10">
        <v>8.42E-5</v>
      </c>
      <c r="J8275">
        <v>0.69852895400000004</v>
      </c>
      <c r="K8275" s="20">
        <v>5.2246094E-2</v>
      </c>
      <c r="L8275" s="10">
        <v>9.7399999999999996E-5</v>
      </c>
      <c r="M8275" s="10">
        <v>1.6393899999999999E-4</v>
      </c>
      <c r="N8275" s="9">
        <v>1.6833408919999999</v>
      </c>
    </row>
    <row r="8276" spans="1:14" x14ac:dyDescent="0.3">
      <c r="A8276" t="s">
        <v>9363</v>
      </c>
      <c r="B8276" t="s">
        <v>288</v>
      </c>
      <c r="C8276" s="15">
        <v>0.51372258100000001</v>
      </c>
      <c r="D8276" s="10">
        <v>5.3746000000000002E-4</v>
      </c>
      <c r="E8276" s="10">
        <v>4.3946499999999999E-4</v>
      </c>
      <c r="F8276" s="9">
        <v>0.81767015200000004</v>
      </c>
      <c r="G8276" s="20">
        <v>2.6855469E-2</v>
      </c>
      <c r="H8276" s="10">
        <v>5.3746000000000002E-4</v>
      </c>
      <c r="I8276" s="10">
        <v>4.2506400000000001E-4</v>
      </c>
      <c r="J8276">
        <v>0.79087591000000002</v>
      </c>
      <c r="K8276" s="20">
        <v>7.7148438E-2</v>
      </c>
      <c r="L8276" s="10">
        <v>4.3946499999999999E-4</v>
      </c>
      <c r="M8276" s="10">
        <v>6.6819399999999999E-4</v>
      </c>
      <c r="N8276" s="9">
        <v>1.520471862</v>
      </c>
    </row>
    <row r="8277" spans="1:14" x14ac:dyDescent="0.3">
      <c r="A8277" t="s">
        <v>12728</v>
      </c>
      <c r="B8277" t="s">
        <v>2504</v>
      </c>
      <c r="C8277" s="15">
        <v>0.51372258100000001</v>
      </c>
      <c r="D8277" s="10">
        <v>6.2799999999999995E-5</v>
      </c>
      <c r="E8277" s="10">
        <v>1.4120300000000001E-4</v>
      </c>
      <c r="F8277" s="9">
        <v>2.2489382029999998</v>
      </c>
      <c r="G8277" s="20">
        <v>3.4179688E-2</v>
      </c>
      <c r="H8277" s="10">
        <v>6.2799999999999995E-5</v>
      </c>
      <c r="I8277" s="10">
        <v>2.1800000000000001E-5</v>
      </c>
      <c r="J8277">
        <v>0.34747292400000002</v>
      </c>
      <c r="K8277" s="20">
        <v>0.26611328099999998</v>
      </c>
      <c r="L8277" s="10">
        <v>1.4120300000000001E-4</v>
      </c>
      <c r="M8277" s="10">
        <v>5.8300000000000001E-5</v>
      </c>
      <c r="N8277" s="9">
        <v>0.41286796799999997</v>
      </c>
    </row>
    <row r="8278" spans="1:14" x14ac:dyDescent="0.3">
      <c r="A8278" t="s">
        <v>17444</v>
      </c>
      <c r="B8278" t="s">
        <v>5060</v>
      </c>
      <c r="C8278" s="15">
        <v>0.51372258100000001</v>
      </c>
      <c r="D8278" s="10">
        <v>7.9499999999999994E-5</v>
      </c>
      <c r="E8278" s="10">
        <v>7.5500000000000006E-5</v>
      </c>
      <c r="F8278" s="9">
        <v>0.95043160000000004</v>
      </c>
      <c r="G8278" s="20">
        <v>0.23339843800000001</v>
      </c>
      <c r="H8278" s="10">
        <v>7.9499999999999994E-5</v>
      </c>
      <c r="I8278" s="10">
        <v>6.8200000000000004E-5</v>
      </c>
      <c r="J8278">
        <v>0.85809131199999999</v>
      </c>
      <c r="K8278" s="20">
        <v>0.36624715000000002</v>
      </c>
      <c r="L8278" s="10">
        <v>7.5500000000000006E-5</v>
      </c>
      <c r="M8278" s="10">
        <v>8.2799999999999993E-5</v>
      </c>
      <c r="N8278" s="9">
        <v>1.0970016659999999</v>
      </c>
    </row>
    <row r="8279" spans="1:14" x14ac:dyDescent="0.3">
      <c r="A8279" t="s">
        <v>16983</v>
      </c>
      <c r="B8279" t="s">
        <v>951</v>
      </c>
      <c r="C8279" s="15">
        <v>0.51372258100000001</v>
      </c>
      <c r="D8279" s="10">
        <v>2.94E-5</v>
      </c>
      <c r="E8279" s="10">
        <v>3.2299999999999999E-5</v>
      </c>
      <c r="F8279" s="9">
        <v>1.0995744679999999</v>
      </c>
      <c r="G8279" s="20">
        <v>0.423828125</v>
      </c>
      <c r="H8279" s="10">
        <v>2.94E-5</v>
      </c>
      <c r="I8279" s="10">
        <v>2.2900000000000001E-5</v>
      </c>
      <c r="J8279">
        <v>0.78099290799999999</v>
      </c>
      <c r="K8279" s="20">
        <v>0.423828125</v>
      </c>
      <c r="L8279" s="10">
        <v>3.2299999999999999E-5</v>
      </c>
      <c r="M8279" s="10">
        <v>2.4700000000000001E-5</v>
      </c>
      <c r="N8279" s="9">
        <v>0.76367389100000005</v>
      </c>
    </row>
    <row r="8280" spans="1:14" x14ac:dyDescent="0.3">
      <c r="A8280" t="s">
        <v>13595</v>
      </c>
      <c r="B8280" t="s">
        <v>2547</v>
      </c>
      <c r="C8280" s="15">
        <v>0.51372258100000001</v>
      </c>
      <c r="D8280" s="10">
        <v>6.7899999999999997E-5</v>
      </c>
      <c r="E8280" s="10">
        <v>5.3100000000000003E-5</v>
      </c>
      <c r="F8280" s="9">
        <v>0.78284472100000002</v>
      </c>
      <c r="G8280" s="20">
        <v>0.17626953100000001</v>
      </c>
      <c r="H8280" s="10">
        <v>6.7899999999999997E-5</v>
      </c>
      <c r="I8280" s="10">
        <v>4.6100000000000002E-5</v>
      </c>
      <c r="J8280">
        <v>0.67881750399999996</v>
      </c>
      <c r="K8280" s="20">
        <v>0.46972656299999999</v>
      </c>
      <c r="L8280" s="10">
        <v>5.3100000000000003E-5</v>
      </c>
      <c r="M8280" s="10">
        <v>6.8399999999999996E-5</v>
      </c>
      <c r="N8280" s="9">
        <v>1.2871038589999999</v>
      </c>
    </row>
    <row r="8281" spans="1:14" x14ac:dyDescent="0.3">
      <c r="A8281" t="s">
        <v>16585</v>
      </c>
      <c r="B8281" t="s">
        <v>4602</v>
      </c>
      <c r="C8281" s="15">
        <v>0.51372258100000001</v>
      </c>
      <c r="D8281" s="10">
        <v>2.2686329999999999E-3</v>
      </c>
      <c r="E8281" s="10">
        <v>2.0439159999999998E-3</v>
      </c>
      <c r="F8281" s="9">
        <v>0.90094587000000004</v>
      </c>
      <c r="G8281" s="20">
        <v>0.26611328099999998</v>
      </c>
      <c r="H8281" s="10">
        <v>2.2686329999999999E-3</v>
      </c>
      <c r="I8281" s="10">
        <v>1.6981780000000001E-3</v>
      </c>
      <c r="J8281">
        <v>0.74854684900000001</v>
      </c>
      <c r="K8281" s="20">
        <v>0.46972656299999999</v>
      </c>
      <c r="L8281" s="10">
        <v>2.0439159999999998E-3</v>
      </c>
      <c r="M8281" s="10">
        <v>2.5586300000000001E-3</v>
      </c>
      <c r="N8281" s="9">
        <v>1.251827477</v>
      </c>
    </row>
    <row r="8282" spans="1:14" x14ac:dyDescent="0.3">
      <c r="A8282" t="s">
        <v>12740</v>
      </c>
      <c r="B8282" t="s">
        <v>2513</v>
      </c>
      <c r="C8282" s="15">
        <v>0.51372258100000001</v>
      </c>
      <c r="D8282" s="10">
        <v>6.7399999999999998E-5</v>
      </c>
      <c r="E8282" s="10">
        <v>7.8100000000000001E-5</v>
      </c>
      <c r="F8282" s="9">
        <v>1.1596839219999999</v>
      </c>
      <c r="G8282" s="20">
        <v>0.73339843800000004</v>
      </c>
      <c r="H8282" s="10">
        <v>6.7399999999999998E-5</v>
      </c>
      <c r="I8282" s="10">
        <v>6.3100000000000002E-5</v>
      </c>
      <c r="J8282">
        <v>0.93588158200000005</v>
      </c>
      <c r="K8282" s="20">
        <v>0.50473925900000005</v>
      </c>
      <c r="L8282" s="10">
        <v>7.8100000000000001E-5</v>
      </c>
      <c r="M8282" s="10">
        <v>7.2299999999999996E-5</v>
      </c>
      <c r="N8282" s="9">
        <v>0.92577229400000005</v>
      </c>
    </row>
    <row r="8283" spans="1:14" x14ac:dyDescent="0.3">
      <c r="A8283" t="s">
        <v>20617</v>
      </c>
      <c r="B8283" t="s">
        <v>6654</v>
      </c>
      <c r="C8283" s="15">
        <v>0.51372258100000001</v>
      </c>
      <c r="D8283" s="10">
        <v>8.6110199999999998E-4</v>
      </c>
      <c r="E8283" s="10">
        <v>6.9858300000000002E-4</v>
      </c>
      <c r="F8283" s="9">
        <v>0.81126599499999996</v>
      </c>
      <c r="G8283" s="20">
        <v>2.4414060000000001E-3</v>
      </c>
      <c r="H8283" s="10">
        <v>8.6110199999999998E-4</v>
      </c>
      <c r="I8283" s="10">
        <v>1.3528100000000001E-4</v>
      </c>
      <c r="J8283">
        <v>0.157102046</v>
      </c>
      <c r="K8283" s="20">
        <v>0.791015625</v>
      </c>
      <c r="L8283" s="10">
        <v>6.9858300000000002E-4</v>
      </c>
      <c r="M8283" s="10">
        <v>5.1465799999999998E-4</v>
      </c>
      <c r="N8283" s="9">
        <v>0.73671804500000004</v>
      </c>
    </row>
    <row r="8284" spans="1:14" x14ac:dyDescent="0.3">
      <c r="A8284" t="s">
        <v>21805</v>
      </c>
      <c r="B8284" t="s">
        <v>657</v>
      </c>
      <c r="C8284" s="15">
        <v>0.51372258100000001</v>
      </c>
      <c r="D8284" s="10">
        <v>6.9457999999999998E-4</v>
      </c>
      <c r="E8284" s="10">
        <v>8.5528899999999996E-4</v>
      </c>
      <c r="F8284" s="9">
        <v>1.231376035</v>
      </c>
      <c r="G8284" s="20">
        <v>0.67724609400000002</v>
      </c>
      <c r="H8284" s="10">
        <v>6.9457999999999998E-4</v>
      </c>
      <c r="I8284" s="10">
        <v>6.5032899999999995E-4</v>
      </c>
      <c r="J8284">
        <v>0.93629123599999997</v>
      </c>
      <c r="K8284" s="20">
        <v>0.85009765599999998</v>
      </c>
      <c r="L8284" s="10">
        <v>8.5528899999999996E-4</v>
      </c>
      <c r="M8284" s="10">
        <v>1.120191E-3</v>
      </c>
      <c r="N8284" s="9">
        <v>1.309721761</v>
      </c>
    </row>
    <row r="8285" spans="1:14" x14ac:dyDescent="0.3">
      <c r="A8285" t="s">
        <v>18718</v>
      </c>
      <c r="B8285" t="s">
        <v>5724</v>
      </c>
      <c r="C8285" s="15">
        <v>0.51372258100000001</v>
      </c>
      <c r="D8285" s="10">
        <v>2.8653199999999999E-4</v>
      </c>
      <c r="E8285" s="10">
        <v>2.5105499999999997E-4</v>
      </c>
      <c r="F8285" s="9">
        <v>0.87618587800000003</v>
      </c>
      <c r="G8285" s="20">
        <v>6.8359379999999997E-3</v>
      </c>
      <c r="H8285" s="10">
        <v>2.8653199999999999E-4</v>
      </c>
      <c r="I8285" s="10">
        <v>1.55647E-4</v>
      </c>
      <c r="J8285">
        <v>0.54320930199999995</v>
      </c>
      <c r="K8285" s="20">
        <v>0.96972656300000004</v>
      </c>
      <c r="L8285" s="10">
        <v>2.5105499999999997E-4</v>
      </c>
      <c r="M8285" s="10">
        <v>2.4221E-4</v>
      </c>
      <c r="N8285" s="9">
        <v>0.96476867600000005</v>
      </c>
    </row>
    <row r="8286" spans="1:14" x14ac:dyDescent="0.3">
      <c r="A8286" t="s">
        <v>19066</v>
      </c>
      <c r="B8286" t="s">
        <v>1</v>
      </c>
      <c r="C8286" s="15">
        <v>0.51372258100000001</v>
      </c>
      <c r="D8286" s="10">
        <v>1.02243E-4</v>
      </c>
      <c r="E8286" s="10">
        <v>9.1100000000000005E-5</v>
      </c>
      <c r="F8286" s="9">
        <v>0.89101978900000001</v>
      </c>
      <c r="G8286" s="20">
        <v>4.2480469E-2</v>
      </c>
      <c r="H8286" s="10">
        <v>1.02243E-4</v>
      </c>
      <c r="I8286" s="10">
        <v>5.24E-5</v>
      </c>
      <c r="J8286">
        <v>0.51295928000000002</v>
      </c>
      <c r="K8286" s="20">
        <v>1</v>
      </c>
      <c r="L8286" s="10">
        <v>9.1100000000000005E-5</v>
      </c>
      <c r="M8286" s="10">
        <v>8.4900000000000004E-5</v>
      </c>
      <c r="N8286" s="9">
        <v>0.93176059499999997</v>
      </c>
    </row>
    <row r="8287" spans="1:14" x14ac:dyDescent="0.3">
      <c r="A8287" t="s">
        <v>22341</v>
      </c>
      <c r="B8287" t="s">
        <v>7497</v>
      </c>
      <c r="C8287" s="15">
        <v>0.51372258100000001</v>
      </c>
      <c r="D8287" s="10">
        <v>3.8941890000000002E-3</v>
      </c>
      <c r="E8287" s="10">
        <v>3.3842550000000001E-3</v>
      </c>
      <c r="F8287" s="9">
        <v>0.86905254300000001</v>
      </c>
      <c r="G8287" s="20">
        <v>0.30126953099999998</v>
      </c>
      <c r="H8287" s="10">
        <v>3.8941890000000002E-3</v>
      </c>
      <c r="I8287" s="10">
        <v>4.461586E-3</v>
      </c>
      <c r="J8287">
        <v>1.145703417</v>
      </c>
      <c r="K8287" s="20">
        <v>1</v>
      </c>
      <c r="L8287" s="10">
        <v>3.3842550000000001E-3</v>
      </c>
      <c r="M8287" s="10">
        <v>3.22289E-3</v>
      </c>
      <c r="N8287" s="9">
        <v>0.95231889999999997</v>
      </c>
    </row>
    <row r="8288" spans="1:14" x14ac:dyDescent="0.3">
      <c r="A8288" t="s">
        <v>9275</v>
      </c>
      <c r="B8288" t="s">
        <v>223</v>
      </c>
      <c r="C8288" s="15">
        <v>0.51385643400000003</v>
      </c>
      <c r="D8288" s="10">
        <v>8.9800000000000004E-6</v>
      </c>
      <c r="E8288" s="10">
        <v>2.3499999999999999E-6</v>
      </c>
      <c r="F8288" s="9">
        <v>0.26159554699999998</v>
      </c>
      <c r="G8288" s="20">
        <v>1</v>
      </c>
      <c r="H8288" s="10">
        <v>8.9800000000000004E-6</v>
      </c>
      <c r="I8288" s="10">
        <v>6.9399999999999996E-6</v>
      </c>
      <c r="J8288">
        <v>0.77272727299999999</v>
      </c>
      <c r="K8288" s="20">
        <v>3.6031686E-2</v>
      </c>
      <c r="L8288" s="10">
        <v>2.3499999999999999E-6</v>
      </c>
      <c r="M8288" s="10">
        <v>2.2200000000000001E-5</v>
      </c>
      <c r="N8288" s="9">
        <v>9.4670212770000006</v>
      </c>
    </row>
    <row r="8289" spans="1:14" x14ac:dyDescent="0.3">
      <c r="A8289" t="s">
        <v>9458</v>
      </c>
      <c r="B8289" t="s">
        <v>359</v>
      </c>
      <c r="C8289" s="15">
        <v>0.51385643400000003</v>
      </c>
      <c r="D8289" s="10">
        <v>2.0099999999999998E-6</v>
      </c>
      <c r="E8289" s="10">
        <v>4.6999999999999999E-6</v>
      </c>
      <c r="F8289" s="9">
        <v>2.3402489630000001</v>
      </c>
      <c r="G8289" s="20">
        <v>0.42267807400000001</v>
      </c>
      <c r="H8289" s="10">
        <v>2.0099999999999998E-6</v>
      </c>
      <c r="I8289" s="10">
        <v>4.7299999999999996E-6</v>
      </c>
      <c r="J8289">
        <v>2.3526970949999999</v>
      </c>
      <c r="K8289" s="20">
        <v>4.2315274999999999E-2</v>
      </c>
      <c r="L8289" s="10">
        <v>4.6999999999999999E-6</v>
      </c>
      <c r="M8289" s="10">
        <v>1.95E-5</v>
      </c>
      <c r="N8289" s="9">
        <v>4.1542553189999998</v>
      </c>
    </row>
    <row r="8290" spans="1:14" x14ac:dyDescent="0.3">
      <c r="A8290" t="s">
        <v>9283</v>
      </c>
      <c r="B8290" t="s">
        <v>228</v>
      </c>
      <c r="C8290" s="15">
        <v>0.51385643400000003</v>
      </c>
      <c r="D8290" s="10">
        <v>1.9099999999999999E-6</v>
      </c>
      <c r="E8290" s="10">
        <v>7.3100000000000003E-6</v>
      </c>
      <c r="F8290" s="9">
        <v>3.829694323</v>
      </c>
      <c r="G8290" s="20">
        <v>1</v>
      </c>
      <c r="H8290" s="10">
        <v>1.9099999999999999E-6</v>
      </c>
      <c r="I8290" s="10">
        <v>0</v>
      </c>
      <c r="J8290">
        <v>0</v>
      </c>
      <c r="K8290" s="20">
        <v>5.9058228999999997E-2</v>
      </c>
      <c r="L8290" s="10">
        <v>7.3100000000000003E-6</v>
      </c>
      <c r="M8290" s="10">
        <v>1.7900000000000001E-5</v>
      </c>
      <c r="N8290" s="9">
        <v>2.4526795899999998</v>
      </c>
    </row>
    <row r="8291" spans="1:14" x14ac:dyDescent="0.3">
      <c r="A8291" t="s">
        <v>9507</v>
      </c>
      <c r="B8291" t="s">
        <v>1</v>
      </c>
      <c r="C8291" s="15">
        <v>0.51385643400000003</v>
      </c>
      <c r="D8291" s="10">
        <v>6.0100000000000001E-6</v>
      </c>
      <c r="E8291" s="10">
        <v>2.48E-6</v>
      </c>
      <c r="F8291" s="9">
        <v>0.41331484000000002</v>
      </c>
      <c r="G8291" s="20">
        <v>0.20124262100000001</v>
      </c>
      <c r="H8291" s="10">
        <v>6.0100000000000001E-6</v>
      </c>
      <c r="I8291" s="10">
        <v>1.9599999999999999E-5</v>
      </c>
      <c r="J8291">
        <v>3.2558945910000001</v>
      </c>
      <c r="K8291" s="20">
        <v>5.9058228999999997E-2</v>
      </c>
      <c r="L8291" s="10">
        <v>2.48E-6</v>
      </c>
      <c r="M8291" s="10">
        <v>6.0900000000000003E-5</v>
      </c>
      <c r="N8291" s="9">
        <v>24.522483220000002</v>
      </c>
    </row>
    <row r="8292" spans="1:14" x14ac:dyDescent="0.3">
      <c r="A8292" t="s">
        <v>9502</v>
      </c>
      <c r="B8292" t="s">
        <v>392</v>
      </c>
      <c r="C8292" s="15">
        <v>0.51385643400000003</v>
      </c>
      <c r="D8292" s="10">
        <v>6.0100000000000001E-6</v>
      </c>
      <c r="E8292" s="10">
        <v>2.48E-6</v>
      </c>
      <c r="F8292" s="9">
        <v>0.41331484000000002</v>
      </c>
      <c r="G8292" s="20">
        <v>0.20124262100000001</v>
      </c>
      <c r="H8292" s="10">
        <v>6.0100000000000001E-6</v>
      </c>
      <c r="I8292" s="10">
        <v>1.9599999999999999E-5</v>
      </c>
      <c r="J8292">
        <v>3.2558945910000001</v>
      </c>
      <c r="K8292" s="20">
        <v>5.9058228999999997E-2</v>
      </c>
      <c r="L8292" s="10">
        <v>2.48E-6</v>
      </c>
      <c r="M8292" s="10">
        <v>6.8100000000000002E-5</v>
      </c>
      <c r="N8292" s="9">
        <v>27.421812079999999</v>
      </c>
    </row>
    <row r="8293" spans="1:14" x14ac:dyDescent="0.3">
      <c r="A8293" t="s">
        <v>9501</v>
      </c>
      <c r="B8293" t="s">
        <v>391</v>
      </c>
      <c r="C8293" s="15">
        <v>0.51385643400000003</v>
      </c>
      <c r="D8293" s="10">
        <v>6.0100000000000001E-6</v>
      </c>
      <c r="E8293" s="10">
        <v>2.48E-6</v>
      </c>
      <c r="F8293" s="9">
        <v>0.41331484000000002</v>
      </c>
      <c r="G8293" s="20">
        <v>0.20124262100000001</v>
      </c>
      <c r="H8293" s="10">
        <v>6.0100000000000001E-6</v>
      </c>
      <c r="I8293" s="10">
        <v>1.9599999999999999E-5</v>
      </c>
      <c r="J8293">
        <v>3.2558945910000001</v>
      </c>
      <c r="K8293" s="20">
        <v>5.9058228999999997E-2</v>
      </c>
      <c r="L8293" s="10">
        <v>2.48E-6</v>
      </c>
      <c r="M8293" s="10">
        <v>6.8100000000000002E-5</v>
      </c>
      <c r="N8293" s="9">
        <v>27.421812079999999</v>
      </c>
    </row>
    <row r="8294" spans="1:14" x14ac:dyDescent="0.3">
      <c r="A8294" t="s">
        <v>9412</v>
      </c>
      <c r="B8294" t="s">
        <v>324</v>
      </c>
      <c r="C8294" s="15">
        <v>0.51385643400000003</v>
      </c>
      <c r="D8294" s="10">
        <v>5.4500000000000003E-6</v>
      </c>
      <c r="E8294" s="10">
        <v>1.9199999999999998E-6</v>
      </c>
      <c r="F8294" s="9">
        <v>0.35168195699999999</v>
      </c>
      <c r="G8294" s="20">
        <v>1</v>
      </c>
      <c r="H8294" s="10">
        <v>5.4500000000000003E-6</v>
      </c>
      <c r="I8294" s="10">
        <v>6.6000000000000003E-6</v>
      </c>
      <c r="J8294">
        <v>1.211009174</v>
      </c>
      <c r="K8294" s="20">
        <v>5.9172068000000001E-2</v>
      </c>
      <c r="L8294" s="10">
        <v>1.9199999999999998E-6</v>
      </c>
      <c r="M8294" s="10">
        <v>1.7399999999999999E-5</v>
      </c>
      <c r="N8294" s="9">
        <v>9.0565217390000008</v>
      </c>
    </row>
    <row r="8295" spans="1:14" x14ac:dyDescent="0.3">
      <c r="A8295" t="s">
        <v>9227</v>
      </c>
      <c r="B8295" t="s">
        <v>184</v>
      </c>
      <c r="C8295" s="15">
        <v>0.51385643400000003</v>
      </c>
      <c r="D8295" s="10">
        <v>2.0099999999999998E-6</v>
      </c>
      <c r="E8295" s="10">
        <v>4.9799999999999998E-6</v>
      </c>
      <c r="F8295" s="9">
        <v>2.4771784229999998</v>
      </c>
      <c r="G8295" s="20">
        <v>0.105645429</v>
      </c>
      <c r="H8295" s="10">
        <v>2.0099999999999998E-6</v>
      </c>
      <c r="I8295" s="10">
        <v>1.15E-5</v>
      </c>
      <c r="J8295">
        <v>5.7344398339999998</v>
      </c>
      <c r="K8295" s="20">
        <v>6.2508915999999998E-2</v>
      </c>
      <c r="L8295" s="10">
        <v>4.9799999999999998E-6</v>
      </c>
      <c r="M8295" s="10">
        <v>3.0800000000000003E-5</v>
      </c>
      <c r="N8295" s="9">
        <v>6.1892797320000001</v>
      </c>
    </row>
    <row r="8296" spans="1:14" x14ac:dyDescent="0.3">
      <c r="A8296" t="s">
        <v>15771</v>
      </c>
      <c r="B8296" t="s">
        <v>4148</v>
      </c>
      <c r="C8296" s="15">
        <v>0.51385643400000003</v>
      </c>
      <c r="D8296" s="10">
        <v>2.2900000000000001E-6</v>
      </c>
      <c r="E8296" s="10">
        <v>4.69E-6</v>
      </c>
      <c r="F8296" s="9">
        <v>2.0472727270000002</v>
      </c>
      <c r="G8296" s="20">
        <v>0.41849223299999999</v>
      </c>
      <c r="H8296" s="10">
        <v>2.2900000000000001E-6</v>
      </c>
      <c r="I8296" s="10">
        <v>8.8300000000000002E-6</v>
      </c>
      <c r="J8296">
        <v>3.8509090910000001</v>
      </c>
      <c r="K8296" s="20">
        <v>0.100348246</v>
      </c>
      <c r="L8296" s="10">
        <v>4.69E-6</v>
      </c>
      <c r="M8296" s="10">
        <v>1.04E-5</v>
      </c>
      <c r="N8296" s="9">
        <v>2.2184724689999999</v>
      </c>
    </row>
    <row r="8297" spans="1:14" x14ac:dyDescent="0.3">
      <c r="A8297" t="s">
        <v>10050</v>
      </c>
      <c r="B8297" t="s">
        <v>768</v>
      </c>
      <c r="C8297" s="15">
        <v>0.51385643400000003</v>
      </c>
      <c r="D8297" s="10">
        <v>6.0100000000000001E-6</v>
      </c>
      <c r="E8297" s="10">
        <v>2.48E-6</v>
      </c>
      <c r="F8297" s="9">
        <v>0.41331484000000002</v>
      </c>
      <c r="G8297" s="20">
        <v>0.20124262100000001</v>
      </c>
      <c r="H8297" s="10">
        <v>6.0100000000000001E-6</v>
      </c>
      <c r="I8297" s="10">
        <v>2.2099999999999998E-5</v>
      </c>
      <c r="J8297">
        <v>3.6858529820000001</v>
      </c>
      <c r="K8297" s="20">
        <v>0.100348246</v>
      </c>
      <c r="L8297" s="10">
        <v>2.48E-6</v>
      </c>
      <c r="M8297" s="10">
        <v>6.3E-5</v>
      </c>
      <c r="N8297" s="9">
        <v>25.381543619999999</v>
      </c>
    </row>
    <row r="8298" spans="1:14" x14ac:dyDescent="0.3">
      <c r="A8298" t="s">
        <v>12459</v>
      </c>
      <c r="B8298" t="s">
        <v>1</v>
      </c>
      <c r="C8298" s="15">
        <v>0.51385643400000003</v>
      </c>
      <c r="D8298" s="10">
        <v>5.4999999999999999E-6</v>
      </c>
      <c r="E8298" s="10">
        <v>2.3599999999999999E-6</v>
      </c>
      <c r="F8298" s="9">
        <v>0.42878787899999998</v>
      </c>
      <c r="G8298" s="20">
        <v>1</v>
      </c>
      <c r="H8298" s="10">
        <v>5.4999999999999999E-6</v>
      </c>
      <c r="I8298" s="10">
        <v>6.5899999999999996E-6</v>
      </c>
      <c r="J8298">
        <v>1.1984848480000001</v>
      </c>
      <c r="K8298" s="20">
        <v>0.105645429</v>
      </c>
      <c r="L8298" s="10">
        <v>2.3599999999999999E-6</v>
      </c>
      <c r="M8298" s="10">
        <v>1.9199999999999999E-5</v>
      </c>
      <c r="N8298" s="9">
        <v>8.1236749120000002</v>
      </c>
    </row>
    <row r="8299" spans="1:14" x14ac:dyDescent="0.3">
      <c r="A8299" t="s">
        <v>13828</v>
      </c>
      <c r="B8299" t="s">
        <v>3130</v>
      </c>
      <c r="C8299" s="15">
        <v>0.51385643400000003</v>
      </c>
      <c r="D8299" s="10">
        <v>5.4999999999999999E-6</v>
      </c>
      <c r="E8299" s="10">
        <v>2.3599999999999999E-6</v>
      </c>
      <c r="F8299" s="9">
        <v>0.42878787899999998</v>
      </c>
      <c r="G8299" s="20">
        <v>0.28071266499999997</v>
      </c>
      <c r="H8299" s="10">
        <v>5.4999999999999999E-6</v>
      </c>
      <c r="I8299" s="10">
        <v>1.1600000000000001E-5</v>
      </c>
      <c r="J8299">
        <v>2.1121212119999999</v>
      </c>
      <c r="K8299" s="20">
        <v>0.105645429</v>
      </c>
      <c r="L8299" s="10">
        <v>2.3599999999999999E-6</v>
      </c>
      <c r="M8299" s="10">
        <v>2.3200000000000001E-5</v>
      </c>
      <c r="N8299" s="9">
        <v>9.8233215549999997</v>
      </c>
    </row>
    <row r="8300" spans="1:14" x14ac:dyDescent="0.3">
      <c r="A8300" t="s">
        <v>16450</v>
      </c>
      <c r="B8300" t="s">
        <v>1</v>
      </c>
      <c r="C8300" s="15">
        <v>0.51385643400000003</v>
      </c>
      <c r="D8300" s="10">
        <v>1.03E-5</v>
      </c>
      <c r="E8300" s="10">
        <v>2.3599999999999999E-6</v>
      </c>
      <c r="F8300" s="9">
        <v>0.23008130099999999</v>
      </c>
      <c r="G8300" s="20">
        <v>0.85513214100000001</v>
      </c>
      <c r="H8300" s="10">
        <v>1.03E-5</v>
      </c>
      <c r="I8300" s="10">
        <v>1.38E-5</v>
      </c>
      <c r="J8300">
        <v>1.3463414629999999</v>
      </c>
      <c r="K8300" s="20">
        <v>0.105645429</v>
      </c>
      <c r="L8300" s="10">
        <v>2.3599999999999999E-6</v>
      </c>
      <c r="M8300" s="10">
        <v>2.7800000000000001E-5</v>
      </c>
      <c r="N8300" s="9">
        <v>11.80106007</v>
      </c>
    </row>
    <row r="8301" spans="1:14" x14ac:dyDescent="0.3">
      <c r="A8301" t="s">
        <v>10611</v>
      </c>
      <c r="B8301" t="s">
        <v>1136</v>
      </c>
      <c r="C8301" s="15">
        <v>0.51385643400000003</v>
      </c>
      <c r="D8301" s="10">
        <v>2.0099999999999998E-6</v>
      </c>
      <c r="E8301" s="10">
        <v>4.9799999999999998E-6</v>
      </c>
      <c r="F8301" s="9">
        <v>2.4771784229999998</v>
      </c>
      <c r="G8301" s="20">
        <v>0.105645429</v>
      </c>
      <c r="H8301" s="10">
        <v>2.0099999999999998E-6</v>
      </c>
      <c r="I8301" s="10">
        <v>1.15E-5</v>
      </c>
      <c r="J8301">
        <v>5.7344398339999998</v>
      </c>
      <c r="K8301" s="20">
        <v>0.13621686999999999</v>
      </c>
      <c r="L8301" s="10">
        <v>4.9799999999999998E-6</v>
      </c>
      <c r="M8301" s="10">
        <v>2.2099999999999998E-5</v>
      </c>
      <c r="N8301" s="9">
        <v>4.4321608039999996</v>
      </c>
    </row>
    <row r="8302" spans="1:14" x14ac:dyDescent="0.3">
      <c r="A8302" t="s">
        <v>12651</v>
      </c>
      <c r="B8302" t="s">
        <v>2464</v>
      </c>
      <c r="C8302" s="15">
        <v>0.51385643400000003</v>
      </c>
      <c r="D8302" s="10">
        <v>5.13E-6</v>
      </c>
      <c r="E8302" s="10">
        <v>2.3300000000000001E-6</v>
      </c>
      <c r="F8302" s="9">
        <v>0.45365853699999997</v>
      </c>
      <c r="G8302" s="20">
        <v>0.58963855200000004</v>
      </c>
      <c r="H8302" s="10">
        <v>5.13E-6</v>
      </c>
      <c r="I8302" s="10">
        <v>1.1600000000000001E-5</v>
      </c>
      <c r="J8302">
        <v>2.2715447150000001</v>
      </c>
      <c r="K8302" s="20">
        <v>0.13621686999999999</v>
      </c>
      <c r="L8302" s="10">
        <v>2.3300000000000001E-6</v>
      </c>
      <c r="M8302" s="10">
        <v>1.5400000000000002E-5</v>
      </c>
      <c r="N8302" s="9">
        <v>6.6308243730000003</v>
      </c>
    </row>
    <row r="8303" spans="1:14" x14ac:dyDescent="0.3">
      <c r="A8303" t="s">
        <v>13517</v>
      </c>
      <c r="B8303" t="s">
        <v>2961</v>
      </c>
      <c r="C8303" s="15">
        <v>0.51385643400000003</v>
      </c>
      <c r="D8303" s="10">
        <v>2.0099999999999998E-6</v>
      </c>
      <c r="E8303" s="10">
        <v>4.9300000000000002E-6</v>
      </c>
      <c r="F8303" s="9">
        <v>2.452282158</v>
      </c>
      <c r="G8303" s="20">
        <v>1</v>
      </c>
      <c r="H8303" s="10">
        <v>2.0099999999999998E-6</v>
      </c>
      <c r="I8303" s="10">
        <v>2.2800000000000002E-6</v>
      </c>
      <c r="J8303">
        <v>1.136929461</v>
      </c>
      <c r="K8303" s="20">
        <v>0.17752985199999999</v>
      </c>
      <c r="L8303" s="10">
        <v>4.9300000000000002E-6</v>
      </c>
      <c r="M8303" s="10">
        <v>1.5400000000000002E-5</v>
      </c>
      <c r="N8303" s="9">
        <v>3.1167512689999999</v>
      </c>
    </row>
    <row r="8304" spans="1:14" x14ac:dyDescent="0.3">
      <c r="A8304" t="s">
        <v>21463</v>
      </c>
      <c r="B8304" t="s">
        <v>7077</v>
      </c>
      <c r="C8304" s="15">
        <v>0.51385643400000003</v>
      </c>
      <c r="D8304" s="10">
        <v>2.2000000000000001E-6</v>
      </c>
      <c r="E8304" s="10">
        <v>5.4E-6</v>
      </c>
      <c r="F8304" s="9">
        <v>2.4545454549999999</v>
      </c>
      <c r="G8304" s="20">
        <v>3.6031686E-2</v>
      </c>
      <c r="H8304" s="10">
        <v>2.2000000000000001E-6</v>
      </c>
      <c r="I8304" s="10">
        <v>1.6399999999999999E-5</v>
      </c>
      <c r="J8304">
        <v>7.4431818180000002</v>
      </c>
      <c r="K8304" s="20">
        <v>0.181449208</v>
      </c>
      <c r="L8304" s="10">
        <v>5.4E-6</v>
      </c>
      <c r="M8304" s="10">
        <v>9.6299999999999993E-6</v>
      </c>
      <c r="N8304" s="9">
        <v>1.782407407</v>
      </c>
    </row>
    <row r="8305" spans="1:14" x14ac:dyDescent="0.3">
      <c r="A8305" t="s">
        <v>13940</v>
      </c>
      <c r="B8305" t="s">
        <v>3194</v>
      </c>
      <c r="C8305" s="15">
        <v>0.51385643400000003</v>
      </c>
      <c r="D8305" s="10">
        <v>4.2799999999999997E-6</v>
      </c>
      <c r="E8305" s="10">
        <v>1.91E-5</v>
      </c>
      <c r="F8305" s="9">
        <v>4.4680311890000004</v>
      </c>
      <c r="G8305" s="20">
        <v>0.181449208</v>
      </c>
      <c r="H8305" s="10">
        <v>4.2799999999999997E-6</v>
      </c>
      <c r="I8305" s="10">
        <v>1.2799999999999999E-5</v>
      </c>
      <c r="J8305">
        <v>2.9844054579999999</v>
      </c>
      <c r="K8305" s="20">
        <v>0.181449208</v>
      </c>
      <c r="L8305" s="10">
        <v>1.91E-5</v>
      </c>
      <c r="M8305" s="10">
        <v>3.4700000000000003E-5</v>
      </c>
      <c r="N8305" s="9">
        <v>1.8175472269999999</v>
      </c>
    </row>
    <row r="8306" spans="1:14" x14ac:dyDescent="0.3">
      <c r="A8306" t="s">
        <v>13938</v>
      </c>
      <c r="B8306" t="s">
        <v>3192</v>
      </c>
      <c r="C8306" s="15">
        <v>0.51385643400000003</v>
      </c>
      <c r="D8306" s="10">
        <v>4.2799999999999997E-6</v>
      </c>
      <c r="E8306" s="10">
        <v>2.16E-5</v>
      </c>
      <c r="F8306" s="9">
        <v>5.0487329430000001</v>
      </c>
      <c r="G8306" s="20">
        <v>0.37109336999999998</v>
      </c>
      <c r="H8306" s="10">
        <v>4.2799999999999997E-6</v>
      </c>
      <c r="I8306" s="10">
        <v>1.0499999999999999E-5</v>
      </c>
      <c r="J8306">
        <v>2.4502923980000002</v>
      </c>
      <c r="K8306" s="20">
        <v>0.181449208</v>
      </c>
      <c r="L8306" s="10">
        <v>2.16E-5</v>
      </c>
      <c r="M8306" s="10">
        <v>3.4700000000000003E-5</v>
      </c>
      <c r="N8306" s="9">
        <v>1.608494208</v>
      </c>
    </row>
    <row r="8307" spans="1:14" x14ac:dyDescent="0.3">
      <c r="A8307" t="s">
        <v>12210</v>
      </c>
      <c r="B8307" t="s">
        <v>2187</v>
      </c>
      <c r="C8307" s="15">
        <v>0.51385643400000003</v>
      </c>
      <c r="D8307" s="10">
        <v>2.2000000000000001E-6</v>
      </c>
      <c r="E8307" s="10">
        <v>4.8300000000000003E-6</v>
      </c>
      <c r="F8307" s="9">
        <v>2.1969696970000001</v>
      </c>
      <c r="G8307" s="20">
        <v>0.78926802600000001</v>
      </c>
      <c r="H8307" s="10">
        <v>2.2000000000000001E-6</v>
      </c>
      <c r="I8307" s="10">
        <v>4.4000000000000002E-6</v>
      </c>
      <c r="J8307">
        <v>2</v>
      </c>
      <c r="K8307" s="20">
        <v>0.181449208</v>
      </c>
      <c r="L8307" s="10">
        <v>4.8300000000000003E-6</v>
      </c>
      <c r="M8307" s="10">
        <v>1.2999999999999999E-5</v>
      </c>
      <c r="N8307" s="9">
        <v>2.6827586210000001</v>
      </c>
    </row>
    <row r="8308" spans="1:14" x14ac:dyDescent="0.3">
      <c r="A8308" t="s">
        <v>11360</v>
      </c>
      <c r="B8308" t="s">
        <v>1</v>
      </c>
      <c r="C8308" s="15">
        <v>0.51385643400000003</v>
      </c>
      <c r="D8308" s="10">
        <v>1.17E-5</v>
      </c>
      <c r="E8308" s="10">
        <v>2.6000000000000001E-6</v>
      </c>
      <c r="F8308" s="9">
        <v>0.222380613</v>
      </c>
      <c r="G8308" s="20">
        <v>0.29450739399999998</v>
      </c>
      <c r="H8308" s="10">
        <v>1.17E-5</v>
      </c>
      <c r="I8308" s="10">
        <v>3.2799999999999998E-5</v>
      </c>
      <c r="J8308">
        <v>2.8044191020000002</v>
      </c>
      <c r="K8308" s="20">
        <v>0.181449208</v>
      </c>
      <c r="L8308" s="10">
        <v>2.6000000000000001E-6</v>
      </c>
      <c r="M8308" s="10">
        <v>1.0699999999999999E-5</v>
      </c>
      <c r="N8308" s="9">
        <v>4.1089743590000003</v>
      </c>
    </row>
    <row r="8309" spans="1:14" x14ac:dyDescent="0.3">
      <c r="A8309" t="s">
        <v>10224</v>
      </c>
      <c r="B8309" t="s">
        <v>1</v>
      </c>
      <c r="C8309" s="15">
        <v>0.51385643400000003</v>
      </c>
      <c r="D8309" s="10">
        <v>8.8599999999999999E-6</v>
      </c>
      <c r="E8309" s="10">
        <v>2.4899999999999999E-6</v>
      </c>
      <c r="F8309" s="9">
        <v>0.28127939800000001</v>
      </c>
      <c r="G8309" s="20">
        <v>0.42267807400000001</v>
      </c>
      <c r="H8309" s="10">
        <v>8.8599999999999999E-6</v>
      </c>
      <c r="I8309" s="10">
        <v>5.5999999999999997E-6</v>
      </c>
      <c r="J8309">
        <v>0.63217309499999996</v>
      </c>
      <c r="K8309" s="20">
        <v>0.181449208</v>
      </c>
      <c r="L8309" s="10">
        <v>2.4899999999999999E-6</v>
      </c>
      <c r="M8309" s="10">
        <v>1.7099999999999999E-5</v>
      </c>
      <c r="N8309" s="9">
        <v>6.8652173909999998</v>
      </c>
    </row>
    <row r="8310" spans="1:14" x14ac:dyDescent="0.3">
      <c r="A8310" t="s">
        <v>11556</v>
      </c>
      <c r="B8310" t="s">
        <v>765</v>
      </c>
      <c r="C8310" s="15">
        <v>0.51385643400000003</v>
      </c>
      <c r="D8310" s="10">
        <v>9.0299999999999999E-6</v>
      </c>
      <c r="E8310" s="10">
        <v>1.9199999999999998E-6</v>
      </c>
      <c r="F8310" s="9">
        <v>0.212177122</v>
      </c>
      <c r="G8310" s="20">
        <v>0.58388242099999998</v>
      </c>
      <c r="H8310" s="10">
        <v>9.0299999999999999E-6</v>
      </c>
      <c r="I8310" s="10">
        <v>1.3499999999999999E-5</v>
      </c>
      <c r="J8310">
        <v>1.494464945</v>
      </c>
      <c r="K8310" s="20">
        <v>0.181449208</v>
      </c>
      <c r="L8310" s="10">
        <v>1.9199999999999998E-6</v>
      </c>
      <c r="M8310" s="10">
        <v>1.19E-5</v>
      </c>
      <c r="N8310" s="9">
        <v>6.2217391299999996</v>
      </c>
    </row>
    <row r="8311" spans="1:14" x14ac:dyDescent="0.3">
      <c r="A8311" t="s">
        <v>9585</v>
      </c>
      <c r="B8311" t="s">
        <v>380</v>
      </c>
      <c r="C8311" s="15">
        <v>0.51385643400000003</v>
      </c>
      <c r="D8311" s="10">
        <v>7.3799999999999996E-6</v>
      </c>
      <c r="E8311" s="10">
        <v>1.9199999999999998E-6</v>
      </c>
      <c r="F8311" s="9">
        <v>0.25959367900000002</v>
      </c>
      <c r="G8311" s="20">
        <v>0.78926802600000001</v>
      </c>
      <c r="H8311" s="10">
        <v>7.3799999999999996E-6</v>
      </c>
      <c r="I8311" s="10">
        <v>8.5599999999999994E-6</v>
      </c>
      <c r="J8311">
        <v>1.1591422119999999</v>
      </c>
      <c r="K8311" s="20">
        <v>0.181449208</v>
      </c>
      <c r="L8311" s="10">
        <v>1.9199999999999998E-6</v>
      </c>
      <c r="M8311" s="10">
        <v>1.2300000000000001E-5</v>
      </c>
      <c r="N8311" s="9">
        <v>6.4130434779999996</v>
      </c>
    </row>
    <row r="8312" spans="1:14" x14ac:dyDescent="0.3">
      <c r="A8312" t="s">
        <v>10219</v>
      </c>
      <c r="B8312" t="s">
        <v>885</v>
      </c>
      <c r="C8312" s="15">
        <v>0.51385643400000003</v>
      </c>
      <c r="D8312" s="10">
        <v>7.8299999999999996E-6</v>
      </c>
      <c r="E8312" s="10">
        <v>1.9199999999999998E-6</v>
      </c>
      <c r="F8312" s="9">
        <v>0.244680851</v>
      </c>
      <c r="G8312" s="20">
        <v>0.85513214100000001</v>
      </c>
      <c r="H8312" s="10">
        <v>7.8299999999999996E-6</v>
      </c>
      <c r="I8312" s="10">
        <v>8.4300000000000006E-6</v>
      </c>
      <c r="J8312">
        <v>1.075531915</v>
      </c>
      <c r="K8312" s="20">
        <v>0.181449208</v>
      </c>
      <c r="L8312" s="10">
        <v>1.9199999999999998E-6</v>
      </c>
      <c r="M8312" s="10">
        <v>1.4E-5</v>
      </c>
      <c r="N8312" s="9">
        <v>7.3182608699999996</v>
      </c>
    </row>
    <row r="8313" spans="1:14" x14ac:dyDescent="0.3">
      <c r="A8313" t="s">
        <v>11243</v>
      </c>
      <c r="B8313" t="s">
        <v>484</v>
      </c>
      <c r="C8313" s="15">
        <v>0.51385643400000003</v>
      </c>
      <c r="D8313" s="10">
        <v>3.4499999999999998E-5</v>
      </c>
      <c r="E8313" s="10">
        <v>3.8399999999999997E-6</v>
      </c>
      <c r="F8313" s="9">
        <v>0.11132039000000001</v>
      </c>
      <c r="G8313" s="20">
        <v>1</v>
      </c>
      <c r="H8313" s="10">
        <v>3.4499999999999998E-5</v>
      </c>
      <c r="I8313" s="10">
        <v>3.8600000000000003E-5</v>
      </c>
      <c r="J8313">
        <v>1.1193132429999999</v>
      </c>
      <c r="K8313" s="20">
        <v>0.181449208</v>
      </c>
      <c r="L8313" s="10">
        <v>3.8399999999999997E-6</v>
      </c>
      <c r="M8313" s="10">
        <v>1.0778200000000001E-4</v>
      </c>
      <c r="N8313" s="9">
        <v>28.05596529</v>
      </c>
    </row>
    <row r="8314" spans="1:14" x14ac:dyDescent="0.3">
      <c r="A8314" t="s">
        <v>10183</v>
      </c>
      <c r="B8314" t="s">
        <v>1</v>
      </c>
      <c r="C8314" s="15">
        <v>0.51385643400000003</v>
      </c>
      <c r="D8314" s="10">
        <v>2.1299999999999999E-6</v>
      </c>
      <c r="E8314" s="10">
        <v>1.0900000000000001E-5</v>
      </c>
      <c r="F8314" s="9">
        <v>5.11328125</v>
      </c>
      <c r="G8314" s="20">
        <v>0.42267807400000001</v>
      </c>
      <c r="H8314" s="10">
        <v>2.1299999999999999E-6</v>
      </c>
      <c r="I8314" s="10">
        <v>5.0300000000000001E-6</v>
      </c>
      <c r="J8314">
        <v>2.35546875</v>
      </c>
      <c r="K8314" s="20">
        <v>0.181449208</v>
      </c>
      <c r="L8314" s="10">
        <v>1.0900000000000001E-5</v>
      </c>
      <c r="M8314" s="10">
        <v>1.6900000000000001E-5</v>
      </c>
      <c r="N8314" s="9">
        <v>1.5463712759999999</v>
      </c>
    </row>
    <row r="8315" spans="1:14" x14ac:dyDescent="0.3">
      <c r="A8315" t="s">
        <v>10202</v>
      </c>
      <c r="B8315" t="s">
        <v>1</v>
      </c>
      <c r="C8315" s="15">
        <v>0.51385643400000003</v>
      </c>
      <c r="D8315" s="10">
        <v>5.1699999999999996E-6</v>
      </c>
      <c r="E8315" s="10">
        <v>1.9199999999999998E-6</v>
      </c>
      <c r="F8315" s="9">
        <v>0.37096774199999999</v>
      </c>
      <c r="G8315" s="20">
        <v>0.10831938100000001</v>
      </c>
      <c r="H8315" s="10">
        <v>5.1699999999999996E-6</v>
      </c>
      <c r="I8315" s="10">
        <v>1.6200000000000001E-5</v>
      </c>
      <c r="J8315">
        <v>3.1322580649999998</v>
      </c>
      <c r="K8315" s="20">
        <v>0.181449208</v>
      </c>
      <c r="L8315" s="10">
        <v>1.9199999999999998E-6</v>
      </c>
      <c r="M8315" s="10">
        <v>7.43E-6</v>
      </c>
      <c r="N8315" s="9">
        <v>3.8782608700000001</v>
      </c>
    </row>
    <row r="8316" spans="1:14" x14ac:dyDescent="0.3">
      <c r="A8316" t="s">
        <v>14117</v>
      </c>
      <c r="B8316" t="s">
        <v>3287</v>
      </c>
      <c r="C8316" s="15">
        <v>0.51385643400000003</v>
      </c>
      <c r="D8316" s="10">
        <v>1.3200000000000001E-5</v>
      </c>
      <c r="E8316" s="10">
        <v>2.4899999999999999E-6</v>
      </c>
      <c r="F8316" s="9">
        <v>0.18870306100000001</v>
      </c>
      <c r="G8316" s="20">
        <v>0.37109336999999998</v>
      </c>
      <c r="H8316" s="10">
        <v>1.3200000000000001E-5</v>
      </c>
      <c r="I8316" s="10">
        <v>4.7700000000000001E-6</v>
      </c>
      <c r="J8316">
        <v>0.36099715999999998</v>
      </c>
      <c r="K8316" s="20">
        <v>0.181449208</v>
      </c>
      <c r="L8316" s="10">
        <v>2.4899999999999999E-6</v>
      </c>
      <c r="M8316" s="10">
        <v>7.8800000000000008E-6</v>
      </c>
      <c r="N8316" s="9">
        <v>3.1605351169999998</v>
      </c>
    </row>
    <row r="8317" spans="1:14" x14ac:dyDescent="0.3">
      <c r="A8317" t="s">
        <v>9519</v>
      </c>
      <c r="B8317" t="s">
        <v>407</v>
      </c>
      <c r="C8317" s="15">
        <v>0.51385643400000003</v>
      </c>
      <c r="D8317" s="10">
        <v>6.7800000000000003E-6</v>
      </c>
      <c r="E8317" s="10">
        <v>1.9199999999999998E-6</v>
      </c>
      <c r="F8317" s="9">
        <v>0.28290282900000002</v>
      </c>
      <c r="G8317" s="20">
        <v>0.14221324199999999</v>
      </c>
      <c r="H8317" s="10">
        <v>6.7800000000000003E-6</v>
      </c>
      <c r="I8317" s="10">
        <v>3.1099999999999997E-5</v>
      </c>
      <c r="J8317">
        <v>4.5890528909999997</v>
      </c>
      <c r="K8317" s="20">
        <v>0.181449208</v>
      </c>
      <c r="L8317" s="10">
        <v>1.9199999999999998E-6</v>
      </c>
      <c r="M8317" s="10">
        <v>9.8300000000000008E-6</v>
      </c>
      <c r="N8317" s="9">
        <v>5.1260869570000001</v>
      </c>
    </row>
    <row r="8318" spans="1:14" x14ac:dyDescent="0.3">
      <c r="A8318" t="s">
        <v>20002</v>
      </c>
      <c r="B8318" t="s">
        <v>4732</v>
      </c>
      <c r="C8318" s="15">
        <v>0.51385643400000003</v>
      </c>
      <c r="D8318" s="10">
        <v>5.2900000000000002E-6</v>
      </c>
      <c r="E8318" s="10">
        <v>1.9199999999999998E-6</v>
      </c>
      <c r="F8318" s="9">
        <v>0.36220472399999998</v>
      </c>
      <c r="G8318" s="20">
        <v>0.85513214100000001</v>
      </c>
      <c r="H8318" s="10">
        <v>5.2900000000000002E-6</v>
      </c>
      <c r="I8318" s="10">
        <v>4.6199999999999998E-6</v>
      </c>
      <c r="J8318">
        <v>0.87244094500000002</v>
      </c>
      <c r="K8318" s="20">
        <v>0.181449208</v>
      </c>
      <c r="L8318" s="10">
        <v>1.9199999999999998E-6</v>
      </c>
      <c r="M8318" s="10">
        <v>1.0000000000000001E-5</v>
      </c>
      <c r="N8318" s="9">
        <v>5.2391304349999999</v>
      </c>
    </row>
    <row r="8319" spans="1:14" x14ac:dyDescent="0.3">
      <c r="A8319" t="s">
        <v>18282</v>
      </c>
      <c r="B8319" t="s">
        <v>5502</v>
      </c>
      <c r="C8319" s="15">
        <v>0.51385643400000003</v>
      </c>
      <c r="D8319" s="10">
        <v>9.6299999999999993E-6</v>
      </c>
      <c r="E8319" s="10">
        <v>2.3499999999999999E-6</v>
      </c>
      <c r="F8319" s="9">
        <v>0.24394463699999999</v>
      </c>
      <c r="G8319" s="20">
        <v>0.37109336999999998</v>
      </c>
      <c r="H8319" s="10">
        <v>9.6299999999999993E-6</v>
      </c>
      <c r="I8319" s="10">
        <v>0</v>
      </c>
      <c r="J8319">
        <v>0</v>
      </c>
      <c r="K8319" s="20">
        <v>0.181449208</v>
      </c>
      <c r="L8319" s="10">
        <v>2.3499999999999999E-6</v>
      </c>
      <c r="M8319" s="10">
        <v>9.8500000000000006E-6</v>
      </c>
      <c r="N8319" s="9">
        <v>4.1914893620000004</v>
      </c>
    </row>
    <row r="8320" spans="1:14" x14ac:dyDescent="0.3">
      <c r="A8320" t="s">
        <v>12040</v>
      </c>
      <c r="B8320" t="s">
        <v>2072</v>
      </c>
      <c r="C8320" s="15">
        <v>0.51385643400000003</v>
      </c>
      <c r="D8320" s="10">
        <v>8.8599999999999999E-6</v>
      </c>
      <c r="E8320" s="10">
        <v>3.0599999999999999E-6</v>
      </c>
      <c r="F8320" s="9">
        <v>0.34524929399999998</v>
      </c>
      <c r="G8320" s="20">
        <v>0.36131042899999999</v>
      </c>
      <c r="H8320" s="10">
        <v>8.8599999999999999E-6</v>
      </c>
      <c r="I8320" s="10">
        <v>1.9599999999999999E-5</v>
      </c>
      <c r="J8320">
        <v>2.2144873</v>
      </c>
      <c r="K8320" s="20">
        <v>0.20124262100000001</v>
      </c>
      <c r="L8320" s="10">
        <v>3.0599999999999999E-6</v>
      </c>
      <c r="M8320" s="10">
        <v>3.4799999999999999E-5</v>
      </c>
      <c r="N8320" s="9">
        <v>11.38637602</v>
      </c>
    </row>
    <row r="8321" spans="1:14" x14ac:dyDescent="0.3">
      <c r="A8321" t="s">
        <v>12128</v>
      </c>
      <c r="B8321" t="s">
        <v>1</v>
      </c>
      <c r="C8321" s="15">
        <v>0.51385643400000003</v>
      </c>
      <c r="D8321" s="10">
        <v>1.42E-5</v>
      </c>
      <c r="E8321" s="10">
        <v>2.3599999999999999E-6</v>
      </c>
      <c r="F8321" s="9">
        <v>0.16569086699999999</v>
      </c>
      <c r="G8321" s="20">
        <v>0.78740649100000004</v>
      </c>
      <c r="H8321" s="10">
        <v>1.42E-5</v>
      </c>
      <c r="I8321" s="10">
        <v>8.5799999999999992E-6</v>
      </c>
      <c r="J8321">
        <v>0.60245901599999996</v>
      </c>
      <c r="K8321" s="20">
        <v>0.20124262100000001</v>
      </c>
      <c r="L8321" s="10">
        <v>2.3599999999999999E-6</v>
      </c>
      <c r="M8321" s="10">
        <v>1.47E-5</v>
      </c>
      <c r="N8321" s="9">
        <v>6.2367491169999996</v>
      </c>
    </row>
    <row r="8322" spans="1:14" x14ac:dyDescent="0.3">
      <c r="A8322" t="s">
        <v>11188</v>
      </c>
      <c r="B8322" t="s">
        <v>1528</v>
      </c>
      <c r="C8322" s="15">
        <v>0.51385643400000003</v>
      </c>
      <c r="D8322" s="10">
        <v>8.8599999999999999E-6</v>
      </c>
      <c r="E8322" s="10">
        <v>2.34E-6</v>
      </c>
      <c r="F8322" s="9">
        <v>0.26434618999999998</v>
      </c>
      <c r="G8322" s="20">
        <v>1</v>
      </c>
      <c r="H8322" s="10">
        <v>8.8599999999999999E-6</v>
      </c>
      <c r="I8322" s="10">
        <v>8.4200000000000007E-6</v>
      </c>
      <c r="J8322">
        <v>0.95014111000000001</v>
      </c>
      <c r="K8322" s="20">
        <v>0.20124262100000001</v>
      </c>
      <c r="L8322" s="10">
        <v>2.34E-6</v>
      </c>
      <c r="M8322" s="10">
        <v>1.7099999999999999E-5</v>
      </c>
      <c r="N8322" s="9">
        <v>7.304982206</v>
      </c>
    </row>
    <row r="8323" spans="1:14" x14ac:dyDescent="0.3">
      <c r="A8323" t="s">
        <v>13184</v>
      </c>
      <c r="B8323" t="s">
        <v>2773</v>
      </c>
      <c r="C8323" s="15">
        <v>0.51385643400000003</v>
      </c>
      <c r="D8323" s="10">
        <v>5.48E-6</v>
      </c>
      <c r="E8323" s="10">
        <v>2.3300000000000001E-6</v>
      </c>
      <c r="F8323" s="9">
        <v>0.424657534</v>
      </c>
      <c r="G8323" s="20">
        <v>0.78740649100000004</v>
      </c>
      <c r="H8323" s="10">
        <v>5.48E-6</v>
      </c>
      <c r="I8323" s="10">
        <v>9.0599999999999997E-6</v>
      </c>
      <c r="J8323">
        <v>1.654490107</v>
      </c>
      <c r="K8323" s="20">
        <v>0.20124262100000001</v>
      </c>
      <c r="L8323" s="10">
        <v>2.3300000000000001E-6</v>
      </c>
      <c r="M8323" s="10">
        <v>1.22E-5</v>
      </c>
      <c r="N8323" s="9">
        <v>5.2365591399999998</v>
      </c>
    </row>
    <row r="8324" spans="1:14" x14ac:dyDescent="0.3">
      <c r="A8324" t="s">
        <v>23037</v>
      </c>
      <c r="B8324" t="s">
        <v>7751</v>
      </c>
      <c r="C8324" s="15">
        <v>0.51385643400000003</v>
      </c>
      <c r="D8324" s="10">
        <v>1.4800000000000001E-5</v>
      </c>
      <c r="E8324" s="10">
        <v>2.3599999999999999E-6</v>
      </c>
      <c r="F8324" s="9">
        <v>0.15956247200000001</v>
      </c>
      <c r="G8324" s="20">
        <v>0.78926802600000001</v>
      </c>
      <c r="H8324" s="10">
        <v>1.4800000000000001E-5</v>
      </c>
      <c r="I8324" s="10">
        <v>2.2399999999999999E-5</v>
      </c>
      <c r="J8324">
        <v>1.51556157</v>
      </c>
      <c r="K8324" s="20">
        <v>0.20124262100000001</v>
      </c>
      <c r="L8324" s="10">
        <v>2.3599999999999999E-6</v>
      </c>
      <c r="M8324" s="10">
        <v>1.9700000000000001E-5</v>
      </c>
      <c r="N8324" s="9">
        <v>8.3699646639999994</v>
      </c>
    </row>
    <row r="8325" spans="1:14" x14ac:dyDescent="0.3">
      <c r="A8325" t="s">
        <v>19115</v>
      </c>
      <c r="B8325" t="s">
        <v>5917</v>
      </c>
      <c r="C8325" s="15">
        <v>0.51385643400000003</v>
      </c>
      <c r="D8325" s="10">
        <v>5.66E-6</v>
      </c>
      <c r="E8325" s="10">
        <v>2.3300000000000001E-6</v>
      </c>
      <c r="F8325" s="9">
        <v>0.41089838000000001</v>
      </c>
      <c r="G8325" s="20">
        <v>0.20489389399999999</v>
      </c>
      <c r="H8325" s="10">
        <v>5.66E-6</v>
      </c>
      <c r="I8325" s="10">
        <v>1.4800000000000001E-5</v>
      </c>
      <c r="J8325">
        <v>2.6126656850000001</v>
      </c>
      <c r="K8325" s="20">
        <v>0.26929413699999999</v>
      </c>
      <c r="L8325" s="10">
        <v>2.3300000000000001E-6</v>
      </c>
      <c r="M8325" s="10">
        <v>1.06E-5</v>
      </c>
      <c r="N8325" s="9">
        <v>4.5519713260000003</v>
      </c>
    </row>
    <row r="8326" spans="1:14" x14ac:dyDescent="0.3">
      <c r="A8326" t="s">
        <v>10895</v>
      </c>
      <c r="B8326" t="s">
        <v>1334</v>
      </c>
      <c r="C8326" s="15">
        <v>0.51385643400000003</v>
      </c>
      <c r="D8326" s="10">
        <v>2.2000000000000001E-6</v>
      </c>
      <c r="E8326" s="10">
        <v>4.8300000000000003E-6</v>
      </c>
      <c r="F8326" s="9">
        <v>2.1969696970000001</v>
      </c>
      <c r="G8326" s="20">
        <v>0.37109336999999998</v>
      </c>
      <c r="H8326" s="10">
        <v>2.2000000000000001E-6</v>
      </c>
      <c r="I8326" s="10">
        <v>6.8900000000000001E-6</v>
      </c>
      <c r="J8326">
        <v>3.1325757580000002</v>
      </c>
      <c r="K8326" s="20">
        <v>0.28071266499999997</v>
      </c>
      <c r="L8326" s="10">
        <v>4.8300000000000003E-6</v>
      </c>
      <c r="M8326" s="10">
        <v>1.29E-5</v>
      </c>
      <c r="N8326" s="9">
        <v>2.6603448279999999</v>
      </c>
    </row>
    <row r="8327" spans="1:14" x14ac:dyDescent="0.3">
      <c r="A8327" t="s">
        <v>25489</v>
      </c>
      <c r="B8327" t="s">
        <v>8769</v>
      </c>
      <c r="C8327" s="15">
        <v>0.51385643400000003</v>
      </c>
      <c r="D8327" s="10">
        <v>5.49E-6</v>
      </c>
      <c r="E8327" s="10">
        <v>2.3300000000000001E-6</v>
      </c>
      <c r="F8327" s="9">
        <v>0.42336874099999999</v>
      </c>
      <c r="G8327" s="20">
        <v>0.78740649100000004</v>
      </c>
      <c r="H8327" s="10">
        <v>5.49E-6</v>
      </c>
      <c r="I8327" s="10">
        <v>6.5400000000000001E-6</v>
      </c>
      <c r="J8327">
        <v>1.191198786</v>
      </c>
      <c r="K8327" s="20">
        <v>0.344704222</v>
      </c>
      <c r="L8327" s="10">
        <v>2.3300000000000001E-6</v>
      </c>
      <c r="M8327" s="10">
        <v>7.3200000000000002E-6</v>
      </c>
      <c r="N8327" s="9">
        <v>3.1469534050000001</v>
      </c>
    </row>
    <row r="8328" spans="1:14" x14ac:dyDescent="0.3">
      <c r="A8328" t="s">
        <v>11159</v>
      </c>
      <c r="B8328" t="s">
        <v>1507</v>
      </c>
      <c r="C8328" s="15">
        <v>0.51385643400000003</v>
      </c>
      <c r="D8328" s="10">
        <v>2.1299999999999999E-6</v>
      </c>
      <c r="E8328" s="10">
        <v>5.5400000000000003E-6</v>
      </c>
      <c r="F8328" s="9">
        <v>2.59765625</v>
      </c>
      <c r="G8328" s="20">
        <v>0.100348246</v>
      </c>
      <c r="H8328" s="10">
        <v>2.1299999999999999E-6</v>
      </c>
      <c r="I8328" s="10">
        <v>1.84E-5</v>
      </c>
      <c r="J8328">
        <v>8.640625</v>
      </c>
      <c r="K8328" s="20">
        <v>0.36131042899999999</v>
      </c>
      <c r="L8328" s="10">
        <v>5.5400000000000003E-6</v>
      </c>
      <c r="M8328" s="10">
        <v>1.5500000000000001E-5</v>
      </c>
      <c r="N8328" s="9">
        <v>2.7939849620000001</v>
      </c>
    </row>
    <row r="8329" spans="1:14" x14ac:dyDescent="0.3">
      <c r="A8329" t="s">
        <v>14005</v>
      </c>
      <c r="B8329" t="s">
        <v>1120</v>
      </c>
      <c r="C8329" s="15">
        <v>0.51385643400000003</v>
      </c>
      <c r="D8329" s="10">
        <v>5.7799999999999997E-6</v>
      </c>
      <c r="E8329" s="10">
        <v>2.3499999999999999E-6</v>
      </c>
      <c r="F8329" s="9">
        <v>0.40692640699999999</v>
      </c>
      <c r="G8329" s="20">
        <v>1</v>
      </c>
      <c r="H8329" s="10">
        <v>5.7799999999999997E-6</v>
      </c>
      <c r="I8329" s="10">
        <v>4.8400000000000002E-6</v>
      </c>
      <c r="J8329">
        <v>0.83838383800000005</v>
      </c>
      <c r="K8329" s="20">
        <v>0.36131042899999999</v>
      </c>
      <c r="L8329" s="10">
        <v>2.3499999999999999E-6</v>
      </c>
      <c r="M8329" s="10">
        <v>3.65E-5</v>
      </c>
      <c r="N8329" s="9">
        <v>15.515248229999999</v>
      </c>
    </row>
    <row r="8330" spans="1:14" x14ac:dyDescent="0.3">
      <c r="A8330" t="s">
        <v>13207</v>
      </c>
      <c r="B8330" t="s">
        <v>2787</v>
      </c>
      <c r="C8330" s="15">
        <v>0.51385643400000003</v>
      </c>
      <c r="D8330" s="10">
        <v>2.2000000000000001E-6</v>
      </c>
      <c r="E8330" s="10">
        <v>4.95E-6</v>
      </c>
      <c r="F8330" s="9">
        <v>2.25</v>
      </c>
      <c r="G8330" s="20">
        <v>0.17752985199999999</v>
      </c>
      <c r="H8330" s="10">
        <v>2.2000000000000001E-6</v>
      </c>
      <c r="I8330" s="10">
        <v>9.2799999999999992E-6</v>
      </c>
      <c r="J8330">
        <v>4.2159090910000003</v>
      </c>
      <c r="K8330" s="20">
        <v>0.36131042899999999</v>
      </c>
      <c r="L8330" s="10">
        <v>4.95E-6</v>
      </c>
      <c r="M8330" s="10">
        <v>9.3700000000000001E-6</v>
      </c>
      <c r="N8330" s="9">
        <v>1.8922558920000001</v>
      </c>
    </row>
    <row r="8331" spans="1:14" x14ac:dyDescent="0.3">
      <c r="A8331" t="s">
        <v>18880</v>
      </c>
      <c r="B8331" t="s">
        <v>5194</v>
      </c>
      <c r="C8331" s="15">
        <v>0.51385643400000003</v>
      </c>
      <c r="D8331" s="10">
        <v>5.8799999999999999E-5</v>
      </c>
      <c r="E8331" s="10">
        <v>1.88E-5</v>
      </c>
      <c r="F8331" s="9">
        <v>0.32011339500000002</v>
      </c>
      <c r="G8331" s="20">
        <v>1</v>
      </c>
      <c r="H8331" s="10">
        <v>5.8799999999999999E-5</v>
      </c>
      <c r="I8331" s="10">
        <v>5.4700000000000001E-5</v>
      </c>
      <c r="J8331">
        <v>0.93060240999999999</v>
      </c>
      <c r="K8331" s="20">
        <v>0.36131042899999999</v>
      </c>
      <c r="L8331" s="10">
        <v>1.88E-5</v>
      </c>
      <c r="M8331" s="10">
        <v>5.9500000000000003E-5</v>
      </c>
      <c r="N8331" s="9">
        <v>3.1640099190000002</v>
      </c>
    </row>
    <row r="8332" spans="1:14" x14ac:dyDescent="0.3">
      <c r="A8332" t="s">
        <v>24691</v>
      </c>
      <c r="B8332" t="s">
        <v>8411</v>
      </c>
      <c r="C8332" s="15">
        <v>0.51385643400000003</v>
      </c>
      <c r="D8332" s="10">
        <v>6.8700000000000003E-6</v>
      </c>
      <c r="E8332" s="10">
        <v>2.48E-6</v>
      </c>
      <c r="F8332" s="9">
        <v>0.36165048500000002</v>
      </c>
      <c r="G8332" s="20">
        <v>0.58963855200000004</v>
      </c>
      <c r="H8332" s="10">
        <v>6.8700000000000003E-6</v>
      </c>
      <c r="I8332" s="10">
        <v>1.36E-5</v>
      </c>
      <c r="J8332">
        <v>1.9745145630000001</v>
      </c>
      <c r="K8332" s="20">
        <v>0.36131042899999999</v>
      </c>
      <c r="L8332" s="10">
        <v>2.48E-6</v>
      </c>
      <c r="M8332" s="10">
        <v>7.5700000000000004E-6</v>
      </c>
      <c r="N8332" s="9">
        <v>3.046979866</v>
      </c>
    </row>
    <row r="8333" spans="1:14" x14ac:dyDescent="0.3">
      <c r="A8333" t="s">
        <v>12158</v>
      </c>
      <c r="B8333" t="s">
        <v>2155</v>
      </c>
      <c r="C8333" s="15">
        <v>0.51385643400000003</v>
      </c>
      <c r="D8333" s="10">
        <v>2.0099999999999998E-6</v>
      </c>
      <c r="E8333" s="10">
        <v>9.7999999999999993E-6</v>
      </c>
      <c r="F8333" s="9">
        <v>4.8796680500000003</v>
      </c>
      <c r="G8333" s="20">
        <v>0.42267807400000001</v>
      </c>
      <c r="H8333" s="10">
        <v>2.0099999999999998E-6</v>
      </c>
      <c r="I8333" s="10">
        <v>8.6899999999999998E-6</v>
      </c>
      <c r="J8333">
        <v>4.3278008300000002</v>
      </c>
      <c r="K8333" s="20">
        <v>0.37109336999999998</v>
      </c>
      <c r="L8333" s="10">
        <v>9.7999999999999993E-6</v>
      </c>
      <c r="M8333" s="10">
        <v>0</v>
      </c>
      <c r="N8333" s="9">
        <v>0</v>
      </c>
    </row>
    <row r="8334" spans="1:14" x14ac:dyDescent="0.3">
      <c r="A8334" t="s">
        <v>10026</v>
      </c>
      <c r="B8334" t="s">
        <v>748</v>
      </c>
      <c r="C8334" s="15">
        <v>0.51385643400000003</v>
      </c>
      <c r="D8334" s="10">
        <v>1.31E-5</v>
      </c>
      <c r="E8334" s="10">
        <v>3.34538E-4</v>
      </c>
      <c r="F8334" s="9">
        <v>25.54533885</v>
      </c>
      <c r="G8334" s="20">
        <v>1</v>
      </c>
      <c r="H8334" s="10">
        <v>1.31E-5</v>
      </c>
      <c r="I8334" s="10">
        <v>1.6476300000000001E-4</v>
      </c>
      <c r="J8334">
        <v>12.581355390000001</v>
      </c>
      <c r="K8334" s="20">
        <v>0.37109336999999998</v>
      </c>
      <c r="L8334" s="10">
        <v>3.34538E-4</v>
      </c>
      <c r="M8334" s="10">
        <v>0</v>
      </c>
      <c r="N8334" s="9">
        <v>0</v>
      </c>
    </row>
    <row r="8335" spans="1:14" x14ac:dyDescent="0.3">
      <c r="A8335" t="s">
        <v>10275</v>
      </c>
      <c r="B8335" t="s">
        <v>922</v>
      </c>
      <c r="C8335" s="15">
        <v>0.51385643400000003</v>
      </c>
      <c r="D8335" s="10">
        <v>2.6199999999999999E-6</v>
      </c>
      <c r="E8335" s="10">
        <v>1.7399999999999999E-5</v>
      </c>
      <c r="F8335" s="9">
        <v>6.6343949039999996</v>
      </c>
      <c r="G8335" s="20">
        <v>1</v>
      </c>
      <c r="H8335" s="10">
        <v>2.6199999999999999E-6</v>
      </c>
      <c r="I8335" s="10">
        <v>8.2400000000000007E-6</v>
      </c>
      <c r="J8335">
        <v>3.149681529</v>
      </c>
      <c r="K8335" s="20">
        <v>0.37109336999999998</v>
      </c>
      <c r="L8335" s="10">
        <v>1.7399999999999999E-5</v>
      </c>
      <c r="M8335" s="10">
        <v>0</v>
      </c>
      <c r="N8335" s="9">
        <v>0</v>
      </c>
    </row>
    <row r="8336" spans="1:14" x14ac:dyDescent="0.3">
      <c r="A8336" t="s">
        <v>10331</v>
      </c>
      <c r="B8336" t="s">
        <v>1</v>
      </c>
      <c r="C8336" s="15">
        <v>0.51385643400000003</v>
      </c>
      <c r="D8336" s="10">
        <v>2.6199999999999999E-6</v>
      </c>
      <c r="E8336" s="10">
        <v>1.24E-5</v>
      </c>
      <c r="F8336" s="9">
        <v>4.7388535029999996</v>
      </c>
      <c r="G8336" s="20">
        <v>1</v>
      </c>
      <c r="H8336" s="10">
        <v>2.6199999999999999E-6</v>
      </c>
      <c r="I8336" s="10">
        <v>8.2400000000000007E-6</v>
      </c>
      <c r="J8336">
        <v>3.149681529</v>
      </c>
      <c r="K8336" s="20">
        <v>0.37109336999999998</v>
      </c>
      <c r="L8336" s="10">
        <v>1.24E-5</v>
      </c>
      <c r="M8336" s="10">
        <v>0</v>
      </c>
      <c r="N8336" s="9">
        <v>0</v>
      </c>
    </row>
    <row r="8337" spans="1:14" x14ac:dyDescent="0.3">
      <c r="A8337" t="s">
        <v>10363</v>
      </c>
      <c r="B8337" t="s">
        <v>1</v>
      </c>
      <c r="C8337" s="15">
        <v>0.51385643400000003</v>
      </c>
      <c r="D8337" s="10">
        <v>2.6199999999999999E-6</v>
      </c>
      <c r="E8337" s="10">
        <v>1.24E-5</v>
      </c>
      <c r="F8337" s="9">
        <v>4.7388535029999996</v>
      </c>
      <c r="G8337" s="20">
        <v>1</v>
      </c>
      <c r="H8337" s="10">
        <v>2.6199999999999999E-6</v>
      </c>
      <c r="I8337" s="10">
        <v>6.1800000000000001E-6</v>
      </c>
      <c r="J8337">
        <v>2.3598726110000001</v>
      </c>
      <c r="K8337" s="20">
        <v>0.37109336999999998</v>
      </c>
      <c r="L8337" s="10">
        <v>1.24E-5</v>
      </c>
      <c r="M8337" s="10">
        <v>0</v>
      </c>
      <c r="N8337" s="9">
        <v>0</v>
      </c>
    </row>
    <row r="8338" spans="1:14" x14ac:dyDescent="0.3">
      <c r="A8338" t="s">
        <v>10139</v>
      </c>
      <c r="B8338" t="s">
        <v>1</v>
      </c>
      <c r="C8338" s="15">
        <v>0.51385643400000003</v>
      </c>
      <c r="D8338" s="10">
        <v>7.8599999999999993E-6</v>
      </c>
      <c r="E8338" s="10">
        <v>2.48E-5</v>
      </c>
      <c r="F8338" s="9">
        <v>3.1541887590000002</v>
      </c>
      <c r="G8338" s="20">
        <v>1</v>
      </c>
      <c r="H8338" s="10">
        <v>7.8599999999999993E-6</v>
      </c>
      <c r="I8338" s="10">
        <v>1.03E-5</v>
      </c>
      <c r="J8338">
        <v>1.310392365</v>
      </c>
      <c r="K8338" s="20">
        <v>0.37109336999999998</v>
      </c>
      <c r="L8338" s="10">
        <v>2.48E-5</v>
      </c>
      <c r="M8338" s="10">
        <v>0</v>
      </c>
      <c r="N8338" s="9">
        <v>0</v>
      </c>
    </row>
    <row r="8339" spans="1:14" x14ac:dyDescent="0.3">
      <c r="A8339" t="s">
        <v>10297</v>
      </c>
      <c r="B8339" t="s">
        <v>941</v>
      </c>
      <c r="C8339" s="15">
        <v>0.51385643400000003</v>
      </c>
      <c r="D8339" s="10">
        <v>5.2399999999999998E-6</v>
      </c>
      <c r="E8339" s="10">
        <v>1.49E-5</v>
      </c>
      <c r="F8339" s="9">
        <v>2.837837838</v>
      </c>
      <c r="G8339" s="20">
        <v>1</v>
      </c>
      <c r="H8339" s="10">
        <v>5.2399999999999998E-6</v>
      </c>
      <c r="I8339" s="10">
        <v>6.1800000000000001E-6</v>
      </c>
      <c r="J8339">
        <v>1.1780604130000001</v>
      </c>
      <c r="K8339" s="20">
        <v>0.37109336999999998</v>
      </c>
      <c r="L8339" s="10">
        <v>1.49E-5</v>
      </c>
      <c r="M8339" s="10">
        <v>0</v>
      </c>
      <c r="N8339" s="9">
        <v>0</v>
      </c>
    </row>
    <row r="8340" spans="1:14" x14ac:dyDescent="0.3">
      <c r="A8340" t="s">
        <v>11719</v>
      </c>
      <c r="B8340" t="s">
        <v>1867</v>
      </c>
      <c r="C8340" s="15">
        <v>0.51385643400000003</v>
      </c>
      <c r="D8340" s="10">
        <v>1.9099999999999999E-6</v>
      </c>
      <c r="E8340" s="10">
        <v>4.6800000000000001E-6</v>
      </c>
      <c r="F8340" s="9">
        <v>2.4497816590000001</v>
      </c>
      <c r="G8340" s="20">
        <v>0.100348246</v>
      </c>
      <c r="H8340" s="10">
        <v>1.9099999999999999E-6</v>
      </c>
      <c r="I8340" s="10">
        <v>1.27E-5</v>
      </c>
      <c r="J8340">
        <v>6.6375545850000002</v>
      </c>
      <c r="K8340" s="20">
        <v>0.37109336999999998</v>
      </c>
      <c r="L8340" s="10">
        <v>4.6800000000000001E-6</v>
      </c>
      <c r="M8340" s="10">
        <v>0</v>
      </c>
      <c r="N8340" s="9">
        <v>0</v>
      </c>
    </row>
    <row r="8341" spans="1:14" x14ac:dyDescent="0.3">
      <c r="A8341" t="s">
        <v>21525</v>
      </c>
      <c r="B8341" t="s">
        <v>7109</v>
      </c>
      <c r="C8341" s="15">
        <v>0.51385643400000003</v>
      </c>
      <c r="D8341" s="10">
        <v>1.9099999999999999E-6</v>
      </c>
      <c r="E8341" s="10">
        <v>6.1999999999999999E-6</v>
      </c>
      <c r="F8341" s="9">
        <v>3.2489082969999998</v>
      </c>
      <c r="G8341" s="20">
        <v>0.100348246</v>
      </c>
      <c r="H8341" s="10">
        <v>1.9099999999999999E-6</v>
      </c>
      <c r="I8341" s="10">
        <v>1.2999999999999999E-5</v>
      </c>
      <c r="J8341">
        <v>6.7947598249999999</v>
      </c>
      <c r="K8341" s="20">
        <v>0.37109336999999998</v>
      </c>
      <c r="L8341" s="10">
        <v>6.1999999999999999E-6</v>
      </c>
      <c r="M8341" s="10">
        <v>4.7299999999999996E-6</v>
      </c>
      <c r="N8341" s="9">
        <v>0.76209677399999998</v>
      </c>
    </row>
    <row r="8342" spans="1:14" x14ac:dyDescent="0.3">
      <c r="A8342" t="s">
        <v>23093</v>
      </c>
      <c r="B8342" t="s">
        <v>1491</v>
      </c>
      <c r="C8342" s="15">
        <v>0.51385643400000003</v>
      </c>
      <c r="D8342" s="10">
        <v>1.9099999999999999E-6</v>
      </c>
      <c r="E8342" s="10">
        <v>2.5400000000000001E-5</v>
      </c>
      <c r="F8342" s="9">
        <v>13.311790390000001</v>
      </c>
      <c r="G8342" s="20">
        <v>0.20124262100000001</v>
      </c>
      <c r="H8342" s="10">
        <v>1.9099999999999999E-6</v>
      </c>
      <c r="I8342" s="10">
        <v>3.0000000000000001E-5</v>
      </c>
      <c r="J8342">
        <v>15.744104800000001</v>
      </c>
      <c r="K8342" s="20">
        <v>0.37109336999999998</v>
      </c>
      <c r="L8342" s="10">
        <v>2.5400000000000001E-5</v>
      </c>
      <c r="M8342" s="10">
        <v>0</v>
      </c>
      <c r="N8342" s="9">
        <v>0</v>
      </c>
    </row>
    <row r="8343" spans="1:14" x14ac:dyDescent="0.3">
      <c r="A8343" t="s">
        <v>23236</v>
      </c>
      <c r="B8343" t="s">
        <v>1491</v>
      </c>
      <c r="C8343" s="15">
        <v>0.51385643400000003</v>
      </c>
      <c r="D8343" s="10">
        <v>1.9099999999999999E-6</v>
      </c>
      <c r="E8343" s="10">
        <v>1.9599999999999999E-5</v>
      </c>
      <c r="F8343" s="9">
        <v>10.29257642</v>
      </c>
      <c r="G8343" s="20">
        <v>0.20124262100000001</v>
      </c>
      <c r="H8343" s="10">
        <v>1.9099999999999999E-6</v>
      </c>
      <c r="I8343" s="10">
        <v>2.7500000000000001E-5</v>
      </c>
      <c r="J8343">
        <v>14.39082969</v>
      </c>
      <c r="K8343" s="20">
        <v>0.37109336999999998</v>
      </c>
      <c r="L8343" s="10">
        <v>1.9599999999999999E-5</v>
      </c>
      <c r="M8343" s="10">
        <v>0</v>
      </c>
      <c r="N8343" s="9">
        <v>0</v>
      </c>
    </row>
    <row r="8344" spans="1:14" x14ac:dyDescent="0.3">
      <c r="A8344" t="s">
        <v>14073</v>
      </c>
      <c r="B8344" t="s">
        <v>831</v>
      </c>
      <c r="C8344" s="15">
        <v>0.51385643400000003</v>
      </c>
      <c r="D8344" s="10">
        <v>1.9099999999999999E-6</v>
      </c>
      <c r="E8344" s="10">
        <v>7.0299999999999996E-6</v>
      </c>
      <c r="F8344" s="9">
        <v>3.6855895200000002</v>
      </c>
      <c r="G8344" s="20">
        <v>0.42267807400000001</v>
      </c>
      <c r="H8344" s="10">
        <v>1.9099999999999999E-6</v>
      </c>
      <c r="I8344" s="10">
        <v>9.73E-6</v>
      </c>
      <c r="J8344">
        <v>5.0960698689999999</v>
      </c>
      <c r="K8344" s="20">
        <v>0.37109336999999998</v>
      </c>
      <c r="L8344" s="10">
        <v>7.0299999999999996E-6</v>
      </c>
      <c r="M8344" s="10">
        <v>0</v>
      </c>
      <c r="N8344" s="9">
        <v>0</v>
      </c>
    </row>
    <row r="8345" spans="1:14" x14ac:dyDescent="0.3">
      <c r="A8345" t="s">
        <v>11738</v>
      </c>
      <c r="B8345" t="s">
        <v>154</v>
      </c>
      <c r="C8345" s="15">
        <v>0.51385643400000003</v>
      </c>
      <c r="D8345" s="10">
        <v>2.6299999999999998E-6</v>
      </c>
      <c r="E8345" s="10">
        <v>1.2799999999999999E-5</v>
      </c>
      <c r="F8345" s="9">
        <v>4.8666666669999996</v>
      </c>
      <c r="G8345" s="20">
        <v>0.78926802600000001</v>
      </c>
      <c r="H8345" s="10">
        <v>2.6299999999999998E-6</v>
      </c>
      <c r="I8345" s="10">
        <v>5.6899999999999997E-6</v>
      </c>
      <c r="J8345">
        <v>2.1682539680000001</v>
      </c>
      <c r="K8345" s="20">
        <v>0.37109336999999998</v>
      </c>
      <c r="L8345" s="10">
        <v>1.2799999999999999E-5</v>
      </c>
      <c r="M8345" s="10">
        <v>2.3999999999999999E-6</v>
      </c>
      <c r="N8345" s="9">
        <v>0.18786692799999999</v>
      </c>
    </row>
    <row r="8346" spans="1:14" x14ac:dyDescent="0.3">
      <c r="A8346" t="s">
        <v>11523</v>
      </c>
      <c r="B8346" t="s">
        <v>368</v>
      </c>
      <c r="C8346" s="15">
        <v>0.51385643400000003</v>
      </c>
      <c r="D8346" s="10">
        <v>5.0000000000000004E-6</v>
      </c>
      <c r="E8346" s="10">
        <v>1.22E-5</v>
      </c>
      <c r="F8346" s="9">
        <v>2.443333333</v>
      </c>
      <c r="G8346" s="20">
        <v>0.78926802600000001</v>
      </c>
      <c r="H8346" s="10">
        <v>5.0000000000000004E-6</v>
      </c>
      <c r="I8346" s="10">
        <v>1.1E-5</v>
      </c>
      <c r="J8346">
        <v>2.2000000000000002</v>
      </c>
      <c r="K8346" s="20">
        <v>0.37109336999999998</v>
      </c>
      <c r="L8346" s="10">
        <v>1.22E-5</v>
      </c>
      <c r="M8346" s="10">
        <v>0</v>
      </c>
      <c r="N8346" s="9">
        <v>0</v>
      </c>
    </row>
    <row r="8347" spans="1:14" x14ac:dyDescent="0.3">
      <c r="A8347" t="s">
        <v>11767</v>
      </c>
      <c r="B8347" t="s">
        <v>1901</v>
      </c>
      <c r="C8347" s="15">
        <v>0.51385643400000003</v>
      </c>
      <c r="D8347" s="10">
        <v>3.1599999999999998E-6</v>
      </c>
      <c r="E8347" s="10">
        <v>1.17E-5</v>
      </c>
      <c r="F8347" s="9">
        <v>3.6939313980000001</v>
      </c>
      <c r="G8347" s="20">
        <v>0.85513214100000001</v>
      </c>
      <c r="H8347" s="10">
        <v>3.1599999999999998E-6</v>
      </c>
      <c r="I8347" s="10">
        <v>6.3799999999999999E-6</v>
      </c>
      <c r="J8347">
        <v>2.0184696569999998</v>
      </c>
      <c r="K8347" s="20">
        <v>0.37109336999999998</v>
      </c>
      <c r="L8347" s="10">
        <v>1.17E-5</v>
      </c>
      <c r="M8347" s="10">
        <v>0</v>
      </c>
      <c r="N8347" s="9">
        <v>0</v>
      </c>
    </row>
    <row r="8348" spans="1:14" x14ac:dyDescent="0.3">
      <c r="A8348" t="s">
        <v>11647</v>
      </c>
      <c r="B8348" t="s">
        <v>1821</v>
      </c>
      <c r="C8348" s="15">
        <v>0.51385643400000003</v>
      </c>
      <c r="D8348" s="10">
        <v>2.6199999999999999E-6</v>
      </c>
      <c r="E8348" s="10">
        <v>1.7399999999999999E-5</v>
      </c>
      <c r="F8348" s="9">
        <v>6.631528662</v>
      </c>
      <c r="G8348" s="20">
        <v>1</v>
      </c>
      <c r="H8348" s="10">
        <v>2.6199999999999999E-6</v>
      </c>
      <c r="I8348" s="10">
        <v>8.2400000000000007E-6</v>
      </c>
      <c r="J8348">
        <v>3.149681529</v>
      </c>
      <c r="K8348" s="20">
        <v>0.37109336999999998</v>
      </c>
      <c r="L8348" s="10">
        <v>1.7399999999999999E-5</v>
      </c>
      <c r="M8348" s="10">
        <v>0</v>
      </c>
      <c r="N8348" s="9">
        <v>0</v>
      </c>
    </row>
    <row r="8349" spans="1:14" x14ac:dyDescent="0.3">
      <c r="A8349" t="s">
        <v>11478</v>
      </c>
      <c r="B8349" t="s">
        <v>1724</v>
      </c>
      <c r="C8349" s="15">
        <v>0.51385643400000003</v>
      </c>
      <c r="D8349" s="10">
        <v>2.5000000000000002E-6</v>
      </c>
      <c r="E8349" s="10">
        <v>3.1099999999999997E-5</v>
      </c>
      <c r="F8349" s="9">
        <v>12.43266667</v>
      </c>
      <c r="G8349" s="20">
        <v>1</v>
      </c>
      <c r="H8349" s="10">
        <v>2.5000000000000002E-6</v>
      </c>
      <c r="I8349" s="10">
        <v>0</v>
      </c>
      <c r="J8349">
        <v>0</v>
      </c>
      <c r="K8349" s="20">
        <v>0.37109336999999998</v>
      </c>
      <c r="L8349" s="10">
        <v>3.1099999999999997E-5</v>
      </c>
      <c r="M8349" s="10">
        <v>2.7800000000000001E-6</v>
      </c>
      <c r="N8349" s="9">
        <v>8.9280926999999996E-2</v>
      </c>
    </row>
    <row r="8350" spans="1:14" x14ac:dyDescent="0.3">
      <c r="A8350" t="s">
        <v>11656</v>
      </c>
      <c r="B8350" t="s">
        <v>1826</v>
      </c>
      <c r="C8350" s="15">
        <v>0.51385643400000003</v>
      </c>
      <c r="D8350" s="10">
        <v>1.9099999999999999E-6</v>
      </c>
      <c r="E8350" s="10">
        <v>1.88E-5</v>
      </c>
      <c r="F8350" s="9">
        <v>9.8331877730000006</v>
      </c>
      <c r="G8350" s="20">
        <v>1</v>
      </c>
      <c r="H8350" s="10">
        <v>1.9099999999999999E-6</v>
      </c>
      <c r="I8350" s="10">
        <v>0</v>
      </c>
      <c r="J8350">
        <v>0</v>
      </c>
      <c r="K8350" s="20">
        <v>0.37109336999999998</v>
      </c>
      <c r="L8350" s="10">
        <v>1.88E-5</v>
      </c>
      <c r="M8350" s="10">
        <v>0</v>
      </c>
      <c r="N8350" s="9">
        <v>0</v>
      </c>
    </row>
    <row r="8351" spans="1:14" x14ac:dyDescent="0.3">
      <c r="A8351" t="s">
        <v>11661</v>
      </c>
      <c r="B8351" t="s">
        <v>1830</v>
      </c>
      <c r="C8351" s="15">
        <v>0.51385643400000003</v>
      </c>
      <c r="D8351" s="10">
        <v>1.9099999999999999E-6</v>
      </c>
      <c r="E8351" s="10">
        <v>2.0699999999999998E-5</v>
      </c>
      <c r="F8351" s="9">
        <v>10.83799127</v>
      </c>
      <c r="G8351" s="20">
        <v>1</v>
      </c>
      <c r="H8351" s="10">
        <v>1.9099999999999999E-6</v>
      </c>
      <c r="I8351" s="10">
        <v>0</v>
      </c>
      <c r="J8351">
        <v>0</v>
      </c>
      <c r="K8351" s="20">
        <v>0.37109336999999998</v>
      </c>
      <c r="L8351" s="10">
        <v>2.0699999999999998E-5</v>
      </c>
      <c r="M8351" s="10">
        <v>5.5500000000000002E-6</v>
      </c>
      <c r="N8351" s="9">
        <v>0.26834280199999999</v>
      </c>
    </row>
    <row r="8352" spans="1:14" x14ac:dyDescent="0.3">
      <c r="A8352" t="s">
        <v>11529</v>
      </c>
      <c r="B8352" t="s">
        <v>1755</v>
      </c>
      <c r="C8352" s="15">
        <v>0.51385643400000003</v>
      </c>
      <c r="D8352" s="10">
        <v>2.6299999999999998E-6</v>
      </c>
      <c r="E8352" s="10">
        <v>1.27E-5</v>
      </c>
      <c r="F8352" s="9">
        <v>4.819047619</v>
      </c>
      <c r="G8352" s="20">
        <v>1</v>
      </c>
      <c r="H8352" s="10">
        <v>2.6299999999999998E-6</v>
      </c>
      <c r="I8352" s="10">
        <v>2.4200000000000001E-6</v>
      </c>
      <c r="J8352">
        <v>0.92063492099999999</v>
      </c>
      <c r="K8352" s="20">
        <v>0.37109336999999998</v>
      </c>
      <c r="L8352" s="10">
        <v>1.27E-5</v>
      </c>
      <c r="M8352" s="10">
        <v>7.1899999999999998E-6</v>
      </c>
      <c r="N8352" s="9">
        <v>0.56851119900000002</v>
      </c>
    </row>
    <row r="8353" spans="1:14" x14ac:dyDescent="0.3">
      <c r="A8353" t="s">
        <v>11649</v>
      </c>
      <c r="B8353" t="s">
        <v>1823</v>
      </c>
      <c r="C8353" s="15">
        <v>0.51385643400000003</v>
      </c>
      <c r="D8353" s="10">
        <v>1.9099999999999999E-6</v>
      </c>
      <c r="E8353" s="10">
        <v>1.45E-5</v>
      </c>
      <c r="F8353" s="9">
        <v>7.602620087</v>
      </c>
      <c r="G8353" s="20">
        <v>1</v>
      </c>
      <c r="H8353" s="10">
        <v>1.9099999999999999E-6</v>
      </c>
      <c r="I8353" s="10">
        <v>2.0700000000000001E-6</v>
      </c>
      <c r="J8353">
        <v>1.0829694320000001</v>
      </c>
      <c r="K8353" s="20">
        <v>0.37109336999999998</v>
      </c>
      <c r="L8353" s="10">
        <v>1.45E-5</v>
      </c>
      <c r="M8353" s="10">
        <v>0</v>
      </c>
      <c r="N8353" s="9">
        <v>0</v>
      </c>
    </row>
    <row r="8354" spans="1:14" x14ac:dyDescent="0.3">
      <c r="A8354" t="s">
        <v>17917</v>
      </c>
      <c r="B8354" t="s">
        <v>2817</v>
      </c>
      <c r="C8354" s="15">
        <v>0.51385643400000003</v>
      </c>
      <c r="D8354" s="10">
        <v>2.0099999999999998E-6</v>
      </c>
      <c r="E8354" s="10">
        <v>1.2999999999999999E-5</v>
      </c>
      <c r="F8354" s="9">
        <v>6.4804979249999999</v>
      </c>
      <c r="G8354" s="20">
        <v>1</v>
      </c>
      <c r="H8354" s="10">
        <v>2.0099999999999998E-6</v>
      </c>
      <c r="I8354" s="10">
        <v>2.3800000000000001E-6</v>
      </c>
      <c r="J8354">
        <v>1.1867219920000001</v>
      </c>
      <c r="K8354" s="20">
        <v>0.37109336999999998</v>
      </c>
      <c r="L8354" s="10">
        <v>1.2999999999999999E-5</v>
      </c>
      <c r="M8354" s="10">
        <v>0</v>
      </c>
      <c r="N8354" s="9">
        <v>0</v>
      </c>
    </row>
    <row r="8355" spans="1:14" x14ac:dyDescent="0.3">
      <c r="A8355" t="s">
        <v>20386</v>
      </c>
      <c r="B8355" t="s">
        <v>3699</v>
      </c>
      <c r="C8355" s="15">
        <v>0.51385643400000003</v>
      </c>
      <c r="D8355" s="10">
        <v>1.9099999999999999E-6</v>
      </c>
      <c r="E8355" s="10">
        <v>1.17E-5</v>
      </c>
      <c r="F8355" s="9">
        <v>6.1065502179999998</v>
      </c>
      <c r="G8355" s="20">
        <v>1</v>
      </c>
      <c r="H8355" s="10">
        <v>1.9099999999999999E-6</v>
      </c>
      <c r="I8355" s="10">
        <v>0</v>
      </c>
      <c r="J8355">
        <v>0</v>
      </c>
      <c r="K8355" s="20">
        <v>0.37109336999999998</v>
      </c>
      <c r="L8355" s="10">
        <v>1.17E-5</v>
      </c>
      <c r="M8355" s="10">
        <v>0</v>
      </c>
      <c r="N8355" s="9">
        <v>0</v>
      </c>
    </row>
    <row r="8356" spans="1:14" x14ac:dyDescent="0.3">
      <c r="A8356" t="s">
        <v>20200</v>
      </c>
      <c r="B8356" t="s">
        <v>3329</v>
      </c>
      <c r="C8356" s="15">
        <v>0.51385643400000003</v>
      </c>
      <c r="D8356" s="10">
        <v>1.9099999999999999E-6</v>
      </c>
      <c r="E8356" s="10">
        <v>1.7099999999999999E-5</v>
      </c>
      <c r="F8356" s="9">
        <v>8.9703056770000007</v>
      </c>
      <c r="G8356" s="20">
        <v>1</v>
      </c>
      <c r="H8356" s="10">
        <v>1.9099999999999999E-6</v>
      </c>
      <c r="I8356" s="10">
        <v>1.24E-5</v>
      </c>
      <c r="J8356">
        <v>6.4838427950000002</v>
      </c>
      <c r="K8356" s="20">
        <v>0.37109336999999998</v>
      </c>
      <c r="L8356" s="10">
        <v>1.7099999999999999E-5</v>
      </c>
      <c r="M8356" s="10">
        <v>0</v>
      </c>
      <c r="N8356" s="9">
        <v>0</v>
      </c>
    </row>
    <row r="8357" spans="1:14" x14ac:dyDescent="0.3">
      <c r="A8357" t="s">
        <v>20255</v>
      </c>
      <c r="B8357" t="s">
        <v>6467</v>
      </c>
      <c r="C8357" s="15">
        <v>0.51385643400000003</v>
      </c>
      <c r="D8357" s="10">
        <v>1.9099999999999999E-6</v>
      </c>
      <c r="E8357" s="10">
        <v>1.9700000000000001E-5</v>
      </c>
      <c r="F8357" s="9">
        <v>10.32227074</v>
      </c>
      <c r="G8357" s="20">
        <v>1</v>
      </c>
      <c r="H8357" s="10">
        <v>1.9099999999999999E-6</v>
      </c>
      <c r="I8357" s="10">
        <v>2.0700000000000001E-6</v>
      </c>
      <c r="J8357">
        <v>1.0829694320000001</v>
      </c>
      <c r="K8357" s="20">
        <v>0.37109336999999998</v>
      </c>
      <c r="L8357" s="10">
        <v>1.9700000000000001E-5</v>
      </c>
      <c r="M8357" s="10">
        <v>0</v>
      </c>
      <c r="N8357" s="9">
        <v>0</v>
      </c>
    </row>
    <row r="8358" spans="1:14" x14ac:dyDescent="0.3">
      <c r="A8358" t="s">
        <v>20256</v>
      </c>
      <c r="B8358" t="s">
        <v>6468</v>
      </c>
      <c r="C8358" s="15">
        <v>0.51385643400000003</v>
      </c>
      <c r="D8358" s="10">
        <v>1.9099999999999999E-6</v>
      </c>
      <c r="E8358" s="10">
        <v>1.9700000000000001E-5</v>
      </c>
      <c r="F8358" s="9">
        <v>10.32227074</v>
      </c>
      <c r="G8358" s="20">
        <v>1</v>
      </c>
      <c r="H8358" s="10">
        <v>1.9099999999999999E-6</v>
      </c>
      <c r="I8358" s="10">
        <v>2.0700000000000001E-6</v>
      </c>
      <c r="J8358">
        <v>1.0829694320000001</v>
      </c>
      <c r="K8358" s="20">
        <v>0.37109336999999998</v>
      </c>
      <c r="L8358" s="10">
        <v>1.9700000000000001E-5</v>
      </c>
      <c r="M8358" s="10">
        <v>0</v>
      </c>
      <c r="N8358" s="9">
        <v>0</v>
      </c>
    </row>
    <row r="8359" spans="1:14" x14ac:dyDescent="0.3">
      <c r="A8359" t="s">
        <v>20226</v>
      </c>
      <c r="B8359" t="s">
        <v>6452</v>
      </c>
      <c r="C8359" s="15">
        <v>0.51385643400000003</v>
      </c>
      <c r="D8359" s="10">
        <v>1.9099999999999999E-6</v>
      </c>
      <c r="E8359" s="10">
        <v>1.9700000000000001E-5</v>
      </c>
      <c r="F8359" s="9">
        <v>10.32227074</v>
      </c>
      <c r="G8359" s="20">
        <v>1</v>
      </c>
      <c r="H8359" s="10">
        <v>1.9099999999999999E-6</v>
      </c>
      <c r="I8359" s="10">
        <v>2.0700000000000001E-6</v>
      </c>
      <c r="J8359">
        <v>1.0829694320000001</v>
      </c>
      <c r="K8359" s="20">
        <v>0.37109336999999998</v>
      </c>
      <c r="L8359" s="10">
        <v>1.9700000000000001E-5</v>
      </c>
      <c r="M8359" s="10">
        <v>0</v>
      </c>
      <c r="N8359" s="9">
        <v>0</v>
      </c>
    </row>
    <row r="8360" spans="1:14" x14ac:dyDescent="0.3">
      <c r="A8360" t="s">
        <v>23546</v>
      </c>
      <c r="B8360" t="s">
        <v>5370</v>
      </c>
      <c r="C8360" s="15">
        <v>0.51385643400000003</v>
      </c>
      <c r="D8360" s="10">
        <v>1.9099999999999999E-6</v>
      </c>
      <c r="E8360" s="10">
        <v>7.1899999999999998E-6</v>
      </c>
      <c r="F8360" s="9">
        <v>3.7685589519999998</v>
      </c>
      <c r="G8360" s="20">
        <v>1</v>
      </c>
      <c r="H8360" s="10">
        <v>1.9099999999999999E-6</v>
      </c>
      <c r="I8360" s="10">
        <v>1.24E-5</v>
      </c>
      <c r="J8360">
        <v>6.4838427950000002</v>
      </c>
      <c r="K8360" s="20">
        <v>0.37109336999999998</v>
      </c>
      <c r="L8360" s="10">
        <v>7.1899999999999998E-6</v>
      </c>
      <c r="M8360" s="10">
        <v>2.4899999999999999E-6</v>
      </c>
      <c r="N8360" s="9">
        <v>0.34646581700000001</v>
      </c>
    </row>
    <row r="8361" spans="1:14" x14ac:dyDescent="0.3">
      <c r="A8361" t="s">
        <v>22390</v>
      </c>
      <c r="B8361" t="s">
        <v>678</v>
      </c>
      <c r="C8361" s="15">
        <v>0.51385643400000003</v>
      </c>
      <c r="D8361" s="10">
        <v>2.21E-6</v>
      </c>
      <c r="E8361" s="10">
        <v>7.2700000000000005E-5</v>
      </c>
      <c r="F8361" s="9">
        <v>32.939622640000003</v>
      </c>
      <c r="G8361" s="20">
        <v>0.42267807400000001</v>
      </c>
      <c r="H8361" s="10">
        <v>2.21E-6</v>
      </c>
      <c r="I8361" s="10">
        <v>5.5799999999999999E-6</v>
      </c>
      <c r="J8361">
        <v>2.528301887</v>
      </c>
      <c r="K8361" s="20">
        <v>0.37109336999999998</v>
      </c>
      <c r="L8361" s="10">
        <v>7.2700000000000005E-5</v>
      </c>
      <c r="M8361" s="10">
        <v>2.55E-5</v>
      </c>
      <c r="N8361" s="9">
        <v>0.34998281599999997</v>
      </c>
    </row>
    <row r="8362" spans="1:14" x14ac:dyDescent="0.3">
      <c r="A8362" t="s">
        <v>11592</v>
      </c>
      <c r="B8362" t="s">
        <v>1791</v>
      </c>
      <c r="C8362" s="15">
        <v>0.51385643400000003</v>
      </c>
      <c r="D8362" s="10">
        <v>2.0099999999999998E-6</v>
      </c>
      <c r="E8362" s="10">
        <v>1.45E-5</v>
      </c>
      <c r="F8362" s="9">
        <v>7.2269709539999996</v>
      </c>
      <c r="G8362" s="20">
        <v>0.100348246</v>
      </c>
      <c r="H8362" s="10">
        <v>2.0099999999999998E-6</v>
      </c>
      <c r="I8362" s="10">
        <v>1.5699999999999999E-5</v>
      </c>
      <c r="J8362">
        <v>7.838174274</v>
      </c>
      <c r="K8362" s="20">
        <v>0.37109336999999998</v>
      </c>
      <c r="L8362" s="10">
        <v>1.45E-5</v>
      </c>
      <c r="M8362" s="10">
        <v>0</v>
      </c>
      <c r="N8362" s="9">
        <v>0</v>
      </c>
    </row>
    <row r="8363" spans="1:14" x14ac:dyDescent="0.3">
      <c r="A8363" t="s">
        <v>11720</v>
      </c>
      <c r="B8363" t="s">
        <v>1868</v>
      </c>
      <c r="C8363" s="15">
        <v>0.51385643400000003</v>
      </c>
      <c r="D8363" s="10">
        <v>2.1299999999999999E-6</v>
      </c>
      <c r="E8363" s="10">
        <v>7.0099999999999998E-6</v>
      </c>
      <c r="F8363" s="9">
        <v>3.28515625</v>
      </c>
      <c r="G8363" s="20">
        <v>0.105645429</v>
      </c>
      <c r="H8363" s="10">
        <v>2.1299999999999999E-6</v>
      </c>
      <c r="I8363" s="10">
        <v>1.6799999999999998E-5</v>
      </c>
      <c r="J8363">
        <v>7.8910156249999996</v>
      </c>
      <c r="K8363" s="20">
        <v>0.37109336999999998</v>
      </c>
      <c r="L8363" s="10">
        <v>7.0099999999999998E-6</v>
      </c>
      <c r="M8363" s="10">
        <v>0</v>
      </c>
      <c r="N8363" s="9">
        <v>0</v>
      </c>
    </row>
    <row r="8364" spans="1:14" x14ac:dyDescent="0.3">
      <c r="A8364" t="s">
        <v>17718</v>
      </c>
      <c r="B8364" t="s">
        <v>5192</v>
      </c>
      <c r="C8364" s="15">
        <v>0.51385643400000003</v>
      </c>
      <c r="D8364" s="10">
        <v>2.1299999999999999E-6</v>
      </c>
      <c r="E8364" s="10">
        <v>1.9199999999999999E-5</v>
      </c>
      <c r="F8364" s="9">
        <v>9.0144531249999993</v>
      </c>
      <c r="G8364" s="20">
        <v>0.181449208</v>
      </c>
      <c r="H8364" s="10">
        <v>2.1299999999999999E-6</v>
      </c>
      <c r="I8364" s="10">
        <v>1.33E-5</v>
      </c>
      <c r="J8364">
        <v>6.21484375</v>
      </c>
      <c r="K8364" s="20">
        <v>0.37109336999999998</v>
      </c>
      <c r="L8364" s="10">
        <v>1.9199999999999999E-5</v>
      </c>
      <c r="M8364" s="10">
        <v>0</v>
      </c>
      <c r="N8364" s="9">
        <v>0</v>
      </c>
    </row>
    <row r="8365" spans="1:14" x14ac:dyDescent="0.3">
      <c r="A8365" t="s">
        <v>15799</v>
      </c>
      <c r="B8365" t="s">
        <v>4165</v>
      </c>
      <c r="C8365" s="15">
        <v>0.51385643400000003</v>
      </c>
      <c r="D8365" s="10">
        <v>1.91E-5</v>
      </c>
      <c r="E8365" s="10">
        <v>1.09579E-4</v>
      </c>
      <c r="F8365" s="9">
        <v>5.7368788449999997</v>
      </c>
      <c r="G8365" s="20">
        <v>0.37109336999999998</v>
      </c>
      <c r="H8365" s="10">
        <v>1.91E-5</v>
      </c>
      <c r="I8365" s="10">
        <v>1.1022999999999999E-4</v>
      </c>
      <c r="J8365">
        <v>5.7709524019999998</v>
      </c>
      <c r="K8365" s="20">
        <v>0.37109336999999998</v>
      </c>
      <c r="L8365" s="10">
        <v>1.09579E-4</v>
      </c>
      <c r="M8365" s="10">
        <v>1.8300000000000001E-5</v>
      </c>
      <c r="N8365" s="9">
        <v>0.166789612</v>
      </c>
    </row>
    <row r="8366" spans="1:14" x14ac:dyDescent="0.3">
      <c r="A8366" t="s">
        <v>11492</v>
      </c>
      <c r="B8366" t="s">
        <v>1</v>
      </c>
      <c r="C8366" s="15">
        <v>0.51385643400000003</v>
      </c>
      <c r="D8366" s="10">
        <v>2.5000000000000002E-6</v>
      </c>
      <c r="E8366" s="10">
        <v>3.0300000000000001E-5</v>
      </c>
      <c r="F8366" s="9">
        <v>12.117000000000001</v>
      </c>
      <c r="G8366" s="20">
        <v>0.78926802600000001</v>
      </c>
      <c r="H8366" s="10">
        <v>2.5000000000000002E-6</v>
      </c>
      <c r="I8366" s="10">
        <v>6.5100000000000004E-6</v>
      </c>
      <c r="J8366">
        <v>2.6033333330000001</v>
      </c>
      <c r="K8366" s="20">
        <v>0.37109336999999998</v>
      </c>
      <c r="L8366" s="10">
        <v>3.0300000000000001E-5</v>
      </c>
      <c r="M8366" s="10">
        <v>0</v>
      </c>
      <c r="N8366" s="9">
        <v>0</v>
      </c>
    </row>
    <row r="8367" spans="1:14" x14ac:dyDescent="0.3">
      <c r="A8367" t="s">
        <v>11791</v>
      </c>
      <c r="B8367" t="s">
        <v>1915</v>
      </c>
      <c r="C8367" s="15">
        <v>0.51385643400000003</v>
      </c>
      <c r="D8367" s="10">
        <v>3.1599999999999998E-6</v>
      </c>
      <c r="E8367" s="10">
        <v>1.42E-5</v>
      </c>
      <c r="F8367" s="9">
        <v>4.5089709759999996</v>
      </c>
      <c r="G8367" s="20">
        <v>0.78926802600000001</v>
      </c>
      <c r="H8367" s="10">
        <v>3.1599999999999998E-6</v>
      </c>
      <c r="I8367" s="10">
        <v>6.3500000000000002E-6</v>
      </c>
      <c r="J8367">
        <v>2.0105540899999998</v>
      </c>
      <c r="K8367" s="20">
        <v>0.37109336999999998</v>
      </c>
      <c r="L8367" s="10">
        <v>1.42E-5</v>
      </c>
      <c r="M8367" s="10">
        <v>0</v>
      </c>
      <c r="N8367" s="9">
        <v>0</v>
      </c>
    </row>
    <row r="8368" spans="1:14" x14ac:dyDescent="0.3">
      <c r="A8368" t="s">
        <v>17948</v>
      </c>
      <c r="B8368" t="s">
        <v>3190</v>
      </c>
      <c r="C8368" s="15">
        <v>0.51385643400000003</v>
      </c>
      <c r="D8368" s="10">
        <v>2.1299999999999999E-6</v>
      </c>
      <c r="E8368" s="10">
        <v>1.2300000000000001E-5</v>
      </c>
      <c r="F8368" s="9">
        <v>5.7433593749999998</v>
      </c>
      <c r="G8368" s="20">
        <v>0.78926802600000001</v>
      </c>
      <c r="H8368" s="10">
        <v>2.1299999999999999E-6</v>
      </c>
      <c r="I8368" s="10">
        <v>4.4399999999999998E-6</v>
      </c>
      <c r="J8368">
        <v>2.08203125</v>
      </c>
      <c r="K8368" s="20">
        <v>0.37109336999999998</v>
      </c>
      <c r="L8368" s="10">
        <v>1.2300000000000001E-5</v>
      </c>
      <c r="M8368" s="10">
        <v>0</v>
      </c>
      <c r="N8368" s="9">
        <v>0</v>
      </c>
    </row>
    <row r="8369" spans="1:14" x14ac:dyDescent="0.3">
      <c r="A8369" t="s">
        <v>11657</v>
      </c>
      <c r="B8369" t="s">
        <v>1650</v>
      </c>
      <c r="C8369" s="15">
        <v>0.51385643400000003</v>
      </c>
      <c r="D8369" s="10">
        <v>5.0000000000000004E-6</v>
      </c>
      <c r="E8369" s="10">
        <v>1.4E-5</v>
      </c>
      <c r="F8369" s="9">
        <v>2.806666667</v>
      </c>
      <c r="G8369" s="20">
        <v>1</v>
      </c>
      <c r="H8369" s="10">
        <v>5.0000000000000004E-6</v>
      </c>
      <c r="I8369" s="10">
        <v>7.2599999999999999E-6</v>
      </c>
      <c r="J8369">
        <v>1.451666667</v>
      </c>
      <c r="K8369" s="20">
        <v>0.37109336999999998</v>
      </c>
      <c r="L8369" s="10">
        <v>1.4E-5</v>
      </c>
      <c r="M8369" s="10">
        <v>0</v>
      </c>
      <c r="N8369" s="9">
        <v>0</v>
      </c>
    </row>
    <row r="8370" spans="1:14" x14ac:dyDescent="0.3">
      <c r="A8370" t="s">
        <v>15983</v>
      </c>
      <c r="B8370" t="s">
        <v>4254</v>
      </c>
      <c r="C8370" s="15">
        <v>0.51385643400000003</v>
      </c>
      <c r="D8370" s="10">
        <v>3.8199999999999998E-6</v>
      </c>
      <c r="E8370" s="10">
        <v>2.3300000000000001E-5</v>
      </c>
      <c r="F8370" s="9">
        <v>6.1002183409999997</v>
      </c>
      <c r="G8370" s="20">
        <v>1</v>
      </c>
      <c r="H8370" s="10">
        <v>3.8199999999999998E-6</v>
      </c>
      <c r="I8370" s="10">
        <v>7.1600000000000001E-6</v>
      </c>
      <c r="J8370">
        <v>1.8755458519999999</v>
      </c>
      <c r="K8370" s="20">
        <v>0.37109336999999998</v>
      </c>
      <c r="L8370" s="10">
        <v>2.3300000000000001E-5</v>
      </c>
      <c r="M8370" s="10">
        <v>2.7800000000000001E-6</v>
      </c>
      <c r="N8370" s="9">
        <v>0.11918823200000001</v>
      </c>
    </row>
    <row r="8371" spans="1:14" x14ac:dyDescent="0.3">
      <c r="A8371" t="s">
        <v>25421</v>
      </c>
      <c r="B8371" t="s">
        <v>8743</v>
      </c>
      <c r="C8371" s="15">
        <v>0.51385643400000003</v>
      </c>
      <c r="D8371" s="10">
        <v>2.6299999999999998E-6</v>
      </c>
      <c r="E8371" s="10">
        <v>9.6900000000000004E-6</v>
      </c>
      <c r="F8371" s="9">
        <v>3.6920634919999999</v>
      </c>
      <c r="G8371" s="20">
        <v>1</v>
      </c>
      <c r="H8371" s="10">
        <v>2.6299999999999998E-6</v>
      </c>
      <c r="I8371" s="10">
        <v>2.2800000000000002E-6</v>
      </c>
      <c r="J8371">
        <v>0.86984127</v>
      </c>
      <c r="K8371" s="20">
        <v>0.37109336999999998</v>
      </c>
      <c r="L8371" s="10">
        <v>9.6900000000000004E-6</v>
      </c>
      <c r="M8371" s="10">
        <v>1.03E-5</v>
      </c>
      <c r="N8371" s="9">
        <v>1.063628547</v>
      </c>
    </row>
    <row r="8372" spans="1:14" x14ac:dyDescent="0.3">
      <c r="A8372" t="s">
        <v>14372</v>
      </c>
      <c r="B8372" t="s">
        <v>3419</v>
      </c>
      <c r="C8372" s="15">
        <v>0.51385643400000003</v>
      </c>
      <c r="D8372" s="10">
        <v>8.0900000000000005E-6</v>
      </c>
      <c r="E8372" s="10">
        <v>2.4899999999999999E-6</v>
      </c>
      <c r="F8372" s="9">
        <v>0.30792996900000003</v>
      </c>
      <c r="G8372" s="20">
        <v>2.2494271E-2</v>
      </c>
      <c r="H8372" s="10">
        <v>8.0900000000000005E-6</v>
      </c>
      <c r="I8372" s="10">
        <v>5.2800000000000003E-5</v>
      </c>
      <c r="J8372">
        <v>6.5242018540000002</v>
      </c>
      <c r="K8372" s="20">
        <v>0.37109336999999998</v>
      </c>
      <c r="L8372" s="10">
        <v>2.4899999999999999E-6</v>
      </c>
      <c r="M8372" s="10">
        <v>1.4600000000000001E-5</v>
      </c>
      <c r="N8372" s="9">
        <v>5.8735785949999997</v>
      </c>
    </row>
    <row r="8373" spans="1:14" x14ac:dyDescent="0.3">
      <c r="A8373" t="s">
        <v>14646</v>
      </c>
      <c r="B8373" t="s">
        <v>3454</v>
      </c>
      <c r="C8373" s="15">
        <v>0.51385643400000003</v>
      </c>
      <c r="D8373" s="10">
        <v>1.9700000000000001E-5</v>
      </c>
      <c r="E8373" s="10">
        <v>2.3499999999999999E-6</v>
      </c>
      <c r="F8373" s="9">
        <v>0.119365079</v>
      </c>
      <c r="G8373" s="20">
        <v>0.37109336999999998</v>
      </c>
      <c r="H8373" s="10">
        <v>1.9700000000000001E-5</v>
      </c>
      <c r="I8373" s="10">
        <v>4.5600000000000004E-6</v>
      </c>
      <c r="J8373">
        <v>0.23153439200000001</v>
      </c>
      <c r="K8373" s="20">
        <v>0.37109336999999998</v>
      </c>
      <c r="L8373" s="10">
        <v>2.3499999999999999E-6</v>
      </c>
      <c r="M8373" s="10">
        <v>1.1800000000000001E-5</v>
      </c>
      <c r="N8373" s="9">
        <v>5.016666667</v>
      </c>
    </row>
    <row r="8374" spans="1:14" x14ac:dyDescent="0.3">
      <c r="A8374" t="s">
        <v>14379</v>
      </c>
      <c r="B8374" t="s">
        <v>3423</v>
      </c>
      <c r="C8374" s="15">
        <v>0.51385643400000003</v>
      </c>
      <c r="D8374" s="10">
        <v>3.8099999999999998E-5</v>
      </c>
      <c r="E8374" s="10">
        <v>4.7199999999999997E-6</v>
      </c>
      <c r="F8374" s="9">
        <v>0.123875599</v>
      </c>
      <c r="G8374" s="20">
        <v>0.37109336999999998</v>
      </c>
      <c r="H8374" s="10">
        <v>3.8099999999999998E-5</v>
      </c>
      <c r="I8374" s="10">
        <v>4.3000000000000003E-6</v>
      </c>
      <c r="J8374">
        <v>0.11293252500000001</v>
      </c>
      <c r="K8374" s="20">
        <v>0.37109336999999998</v>
      </c>
      <c r="L8374" s="10">
        <v>4.7199999999999997E-6</v>
      </c>
      <c r="M8374" s="10">
        <v>2.8200000000000001E-5</v>
      </c>
      <c r="N8374" s="9">
        <v>5.9814487630000004</v>
      </c>
    </row>
    <row r="8375" spans="1:14" x14ac:dyDescent="0.3">
      <c r="A8375" t="s">
        <v>11778</v>
      </c>
      <c r="B8375" t="s">
        <v>1</v>
      </c>
      <c r="C8375" s="15">
        <v>0.51385643400000003</v>
      </c>
      <c r="D8375" s="10">
        <v>1.38E-5</v>
      </c>
      <c r="E8375" s="10">
        <v>2.3499999999999999E-6</v>
      </c>
      <c r="F8375" s="9">
        <v>0.170444243</v>
      </c>
      <c r="G8375" s="20">
        <v>0.42267807400000001</v>
      </c>
      <c r="H8375" s="10">
        <v>1.38E-5</v>
      </c>
      <c r="I8375" s="10">
        <v>2.03E-6</v>
      </c>
      <c r="J8375">
        <v>0.147476579</v>
      </c>
      <c r="K8375" s="20">
        <v>0.37109336999999998</v>
      </c>
      <c r="L8375" s="10">
        <v>2.3499999999999999E-6</v>
      </c>
      <c r="M8375" s="10">
        <v>5.2000000000000002E-6</v>
      </c>
      <c r="N8375" s="9">
        <v>2.2127659569999998</v>
      </c>
    </row>
    <row r="8376" spans="1:14" x14ac:dyDescent="0.3">
      <c r="A8376" t="s">
        <v>11648</v>
      </c>
      <c r="B8376" t="s">
        <v>1822</v>
      </c>
      <c r="C8376" s="15">
        <v>0.51385643400000003</v>
      </c>
      <c r="D8376" s="10">
        <v>7.6299999999999998E-6</v>
      </c>
      <c r="E8376" s="10">
        <v>2.3300000000000001E-6</v>
      </c>
      <c r="F8376" s="9">
        <v>0.30491803299999998</v>
      </c>
      <c r="G8376" s="20">
        <v>0.932646639</v>
      </c>
      <c r="H8376" s="10">
        <v>7.6299999999999998E-6</v>
      </c>
      <c r="I8376" s="10">
        <v>1.3499999999999999E-5</v>
      </c>
      <c r="J8376">
        <v>1.7726775960000001</v>
      </c>
      <c r="K8376" s="20">
        <v>0.37109336999999998</v>
      </c>
      <c r="L8376" s="10">
        <v>2.3300000000000001E-6</v>
      </c>
      <c r="M8376" s="10">
        <v>5.3000000000000001E-6</v>
      </c>
      <c r="N8376" s="9">
        <v>2.279569892</v>
      </c>
    </row>
    <row r="8377" spans="1:14" x14ac:dyDescent="0.3">
      <c r="A8377" t="s">
        <v>11563</v>
      </c>
      <c r="B8377" t="s">
        <v>1</v>
      </c>
      <c r="C8377" s="15">
        <v>0.51385643400000003</v>
      </c>
      <c r="D8377" s="10">
        <v>6.5200000000000003E-6</v>
      </c>
      <c r="E8377" s="10">
        <v>2.3599999999999999E-6</v>
      </c>
      <c r="F8377" s="9">
        <v>0.36189258299999999</v>
      </c>
      <c r="G8377" s="20">
        <v>1</v>
      </c>
      <c r="H8377" s="10">
        <v>6.5200000000000003E-6</v>
      </c>
      <c r="I8377" s="10">
        <v>7.0400000000000004E-6</v>
      </c>
      <c r="J8377">
        <v>1.08056266</v>
      </c>
      <c r="K8377" s="20">
        <v>0.37109336999999998</v>
      </c>
      <c r="L8377" s="10">
        <v>2.3599999999999999E-6</v>
      </c>
      <c r="M8377" s="10">
        <v>1.19E-5</v>
      </c>
      <c r="N8377" s="9">
        <v>5.024734982</v>
      </c>
    </row>
    <row r="8378" spans="1:14" x14ac:dyDescent="0.3">
      <c r="A8378" t="s">
        <v>14826</v>
      </c>
      <c r="B8378" t="s">
        <v>1</v>
      </c>
      <c r="C8378" s="15">
        <v>0.51385643400000003</v>
      </c>
      <c r="D8378" s="10">
        <v>1.01E-5</v>
      </c>
      <c r="E8378" s="10">
        <v>2.3300000000000001E-6</v>
      </c>
      <c r="F8378" s="9">
        <v>0.22944078900000001</v>
      </c>
      <c r="G8378" s="20">
        <v>1</v>
      </c>
      <c r="H8378" s="10">
        <v>1.01E-5</v>
      </c>
      <c r="I8378" s="10">
        <v>1.0699999999999999E-5</v>
      </c>
      <c r="J8378">
        <v>1.052631579</v>
      </c>
      <c r="K8378" s="20">
        <v>0.37109336999999998</v>
      </c>
      <c r="L8378" s="10">
        <v>2.3300000000000001E-6</v>
      </c>
      <c r="M8378" s="10">
        <v>8.0299999999999994E-6</v>
      </c>
      <c r="N8378" s="9">
        <v>3.455197133</v>
      </c>
    </row>
    <row r="8379" spans="1:14" x14ac:dyDescent="0.3">
      <c r="A8379" t="s">
        <v>14731</v>
      </c>
      <c r="B8379" t="s">
        <v>1</v>
      </c>
      <c r="C8379" s="15">
        <v>0.51385643400000003</v>
      </c>
      <c r="D8379" s="10">
        <v>6.0100000000000001E-6</v>
      </c>
      <c r="E8379" s="10">
        <v>1.9199999999999998E-6</v>
      </c>
      <c r="F8379" s="9">
        <v>0.31900138700000003</v>
      </c>
      <c r="G8379" s="20">
        <v>1</v>
      </c>
      <c r="H8379" s="10">
        <v>6.0100000000000001E-6</v>
      </c>
      <c r="I8379" s="10">
        <v>1.2500000000000001E-5</v>
      </c>
      <c r="J8379">
        <v>2.077115118</v>
      </c>
      <c r="K8379" s="20">
        <v>0.37109336999999998</v>
      </c>
      <c r="L8379" s="10">
        <v>1.9199999999999998E-6</v>
      </c>
      <c r="M8379" s="10">
        <v>1.4399999999999999E-5</v>
      </c>
      <c r="N8379" s="9">
        <v>7.5086956520000001</v>
      </c>
    </row>
    <row r="8380" spans="1:14" x14ac:dyDescent="0.3">
      <c r="A8380" t="s">
        <v>15063</v>
      </c>
      <c r="B8380" t="s">
        <v>3770</v>
      </c>
      <c r="C8380" s="15">
        <v>0.51385643400000003</v>
      </c>
      <c r="D8380" s="10">
        <v>2.1299999999999999E-6</v>
      </c>
      <c r="E8380" s="10">
        <v>4.6999999999999999E-6</v>
      </c>
      <c r="F8380" s="9">
        <v>2.203125</v>
      </c>
      <c r="G8380" s="20">
        <v>3.6031686E-2</v>
      </c>
      <c r="H8380" s="10">
        <v>2.1299999999999999E-6</v>
      </c>
      <c r="I8380" s="10">
        <v>1.8600000000000001E-5</v>
      </c>
      <c r="J8380">
        <v>8.72265625</v>
      </c>
      <c r="K8380" s="20">
        <v>0.37109336999999998</v>
      </c>
      <c r="L8380" s="10">
        <v>4.6999999999999999E-6</v>
      </c>
      <c r="M8380" s="10">
        <v>0</v>
      </c>
      <c r="N8380" s="9">
        <v>0</v>
      </c>
    </row>
    <row r="8381" spans="1:14" x14ac:dyDescent="0.3">
      <c r="A8381" t="s">
        <v>15059</v>
      </c>
      <c r="B8381" t="s">
        <v>1</v>
      </c>
      <c r="C8381" s="15">
        <v>0.51385643400000003</v>
      </c>
      <c r="D8381" s="10">
        <v>1.9099999999999999E-6</v>
      </c>
      <c r="E8381" s="10">
        <v>4.6800000000000001E-6</v>
      </c>
      <c r="F8381" s="9">
        <v>2.454148472</v>
      </c>
      <c r="G8381" s="20">
        <v>3.6031686E-2</v>
      </c>
      <c r="H8381" s="10">
        <v>1.9099999999999999E-6</v>
      </c>
      <c r="I8381" s="10">
        <v>1.66E-5</v>
      </c>
      <c r="J8381">
        <v>8.7074235810000005</v>
      </c>
      <c r="K8381" s="20">
        <v>0.37109336999999998</v>
      </c>
      <c r="L8381" s="10">
        <v>4.6800000000000001E-6</v>
      </c>
      <c r="M8381" s="10">
        <v>2.3300000000000001E-6</v>
      </c>
      <c r="N8381" s="9">
        <v>0.49644128100000001</v>
      </c>
    </row>
    <row r="8382" spans="1:14" x14ac:dyDescent="0.3">
      <c r="A8382" t="s">
        <v>15058</v>
      </c>
      <c r="B8382" t="s">
        <v>3768</v>
      </c>
      <c r="C8382" s="15">
        <v>0.51385643400000003</v>
      </c>
      <c r="D8382" s="10">
        <v>1.9099999999999999E-6</v>
      </c>
      <c r="E8382" s="10">
        <v>4.6800000000000001E-6</v>
      </c>
      <c r="F8382" s="9">
        <v>2.454148472</v>
      </c>
      <c r="G8382" s="20">
        <v>3.6031686E-2</v>
      </c>
      <c r="H8382" s="10">
        <v>1.9099999999999999E-6</v>
      </c>
      <c r="I8382" s="10">
        <v>1.66E-5</v>
      </c>
      <c r="J8382">
        <v>8.7074235810000005</v>
      </c>
      <c r="K8382" s="20">
        <v>0.37109336999999998</v>
      </c>
      <c r="L8382" s="10">
        <v>4.6800000000000001E-6</v>
      </c>
      <c r="M8382" s="10">
        <v>2.3300000000000001E-6</v>
      </c>
      <c r="N8382" s="9">
        <v>0.49644128100000001</v>
      </c>
    </row>
    <row r="8383" spans="1:14" x14ac:dyDescent="0.3">
      <c r="A8383" t="s">
        <v>16204</v>
      </c>
      <c r="B8383" t="s">
        <v>4377</v>
      </c>
      <c r="C8383" s="15">
        <v>0.51385643400000003</v>
      </c>
      <c r="D8383" s="10">
        <v>1.9099999999999999E-6</v>
      </c>
      <c r="E8383" s="10">
        <v>4.7099999999999998E-6</v>
      </c>
      <c r="F8383" s="9">
        <v>2.4672489080000002</v>
      </c>
      <c r="G8383" s="20">
        <v>3.6031686E-2</v>
      </c>
      <c r="H8383" s="10">
        <v>1.9099999999999999E-6</v>
      </c>
      <c r="I8383" s="10">
        <v>1.7799999999999999E-5</v>
      </c>
      <c r="J8383">
        <v>9.3449781660000006</v>
      </c>
      <c r="K8383" s="20">
        <v>0.37109336999999998</v>
      </c>
      <c r="L8383" s="10">
        <v>4.7099999999999998E-6</v>
      </c>
      <c r="M8383" s="10">
        <v>0</v>
      </c>
      <c r="N8383" s="9">
        <v>0</v>
      </c>
    </row>
    <row r="8384" spans="1:14" x14ac:dyDescent="0.3">
      <c r="A8384" t="s">
        <v>15054</v>
      </c>
      <c r="B8384" t="s">
        <v>3767</v>
      </c>
      <c r="C8384" s="15">
        <v>0.51385643400000003</v>
      </c>
      <c r="D8384" s="10">
        <v>1.9099999999999999E-6</v>
      </c>
      <c r="E8384" s="10">
        <v>8.9800000000000004E-6</v>
      </c>
      <c r="F8384" s="9">
        <v>4.7074235809999996</v>
      </c>
      <c r="G8384" s="20">
        <v>0.100348246</v>
      </c>
      <c r="H8384" s="10">
        <v>1.9099999999999999E-6</v>
      </c>
      <c r="I8384" s="10">
        <v>1.47E-5</v>
      </c>
      <c r="J8384">
        <v>7.7205240169999998</v>
      </c>
      <c r="K8384" s="20">
        <v>0.37109336999999998</v>
      </c>
      <c r="L8384" s="10">
        <v>8.9800000000000004E-6</v>
      </c>
      <c r="M8384" s="10">
        <v>0</v>
      </c>
      <c r="N8384" s="9">
        <v>0</v>
      </c>
    </row>
    <row r="8385" spans="1:14" x14ac:dyDescent="0.3">
      <c r="A8385" t="s">
        <v>20215</v>
      </c>
      <c r="B8385" t="s">
        <v>1</v>
      </c>
      <c r="C8385" s="15">
        <v>0.51385643400000003</v>
      </c>
      <c r="D8385" s="10">
        <v>3.8199999999999998E-6</v>
      </c>
      <c r="E8385" s="10">
        <v>8.8100000000000004E-6</v>
      </c>
      <c r="F8385" s="9">
        <v>2.3078602620000002</v>
      </c>
      <c r="G8385" s="20">
        <v>0.100348246</v>
      </c>
      <c r="H8385" s="10">
        <v>3.8199999999999998E-6</v>
      </c>
      <c r="I8385" s="10">
        <v>2.1800000000000001E-5</v>
      </c>
      <c r="J8385">
        <v>5.7030567689999998</v>
      </c>
      <c r="K8385" s="20">
        <v>0.37109336999999998</v>
      </c>
      <c r="L8385" s="10">
        <v>8.8100000000000004E-6</v>
      </c>
      <c r="M8385" s="10">
        <v>2.3999999999999999E-6</v>
      </c>
      <c r="N8385" s="9">
        <v>0.27246925300000002</v>
      </c>
    </row>
    <row r="8386" spans="1:14" x14ac:dyDescent="0.3">
      <c r="A8386" t="s">
        <v>25631</v>
      </c>
      <c r="B8386" t="s">
        <v>8823</v>
      </c>
      <c r="C8386" s="15">
        <v>0.51385643400000003</v>
      </c>
      <c r="D8386" s="10">
        <v>2.1299999999999999E-6</v>
      </c>
      <c r="E8386" s="10">
        <v>4.6800000000000001E-6</v>
      </c>
      <c r="F8386" s="9">
        <v>2.19140625</v>
      </c>
      <c r="G8386" s="20">
        <v>0.100348246</v>
      </c>
      <c r="H8386" s="10">
        <v>2.1299999999999999E-6</v>
      </c>
      <c r="I8386" s="10">
        <v>1.5099999999999999E-5</v>
      </c>
      <c r="J8386">
        <v>7.0546875</v>
      </c>
      <c r="K8386" s="20">
        <v>0.37109336999999998</v>
      </c>
      <c r="L8386" s="10">
        <v>4.6800000000000001E-6</v>
      </c>
      <c r="M8386" s="10">
        <v>0</v>
      </c>
      <c r="N8386" s="9">
        <v>0</v>
      </c>
    </row>
    <row r="8387" spans="1:14" x14ac:dyDescent="0.3">
      <c r="A8387" t="s">
        <v>14691</v>
      </c>
      <c r="B8387" t="s">
        <v>3588</v>
      </c>
      <c r="C8387" s="15">
        <v>0.51385643400000003</v>
      </c>
      <c r="D8387" s="10">
        <v>2.0099999999999998E-6</v>
      </c>
      <c r="E8387" s="10">
        <v>1.56E-5</v>
      </c>
      <c r="F8387" s="9">
        <v>7.7800829880000002</v>
      </c>
      <c r="G8387" s="20">
        <v>0.105645429</v>
      </c>
      <c r="H8387" s="10">
        <v>2.0099999999999998E-6</v>
      </c>
      <c r="I8387" s="10">
        <v>1.1399999999999999E-5</v>
      </c>
      <c r="J8387">
        <v>5.6970954359999997</v>
      </c>
      <c r="K8387" s="20">
        <v>0.37109336999999998</v>
      </c>
      <c r="L8387" s="10">
        <v>1.56E-5</v>
      </c>
      <c r="M8387" s="10">
        <v>7.0500000000000003E-6</v>
      </c>
      <c r="N8387" s="9">
        <v>0.45119999999999999</v>
      </c>
    </row>
    <row r="8388" spans="1:14" x14ac:dyDescent="0.3">
      <c r="A8388" t="s">
        <v>10192</v>
      </c>
      <c r="B8388" t="s">
        <v>863</v>
      </c>
      <c r="C8388" s="15">
        <v>0.51385643400000003</v>
      </c>
      <c r="D8388" s="10">
        <v>1.9099999999999999E-6</v>
      </c>
      <c r="E8388" s="10">
        <v>6.63E-6</v>
      </c>
      <c r="F8388" s="9">
        <v>3.4759825329999998</v>
      </c>
      <c r="G8388" s="20">
        <v>0.181449208</v>
      </c>
      <c r="H8388" s="10">
        <v>1.9099999999999999E-6</v>
      </c>
      <c r="I8388" s="10">
        <v>1.2E-5</v>
      </c>
      <c r="J8388">
        <v>6.2707423579999997</v>
      </c>
      <c r="K8388" s="20">
        <v>0.37109336999999998</v>
      </c>
      <c r="L8388" s="10">
        <v>6.63E-6</v>
      </c>
      <c r="M8388" s="10">
        <v>9.38E-6</v>
      </c>
      <c r="N8388" s="9">
        <v>1.4133165830000001</v>
      </c>
    </row>
    <row r="8389" spans="1:14" x14ac:dyDescent="0.3">
      <c r="A8389" t="s">
        <v>14894</v>
      </c>
      <c r="B8389" t="s">
        <v>3691</v>
      </c>
      <c r="C8389" s="15">
        <v>0.51385643400000003</v>
      </c>
      <c r="D8389" s="10">
        <v>2.2000000000000001E-6</v>
      </c>
      <c r="E8389" s="10">
        <v>8.1200000000000002E-6</v>
      </c>
      <c r="F8389" s="9">
        <v>3.6893939389999999</v>
      </c>
      <c r="G8389" s="20">
        <v>0.181449208</v>
      </c>
      <c r="H8389" s="10">
        <v>2.2000000000000001E-6</v>
      </c>
      <c r="I8389" s="10">
        <v>1.4100000000000001E-5</v>
      </c>
      <c r="J8389">
        <v>6.4011363640000001</v>
      </c>
      <c r="K8389" s="20">
        <v>0.37109336999999998</v>
      </c>
      <c r="L8389" s="10">
        <v>8.1200000000000002E-6</v>
      </c>
      <c r="M8389" s="10">
        <v>4.7899999999999999E-6</v>
      </c>
      <c r="N8389" s="9">
        <v>0.59034907599999997</v>
      </c>
    </row>
    <row r="8390" spans="1:14" x14ac:dyDescent="0.3">
      <c r="A8390" t="s">
        <v>14455</v>
      </c>
      <c r="B8390" t="s">
        <v>433</v>
      </c>
      <c r="C8390" s="15">
        <v>0.51385643400000003</v>
      </c>
      <c r="D8390" s="10">
        <v>2.6299999999999998E-6</v>
      </c>
      <c r="E8390" s="10">
        <v>2.8200000000000001E-5</v>
      </c>
      <c r="F8390" s="9">
        <v>10.739365080000001</v>
      </c>
      <c r="G8390" s="20">
        <v>0.181449208</v>
      </c>
      <c r="H8390" s="10">
        <v>2.6299999999999998E-6</v>
      </c>
      <c r="I8390" s="10">
        <v>1.3499999999999999E-5</v>
      </c>
      <c r="J8390">
        <v>5.1238095240000003</v>
      </c>
      <c r="K8390" s="20">
        <v>0.37109336999999998</v>
      </c>
      <c r="L8390" s="10">
        <v>2.8200000000000001E-5</v>
      </c>
      <c r="M8390" s="10">
        <v>9.5899999999999997E-6</v>
      </c>
      <c r="N8390" s="9">
        <v>0.34012238</v>
      </c>
    </row>
    <row r="8391" spans="1:14" x14ac:dyDescent="0.3">
      <c r="A8391" t="s">
        <v>25258</v>
      </c>
      <c r="B8391" t="s">
        <v>5040</v>
      </c>
      <c r="C8391" s="15">
        <v>0.51385643400000003</v>
      </c>
      <c r="D8391" s="10">
        <v>2.1299999999999999E-6</v>
      </c>
      <c r="E8391" s="10">
        <v>8.1200000000000002E-6</v>
      </c>
      <c r="F8391" s="9">
        <v>3.8046875</v>
      </c>
      <c r="G8391" s="20">
        <v>0.181449208</v>
      </c>
      <c r="H8391" s="10">
        <v>2.1299999999999999E-6</v>
      </c>
      <c r="I8391" s="10">
        <v>9.73E-6</v>
      </c>
      <c r="J8391">
        <v>4.5625</v>
      </c>
      <c r="K8391" s="20">
        <v>0.37109336999999998</v>
      </c>
      <c r="L8391" s="10">
        <v>8.1200000000000002E-6</v>
      </c>
      <c r="M8391" s="10">
        <v>2.3999999999999999E-6</v>
      </c>
      <c r="N8391" s="9">
        <v>0.29568788499999998</v>
      </c>
    </row>
    <row r="8392" spans="1:14" x14ac:dyDescent="0.3">
      <c r="A8392" t="s">
        <v>25657</v>
      </c>
      <c r="B8392" t="s">
        <v>8830</v>
      </c>
      <c r="C8392" s="15">
        <v>0.51385643400000003</v>
      </c>
      <c r="D8392" s="10">
        <v>1.9099999999999999E-6</v>
      </c>
      <c r="E8392" s="10">
        <v>7.0400000000000004E-6</v>
      </c>
      <c r="F8392" s="9">
        <v>3.6899563319999999</v>
      </c>
      <c r="G8392" s="20">
        <v>0.181449208</v>
      </c>
      <c r="H8392" s="10">
        <v>1.9099999999999999E-6</v>
      </c>
      <c r="I8392" s="10">
        <v>6.7100000000000001E-6</v>
      </c>
      <c r="J8392">
        <v>3.5152838430000002</v>
      </c>
      <c r="K8392" s="20">
        <v>0.37109336999999998</v>
      </c>
      <c r="L8392" s="10">
        <v>7.0400000000000004E-6</v>
      </c>
      <c r="M8392" s="10">
        <v>2.3300000000000001E-6</v>
      </c>
      <c r="N8392" s="9">
        <v>0.33017751499999998</v>
      </c>
    </row>
    <row r="8393" spans="1:14" x14ac:dyDescent="0.3">
      <c r="A8393" t="s">
        <v>14777</v>
      </c>
      <c r="B8393" t="s">
        <v>3630</v>
      </c>
      <c r="C8393" s="15">
        <v>0.51385643400000003</v>
      </c>
      <c r="D8393" s="10">
        <v>2.1299999999999999E-6</v>
      </c>
      <c r="E8393" s="10">
        <v>4.7600000000000002E-6</v>
      </c>
      <c r="F8393" s="9">
        <v>2.23046875</v>
      </c>
      <c r="G8393" s="20">
        <v>0.20124262100000001</v>
      </c>
      <c r="H8393" s="10">
        <v>2.1299999999999999E-6</v>
      </c>
      <c r="I8393" s="10">
        <v>2.62E-5</v>
      </c>
      <c r="J8393">
        <v>12.29882813</v>
      </c>
      <c r="K8393" s="20">
        <v>0.37109336999999998</v>
      </c>
      <c r="L8393" s="10">
        <v>4.7600000000000002E-6</v>
      </c>
      <c r="M8393" s="10">
        <v>0</v>
      </c>
      <c r="N8393" s="9">
        <v>0</v>
      </c>
    </row>
    <row r="8394" spans="1:14" x14ac:dyDescent="0.3">
      <c r="A8394" t="s">
        <v>20297</v>
      </c>
      <c r="B8394" t="s">
        <v>6488</v>
      </c>
      <c r="C8394" s="15">
        <v>0.51385643400000003</v>
      </c>
      <c r="D8394" s="10">
        <v>2.0099999999999998E-6</v>
      </c>
      <c r="E8394" s="10">
        <v>1.2099999999999999E-5</v>
      </c>
      <c r="F8394" s="9">
        <v>6.0082987550000002</v>
      </c>
      <c r="G8394" s="20">
        <v>0.20124262100000001</v>
      </c>
      <c r="H8394" s="10">
        <v>2.0099999999999998E-6</v>
      </c>
      <c r="I8394" s="10">
        <v>1.3699999999999999E-5</v>
      </c>
      <c r="J8394">
        <v>6.804979253</v>
      </c>
      <c r="K8394" s="20">
        <v>0.37109336999999998</v>
      </c>
      <c r="L8394" s="10">
        <v>1.2099999999999999E-5</v>
      </c>
      <c r="M8394" s="10">
        <v>2.7099999999999999E-6</v>
      </c>
      <c r="N8394" s="9">
        <v>0.22444751399999999</v>
      </c>
    </row>
    <row r="8395" spans="1:14" x14ac:dyDescent="0.3">
      <c r="A8395" t="s">
        <v>15018</v>
      </c>
      <c r="B8395" t="s">
        <v>1615</v>
      </c>
      <c r="C8395" s="15">
        <v>0.51385643400000003</v>
      </c>
      <c r="D8395" s="10">
        <v>2.88E-6</v>
      </c>
      <c r="E8395" s="10">
        <v>8.1799999999999996E-6</v>
      </c>
      <c r="F8395" s="9">
        <v>2.843478261</v>
      </c>
      <c r="G8395" s="20">
        <v>0.36131042899999999</v>
      </c>
      <c r="H8395" s="10">
        <v>2.88E-6</v>
      </c>
      <c r="I8395" s="10">
        <v>1.5500000000000001E-5</v>
      </c>
      <c r="J8395">
        <v>5.3855072460000004</v>
      </c>
      <c r="K8395" s="20">
        <v>0.37109336999999998</v>
      </c>
      <c r="L8395" s="10">
        <v>8.1799999999999996E-6</v>
      </c>
      <c r="M8395" s="10">
        <v>0</v>
      </c>
      <c r="N8395" s="9">
        <v>0</v>
      </c>
    </row>
    <row r="8396" spans="1:14" x14ac:dyDescent="0.3">
      <c r="A8396" t="s">
        <v>11372</v>
      </c>
      <c r="B8396" t="s">
        <v>1657</v>
      </c>
      <c r="C8396" s="15">
        <v>0.51385643400000003</v>
      </c>
      <c r="D8396" s="10">
        <v>2.1299999999999999E-6</v>
      </c>
      <c r="E8396" s="10">
        <v>1.0499999999999999E-5</v>
      </c>
      <c r="F8396" s="9">
        <v>4.92578125</v>
      </c>
      <c r="G8396" s="20">
        <v>0.37109336999999998</v>
      </c>
      <c r="H8396" s="10">
        <v>2.1299999999999999E-6</v>
      </c>
      <c r="I8396" s="10">
        <v>8.3299999999999999E-6</v>
      </c>
      <c r="J8396">
        <v>3.90234375</v>
      </c>
      <c r="K8396" s="20">
        <v>0.37109336999999998</v>
      </c>
      <c r="L8396" s="10">
        <v>1.0499999999999999E-5</v>
      </c>
      <c r="M8396" s="10">
        <v>2.97E-5</v>
      </c>
      <c r="N8396" s="9">
        <v>2.8249801739999998</v>
      </c>
    </row>
    <row r="8397" spans="1:14" x14ac:dyDescent="0.3">
      <c r="A8397" t="s">
        <v>15094</v>
      </c>
      <c r="B8397" t="s">
        <v>2583</v>
      </c>
      <c r="C8397" s="15">
        <v>0.51385643400000003</v>
      </c>
      <c r="D8397" s="10">
        <v>1.9099999999999999E-6</v>
      </c>
      <c r="E8397" s="10">
        <v>1.42E-5</v>
      </c>
      <c r="F8397" s="9">
        <v>7.4650655019999999</v>
      </c>
      <c r="G8397" s="20">
        <v>0.37109336999999998</v>
      </c>
      <c r="H8397" s="10">
        <v>1.9099999999999999E-6</v>
      </c>
      <c r="I8397" s="10">
        <v>8.2400000000000007E-6</v>
      </c>
      <c r="J8397">
        <v>4.3187772930000001</v>
      </c>
      <c r="K8397" s="20">
        <v>0.37109336999999998</v>
      </c>
      <c r="L8397" s="10">
        <v>1.42E-5</v>
      </c>
      <c r="M8397" s="10">
        <v>0</v>
      </c>
      <c r="N8397" s="9">
        <v>0</v>
      </c>
    </row>
    <row r="8398" spans="1:14" x14ac:dyDescent="0.3">
      <c r="A8398" t="s">
        <v>15095</v>
      </c>
      <c r="B8398" t="s">
        <v>3785</v>
      </c>
      <c r="C8398" s="15">
        <v>0.51385643400000003</v>
      </c>
      <c r="D8398" s="10">
        <v>1.9099999999999999E-6</v>
      </c>
      <c r="E8398" s="10">
        <v>1.42E-5</v>
      </c>
      <c r="F8398" s="9">
        <v>7.4650655019999999</v>
      </c>
      <c r="G8398" s="20">
        <v>0.37109336999999998</v>
      </c>
      <c r="H8398" s="10">
        <v>1.9099999999999999E-6</v>
      </c>
      <c r="I8398" s="10">
        <v>8.2400000000000007E-6</v>
      </c>
      <c r="J8398">
        <v>4.3187772930000001</v>
      </c>
      <c r="K8398" s="20">
        <v>0.37109336999999998</v>
      </c>
      <c r="L8398" s="10">
        <v>1.42E-5</v>
      </c>
      <c r="M8398" s="10">
        <v>0</v>
      </c>
      <c r="N8398" s="9">
        <v>0</v>
      </c>
    </row>
    <row r="8399" spans="1:14" x14ac:dyDescent="0.3">
      <c r="A8399" t="s">
        <v>14949</v>
      </c>
      <c r="B8399" t="s">
        <v>1082</v>
      </c>
      <c r="C8399" s="15">
        <v>0.51385643400000003</v>
      </c>
      <c r="D8399" s="10">
        <v>2.8499999999999998E-6</v>
      </c>
      <c r="E8399" s="10">
        <v>1.9599999999999999E-5</v>
      </c>
      <c r="F8399" s="9">
        <v>6.8654970759999996</v>
      </c>
      <c r="G8399" s="20">
        <v>0.37109336999999998</v>
      </c>
      <c r="H8399" s="10">
        <v>2.8499999999999998E-6</v>
      </c>
      <c r="I8399" s="10">
        <v>5.4E-6</v>
      </c>
      <c r="J8399">
        <v>1.8947368419999999</v>
      </c>
      <c r="K8399" s="20">
        <v>0.37109336999999998</v>
      </c>
      <c r="L8399" s="10">
        <v>1.9599999999999999E-5</v>
      </c>
      <c r="M8399" s="10">
        <v>0</v>
      </c>
      <c r="N8399" s="9">
        <v>0</v>
      </c>
    </row>
    <row r="8400" spans="1:14" x14ac:dyDescent="0.3">
      <c r="A8400" t="s">
        <v>14291</v>
      </c>
      <c r="B8400" t="s">
        <v>20</v>
      </c>
      <c r="C8400" s="15">
        <v>0.51385643400000003</v>
      </c>
      <c r="D8400" s="10">
        <v>1.3200000000000001E-5</v>
      </c>
      <c r="E8400" s="10">
        <v>1.0823900000000001E-4</v>
      </c>
      <c r="F8400" s="9">
        <v>8.2113415100000005</v>
      </c>
      <c r="G8400" s="20">
        <v>0.37109336999999998</v>
      </c>
      <c r="H8400" s="10">
        <v>1.3200000000000001E-5</v>
      </c>
      <c r="I8400" s="10">
        <v>1.46009E-4</v>
      </c>
      <c r="J8400">
        <v>11.07668479</v>
      </c>
      <c r="K8400" s="20">
        <v>0.37109336999999998</v>
      </c>
      <c r="L8400" s="10">
        <v>1.0823900000000001E-4</v>
      </c>
      <c r="M8400" s="10">
        <v>2.16E-5</v>
      </c>
      <c r="N8400" s="9">
        <v>0.199319408</v>
      </c>
    </row>
    <row r="8401" spans="1:14" x14ac:dyDescent="0.3">
      <c r="A8401" t="s">
        <v>14512</v>
      </c>
      <c r="B8401" t="s">
        <v>1</v>
      </c>
      <c r="C8401" s="15">
        <v>0.51385643400000003</v>
      </c>
      <c r="D8401" s="10">
        <v>1.9099999999999999E-6</v>
      </c>
      <c r="E8401" s="10">
        <v>1.0699999999999999E-5</v>
      </c>
      <c r="F8401" s="9">
        <v>5.6113537119999997</v>
      </c>
      <c r="G8401" s="20">
        <v>0.37109336999999998</v>
      </c>
      <c r="H8401" s="10">
        <v>1.9099999999999999E-6</v>
      </c>
      <c r="I8401" s="10">
        <v>3.3300000000000003E-5</v>
      </c>
      <c r="J8401">
        <v>17.469432309999998</v>
      </c>
      <c r="K8401" s="20">
        <v>0.37109336999999998</v>
      </c>
      <c r="L8401" s="10">
        <v>1.0699999999999999E-5</v>
      </c>
      <c r="M8401" s="10">
        <v>2.3999999999999999E-6</v>
      </c>
      <c r="N8401" s="9">
        <v>0.224124514</v>
      </c>
    </row>
    <row r="8402" spans="1:14" x14ac:dyDescent="0.3">
      <c r="A8402" t="s">
        <v>14642</v>
      </c>
      <c r="B8402" t="s">
        <v>1</v>
      </c>
      <c r="C8402" s="15">
        <v>0.51385643400000003</v>
      </c>
      <c r="D8402" s="10">
        <v>2.2000000000000001E-6</v>
      </c>
      <c r="E8402" s="10">
        <v>1.77E-5</v>
      </c>
      <c r="F8402" s="9">
        <v>8.0553030299999993</v>
      </c>
      <c r="G8402" s="20">
        <v>0.37109336999999998</v>
      </c>
      <c r="H8402" s="10">
        <v>2.2000000000000001E-6</v>
      </c>
      <c r="I8402" s="10">
        <v>1.42E-5</v>
      </c>
      <c r="J8402">
        <v>6.460606061</v>
      </c>
      <c r="K8402" s="20">
        <v>0.37109336999999998</v>
      </c>
      <c r="L8402" s="10">
        <v>1.77E-5</v>
      </c>
      <c r="M8402" s="10">
        <v>4.7899999999999999E-6</v>
      </c>
      <c r="N8402" s="9">
        <v>0.270384652</v>
      </c>
    </row>
    <row r="8403" spans="1:14" x14ac:dyDescent="0.3">
      <c r="A8403" t="s">
        <v>20387</v>
      </c>
      <c r="B8403" t="s">
        <v>2825</v>
      </c>
      <c r="C8403" s="15">
        <v>0.51385643400000003</v>
      </c>
      <c r="D8403" s="10">
        <v>1.9099999999999999E-6</v>
      </c>
      <c r="E8403" s="10">
        <v>1.42E-5</v>
      </c>
      <c r="F8403" s="9">
        <v>7.4650655019999999</v>
      </c>
      <c r="G8403" s="20">
        <v>0.37109336999999998</v>
      </c>
      <c r="H8403" s="10">
        <v>1.9099999999999999E-6</v>
      </c>
      <c r="I8403" s="10">
        <v>8.2400000000000007E-6</v>
      </c>
      <c r="J8403">
        <v>4.3187772930000001</v>
      </c>
      <c r="K8403" s="20">
        <v>0.37109336999999998</v>
      </c>
      <c r="L8403" s="10">
        <v>1.42E-5</v>
      </c>
      <c r="M8403" s="10">
        <v>0</v>
      </c>
      <c r="N8403" s="9">
        <v>0</v>
      </c>
    </row>
    <row r="8404" spans="1:14" x14ac:dyDescent="0.3">
      <c r="A8404" t="s">
        <v>14538</v>
      </c>
      <c r="B8404" t="s">
        <v>1824</v>
      </c>
      <c r="C8404" s="15">
        <v>0.51385643400000003</v>
      </c>
      <c r="D8404" s="10">
        <v>2.6299999999999998E-6</v>
      </c>
      <c r="E8404" s="10">
        <v>2.44E-5</v>
      </c>
      <c r="F8404" s="9">
        <v>9.3069841269999998</v>
      </c>
      <c r="G8404" s="20">
        <v>0.42267807400000001</v>
      </c>
      <c r="H8404" s="10">
        <v>2.6299999999999998E-6</v>
      </c>
      <c r="I8404" s="10">
        <v>1.9300000000000002E-5</v>
      </c>
      <c r="J8404">
        <v>7.3511111109999998</v>
      </c>
      <c r="K8404" s="20">
        <v>0.37109336999999998</v>
      </c>
      <c r="L8404" s="10">
        <v>2.44E-5</v>
      </c>
      <c r="M8404" s="10">
        <v>0</v>
      </c>
      <c r="N8404" s="9">
        <v>0</v>
      </c>
    </row>
    <row r="8405" spans="1:14" x14ac:dyDescent="0.3">
      <c r="A8405" t="s">
        <v>14754</v>
      </c>
      <c r="B8405" t="s">
        <v>3617</v>
      </c>
      <c r="C8405" s="15">
        <v>0.51385643400000003</v>
      </c>
      <c r="D8405" s="10">
        <v>2.1299999999999999E-6</v>
      </c>
      <c r="E8405" s="10">
        <v>9.55E-6</v>
      </c>
      <c r="F8405" s="9">
        <v>4.4765625</v>
      </c>
      <c r="G8405" s="20">
        <v>0.42267807400000001</v>
      </c>
      <c r="H8405" s="10">
        <v>2.1299999999999999E-6</v>
      </c>
      <c r="I8405" s="10">
        <v>2.0100000000000001E-5</v>
      </c>
      <c r="J8405">
        <v>9.408203125</v>
      </c>
      <c r="K8405" s="20">
        <v>0.37109336999999998</v>
      </c>
      <c r="L8405" s="10">
        <v>9.55E-6</v>
      </c>
      <c r="M8405" s="10">
        <v>2.3300000000000001E-6</v>
      </c>
      <c r="N8405" s="9">
        <v>0.24345549699999999</v>
      </c>
    </row>
    <row r="8406" spans="1:14" x14ac:dyDescent="0.3">
      <c r="A8406" t="s">
        <v>14302</v>
      </c>
      <c r="B8406" t="s">
        <v>942</v>
      </c>
      <c r="C8406" s="15">
        <v>0.51385643400000003</v>
      </c>
      <c r="D8406" s="10">
        <v>2.0099999999999998E-6</v>
      </c>
      <c r="E8406" s="10">
        <v>1.63671E-4</v>
      </c>
      <c r="F8406" s="9">
        <v>81.495850619999999</v>
      </c>
      <c r="G8406" s="20">
        <v>0.42267807400000001</v>
      </c>
      <c r="H8406" s="10">
        <v>2.0099999999999998E-6</v>
      </c>
      <c r="I8406" s="10">
        <v>9.7399999999999999E-6</v>
      </c>
      <c r="J8406">
        <v>4.8506224070000004</v>
      </c>
      <c r="K8406" s="20">
        <v>0.37109336999999998</v>
      </c>
      <c r="L8406" s="10">
        <v>1.63671E-4</v>
      </c>
      <c r="M8406" s="10">
        <v>3.6000000000000001E-5</v>
      </c>
      <c r="N8406" s="9">
        <v>0.21968890799999999</v>
      </c>
    </row>
    <row r="8407" spans="1:14" x14ac:dyDescent="0.3">
      <c r="A8407" t="s">
        <v>16159</v>
      </c>
      <c r="B8407" t="s">
        <v>780</v>
      </c>
      <c r="C8407" s="15">
        <v>0.51385643400000003</v>
      </c>
      <c r="D8407" s="10">
        <v>4.0199999999999996E-6</v>
      </c>
      <c r="E8407" s="10">
        <v>1.2300000000000001E-5</v>
      </c>
      <c r="F8407" s="9">
        <v>3.0539419090000002</v>
      </c>
      <c r="G8407" s="20">
        <v>0.58388242099999998</v>
      </c>
      <c r="H8407" s="10">
        <v>4.0199999999999996E-6</v>
      </c>
      <c r="I8407" s="10">
        <v>1.0699999999999999E-5</v>
      </c>
      <c r="J8407">
        <v>2.6576763489999999</v>
      </c>
      <c r="K8407" s="20">
        <v>0.37109336999999998</v>
      </c>
      <c r="L8407" s="10">
        <v>1.2300000000000001E-5</v>
      </c>
      <c r="M8407" s="10">
        <v>0</v>
      </c>
      <c r="N8407" s="9">
        <v>0</v>
      </c>
    </row>
    <row r="8408" spans="1:14" x14ac:dyDescent="0.3">
      <c r="A8408" t="s">
        <v>20224</v>
      </c>
      <c r="B8408" t="s">
        <v>2988</v>
      </c>
      <c r="C8408" s="15">
        <v>0.51385643400000003</v>
      </c>
      <c r="D8408" s="10">
        <v>2.2900000000000001E-6</v>
      </c>
      <c r="E8408" s="10">
        <v>2.5400000000000001E-5</v>
      </c>
      <c r="F8408" s="9">
        <v>11.08509091</v>
      </c>
      <c r="G8408" s="20">
        <v>0.78926802600000001</v>
      </c>
      <c r="H8408" s="10">
        <v>2.2900000000000001E-6</v>
      </c>
      <c r="I8408" s="10">
        <v>4.5299999999999998E-6</v>
      </c>
      <c r="J8408">
        <v>1.9781818179999999</v>
      </c>
      <c r="K8408" s="20">
        <v>0.37109336999999998</v>
      </c>
      <c r="L8408" s="10">
        <v>2.5400000000000001E-5</v>
      </c>
      <c r="M8408" s="10">
        <v>4.7299999999999996E-6</v>
      </c>
      <c r="N8408" s="9">
        <v>0.185999213</v>
      </c>
    </row>
    <row r="8409" spans="1:14" x14ac:dyDescent="0.3">
      <c r="A8409" t="s">
        <v>11371</v>
      </c>
      <c r="B8409" t="s">
        <v>1656</v>
      </c>
      <c r="C8409" s="15">
        <v>0.51385643400000003</v>
      </c>
      <c r="D8409" s="10">
        <v>3.8199999999999998E-6</v>
      </c>
      <c r="E8409" s="10">
        <v>1.6399999999999999E-5</v>
      </c>
      <c r="F8409" s="9">
        <v>4.2930130999999996</v>
      </c>
      <c r="G8409" s="20">
        <v>1</v>
      </c>
      <c r="H8409" s="10">
        <v>3.8199999999999998E-6</v>
      </c>
      <c r="I8409" s="10">
        <v>6.1099999999999999E-6</v>
      </c>
      <c r="J8409">
        <v>1.6004366809999999</v>
      </c>
      <c r="K8409" s="20">
        <v>0.37109336999999998</v>
      </c>
      <c r="L8409" s="10">
        <v>1.6399999999999999E-5</v>
      </c>
      <c r="M8409" s="10">
        <v>2.05E-5</v>
      </c>
      <c r="N8409" s="9">
        <v>1.2499237110000001</v>
      </c>
    </row>
    <row r="8410" spans="1:14" x14ac:dyDescent="0.3">
      <c r="A8410" t="s">
        <v>14507</v>
      </c>
      <c r="B8410" t="s">
        <v>3492</v>
      </c>
      <c r="C8410" s="15">
        <v>0.51385643400000003</v>
      </c>
      <c r="D8410" s="10">
        <v>4.3900000000000003E-6</v>
      </c>
      <c r="E8410" s="10">
        <v>3.8899999999999997E-5</v>
      </c>
      <c r="F8410" s="9">
        <v>8.8478178369999991</v>
      </c>
      <c r="G8410" s="20">
        <v>1</v>
      </c>
      <c r="H8410" s="10">
        <v>4.3900000000000003E-6</v>
      </c>
      <c r="I8410" s="10">
        <v>5.5300000000000004E-6</v>
      </c>
      <c r="J8410">
        <v>1.2599620490000001</v>
      </c>
      <c r="K8410" s="20">
        <v>0.37109336999999998</v>
      </c>
      <c r="L8410" s="10">
        <v>3.8899999999999997E-5</v>
      </c>
      <c r="M8410" s="10">
        <v>0</v>
      </c>
      <c r="N8410" s="9">
        <v>0</v>
      </c>
    </row>
    <row r="8411" spans="1:14" x14ac:dyDescent="0.3">
      <c r="A8411" t="s">
        <v>14784</v>
      </c>
      <c r="B8411" t="s">
        <v>1</v>
      </c>
      <c r="C8411" s="15">
        <v>0.51385643400000003</v>
      </c>
      <c r="D8411" s="10">
        <v>4.0199999999999996E-6</v>
      </c>
      <c r="E8411" s="10">
        <v>2.41E-5</v>
      </c>
      <c r="F8411" s="9">
        <v>5.9997925309999998</v>
      </c>
      <c r="G8411" s="20">
        <v>1</v>
      </c>
      <c r="H8411" s="10">
        <v>4.0199999999999996E-6</v>
      </c>
      <c r="I8411" s="10">
        <v>4.7500000000000003E-6</v>
      </c>
      <c r="J8411">
        <v>1.1825726139999999</v>
      </c>
      <c r="K8411" s="20">
        <v>0.37109336999999998</v>
      </c>
      <c r="L8411" s="10">
        <v>2.41E-5</v>
      </c>
      <c r="M8411" s="10">
        <v>0</v>
      </c>
      <c r="N8411" s="9">
        <v>0</v>
      </c>
    </row>
    <row r="8412" spans="1:14" x14ac:dyDescent="0.3">
      <c r="A8412" t="s">
        <v>14529</v>
      </c>
      <c r="B8412" t="s">
        <v>187</v>
      </c>
      <c r="C8412" s="15">
        <v>0.51385643400000003</v>
      </c>
      <c r="D8412" s="10">
        <v>5.6999999999999996E-6</v>
      </c>
      <c r="E8412" s="10">
        <v>2.4700000000000001E-5</v>
      </c>
      <c r="F8412" s="9">
        <v>4.3320175440000002</v>
      </c>
      <c r="G8412" s="20">
        <v>1</v>
      </c>
      <c r="H8412" s="10">
        <v>5.6999999999999996E-6</v>
      </c>
      <c r="I8412" s="10">
        <v>8.0499999999999992E-6</v>
      </c>
      <c r="J8412">
        <v>1.4122807020000001</v>
      </c>
      <c r="K8412" s="20">
        <v>0.37109336999999998</v>
      </c>
      <c r="L8412" s="10">
        <v>2.4700000000000001E-5</v>
      </c>
      <c r="M8412" s="10">
        <v>8.3299999999999999E-6</v>
      </c>
      <c r="N8412" s="9">
        <v>0.337146907</v>
      </c>
    </row>
    <row r="8413" spans="1:14" x14ac:dyDescent="0.3">
      <c r="A8413" t="s">
        <v>14389</v>
      </c>
      <c r="B8413" t="s">
        <v>253</v>
      </c>
      <c r="C8413" s="15">
        <v>0.51385643400000003</v>
      </c>
      <c r="D8413" s="10">
        <v>2.6199999999999999E-6</v>
      </c>
      <c r="E8413" s="10">
        <v>5.6199999999999997E-5</v>
      </c>
      <c r="F8413" s="9">
        <v>21.459235670000002</v>
      </c>
      <c r="G8413" s="20">
        <v>1</v>
      </c>
      <c r="H8413" s="10">
        <v>2.6199999999999999E-6</v>
      </c>
      <c r="I8413" s="10">
        <v>1.2999999999999999E-5</v>
      </c>
      <c r="J8413">
        <v>4.9617834390000004</v>
      </c>
      <c r="K8413" s="20">
        <v>0.37109336999999998</v>
      </c>
      <c r="L8413" s="10">
        <v>5.6199999999999997E-5</v>
      </c>
      <c r="M8413" s="10">
        <v>0</v>
      </c>
      <c r="N8413" s="9">
        <v>0</v>
      </c>
    </row>
    <row r="8414" spans="1:14" x14ac:dyDescent="0.3">
      <c r="A8414" t="s">
        <v>14576</v>
      </c>
      <c r="B8414" t="s">
        <v>1</v>
      </c>
      <c r="C8414" s="15">
        <v>0.51385643400000003</v>
      </c>
      <c r="D8414" s="10">
        <v>2.6299999999999998E-6</v>
      </c>
      <c r="E8414" s="10">
        <v>3.6399999999999997E-5</v>
      </c>
      <c r="F8414" s="9">
        <v>13.860952380000001</v>
      </c>
      <c r="G8414" s="20">
        <v>1</v>
      </c>
      <c r="H8414" s="10">
        <v>2.6299999999999998E-6</v>
      </c>
      <c r="I8414" s="10">
        <v>4.1200000000000004E-6</v>
      </c>
      <c r="J8414">
        <v>1.5682539680000001</v>
      </c>
      <c r="K8414" s="20">
        <v>0.37109336999999998</v>
      </c>
      <c r="L8414" s="10">
        <v>3.6399999999999997E-5</v>
      </c>
      <c r="M8414" s="10">
        <v>0</v>
      </c>
      <c r="N8414" s="9">
        <v>0</v>
      </c>
    </row>
    <row r="8415" spans="1:14" x14ac:dyDescent="0.3">
      <c r="A8415" t="s">
        <v>14773</v>
      </c>
      <c r="B8415" t="s">
        <v>1356</v>
      </c>
      <c r="C8415" s="15">
        <v>0.51385643400000003</v>
      </c>
      <c r="D8415" s="10">
        <v>2.0099999999999998E-6</v>
      </c>
      <c r="E8415" s="10">
        <v>2.6699999999999998E-5</v>
      </c>
      <c r="F8415" s="9">
        <v>13.27510373</v>
      </c>
      <c r="G8415" s="20">
        <v>1</v>
      </c>
      <c r="H8415" s="10">
        <v>2.0099999999999998E-6</v>
      </c>
      <c r="I8415" s="10">
        <v>4.6999999999999999E-6</v>
      </c>
      <c r="J8415">
        <v>2.3402489630000001</v>
      </c>
      <c r="K8415" s="20">
        <v>0.37109336999999998</v>
      </c>
      <c r="L8415" s="10">
        <v>2.6699999999999998E-5</v>
      </c>
      <c r="M8415" s="10">
        <v>0</v>
      </c>
      <c r="N8415" s="9">
        <v>0</v>
      </c>
    </row>
    <row r="8416" spans="1:14" x14ac:dyDescent="0.3">
      <c r="A8416" t="s">
        <v>14789</v>
      </c>
      <c r="B8416" t="s">
        <v>3639</v>
      </c>
      <c r="C8416" s="15">
        <v>0.51385643400000003</v>
      </c>
      <c r="D8416" s="10">
        <v>2.2000000000000001E-6</v>
      </c>
      <c r="E8416" s="10">
        <v>1.9000000000000001E-5</v>
      </c>
      <c r="F8416" s="9">
        <v>8.6356060610000007</v>
      </c>
      <c r="G8416" s="20">
        <v>1</v>
      </c>
      <c r="H8416" s="10">
        <v>2.2000000000000001E-6</v>
      </c>
      <c r="I8416" s="10">
        <v>1.1399999999999999E-5</v>
      </c>
      <c r="J8416">
        <v>5.1795454550000004</v>
      </c>
      <c r="K8416" s="20">
        <v>0.37109336999999998</v>
      </c>
      <c r="L8416" s="10">
        <v>1.9000000000000001E-5</v>
      </c>
      <c r="M8416" s="10">
        <v>0</v>
      </c>
      <c r="N8416" s="9">
        <v>0</v>
      </c>
    </row>
    <row r="8417" spans="1:14" x14ac:dyDescent="0.3">
      <c r="A8417" t="s">
        <v>14728</v>
      </c>
      <c r="B8417" t="s">
        <v>3603</v>
      </c>
      <c r="C8417" s="15">
        <v>0.51385643400000003</v>
      </c>
      <c r="D8417" s="10">
        <v>2.0099999999999998E-6</v>
      </c>
      <c r="E8417" s="10">
        <v>1.4E-5</v>
      </c>
      <c r="F8417" s="9">
        <v>6.9917012449999998</v>
      </c>
      <c r="G8417" s="20">
        <v>1</v>
      </c>
      <c r="H8417" s="10">
        <v>2.0099999999999998E-6</v>
      </c>
      <c r="I8417" s="10">
        <v>1.88E-5</v>
      </c>
      <c r="J8417">
        <v>9.3539419089999996</v>
      </c>
      <c r="K8417" s="20">
        <v>0.37109336999999998</v>
      </c>
      <c r="L8417" s="10">
        <v>1.4E-5</v>
      </c>
      <c r="M8417" s="10">
        <v>0</v>
      </c>
      <c r="N8417" s="9">
        <v>0</v>
      </c>
    </row>
    <row r="8418" spans="1:14" x14ac:dyDescent="0.3">
      <c r="A8418" t="s">
        <v>14503</v>
      </c>
      <c r="B8418" t="s">
        <v>3491</v>
      </c>
      <c r="C8418" s="15">
        <v>0.51385643400000003</v>
      </c>
      <c r="D8418" s="10">
        <v>2.1299999999999999E-6</v>
      </c>
      <c r="E8418" s="10">
        <v>1.17E-5</v>
      </c>
      <c r="F8418" s="9">
        <v>5.5007812500000002</v>
      </c>
      <c r="G8418" s="20">
        <v>1</v>
      </c>
      <c r="H8418" s="10">
        <v>2.1299999999999999E-6</v>
      </c>
      <c r="I8418" s="10">
        <v>3.5099999999999999E-5</v>
      </c>
      <c r="J8418">
        <v>16.43359375</v>
      </c>
      <c r="K8418" s="20">
        <v>0.37109336999999998</v>
      </c>
      <c r="L8418" s="10">
        <v>1.17E-5</v>
      </c>
      <c r="M8418" s="10">
        <v>0</v>
      </c>
      <c r="N8418" s="9">
        <v>0</v>
      </c>
    </row>
    <row r="8419" spans="1:14" x14ac:dyDescent="0.3">
      <c r="A8419" t="s">
        <v>14999</v>
      </c>
      <c r="B8419" t="s">
        <v>380</v>
      </c>
      <c r="C8419" s="15">
        <v>0.51385643400000003</v>
      </c>
      <c r="D8419" s="10">
        <v>2.5000000000000002E-6</v>
      </c>
      <c r="E8419" s="10">
        <v>1.22E-5</v>
      </c>
      <c r="F8419" s="9">
        <v>4.8866666670000001</v>
      </c>
      <c r="G8419" s="20">
        <v>1</v>
      </c>
      <c r="H8419" s="10">
        <v>2.5000000000000002E-6</v>
      </c>
      <c r="I8419" s="10">
        <v>1.2099999999999999E-5</v>
      </c>
      <c r="J8419">
        <v>4.8403333330000002</v>
      </c>
      <c r="K8419" s="20">
        <v>0.37109336999999998</v>
      </c>
      <c r="L8419" s="10">
        <v>1.22E-5</v>
      </c>
      <c r="M8419" s="10">
        <v>0</v>
      </c>
      <c r="N8419" s="9">
        <v>0</v>
      </c>
    </row>
    <row r="8420" spans="1:14" x14ac:dyDescent="0.3">
      <c r="A8420" t="s">
        <v>15006</v>
      </c>
      <c r="B8420" t="s">
        <v>1</v>
      </c>
      <c r="C8420" s="15">
        <v>0.51385643400000003</v>
      </c>
      <c r="D8420" s="10">
        <v>5.2399999999999998E-6</v>
      </c>
      <c r="E8420" s="10">
        <v>1.7399999999999999E-5</v>
      </c>
      <c r="F8420" s="9">
        <v>3.3104928459999998</v>
      </c>
      <c r="G8420" s="20">
        <v>1</v>
      </c>
      <c r="H8420" s="10">
        <v>5.2399999999999998E-6</v>
      </c>
      <c r="I8420" s="10">
        <v>4.1200000000000004E-6</v>
      </c>
      <c r="J8420">
        <v>0.78537360899999997</v>
      </c>
      <c r="K8420" s="20">
        <v>0.37109336999999998</v>
      </c>
      <c r="L8420" s="10">
        <v>1.7399999999999999E-5</v>
      </c>
      <c r="M8420" s="10">
        <v>0</v>
      </c>
      <c r="N8420" s="9">
        <v>0</v>
      </c>
    </row>
    <row r="8421" spans="1:14" x14ac:dyDescent="0.3">
      <c r="A8421" t="s">
        <v>14964</v>
      </c>
      <c r="B8421" t="s">
        <v>3729</v>
      </c>
      <c r="C8421" s="15">
        <v>0.51385643400000003</v>
      </c>
      <c r="D8421" s="10">
        <v>6.0299999999999999E-6</v>
      </c>
      <c r="E8421" s="10">
        <v>1.9199999999999999E-5</v>
      </c>
      <c r="F8421" s="9">
        <v>3.1814661129999999</v>
      </c>
      <c r="G8421" s="20">
        <v>1</v>
      </c>
      <c r="H8421" s="10">
        <v>6.0299999999999999E-6</v>
      </c>
      <c r="I8421" s="10">
        <v>2.3499999999999999E-6</v>
      </c>
      <c r="J8421">
        <v>0.39004149399999999</v>
      </c>
      <c r="K8421" s="20">
        <v>0.37109336999999998</v>
      </c>
      <c r="L8421" s="10">
        <v>1.9199999999999999E-5</v>
      </c>
      <c r="M8421" s="10">
        <v>0</v>
      </c>
      <c r="N8421" s="9">
        <v>0</v>
      </c>
    </row>
    <row r="8422" spans="1:14" x14ac:dyDescent="0.3">
      <c r="A8422" t="s">
        <v>14590</v>
      </c>
      <c r="B8422" t="s">
        <v>3535</v>
      </c>
      <c r="C8422" s="15">
        <v>0.51385643400000003</v>
      </c>
      <c r="D8422" s="10">
        <v>2.0099999999999998E-6</v>
      </c>
      <c r="E8422" s="10">
        <v>3.7599999999999999E-5</v>
      </c>
      <c r="F8422" s="9">
        <v>18.698340250000001</v>
      </c>
      <c r="G8422" s="20">
        <v>1</v>
      </c>
      <c r="H8422" s="10">
        <v>2.0099999999999998E-6</v>
      </c>
      <c r="I8422" s="10">
        <v>0</v>
      </c>
      <c r="J8422">
        <v>0</v>
      </c>
      <c r="K8422" s="20">
        <v>0.37109336999999998</v>
      </c>
      <c r="L8422" s="10">
        <v>3.7599999999999999E-5</v>
      </c>
      <c r="M8422" s="10">
        <v>2.6299999999999998E-6</v>
      </c>
      <c r="N8422" s="9">
        <v>7.0124048999999994E-2</v>
      </c>
    </row>
    <row r="8423" spans="1:14" x14ac:dyDescent="0.3">
      <c r="A8423" t="s">
        <v>14499</v>
      </c>
      <c r="B8423" t="s">
        <v>1558</v>
      </c>
      <c r="C8423" s="15">
        <v>0.51385643400000003</v>
      </c>
      <c r="D8423" s="10">
        <v>2.0099999999999998E-6</v>
      </c>
      <c r="E8423" s="10">
        <v>4.49E-5</v>
      </c>
      <c r="F8423" s="9">
        <v>22.339834020000001</v>
      </c>
      <c r="G8423" s="20">
        <v>1</v>
      </c>
      <c r="H8423" s="10">
        <v>2.0099999999999998E-6</v>
      </c>
      <c r="I8423" s="10">
        <v>0</v>
      </c>
      <c r="J8423">
        <v>0</v>
      </c>
      <c r="K8423" s="20">
        <v>0.37109336999999998</v>
      </c>
      <c r="L8423" s="10">
        <v>4.49E-5</v>
      </c>
      <c r="M8423" s="10">
        <v>2.3999999999999999E-6</v>
      </c>
      <c r="N8423" s="9">
        <v>5.3492821000000003E-2</v>
      </c>
    </row>
    <row r="8424" spans="1:14" x14ac:dyDescent="0.3">
      <c r="A8424" t="s">
        <v>15040</v>
      </c>
      <c r="B8424" t="s">
        <v>1</v>
      </c>
      <c r="C8424" s="15">
        <v>0.51385643400000003</v>
      </c>
      <c r="D8424" s="10">
        <v>2.5000000000000002E-6</v>
      </c>
      <c r="E8424" s="10">
        <v>1.6200000000000001E-5</v>
      </c>
      <c r="F8424" s="9">
        <v>6.4956666670000001</v>
      </c>
      <c r="G8424" s="20">
        <v>1</v>
      </c>
      <c r="H8424" s="10">
        <v>2.5000000000000002E-6</v>
      </c>
      <c r="I8424" s="10">
        <v>0</v>
      </c>
      <c r="J8424">
        <v>0</v>
      </c>
      <c r="K8424" s="20">
        <v>0.37109336999999998</v>
      </c>
      <c r="L8424" s="10">
        <v>1.6200000000000001E-5</v>
      </c>
      <c r="M8424" s="10">
        <v>7.1899999999999998E-6</v>
      </c>
      <c r="N8424" s="9">
        <v>0.44285934199999999</v>
      </c>
    </row>
    <row r="8425" spans="1:14" x14ac:dyDescent="0.3">
      <c r="A8425" t="s">
        <v>14523</v>
      </c>
      <c r="B8425" t="s">
        <v>3502</v>
      </c>
      <c r="C8425" s="15">
        <v>0.51385643400000003</v>
      </c>
      <c r="D8425" s="10">
        <v>2.2000000000000001E-6</v>
      </c>
      <c r="E8425" s="10">
        <v>4.0599999999999998E-5</v>
      </c>
      <c r="F8425" s="9">
        <v>18.44962121</v>
      </c>
      <c r="G8425" s="20">
        <v>1</v>
      </c>
      <c r="H8425" s="10">
        <v>2.2000000000000001E-6</v>
      </c>
      <c r="I8425" s="10">
        <v>0</v>
      </c>
      <c r="J8425">
        <v>0</v>
      </c>
      <c r="K8425" s="20">
        <v>0.37109336999999998</v>
      </c>
      <c r="L8425" s="10">
        <v>4.0599999999999998E-5</v>
      </c>
      <c r="M8425" s="10">
        <v>4.6500000000000004E-6</v>
      </c>
      <c r="N8425" s="9">
        <v>0.11456258900000001</v>
      </c>
    </row>
    <row r="8426" spans="1:14" x14ac:dyDescent="0.3">
      <c r="A8426" t="s">
        <v>14472</v>
      </c>
      <c r="B8426" t="s">
        <v>3475</v>
      </c>
      <c r="C8426" s="15">
        <v>0.51385643400000003</v>
      </c>
      <c r="D8426" s="10">
        <v>2.8499999999999998E-6</v>
      </c>
      <c r="E8426" s="10">
        <v>4.0399999999999999E-5</v>
      </c>
      <c r="F8426" s="9">
        <v>14.16403509</v>
      </c>
      <c r="G8426" s="20">
        <v>1</v>
      </c>
      <c r="H8426" s="10">
        <v>2.8499999999999998E-6</v>
      </c>
      <c r="I8426" s="10">
        <v>0</v>
      </c>
      <c r="J8426">
        <v>0</v>
      </c>
      <c r="K8426" s="20">
        <v>0.37109336999999998</v>
      </c>
      <c r="L8426" s="10">
        <v>4.0399999999999999E-5</v>
      </c>
      <c r="M8426" s="10">
        <v>7.9999999999999996E-6</v>
      </c>
      <c r="N8426" s="9">
        <v>0.19817922800000001</v>
      </c>
    </row>
    <row r="8427" spans="1:14" x14ac:dyDescent="0.3">
      <c r="A8427" t="s">
        <v>14900</v>
      </c>
      <c r="B8427" t="s">
        <v>1</v>
      </c>
      <c r="C8427" s="15">
        <v>0.51385643400000003</v>
      </c>
      <c r="D8427" s="10">
        <v>2.6299999999999998E-6</v>
      </c>
      <c r="E8427" s="10">
        <v>2.3799999999999999E-5</v>
      </c>
      <c r="F8427" s="9">
        <v>9.0526984129999999</v>
      </c>
      <c r="G8427" s="20">
        <v>1</v>
      </c>
      <c r="H8427" s="10">
        <v>2.6299999999999998E-6</v>
      </c>
      <c r="I8427" s="10">
        <v>0</v>
      </c>
      <c r="J8427">
        <v>0</v>
      </c>
      <c r="K8427" s="20">
        <v>0.37109336999999998</v>
      </c>
      <c r="L8427" s="10">
        <v>2.3799999999999999E-5</v>
      </c>
      <c r="M8427" s="10">
        <v>2.7099999999999999E-6</v>
      </c>
      <c r="N8427" s="9">
        <v>0.113971104</v>
      </c>
    </row>
    <row r="8428" spans="1:14" x14ac:dyDescent="0.3">
      <c r="A8428" t="s">
        <v>14899</v>
      </c>
      <c r="B8428" t="s">
        <v>3694</v>
      </c>
      <c r="C8428" s="15">
        <v>0.51385643400000003</v>
      </c>
      <c r="D8428" s="10">
        <v>2.6299999999999998E-6</v>
      </c>
      <c r="E8428" s="10">
        <v>2.3799999999999999E-5</v>
      </c>
      <c r="F8428" s="9">
        <v>9.0526984129999999</v>
      </c>
      <c r="G8428" s="20">
        <v>1</v>
      </c>
      <c r="H8428" s="10">
        <v>2.6299999999999998E-6</v>
      </c>
      <c r="I8428" s="10">
        <v>0</v>
      </c>
      <c r="J8428">
        <v>0</v>
      </c>
      <c r="K8428" s="20">
        <v>0.37109336999999998</v>
      </c>
      <c r="L8428" s="10">
        <v>2.3799999999999999E-5</v>
      </c>
      <c r="M8428" s="10">
        <v>2.7099999999999999E-6</v>
      </c>
      <c r="N8428" s="9">
        <v>0.113971104</v>
      </c>
    </row>
    <row r="8429" spans="1:14" x14ac:dyDescent="0.3">
      <c r="A8429" t="s">
        <v>14901</v>
      </c>
      <c r="B8429" t="s">
        <v>3695</v>
      </c>
      <c r="C8429" s="15">
        <v>0.51385643400000003</v>
      </c>
      <c r="D8429" s="10">
        <v>2.6299999999999998E-6</v>
      </c>
      <c r="E8429" s="10">
        <v>2.3799999999999999E-5</v>
      </c>
      <c r="F8429" s="9">
        <v>9.0526984129999999</v>
      </c>
      <c r="G8429" s="20">
        <v>1</v>
      </c>
      <c r="H8429" s="10">
        <v>2.6299999999999998E-6</v>
      </c>
      <c r="I8429" s="10">
        <v>0</v>
      </c>
      <c r="J8429">
        <v>0</v>
      </c>
      <c r="K8429" s="20">
        <v>0.37109336999999998</v>
      </c>
      <c r="L8429" s="10">
        <v>2.3799999999999999E-5</v>
      </c>
      <c r="M8429" s="10">
        <v>2.7099999999999999E-6</v>
      </c>
      <c r="N8429" s="9">
        <v>0.113971104</v>
      </c>
    </row>
    <row r="8430" spans="1:14" x14ac:dyDescent="0.3">
      <c r="A8430" t="s">
        <v>14744</v>
      </c>
      <c r="B8430" t="s">
        <v>3611</v>
      </c>
      <c r="C8430" s="15">
        <v>0.51385643400000003</v>
      </c>
      <c r="D8430" s="10">
        <v>2.6299999999999998E-6</v>
      </c>
      <c r="E8430" s="10">
        <v>2.9200000000000002E-5</v>
      </c>
      <c r="F8430" s="9">
        <v>11.128253969999999</v>
      </c>
      <c r="G8430" s="20">
        <v>1</v>
      </c>
      <c r="H8430" s="10">
        <v>2.6299999999999998E-6</v>
      </c>
      <c r="I8430" s="10">
        <v>0</v>
      </c>
      <c r="J8430">
        <v>0</v>
      </c>
      <c r="K8430" s="20">
        <v>0.37109336999999998</v>
      </c>
      <c r="L8430" s="10">
        <v>2.9200000000000002E-5</v>
      </c>
      <c r="M8430" s="10">
        <v>2.7099999999999999E-6</v>
      </c>
      <c r="N8430" s="9">
        <v>9.2714097999999995E-2</v>
      </c>
    </row>
    <row r="8431" spans="1:14" x14ac:dyDescent="0.3">
      <c r="A8431" t="s">
        <v>14304</v>
      </c>
      <c r="B8431" t="s">
        <v>253</v>
      </c>
      <c r="C8431" s="15">
        <v>0.51385643400000003</v>
      </c>
      <c r="D8431" s="10">
        <v>1.8300000000000001E-5</v>
      </c>
      <c r="E8431" s="10">
        <v>1.6372700000000001E-4</v>
      </c>
      <c r="F8431" s="9">
        <v>8.9301395390000007</v>
      </c>
      <c r="G8431" s="20">
        <v>1</v>
      </c>
      <c r="H8431" s="10">
        <v>1.8300000000000001E-5</v>
      </c>
      <c r="I8431" s="10">
        <v>1.0900000000000001E-5</v>
      </c>
      <c r="J8431">
        <v>0.594972956</v>
      </c>
      <c r="K8431" s="20">
        <v>0.37109336999999998</v>
      </c>
      <c r="L8431" s="10">
        <v>1.6372700000000001E-4</v>
      </c>
      <c r="M8431" s="10">
        <v>2.7800000000000001E-6</v>
      </c>
      <c r="N8431" s="9">
        <v>1.6948979999999999E-2</v>
      </c>
    </row>
    <row r="8432" spans="1:14" x14ac:dyDescent="0.3">
      <c r="A8432" t="s">
        <v>14406</v>
      </c>
      <c r="B8432" t="s">
        <v>1</v>
      </c>
      <c r="C8432" s="15">
        <v>0.51385643400000003</v>
      </c>
      <c r="D8432" s="10">
        <v>4.3900000000000003E-6</v>
      </c>
      <c r="E8432" s="10">
        <v>1.7099999999999999E-5</v>
      </c>
      <c r="F8432" s="9">
        <v>3.8827324480000001</v>
      </c>
      <c r="G8432" s="20">
        <v>1</v>
      </c>
      <c r="H8432" s="10">
        <v>4.3900000000000003E-6</v>
      </c>
      <c r="I8432" s="10">
        <v>4.3000000000000003E-6</v>
      </c>
      <c r="J8432">
        <v>0.97912713500000004</v>
      </c>
      <c r="K8432" s="20">
        <v>0.37109336999999998</v>
      </c>
      <c r="L8432" s="10">
        <v>1.7099999999999999E-5</v>
      </c>
      <c r="M8432" s="10">
        <v>3.7100000000000001E-5</v>
      </c>
      <c r="N8432" s="9">
        <v>2.1753494280000001</v>
      </c>
    </row>
    <row r="8433" spans="1:14" x14ac:dyDescent="0.3">
      <c r="A8433" t="s">
        <v>14478</v>
      </c>
      <c r="B8433" t="s">
        <v>3477</v>
      </c>
      <c r="C8433" s="15">
        <v>0.51385643400000003</v>
      </c>
      <c r="D8433" s="10">
        <v>3.8199999999999998E-6</v>
      </c>
      <c r="E8433" s="10">
        <v>2.34E-5</v>
      </c>
      <c r="F8433" s="9">
        <v>6.1288209609999997</v>
      </c>
      <c r="G8433" s="20">
        <v>1</v>
      </c>
      <c r="H8433" s="10">
        <v>3.8199999999999998E-6</v>
      </c>
      <c r="I8433" s="10">
        <v>1.8300000000000001E-5</v>
      </c>
      <c r="J8433">
        <v>4.7978165940000004</v>
      </c>
      <c r="K8433" s="20">
        <v>0.37109336999999998</v>
      </c>
      <c r="L8433" s="10">
        <v>2.34E-5</v>
      </c>
      <c r="M8433" s="10">
        <v>5.2599999999999996E-6</v>
      </c>
      <c r="N8433" s="9">
        <v>0.224795155</v>
      </c>
    </row>
    <row r="8434" spans="1:14" x14ac:dyDescent="0.3">
      <c r="A8434" t="s">
        <v>14762</v>
      </c>
      <c r="B8434" t="s">
        <v>3621</v>
      </c>
      <c r="C8434" s="15">
        <v>0.51385643400000003</v>
      </c>
      <c r="D8434" s="10">
        <v>2.2900000000000001E-6</v>
      </c>
      <c r="E8434" s="10">
        <v>1.24E-5</v>
      </c>
      <c r="F8434" s="9">
        <v>5.4109090909999997</v>
      </c>
      <c r="G8434" s="20">
        <v>1</v>
      </c>
      <c r="H8434" s="10">
        <v>2.2900000000000001E-6</v>
      </c>
      <c r="I8434" s="10">
        <v>1.6699999999999999E-5</v>
      </c>
      <c r="J8434">
        <v>7.2883636359999997</v>
      </c>
      <c r="K8434" s="20">
        <v>0.37109336999999998</v>
      </c>
      <c r="L8434" s="10">
        <v>1.24E-5</v>
      </c>
      <c r="M8434" s="10">
        <v>2.3999999999999999E-6</v>
      </c>
      <c r="N8434" s="9">
        <v>0.19354838699999999</v>
      </c>
    </row>
    <row r="8435" spans="1:14" x14ac:dyDescent="0.3">
      <c r="A8435" t="s">
        <v>14987</v>
      </c>
      <c r="B8435" t="s">
        <v>1</v>
      </c>
      <c r="C8435" s="15">
        <v>0.51385643400000003</v>
      </c>
      <c r="D8435" s="10">
        <v>1.9099999999999999E-6</v>
      </c>
      <c r="E8435" s="10">
        <v>1.0000000000000001E-5</v>
      </c>
      <c r="F8435" s="9">
        <v>5.2620087340000001</v>
      </c>
      <c r="G8435" s="20">
        <v>1</v>
      </c>
      <c r="H8435" s="10">
        <v>1.9099999999999999E-6</v>
      </c>
      <c r="I8435" s="10">
        <v>1.03E-5</v>
      </c>
      <c r="J8435">
        <v>5.4131004369999998</v>
      </c>
      <c r="K8435" s="20">
        <v>0.37109336999999998</v>
      </c>
      <c r="L8435" s="10">
        <v>1.0000000000000001E-5</v>
      </c>
      <c r="M8435" s="10">
        <v>4.7899999999999999E-6</v>
      </c>
      <c r="N8435" s="9">
        <v>0.47717842300000002</v>
      </c>
    </row>
    <row r="8436" spans="1:14" x14ac:dyDescent="0.3">
      <c r="A8436" t="s">
        <v>14483</v>
      </c>
      <c r="B8436" t="s">
        <v>2209</v>
      </c>
      <c r="C8436" s="15">
        <v>0.51385643400000003</v>
      </c>
      <c r="D8436" s="10">
        <v>4.0199999999999996E-6</v>
      </c>
      <c r="E8436" s="10">
        <v>1.9300000000000002E-5</v>
      </c>
      <c r="F8436" s="9">
        <v>4.8080912859999998</v>
      </c>
      <c r="G8436" s="20">
        <v>1</v>
      </c>
      <c r="H8436" s="10">
        <v>4.0199999999999996E-6</v>
      </c>
      <c r="I8436" s="10">
        <v>1.6699999999999999E-5</v>
      </c>
      <c r="J8436">
        <v>4.1582987549999997</v>
      </c>
      <c r="K8436" s="20">
        <v>0.37109336999999998</v>
      </c>
      <c r="L8436" s="10">
        <v>1.9300000000000002E-5</v>
      </c>
      <c r="M8436" s="10">
        <v>1.0499999999999999E-5</v>
      </c>
      <c r="N8436" s="9">
        <v>0.54489751900000005</v>
      </c>
    </row>
    <row r="8437" spans="1:14" x14ac:dyDescent="0.3">
      <c r="A8437" t="s">
        <v>14597</v>
      </c>
      <c r="B8437" t="s">
        <v>186</v>
      </c>
      <c r="C8437" s="15">
        <v>0.51385643400000003</v>
      </c>
      <c r="D8437" s="10">
        <v>7.6399999999999997E-6</v>
      </c>
      <c r="E8437" s="10">
        <v>2.51E-5</v>
      </c>
      <c r="F8437" s="9">
        <v>3.2789531080000001</v>
      </c>
      <c r="G8437" s="20">
        <v>1</v>
      </c>
      <c r="H8437" s="10">
        <v>7.6399999999999997E-6</v>
      </c>
      <c r="I8437" s="10">
        <v>6.4500000000000001E-6</v>
      </c>
      <c r="J8437">
        <v>0.84405670700000002</v>
      </c>
      <c r="K8437" s="20">
        <v>0.37109336999999998</v>
      </c>
      <c r="L8437" s="10">
        <v>2.51E-5</v>
      </c>
      <c r="M8437" s="10">
        <v>2.3999999999999999E-6</v>
      </c>
      <c r="N8437" s="9">
        <v>9.5782891999999994E-2</v>
      </c>
    </row>
    <row r="8438" spans="1:14" x14ac:dyDescent="0.3">
      <c r="A8438" t="s">
        <v>14655</v>
      </c>
      <c r="B8438" t="s">
        <v>3569</v>
      </c>
      <c r="C8438" s="15">
        <v>0.51385643400000003</v>
      </c>
      <c r="D8438" s="10">
        <v>7.6399999999999997E-6</v>
      </c>
      <c r="E8438" s="10">
        <v>2.1800000000000001E-5</v>
      </c>
      <c r="F8438" s="9">
        <v>2.8525627039999999</v>
      </c>
      <c r="G8438" s="20">
        <v>1</v>
      </c>
      <c r="H8438" s="10">
        <v>7.6399999999999997E-6</v>
      </c>
      <c r="I8438" s="10">
        <v>6.1800000000000001E-6</v>
      </c>
      <c r="J8438">
        <v>0.80916030500000002</v>
      </c>
      <c r="K8438" s="20">
        <v>0.37109336999999998</v>
      </c>
      <c r="L8438" s="10">
        <v>2.1800000000000001E-5</v>
      </c>
      <c r="M8438" s="10">
        <v>2.4899999999999999E-6</v>
      </c>
      <c r="N8438" s="9">
        <v>0.114305375</v>
      </c>
    </row>
    <row r="8439" spans="1:14" x14ac:dyDescent="0.3">
      <c r="A8439" t="s">
        <v>14363</v>
      </c>
      <c r="B8439" t="s">
        <v>685</v>
      </c>
      <c r="C8439" s="15">
        <v>0.51385643400000003</v>
      </c>
      <c r="D8439" s="10">
        <v>2.0099999999999998E-6</v>
      </c>
      <c r="E8439" s="10">
        <v>5.2500000000000002E-5</v>
      </c>
      <c r="F8439" s="9">
        <v>26.164730290000001</v>
      </c>
      <c r="G8439" s="20">
        <v>1</v>
      </c>
      <c r="H8439" s="10">
        <v>2.0099999999999998E-6</v>
      </c>
      <c r="I8439" s="10">
        <v>7.7500000000000003E-6</v>
      </c>
      <c r="J8439">
        <v>3.8589211620000001</v>
      </c>
      <c r="K8439" s="20">
        <v>0.37109336999999998</v>
      </c>
      <c r="L8439" s="10">
        <v>5.2500000000000002E-5</v>
      </c>
      <c r="M8439" s="10">
        <v>1.9199999999999999E-5</v>
      </c>
      <c r="N8439" s="9">
        <v>0.364939658</v>
      </c>
    </row>
    <row r="8440" spans="1:14" x14ac:dyDescent="0.3">
      <c r="A8440" t="s">
        <v>14411</v>
      </c>
      <c r="B8440" t="s">
        <v>3386</v>
      </c>
      <c r="C8440" s="15">
        <v>0.51385643400000003</v>
      </c>
      <c r="D8440" s="10">
        <v>2.2000000000000001E-6</v>
      </c>
      <c r="E8440" s="10">
        <v>3.79E-5</v>
      </c>
      <c r="F8440" s="9">
        <v>17.218939389999999</v>
      </c>
      <c r="G8440" s="20">
        <v>1</v>
      </c>
      <c r="H8440" s="10">
        <v>2.2000000000000001E-6</v>
      </c>
      <c r="I8440" s="10">
        <v>9.5400000000000001E-6</v>
      </c>
      <c r="J8440">
        <v>4.3382575760000002</v>
      </c>
      <c r="K8440" s="20">
        <v>0.37109336999999998</v>
      </c>
      <c r="L8440" s="10">
        <v>3.79E-5</v>
      </c>
      <c r="M8440" s="10">
        <v>1.1600000000000001E-5</v>
      </c>
      <c r="N8440" s="9">
        <v>0.306920674</v>
      </c>
    </row>
    <row r="8441" spans="1:14" x14ac:dyDescent="0.3">
      <c r="A8441" t="s">
        <v>14755</v>
      </c>
      <c r="B8441" t="s">
        <v>3618</v>
      </c>
      <c r="C8441" s="15">
        <v>0.51385643400000003</v>
      </c>
      <c r="D8441" s="10">
        <v>6.8800000000000002E-6</v>
      </c>
      <c r="E8441" s="10">
        <v>2.72E-5</v>
      </c>
      <c r="F8441" s="9">
        <v>3.9491525420000002</v>
      </c>
      <c r="G8441" s="20">
        <v>1</v>
      </c>
      <c r="H8441" s="10">
        <v>6.8800000000000002E-6</v>
      </c>
      <c r="I8441" s="10">
        <v>0</v>
      </c>
      <c r="J8441">
        <v>0</v>
      </c>
      <c r="K8441" s="20">
        <v>0.37109336999999998</v>
      </c>
      <c r="L8441" s="10">
        <v>2.72E-5</v>
      </c>
      <c r="M8441" s="10">
        <v>0</v>
      </c>
      <c r="N8441" s="9">
        <v>0</v>
      </c>
    </row>
    <row r="8442" spans="1:14" x14ac:dyDescent="0.3">
      <c r="A8442" t="s">
        <v>14831</v>
      </c>
      <c r="B8442" t="s">
        <v>1</v>
      </c>
      <c r="C8442" s="15">
        <v>0.51385643400000003</v>
      </c>
      <c r="D8442" s="10">
        <v>6.8800000000000002E-6</v>
      </c>
      <c r="E8442" s="10">
        <v>2.41E-5</v>
      </c>
      <c r="F8442" s="9">
        <v>3.5049636799999999</v>
      </c>
      <c r="G8442" s="20">
        <v>1</v>
      </c>
      <c r="H8442" s="10">
        <v>6.8800000000000002E-6</v>
      </c>
      <c r="I8442" s="10">
        <v>0</v>
      </c>
      <c r="J8442">
        <v>0</v>
      </c>
      <c r="K8442" s="20">
        <v>0.37109336999999998</v>
      </c>
      <c r="L8442" s="10">
        <v>2.41E-5</v>
      </c>
      <c r="M8442" s="10">
        <v>0</v>
      </c>
      <c r="N8442" s="9">
        <v>0</v>
      </c>
    </row>
    <row r="8443" spans="1:14" x14ac:dyDescent="0.3">
      <c r="A8443" t="s">
        <v>14844</v>
      </c>
      <c r="B8443" t="s">
        <v>3667</v>
      </c>
      <c r="C8443" s="15">
        <v>0.51385643400000003</v>
      </c>
      <c r="D8443" s="10">
        <v>2.1299999999999999E-6</v>
      </c>
      <c r="E8443" s="10">
        <v>2.8500000000000002E-5</v>
      </c>
      <c r="F8443" s="9">
        <v>13.36328125</v>
      </c>
      <c r="G8443" s="20">
        <v>1</v>
      </c>
      <c r="H8443" s="10">
        <v>2.1299999999999999E-6</v>
      </c>
      <c r="I8443" s="10">
        <v>0</v>
      </c>
      <c r="J8443">
        <v>0</v>
      </c>
      <c r="K8443" s="20">
        <v>0.37109336999999998</v>
      </c>
      <c r="L8443" s="10">
        <v>2.8500000000000002E-5</v>
      </c>
      <c r="M8443" s="10">
        <v>0</v>
      </c>
      <c r="N8443" s="9">
        <v>0</v>
      </c>
    </row>
    <row r="8444" spans="1:14" x14ac:dyDescent="0.3">
      <c r="A8444" t="s">
        <v>14811</v>
      </c>
      <c r="B8444" t="s">
        <v>1529</v>
      </c>
      <c r="C8444" s="15">
        <v>0.51385643400000003</v>
      </c>
      <c r="D8444" s="10">
        <v>2.6199999999999999E-6</v>
      </c>
      <c r="E8444" s="10">
        <v>2.8900000000000001E-5</v>
      </c>
      <c r="F8444" s="9">
        <v>11.02898089</v>
      </c>
      <c r="G8444" s="20">
        <v>1</v>
      </c>
      <c r="H8444" s="10">
        <v>2.6199999999999999E-6</v>
      </c>
      <c r="I8444" s="10">
        <v>0</v>
      </c>
      <c r="J8444">
        <v>0</v>
      </c>
      <c r="K8444" s="20">
        <v>0.37109336999999998</v>
      </c>
      <c r="L8444" s="10">
        <v>2.8900000000000001E-5</v>
      </c>
      <c r="M8444" s="10">
        <v>0</v>
      </c>
      <c r="N8444" s="9">
        <v>0</v>
      </c>
    </row>
    <row r="8445" spans="1:14" x14ac:dyDescent="0.3">
      <c r="A8445" t="s">
        <v>14915</v>
      </c>
      <c r="B8445" t="s">
        <v>3701</v>
      </c>
      <c r="C8445" s="15">
        <v>0.51385643400000003</v>
      </c>
      <c r="D8445" s="10">
        <v>2.6199999999999999E-6</v>
      </c>
      <c r="E8445" s="10">
        <v>2.62E-5</v>
      </c>
      <c r="F8445" s="9">
        <v>10.02707006</v>
      </c>
      <c r="G8445" s="20">
        <v>1</v>
      </c>
      <c r="H8445" s="10">
        <v>2.6199999999999999E-6</v>
      </c>
      <c r="I8445" s="10">
        <v>0</v>
      </c>
      <c r="J8445">
        <v>0</v>
      </c>
      <c r="K8445" s="20">
        <v>0.37109336999999998</v>
      </c>
      <c r="L8445" s="10">
        <v>2.62E-5</v>
      </c>
      <c r="M8445" s="10">
        <v>0</v>
      </c>
      <c r="N8445" s="9">
        <v>0</v>
      </c>
    </row>
    <row r="8446" spans="1:14" x14ac:dyDescent="0.3">
      <c r="A8446" t="s">
        <v>14578</v>
      </c>
      <c r="B8446" t="s">
        <v>1</v>
      </c>
      <c r="C8446" s="15">
        <v>0.51385643400000003</v>
      </c>
      <c r="D8446" s="10">
        <v>7.6399999999999997E-6</v>
      </c>
      <c r="E8446" s="10">
        <v>3.5299999999999997E-5</v>
      </c>
      <c r="F8446" s="9">
        <v>4.614721919</v>
      </c>
      <c r="G8446" s="20">
        <v>1</v>
      </c>
      <c r="H8446" s="10">
        <v>7.6399999999999997E-6</v>
      </c>
      <c r="I8446" s="10">
        <v>0</v>
      </c>
      <c r="J8446">
        <v>0</v>
      </c>
      <c r="K8446" s="20">
        <v>0.37109336999999998</v>
      </c>
      <c r="L8446" s="10">
        <v>3.5299999999999997E-5</v>
      </c>
      <c r="M8446" s="10">
        <v>0</v>
      </c>
      <c r="N8446" s="9">
        <v>0</v>
      </c>
    </row>
    <row r="8447" spans="1:14" x14ac:dyDescent="0.3">
      <c r="A8447" t="s">
        <v>14708</v>
      </c>
      <c r="B8447" t="s">
        <v>3593</v>
      </c>
      <c r="C8447" s="15">
        <v>0.51385643400000003</v>
      </c>
      <c r="D8447" s="10">
        <v>6.3199999999999996E-6</v>
      </c>
      <c r="E8447" s="10">
        <v>2.9200000000000002E-5</v>
      </c>
      <c r="F8447" s="9">
        <v>4.6230870709999996</v>
      </c>
      <c r="G8447" s="20">
        <v>1</v>
      </c>
      <c r="H8447" s="10">
        <v>6.3199999999999996E-6</v>
      </c>
      <c r="I8447" s="10">
        <v>0</v>
      </c>
      <c r="J8447">
        <v>0</v>
      </c>
      <c r="K8447" s="20">
        <v>0.37109336999999998</v>
      </c>
      <c r="L8447" s="10">
        <v>2.9200000000000002E-5</v>
      </c>
      <c r="M8447" s="10">
        <v>0</v>
      </c>
      <c r="N8447" s="9">
        <v>0</v>
      </c>
    </row>
    <row r="8448" spans="1:14" x14ac:dyDescent="0.3">
      <c r="A8448" t="s">
        <v>16213</v>
      </c>
      <c r="B8448" t="s">
        <v>4306</v>
      </c>
      <c r="C8448" s="15">
        <v>0.51385643400000003</v>
      </c>
      <c r="D8448" s="10">
        <v>1.9099999999999999E-6</v>
      </c>
      <c r="E8448" s="10">
        <v>2.1999999999999999E-5</v>
      </c>
      <c r="F8448" s="9">
        <v>11.502183410000001</v>
      </c>
      <c r="G8448" s="20">
        <v>1</v>
      </c>
      <c r="H8448" s="10">
        <v>1.9099999999999999E-6</v>
      </c>
      <c r="I8448" s="10">
        <v>0</v>
      </c>
      <c r="J8448">
        <v>0</v>
      </c>
      <c r="K8448" s="20">
        <v>0.37109336999999998</v>
      </c>
      <c r="L8448" s="10">
        <v>2.1999999999999999E-5</v>
      </c>
      <c r="M8448" s="10">
        <v>0</v>
      </c>
      <c r="N8448" s="9">
        <v>0</v>
      </c>
    </row>
    <row r="8449" spans="1:14" x14ac:dyDescent="0.3">
      <c r="A8449" t="s">
        <v>16224</v>
      </c>
      <c r="B8449" t="s">
        <v>1</v>
      </c>
      <c r="C8449" s="15">
        <v>0.51385643400000003</v>
      </c>
      <c r="D8449" s="10">
        <v>2.6299999999999998E-6</v>
      </c>
      <c r="E8449" s="10">
        <v>1.27E-5</v>
      </c>
      <c r="F8449" s="9">
        <v>4.819047619</v>
      </c>
      <c r="G8449" s="20">
        <v>1</v>
      </c>
      <c r="H8449" s="10">
        <v>2.6299999999999998E-6</v>
      </c>
      <c r="I8449" s="10">
        <v>2.4200000000000001E-6</v>
      </c>
      <c r="J8449">
        <v>0.92063492099999999</v>
      </c>
      <c r="K8449" s="20">
        <v>0.37109336999999998</v>
      </c>
      <c r="L8449" s="10">
        <v>1.27E-5</v>
      </c>
      <c r="M8449" s="10">
        <v>4.7899999999999999E-6</v>
      </c>
      <c r="N8449" s="9">
        <v>0.37878787899999999</v>
      </c>
    </row>
    <row r="8450" spans="1:14" x14ac:dyDescent="0.3">
      <c r="A8450" t="s">
        <v>16097</v>
      </c>
      <c r="B8450" t="s">
        <v>4317</v>
      </c>
      <c r="C8450" s="15">
        <v>0.51385643400000003</v>
      </c>
      <c r="D8450" s="10">
        <v>1.9099999999999999E-6</v>
      </c>
      <c r="E8450" s="10">
        <v>2.1699999999999999E-5</v>
      </c>
      <c r="F8450" s="9">
        <v>11.36593886</v>
      </c>
      <c r="G8450" s="20">
        <v>1</v>
      </c>
      <c r="H8450" s="10">
        <v>1.9099999999999999E-6</v>
      </c>
      <c r="I8450" s="10">
        <v>4.1300000000000003E-6</v>
      </c>
      <c r="J8450">
        <v>2.1615720519999999</v>
      </c>
      <c r="K8450" s="20">
        <v>0.37109336999999998</v>
      </c>
      <c r="L8450" s="10">
        <v>2.1699999999999999E-5</v>
      </c>
      <c r="M8450" s="10">
        <v>0</v>
      </c>
      <c r="N8450" s="9">
        <v>0</v>
      </c>
    </row>
    <row r="8451" spans="1:14" x14ac:dyDescent="0.3">
      <c r="A8451" t="s">
        <v>16104</v>
      </c>
      <c r="B8451" t="s">
        <v>4321</v>
      </c>
      <c r="C8451" s="15">
        <v>0.51385643400000003</v>
      </c>
      <c r="D8451" s="10">
        <v>3.8199999999999998E-6</v>
      </c>
      <c r="E8451" s="10">
        <v>1.91E-5</v>
      </c>
      <c r="F8451" s="9">
        <v>4.9989082969999998</v>
      </c>
      <c r="G8451" s="20">
        <v>1</v>
      </c>
      <c r="H8451" s="10">
        <v>3.8199999999999998E-6</v>
      </c>
      <c r="I8451" s="10">
        <v>2.5799999999999999E-6</v>
      </c>
      <c r="J8451">
        <v>0.67685589499999999</v>
      </c>
      <c r="K8451" s="20">
        <v>0.37109336999999998</v>
      </c>
      <c r="L8451" s="10">
        <v>1.91E-5</v>
      </c>
      <c r="M8451" s="10">
        <v>0</v>
      </c>
      <c r="N8451" s="9">
        <v>0</v>
      </c>
    </row>
    <row r="8452" spans="1:14" x14ac:dyDescent="0.3">
      <c r="A8452" t="s">
        <v>20140</v>
      </c>
      <c r="B8452" t="s">
        <v>6420</v>
      </c>
      <c r="C8452" s="15">
        <v>0.51385643400000003</v>
      </c>
      <c r="D8452" s="10">
        <v>5.7300000000000002E-6</v>
      </c>
      <c r="E8452" s="10">
        <v>3.1600000000000002E-5</v>
      </c>
      <c r="F8452" s="9">
        <v>5.5187499999999998</v>
      </c>
      <c r="G8452" s="20">
        <v>1</v>
      </c>
      <c r="H8452" s="10">
        <v>5.7300000000000002E-6</v>
      </c>
      <c r="I8452" s="10">
        <v>0</v>
      </c>
      <c r="J8452">
        <v>0</v>
      </c>
      <c r="K8452" s="20">
        <v>0.37109336999999998</v>
      </c>
      <c r="L8452" s="10">
        <v>3.1600000000000002E-5</v>
      </c>
      <c r="M8452" s="10">
        <v>0</v>
      </c>
      <c r="N8452" s="9">
        <v>0</v>
      </c>
    </row>
    <row r="8453" spans="1:14" x14ac:dyDescent="0.3">
      <c r="A8453" t="s">
        <v>20173</v>
      </c>
      <c r="B8453" t="s">
        <v>6270</v>
      </c>
      <c r="C8453" s="15">
        <v>0.51385643400000003</v>
      </c>
      <c r="D8453" s="10">
        <v>1.9099999999999999E-6</v>
      </c>
      <c r="E8453" s="10">
        <v>2.7100000000000001E-5</v>
      </c>
      <c r="F8453" s="9">
        <v>14.22401747</v>
      </c>
      <c r="G8453" s="20">
        <v>1</v>
      </c>
      <c r="H8453" s="10">
        <v>1.9099999999999999E-6</v>
      </c>
      <c r="I8453" s="10">
        <v>4.1300000000000003E-6</v>
      </c>
      <c r="J8453">
        <v>2.1615720519999999</v>
      </c>
      <c r="K8453" s="20">
        <v>0.37109336999999998</v>
      </c>
      <c r="L8453" s="10">
        <v>2.7100000000000001E-5</v>
      </c>
      <c r="M8453" s="10">
        <v>0</v>
      </c>
      <c r="N8453" s="9">
        <v>0</v>
      </c>
    </row>
    <row r="8454" spans="1:14" x14ac:dyDescent="0.3">
      <c r="A8454" t="s">
        <v>24950</v>
      </c>
      <c r="B8454" t="s">
        <v>6640</v>
      </c>
      <c r="C8454" s="15">
        <v>0.51385643400000003</v>
      </c>
      <c r="D8454" s="10">
        <v>2.6299999999999998E-6</v>
      </c>
      <c r="E8454" s="10">
        <v>1.27E-5</v>
      </c>
      <c r="F8454" s="9">
        <v>4.819047619</v>
      </c>
      <c r="G8454" s="20">
        <v>1</v>
      </c>
      <c r="H8454" s="10">
        <v>2.6299999999999998E-6</v>
      </c>
      <c r="I8454" s="10">
        <v>2.4200000000000001E-6</v>
      </c>
      <c r="J8454">
        <v>0.92063492099999999</v>
      </c>
      <c r="K8454" s="20">
        <v>0.37109336999999998</v>
      </c>
      <c r="L8454" s="10">
        <v>1.27E-5</v>
      </c>
      <c r="M8454" s="10">
        <v>7.1899999999999998E-6</v>
      </c>
      <c r="N8454" s="9">
        <v>0.56851119900000002</v>
      </c>
    </row>
    <row r="8455" spans="1:14" x14ac:dyDescent="0.3">
      <c r="A8455" t="s">
        <v>24951</v>
      </c>
      <c r="B8455" t="s">
        <v>1</v>
      </c>
      <c r="C8455" s="15">
        <v>0.51385643400000003</v>
      </c>
      <c r="D8455" s="10">
        <v>2.6299999999999998E-6</v>
      </c>
      <c r="E8455" s="10">
        <v>1.27E-5</v>
      </c>
      <c r="F8455" s="9">
        <v>4.819047619</v>
      </c>
      <c r="G8455" s="20">
        <v>1</v>
      </c>
      <c r="H8455" s="10">
        <v>2.6299999999999998E-6</v>
      </c>
      <c r="I8455" s="10">
        <v>2.4200000000000001E-6</v>
      </c>
      <c r="J8455">
        <v>0.92063492099999999</v>
      </c>
      <c r="K8455" s="20">
        <v>0.37109336999999998</v>
      </c>
      <c r="L8455" s="10">
        <v>1.27E-5</v>
      </c>
      <c r="M8455" s="10">
        <v>7.1899999999999998E-6</v>
      </c>
      <c r="N8455" s="9">
        <v>0.56851119900000002</v>
      </c>
    </row>
    <row r="8456" spans="1:14" x14ac:dyDescent="0.3">
      <c r="A8456" t="s">
        <v>25680</v>
      </c>
      <c r="B8456" t="s">
        <v>8839</v>
      </c>
      <c r="C8456" s="15">
        <v>0.51385643400000003</v>
      </c>
      <c r="D8456" s="10">
        <v>1.9099999999999999E-6</v>
      </c>
      <c r="E8456" s="10">
        <v>7.3200000000000002E-6</v>
      </c>
      <c r="F8456" s="9">
        <v>3.8340611349999998</v>
      </c>
      <c r="G8456" s="20">
        <v>1</v>
      </c>
      <c r="H8456" s="10">
        <v>1.9099999999999999E-6</v>
      </c>
      <c r="I8456" s="10">
        <v>2.03E-6</v>
      </c>
      <c r="J8456">
        <v>1.065502183</v>
      </c>
      <c r="K8456" s="20">
        <v>0.37109336999999998</v>
      </c>
      <c r="L8456" s="10">
        <v>7.3200000000000002E-6</v>
      </c>
      <c r="M8456" s="10">
        <v>0</v>
      </c>
      <c r="N8456" s="9">
        <v>0</v>
      </c>
    </row>
    <row r="8457" spans="1:14" x14ac:dyDescent="0.3">
      <c r="A8457" t="s">
        <v>11763</v>
      </c>
      <c r="B8457" t="s">
        <v>1897</v>
      </c>
      <c r="C8457" s="15">
        <v>0.51385643400000003</v>
      </c>
      <c r="D8457" s="10">
        <v>1.1800000000000001E-5</v>
      </c>
      <c r="E8457" s="10">
        <v>2.6000000000000001E-6</v>
      </c>
      <c r="F8457" s="9">
        <v>0.220806794</v>
      </c>
      <c r="G8457" s="20">
        <v>0.37109336999999998</v>
      </c>
      <c r="H8457" s="10">
        <v>1.1800000000000001E-5</v>
      </c>
      <c r="I8457" s="10">
        <v>2.3800000000000001E-6</v>
      </c>
      <c r="J8457">
        <v>0.20240622799999999</v>
      </c>
      <c r="K8457" s="20">
        <v>0.37109336999999998</v>
      </c>
      <c r="L8457" s="10">
        <v>2.6000000000000001E-6</v>
      </c>
      <c r="M8457" s="10">
        <v>5.1000000000000003E-6</v>
      </c>
      <c r="N8457" s="9">
        <v>1.961538462</v>
      </c>
    </row>
    <row r="8458" spans="1:14" x14ac:dyDescent="0.3">
      <c r="A8458" t="s">
        <v>11379</v>
      </c>
      <c r="B8458" t="s">
        <v>1663</v>
      </c>
      <c r="C8458" s="15">
        <v>0.51385643400000003</v>
      </c>
      <c r="D8458" s="10">
        <v>1.6500000000000001E-5</v>
      </c>
      <c r="E8458" s="10">
        <v>5.2000000000000002E-6</v>
      </c>
      <c r="F8458" s="9">
        <v>0.316029375</v>
      </c>
      <c r="G8458" s="20">
        <v>0.78740649100000004</v>
      </c>
      <c r="H8458" s="10">
        <v>1.6500000000000001E-5</v>
      </c>
      <c r="I8458" s="10">
        <v>7.25E-6</v>
      </c>
      <c r="J8458">
        <v>0.44061787800000002</v>
      </c>
      <c r="K8458" s="20">
        <v>0.37109336999999998</v>
      </c>
      <c r="L8458" s="10">
        <v>5.2000000000000002E-6</v>
      </c>
      <c r="M8458" s="10">
        <v>1.27E-5</v>
      </c>
      <c r="N8458" s="9">
        <v>2.4503205129999999</v>
      </c>
    </row>
    <row r="8459" spans="1:14" x14ac:dyDescent="0.3">
      <c r="A8459" t="s">
        <v>11724</v>
      </c>
      <c r="B8459" t="s">
        <v>1872</v>
      </c>
      <c r="C8459" s="15">
        <v>0.51385643400000003</v>
      </c>
      <c r="D8459" s="10">
        <v>1.1E-5</v>
      </c>
      <c r="E8459" s="10">
        <v>1.9199999999999998E-6</v>
      </c>
      <c r="F8459" s="9">
        <v>0.17350633700000001</v>
      </c>
      <c r="G8459" s="20">
        <v>0.78926802600000001</v>
      </c>
      <c r="H8459" s="10">
        <v>1.1E-5</v>
      </c>
      <c r="I8459" s="10">
        <v>4.9699999999999998E-6</v>
      </c>
      <c r="J8459">
        <v>0.44960772500000001</v>
      </c>
      <c r="K8459" s="20">
        <v>0.37109336999999998</v>
      </c>
      <c r="L8459" s="10">
        <v>1.9199999999999998E-6</v>
      </c>
      <c r="M8459" s="10">
        <v>5.1800000000000004E-6</v>
      </c>
      <c r="N8459" s="9">
        <v>2.7</v>
      </c>
    </row>
    <row r="8460" spans="1:14" x14ac:dyDescent="0.3">
      <c r="A8460" t="s">
        <v>23133</v>
      </c>
      <c r="B8460" t="s">
        <v>20</v>
      </c>
      <c r="C8460" s="15">
        <v>0.51385643400000003</v>
      </c>
      <c r="D8460" s="10">
        <v>2.3600000000000001E-5</v>
      </c>
      <c r="E8460" s="10">
        <v>3.0599999999999999E-6</v>
      </c>
      <c r="F8460" s="9">
        <v>0.12951265100000001</v>
      </c>
      <c r="G8460" s="20">
        <v>0.78926802600000001</v>
      </c>
      <c r="H8460" s="10">
        <v>2.3600000000000001E-5</v>
      </c>
      <c r="I8460" s="10">
        <v>1.27E-5</v>
      </c>
      <c r="J8460">
        <v>0.53897730899999996</v>
      </c>
      <c r="K8460" s="20">
        <v>0.37109336999999998</v>
      </c>
      <c r="L8460" s="10">
        <v>3.0599999999999999E-6</v>
      </c>
      <c r="M8460" s="10">
        <v>7.1400000000000002E-6</v>
      </c>
      <c r="N8460" s="9">
        <v>2.3351498639999999</v>
      </c>
    </row>
    <row r="8461" spans="1:14" x14ac:dyDescent="0.3">
      <c r="A8461" t="s">
        <v>22543</v>
      </c>
      <c r="B8461" t="s">
        <v>458</v>
      </c>
      <c r="C8461" s="15">
        <v>0.51385643400000003</v>
      </c>
      <c r="D8461" s="10">
        <v>5.1999999999999997E-5</v>
      </c>
      <c r="E8461" s="10">
        <v>1.56E-5</v>
      </c>
      <c r="F8461" s="9">
        <v>0.29971499899999998</v>
      </c>
      <c r="G8461" s="20">
        <v>1</v>
      </c>
      <c r="H8461" s="10">
        <v>5.1999999999999997E-5</v>
      </c>
      <c r="I8461" s="10">
        <v>3.3599999999999997E-5</v>
      </c>
      <c r="J8461">
        <v>0.64603881100000005</v>
      </c>
      <c r="K8461" s="20">
        <v>0.37109336999999998</v>
      </c>
      <c r="L8461" s="10">
        <v>1.56E-5</v>
      </c>
      <c r="M8461" s="10">
        <v>3.8600000000000003E-5</v>
      </c>
      <c r="N8461" s="9">
        <v>2.4742774719999998</v>
      </c>
    </row>
    <row r="8462" spans="1:14" x14ac:dyDescent="0.3">
      <c r="A8462" t="s">
        <v>17661</v>
      </c>
      <c r="B8462" t="s">
        <v>1</v>
      </c>
      <c r="C8462" s="15">
        <v>0.51385643400000003</v>
      </c>
      <c r="D8462" s="10">
        <v>1.08E-5</v>
      </c>
      <c r="E8462" s="10">
        <v>1.9199999999999998E-6</v>
      </c>
      <c r="F8462" s="9">
        <v>0.177469136</v>
      </c>
      <c r="G8462" s="20">
        <v>0.20841280400000001</v>
      </c>
      <c r="H8462" s="10">
        <v>1.08E-5</v>
      </c>
      <c r="I8462" s="10">
        <v>2.1500000000000001E-5</v>
      </c>
      <c r="J8462">
        <v>1.9922839510000001</v>
      </c>
      <c r="K8462" s="20">
        <v>0.37109336999999998</v>
      </c>
      <c r="L8462" s="10">
        <v>1.9199999999999998E-6</v>
      </c>
      <c r="M8462" s="10">
        <v>5.0300000000000001E-6</v>
      </c>
      <c r="N8462" s="9">
        <v>2.6260869570000001</v>
      </c>
    </row>
    <row r="8463" spans="1:14" x14ac:dyDescent="0.3">
      <c r="A8463" t="s">
        <v>20406</v>
      </c>
      <c r="B8463" t="s">
        <v>1</v>
      </c>
      <c r="C8463" s="15">
        <v>0.51385643400000003</v>
      </c>
      <c r="D8463" s="10">
        <v>4.6299999999999997E-6</v>
      </c>
      <c r="E8463" s="10">
        <v>1.9199999999999998E-6</v>
      </c>
      <c r="F8463" s="9">
        <v>0.413669065</v>
      </c>
      <c r="G8463" s="20">
        <v>0.20124262100000001</v>
      </c>
      <c r="H8463" s="10">
        <v>4.6299999999999997E-6</v>
      </c>
      <c r="I8463" s="10">
        <v>9.5699999999999999E-6</v>
      </c>
      <c r="J8463">
        <v>2.064748201</v>
      </c>
      <c r="K8463" s="20">
        <v>0.37109336999999998</v>
      </c>
      <c r="L8463" s="10">
        <v>1.9199999999999998E-6</v>
      </c>
      <c r="M8463" s="10">
        <v>4.7299999999999996E-6</v>
      </c>
      <c r="N8463" s="9">
        <v>2.4652173909999999</v>
      </c>
    </row>
    <row r="8464" spans="1:14" x14ac:dyDescent="0.3">
      <c r="A8464" t="s">
        <v>25017</v>
      </c>
      <c r="B8464" t="s">
        <v>8548</v>
      </c>
      <c r="C8464" s="15">
        <v>0.51385643400000003</v>
      </c>
      <c r="D8464" s="10">
        <v>5.48E-6</v>
      </c>
      <c r="E8464" s="10">
        <v>2.34E-6</v>
      </c>
      <c r="F8464" s="9">
        <v>0.42770167399999998</v>
      </c>
      <c r="G8464" s="20">
        <v>0.58388242099999998</v>
      </c>
      <c r="H8464" s="10">
        <v>5.48E-6</v>
      </c>
      <c r="I8464" s="10">
        <v>4.7299999999999996E-6</v>
      </c>
      <c r="J8464">
        <v>0.86453576899999995</v>
      </c>
      <c r="K8464" s="20">
        <v>0.37109336999999998</v>
      </c>
      <c r="L8464" s="10">
        <v>2.34E-6</v>
      </c>
      <c r="M8464" s="10">
        <v>5.0699999999999997E-6</v>
      </c>
      <c r="N8464" s="9">
        <v>2.1637010679999999</v>
      </c>
    </row>
    <row r="8465" spans="1:14" x14ac:dyDescent="0.3">
      <c r="A8465" t="s">
        <v>25436</v>
      </c>
      <c r="B8465" t="s">
        <v>8748</v>
      </c>
      <c r="C8465" s="15">
        <v>0.51385643400000003</v>
      </c>
      <c r="D8465" s="10">
        <v>6.8900000000000001E-6</v>
      </c>
      <c r="E8465" s="10">
        <v>2.3300000000000001E-6</v>
      </c>
      <c r="F8465" s="9">
        <v>0.33736396600000002</v>
      </c>
      <c r="G8465" s="20">
        <v>1</v>
      </c>
      <c r="H8465" s="10">
        <v>6.8900000000000001E-6</v>
      </c>
      <c r="I8465" s="10">
        <v>6.8299999999999998E-6</v>
      </c>
      <c r="J8465">
        <v>0.99153567099999995</v>
      </c>
      <c r="K8465" s="20">
        <v>0.37109336999999998</v>
      </c>
      <c r="L8465" s="10">
        <v>2.3300000000000001E-6</v>
      </c>
      <c r="M8465" s="10">
        <v>5.3399999999999997E-6</v>
      </c>
      <c r="N8465" s="9">
        <v>2.2974910390000001</v>
      </c>
    </row>
    <row r="8466" spans="1:14" x14ac:dyDescent="0.3">
      <c r="A8466" t="s">
        <v>25184</v>
      </c>
      <c r="B8466" t="s">
        <v>8628</v>
      </c>
      <c r="C8466" s="15">
        <v>0.51385643400000003</v>
      </c>
      <c r="D8466" s="10">
        <v>5.2900000000000002E-6</v>
      </c>
      <c r="E8466" s="10">
        <v>1.9199999999999998E-6</v>
      </c>
      <c r="F8466" s="9">
        <v>0.36220472399999998</v>
      </c>
      <c r="G8466" s="20">
        <v>0.67498671399999999</v>
      </c>
      <c r="H8466" s="10">
        <v>5.2900000000000002E-6</v>
      </c>
      <c r="I8466" s="10">
        <v>9.3400000000000004E-6</v>
      </c>
      <c r="J8466">
        <v>1.7653543309999999</v>
      </c>
      <c r="K8466" s="20">
        <v>0.37109336999999998</v>
      </c>
      <c r="L8466" s="10">
        <v>1.9199999999999998E-6</v>
      </c>
      <c r="M8466" s="10">
        <v>7.3799999999999996E-6</v>
      </c>
      <c r="N8466" s="9">
        <v>3.8478260870000001</v>
      </c>
    </row>
    <row r="8467" spans="1:14" x14ac:dyDescent="0.3">
      <c r="A8467" t="s">
        <v>24035</v>
      </c>
      <c r="B8467" t="s">
        <v>1</v>
      </c>
      <c r="C8467" s="15">
        <v>0.51385643400000003</v>
      </c>
      <c r="D8467" s="10">
        <v>1.9099999999999999E-6</v>
      </c>
      <c r="E8467" s="10">
        <v>4.4100000000000001E-6</v>
      </c>
      <c r="F8467" s="9">
        <v>2.3100436680000001</v>
      </c>
      <c r="G8467" s="20">
        <v>2.2494271E-2</v>
      </c>
      <c r="H8467" s="10">
        <v>1.9099999999999999E-6</v>
      </c>
      <c r="I8467" s="10">
        <v>1.9899999999999999E-5</v>
      </c>
      <c r="J8467">
        <v>10.4279476</v>
      </c>
      <c r="K8467" s="20">
        <v>0.41849223299999999</v>
      </c>
      <c r="L8467" s="10">
        <v>4.4100000000000001E-6</v>
      </c>
      <c r="M8467" s="10">
        <v>7.6799999999999993E-6</v>
      </c>
      <c r="N8467" s="9">
        <v>1.741020794</v>
      </c>
    </row>
    <row r="8468" spans="1:14" x14ac:dyDescent="0.3">
      <c r="A8468" t="s">
        <v>23053</v>
      </c>
      <c r="B8468" t="s">
        <v>5010</v>
      </c>
      <c r="C8468" s="15">
        <v>0.51385643400000003</v>
      </c>
      <c r="D8468" s="10">
        <v>1.9099999999999999E-6</v>
      </c>
      <c r="E8468" s="10">
        <v>1.9700000000000001E-5</v>
      </c>
      <c r="F8468" s="9">
        <v>10.324454149999999</v>
      </c>
      <c r="G8468" s="20">
        <v>3.4610558E-2</v>
      </c>
      <c r="H8468" s="10">
        <v>1.9099999999999999E-6</v>
      </c>
      <c r="I8468" s="10">
        <v>2.6699999999999998E-5</v>
      </c>
      <c r="J8468">
        <v>13.99563319</v>
      </c>
      <c r="K8468" s="20">
        <v>0.42267807400000001</v>
      </c>
      <c r="L8468" s="10">
        <v>1.9700000000000001E-5</v>
      </c>
      <c r="M8468" s="10">
        <v>4.9599999999999999E-6</v>
      </c>
      <c r="N8468" s="9">
        <v>0.25166011100000002</v>
      </c>
    </row>
    <row r="8469" spans="1:14" x14ac:dyDescent="0.3">
      <c r="A8469" t="s">
        <v>21202</v>
      </c>
      <c r="B8469" t="s">
        <v>148</v>
      </c>
      <c r="C8469" s="15">
        <v>0.51385643400000003</v>
      </c>
      <c r="D8469" s="10">
        <v>2.1299999999999999E-6</v>
      </c>
      <c r="E8469" s="10">
        <v>4.6999999999999997E-5</v>
      </c>
      <c r="F8469" s="9">
        <v>22.010937500000001</v>
      </c>
      <c r="G8469" s="20">
        <v>0.100348246</v>
      </c>
      <c r="H8469" s="10">
        <v>2.1299999999999999E-6</v>
      </c>
      <c r="I8469" s="10">
        <v>5.3100000000000003E-5</v>
      </c>
      <c r="J8469">
        <v>24.909765629999999</v>
      </c>
      <c r="K8469" s="20">
        <v>0.42267807400000001</v>
      </c>
      <c r="L8469" s="10">
        <v>4.6999999999999997E-5</v>
      </c>
      <c r="M8469" s="10">
        <v>4.7299999999999996E-6</v>
      </c>
      <c r="N8469" s="9">
        <v>0.100624689</v>
      </c>
    </row>
    <row r="8470" spans="1:14" x14ac:dyDescent="0.3">
      <c r="A8470" t="s">
        <v>12161</v>
      </c>
      <c r="B8470" t="s">
        <v>1</v>
      </c>
      <c r="C8470" s="15">
        <v>0.51385643400000003</v>
      </c>
      <c r="D8470" s="10">
        <v>1.9099999999999999E-6</v>
      </c>
      <c r="E8470" s="10">
        <v>1.63E-5</v>
      </c>
      <c r="F8470" s="9">
        <v>8.5611353710000007</v>
      </c>
      <c r="G8470" s="20">
        <v>0.37109336999999998</v>
      </c>
      <c r="H8470" s="10">
        <v>1.9099999999999999E-6</v>
      </c>
      <c r="I8470" s="10">
        <v>4.0999999999999997E-6</v>
      </c>
      <c r="J8470">
        <v>2.1484716160000001</v>
      </c>
      <c r="K8470" s="20">
        <v>0.42267807400000001</v>
      </c>
      <c r="L8470" s="10">
        <v>1.63E-5</v>
      </c>
      <c r="M8470" s="10">
        <v>1.0200000000000001E-5</v>
      </c>
      <c r="N8470" s="9">
        <v>0.62535067600000005</v>
      </c>
    </row>
    <row r="8471" spans="1:14" x14ac:dyDescent="0.3">
      <c r="A8471" t="s">
        <v>19902</v>
      </c>
      <c r="B8471" t="s">
        <v>939</v>
      </c>
      <c r="C8471" s="15">
        <v>0.51385643400000003</v>
      </c>
      <c r="D8471" s="10">
        <v>1.9099999999999999E-6</v>
      </c>
      <c r="E8471" s="10">
        <v>1.6699999999999999E-5</v>
      </c>
      <c r="F8471" s="9">
        <v>8.7576419209999994</v>
      </c>
      <c r="G8471" s="20">
        <v>0.42267807400000001</v>
      </c>
      <c r="H8471" s="10">
        <v>1.9099999999999999E-6</v>
      </c>
      <c r="I8471" s="10">
        <v>4.8300000000000003E-6</v>
      </c>
      <c r="J8471">
        <v>2.528384279</v>
      </c>
      <c r="K8471" s="20">
        <v>0.42267807400000001</v>
      </c>
      <c r="L8471" s="10">
        <v>1.6699999999999999E-5</v>
      </c>
      <c r="M8471" s="10">
        <v>2.7800000000000001E-6</v>
      </c>
      <c r="N8471" s="9">
        <v>0.16604338099999999</v>
      </c>
    </row>
    <row r="8472" spans="1:14" x14ac:dyDescent="0.3">
      <c r="A8472" t="s">
        <v>12063</v>
      </c>
      <c r="B8472" t="s">
        <v>2089</v>
      </c>
      <c r="C8472" s="15">
        <v>0.51385643400000003</v>
      </c>
      <c r="D8472" s="10">
        <v>2.0099999999999998E-6</v>
      </c>
      <c r="E8472" s="10">
        <v>4.0200000000000001E-5</v>
      </c>
      <c r="F8472" s="9">
        <v>19.992946060000001</v>
      </c>
      <c r="G8472" s="20">
        <v>1</v>
      </c>
      <c r="H8472" s="10">
        <v>2.0099999999999998E-6</v>
      </c>
      <c r="I8472" s="10">
        <v>2.0600000000000002E-6</v>
      </c>
      <c r="J8472">
        <v>1.0248962660000001</v>
      </c>
      <c r="K8472" s="20">
        <v>0.42267807400000001</v>
      </c>
      <c r="L8472" s="10">
        <v>4.0200000000000001E-5</v>
      </c>
      <c r="M8472" s="10">
        <v>9.8300000000000008E-6</v>
      </c>
      <c r="N8472" s="9">
        <v>0.24469211099999999</v>
      </c>
    </row>
    <row r="8473" spans="1:14" x14ac:dyDescent="0.3">
      <c r="A8473" t="s">
        <v>11978</v>
      </c>
      <c r="B8473" t="s">
        <v>1578</v>
      </c>
      <c r="C8473" s="15">
        <v>0.51385643400000003</v>
      </c>
      <c r="D8473" s="10">
        <v>3.8199999999999998E-6</v>
      </c>
      <c r="E8473" s="10">
        <v>3.3640599999999998E-4</v>
      </c>
      <c r="F8473" s="9">
        <v>88.141266380000005</v>
      </c>
      <c r="G8473" s="20">
        <v>1</v>
      </c>
      <c r="H8473" s="10">
        <v>3.8199999999999998E-6</v>
      </c>
      <c r="I8473" s="10">
        <v>0</v>
      </c>
      <c r="J8473">
        <v>0</v>
      </c>
      <c r="K8473" s="20">
        <v>0.42267807400000001</v>
      </c>
      <c r="L8473" s="10">
        <v>3.3640599999999998E-4</v>
      </c>
      <c r="M8473" s="10">
        <v>8.2000000000000001E-5</v>
      </c>
      <c r="N8473" s="9">
        <v>0.243651641</v>
      </c>
    </row>
    <row r="8474" spans="1:14" x14ac:dyDescent="0.3">
      <c r="A8474" t="s">
        <v>23370</v>
      </c>
      <c r="B8474" t="s">
        <v>7881</v>
      </c>
      <c r="C8474" s="15">
        <v>0.51385643400000003</v>
      </c>
      <c r="D8474" s="10">
        <v>2.1299999999999999E-6</v>
      </c>
      <c r="E8474" s="10">
        <v>1.19E-5</v>
      </c>
      <c r="F8474" s="9">
        <v>5.56640625</v>
      </c>
      <c r="G8474" s="20">
        <v>0.100348246</v>
      </c>
      <c r="H8474" s="10">
        <v>2.1299999999999999E-6</v>
      </c>
      <c r="I8474" s="10">
        <v>2.2799999999999999E-5</v>
      </c>
      <c r="J8474">
        <v>10.68554688</v>
      </c>
      <c r="K8474" s="20">
        <v>0.42267807400000001</v>
      </c>
      <c r="L8474" s="10">
        <v>1.19E-5</v>
      </c>
      <c r="M8474" s="10">
        <v>7.5000000000000002E-6</v>
      </c>
      <c r="N8474" s="9">
        <v>0.63157894699999995</v>
      </c>
    </row>
    <row r="8475" spans="1:14" x14ac:dyDescent="0.3">
      <c r="A8475" t="s">
        <v>14138</v>
      </c>
      <c r="B8475" t="s">
        <v>3298</v>
      </c>
      <c r="C8475" s="15">
        <v>0.51385643400000003</v>
      </c>
      <c r="D8475" s="10">
        <v>2.2000000000000001E-6</v>
      </c>
      <c r="E8475" s="10">
        <v>1.3200000000000001E-5</v>
      </c>
      <c r="F8475" s="9">
        <v>5.9981060609999997</v>
      </c>
      <c r="G8475" s="20">
        <v>0.37109336999999998</v>
      </c>
      <c r="H8475" s="10">
        <v>2.2000000000000001E-6</v>
      </c>
      <c r="I8475" s="10">
        <v>8.7800000000000006E-6</v>
      </c>
      <c r="J8475">
        <v>3.988636364</v>
      </c>
      <c r="K8475" s="20">
        <v>0.42267807400000001</v>
      </c>
      <c r="L8475" s="10">
        <v>1.3200000000000001E-5</v>
      </c>
      <c r="M8475" s="10">
        <v>2.6699999999999998E-6</v>
      </c>
      <c r="N8475" s="9">
        <v>0.20208399099999999</v>
      </c>
    </row>
    <row r="8476" spans="1:14" x14ac:dyDescent="0.3">
      <c r="A8476" t="s">
        <v>17595</v>
      </c>
      <c r="B8476" t="s">
        <v>1</v>
      </c>
      <c r="C8476" s="15">
        <v>0.51385643400000003</v>
      </c>
      <c r="D8476" s="10">
        <v>3.8199999999999998E-6</v>
      </c>
      <c r="E8476" s="10">
        <v>2.6400000000000001E-5</v>
      </c>
      <c r="F8476" s="9">
        <v>6.9078602619999998</v>
      </c>
      <c r="G8476" s="20">
        <v>0.37109336999999998</v>
      </c>
      <c r="H8476" s="10">
        <v>3.8199999999999998E-6</v>
      </c>
      <c r="I8476" s="10">
        <v>2.2500000000000001E-5</v>
      </c>
      <c r="J8476">
        <v>5.8849344979999998</v>
      </c>
      <c r="K8476" s="20">
        <v>0.42267807400000001</v>
      </c>
      <c r="L8476" s="10">
        <v>2.6400000000000001E-5</v>
      </c>
      <c r="M8476" s="10">
        <v>7.5800000000000003E-6</v>
      </c>
      <c r="N8476" s="9">
        <v>0.28762880099999999</v>
      </c>
    </row>
    <row r="8477" spans="1:14" x14ac:dyDescent="0.3">
      <c r="A8477" t="s">
        <v>12164</v>
      </c>
      <c r="B8477" t="s">
        <v>2158</v>
      </c>
      <c r="C8477" s="15">
        <v>0.51385643400000003</v>
      </c>
      <c r="D8477" s="10">
        <v>2.1299999999999999E-6</v>
      </c>
      <c r="E8477" s="10">
        <v>4.9300000000000002E-6</v>
      </c>
      <c r="F8477" s="9">
        <v>2.30859375</v>
      </c>
      <c r="G8477" s="20">
        <v>1</v>
      </c>
      <c r="H8477" s="10">
        <v>2.1299999999999999E-6</v>
      </c>
      <c r="I8477" s="10">
        <v>0</v>
      </c>
      <c r="J8477">
        <v>0</v>
      </c>
      <c r="K8477" s="20">
        <v>0.42267807400000001</v>
      </c>
      <c r="L8477" s="10">
        <v>4.9300000000000002E-6</v>
      </c>
      <c r="M8477" s="10">
        <v>1.7499999999999998E-5</v>
      </c>
      <c r="N8477" s="9">
        <v>3.5605752960000001</v>
      </c>
    </row>
    <row r="8478" spans="1:14" x14ac:dyDescent="0.3">
      <c r="A8478" t="s">
        <v>17955</v>
      </c>
      <c r="B8478" t="s">
        <v>5334</v>
      </c>
      <c r="C8478" s="15">
        <v>0.51385643400000003</v>
      </c>
      <c r="D8478" s="10">
        <v>2.1299999999999999E-6</v>
      </c>
      <c r="E8478" s="10">
        <v>4.9300000000000002E-6</v>
      </c>
      <c r="F8478" s="9">
        <v>2.30859375</v>
      </c>
      <c r="G8478" s="20">
        <v>1</v>
      </c>
      <c r="H8478" s="10">
        <v>2.1299999999999999E-6</v>
      </c>
      <c r="I8478" s="10">
        <v>0</v>
      </c>
      <c r="J8478">
        <v>0</v>
      </c>
      <c r="K8478" s="20">
        <v>0.42267807400000001</v>
      </c>
      <c r="L8478" s="10">
        <v>4.9300000000000002E-6</v>
      </c>
      <c r="M8478" s="10">
        <v>1.7499999999999998E-5</v>
      </c>
      <c r="N8478" s="9">
        <v>3.5605752960000001</v>
      </c>
    </row>
    <row r="8479" spans="1:14" x14ac:dyDescent="0.3">
      <c r="A8479" t="s">
        <v>21253</v>
      </c>
      <c r="B8479" t="s">
        <v>2314</v>
      </c>
      <c r="C8479" s="15">
        <v>0.51385643400000003</v>
      </c>
      <c r="D8479" s="10">
        <v>5.7300000000000002E-6</v>
      </c>
      <c r="E8479" s="10">
        <v>3.8899999999999997E-5</v>
      </c>
      <c r="F8479" s="9">
        <v>6.7901162790000003</v>
      </c>
      <c r="G8479" s="20">
        <v>1</v>
      </c>
      <c r="H8479" s="10">
        <v>5.7300000000000002E-6</v>
      </c>
      <c r="I8479" s="10">
        <v>0</v>
      </c>
      <c r="J8479">
        <v>0</v>
      </c>
      <c r="K8479" s="20">
        <v>0.42267807400000001</v>
      </c>
      <c r="L8479" s="10">
        <v>3.8899999999999997E-5</v>
      </c>
      <c r="M8479" s="10">
        <v>2.3300000000000001E-6</v>
      </c>
      <c r="N8479" s="9">
        <v>5.9722578999999998E-2</v>
      </c>
    </row>
    <row r="8480" spans="1:14" x14ac:dyDescent="0.3">
      <c r="A8480" t="s">
        <v>15860</v>
      </c>
      <c r="B8480" t="s">
        <v>2196</v>
      </c>
      <c r="C8480" s="15">
        <v>0.51385643400000003</v>
      </c>
      <c r="D8480" s="10">
        <v>3.1300000000000002E-5</v>
      </c>
      <c r="E8480" s="10">
        <v>1.15E-5</v>
      </c>
      <c r="F8480" s="9">
        <v>0.368670844</v>
      </c>
      <c r="G8480" s="20">
        <v>0.37109336999999998</v>
      </c>
      <c r="H8480" s="10">
        <v>3.1300000000000002E-5</v>
      </c>
      <c r="I8480" s="10">
        <v>1.24E-5</v>
      </c>
      <c r="J8480">
        <v>0.395893881</v>
      </c>
      <c r="K8480" s="20">
        <v>0.42267807400000001</v>
      </c>
      <c r="L8480" s="10">
        <v>1.15E-5</v>
      </c>
      <c r="M8480" s="10">
        <v>2.3499999999999999E-5</v>
      </c>
      <c r="N8480" s="9">
        <v>2.042959427</v>
      </c>
    </row>
    <row r="8481" spans="1:14" x14ac:dyDescent="0.3">
      <c r="A8481" t="s">
        <v>16103</v>
      </c>
      <c r="B8481" t="s">
        <v>1</v>
      </c>
      <c r="C8481" s="15">
        <v>0.51385643400000003</v>
      </c>
      <c r="D8481" s="10">
        <v>1.1199999999999999E-5</v>
      </c>
      <c r="E8481" s="10">
        <v>2.48E-6</v>
      </c>
      <c r="F8481" s="9">
        <v>0.22228852800000001</v>
      </c>
      <c r="G8481" s="20">
        <v>0.42267807400000001</v>
      </c>
      <c r="H8481" s="10">
        <v>1.1199999999999999E-5</v>
      </c>
      <c r="I8481" s="10">
        <v>5.4E-6</v>
      </c>
      <c r="J8481">
        <v>0.483365657</v>
      </c>
      <c r="K8481" s="20">
        <v>0.42267807400000001</v>
      </c>
      <c r="L8481" s="10">
        <v>2.48E-6</v>
      </c>
      <c r="M8481" s="10">
        <v>1.2799999999999999E-5</v>
      </c>
      <c r="N8481" s="9">
        <v>5.161073826</v>
      </c>
    </row>
    <row r="8482" spans="1:14" x14ac:dyDescent="0.3">
      <c r="A8482" t="s">
        <v>12198</v>
      </c>
      <c r="B8482" t="s">
        <v>2179</v>
      </c>
      <c r="C8482" s="15">
        <v>0.51385643400000003</v>
      </c>
      <c r="D8482" s="10">
        <v>5.8300000000000001E-6</v>
      </c>
      <c r="E8482" s="10">
        <v>1.9199999999999998E-6</v>
      </c>
      <c r="F8482" s="9">
        <v>0.32904148799999999</v>
      </c>
      <c r="G8482" s="20">
        <v>0.58388242099999998</v>
      </c>
      <c r="H8482" s="10">
        <v>5.8300000000000001E-6</v>
      </c>
      <c r="I8482" s="10">
        <v>8.6500000000000002E-6</v>
      </c>
      <c r="J8482">
        <v>1.484978541</v>
      </c>
      <c r="K8482" s="20">
        <v>0.42267807400000001</v>
      </c>
      <c r="L8482" s="10">
        <v>1.9199999999999998E-6</v>
      </c>
      <c r="M8482" s="10">
        <v>9.3000000000000007E-6</v>
      </c>
      <c r="N8482" s="9">
        <v>4.8521739129999997</v>
      </c>
    </row>
    <row r="8483" spans="1:14" x14ac:dyDescent="0.3">
      <c r="A8483" t="s">
        <v>16040</v>
      </c>
      <c r="B8483" t="s">
        <v>898</v>
      </c>
      <c r="C8483" s="15">
        <v>0.51385643400000003</v>
      </c>
      <c r="D8483" s="10">
        <v>2.12E-5</v>
      </c>
      <c r="E8483" s="10">
        <v>2.43E-6</v>
      </c>
      <c r="F8483" s="9">
        <v>0.114743791</v>
      </c>
      <c r="G8483" s="20">
        <v>0.58388242099999998</v>
      </c>
      <c r="H8483" s="10">
        <v>2.12E-5</v>
      </c>
      <c r="I8483" s="10">
        <v>7.0600000000000002E-6</v>
      </c>
      <c r="J8483">
        <v>0.33283558600000002</v>
      </c>
      <c r="K8483" s="20">
        <v>0.42267807400000001</v>
      </c>
      <c r="L8483" s="10">
        <v>2.43E-6</v>
      </c>
      <c r="M8483" s="10">
        <v>5.3399999999999997E-6</v>
      </c>
      <c r="N8483" s="9">
        <v>2.1952054790000002</v>
      </c>
    </row>
    <row r="8484" spans="1:14" x14ac:dyDescent="0.3">
      <c r="A8484" t="s">
        <v>15836</v>
      </c>
      <c r="B8484" t="s">
        <v>4180</v>
      </c>
      <c r="C8484" s="15">
        <v>0.51385643400000003</v>
      </c>
      <c r="D8484" s="10">
        <v>2.69E-5</v>
      </c>
      <c r="E8484" s="10">
        <v>2.3499999999999999E-6</v>
      </c>
      <c r="F8484" s="9">
        <v>8.7238978999999994E-2</v>
      </c>
      <c r="G8484" s="20">
        <v>1</v>
      </c>
      <c r="H8484" s="10">
        <v>2.69E-5</v>
      </c>
      <c r="I8484" s="10">
        <v>5.5699999999999999E-5</v>
      </c>
      <c r="J8484">
        <v>2.067037896</v>
      </c>
      <c r="K8484" s="20">
        <v>0.42267807400000001</v>
      </c>
      <c r="L8484" s="10">
        <v>2.3499999999999999E-6</v>
      </c>
      <c r="M8484" s="10">
        <v>1.43E-5</v>
      </c>
      <c r="N8484" s="9">
        <v>6.0680851059999998</v>
      </c>
    </row>
    <row r="8485" spans="1:14" x14ac:dyDescent="0.3">
      <c r="A8485" t="s">
        <v>15979</v>
      </c>
      <c r="B8485" t="s">
        <v>4251</v>
      </c>
      <c r="C8485" s="15">
        <v>0.51385643400000003</v>
      </c>
      <c r="D8485" s="10">
        <v>1.9099999999999999E-6</v>
      </c>
      <c r="E8485" s="10">
        <v>7.1999999999999997E-6</v>
      </c>
      <c r="F8485" s="9">
        <v>3.772925764</v>
      </c>
      <c r="G8485" s="20">
        <v>0.105645429</v>
      </c>
      <c r="H8485" s="10">
        <v>1.9099999999999999E-6</v>
      </c>
      <c r="I8485" s="10">
        <v>1.8300000000000001E-5</v>
      </c>
      <c r="J8485">
        <v>9.6104803489999995</v>
      </c>
      <c r="K8485" s="20">
        <v>0.42267807400000001</v>
      </c>
      <c r="L8485" s="10">
        <v>7.1999999999999997E-6</v>
      </c>
      <c r="M8485" s="10">
        <v>1.4800000000000001E-5</v>
      </c>
      <c r="N8485" s="9">
        <v>2.0509259260000001</v>
      </c>
    </row>
    <row r="8486" spans="1:14" x14ac:dyDescent="0.3">
      <c r="A8486" t="s">
        <v>16006</v>
      </c>
      <c r="B8486" t="s">
        <v>4264</v>
      </c>
      <c r="C8486" s="15">
        <v>0.51385643400000003</v>
      </c>
      <c r="D8486" s="10">
        <v>4.0199999999999996E-6</v>
      </c>
      <c r="E8486" s="10">
        <v>1.19E-5</v>
      </c>
      <c r="F8486" s="9">
        <v>2.968879668</v>
      </c>
      <c r="G8486" s="20">
        <v>0.181449208</v>
      </c>
      <c r="H8486" s="10">
        <v>4.0199999999999996E-6</v>
      </c>
      <c r="I8486" s="10">
        <v>2.09E-5</v>
      </c>
      <c r="J8486">
        <v>5.2147302900000003</v>
      </c>
      <c r="K8486" s="20">
        <v>0.42267807400000001</v>
      </c>
      <c r="L8486" s="10">
        <v>1.19E-5</v>
      </c>
      <c r="M8486" s="10">
        <v>2.7099999999999999E-6</v>
      </c>
      <c r="N8486" s="9">
        <v>0.227113906</v>
      </c>
    </row>
    <row r="8487" spans="1:14" x14ac:dyDescent="0.3">
      <c r="A8487" t="s">
        <v>17689</v>
      </c>
      <c r="B8487" t="s">
        <v>5179</v>
      </c>
      <c r="C8487" s="15">
        <v>0.51385643400000003</v>
      </c>
      <c r="D8487" s="10">
        <v>2.6299999999999998E-6</v>
      </c>
      <c r="E8487" s="10">
        <v>1.2799999999999999E-5</v>
      </c>
      <c r="F8487" s="9">
        <v>4.8857142859999998</v>
      </c>
      <c r="G8487" s="20">
        <v>0.20124262100000001</v>
      </c>
      <c r="H8487" s="10">
        <v>2.6299999999999998E-6</v>
      </c>
      <c r="I8487" s="10">
        <v>2.4199999999999999E-5</v>
      </c>
      <c r="J8487">
        <v>9.2092063490000005</v>
      </c>
      <c r="K8487" s="20">
        <v>0.42267807400000001</v>
      </c>
      <c r="L8487" s="10">
        <v>1.2799999999999999E-5</v>
      </c>
      <c r="M8487" s="10">
        <v>4.7299999999999996E-6</v>
      </c>
      <c r="N8487" s="9">
        <v>0.368421053</v>
      </c>
    </row>
    <row r="8488" spans="1:14" x14ac:dyDescent="0.3">
      <c r="A8488" t="s">
        <v>16090</v>
      </c>
      <c r="B8488" t="s">
        <v>4311</v>
      </c>
      <c r="C8488" s="15">
        <v>0.51385643400000003</v>
      </c>
      <c r="D8488" s="10">
        <v>2.2000000000000001E-6</v>
      </c>
      <c r="E8488" s="10">
        <v>1.66E-5</v>
      </c>
      <c r="F8488" s="9">
        <v>7.5598484849999998</v>
      </c>
      <c r="G8488" s="20">
        <v>0.37109336999999998</v>
      </c>
      <c r="H8488" s="10">
        <v>2.2000000000000001E-6</v>
      </c>
      <c r="I8488" s="10">
        <v>1.11E-5</v>
      </c>
      <c r="J8488">
        <v>5.0227272730000001</v>
      </c>
      <c r="K8488" s="20">
        <v>0.42267807400000001</v>
      </c>
      <c r="L8488" s="10">
        <v>1.66E-5</v>
      </c>
      <c r="M8488" s="10">
        <v>2.3300000000000001E-6</v>
      </c>
      <c r="N8488" s="9">
        <v>0.13979356600000001</v>
      </c>
    </row>
    <row r="8489" spans="1:14" x14ac:dyDescent="0.3">
      <c r="A8489" t="s">
        <v>17942</v>
      </c>
      <c r="B8489" t="s">
        <v>5329</v>
      </c>
      <c r="C8489" s="15">
        <v>0.51385643400000003</v>
      </c>
      <c r="D8489" s="10">
        <v>1.9099999999999999E-6</v>
      </c>
      <c r="E8489" s="10">
        <v>1.7E-5</v>
      </c>
      <c r="F8489" s="9">
        <v>8.9008733620000005</v>
      </c>
      <c r="G8489" s="20">
        <v>0.37109336999999998</v>
      </c>
      <c r="H8489" s="10">
        <v>1.9099999999999999E-6</v>
      </c>
      <c r="I8489" s="10">
        <v>4.1300000000000003E-6</v>
      </c>
      <c r="J8489">
        <v>2.1615720519999999</v>
      </c>
      <c r="K8489" s="20">
        <v>0.42267807400000001</v>
      </c>
      <c r="L8489" s="10">
        <v>1.7E-5</v>
      </c>
      <c r="M8489" s="10">
        <v>2.3300000000000001E-6</v>
      </c>
      <c r="N8489" s="9">
        <v>0.13687877200000001</v>
      </c>
    </row>
    <row r="8490" spans="1:14" x14ac:dyDescent="0.3">
      <c r="A8490" t="s">
        <v>16010</v>
      </c>
      <c r="B8490" t="s">
        <v>86</v>
      </c>
      <c r="C8490" s="15">
        <v>0.51385643400000003</v>
      </c>
      <c r="D8490" s="10">
        <v>5.2399999999999998E-6</v>
      </c>
      <c r="E8490" s="10">
        <v>1.7499999999999998E-5</v>
      </c>
      <c r="F8490" s="9">
        <v>3.3294117650000001</v>
      </c>
      <c r="G8490" s="20">
        <v>0.58388242099999998</v>
      </c>
      <c r="H8490" s="10">
        <v>5.2399999999999998E-6</v>
      </c>
      <c r="I8490" s="10">
        <v>1.36E-5</v>
      </c>
      <c r="J8490">
        <v>2.5977742450000001</v>
      </c>
      <c r="K8490" s="20">
        <v>0.42267807400000001</v>
      </c>
      <c r="L8490" s="10">
        <v>1.7499999999999998E-5</v>
      </c>
      <c r="M8490" s="10">
        <v>2.6699999999999998E-6</v>
      </c>
      <c r="N8490" s="9">
        <v>0.15280298</v>
      </c>
    </row>
    <row r="8491" spans="1:14" x14ac:dyDescent="0.3">
      <c r="A8491" t="s">
        <v>15880</v>
      </c>
      <c r="B8491" t="s">
        <v>4201</v>
      </c>
      <c r="C8491" s="15">
        <v>0.51385643400000003</v>
      </c>
      <c r="D8491" s="10">
        <v>6.0299999999999999E-6</v>
      </c>
      <c r="E8491" s="10">
        <v>2.23E-5</v>
      </c>
      <c r="F8491" s="9">
        <v>3.7006915629999999</v>
      </c>
      <c r="G8491" s="20">
        <v>1</v>
      </c>
      <c r="H8491" s="10">
        <v>6.0299999999999999E-6</v>
      </c>
      <c r="I8491" s="10">
        <v>0</v>
      </c>
      <c r="J8491">
        <v>0</v>
      </c>
      <c r="K8491" s="20">
        <v>0.42267807400000001</v>
      </c>
      <c r="L8491" s="10">
        <v>2.23E-5</v>
      </c>
      <c r="M8491" s="10">
        <v>3.8600000000000003E-5</v>
      </c>
      <c r="N8491" s="9">
        <v>1.7291074900000001</v>
      </c>
    </row>
    <row r="8492" spans="1:14" x14ac:dyDescent="0.3">
      <c r="A8492" t="s">
        <v>16007</v>
      </c>
      <c r="B8492" t="s">
        <v>1824</v>
      </c>
      <c r="C8492" s="15">
        <v>0.51385643400000003</v>
      </c>
      <c r="D8492" s="10">
        <v>7.5000000000000002E-6</v>
      </c>
      <c r="E8492" s="10">
        <v>2.94E-5</v>
      </c>
      <c r="F8492" s="9">
        <v>3.9158888890000001</v>
      </c>
      <c r="G8492" s="20">
        <v>1</v>
      </c>
      <c r="H8492" s="10">
        <v>7.5000000000000002E-6</v>
      </c>
      <c r="I8492" s="10">
        <v>0</v>
      </c>
      <c r="J8492">
        <v>0</v>
      </c>
      <c r="K8492" s="20">
        <v>0.42267807400000001</v>
      </c>
      <c r="L8492" s="10">
        <v>2.94E-5</v>
      </c>
      <c r="M8492" s="10">
        <v>2.6699999999999998E-6</v>
      </c>
      <c r="N8492" s="9">
        <v>9.0798172999999996E-2</v>
      </c>
    </row>
    <row r="8493" spans="1:14" x14ac:dyDescent="0.3">
      <c r="A8493" t="s">
        <v>15870</v>
      </c>
      <c r="B8493" t="s">
        <v>4193</v>
      </c>
      <c r="C8493" s="15">
        <v>0.51385643400000003</v>
      </c>
      <c r="D8493" s="10">
        <v>3.8199999999999998E-6</v>
      </c>
      <c r="E8493" s="10">
        <v>1.8899999999999999E-5</v>
      </c>
      <c r="F8493" s="9">
        <v>4.9576419209999996</v>
      </c>
      <c r="G8493" s="20">
        <v>1</v>
      </c>
      <c r="H8493" s="10">
        <v>3.8199999999999998E-6</v>
      </c>
      <c r="I8493" s="10">
        <v>1.4399999999999999E-5</v>
      </c>
      <c r="J8493">
        <v>3.7823144100000001</v>
      </c>
      <c r="K8493" s="20">
        <v>0.42267807400000001</v>
      </c>
      <c r="L8493" s="10">
        <v>1.8899999999999999E-5</v>
      </c>
      <c r="M8493" s="10">
        <v>3.5599999999999998E-5</v>
      </c>
      <c r="N8493" s="9">
        <v>1.8820135650000001</v>
      </c>
    </row>
    <row r="8494" spans="1:14" x14ac:dyDescent="0.3">
      <c r="A8494" t="s">
        <v>15826</v>
      </c>
      <c r="B8494" t="s">
        <v>186</v>
      </c>
      <c r="C8494" s="15">
        <v>0.51385643400000003</v>
      </c>
      <c r="D8494" s="10">
        <v>2.1999999999999999E-5</v>
      </c>
      <c r="E8494" s="10">
        <v>6.41E-5</v>
      </c>
      <c r="F8494" s="9">
        <v>2.9182976790000001</v>
      </c>
      <c r="G8494" s="20">
        <v>1</v>
      </c>
      <c r="H8494" s="10">
        <v>2.1999999999999999E-5</v>
      </c>
      <c r="I8494" s="10">
        <v>1.08E-5</v>
      </c>
      <c r="J8494">
        <v>0.48945531799999997</v>
      </c>
      <c r="K8494" s="20">
        <v>0.42267807400000001</v>
      </c>
      <c r="L8494" s="10">
        <v>6.41E-5</v>
      </c>
      <c r="M8494" s="10">
        <v>2.1500000000000001E-5</v>
      </c>
      <c r="N8494" s="9">
        <v>0.33536094</v>
      </c>
    </row>
    <row r="8495" spans="1:14" x14ac:dyDescent="0.3">
      <c r="A8495" t="s">
        <v>16003</v>
      </c>
      <c r="B8495" t="s">
        <v>1777</v>
      </c>
      <c r="C8495" s="15">
        <v>0.51385643400000003</v>
      </c>
      <c r="D8495" s="10">
        <v>3.8199999999999998E-6</v>
      </c>
      <c r="E8495" s="10">
        <v>2.16E-5</v>
      </c>
      <c r="F8495" s="9">
        <v>5.648034934</v>
      </c>
      <c r="G8495" s="20">
        <v>1</v>
      </c>
      <c r="H8495" s="10">
        <v>3.8199999999999998E-6</v>
      </c>
      <c r="I8495" s="10">
        <v>7.2599999999999999E-6</v>
      </c>
      <c r="J8495">
        <v>1.901746725</v>
      </c>
      <c r="K8495" s="20">
        <v>0.42267807400000001</v>
      </c>
      <c r="L8495" s="10">
        <v>2.16E-5</v>
      </c>
      <c r="M8495" s="10">
        <v>7.5800000000000003E-6</v>
      </c>
      <c r="N8495" s="9">
        <v>0.35178598999999999</v>
      </c>
    </row>
    <row r="8496" spans="1:14" x14ac:dyDescent="0.3">
      <c r="A8496" t="s">
        <v>16196</v>
      </c>
      <c r="B8496" t="s">
        <v>4373</v>
      </c>
      <c r="C8496" s="15">
        <v>0.51385643400000003</v>
      </c>
      <c r="D8496" s="10">
        <v>2.21E-6</v>
      </c>
      <c r="E8496" s="10">
        <v>1.7200000000000001E-5</v>
      </c>
      <c r="F8496" s="9">
        <v>7.7826415090000003</v>
      </c>
      <c r="G8496" s="20">
        <v>1</v>
      </c>
      <c r="H8496" s="10">
        <v>2.21E-6</v>
      </c>
      <c r="I8496" s="10">
        <v>2.1500000000000002E-6</v>
      </c>
      <c r="J8496">
        <v>0.97358490600000003</v>
      </c>
      <c r="K8496" s="20">
        <v>0.42267807400000001</v>
      </c>
      <c r="L8496" s="10">
        <v>1.7200000000000001E-5</v>
      </c>
      <c r="M8496" s="10">
        <v>5.4299999999999997E-6</v>
      </c>
      <c r="N8496" s="9">
        <v>0.315651668</v>
      </c>
    </row>
    <row r="8497" spans="1:14" x14ac:dyDescent="0.3">
      <c r="A8497" t="s">
        <v>17728</v>
      </c>
      <c r="B8497" t="s">
        <v>5200</v>
      </c>
      <c r="C8497" s="15">
        <v>0.51385643400000003</v>
      </c>
      <c r="D8497" s="10">
        <v>7.6399999999999997E-6</v>
      </c>
      <c r="E8497" s="10">
        <v>2.1800000000000001E-5</v>
      </c>
      <c r="F8497" s="9">
        <v>2.8480916029999999</v>
      </c>
      <c r="G8497" s="20">
        <v>1</v>
      </c>
      <c r="H8497" s="10">
        <v>7.6399999999999997E-6</v>
      </c>
      <c r="I8497" s="10">
        <v>6.9500000000000004E-6</v>
      </c>
      <c r="J8497">
        <v>0.90948745900000005</v>
      </c>
      <c r="K8497" s="20">
        <v>0.42267807400000001</v>
      </c>
      <c r="L8497" s="10">
        <v>2.1800000000000001E-5</v>
      </c>
      <c r="M8497" s="10">
        <v>2.7800000000000001E-6</v>
      </c>
      <c r="N8497" s="9">
        <v>0.127503159</v>
      </c>
    </row>
    <row r="8498" spans="1:14" x14ac:dyDescent="0.3">
      <c r="A8498" t="s">
        <v>17977</v>
      </c>
      <c r="B8498" t="s">
        <v>5348</v>
      </c>
      <c r="C8498" s="15">
        <v>0.51385643400000003</v>
      </c>
      <c r="D8498" s="10">
        <v>4.8199999999999996E-6</v>
      </c>
      <c r="E8498" s="10">
        <v>1.9199999999999998E-6</v>
      </c>
      <c r="F8498" s="9">
        <v>0.39792387499999998</v>
      </c>
      <c r="G8498" s="20">
        <v>0.17752985199999999</v>
      </c>
      <c r="H8498" s="10">
        <v>4.8199999999999996E-6</v>
      </c>
      <c r="I8498" s="10">
        <v>1.0900000000000001E-5</v>
      </c>
      <c r="J8498">
        <v>2.2543252599999999</v>
      </c>
      <c r="K8498" s="20">
        <v>0.42267807400000001</v>
      </c>
      <c r="L8498" s="10">
        <v>1.9199999999999998E-6</v>
      </c>
      <c r="M8498" s="10">
        <v>5.2100000000000001E-6</v>
      </c>
      <c r="N8498" s="9">
        <v>2.717391304</v>
      </c>
    </row>
    <row r="8499" spans="1:14" x14ac:dyDescent="0.3">
      <c r="A8499" t="s">
        <v>10412</v>
      </c>
      <c r="B8499" t="s">
        <v>1</v>
      </c>
      <c r="C8499" s="15">
        <v>0.51385643400000003</v>
      </c>
      <c r="D8499" s="10">
        <v>1.56E-5</v>
      </c>
      <c r="E8499" s="10">
        <v>2.3300000000000001E-6</v>
      </c>
      <c r="F8499" s="9">
        <v>0.14927768899999999</v>
      </c>
      <c r="G8499" s="20">
        <v>0.28071266499999997</v>
      </c>
      <c r="H8499" s="10">
        <v>1.56E-5</v>
      </c>
      <c r="I8499" s="10">
        <v>3.2499999999999997E-5</v>
      </c>
      <c r="J8499">
        <v>2.0838951309999998</v>
      </c>
      <c r="K8499" s="20">
        <v>0.42267807400000001</v>
      </c>
      <c r="L8499" s="10">
        <v>2.3300000000000001E-6</v>
      </c>
      <c r="M8499" s="10">
        <v>2.5599999999999999E-5</v>
      </c>
      <c r="N8499" s="9">
        <v>11</v>
      </c>
    </row>
    <row r="8500" spans="1:14" x14ac:dyDescent="0.3">
      <c r="A8500" t="s">
        <v>10409</v>
      </c>
      <c r="B8500" t="s">
        <v>1</v>
      </c>
      <c r="C8500" s="15">
        <v>0.51385643400000003</v>
      </c>
      <c r="D8500" s="10">
        <v>1.56E-5</v>
      </c>
      <c r="E8500" s="10">
        <v>2.3300000000000001E-6</v>
      </c>
      <c r="F8500" s="9">
        <v>0.14927768899999999</v>
      </c>
      <c r="G8500" s="20">
        <v>0.29450739399999998</v>
      </c>
      <c r="H8500" s="10">
        <v>1.56E-5</v>
      </c>
      <c r="I8500" s="10">
        <v>3.6999999999999998E-5</v>
      </c>
      <c r="J8500">
        <v>2.3750133760000001</v>
      </c>
      <c r="K8500" s="20">
        <v>0.42267807400000001</v>
      </c>
      <c r="L8500" s="10">
        <v>2.3300000000000001E-6</v>
      </c>
      <c r="M8500" s="10">
        <v>2.5599999999999999E-5</v>
      </c>
      <c r="N8500" s="9">
        <v>11</v>
      </c>
    </row>
    <row r="8501" spans="1:14" x14ac:dyDescent="0.3">
      <c r="A8501" t="s">
        <v>17786</v>
      </c>
      <c r="B8501" t="s">
        <v>5231</v>
      </c>
      <c r="C8501" s="15">
        <v>0.51385643400000003</v>
      </c>
      <c r="D8501" s="10">
        <v>2.12E-5</v>
      </c>
      <c r="E8501" s="10">
        <v>2.34E-6</v>
      </c>
      <c r="F8501" s="9">
        <v>0.110278247</v>
      </c>
      <c r="G8501" s="20">
        <v>0.37109336999999998</v>
      </c>
      <c r="H8501" s="10">
        <v>2.12E-5</v>
      </c>
      <c r="I8501" s="10">
        <v>0</v>
      </c>
      <c r="J8501">
        <v>0</v>
      </c>
      <c r="K8501" s="20">
        <v>0.42267807400000001</v>
      </c>
      <c r="L8501" s="10">
        <v>2.34E-6</v>
      </c>
      <c r="M8501" s="10">
        <v>1.1600000000000001E-5</v>
      </c>
      <c r="N8501" s="9">
        <v>4.9466192170000003</v>
      </c>
    </row>
    <row r="8502" spans="1:14" x14ac:dyDescent="0.3">
      <c r="A8502" t="s">
        <v>17533</v>
      </c>
      <c r="B8502" t="s">
        <v>4277</v>
      </c>
      <c r="C8502" s="15">
        <v>0.51385643400000003</v>
      </c>
      <c r="D8502" s="10">
        <v>9.1799999999999995E-5</v>
      </c>
      <c r="E8502" s="10">
        <v>2.43E-6</v>
      </c>
      <c r="F8502" s="9">
        <v>2.6495114E-2</v>
      </c>
      <c r="G8502" s="20">
        <v>0.37109336999999998</v>
      </c>
      <c r="H8502" s="10">
        <v>9.1799999999999995E-5</v>
      </c>
      <c r="I8502" s="10">
        <v>1.1399999999999999E-5</v>
      </c>
      <c r="J8502">
        <v>0.124073352</v>
      </c>
      <c r="K8502" s="20">
        <v>0.42267807400000001</v>
      </c>
      <c r="L8502" s="10">
        <v>2.43E-6</v>
      </c>
      <c r="M8502" s="10">
        <v>2.7900000000000001E-5</v>
      </c>
      <c r="N8502" s="9">
        <v>11.48527397</v>
      </c>
    </row>
    <row r="8503" spans="1:14" x14ac:dyDescent="0.3">
      <c r="A8503" t="s">
        <v>17797</v>
      </c>
      <c r="B8503" t="s">
        <v>5239</v>
      </c>
      <c r="C8503" s="15">
        <v>0.51385643400000003</v>
      </c>
      <c r="D8503" s="10">
        <v>5.7300000000000002E-6</v>
      </c>
      <c r="E8503" s="10">
        <v>2.48E-6</v>
      </c>
      <c r="F8503" s="9">
        <v>0.43377001500000001</v>
      </c>
      <c r="G8503" s="20">
        <v>0.52936810599999995</v>
      </c>
      <c r="H8503" s="10">
        <v>5.7300000000000002E-6</v>
      </c>
      <c r="I8503" s="10">
        <v>1.4100000000000001E-5</v>
      </c>
      <c r="J8503">
        <v>2.4585152840000002</v>
      </c>
      <c r="K8503" s="20">
        <v>0.42267807400000001</v>
      </c>
      <c r="L8503" s="10">
        <v>2.48E-6</v>
      </c>
      <c r="M8503" s="10">
        <v>1.1199999999999999E-5</v>
      </c>
      <c r="N8503" s="9">
        <v>4.5167785230000002</v>
      </c>
    </row>
    <row r="8504" spans="1:14" x14ac:dyDescent="0.3">
      <c r="A8504" t="s">
        <v>21412</v>
      </c>
      <c r="B8504" t="s">
        <v>1</v>
      </c>
      <c r="C8504" s="15">
        <v>0.51385643400000003</v>
      </c>
      <c r="D8504" s="10">
        <v>5.66E-6</v>
      </c>
      <c r="E8504" s="10">
        <v>2.3300000000000001E-6</v>
      </c>
      <c r="F8504" s="9">
        <v>0.41089838000000001</v>
      </c>
      <c r="G8504" s="20">
        <v>0.15078556500000001</v>
      </c>
      <c r="H8504" s="10">
        <v>5.66E-6</v>
      </c>
      <c r="I8504" s="10">
        <v>2.26E-5</v>
      </c>
      <c r="J8504">
        <v>3.9911634760000001</v>
      </c>
      <c r="K8504" s="20">
        <v>0.42267807400000001</v>
      </c>
      <c r="L8504" s="10">
        <v>2.3300000000000001E-6</v>
      </c>
      <c r="M8504" s="10">
        <v>7.2300000000000002E-6</v>
      </c>
      <c r="N8504" s="9">
        <v>3.1075268820000002</v>
      </c>
    </row>
    <row r="8505" spans="1:14" x14ac:dyDescent="0.3">
      <c r="A8505" t="s">
        <v>17815</v>
      </c>
      <c r="B8505" t="s">
        <v>511</v>
      </c>
      <c r="C8505" s="15">
        <v>0.51385643400000003</v>
      </c>
      <c r="D8505" s="10">
        <v>8.2300000000000008E-6</v>
      </c>
      <c r="E8505" s="10">
        <v>2.3499999999999999E-6</v>
      </c>
      <c r="F8505" s="9">
        <v>0.28542510100000001</v>
      </c>
      <c r="G8505" s="20">
        <v>0.401678166</v>
      </c>
      <c r="H8505" s="10">
        <v>8.2300000000000008E-6</v>
      </c>
      <c r="I8505" s="10">
        <v>1.4800000000000001E-5</v>
      </c>
      <c r="J8505">
        <v>1.802631579</v>
      </c>
      <c r="K8505" s="20">
        <v>0.42267807400000001</v>
      </c>
      <c r="L8505" s="10">
        <v>2.3499999999999999E-6</v>
      </c>
      <c r="M8505" s="10">
        <v>5.0699999999999997E-6</v>
      </c>
      <c r="N8505" s="9">
        <v>2.1560283689999999</v>
      </c>
    </row>
    <row r="8506" spans="1:14" x14ac:dyDescent="0.3">
      <c r="A8506" t="s">
        <v>17781</v>
      </c>
      <c r="B8506" t="s">
        <v>5230</v>
      </c>
      <c r="C8506" s="15">
        <v>0.51385643400000003</v>
      </c>
      <c r="D8506" s="10">
        <v>5.7799999999999997E-6</v>
      </c>
      <c r="E8506" s="10">
        <v>2.48E-6</v>
      </c>
      <c r="F8506" s="9">
        <v>0.42795389</v>
      </c>
      <c r="G8506" s="20">
        <v>0.67260381700000005</v>
      </c>
      <c r="H8506" s="10">
        <v>5.7799999999999997E-6</v>
      </c>
      <c r="I8506" s="10">
        <v>1.4100000000000001E-5</v>
      </c>
      <c r="J8506">
        <v>2.4438040349999999</v>
      </c>
      <c r="K8506" s="20">
        <v>0.42267807400000001</v>
      </c>
      <c r="L8506" s="10">
        <v>2.48E-6</v>
      </c>
      <c r="M8506" s="10">
        <v>1.24E-5</v>
      </c>
      <c r="N8506" s="9">
        <v>4.9966329969999999</v>
      </c>
    </row>
    <row r="8507" spans="1:14" x14ac:dyDescent="0.3">
      <c r="A8507" t="s">
        <v>17921</v>
      </c>
      <c r="B8507" t="s">
        <v>5316</v>
      </c>
      <c r="C8507" s="15">
        <v>0.51385643400000003</v>
      </c>
      <c r="D8507" s="10">
        <v>6.9E-6</v>
      </c>
      <c r="E8507" s="10">
        <v>2.3300000000000001E-6</v>
      </c>
      <c r="F8507" s="9">
        <v>0.33695652199999998</v>
      </c>
      <c r="G8507" s="20">
        <v>1</v>
      </c>
      <c r="H8507" s="10">
        <v>6.9E-6</v>
      </c>
      <c r="I8507" s="10">
        <v>6.7800000000000003E-6</v>
      </c>
      <c r="J8507">
        <v>0.981884058</v>
      </c>
      <c r="K8507" s="20">
        <v>0.42267807400000001</v>
      </c>
      <c r="L8507" s="10">
        <v>2.3300000000000001E-6</v>
      </c>
      <c r="M8507" s="10">
        <v>7.9500000000000001E-6</v>
      </c>
      <c r="N8507" s="9">
        <v>3.4193548389999999</v>
      </c>
    </row>
    <row r="8508" spans="1:14" x14ac:dyDescent="0.3">
      <c r="A8508" t="s">
        <v>21619</v>
      </c>
      <c r="B8508" t="s">
        <v>1</v>
      </c>
      <c r="C8508" s="15">
        <v>0.51385643400000003</v>
      </c>
      <c r="D8508" s="10">
        <v>5.66E-6</v>
      </c>
      <c r="E8508" s="10">
        <v>2.3300000000000001E-6</v>
      </c>
      <c r="F8508" s="9">
        <v>0.41089838000000001</v>
      </c>
      <c r="G8508" s="20">
        <v>1</v>
      </c>
      <c r="H8508" s="10">
        <v>5.66E-6</v>
      </c>
      <c r="I8508" s="10">
        <v>8.7299999999999994E-6</v>
      </c>
      <c r="J8508">
        <v>1.5419734899999999</v>
      </c>
      <c r="K8508" s="20">
        <v>0.42267807400000001</v>
      </c>
      <c r="L8508" s="10">
        <v>2.3300000000000001E-6</v>
      </c>
      <c r="M8508" s="10">
        <v>7.5399999999999998E-6</v>
      </c>
      <c r="N8508" s="9">
        <v>3.2437275990000001</v>
      </c>
    </row>
    <row r="8509" spans="1:14" x14ac:dyDescent="0.3">
      <c r="A8509" t="s">
        <v>15752</v>
      </c>
      <c r="B8509" t="s">
        <v>1</v>
      </c>
      <c r="C8509" s="15">
        <v>0.51385643400000003</v>
      </c>
      <c r="D8509" s="10">
        <v>5.1200000000000001E-6</v>
      </c>
      <c r="E8509" s="10">
        <v>2.3599999999999999E-6</v>
      </c>
      <c r="F8509" s="9">
        <v>0.46091205200000002</v>
      </c>
      <c r="G8509" s="20">
        <v>0.85513214100000001</v>
      </c>
      <c r="H8509" s="10">
        <v>5.1200000000000001E-6</v>
      </c>
      <c r="I8509" s="10">
        <v>9.5100000000000004E-6</v>
      </c>
      <c r="J8509">
        <v>1.8583061890000001</v>
      </c>
      <c r="K8509" s="20">
        <v>0.42267807400000001</v>
      </c>
      <c r="L8509" s="10">
        <v>2.3599999999999999E-6</v>
      </c>
      <c r="M8509" s="10">
        <v>5.3499999999999996E-6</v>
      </c>
      <c r="N8509" s="9">
        <v>2.2685512370000001</v>
      </c>
    </row>
    <row r="8510" spans="1:14" x14ac:dyDescent="0.3">
      <c r="A8510" t="s">
        <v>21531</v>
      </c>
      <c r="B8510" t="s">
        <v>6734</v>
      </c>
      <c r="C8510" s="15">
        <v>0.51385643400000003</v>
      </c>
      <c r="D8510" s="10">
        <v>5.4999999999999999E-6</v>
      </c>
      <c r="E8510" s="10">
        <v>2.3300000000000001E-6</v>
      </c>
      <c r="F8510" s="9">
        <v>0.42272727300000001</v>
      </c>
      <c r="G8510" s="20">
        <v>0.37109336999999998</v>
      </c>
      <c r="H8510" s="10">
        <v>5.4999999999999999E-6</v>
      </c>
      <c r="I8510" s="10">
        <v>0</v>
      </c>
      <c r="J8510">
        <v>0</v>
      </c>
      <c r="K8510" s="20">
        <v>0.42267807400000001</v>
      </c>
      <c r="L8510" s="10">
        <v>2.3300000000000001E-6</v>
      </c>
      <c r="M8510" s="10">
        <v>1.4600000000000001E-5</v>
      </c>
      <c r="N8510" s="9">
        <v>6.2856630820000001</v>
      </c>
    </row>
    <row r="8511" spans="1:14" x14ac:dyDescent="0.3">
      <c r="A8511" t="s">
        <v>21313</v>
      </c>
      <c r="B8511" t="s">
        <v>6999</v>
      </c>
      <c r="C8511" s="15">
        <v>0.51385643400000003</v>
      </c>
      <c r="D8511" s="10">
        <v>5.7799999999999997E-6</v>
      </c>
      <c r="E8511" s="10">
        <v>2.34E-6</v>
      </c>
      <c r="F8511" s="9">
        <v>0.40489913500000002</v>
      </c>
      <c r="G8511" s="20">
        <v>0.41849223299999999</v>
      </c>
      <c r="H8511" s="10">
        <v>5.7799999999999997E-6</v>
      </c>
      <c r="I8511" s="10">
        <v>2.05E-5</v>
      </c>
      <c r="J8511">
        <v>3.546685879</v>
      </c>
      <c r="K8511" s="20">
        <v>0.42267807400000001</v>
      </c>
      <c r="L8511" s="10">
        <v>2.34E-6</v>
      </c>
      <c r="M8511" s="10">
        <v>1.7499999999999998E-5</v>
      </c>
      <c r="N8511" s="9">
        <v>7.4907473309999997</v>
      </c>
    </row>
    <row r="8512" spans="1:14" x14ac:dyDescent="0.3">
      <c r="A8512" t="s">
        <v>11931</v>
      </c>
      <c r="B8512" t="s">
        <v>2006</v>
      </c>
      <c r="C8512" s="15">
        <v>0.51385643400000003</v>
      </c>
      <c r="D8512" s="10">
        <v>2.2000000000000001E-6</v>
      </c>
      <c r="E8512" s="10">
        <v>7.1300000000000003E-6</v>
      </c>
      <c r="F8512" s="9">
        <v>3.2424242419999998</v>
      </c>
      <c r="G8512" s="20">
        <v>0.37109336999999998</v>
      </c>
      <c r="H8512" s="10">
        <v>2.2000000000000001E-6</v>
      </c>
      <c r="I8512" s="10">
        <v>4.34E-6</v>
      </c>
      <c r="J8512">
        <v>1.973484848</v>
      </c>
      <c r="K8512" s="20">
        <v>0.44687282099999998</v>
      </c>
      <c r="L8512" s="10">
        <v>7.1300000000000003E-6</v>
      </c>
      <c r="M8512" s="10">
        <v>1.43E-5</v>
      </c>
      <c r="N8512" s="9">
        <v>2.0070093459999998</v>
      </c>
    </row>
    <row r="8513" spans="1:14" x14ac:dyDescent="0.3">
      <c r="A8513" t="s">
        <v>16737</v>
      </c>
      <c r="B8513" t="s">
        <v>1</v>
      </c>
      <c r="C8513" s="15">
        <v>0.51385643400000003</v>
      </c>
      <c r="D8513" s="10">
        <v>2.1299999999999999E-6</v>
      </c>
      <c r="E8513" s="10">
        <v>6.9999999999999999E-6</v>
      </c>
      <c r="F8513" s="9">
        <v>3.28125</v>
      </c>
      <c r="G8513" s="20">
        <v>0.181449208</v>
      </c>
      <c r="H8513" s="10">
        <v>2.1299999999999999E-6</v>
      </c>
      <c r="I8513" s="10">
        <v>6.9199999999999998E-6</v>
      </c>
      <c r="J8513">
        <v>3.2421875</v>
      </c>
      <c r="K8513" s="20">
        <v>0.49822485300000002</v>
      </c>
      <c r="L8513" s="10">
        <v>6.9999999999999999E-6</v>
      </c>
      <c r="M8513" s="10">
        <v>1.2E-5</v>
      </c>
      <c r="N8513" s="9">
        <v>1.7166666669999999</v>
      </c>
    </row>
    <row r="8514" spans="1:14" x14ac:dyDescent="0.3">
      <c r="A8514" t="s">
        <v>17037</v>
      </c>
      <c r="B8514" t="s">
        <v>1</v>
      </c>
      <c r="C8514" s="15">
        <v>0.51385643400000003</v>
      </c>
      <c r="D8514" s="10">
        <v>4.0199999999999996E-6</v>
      </c>
      <c r="E8514" s="10">
        <v>9.6199999999999994E-6</v>
      </c>
      <c r="F8514" s="9">
        <v>2.3941908710000002</v>
      </c>
      <c r="G8514" s="20">
        <v>0.78926802600000001</v>
      </c>
      <c r="H8514" s="10">
        <v>4.0199999999999996E-6</v>
      </c>
      <c r="I8514" s="10">
        <v>1.3499999999999999E-5</v>
      </c>
      <c r="J8514">
        <v>3.3493775929999998</v>
      </c>
      <c r="K8514" s="20">
        <v>0.52936810599999995</v>
      </c>
      <c r="L8514" s="10">
        <v>9.6199999999999994E-6</v>
      </c>
      <c r="M8514" s="10">
        <v>2.6800000000000001E-5</v>
      </c>
      <c r="N8514" s="9">
        <v>2.783795494</v>
      </c>
    </row>
    <row r="8515" spans="1:14" x14ac:dyDescent="0.3">
      <c r="A8515" t="s">
        <v>17086</v>
      </c>
      <c r="B8515" t="s">
        <v>4868</v>
      </c>
      <c r="C8515" s="15">
        <v>0.51385643400000003</v>
      </c>
      <c r="D8515" s="10">
        <v>3.8199999999999998E-6</v>
      </c>
      <c r="E8515" s="10">
        <v>9.6900000000000004E-6</v>
      </c>
      <c r="F8515" s="9">
        <v>2.5393013099999999</v>
      </c>
      <c r="G8515" s="20">
        <v>1</v>
      </c>
      <c r="H8515" s="10">
        <v>3.8199999999999998E-6</v>
      </c>
      <c r="I8515" s="10">
        <v>5.4E-6</v>
      </c>
      <c r="J8515">
        <v>1.414847162</v>
      </c>
      <c r="K8515" s="20">
        <v>0.52936810599999995</v>
      </c>
      <c r="L8515" s="10">
        <v>9.6900000000000004E-6</v>
      </c>
      <c r="M8515" s="10">
        <v>2.16E-5</v>
      </c>
      <c r="N8515" s="9">
        <v>2.2244196039999999</v>
      </c>
    </row>
    <row r="8516" spans="1:14" x14ac:dyDescent="0.3">
      <c r="A8516" t="s">
        <v>10798</v>
      </c>
      <c r="B8516" t="s">
        <v>779</v>
      </c>
      <c r="C8516" s="15">
        <v>0.51385643400000003</v>
      </c>
      <c r="D8516" s="10">
        <v>5.75E-6</v>
      </c>
      <c r="E8516" s="10">
        <v>3.1199999999999999E-5</v>
      </c>
      <c r="F8516" s="9">
        <v>5.43</v>
      </c>
      <c r="G8516" s="20">
        <v>0.42267807400000001</v>
      </c>
      <c r="H8516" s="10">
        <v>5.75E-6</v>
      </c>
      <c r="I8516" s="10">
        <v>2.7221599999999998E-4</v>
      </c>
      <c r="J8516">
        <v>47.341884059999998</v>
      </c>
      <c r="K8516" s="20">
        <v>0.58388242099999998</v>
      </c>
      <c r="L8516" s="10">
        <v>3.1199999999999999E-5</v>
      </c>
      <c r="M8516" s="10">
        <v>9.9299999999999998E-6</v>
      </c>
      <c r="N8516" s="9">
        <v>0.31814663599999998</v>
      </c>
    </row>
    <row r="8517" spans="1:14" x14ac:dyDescent="0.3">
      <c r="A8517" t="s">
        <v>23594</v>
      </c>
      <c r="B8517" t="s">
        <v>7969</v>
      </c>
      <c r="C8517" s="15">
        <v>0.51385643400000003</v>
      </c>
      <c r="D8517" s="10">
        <v>2.0099999999999998E-6</v>
      </c>
      <c r="E8517" s="10">
        <v>6.9999999999999999E-6</v>
      </c>
      <c r="F8517" s="9">
        <v>3.485477178</v>
      </c>
      <c r="G8517" s="20">
        <v>3.6031686E-2</v>
      </c>
      <c r="H8517" s="10">
        <v>2.0099999999999998E-6</v>
      </c>
      <c r="I8517" s="10">
        <v>1.95E-5</v>
      </c>
      <c r="J8517">
        <v>9.7302904560000005</v>
      </c>
      <c r="K8517" s="20">
        <v>0.58388242099999998</v>
      </c>
      <c r="L8517" s="10">
        <v>6.9999999999999999E-6</v>
      </c>
      <c r="M8517" s="10">
        <v>1.31E-5</v>
      </c>
      <c r="N8517" s="9">
        <v>1.8738095239999999</v>
      </c>
    </row>
    <row r="8518" spans="1:14" x14ac:dyDescent="0.3">
      <c r="A8518" t="s">
        <v>13017</v>
      </c>
      <c r="B8518" t="s">
        <v>2668</v>
      </c>
      <c r="C8518" s="15">
        <v>0.51385643400000003</v>
      </c>
      <c r="D8518" s="10">
        <v>3.8199999999999998E-6</v>
      </c>
      <c r="E8518" s="10">
        <v>1.66E-5</v>
      </c>
      <c r="F8518" s="9">
        <v>4.3482532750000003</v>
      </c>
      <c r="G8518" s="20">
        <v>0.37109336999999998</v>
      </c>
      <c r="H8518" s="10">
        <v>3.8199999999999998E-6</v>
      </c>
      <c r="I8518" s="10">
        <v>2.4499999999999999E-5</v>
      </c>
      <c r="J8518">
        <v>6.4179039299999996</v>
      </c>
      <c r="K8518" s="20">
        <v>0.58388242099999998</v>
      </c>
      <c r="L8518" s="10">
        <v>1.66E-5</v>
      </c>
      <c r="M8518" s="10">
        <v>1.27E-5</v>
      </c>
      <c r="N8518" s="9">
        <v>0.76575445600000003</v>
      </c>
    </row>
    <row r="8519" spans="1:14" x14ac:dyDescent="0.3">
      <c r="A8519" t="s">
        <v>15596</v>
      </c>
      <c r="B8519" t="s">
        <v>765</v>
      </c>
      <c r="C8519" s="15">
        <v>0.51385643400000003</v>
      </c>
      <c r="D8519" s="10">
        <v>3.8199999999999998E-6</v>
      </c>
      <c r="E8519" s="10">
        <v>1.4399999999999999E-5</v>
      </c>
      <c r="F8519" s="9">
        <v>3.7794759830000002</v>
      </c>
      <c r="G8519" s="20">
        <v>0.37109336999999998</v>
      </c>
      <c r="H8519" s="10">
        <v>3.8199999999999998E-6</v>
      </c>
      <c r="I8519" s="10">
        <v>1.4399999999999999E-5</v>
      </c>
      <c r="J8519">
        <v>3.7620087340000001</v>
      </c>
      <c r="K8519" s="20">
        <v>0.58388242099999998</v>
      </c>
      <c r="L8519" s="10">
        <v>1.4399999999999999E-5</v>
      </c>
      <c r="M8519" s="10">
        <v>2.5000000000000001E-5</v>
      </c>
      <c r="N8519" s="9">
        <v>1.7322357020000001</v>
      </c>
    </row>
    <row r="8520" spans="1:14" x14ac:dyDescent="0.3">
      <c r="A8520" t="s">
        <v>16985</v>
      </c>
      <c r="B8520" t="s">
        <v>4816</v>
      </c>
      <c r="C8520" s="15">
        <v>0.51385643400000003</v>
      </c>
      <c r="D8520" s="10">
        <v>4.2799999999999997E-6</v>
      </c>
      <c r="E8520" s="10">
        <v>1.8499999999999999E-5</v>
      </c>
      <c r="F8520" s="9">
        <v>4.3337231970000003</v>
      </c>
      <c r="G8520" s="20">
        <v>0.37109336999999998</v>
      </c>
      <c r="H8520" s="10">
        <v>4.2799999999999997E-6</v>
      </c>
      <c r="I8520" s="10">
        <v>1.8099999999999999E-5</v>
      </c>
      <c r="J8520">
        <v>4.2270955170000004</v>
      </c>
      <c r="K8520" s="20">
        <v>0.58388242099999998</v>
      </c>
      <c r="L8520" s="10">
        <v>1.8499999999999999E-5</v>
      </c>
      <c r="M8520" s="10">
        <v>3.6399999999999997E-5</v>
      </c>
      <c r="N8520" s="9">
        <v>1.962036704</v>
      </c>
    </row>
    <row r="8521" spans="1:14" x14ac:dyDescent="0.3">
      <c r="A8521" t="s">
        <v>20992</v>
      </c>
      <c r="B8521" t="s">
        <v>6848</v>
      </c>
      <c r="C8521" s="15">
        <v>0.51385643400000003</v>
      </c>
      <c r="D8521" s="10">
        <v>2.1299999999999999E-6</v>
      </c>
      <c r="E8521" s="10">
        <v>1.0699999999999999E-5</v>
      </c>
      <c r="F8521" s="9">
        <v>5.01953125</v>
      </c>
      <c r="G8521" s="20">
        <v>0.78926802600000001</v>
      </c>
      <c r="H8521" s="10">
        <v>2.1299999999999999E-6</v>
      </c>
      <c r="I8521" s="10">
        <v>1.4399999999999999E-5</v>
      </c>
      <c r="J8521">
        <v>6.7613281250000004</v>
      </c>
      <c r="K8521" s="20">
        <v>0.58388242099999998</v>
      </c>
      <c r="L8521" s="10">
        <v>1.0699999999999999E-5</v>
      </c>
      <c r="M8521" s="10">
        <v>5.48E-6</v>
      </c>
      <c r="N8521" s="9">
        <v>0.51206225699999997</v>
      </c>
    </row>
    <row r="8522" spans="1:14" x14ac:dyDescent="0.3">
      <c r="A8522" t="s">
        <v>22856</v>
      </c>
      <c r="B8522" t="s">
        <v>143</v>
      </c>
      <c r="C8522" s="15">
        <v>0.51385643400000003</v>
      </c>
      <c r="D8522" s="10">
        <v>2.1299999999999999E-6</v>
      </c>
      <c r="E8522" s="10">
        <v>1.7099999999999999E-5</v>
      </c>
      <c r="F8522" s="9">
        <v>8.0124999999999993</v>
      </c>
      <c r="G8522" s="20">
        <v>5.9058228999999997E-2</v>
      </c>
      <c r="H8522" s="10">
        <v>2.1299999999999999E-6</v>
      </c>
      <c r="I8522" s="10">
        <v>5.91E-5</v>
      </c>
      <c r="J8522">
        <v>27.69804688</v>
      </c>
      <c r="K8522" s="20">
        <v>0.58388242099999998</v>
      </c>
      <c r="L8522" s="10">
        <v>1.7099999999999999E-5</v>
      </c>
      <c r="M8522" s="10">
        <v>5.1000000000000003E-6</v>
      </c>
      <c r="N8522" s="9">
        <v>0.298361934</v>
      </c>
    </row>
    <row r="8523" spans="1:14" x14ac:dyDescent="0.3">
      <c r="A8523" t="s">
        <v>15764</v>
      </c>
      <c r="B8523" t="s">
        <v>1</v>
      </c>
      <c r="C8523" s="15">
        <v>0.51385643400000003</v>
      </c>
      <c r="D8523" s="10">
        <v>1.9099999999999999E-6</v>
      </c>
      <c r="E8523" s="10">
        <v>5.3800000000000002E-6</v>
      </c>
      <c r="F8523" s="9">
        <v>2.820960699</v>
      </c>
      <c r="G8523" s="20">
        <v>0.100348246</v>
      </c>
      <c r="H8523" s="10">
        <v>1.9099999999999999E-6</v>
      </c>
      <c r="I8523" s="10">
        <v>8.6899999999999998E-6</v>
      </c>
      <c r="J8523">
        <v>4.5545851529999997</v>
      </c>
      <c r="K8523" s="20">
        <v>0.58388242099999998</v>
      </c>
      <c r="L8523" s="10">
        <v>5.3800000000000002E-6</v>
      </c>
      <c r="M8523" s="10">
        <v>1.2300000000000001E-5</v>
      </c>
      <c r="N8523" s="9">
        <v>2.283281734</v>
      </c>
    </row>
    <row r="8524" spans="1:14" x14ac:dyDescent="0.3">
      <c r="A8524" t="s">
        <v>22592</v>
      </c>
      <c r="B8524" t="s">
        <v>3109</v>
      </c>
      <c r="C8524" s="15">
        <v>0.51385643400000003</v>
      </c>
      <c r="D8524" s="10">
        <v>1.9099999999999999E-6</v>
      </c>
      <c r="E8524" s="10">
        <v>7.2799999999999994E-5</v>
      </c>
      <c r="F8524" s="9">
        <v>38.163755459999997</v>
      </c>
      <c r="G8524" s="20">
        <v>0.181449208</v>
      </c>
      <c r="H8524" s="10">
        <v>1.9099999999999999E-6</v>
      </c>
      <c r="I8524" s="10">
        <v>2.51E-5</v>
      </c>
      <c r="J8524">
        <v>13.14978166</v>
      </c>
      <c r="K8524" s="20">
        <v>0.58388242099999998</v>
      </c>
      <c r="L8524" s="10">
        <v>7.2799999999999994E-5</v>
      </c>
      <c r="M8524" s="10">
        <v>3.0800000000000003E-5</v>
      </c>
      <c r="N8524" s="9">
        <v>0.423124893</v>
      </c>
    </row>
    <row r="8525" spans="1:14" x14ac:dyDescent="0.3">
      <c r="A8525" t="s">
        <v>17681</v>
      </c>
      <c r="B8525" t="s">
        <v>5176</v>
      </c>
      <c r="C8525" s="15">
        <v>0.51385643400000003</v>
      </c>
      <c r="D8525" s="10">
        <v>2.1299999999999999E-6</v>
      </c>
      <c r="E8525" s="10">
        <v>5.4500000000000003E-6</v>
      </c>
      <c r="F8525" s="9">
        <v>2.5546875</v>
      </c>
      <c r="G8525" s="20">
        <v>0.20124262100000001</v>
      </c>
      <c r="H8525" s="10">
        <v>2.1299999999999999E-6</v>
      </c>
      <c r="I8525" s="10">
        <v>2.8900000000000001E-5</v>
      </c>
      <c r="J8525">
        <v>13.557812500000001</v>
      </c>
      <c r="K8525" s="20">
        <v>0.58388242099999998</v>
      </c>
      <c r="L8525" s="10">
        <v>5.4500000000000003E-6</v>
      </c>
      <c r="M8525" s="10">
        <v>1.2E-5</v>
      </c>
      <c r="N8525" s="9">
        <v>2.1987767580000002</v>
      </c>
    </row>
    <row r="8526" spans="1:14" x14ac:dyDescent="0.3">
      <c r="A8526" t="s">
        <v>17798</v>
      </c>
      <c r="B8526" t="s">
        <v>5240</v>
      </c>
      <c r="C8526" s="15">
        <v>0.51385643400000003</v>
      </c>
      <c r="D8526" s="10">
        <v>3.1599999999999998E-6</v>
      </c>
      <c r="E8526" s="10">
        <v>1.11E-5</v>
      </c>
      <c r="F8526" s="9">
        <v>3.5092348279999999</v>
      </c>
      <c r="G8526" s="20">
        <v>0.36131042899999999</v>
      </c>
      <c r="H8526" s="10">
        <v>3.1599999999999998E-6</v>
      </c>
      <c r="I8526" s="10">
        <v>1.31E-5</v>
      </c>
      <c r="J8526">
        <v>4.1609498680000003</v>
      </c>
      <c r="K8526" s="20">
        <v>0.58388242099999998</v>
      </c>
      <c r="L8526" s="10">
        <v>1.11E-5</v>
      </c>
      <c r="M8526" s="10">
        <v>8.8100000000000004E-6</v>
      </c>
      <c r="N8526" s="9">
        <v>0.79473684200000005</v>
      </c>
    </row>
    <row r="8527" spans="1:14" x14ac:dyDescent="0.3">
      <c r="A8527" t="s">
        <v>17885</v>
      </c>
      <c r="B8527" t="s">
        <v>5293</v>
      </c>
      <c r="C8527" s="15">
        <v>0.51385643400000003</v>
      </c>
      <c r="D8527" s="10">
        <v>2.0099999999999998E-6</v>
      </c>
      <c r="E8527" s="10">
        <v>1.19E-5</v>
      </c>
      <c r="F8527" s="9">
        <v>5.9460580910000003</v>
      </c>
      <c r="G8527" s="20">
        <v>0.37109336999999998</v>
      </c>
      <c r="H8527" s="10">
        <v>2.0099999999999998E-6</v>
      </c>
      <c r="I8527" s="10">
        <v>1.2E-5</v>
      </c>
      <c r="J8527">
        <v>5.9543568459999996</v>
      </c>
      <c r="K8527" s="20">
        <v>0.58388242099999998</v>
      </c>
      <c r="L8527" s="10">
        <v>1.19E-5</v>
      </c>
      <c r="M8527" s="10">
        <v>5.2000000000000002E-6</v>
      </c>
      <c r="N8527" s="9">
        <v>0.43545010499999998</v>
      </c>
    </row>
    <row r="8528" spans="1:14" x14ac:dyDescent="0.3">
      <c r="A8528" t="s">
        <v>17965</v>
      </c>
      <c r="B8528" t="s">
        <v>1</v>
      </c>
      <c r="C8528" s="15">
        <v>0.51385643400000003</v>
      </c>
      <c r="D8528" s="10">
        <v>2.0099999999999998E-6</v>
      </c>
      <c r="E8528" s="10">
        <v>9.5200000000000003E-6</v>
      </c>
      <c r="F8528" s="9">
        <v>4.7385892119999999</v>
      </c>
      <c r="G8528" s="20">
        <v>0.37109336999999998</v>
      </c>
      <c r="H8528" s="10">
        <v>2.0099999999999998E-6</v>
      </c>
      <c r="I8528" s="10">
        <v>9.5400000000000001E-6</v>
      </c>
      <c r="J8528">
        <v>4.7510373440000002</v>
      </c>
      <c r="K8528" s="20">
        <v>0.58388242099999998</v>
      </c>
      <c r="L8528" s="10">
        <v>9.5200000000000003E-6</v>
      </c>
      <c r="M8528" s="10">
        <v>5.2000000000000002E-6</v>
      </c>
      <c r="N8528" s="9">
        <v>0.54640980699999997</v>
      </c>
    </row>
    <row r="8529" spans="1:14" x14ac:dyDescent="0.3">
      <c r="A8529" t="s">
        <v>17766</v>
      </c>
      <c r="B8529" t="s">
        <v>3703</v>
      </c>
      <c r="C8529" s="15">
        <v>0.51385643400000003</v>
      </c>
      <c r="D8529" s="10">
        <v>2.2000000000000001E-6</v>
      </c>
      <c r="E8529" s="10">
        <v>4.95E-6</v>
      </c>
      <c r="F8529" s="9">
        <v>2.25</v>
      </c>
      <c r="G8529" s="20">
        <v>0.42267807400000001</v>
      </c>
      <c r="H8529" s="10">
        <v>2.2000000000000001E-6</v>
      </c>
      <c r="I8529" s="10">
        <v>6.4999999999999996E-6</v>
      </c>
      <c r="J8529">
        <v>2.9545454549999999</v>
      </c>
      <c r="K8529" s="20">
        <v>0.58388242099999998</v>
      </c>
      <c r="L8529" s="10">
        <v>4.95E-6</v>
      </c>
      <c r="M8529" s="10">
        <v>2.5299999999999998E-5</v>
      </c>
      <c r="N8529" s="9">
        <v>5.1154882150000001</v>
      </c>
    </row>
    <row r="8530" spans="1:14" x14ac:dyDescent="0.3">
      <c r="A8530" t="s">
        <v>23983</v>
      </c>
      <c r="B8530" t="s">
        <v>8122</v>
      </c>
      <c r="C8530" s="15">
        <v>0.51385643400000003</v>
      </c>
      <c r="D8530" s="10">
        <v>2.8499999999999998E-6</v>
      </c>
      <c r="E8530" s="10">
        <v>1.2799999999999999E-5</v>
      </c>
      <c r="F8530" s="9">
        <v>4.48245614</v>
      </c>
      <c r="G8530" s="20">
        <v>1</v>
      </c>
      <c r="H8530" s="10">
        <v>2.8499999999999998E-6</v>
      </c>
      <c r="I8530" s="10">
        <v>4.2200000000000003E-6</v>
      </c>
      <c r="J8530">
        <v>1.4795321640000001</v>
      </c>
      <c r="K8530" s="20">
        <v>0.58388242099999998</v>
      </c>
      <c r="L8530" s="10">
        <v>1.2799999999999999E-5</v>
      </c>
      <c r="M8530" s="10">
        <v>5.4399999999999996E-6</v>
      </c>
      <c r="N8530" s="9">
        <v>0.42596216599999998</v>
      </c>
    </row>
    <row r="8531" spans="1:14" x14ac:dyDescent="0.3">
      <c r="A8531" t="s">
        <v>24349</v>
      </c>
      <c r="B8531" t="s">
        <v>1712</v>
      </c>
      <c r="C8531" s="15">
        <v>0.51385643400000003</v>
      </c>
      <c r="D8531" s="10">
        <v>5.0000000000000004E-6</v>
      </c>
      <c r="E8531" s="10">
        <v>1.27E-5</v>
      </c>
      <c r="F8531" s="9">
        <v>2.5299999999999998</v>
      </c>
      <c r="G8531" s="20">
        <v>1</v>
      </c>
      <c r="H8531" s="10">
        <v>5.0000000000000004E-6</v>
      </c>
      <c r="I8531" s="10">
        <v>8.8999999999999995E-6</v>
      </c>
      <c r="J8531">
        <v>1.78</v>
      </c>
      <c r="K8531" s="20">
        <v>0.58388242099999998</v>
      </c>
      <c r="L8531" s="10">
        <v>1.27E-5</v>
      </c>
      <c r="M8531" s="10">
        <v>4.8199999999999996E-6</v>
      </c>
      <c r="N8531" s="9">
        <v>0.38076416299999999</v>
      </c>
    </row>
    <row r="8532" spans="1:14" x14ac:dyDescent="0.3">
      <c r="A8532" t="s">
        <v>12977</v>
      </c>
      <c r="B8532" t="s">
        <v>2647</v>
      </c>
      <c r="C8532" s="15">
        <v>0.51385643400000003</v>
      </c>
      <c r="D8532" s="10">
        <v>4.5099999999999998E-5</v>
      </c>
      <c r="E8532" s="10">
        <v>9.4299999999999995E-6</v>
      </c>
      <c r="F8532" s="9">
        <v>0.208905058</v>
      </c>
      <c r="G8532" s="20">
        <v>0.78740649100000004</v>
      </c>
      <c r="H8532" s="10">
        <v>4.5099999999999998E-5</v>
      </c>
      <c r="I8532" s="10">
        <v>8.0599999999999994E-5</v>
      </c>
      <c r="J8532">
        <v>1.785739349</v>
      </c>
      <c r="K8532" s="20">
        <v>0.58388242099999998</v>
      </c>
      <c r="L8532" s="10">
        <v>9.4299999999999995E-6</v>
      </c>
      <c r="M8532" s="10">
        <v>3.1900000000000003E-5</v>
      </c>
      <c r="N8532" s="9">
        <v>3.3834865629999999</v>
      </c>
    </row>
    <row r="8533" spans="1:14" x14ac:dyDescent="0.3">
      <c r="A8533" t="s">
        <v>24679</v>
      </c>
      <c r="B8533" t="s">
        <v>7916</v>
      </c>
      <c r="C8533" s="15">
        <v>0.51385643400000003</v>
      </c>
      <c r="D8533" s="10">
        <v>1.9099999999999999E-6</v>
      </c>
      <c r="E8533" s="10">
        <v>1.9599999999999999E-5</v>
      </c>
      <c r="F8533" s="9">
        <v>10.27510917</v>
      </c>
      <c r="G8533" s="20">
        <v>0.42267807400000001</v>
      </c>
      <c r="H8533" s="10">
        <v>1.9099999999999999E-6</v>
      </c>
      <c r="I8533" s="10">
        <v>6.6200000000000001E-6</v>
      </c>
      <c r="J8533">
        <v>3.4672489080000002</v>
      </c>
      <c r="K8533" s="20">
        <v>0.58621368100000004</v>
      </c>
      <c r="L8533" s="10">
        <v>1.9599999999999999E-5</v>
      </c>
      <c r="M8533" s="10">
        <v>2.3300000000000001E-6</v>
      </c>
      <c r="N8533" s="9">
        <v>0.11857203600000001</v>
      </c>
    </row>
    <row r="8534" spans="1:14" x14ac:dyDescent="0.3">
      <c r="A8534" t="s">
        <v>24581</v>
      </c>
      <c r="B8534" t="s">
        <v>8362</v>
      </c>
      <c r="C8534" s="15">
        <v>0.51385643400000003</v>
      </c>
      <c r="D8534" s="10">
        <v>9.2799999999999992E-6</v>
      </c>
      <c r="E8534" s="10">
        <v>2.3300000000000001E-6</v>
      </c>
      <c r="F8534" s="9">
        <v>0.25067385399999997</v>
      </c>
      <c r="G8534" s="20">
        <v>1</v>
      </c>
      <c r="H8534" s="10">
        <v>9.2799999999999992E-6</v>
      </c>
      <c r="I8534" s="10">
        <v>1.4E-5</v>
      </c>
      <c r="J8534">
        <v>1.5094339619999999</v>
      </c>
      <c r="K8534" s="20">
        <v>0.58621368100000004</v>
      </c>
      <c r="L8534" s="10">
        <v>2.3300000000000001E-6</v>
      </c>
      <c r="M8534" s="10">
        <v>4.7299999999999996E-6</v>
      </c>
      <c r="N8534" s="9">
        <v>2.0322580650000002</v>
      </c>
    </row>
    <row r="8535" spans="1:14" x14ac:dyDescent="0.3">
      <c r="A8535" t="s">
        <v>25595</v>
      </c>
      <c r="B8535" t="s">
        <v>8810</v>
      </c>
      <c r="C8535" s="15">
        <v>0.51385643400000003</v>
      </c>
      <c r="D8535" s="10">
        <v>2.2000000000000001E-6</v>
      </c>
      <c r="E8535" s="10">
        <v>4.8400000000000002E-6</v>
      </c>
      <c r="F8535" s="9">
        <v>2.200757576</v>
      </c>
      <c r="G8535" s="20">
        <v>0.78926802600000001</v>
      </c>
      <c r="H8535" s="10">
        <v>2.2000000000000001E-6</v>
      </c>
      <c r="I8535" s="10">
        <v>4.4399999999999998E-6</v>
      </c>
      <c r="J8535">
        <v>2.0189393940000002</v>
      </c>
      <c r="K8535" s="20">
        <v>0.58963855200000004</v>
      </c>
      <c r="L8535" s="10">
        <v>4.8400000000000002E-6</v>
      </c>
      <c r="M8535" s="10">
        <v>7.5900000000000002E-6</v>
      </c>
      <c r="N8535" s="9">
        <v>1.5679862309999999</v>
      </c>
    </row>
    <row r="8536" spans="1:14" x14ac:dyDescent="0.3">
      <c r="A8536" t="s">
        <v>25596</v>
      </c>
      <c r="B8536" t="s">
        <v>1</v>
      </c>
      <c r="C8536" s="15">
        <v>0.51385643400000003</v>
      </c>
      <c r="D8536" s="10">
        <v>2.2000000000000001E-6</v>
      </c>
      <c r="E8536" s="10">
        <v>4.8400000000000002E-6</v>
      </c>
      <c r="F8536" s="9">
        <v>2.200757576</v>
      </c>
      <c r="G8536" s="20">
        <v>0.78926802600000001</v>
      </c>
      <c r="H8536" s="10">
        <v>2.2000000000000001E-6</v>
      </c>
      <c r="I8536" s="10">
        <v>4.4399999999999998E-6</v>
      </c>
      <c r="J8536">
        <v>2.0189393940000002</v>
      </c>
      <c r="K8536" s="20">
        <v>0.58963855200000004</v>
      </c>
      <c r="L8536" s="10">
        <v>4.8400000000000002E-6</v>
      </c>
      <c r="M8536" s="10">
        <v>7.5900000000000002E-6</v>
      </c>
      <c r="N8536" s="9">
        <v>1.5679862309999999</v>
      </c>
    </row>
    <row r="8537" spans="1:14" x14ac:dyDescent="0.3">
      <c r="A8537" t="s">
        <v>19002</v>
      </c>
      <c r="B8537" t="s">
        <v>1</v>
      </c>
      <c r="C8537" s="15">
        <v>0.51385643400000003</v>
      </c>
      <c r="D8537" s="10">
        <v>2.0099999999999998E-6</v>
      </c>
      <c r="E8537" s="10">
        <v>9.3899999999999999E-6</v>
      </c>
      <c r="F8537" s="9">
        <v>4.676348548</v>
      </c>
      <c r="G8537" s="20">
        <v>5.9172068000000001E-2</v>
      </c>
      <c r="H8537" s="10">
        <v>2.0099999999999998E-6</v>
      </c>
      <c r="I8537" s="10">
        <v>1.33E-5</v>
      </c>
      <c r="J8537">
        <v>6.6099585059999999</v>
      </c>
      <c r="K8537" s="20">
        <v>0.58963855200000004</v>
      </c>
      <c r="L8537" s="10">
        <v>9.3899999999999999E-6</v>
      </c>
      <c r="M8537" s="10">
        <v>1.5099999999999999E-5</v>
      </c>
      <c r="N8537" s="9">
        <v>1.604259095</v>
      </c>
    </row>
    <row r="8538" spans="1:14" x14ac:dyDescent="0.3">
      <c r="A8538" t="s">
        <v>15359</v>
      </c>
      <c r="B8538" t="s">
        <v>1</v>
      </c>
      <c r="C8538" s="15">
        <v>0.51385643400000003</v>
      </c>
      <c r="D8538" s="10">
        <v>2.6199999999999999E-6</v>
      </c>
      <c r="E8538" s="10">
        <v>1.5099999999999999E-5</v>
      </c>
      <c r="F8538" s="9">
        <v>5.7735668789999997</v>
      </c>
      <c r="G8538" s="20">
        <v>0.37109336999999998</v>
      </c>
      <c r="H8538" s="10">
        <v>2.6199999999999999E-6</v>
      </c>
      <c r="I8538" s="10">
        <v>1.0200000000000001E-5</v>
      </c>
      <c r="J8538">
        <v>3.9108280249999998</v>
      </c>
      <c r="K8538" s="20">
        <v>0.78740649100000004</v>
      </c>
      <c r="L8538" s="10">
        <v>1.5099999999999999E-5</v>
      </c>
      <c r="M8538" s="10">
        <v>1.19E-5</v>
      </c>
      <c r="N8538" s="9">
        <v>0.78768823399999999</v>
      </c>
    </row>
    <row r="8539" spans="1:14" x14ac:dyDescent="0.3">
      <c r="A8539" t="s">
        <v>19789</v>
      </c>
      <c r="B8539" t="s">
        <v>1712</v>
      </c>
      <c r="C8539" s="15">
        <v>0.51385643400000003</v>
      </c>
      <c r="D8539" s="10">
        <v>2.2900000000000001E-6</v>
      </c>
      <c r="E8539" s="10">
        <v>1.7499999999999998E-5</v>
      </c>
      <c r="F8539" s="9">
        <v>7.6327272730000004</v>
      </c>
      <c r="G8539" s="20">
        <v>0.78926802600000001</v>
      </c>
      <c r="H8539" s="10">
        <v>2.2900000000000001E-6</v>
      </c>
      <c r="I8539" s="10">
        <v>1.6399999999999999E-5</v>
      </c>
      <c r="J8539">
        <v>7.1490909089999999</v>
      </c>
      <c r="K8539" s="20">
        <v>0.78740649100000004</v>
      </c>
      <c r="L8539" s="10">
        <v>1.7499999999999998E-5</v>
      </c>
      <c r="M8539" s="10">
        <v>1.5999999999999999E-5</v>
      </c>
      <c r="N8539" s="9">
        <v>0.91186279199999998</v>
      </c>
    </row>
    <row r="8540" spans="1:14" x14ac:dyDescent="0.3">
      <c r="A8540" t="s">
        <v>15726</v>
      </c>
      <c r="B8540" t="s">
        <v>2530</v>
      </c>
      <c r="C8540" s="15">
        <v>0.51385643400000003</v>
      </c>
      <c r="D8540" s="10">
        <v>2.88E-6</v>
      </c>
      <c r="E8540" s="10">
        <v>1.2500000000000001E-5</v>
      </c>
      <c r="F8540" s="9">
        <v>4.3304347830000003</v>
      </c>
      <c r="G8540" s="20">
        <v>0.42267807400000001</v>
      </c>
      <c r="H8540" s="10">
        <v>2.88E-6</v>
      </c>
      <c r="I8540" s="10">
        <v>7.1500000000000002E-6</v>
      </c>
      <c r="J8540">
        <v>2.4869565219999998</v>
      </c>
      <c r="K8540" s="20">
        <v>0.78926802600000001</v>
      </c>
      <c r="L8540" s="10">
        <v>1.2500000000000001E-5</v>
      </c>
      <c r="M8540" s="10">
        <v>5.1399999999999999E-6</v>
      </c>
      <c r="N8540" s="9">
        <v>0.41298527400000001</v>
      </c>
    </row>
    <row r="8541" spans="1:14" x14ac:dyDescent="0.3">
      <c r="A8541" t="s">
        <v>21541</v>
      </c>
      <c r="B8541" t="s">
        <v>1</v>
      </c>
      <c r="C8541" s="15">
        <v>0.51385643400000003</v>
      </c>
      <c r="D8541" s="10">
        <v>1.9099999999999999E-6</v>
      </c>
      <c r="E8541" s="10">
        <v>6.3300000000000004E-6</v>
      </c>
      <c r="F8541" s="9">
        <v>3.3187772930000001</v>
      </c>
      <c r="G8541" s="20">
        <v>0.100348246</v>
      </c>
      <c r="H8541" s="10">
        <v>1.9099999999999999E-6</v>
      </c>
      <c r="I8541" s="10">
        <v>1.34E-5</v>
      </c>
      <c r="J8541">
        <v>7.0349344980000001</v>
      </c>
      <c r="K8541" s="20">
        <v>0.78926802600000001</v>
      </c>
      <c r="L8541" s="10">
        <v>6.3300000000000004E-6</v>
      </c>
      <c r="M8541" s="10">
        <v>7.6399999999999997E-6</v>
      </c>
      <c r="N8541" s="9">
        <v>1.2065789469999999</v>
      </c>
    </row>
    <row r="8542" spans="1:14" x14ac:dyDescent="0.3">
      <c r="A8542" t="s">
        <v>13996</v>
      </c>
      <c r="B8542" t="s">
        <v>165</v>
      </c>
      <c r="C8542" s="15">
        <v>0.51385643400000003</v>
      </c>
      <c r="D8542" s="10">
        <v>1.9099999999999999E-6</v>
      </c>
      <c r="E8542" s="10">
        <v>5.3800000000000002E-6</v>
      </c>
      <c r="F8542" s="9">
        <v>2.820960699</v>
      </c>
      <c r="G8542" s="20">
        <v>0.37109336999999998</v>
      </c>
      <c r="H8542" s="10">
        <v>1.9099999999999999E-6</v>
      </c>
      <c r="I8542" s="10">
        <v>1.84E-5</v>
      </c>
      <c r="J8542">
        <v>9.6541484719999993</v>
      </c>
      <c r="K8542" s="20">
        <v>0.78926802600000001</v>
      </c>
      <c r="L8542" s="10">
        <v>5.3800000000000002E-6</v>
      </c>
      <c r="M8542" s="10">
        <v>1.2099999999999999E-5</v>
      </c>
      <c r="N8542" s="9">
        <v>2.2507739939999998</v>
      </c>
    </row>
    <row r="8543" spans="1:14" x14ac:dyDescent="0.3">
      <c r="A8543" t="s">
        <v>17544</v>
      </c>
      <c r="B8543" t="s">
        <v>5114</v>
      </c>
      <c r="C8543" s="15">
        <v>0.51385643400000003</v>
      </c>
      <c r="D8543" s="10">
        <v>1.15E-5</v>
      </c>
      <c r="E8543" s="10">
        <v>2.8900000000000001E-5</v>
      </c>
      <c r="F8543" s="9">
        <v>2.5198516579999999</v>
      </c>
      <c r="G8543" s="20">
        <v>0.37109336999999998</v>
      </c>
      <c r="H8543" s="10">
        <v>1.15E-5</v>
      </c>
      <c r="I8543" s="10">
        <v>2.0599999999999999E-5</v>
      </c>
      <c r="J8543">
        <v>1.7945026180000001</v>
      </c>
      <c r="K8543" s="20">
        <v>0.78926802600000001</v>
      </c>
      <c r="L8543" s="10">
        <v>2.8900000000000001E-5</v>
      </c>
      <c r="M8543" s="10">
        <v>2.16E-5</v>
      </c>
      <c r="N8543" s="9">
        <v>0.74726574899999998</v>
      </c>
    </row>
    <row r="8544" spans="1:14" x14ac:dyDescent="0.3">
      <c r="A8544" t="s">
        <v>21601</v>
      </c>
      <c r="B8544" t="s">
        <v>297</v>
      </c>
      <c r="C8544" s="15">
        <v>0.51385643400000003</v>
      </c>
      <c r="D8544" s="10">
        <v>1.9099999999999999E-6</v>
      </c>
      <c r="E8544" s="10">
        <v>1.42E-5</v>
      </c>
      <c r="F8544" s="9">
        <v>7.4650655019999999</v>
      </c>
      <c r="G8544" s="20">
        <v>0.42267807400000001</v>
      </c>
      <c r="H8544" s="10">
        <v>1.9099999999999999E-6</v>
      </c>
      <c r="I8544" s="10">
        <v>4.8300000000000003E-6</v>
      </c>
      <c r="J8544">
        <v>2.528384279</v>
      </c>
      <c r="K8544" s="20">
        <v>0.78926802600000001</v>
      </c>
      <c r="L8544" s="10">
        <v>1.42E-5</v>
      </c>
      <c r="M8544" s="10">
        <v>2.7800000000000001E-6</v>
      </c>
      <c r="N8544" s="9">
        <v>0.19479379899999999</v>
      </c>
    </row>
    <row r="8545" spans="1:14" x14ac:dyDescent="0.3">
      <c r="A8545" t="s">
        <v>17958</v>
      </c>
      <c r="B8545" t="s">
        <v>5335</v>
      </c>
      <c r="C8545" s="15">
        <v>0.51385643400000003</v>
      </c>
      <c r="D8545" s="10">
        <v>1.9099999999999999E-6</v>
      </c>
      <c r="E8545" s="10">
        <v>9.55E-6</v>
      </c>
      <c r="F8545" s="9">
        <v>5.0043668119999998</v>
      </c>
      <c r="G8545" s="20">
        <v>1</v>
      </c>
      <c r="H8545" s="10">
        <v>1.9099999999999999E-6</v>
      </c>
      <c r="I8545" s="10">
        <v>0</v>
      </c>
      <c r="J8545">
        <v>0</v>
      </c>
      <c r="K8545" s="20">
        <v>0.78926802600000001</v>
      </c>
      <c r="L8545" s="10">
        <v>9.55E-6</v>
      </c>
      <c r="M8545" s="10">
        <v>1.0200000000000001E-5</v>
      </c>
      <c r="N8545" s="9">
        <v>1.069808028</v>
      </c>
    </row>
    <row r="8546" spans="1:14" x14ac:dyDescent="0.3">
      <c r="A8546" t="s">
        <v>17959</v>
      </c>
      <c r="B8546" t="s">
        <v>5336</v>
      </c>
      <c r="C8546" s="15">
        <v>0.51385643400000003</v>
      </c>
      <c r="D8546" s="10">
        <v>1.9099999999999999E-6</v>
      </c>
      <c r="E8546" s="10">
        <v>9.55E-6</v>
      </c>
      <c r="F8546" s="9">
        <v>5.0043668119999998</v>
      </c>
      <c r="G8546" s="20">
        <v>1</v>
      </c>
      <c r="H8546" s="10">
        <v>1.9099999999999999E-6</v>
      </c>
      <c r="I8546" s="10">
        <v>0</v>
      </c>
      <c r="J8546">
        <v>0</v>
      </c>
      <c r="K8546" s="20">
        <v>0.78926802600000001</v>
      </c>
      <c r="L8546" s="10">
        <v>9.55E-6</v>
      </c>
      <c r="M8546" s="10">
        <v>1.0200000000000001E-5</v>
      </c>
      <c r="N8546" s="9">
        <v>1.069808028</v>
      </c>
    </row>
    <row r="8547" spans="1:14" x14ac:dyDescent="0.3">
      <c r="A8547" t="s">
        <v>17960</v>
      </c>
      <c r="B8547" t="s">
        <v>5337</v>
      </c>
      <c r="C8547" s="15">
        <v>0.51385643400000003</v>
      </c>
      <c r="D8547" s="10">
        <v>1.9099999999999999E-6</v>
      </c>
      <c r="E8547" s="10">
        <v>9.55E-6</v>
      </c>
      <c r="F8547" s="9">
        <v>5.0043668119999998</v>
      </c>
      <c r="G8547" s="20">
        <v>1</v>
      </c>
      <c r="H8547" s="10">
        <v>1.9099999999999999E-6</v>
      </c>
      <c r="I8547" s="10">
        <v>0</v>
      </c>
      <c r="J8547">
        <v>0</v>
      </c>
      <c r="K8547" s="20">
        <v>0.78926802600000001</v>
      </c>
      <c r="L8547" s="10">
        <v>9.55E-6</v>
      </c>
      <c r="M8547" s="10">
        <v>1.0200000000000001E-5</v>
      </c>
      <c r="N8547" s="9">
        <v>1.069808028</v>
      </c>
    </row>
    <row r="8548" spans="1:14" x14ac:dyDescent="0.3">
      <c r="A8548" t="s">
        <v>17962</v>
      </c>
      <c r="B8548" t="s">
        <v>3341</v>
      </c>
      <c r="C8548" s="15">
        <v>0.51385643400000003</v>
      </c>
      <c r="D8548" s="10">
        <v>1.9099999999999999E-6</v>
      </c>
      <c r="E8548" s="10">
        <v>9.55E-6</v>
      </c>
      <c r="F8548" s="9">
        <v>5.0043668119999998</v>
      </c>
      <c r="G8548" s="20">
        <v>1</v>
      </c>
      <c r="H8548" s="10">
        <v>1.9099999999999999E-6</v>
      </c>
      <c r="I8548" s="10">
        <v>0</v>
      </c>
      <c r="J8548">
        <v>0</v>
      </c>
      <c r="K8548" s="20">
        <v>0.78926802600000001</v>
      </c>
      <c r="L8548" s="10">
        <v>9.55E-6</v>
      </c>
      <c r="M8548" s="10">
        <v>1.0200000000000001E-5</v>
      </c>
      <c r="N8548" s="9">
        <v>1.069808028</v>
      </c>
    </row>
    <row r="8549" spans="1:14" x14ac:dyDescent="0.3">
      <c r="A8549" t="s">
        <v>17963</v>
      </c>
      <c r="B8549" t="s">
        <v>5339</v>
      </c>
      <c r="C8549" s="15">
        <v>0.51385643400000003</v>
      </c>
      <c r="D8549" s="10">
        <v>1.9099999999999999E-6</v>
      </c>
      <c r="E8549" s="10">
        <v>9.55E-6</v>
      </c>
      <c r="F8549" s="9">
        <v>5.0043668119999998</v>
      </c>
      <c r="G8549" s="20">
        <v>1</v>
      </c>
      <c r="H8549" s="10">
        <v>1.9099999999999999E-6</v>
      </c>
      <c r="I8549" s="10">
        <v>0</v>
      </c>
      <c r="J8549">
        <v>0</v>
      </c>
      <c r="K8549" s="20">
        <v>0.78926802600000001</v>
      </c>
      <c r="L8549" s="10">
        <v>9.55E-6</v>
      </c>
      <c r="M8549" s="10">
        <v>1.0200000000000001E-5</v>
      </c>
      <c r="N8549" s="9">
        <v>1.069808028</v>
      </c>
    </row>
    <row r="8550" spans="1:14" x14ac:dyDescent="0.3">
      <c r="A8550" t="s">
        <v>17961</v>
      </c>
      <c r="B8550" t="s">
        <v>5338</v>
      </c>
      <c r="C8550" s="15">
        <v>0.51385643400000003</v>
      </c>
      <c r="D8550" s="10">
        <v>1.9099999999999999E-6</v>
      </c>
      <c r="E8550" s="10">
        <v>9.55E-6</v>
      </c>
      <c r="F8550" s="9">
        <v>5.0043668119999998</v>
      </c>
      <c r="G8550" s="20">
        <v>1</v>
      </c>
      <c r="H8550" s="10">
        <v>1.9099999999999999E-6</v>
      </c>
      <c r="I8550" s="10">
        <v>0</v>
      </c>
      <c r="J8550">
        <v>0</v>
      </c>
      <c r="K8550" s="20">
        <v>0.78926802600000001</v>
      </c>
      <c r="L8550" s="10">
        <v>9.55E-6</v>
      </c>
      <c r="M8550" s="10">
        <v>1.0200000000000001E-5</v>
      </c>
      <c r="N8550" s="9">
        <v>1.069808028</v>
      </c>
    </row>
    <row r="8551" spans="1:14" x14ac:dyDescent="0.3">
      <c r="A8551" t="s">
        <v>19693</v>
      </c>
      <c r="B8551" t="s">
        <v>5397</v>
      </c>
      <c r="C8551" s="15">
        <v>0.51385643400000003</v>
      </c>
      <c r="D8551" s="10">
        <v>2.1299999999999999E-6</v>
      </c>
      <c r="E8551" s="10">
        <v>5.8199999999999998E-5</v>
      </c>
      <c r="F8551" s="9">
        <v>27.26953125</v>
      </c>
      <c r="G8551" s="20">
        <v>1</v>
      </c>
      <c r="H8551" s="10">
        <v>2.1299999999999999E-6</v>
      </c>
      <c r="I8551" s="10">
        <v>4.3000000000000003E-6</v>
      </c>
      <c r="J8551">
        <v>2.015625</v>
      </c>
      <c r="K8551" s="20">
        <v>0.78926802600000001</v>
      </c>
      <c r="L8551" s="10">
        <v>5.8199999999999998E-5</v>
      </c>
      <c r="M8551" s="10">
        <v>1.42E-5</v>
      </c>
      <c r="N8551" s="9">
        <v>0.244750036</v>
      </c>
    </row>
    <row r="8552" spans="1:14" x14ac:dyDescent="0.3">
      <c r="A8552" t="s">
        <v>21346</v>
      </c>
      <c r="B8552" t="s">
        <v>20</v>
      </c>
      <c r="C8552" s="15">
        <v>0.51385643400000003</v>
      </c>
      <c r="D8552" s="10">
        <v>1.9099999999999999E-6</v>
      </c>
      <c r="E8552" s="10">
        <v>5.4099999999999999E-6</v>
      </c>
      <c r="F8552" s="9">
        <v>2.8340611349999998</v>
      </c>
      <c r="G8552" s="20">
        <v>1</v>
      </c>
      <c r="H8552" s="10">
        <v>1.9099999999999999E-6</v>
      </c>
      <c r="I8552" s="10">
        <v>0</v>
      </c>
      <c r="J8552">
        <v>0</v>
      </c>
      <c r="K8552" s="20">
        <v>0.78926802600000001</v>
      </c>
      <c r="L8552" s="10">
        <v>5.4099999999999999E-6</v>
      </c>
      <c r="M8552" s="10">
        <v>1.2E-5</v>
      </c>
      <c r="N8552" s="9">
        <v>2.220338983</v>
      </c>
    </row>
    <row r="8553" spans="1:14" x14ac:dyDescent="0.3">
      <c r="A8553" t="s">
        <v>21478</v>
      </c>
      <c r="B8553" t="s">
        <v>4317</v>
      </c>
      <c r="C8553" s="15">
        <v>0.51385643400000003</v>
      </c>
      <c r="D8553" s="10">
        <v>1.9099999999999999E-6</v>
      </c>
      <c r="E8553" s="10">
        <v>9.5400000000000001E-6</v>
      </c>
      <c r="F8553" s="9">
        <v>5</v>
      </c>
      <c r="G8553" s="20">
        <v>1</v>
      </c>
      <c r="H8553" s="10">
        <v>1.9099999999999999E-6</v>
      </c>
      <c r="I8553" s="10">
        <v>2.0700000000000001E-6</v>
      </c>
      <c r="J8553">
        <v>1.0829694320000001</v>
      </c>
      <c r="K8553" s="20">
        <v>0.78926802600000001</v>
      </c>
      <c r="L8553" s="10">
        <v>9.5400000000000001E-6</v>
      </c>
      <c r="M8553" s="10">
        <v>1.24E-5</v>
      </c>
      <c r="N8553" s="9">
        <v>1.2978165939999999</v>
      </c>
    </row>
    <row r="8554" spans="1:14" x14ac:dyDescent="0.3">
      <c r="A8554" t="s">
        <v>21475</v>
      </c>
      <c r="B8554" t="s">
        <v>1</v>
      </c>
      <c r="C8554" s="15">
        <v>0.51385643400000003</v>
      </c>
      <c r="D8554" s="10">
        <v>1.9099999999999999E-6</v>
      </c>
      <c r="E8554" s="10">
        <v>1.49E-5</v>
      </c>
      <c r="F8554" s="9">
        <v>7.8161572049999997</v>
      </c>
      <c r="G8554" s="20">
        <v>1</v>
      </c>
      <c r="H8554" s="10">
        <v>1.9099999999999999E-6</v>
      </c>
      <c r="I8554" s="10">
        <v>2.1500000000000002E-6</v>
      </c>
      <c r="J8554">
        <v>1.1266375550000001</v>
      </c>
      <c r="K8554" s="20">
        <v>0.78926802600000001</v>
      </c>
      <c r="L8554" s="10">
        <v>1.49E-5</v>
      </c>
      <c r="M8554" s="10">
        <v>9.7499999999999998E-6</v>
      </c>
      <c r="N8554" s="9">
        <v>0.65366780300000005</v>
      </c>
    </row>
    <row r="8555" spans="1:14" x14ac:dyDescent="0.3">
      <c r="A8555" t="s">
        <v>21258</v>
      </c>
      <c r="B8555" t="s">
        <v>795</v>
      </c>
      <c r="C8555" s="15">
        <v>0.51385643400000003</v>
      </c>
      <c r="D8555" s="10">
        <v>5.2499999999999997E-6</v>
      </c>
      <c r="E8555" s="10">
        <v>1.7499999999999998E-5</v>
      </c>
      <c r="F8555" s="9">
        <v>3.3268253969999999</v>
      </c>
      <c r="G8555" s="20">
        <v>0.20124262100000001</v>
      </c>
      <c r="H8555" s="10">
        <v>5.2499999999999997E-6</v>
      </c>
      <c r="I8555" s="10">
        <v>1.3200000000000001E-5</v>
      </c>
      <c r="J8555">
        <v>2.5222222219999999</v>
      </c>
      <c r="K8555" s="20">
        <v>0.78926802600000001</v>
      </c>
      <c r="L8555" s="10">
        <v>1.7499999999999998E-5</v>
      </c>
      <c r="M8555" s="10">
        <v>8.67E-6</v>
      </c>
      <c r="N8555" s="9">
        <v>0.49620688000000002</v>
      </c>
    </row>
    <row r="8556" spans="1:14" x14ac:dyDescent="0.3">
      <c r="A8556" t="s">
        <v>17975</v>
      </c>
      <c r="B8556" t="s">
        <v>1</v>
      </c>
      <c r="C8556" s="15">
        <v>0.51385643400000003</v>
      </c>
      <c r="D8556" s="10">
        <v>2.0099999999999998E-6</v>
      </c>
      <c r="E8556" s="10">
        <v>1.1600000000000001E-5</v>
      </c>
      <c r="F8556" s="9">
        <v>5.7983402489999998</v>
      </c>
      <c r="G8556" s="20">
        <v>0.42267807400000001</v>
      </c>
      <c r="H8556" s="10">
        <v>2.0099999999999998E-6</v>
      </c>
      <c r="I8556" s="10">
        <v>4.4499999999999997E-6</v>
      </c>
      <c r="J8556">
        <v>2.2157676350000002</v>
      </c>
      <c r="K8556" s="20">
        <v>0.78926802600000001</v>
      </c>
      <c r="L8556" s="10">
        <v>1.1600000000000001E-5</v>
      </c>
      <c r="M8556" s="10">
        <v>5.3000000000000001E-6</v>
      </c>
      <c r="N8556" s="9">
        <v>0.455130957</v>
      </c>
    </row>
    <row r="8557" spans="1:14" x14ac:dyDescent="0.3">
      <c r="A8557" t="s">
        <v>20266</v>
      </c>
      <c r="B8557" t="s">
        <v>6473</v>
      </c>
      <c r="C8557" s="15">
        <v>0.51385643400000003</v>
      </c>
      <c r="D8557" s="10">
        <v>6.0100000000000001E-6</v>
      </c>
      <c r="E8557" s="10">
        <v>2.48E-6</v>
      </c>
      <c r="F8557" s="9">
        <v>0.41331484000000002</v>
      </c>
      <c r="G8557" s="20">
        <v>5.9172068000000001E-2</v>
      </c>
      <c r="H8557" s="10">
        <v>6.0100000000000001E-6</v>
      </c>
      <c r="I8557" s="10">
        <v>1.8300000000000001E-5</v>
      </c>
      <c r="J8557">
        <v>3.049930652</v>
      </c>
      <c r="K8557" s="20">
        <v>0.78926802600000001</v>
      </c>
      <c r="L8557" s="10">
        <v>2.48E-6</v>
      </c>
      <c r="M8557" s="10">
        <v>9.5999999999999996E-6</v>
      </c>
      <c r="N8557" s="9">
        <v>3.8657718120000002</v>
      </c>
    </row>
    <row r="8558" spans="1:14" x14ac:dyDescent="0.3">
      <c r="A8558" t="s">
        <v>17790</v>
      </c>
      <c r="B8558" t="s">
        <v>5234</v>
      </c>
      <c r="C8558" s="15">
        <v>0.51385643400000003</v>
      </c>
      <c r="D8558" s="10">
        <v>7.5499999999999997E-6</v>
      </c>
      <c r="E8558" s="10">
        <v>3.0599999999999999E-6</v>
      </c>
      <c r="F8558" s="9">
        <v>0.40507726300000002</v>
      </c>
      <c r="G8558" s="20">
        <v>0.29450739399999998</v>
      </c>
      <c r="H8558" s="10">
        <v>7.5499999999999997E-6</v>
      </c>
      <c r="I8558" s="10">
        <v>1.59E-5</v>
      </c>
      <c r="J8558">
        <v>2.104856512</v>
      </c>
      <c r="K8558" s="20">
        <v>0.78926802600000001</v>
      </c>
      <c r="L8558" s="10">
        <v>3.0599999999999999E-6</v>
      </c>
      <c r="M8558" s="10">
        <v>7.5399999999999998E-6</v>
      </c>
      <c r="N8558" s="9">
        <v>2.4659400539999998</v>
      </c>
    </row>
    <row r="8559" spans="1:14" x14ac:dyDescent="0.3">
      <c r="A8559" t="s">
        <v>20338</v>
      </c>
      <c r="B8559" t="s">
        <v>188</v>
      </c>
      <c r="C8559" s="15">
        <v>0.51385643400000003</v>
      </c>
      <c r="D8559" s="10">
        <v>2.0400000000000001E-5</v>
      </c>
      <c r="E8559" s="10">
        <v>2.3599999999999999E-6</v>
      </c>
      <c r="F8559" s="9">
        <v>0.11576536</v>
      </c>
      <c r="G8559" s="20">
        <v>0.58388242099999998</v>
      </c>
      <c r="H8559" s="10">
        <v>2.0400000000000001E-5</v>
      </c>
      <c r="I8559" s="10">
        <v>4.3800000000000004E-6</v>
      </c>
      <c r="J8559">
        <v>0.21516812599999999</v>
      </c>
      <c r="K8559" s="20">
        <v>0.78926802600000001</v>
      </c>
      <c r="L8559" s="10">
        <v>2.3599999999999999E-6</v>
      </c>
      <c r="M8559" s="10">
        <v>4.8199999999999996E-6</v>
      </c>
      <c r="N8559" s="9">
        <v>2.0424028270000001</v>
      </c>
    </row>
    <row r="8560" spans="1:14" x14ac:dyDescent="0.3">
      <c r="A8560" t="s">
        <v>20381</v>
      </c>
      <c r="B8560" t="s">
        <v>1</v>
      </c>
      <c r="C8560" s="15">
        <v>0.51385643400000003</v>
      </c>
      <c r="D8560" s="10">
        <v>8.5799999999999992E-6</v>
      </c>
      <c r="E8560" s="10">
        <v>2.4899999999999999E-6</v>
      </c>
      <c r="F8560" s="9">
        <v>0.290573372</v>
      </c>
      <c r="G8560" s="20">
        <v>0.78926802600000001</v>
      </c>
      <c r="H8560" s="10">
        <v>8.5799999999999992E-6</v>
      </c>
      <c r="I8560" s="10">
        <v>1.1600000000000001E-5</v>
      </c>
      <c r="J8560">
        <v>1.3547133140000001</v>
      </c>
      <c r="K8560" s="20">
        <v>0.78926802600000001</v>
      </c>
      <c r="L8560" s="10">
        <v>2.4899999999999999E-6</v>
      </c>
      <c r="M8560" s="10">
        <v>6.4200000000000004E-6</v>
      </c>
      <c r="N8560" s="9">
        <v>2.5752508359999999</v>
      </c>
    </row>
    <row r="8561" spans="1:14" x14ac:dyDescent="0.3">
      <c r="A8561" t="s">
        <v>14143</v>
      </c>
      <c r="B8561" t="s">
        <v>2037</v>
      </c>
      <c r="C8561" s="15">
        <v>0.51385643400000003</v>
      </c>
      <c r="D8561" s="10">
        <v>7.8299999999999996E-6</v>
      </c>
      <c r="E8561" s="10">
        <v>2.43E-6</v>
      </c>
      <c r="F8561" s="9">
        <v>0.31063829799999998</v>
      </c>
      <c r="G8561" s="20">
        <v>1</v>
      </c>
      <c r="H8561" s="10">
        <v>7.8299999999999996E-6</v>
      </c>
      <c r="I8561" s="10">
        <v>6.1800000000000001E-6</v>
      </c>
      <c r="J8561">
        <v>0.789361702</v>
      </c>
      <c r="K8561" s="20">
        <v>0.78926802600000001</v>
      </c>
      <c r="L8561" s="10">
        <v>2.43E-6</v>
      </c>
      <c r="M8561" s="10">
        <v>9.3000000000000007E-6</v>
      </c>
      <c r="N8561" s="9">
        <v>3.8219178079999998</v>
      </c>
    </row>
    <row r="8562" spans="1:14" x14ac:dyDescent="0.3">
      <c r="A8562" t="s">
        <v>20369</v>
      </c>
      <c r="B8562" t="s">
        <v>6519</v>
      </c>
      <c r="C8562" s="15">
        <v>0.51385643400000003</v>
      </c>
      <c r="D8562" s="10">
        <v>2.0099999999999998E-6</v>
      </c>
      <c r="E8562" s="10">
        <v>6.99E-6</v>
      </c>
      <c r="F8562" s="9">
        <v>3.4813278009999999</v>
      </c>
      <c r="G8562" s="20">
        <v>3.6031686E-2</v>
      </c>
      <c r="H8562" s="10">
        <v>2.0099999999999998E-6</v>
      </c>
      <c r="I8562" s="10">
        <v>1.8099999999999999E-5</v>
      </c>
      <c r="J8562">
        <v>9.0331950209999992</v>
      </c>
      <c r="K8562" s="20">
        <v>0.78926802600000001</v>
      </c>
      <c r="L8562" s="10">
        <v>6.99E-6</v>
      </c>
      <c r="M8562" s="10">
        <v>2.7099999999999999E-6</v>
      </c>
      <c r="N8562" s="9">
        <v>0.38736591199999998</v>
      </c>
    </row>
    <row r="8563" spans="1:14" x14ac:dyDescent="0.3">
      <c r="A8563" t="s">
        <v>20438</v>
      </c>
      <c r="B8563" t="s">
        <v>6551</v>
      </c>
      <c r="C8563" s="15">
        <v>0.51385643400000003</v>
      </c>
      <c r="D8563" s="10">
        <v>1.9099999999999999E-6</v>
      </c>
      <c r="E8563" s="10">
        <v>6.8800000000000002E-6</v>
      </c>
      <c r="F8563" s="9">
        <v>3.6069868999999999</v>
      </c>
      <c r="G8563" s="20">
        <v>0.181449208</v>
      </c>
      <c r="H8563" s="10">
        <v>1.9099999999999999E-6</v>
      </c>
      <c r="I8563" s="10">
        <v>1.4800000000000001E-5</v>
      </c>
      <c r="J8563">
        <v>7.7480349339999997</v>
      </c>
      <c r="K8563" s="20">
        <v>0.78926802600000001</v>
      </c>
      <c r="L8563" s="10">
        <v>6.8800000000000002E-6</v>
      </c>
      <c r="M8563" s="10">
        <v>2.3300000000000001E-6</v>
      </c>
      <c r="N8563" s="9">
        <v>0.337772397</v>
      </c>
    </row>
    <row r="8564" spans="1:14" x14ac:dyDescent="0.3">
      <c r="A8564" t="s">
        <v>24714</v>
      </c>
      <c r="B8564" t="s">
        <v>8419</v>
      </c>
      <c r="C8564" s="15">
        <v>0.51385643400000003</v>
      </c>
      <c r="D8564" s="10">
        <v>2.1299999999999999E-6</v>
      </c>
      <c r="E8564" s="10">
        <v>6.9999999999999999E-6</v>
      </c>
      <c r="F8564" s="9">
        <v>3.28125</v>
      </c>
      <c r="G8564" s="20">
        <v>0.20124262100000001</v>
      </c>
      <c r="H8564" s="10">
        <v>2.1299999999999999E-6</v>
      </c>
      <c r="I8564" s="10">
        <v>1.8600000000000001E-5</v>
      </c>
      <c r="J8564">
        <v>8.71875</v>
      </c>
      <c r="K8564" s="20">
        <v>0.78926802600000001</v>
      </c>
      <c r="L8564" s="10">
        <v>6.9999999999999999E-6</v>
      </c>
      <c r="M8564" s="10">
        <v>2.3999999999999999E-6</v>
      </c>
      <c r="N8564" s="9">
        <v>0.34285714299999998</v>
      </c>
    </row>
    <row r="8565" spans="1:14" x14ac:dyDescent="0.3">
      <c r="A8565" t="s">
        <v>20398</v>
      </c>
      <c r="B8565" t="s">
        <v>1934</v>
      </c>
      <c r="C8565" s="15">
        <v>0.51385643400000003</v>
      </c>
      <c r="D8565" s="10">
        <v>2.2000000000000001E-6</v>
      </c>
      <c r="E8565" s="10">
        <v>9.3899999999999999E-6</v>
      </c>
      <c r="F8565" s="9">
        <v>4.2689393940000002</v>
      </c>
      <c r="G8565" s="20">
        <v>0.37109336999999998</v>
      </c>
      <c r="H8565" s="10">
        <v>2.2000000000000001E-6</v>
      </c>
      <c r="I8565" s="10">
        <v>1.42E-5</v>
      </c>
      <c r="J8565">
        <v>6.460606061</v>
      </c>
      <c r="K8565" s="20">
        <v>0.78926802600000001</v>
      </c>
      <c r="L8565" s="10">
        <v>9.3899999999999999E-6</v>
      </c>
      <c r="M8565" s="10">
        <v>2.3999999999999999E-6</v>
      </c>
      <c r="N8565" s="9">
        <v>0.25554569700000002</v>
      </c>
    </row>
    <row r="8566" spans="1:14" x14ac:dyDescent="0.3">
      <c r="A8566" t="s">
        <v>14015</v>
      </c>
      <c r="B8566" t="s">
        <v>3234</v>
      </c>
      <c r="C8566" s="15">
        <v>0.51385643400000003</v>
      </c>
      <c r="D8566" s="10">
        <v>2.2000000000000001E-6</v>
      </c>
      <c r="E8566" s="10">
        <v>1.2999999999999999E-5</v>
      </c>
      <c r="F8566" s="9">
        <v>5.9026515149999996</v>
      </c>
      <c r="G8566" s="20">
        <v>0.42267807400000001</v>
      </c>
      <c r="H8566" s="10">
        <v>2.2000000000000001E-6</v>
      </c>
      <c r="I8566" s="10">
        <v>9.4700000000000008E-6</v>
      </c>
      <c r="J8566">
        <v>4.3030303029999999</v>
      </c>
      <c r="K8566" s="20">
        <v>0.78926802600000001</v>
      </c>
      <c r="L8566" s="10">
        <v>1.2999999999999999E-5</v>
      </c>
      <c r="M8566" s="10">
        <v>1.7499999999999998E-5</v>
      </c>
      <c r="N8566" s="9">
        <v>1.344991337</v>
      </c>
    </row>
    <row r="8567" spans="1:14" x14ac:dyDescent="0.3">
      <c r="A8567" t="s">
        <v>20160</v>
      </c>
      <c r="B8567" t="s">
        <v>6427</v>
      </c>
      <c r="C8567" s="15">
        <v>0.51385643400000003</v>
      </c>
      <c r="D8567" s="10">
        <v>1.9099999999999999E-6</v>
      </c>
      <c r="E8567" s="10">
        <v>1.2099999999999999E-5</v>
      </c>
      <c r="F8567" s="9">
        <v>6.3537117900000002</v>
      </c>
      <c r="G8567" s="20">
        <v>0.42267807400000001</v>
      </c>
      <c r="H8567" s="10">
        <v>1.9099999999999999E-6</v>
      </c>
      <c r="I8567" s="10">
        <v>9.0299999999999999E-6</v>
      </c>
      <c r="J8567">
        <v>4.7336244540000001</v>
      </c>
      <c r="K8567" s="20">
        <v>0.78926802600000001</v>
      </c>
      <c r="L8567" s="10">
        <v>1.2099999999999999E-5</v>
      </c>
      <c r="M8567" s="10">
        <v>2.7399999999999999E-5</v>
      </c>
      <c r="N8567" s="9">
        <v>2.2565635739999998</v>
      </c>
    </row>
    <row r="8568" spans="1:14" x14ac:dyDescent="0.3">
      <c r="A8568" t="s">
        <v>20311</v>
      </c>
      <c r="B8568" t="s">
        <v>6497</v>
      </c>
      <c r="C8568" s="15">
        <v>0.51385643400000003</v>
      </c>
      <c r="D8568" s="10">
        <v>1.9099999999999999E-6</v>
      </c>
      <c r="E8568" s="10">
        <v>1.0000000000000001E-5</v>
      </c>
      <c r="F8568" s="9">
        <v>5.2620087340000001</v>
      </c>
      <c r="G8568" s="20">
        <v>1</v>
      </c>
      <c r="H8568" s="10">
        <v>1.9099999999999999E-6</v>
      </c>
      <c r="I8568" s="10">
        <v>0</v>
      </c>
      <c r="J8568">
        <v>0</v>
      </c>
      <c r="K8568" s="20">
        <v>0.78926802600000001</v>
      </c>
      <c r="L8568" s="10">
        <v>1.0000000000000001E-5</v>
      </c>
      <c r="M8568" s="10">
        <v>2.1500000000000001E-5</v>
      </c>
      <c r="N8568" s="9">
        <v>2.1429045640000002</v>
      </c>
    </row>
    <row r="8569" spans="1:14" x14ac:dyDescent="0.3">
      <c r="A8569" t="s">
        <v>20377</v>
      </c>
      <c r="B8569" t="s">
        <v>6524</v>
      </c>
      <c r="C8569" s="15">
        <v>0.51385643400000003</v>
      </c>
      <c r="D8569" s="10">
        <v>2.21E-6</v>
      </c>
      <c r="E8569" s="10">
        <v>2.44E-5</v>
      </c>
      <c r="F8569" s="9">
        <v>11.02867925</v>
      </c>
      <c r="G8569" s="20">
        <v>1</v>
      </c>
      <c r="H8569" s="10">
        <v>2.21E-6</v>
      </c>
      <c r="I8569" s="10">
        <v>0</v>
      </c>
      <c r="J8569">
        <v>0</v>
      </c>
      <c r="K8569" s="20">
        <v>0.78926802600000001</v>
      </c>
      <c r="L8569" s="10">
        <v>2.44E-5</v>
      </c>
      <c r="M8569" s="10">
        <v>2.7099999999999999E-6</v>
      </c>
      <c r="N8569" s="9">
        <v>0.111202354</v>
      </c>
    </row>
    <row r="8570" spans="1:14" x14ac:dyDescent="0.3">
      <c r="A8570" t="s">
        <v>20378</v>
      </c>
      <c r="B8570" t="s">
        <v>6525</v>
      </c>
      <c r="C8570" s="15">
        <v>0.51385643400000003</v>
      </c>
      <c r="D8570" s="10">
        <v>2.21E-6</v>
      </c>
      <c r="E8570" s="10">
        <v>2.44E-5</v>
      </c>
      <c r="F8570" s="9">
        <v>11.02867925</v>
      </c>
      <c r="G8570" s="20">
        <v>1</v>
      </c>
      <c r="H8570" s="10">
        <v>2.21E-6</v>
      </c>
      <c r="I8570" s="10">
        <v>0</v>
      </c>
      <c r="J8570">
        <v>0</v>
      </c>
      <c r="K8570" s="20">
        <v>0.78926802600000001</v>
      </c>
      <c r="L8570" s="10">
        <v>2.44E-5</v>
      </c>
      <c r="M8570" s="10">
        <v>2.7099999999999999E-6</v>
      </c>
      <c r="N8570" s="9">
        <v>0.111202354</v>
      </c>
    </row>
    <row r="8571" spans="1:14" x14ac:dyDescent="0.3">
      <c r="A8571" t="s">
        <v>20153</v>
      </c>
      <c r="B8571" t="s">
        <v>5118</v>
      </c>
      <c r="C8571" s="15">
        <v>0.51385643400000003</v>
      </c>
      <c r="D8571" s="10">
        <v>2.8499999999999998E-6</v>
      </c>
      <c r="E8571" s="10">
        <v>3.3599999999999997E-5</v>
      </c>
      <c r="F8571" s="9">
        <v>11.80380117</v>
      </c>
      <c r="G8571" s="20">
        <v>1</v>
      </c>
      <c r="H8571" s="10">
        <v>2.8499999999999998E-6</v>
      </c>
      <c r="I8571" s="10">
        <v>3.2499999999999998E-6</v>
      </c>
      <c r="J8571">
        <v>1.1403508769999999</v>
      </c>
      <c r="K8571" s="20">
        <v>0.78926802600000001</v>
      </c>
      <c r="L8571" s="10">
        <v>3.3599999999999997E-5</v>
      </c>
      <c r="M8571" s="10">
        <v>1.2E-5</v>
      </c>
      <c r="N8571" s="9">
        <v>0.35787361600000001</v>
      </c>
    </row>
    <row r="8572" spans="1:14" x14ac:dyDescent="0.3">
      <c r="A8572" t="s">
        <v>21301</v>
      </c>
      <c r="B8572" t="s">
        <v>4434</v>
      </c>
      <c r="C8572" s="15">
        <v>0.51385643400000003</v>
      </c>
      <c r="D8572" s="10">
        <v>1.5500000000000001E-5</v>
      </c>
      <c r="E8572" s="10">
        <v>2.3499999999999999E-6</v>
      </c>
      <c r="F8572" s="9">
        <v>0.151564012</v>
      </c>
      <c r="G8572" s="20">
        <v>0.83393541400000004</v>
      </c>
      <c r="H8572" s="10">
        <v>1.5500000000000001E-5</v>
      </c>
      <c r="I8572" s="10">
        <v>2.83E-5</v>
      </c>
      <c r="J8572">
        <v>1.8268838009999999</v>
      </c>
      <c r="K8572" s="20">
        <v>0.78926802600000001</v>
      </c>
      <c r="L8572" s="10">
        <v>2.3499999999999999E-6</v>
      </c>
      <c r="M8572" s="10">
        <v>7.8800000000000008E-6</v>
      </c>
      <c r="N8572" s="9">
        <v>3.3510638300000002</v>
      </c>
    </row>
    <row r="8573" spans="1:14" x14ac:dyDescent="0.3">
      <c r="A8573" t="s">
        <v>13001</v>
      </c>
      <c r="B8573" t="s">
        <v>1824</v>
      </c>
      <c r="C8573" s="15">
        <v>0.51385643400000003</v>
      </c>
      <c r="D8573" s="10">
        <v>3.8099999999999998E-5</v>
      </c>
      <c r="E8573" s="10">
        <v>4.9699999999999998E-6</v>
      </c>
      <c r="F8573" s="9">
        <v>0.13033589900000001</v>
      </c>
      <c r="G8573" s="20">
        <v>0.85513214100000001</v>
      </c>
      <c r="H8573" s="10">
        <v>3.8099999999999998E-5</v>
      </c>
      <c r="I8573" s="10">
        <v>3.7700000000000002E-5</v>
      </c>
      <c r="J8573">
        <v>0.98891270099999995</v>
      </c>
      <c r="K8573" s="20">
        <v>0.78926802600000001</v>
      </c>
      <c r="L8573" s="10">
        <v>4.9699999999999998E-6</v>
      </c>
      <c r="M8573" s="10">
        <v>1.3900000000000001E-5</v>
      </c>
      <c r="N8573" s="9">
        <v>2.808221477</v>
      </c>
    </row>
    <row r="8574" spans="1:14" x14ac:dyDescent="0.3">
      <c r="A8574" t="s">
        <v>12986</v>
      </c>
      <c r="B8574" t="s">
        <v>1</v>
      </c>
      <c r="C8574" s="15">
        <v>0.51385643400000003</v>
      </c>
      <c r="D8574" s="10">
        <v>3.4499999999999998E-5</v>
      </c>
      <c r="E8574" s="10">
        <v>1.1800000000000001E-5</v>
      </c>
      <c r="F8574" s="9">
        <v>0.34113979100000003</v>
      </c>
      <c r="G8574" s="20">
        <v>0.85513214100000001</v>
      </c>
      <c r="H8574" s="10">
        <v>3.4499999999999998E-5</v>
      </c>
      <c r="I8574" s="10">
        <v>4.2200000000000003E-5</v>
      </c>
      <c r="J8574">
        <v>1.223825406</v>
      </c>
      <c r="K8574" s="20">
        <v>0.78926802600000001</v>
      </c>
      <c r="L8574" s="10">
        <v>1.1800000000000001E-5</v>
      </c>
      <c r="M8574" s="10">
        <v>2.1100000000000001E-5</v>
      </c>
      <c r="N8574" s="9">
        <v>1.793269571</v>
      </c>
    </row>
    <row r="8575" spans="1:14" x14ac:dyDescent="0.3">
      <c r="A8575" t="s">
        <v>13068</v>
      </c>
      <c r="B8575" t="s">
        <v>20</v>
      </c>
      <c r="C8575" s="15">
        <v>0.51385643400000003</v>
      </c>
      <c r="D8575" s="10">
        <v>1.42E-5</v>
      </c>
      <c r="E8575" s="10">
        <v>2.48E-6</v>
      </c>
      <c r="F8575" s="9">
        <v>0.17447306800000001</v>
      </c>
      <c r="G8575" s="20">
        <v>1</v>
      </c>
      <c r="H8575" s="10">
        <v>1.42E-5</v>
      </c>
      <c r="I8575" s="10">
        <v>1.29E-5</v>
      </c>
      <c r="J8575">
        <v>0.90339578499999995</v>
      </c>
      <c r="K8575" s="20">
        <v>0.78926802600000001</v>
      </c>
      <c r="L8575" s="10">
        <v>2.48E-6</v>
      </c>
      <c r="M8575" s="10">
        <v>6.9800000000000001E-6</v>
      </c>
      <c r="N8575" s="9">
        <v>2.8087248319999998</v>
      </c>
    </row>
    <row r="8576" spans="1:14" x14ac:dyDescent="0.3">
      <c r="A8576" t="s">
        <v>18047</v>
      </c>
      <c r="B8576" t="s">
        <v>4805</v>
      </c>
      <c r="C8576" s="15">
        <v>0.51385643400000003</v>
      </c>
      <c r="D8576" s="10">
        <v>1.29E-5</v>
      </c>
      <c r="E8576" s="10">
        <v>4.6500000000000004E-6</v>
      </c>
      <c r="F8576" s="9">
        <v>0.36116504900000002</v>
      </c>
      <c r="G8576" s="20">
        <v>0.58963855200000004</v>
      </c>
      <c r="H8576" s="10">
        <v>1.29E-5</v>
      </c>
      <c r="I8576" s="10">
        <v>1.98E-5</v>
      </c>
      <c r="J8576">
        <v>1.5411003240000001</v>
      </c>
      <c r="K8576" s="20">
        <v>0.78926802600000001</v>
      </c>
      <c r="L8576" s="10">
        <v>4.6500000000000004E-6</v>
      </c>
      <c r="M8576" s="10">
        <v>1.01E-5</v>
      </c>
      <c r="N8576" s="9">
        <v>2.1756272399999999</v>
      </c>
    </row>
    <row r="8577" spans="1:14" x14ac:dyDescent="0.3">
      <c r="A8577" t="s">
        <v>24413</v>
      </c>
      <c r="B8577" t="s">
        <v>1</v>
      </c>
      <c r="C8577" s="15">
        <v>0.51385643400000003</v>
      </c>
      <c r="D8577" s="10">
        <v>2.1299999999999999E-6</v>
      </c>
      <c r="E8577" s="10">
        <v>8.8200000000000003E-6</v>
      </c>
      <c r="F8577" s="9">
        <v>4.1328125</v>
      </c>
      <c r="G8577" s="20">
        <v>0.78926802600000001</v>
      </c>
      <c r="H8577" s="10">
        <v>2.1299999999999999E-6</v>
      </c>
      <c r="I8577" s="10">
        <v>4.3499999999999999E-6</v>
      </c>
      <c r="J8577">
        <v>2.0390625</v>
      </c>
      <c r="K8577" s="20">
        <v>0.83393541400000004</v>
      </c>
      <c r="L8577" s="10">
        <v>8.8200000000000003E-6</v>
      </c>
      <c r="M8577" s="10">
        <v>1.8099999999999999E-5</v>
      </c>
      <c r="N8577" s="9">
        <v>2.0529300570000002</v>
      </c>
    </row>
    <row r="8578" spans="1:14" x14ac:dyDescent="0.3">
      <c r="A8578" t="s">
        <v>17007</v>
      </c>
      <c r="B8578" t="s">
        <v>4827</v>
      </c>
      <c r="C8578" s="15">
        <v>0.51385643400000003</v>
      </c>
      <c r="D8578" s="10">
        <v>2.1299999999999999E-6</v>
      </c>
      <c r="E8578" s="10">
        <v>2.5400000000000001E-5</v>
      </c>
      <c r="F8578" s="9">
        <v>11.929296880000001</v>
      </c>
      <c r="G8578" s="20">
        <v>1</v>
      </c>
      <c r="H8578" s="10">
        <v>2.1299999999999999E-6</v>
      </c>
      <c r="I8578" s="10">
        <v>4.3000000000000003E-6</v>
      </c>
      <c r="J8578">
        <v>2.015625</v>
      </c>
      <c r="K8578" s="20">
        <v>0.85513214100000001</v>
      </c>
      <c r="L8578" s="10">
        <v>2.5400000000000001E-5</v>
      </c>
      <c r="M8578" s="10">
        <v>1.27E-5</v>
      </c>
      <c r="N8578" s="9">
        <v>0.49854284700000001</v>
      </c>
    </row>
    <row r="8579" spans="1:14" x14ac:dyDescent="0.3">
      <c r="A8579" t="s">
        <v>19036</v>
      </c>
      <c r="B8579" t="s">
        <v>906</v>
      </c>
      <c r="C8579" s="15">
        <v>0.51385643400000003</v>
      </c>
      <c r="D8579" s="10">
        <v>2.88E-6</v>
      </c>
      <c r="E8579" s="10">
        <v>9.8500000000000006E-6</v>
      </c>
      <c r="F8579" s="9">
        <v>3.4260869569999999</v>
      </c>
      <c r="G8579" s="20">
        <v>1</v>
      </c>
      <c r="H8579" s="10">
        <v>2.88E-6</v>
      </c>
      <c r="I8579" s="10">
        <v>4.7299999999999996E-6</v>
      </c>
      <c r="J8579">
        <v>1.646376812</v>
      </c>
      <c r="K8579" s="20">
        <v>0.85513214100000001</v>
      </c>
      <c r="L8579" s="10">
        <v>9.8500000000000006E-6</v>
      </c>
      <c r="M8579" s="10">
        <v>9.1600000000000004E-6</v>
      </c>
      <c r="N8579" s="9">
        <v>0.92978003399999998</v>
      </c>
    </row>
    <row r="8580" spans="1:14" x14ac:dyDescent="0.3">
      <c r="A8580" t="s">
        <v>19681</v>
      </c>
      <c r="B8580" t="s">
        <v>1</v>
      </c>
      <c r="C8580" s="15">
        <v>0.51385643400000003</v>
      </c>
      <c r="D8580" s="10">
        <v>2.1299999999999999E-6</v>
      </c>
      <c r="E8580" s="10">
        <v>2.1999999999999999E-5</v>
      </c>
      <c r="F8580" s="9">
        <v>10.2890625</v>
      </c>
      <c r="G8580" s="20">
        <v>0.100348246</v>
      </c>
      <c r="H8580" s="10">
        <v>2.1299999999999999E-6</v>
      </c>
      <c r="I8580" s="10">
        <v>8.53E-5</v>
      </c>
      <c r="J8580">
        <v>39.978515629999997</v>
      </c>
      <c r="K8580" s="20">
        <v>0.85513214100000001</v>
      </c>
      <c r="L8580" s="10">
        <v>2.1999999999999999E-5</v>
      </c>
      <c r="M8580" s="10">
        <v>1.7799999999999999E-5</v>
      </c>
      <c r="N8580" s="9">
        <v>0.81074411499999999</v>
      </c>
    </row>
    <row r="8581" spans="1:14" x14ac:dyDescent="0.3">
      <c r="A8581" t="s">
        <v>19841</v>
      </c>
      <c r="B8581" t="s">
        <v>2137</v>
      </c>
      <c r="C8581" s="15">
        <v>0.51385643400000003</v>
      </c>
      <c r="D8581" s="10">
        <v>1.9099999999999999E-6</v>
      </c>
      <c r="E8581" s="10">
        <v>1.2300000000000001E-5</v>
      </c>
      <c r="F8581" s="9">
        <v>6.420524017</v>
      </c>
      <c r="G8581" s="20">
        <v>0.181449208</v>
      </c>
      <c r="H8581" s="10">
        <v>1.9099999999999999E-6</v>
      </c>
      <c r="I8581" s="10">
        <v>1.0900000000000001E-5</v>
      </c>
      <c r="J8581">
        <v>5.7292576420000003</v>
      </c>
      <c r="K8581" s="20">
        <v>0.85513214100000001</v>
      </c>
      <c r="L8581" s="10">
        <v>1.2300000000000001E-5</v>
      </c>
      <c r="M8581" s="10">
        <v>1.1800000000000001E-5</v>
      </c>
      <c r="N8581" s="9">
        <v>0.96034822799999997</v>
      </c>
    </row>
    <row r="8582" spans="1:14" x14ac:dyDescent="0.3">
      <c r="A8582" t="s">
        <v>17995</v>
      </c>
      <c r="B8582" t="s">
        <v>1</v>
      </c>
      <c r="C8582" s="15">
        <v>0.51385643400000003</v>
      </c>
      <c r="D8582" s="10">
        <v>2.2000000000000001E-6</v>
      </c>
      <c r="E8582" s="10">
        <v>1.2169E-4</v>
      </c>
      <c r="F8582" s="9">
        <v>55.313636359999997</v>
      </c>
      <c r="G8582" s="20">
        <v>0.20124262100000001</v>
      </c>
      <c r="H8582" s="10">
        <v>2.2000000000000001E-6</v>
      </c>
      <c r="I8582" s="10">
        <v>6.8499999999999998E-5</v>
      </c>
      <c r="J8582">
        <v>31.147727270000001</v>
      </c>
      <c r="K8582" s="20">
        <v>0.85513214100000001</v>
      </c>
      <c r="L8582" s="10">
        <v>1.2169E-4</v>
      </c>
      <c r="M8582" s="10">
        <v>8.0599999999999994E-5</v>
      </c>
      <c r="N8582" s="9">
        <v>0.66244829800000005</v>
      </c>
    </row>
    <row r="8583" spans="1:14" x14ac:dyDescent="0.3">
      <c r="A8583" t="s">
        <v>24377</v>
      </c>
      <c r="B8583" t="s">
        <v>3287</v>
      </c>
      <c r="C8583" s="15">
        <v>0.51385643400000003</v>
      </c>
      <c r="D8583" s="10">
        <v>1.9099999999999999E-6</v>
      </c>
      <c r="E8583" s="10">
        <v>9.6800000000000005E-6</v>
      </c>
      <c r="F8583" s="9">
        <v>5.0698689960000003</v>
      </c>
      <c r="G8583" s="20">
        <v>0.20124262100000001</v>
      </c>
      <c r="H8583" s="10">
        <v>1.9099999999999999E-6</v>
      </c>
      <c r="I8583" s="10">
        <v>8.9099999999999994E-6</v>
      </c>
      <c r="J8583">
        <v>4.6681222709999997</v>
      </c>
      <c r="K8583" s="20">
        <v>0.85513214100000001</v>
      </c>
      <c r="L8583" s="10">
        <v>9.6800000000000005E-6</v>
      </c>
      <c r="M8583" s="10">
        <v>1.13E-5</v>
      </c>
      <c r="N8583" s="9">
        <v>1.169681309</v>
      </c>
    </row>
    <row r="8584" spans="1:14" x14ac:dyDescent="0.3">
      <c r="A8584" t="s">
        <v>19035</v>
      </c>
      <c r="B8584" t="s">
        <v>1</v>
      </c>
      <c r="C8584" s="15">
        <v>0.51385643400000003</v>
      </c>
      <c r="D8584" s="10">
        <v>2.88E-6</v>
      </c>
      <c r="E8584" s="10">
        <v>1.0699999999999999E-5</v>
      </c>
      <c r="F8584" s="9">
        <v>3.7072463770000001</v>
      </c>
      <c r="G8584" s="20">
        <v>1</v>
      </c>
      <c r="H8584" s="10">
        <v>2.88E-6</v>
      </c>
      <c r="I8584" s="10">
        <v>6.1099999999999999E-6</v>
      </c>
      <c r="J8584">
        <v>2.1246376809999998</v>
      </c>
      <c r="K8584" s="20">
        <v>0.85513214100000001</v>
      </c>
      <c r="L8584" s="10">
        <v>1.0699999999999999E-5</v>
      </c>
      <c r="M8584" s="10">
        <v>7.7800000000000001E-6</v>
      </c>
      <c r="N8584" s="9">
        <v>0.72947615300000002</v>
      </c>
    </row>
    <row r="8585" spans="1:14" x14ac:dyDescent="0.3">
      <c r="A8585" t="s">
        <v>24130</v>
      </c>
      <c r="B8585" t="s">
        <v>2164</v>
      </c>
      <c r="C8585" s="15">
        <v>0.51385643400000003</v>
      </c>
      <c r="D8585" s="10">
        <v>2.6299999999999998E-6</v>
      </c>
      <c r="E8585" s="10">
        <v>9.3899999999999999E-6</v>
      </c>
      <c r="F8585" s="9">
        <v>3.5777777780000002</v>
      </c>
      <c r="G8585" s="20">
        <v>0.105645429</v>
      </c>
      <c r="H8585" s="10">
        <v>2.6299999999999998E-6</v>
      </c>
      <c r="I8585" s="10">
        <v>1.33E-5</v>
      </c>
      <c r="J8585">
        <v>5.0571428569999997</v>
      </c>
      <c r="K8585" s="20">
        <v>0.85513214100000001</v>
      </c>
      <c r="L8585" s="10">
        <v>9.3899999999999999E-6</v>
      </c>
      <c r="M8585" s="10">
        <v>1.27E-5</v>
      </c>
      <c r="N8585" s="9">
        <v>1.3487133979999999</v>
      </c>
    </row>
    <row r="8586" spans="1:14" x14ac:dyDescent="0.3">
      <c r="A8586" t="s">
        <v>21071</v>
      </c>
      <c r="B8586" t="s">
        <v>1</v>
      </c>
      <c r="C8586" s="15">
        <v>0.51385643400000003</v>
      </c>
      <c r="D8586" s="10">
        <v>2.1299999999999999E-6</v>
      </c>
      <c r="E8586" s="10">
        <v>5.4E-6</v>
      </c>
      <c r="F8586" s="9">
        <v>2.53125</v>
      </c>
      <c r="G8586" s="20">
        <v>0.20124262100000001</v>
      </c>
      <c r="H8586" s="10">
        <v>2.1299999999999999E-6</v>
      </c>
      <c r="I8586" s="10">
        <v>1.19E-5</v>
      </c>
      <c r="J8586">
        <v>5.56640625</v>
      </c>
      <c r="K8586" s="20">
        <v>0.85513214100000001</v>
      </c>
      <c r="L8586" s="10">
        <v>5.4E-6</v>
      </c>
      <c r="M8586" s="10">
        <v>6.6800000000000004E-6</v>
      </c>
      <c r="N8586" s="9">
        <v>1.2376543209999999</v>
      </c>
    </row>
    <row r="8587" spans="1:14" x14ac:dyDescent="0.3">
      <c r="A8587" t="s">
        <v>18223</v>
      </c>
      <c r="B8587" t="s">
        <v>1909</v>
      </c>
      <c r="C8587" s="15">
        <v>0.51385643400000003</v>
      </c>
      <c r="D8587" s="10">
        <v>2.2000000000000001E-6</v>
      </c>
      <c r="E8587" s="10">
        <v>7.2799999999999998E-6</v>
      </c>
      <c r="F8587" s="9">
        <v>3.3068181820000002</v>
      </c>
      <c r="G8587" s="20">
        <v>0.42267807400000001</v>
      </c>
      <c r="H8587" s="10">
        <v>2.2000000000000001E-6</v>
      </c>
      <c r="I8587" s="10">
        <v>4.7299999999999996E-6</v>
      </c>
      <c r="J8587">
        <v>2.151515152</v>
      </c>
      <c r="K8587" s="20">
        <v>0.85513214100000001</v>
      </c>
      <c r="L8587" s="10">
        <v>7.2799999999999998E-6</v>
      </c>
      <c r="M8587" s="10">
        <v>1.2E-5</v>
      </c>
      <c r="N8587" s="9">
        <v>1.644902635</v>
      </c>
    </row>
    <row r="8588" spans="1:14" x14ac:dyDescent="0.3">
      <c r="A8588" t="s">
        <v>18161</v>
      </c>
      <c r="B8588" t="s">
        <v>5437</v>
      </c>
      <c r="C8588" s="15">
        <v>0.51385643400000003</v>
      </c>
      <c r="D8588" s="10">
        <v>4.0199999999999996E-6</v>
      </c>
      <c r="E8588" s="10">
        <v>1.17E-5</v>
      </c>
      <c r="F8588" s="9">
        <v>2.9170124479999999</v>
      </c>
      <c r="G8588" s="20">
        <v>1</v>
      </c>
      <c r="H8588" s="10">
        <v>4.0199999999999996E-6</v>
      </c>
      <c r="I8588" s="10">
        <v>4.34E-6</v>
      </c>
      <c r="J8588">
        <v>1.080912863</v>
      </c>
      <c r="K8588" s="20">
        <v>0.85513214100000001</v>
      </c>
      <c r="L8588" s="10">
        <v>1.17E-5</v>
      </c>
      <c r="M8588" s="10">
        <v>1.31E-5</v>
      </c>
      <c r="N8588" s="9">
        <v>1.1209103840000001</v>
      </c>
    </row>
    <row r="8589" spans="1:14" x14ac:dyDescent="0.3">
      <c r="A8589" t="s">
        <v>24939</v>
      </c>
      <c r="B8589" t="s">
        <v>62</v>
      </c>
      <c r="C8589" s="15">
        <v>0.51385643400000003</v>
      </c>
      <c r="D8589" s="10">
        <v>2.2000000000000001E-6</v>
      </c>
      <c r="E8589" s="10">
        <v>1.22E-5</v>
      </c>
      <c r="F8589" s="9">
        <v>5.5462121209999999</v>
      </c>
      <c r="G8589" s="20">
        <v>1</v>
      </c>
      <c r="H8589" s="10">
        <v>2.2000000000000001E-6</v>
      </c>
      <c r="I8589" s="10">
        <v>2.5799999999999999E-6</v>
      </c>
      <c r="J8589">
        <v>1.174242424</v>
      </c>
      <c r="K8589" s="20">
        <v>0.85513214100000001</v>
      </c>
      <c r="L8589" s="10">
        <v>1.22E-5</v>
      </c>
      <c r="M8589" s="10">
        <v>9.5400000000000001E-6</v>
      </c>
      <c r="N8589" s="9">
        <v>0.78199699499999997</v>
      </c>
    </row>
    <row r="8590" spans="1:14" x14ac:dyDescent="0.3">
      <c r="A8590" t="s">
        <v>25580</v>
      </c>
      <c r="B8590" t="s">
        <v>8805</v>
      </c>
      <c r="C8590" s="15">
        <v>0.51385643400000003</v>
      </c>
      <c r="D8590" s="10">
        <v>2.2900000000000001E-6</v>
      </c>
      <c r="E8590" s="10">
        <v>5.0799999999999996E-6</v>
      </c>
      <c r="F8590" s="9">
        <v>2.2145454550000001</v>
      </c>
      <c r="G8590" s="20">
        <v>0.100348246</v>
      </c>
      <c r="H8590" s="10">
        <v>2.2900000000000001E-6</v>
      </c>
      <c r="I8590" s="10">
        <v>1.1E-5</v>
      </c>
      <c r="J8590">
        <v>4.7927272729999997</v>
      </c>
      <c r="K8590" s="20">
        <v>0.85513214100000001</v>
      </c>
      <c r="L8590" s="10">
        <v>5.0799999999999996E-6</v>
      </c>
      <c r="M8590" s="10">
        <v>4.8899999999999998E-6</v>
      </c>
      <c r="N8590" s="9">
        <v>0.96387520500000001</v>
      </c>
    </row>
    <row r="8591" spans="1:14" x14ac:dyDescent="0.3">
      <c r="A8591" t="s">
        <v>21270</v>
      </c>
      <c r="B8591" t="s">
        <v>75</v>
      </c>
      <c r="C8591" s="15">
        <v>0.51385643400000003</v>
      </c>
      <c r="D8591" s="10">
        <v>1.9099999999999999E-6</v>
      </c>
      <c r="E8591" s="10">
        <v>7.1799999999999999E-6</v>
      </c>
      <c r="F8591" s="9">
        <v>3.76419214</v>
      </c>
      <c r="G8591" s="20">
        <v>0.105645429</v>
      </c>
      <c r="H8591" s="10">
        <v>1.9099999999999999E-6</v>
      </c>
      <c r="I8591" s="10">
        <v>3.1999999999999999E-5</v>
      </c>
      <c r="J8591">
        <v>16.743668119999999</v>
      </c>
      <c r="K8591" s="20">
        <v>0.85513214100000001</v>
      </c>
      <c r="L8591" s="10">
        <v>7.1799999999999999E-6</v>
      </c>
      <c r="M8591" s="10">
        <v>2.3300000000000001E-5</v>
      </c>
      <c r="N8591" s="9">
        <v>3.2464037120000002</v>
      </c>
    </row>
    <row r="8592" spans="1:14" x14ac:dyDescent="0.3">
      <c r="A8592" t="s">
        <v>21281</v>
      </c>
      <c r="B8592" t="s">
        <v>1</v>
      </c>
      <c r="C8592" s="15">
        <v>0.51385643400000003</v>
      </c>
      <c r="D8592" s="10">
        <v>1.9099999999999999E-6</v>
      </c>
      <c r="E8592" s="10">
        <v>1.4600000000000001E-5</v>
      </c>
      <c r="F8592" s="9">
        <v>7.6275109170000004</v>
      </c>
      <c r="G8592" s="20">
        <v>0.181449208</v>
      </c>
      <c r="H8592" s="10">
        <v>1.9099999999999999E-6</v>
      </c>
      <c r="I8592" s="10">
        <v>1.17E-5</v>
      </c>
      <c r="J8592">
        <v>6.1266375550000003</v>
      </c>
      <c r="K8592" s="20">
        <v>0.85513214100000001</v>
      </c>
      <c r="L8592" s="10">
        <v>1.4600000000000001E-5</v>
      </c>
      <c r="M8592" s="10">
        <v>3.1999999999999999E-5</v>
      </c>
      <c r="N8592" s="9">
        <v>2.1951107799999998</v>
      </c>
    </row>
    <row r="8593" spans="1:14" x14ac:dyDescent="0.3">
      <c r="A8593" t="s">
        <v>21295</v>
      </c>
      <c r="B8593" t="s">
        <v>6991</v>
      </c>
      <c r="C8593" s="15">
        <v>0.51385643400000003</v>
      </c>
      <c r="D8593" s="10">
        <v>3.8199999999999998E-6</v>
      </c>
      <c r="E8593" s="10">
        <v>1.2300000000000001E-5</v>
      </c>
      <c r="F8593" s="9">
        <v>3.2314410480000002</v>
      </c>
      <c r="G8593" s="20">
        <v>0.20124262100000001</v>
      </c>
      <c r="H8593" s="10">
        <v>3.8199999999999998E-6</v>
      </c>
      <c r="I8593" s="10">
        <v>2.3799999999999999E-5</v>
      </c>
      <c r="J8593">
        <v>6.2351528380000003</v>
      </c>
      <c r="K8593" s="20">
        <v>0.85513214100000001</v>
      </c>
      <c r="L8593" s="10">
        <v>1.2300000000000001E-5</v>
      </c>
      <c r="M8593" s="10">
        <v>1.7099999999999999E-5</v>
      </c>
      <c r="N8593" s="9">
        <v>1.3851351350000001</v>
      </c>
    </row>
    <row r="8594" spans="1:14" x14ac:dyDescent="0.3">
      <c r="A8594" t="s">
        <v>21317</v>
      </c>
      <c r="B8594" t="s">
        <v>7003</v>
      </c>
      <c r="C8594" s="15">
        <v>0.51385643400000003</v>
      </c>
      <c r="D8594" s="10">
        <v>4.2799999999999997E-6</v>
      </c>
      <c r="E8594" s="10">
        <v>2.0000000000000002E-5</v>
      </c>
      <c r="F8594" s="9">
        <v>4.677582846</v>
      </c>
      <c r="G8594" s="20">
        <v>0.20124262100000001</v>
      </c>
      <c r="H8594" s="10">
        <v>4.2799999999999997E-6</v>
      </c>
      <c r="I8594" s="10">
        <v>1.8300000000000001E-5</v>
      </c>
      <c r="J8594">
        <v>4.2748538009999999</v>
      </c>
      <c r="K8594" s="20">
        <v>0.85513214100000001</v>
      </c>
      <c r="L8594" s="10">
        <v>2.0000000000000002E-5</v>
      </c>
      <c r="M8594" s="10">
        <v>1.0200000000000001E-5</v>
      </c>
      <c r="N8594" s="9">
        <v>0.51216869499999995</v>
      </c>
    </row>
    <row r="8595" spans="1:14" x14ac:dyDescent="0.3">
      <c r="A8595" t="s">
        <v>21630</v>
      </c>
      <c r="B8595" t="s">
        <v>5811</v>
      </c>
      <c r="C8595" s="15">
        <v>0.51385643400000003</v>
      </c>
      <c r="D8595" s="10">
        <v>2.2900000000000001E-6</v>
      </c>
      <c r="E8595" s="10">
        <v>7.5499999999999997E-6</v>
      </c>
      <c r="F8595" s="9">
        <v>3.2945454550000002</v>
      </c>
      <c r="G8595" s="20">
        <v>0.42267807400000001</v>
      </c>
      <c r="H8595" s="10">
        <v>2.2900000000000001E-6</v>
      </c>
      <c r="I8595" s="10">
        <v>6.9399999999999996E-6</v>
      </c>
      <c r="J8595">
        <v>3.0290909090000002</v>
      </c>
      <c r="K8595" s="20">
        <v>0.85513214100000001</v>
      </c>
      <c r="L8595" s="10">
        <v>7.5499999999999997E-6</v>
      </c>
      <c r="M8595" s="10">
        <v>9.6800000000000005E-6</v>
      </c>
      <c r="N8595" s="9">
        <v>1.2825607059999999</v>
      </c>
    </row>
    <row r="8596" spans="1:14" x14ac:dyDescent="0.3">
      <c r="A8596" t="s">
        <v>21397</v>
      </c>
      <c r="B8596" t="s">
        <v>7048</v>
      </c>
      <c r="C8596" s="15">
        <v>0.51385643400000003</v>
      </c>
      <c r="D8596" s="10">
        <v>2.2000000000000001E-6</v>
      </c>
      <c r="E8596" s="10">
        <v>1.49E-5</v>
      </c>
      <c r="F8596" s="9">
        <v>6.7553030300000003</v>
      </c>
      <c r="G8596" s="20">
        <v>0.78926802600000001</v>
      </c>
      <c r="H8596" s="10">
        <v>2.2000000000000001E-6</v>
      </c>
      <c r="I8596" s="10">
        <v>7.1999999999999997E-6</v>
      </c>
      <c r="J8596">
        <v>3.2727272730000001</v>
      </c>
      <c r="K8596" s="20">
        <v>0.85513214100000001</v>
      </c>
      <c r="L8596" s="10">
        <v>1.49E-5</v>
      </c>
      <c r="M8596" s="10">
        <v>1.6900000000000001E-5</v>
      </c>
      <c r="N8596" s="9">
        <v>1.139957385</v>
      </c>
    </row>
    <row r="8597" spans="1:14" x14ac:dyDescent="0.3">
      <c r="A8597" t="s">
        <v>21382</v>
      </c>
      <c r="B8597" t="s">
        <v>20</v>
      </c>
      <c r="C8597" s="15">
        <v>0.51385643400000003</v>
      </c>
      <c r="D8597" s="10">
        <v>2.2000000000000001E-6</v>
      </c>
      <c r="E8597" s="10">
        <v>8.0299999999999994E-6</v>
      </c>
      <c r="F8597" s="9">
        <v>3.6477272730000001</v>
      </c>
      <c r="G8597" s="20">
        <v>1</v>
      </c>
      <c r="H8597" s="10">
        <v>2.2000000000000001E-6</v>
      </c>
      <c r="I8597" s="10">
        <v>2.05E-5</v>
      </c>
      <c r="J8597">
        <v>9.3234848479999997</v>
      </c>
      <c r="K8597" s="20">
        <v>0.85513214100000001</v>
      </c>
      <c r="L8597" s="10">
        <v>8.0299999999999994E-6</v>
      </c>
      <c r="M8597" s="10">
        <v>1.27E-5</v>
      </c>
      <c r="N8597" s="9">
        <v>1.5877466250000001</v>
      </c>
    </row>
    <row r="8598" spans="1:14" x14ac:dyDescent="0.3">
      <c r="A8598" t="s">
        <v>21656</v>
      </c>
      <c r="B8598" t="s">
        <v>7176</v>
      </c>
      <c r="C8598" s="15">
        <v>0.51385643400000003</v>
      </c>
      <c r="D8598" s="10">
        <v>1.9099999999999999E-6</v>
      </c>
      <c r="E8598" s="10">
        <v>4.2699999999999998E-6</v>
      </c>
      <c r="F8598" s="9">
        <v>2.23580786</v>
      </c>
      <c r="G8598" s="20">
        <v>1</v>
      </c>
      <c r="H8598" s="10">
        <v>1.9099999999999999E-6</v>
      </c>
      <c r="I8598" s="10">
        <v>1.03E-5</v>
      </c>
      <c r="J8598">
        <v>5.3960698689999997</v>
      </c>
      <c r="K8598" s="20">
        <v>0.85513214100000001</v>
      </c>
      <c r="L8598" s="10">
        <v>4.2699999999999998E-6</v>
      </c>
      <c r="M8598" s="10">
        <v>6.9800000000000001E-6</v>
      </c>
      <c r="N8598" s="9">
        <v>1.634765625</v>
      </c>
    </row>
    <row r="8599" spans="1:14" x14ac:dyDescent="0.3">
      <c r="A8599" t="s">
        <v>18168</v>
      </c>
      <c r="B8599" t="s">
        <v>1</v>
      </c>
      <c r="C8599" s="15">
        <v>0.51385643400000003</v>
      </c>
      <c r="D8599" s="10">
        <v>2.2000000000000001E-6</v>
      </c>
      <c r="E8599" s="10">
        <v>6.4400000000000002E-6</v>
      </c>
      <c r="F8599" s="9">
        <v>2.9280303029999999</v>
      </c>
      <c r="G8599" s="20">
        <v>0.181449208</v>
      </c>
      <c r="H8599" s="10">
        <v>2.2000000000000001E-6</v>
      </c>
      <c r="I8599" s="10">
        <v>9.1900000000000001E-6</v>
      </c>
      <c r="J8599">
        <v>4.1780303029999999</v>
      </c>
      <c r="K8599" s="20">
        <v>1</v>
      </c>
      <c r="L8599" s="10">
        <v>6.4400000000000002E-6</v>
      </c>
      <c r="M8599" s="10">
        <v>7.1199999999999996E-6</v>
      </c>
      <c r="N8599" s="9">
        <v>1.1047865459999999</v>
      </c>
    </row>
    <row r="8600" spans="1:14" x14ac:dyDescent="0.3">
      <c r="A8600" t="s">
        <v>22946</v>
      </c>
      <c r="B8600" t="s">
        <v>795</v>
      </c>
      <c r="C8600" s="15">
        <v>0.51385643400000003</v>
      </c>
      <c r="D8600" s="10">
        <v>2.1299999999999999E-6</v>
      </c>
      <c r="E8600" s="10">
        <v>4.1999999999999998E-5</v>
      </c>
      <c r="F8600" s="9">
        <v>19.68359375</v>
      </c>
      <c r="G8600" s="20">
        <v>0.181449208</v>
      </c>
      <c r="H8600" s="10">
        <v>2.1299999999999999E-6</v>
      </c>
      <c r="I8600" s="10">
        <v>1.2500000000000001E-5</v>
      </c>
      <c r="J8600">
        <v>5.87890625</v>
      </c>
      <c r="K8600" s="20">
        <v>1</v>
      </c>
      <c r="L8600" s="10">
        <v>4.1999999999999998E-5</v>
      </c>
      <c r="M8600" s="10">
        <v>1.73E-5</v>
      </c>
      <c r="N8600" s="9">
        <v>0.41258186099999999</v>
      </c>
    </row>
    <row r="8601" spans="1:14" x14ac:dyDescent="0.3">
      <c r="A8601" t="s">
        <v>18055</v>
      </c>
      <c r="B8601" t="s">
        <v>173</v>
      </c>
      <c r="C8601" s="15">
        <v>0.51385643400000003</v>
      </c>
      <c r="D8601" s="10">
        <v>1.9099999999999999E-6</v>
      </c>
      <c r="E8601" s="10">
        <v>3.5299999999999997E-5</v>
      </c>
      <c r="F8601" s="9">
        <v>18.507423580000001</v>
      </c>
      <c r="G8601" s="20">
        <v>0.20124262100000001</v>
      </c>
      <c r="H8601" s="10">
        <v>1.9099999999999999E-6</v>
      </c>
      <c r="I8601" s="10">
        <v>2.09E-5</v>
      </c>
      <c r="J8601">
        <v>10.95764192</v>
      </c>
      <c r="K8601" s="20">
        <v>1</v>
      </c>
      <c r="L8601" s="10">
        <v>3.5299999999999997E-5</v>
      </c>
      <c r="M8601" s="10">
        <v>1.2E-5</v>
      </c>
      <c r="N8601" s="9">
        <v>0.34000283100000001</v>
      </c>
    </row>
    <row r="8602" spans="1:14" x14ac:dyDescent="0.3">
      <c r="A8602" t="s">
        <v>16144</v>
      </c>
      <c r="B8602" t="s">
        <v>686</v>
      </c>
      <c r="C8602" s="15">
        <v>0.51385643400000003</v>
      </c>
      <c r="D8602" s="10">
        <v>1.9099999999999999E-6</v>
      </c>
      <c r="E8602" s="10">
        <v>4.6800000000000001E-6</v>
      </c>
      <c r="F8602" s="9">
        <v>2.4497816590000001</v>
      </c>
      <c r="G8602" s="20">
        <v>0.37109336999999998</v>
      </c>
      <c r="H8602" s="10">
        <v>1.9099999999999999E-6</v>
      </c>
      <c r="I8602" s="10">
        <v>4.0999999999999997E-6</v>
      </c>
      <c r="J8602">
        <v>2.1484716160000001</v>
      </c>
      <c r="K8602" s="20">
        <v>1</v>
      </c>
      <c r="L8602" s="10">
        <v>4.6800000000000001E-6</v>
      </c>
      <c r="M8602" s="10">
        <v>7.8900000000000007E-6</v>
      </c>
      <c r="N8602" s="9">
        <v>1.688057041</v>
      </c>
    </row>
    <row r="8603" spans="1:14" x14ac:dyDescent="0.3">
      <c r="A8603" t="s">
        <v>20950</v>
      </c>
      <c r="B8603" t="s">
        <v>6827</v>
      </c>
      <c r="C8603" s="15">
        <v>0.51385643400000003</v>
      </c>
      <c r="D8603" s="10">
        <v>2.6199999999999999E-6</v>
      </c>
      <c r="E8603" s="10">
        <v>1.77E-5</v>
      </c>
      <c r="F8603" s="9">
        <v>6.7671974519999996</v>
      </c>
      <c r="G8603" s="20">
        <v>0.37109336999999998</v>
      </c>
      <c r="H8603" s="10">
        <v>2.6199999999999999E-6</v>
      </c>
      <c r="I8603" s="10">
        <v>1.2300000000000001E-5</v>
      </c>
      <c r="J8603">
        <v>4.6974522289999996</v>
      </c>
      <c r="K8603" s="20">
        <v>1</v>
      </c>
      <c r="L8603" s="10">
        <v>1.77E-5</v>
      </c>
      <c r="M8603" s="10">
        <v>2.1500000000000001E-5</v>
      </c>
      <c r="N8603" s="9">
        <v>1.2118217330000001</v>
      </c>
    </row>
    <row r="8604" spans="1:14" x14ac:dyDescent="0.3">
      <c r="A8604" t="s">
        <v>21182</v>
      </c>
      <c r="B8604" t="s">
        <v>135</v>
      </c>
      <c r="C8604" s="15">
        <v>0.51385643400000003</v>
      </c>
      <c r="D8604" s="10">
        <v>2.6299999999999998E-6</v>
      </c>
      <c r="E8604" s="10">
        <v>9.1500000000000001E-5</v>
      </c>
      <c r="F8604" s="9">
        <v>34.86</v>
      </c>
      <c r="G8604" s="20">
        <v>0.37109336999999998</v>
      </c>
      <c r="H8604" s="10">
        <v>2.6299999999999998E-6</v>
      </c>
      <c r="I8604" s="10">
        <v>1.19403E-4</v>
      </c>
      <c r="J8604">
        <v>45.486984130000003</v>
      </c>
      <c r="K8604" s="20">
        <v>1</v>
      </c>
      <c r="L8604" s="10">
        <v>9.1500000000000001E-5</v>
      </c>
      <c r="M8604" s="10">
        <v>5.8199999999999998E-5</v>
      </c>
      <c r="N8604" s="9">
        <v>0.63571292000000001</v>
      </c>
    </row>
    <row r="8605" spans="1:14" x14ac:dyDescent="0.3">
      <c r="A8605" t="s">
        <v>22648</v>
      </c>
      <c r="B8605" t="s">
        <v>7615</v>
      </c>
      <c r="C8605" s="15">
        <v>0.51385643400000003</v>
      </c>
      <c r="D8605" s="10">
        <v>2.6199999999999999E-6</v>
      </c>
      <c r="E8605" s="10">
        <v>1.49E-5</v>
      </c>
      <c r="F8605" s="9">
        <v>5.6783439490000003</v>
      </c>
      <c r="G8605" s="20">
        <v>0.37109336999999998</v>
      </c>
      <c r="H8605" s="10">
        <v>2.6199999999999999E-6</v>
      </c>
      <c r="I8605" s="10">
        <v>5.3199999999999999E-5</v>
      </c>
      <c r="J8605">
        <v>20.33312102</v>
      </c>
      <c r="K8605" s="20">
        <v>1</v>
      </c>
      <c r="L8605" s="10">
        <v>1.49E-5</v>
      </c>
      <c r="M8605" s="10">
        <v>6.0999999999999999E-5</v>
      </c>
      <c r="N8605" s="9">
        <v>4.1077397639999997</v>
      </c>
    </row>
    <row r="8606" spans="1:14" x14ac:dyDescent="0.3">
      <c r="A8606" t="s">
        <v>25655</v>
      </c>
      <c r="B8606" t="s">
        <v>1675</v>
      </c>
      <c r="C8606" s="15">
        <v>0.51385643400000003</v>
      </c>
      <c r="D8606" s="10">
        <v>1.9099999999999999E-6</v>
      </c>
      <c r="E8606" s="10">
        <v>4.8099999999999997E-6</v>
      </c>
      <c r="F8606" s="9">
        <v>2.519650655</v>
      </c>
      <c r="G8606" s="20">
        <v>0.37109336999999998</v>
      </c>
      <c r="H8606" s="10">
        <v>1.9099999999999999E-6</v>
      </c>
      <c r="I8606" s="10">
        <v>8.2199999999999992E-6</v>
      </c>
      <c r="J8606">
        <v>4.3056768559999998</v>
      </c>
      <c r="K8606" s="20">
        <v>1</v>
      </c>
      <c r="L8606" s="10">
        <v>4.8099999999999997E-6</v>
      </c>
      <c r="M8606" s="10">
        <v>2.4899999999999999E-6</v>
      </c>
      <c r="N8606" s="9">
        <v>0.51819757399999999</v>
      </c>
    </row>
    <row r="8607" spans="1:14" x14ac:dyDescent="0.3">
      <c r="A8607" t="s">
        <v>23915</v>
      </c>
      <c r="B8607" t="s">
        <v>8092</v>
      </c>
      <c r="C8607" s="15">
        <v>0.51385643400000003</v>
      </c>
      <c r="D8607" s="10">
        <v>1.9099999999999999E-6</v>
      </c>
      <c r="E8607" s="10">
        <v>1.6399999999999999E-5</v>
      </c>
      <c r="F8607" s="9">
        <v>8.5860262009999992</v>
      </c>
      <c r="G8607" s="20">
        <v>0.37109336999999998</v>
      </c>
      <c r="H8607" s="10">
        <v>1.9099999999999999E-6</v>
      </c>
      <c r="I8607" s="10">
        <v>1.0200000000000001E-5</v>
      </c>
      <c r="J8607">
        <v>5.3624454149999998</v>
      </c>
      <c r="K8607" s="20">
        <v>1</v>
      </c>
      <c r="L8607" s="10">
        <v>1.6399999999999999E-5</v>
      </c>
      <c r="M8607" s="10">
        <v>7.8900000000000007E-6</v>
      </c>
      <c r="N8607" s="9">
        <v>0.48163971100000003</v>
      </c>
    </row>
    <row r="8608" spans="1:14" x14ac:dyDescent="0.3">
      <c r="A8608" t="s">
        <v>24371</v>
      </c>
      <c r="B8608" t="s">
        <v>1</v>
      </c>
      <c r="C8608" s="15">
        <v>0.51385643400000003</v>
      </c>
      <c r="D8608" s="10">
        <v>1.9099999999999999E-6</v>
      </c>
      <c r="E8608" s="10">
        <v>9.6800000000000005E-6</v>
      </c>
      <c r="F8608" s="9">
        <v>5.0698689960000003</v>
      </c>
      <c r="G8608" s="20">
        <v>0.37109336999999998</v>
      </c>
      <c r="H8608" s="10">
        <v>1.9099999999999999E-6</v>
      </c>
      <c r="I8608" s="10">
        <v>8.1799999999999996E-6</v>
      </c>
      <c r="J8608">
        <v>4.283842795</v>
      </c>
      <c r="K8608" s="20">
        <v>1</v>
      </c>
      <c r="L8608" s="10">
        <v>9.6800000000000005E-6</v>
      </c>
      <c r="M8608" s="10">
        <v>7.8900000000000007E-6</v>
      </c>
      <c r="N8608" s="9">
        <v>0.81567614099999997</v>
      </c>
    </row>
    <row r="8609" spans="1:14" x14ac:dyDescent="0.3">
      <c r="A8609" t="s">
        <v>15890</v>
      </c>
      <c r="B8609" t="s">
        <v>779</v>
      </c>
      <c r="C8609" s="15">
        <v>0.51385643400000003</v>
      </c>
      <c r="D8609" s="10">
        <v>2.1299999999999999E-6</v>
      </c>
      <c r="E8609" s="10">
        <v>2.6400000000000001E-5</v>
      </c>
      <c r="F8609" s="9">
        <v>12.362500000000001</v>
      </c>
      <c r="G8609" s="20">
        <v>0.42267807400000001</v>
      </c>
      <c r="H8609" s="10">
        <v>2.1299999999999999E-6</v>
      </c>
      <c r="I8609" s="10">
        <v>1.8700000000000001E-5</v>
      </c>
      <c r="J8609">
        <v>8.7710937500000004</v>
      </c>
      <c r="K8609" s="20">
        <v>1</v>
      </c>
      <c r="L8609" s="10">
        <v>2.6400000000000001E-5</v>
      </c>
      <c r="M8609" s="10">
        <v>8.1300000000000001E-6</v>
      </c>
      <c r="N8609" s="9">
        <v>0.30839231499999997</v>
      </c>
    </row>
    <row r="8610" spans="1:14" x14ac:dyDescent="0.3">
      <c r="A8610" t="s">
        <v>17532</v>
      </c>
      <c r="B8610" t="s">
        <v>5107</v>
      </c>
      <c r="C8610" s="15">
        <v>0.51385643400000003</v>
      </c>
      <c r="D8610" s="10">
        <v>2.1299999999999999E-6</v>
      </c>
      <c r="E8610" s="10">
        <v>7.3100000000000003E-6</v>
      </c>
      <c r="F8610" s="9">
        <v>3.42578125</v>
      </c>
      <c r="G8610" s="20">
        <v>0.42267807400000001</v>
      </c>
      <c r="H8610" s="10">
        <v>2.1299999999999999E-6</v>
      </c>
      <c r="I8610" s="10">
        <v>1.11903E-4</v>
      </c>
      <c r="J8610">
        <v>52.454296880000001</v>
      </c>
      <c r="K8610" s="20">
        <v>1</v>
      </c>
      <c r="L8610" s="10">
        <v>7.3100000000000003E-6</v>
      </c>
      <c r="M8610" s="10">
        <v>4.7899999999999999E-6</v>
      </c>
      <c r="N8610" s="9">
        <v>0.65564424200000004</v>
      </c>
    </row>
    <row r="8611" spans="1:14" x14ac:dyDescent="0.3">
      <c r="A8611" t="s">
        <v>24959</v>
      </c>
      <c r="B8611" t="s">
        <v>1</v>
      </c>
      <c r="C8611" s="15">
        <v>0.51385643400000003</v>
      </c>
      <c r="D8611" s="10">
        <v>2.1299999999999999E-6</v>
      </c>
      <c r="E8611" s="10">
        <v>4.95E-6</v>
      </c>
      <c r="F8611" s="9">
        <v>2.3203125</v>
      </c>
      <c r="G8611" s="20">
        <v>0.42267807400000001</v>
      </c>
      <c r="H8611" s="10">
        <v>2.1299999999999999E-6</v>
      </c>
      <c r="I8611" s="10">
        <v>1.2300000000000001E-5</v>
      </c>
      <c r="J8611">
        <v>5.76171875</v>
      </c>
      <c r="K8611" s="20">
        <v>1</v>
      </c>
      <c r="L8611" s="10">
        <v>4.95E-6</v>
      </c>
      <c r="M8611" s="10">
        <v>8.3299999999999999E-6</v>
      </c>
      <c r="N8611" s="9">
        <v>1.681818182</v>
      </c>
    </row>
    <row r="8612" spans="1:14" x14ac:dyDescent="0.3">
      <c r="A8612" t="s">
        <v>18075</v>
      </c>
      <c r="B8612" t="s">
        <v>62</v>
      </c>
      <c r="C8612" s="15">
        <v>0.51385643400000003</v>
      </c>
      <c r="D8612" s="10">
        <v>2.2000000000000001E-6</v>
      </c>
      <c r="E8612" s="10">
        <v>2.3600000000000001E-5</v>
      </c>
      <c r="F8612" s="9">
        <v>10.72689394</v>
      </c>
      <c r="G8612" s="20">
        <v>1</v>
      </c>
      <c r="H8612" s="10">
        <v>2.2000000000000001E-6</v>
      </c>
      <c r="I8612" s="10">
        <v>0</v>
      </c>
      <c r="J8612">
        <v>0</v>
      </c>
      <c r="K8612" s="20">
        <v>1</v>
      </c>
      <c r="L8612" s="10">
        <v>2.3600000000000001E-5</v>
      </c>
      <c r="M8612" s="10">
        <v>2.4000000000000001E-5</v>
      </c>
      <c r="N8612" s="9">
        <v>1.0173028710000001</v>
      </c>
    </row>
    <row r="8613" spans="1:14" x14ac:dyDescent="0.3">
      <c r="A8613" t="s">
        <v>19891</v>
      </c>
      <c r="B8613" t="s">
        <v>6308</v>
      </c>
      <c r="C8613" s="15">
        <v>0.51385643400000003</v>
      </c>
      <c r="D8613" s="10">
        <v>2.6299999999999998E-6</v>
      </c>
      <c r="E8613" s="10">
        <v>1.1199999999999999E-5</v>
      </c>
      <c r="F8613" s="9">
        <v>4.2476190479999998</v>
      </c>
      <c r="G8613" s="20">
        <v>1</v>
      </c>
      <c r="H8613" s="10">
        <v>2.6299999999999998E-6</v>
      </c>
      <c r="I8613" s="10">
        <v>0</v>
      </c>
      <c r="J8613">
        <v>0</v>
      </c>
      <c r="K8613" s="20">
        <v>1</v>
      </c>
      <c r="L8613" s="10">
        <v>1.1199999999999999E-5</v>
      </c>
      <c r="M8613" s="10">
        <v>1.8700000000000001E-5</v>
      </c>
      <c r="N8613" s="9">
        <v>1.675112108</v>
      </c>
    </row>
    <row r="8614" spans="1:14" x14ac:dyDescent="0.3">
      <c r="A8614" t="s">
        <v>21540</v>
      </c>
      <c r="B8614" t="s">
        <v>6638</v>
      </c>
      <c r="C8614" s="15">
        <v>0.51385643400000003</v>
      </c>
      <c r="D8614" s="10">
        <v>2.5000000000000002E-6</v>
      </c>
      <c r="E8614" s="10">
        <v>9.91E-6</v>
      </c>
      <c r="F8614" s="9">
        <v>3.963333333</v>
      </c>
      <c r="G8614" s="20">
        <v>1</v>
      </c>
      <c r="H8614" s="10">
        <v>2.5000000000000002E-6</v>
      </c>
      <c r="I8614" s="10">
        <v>6.1099999999999999E-6</v>
      </c>
      <c r="J8614">
        <v>2.443333333</v>
      </c>
      <c r="K8614" s="20">
        <v>1</v>
      </c>
      <c r="L8614" s="10">
        <v>9.91E-6</v>
      </c>
      <c r="M8614" s="10">
        <v>1.08E-5</v>
      </c>
      <c r="N8614" s="9">
        <v>1.0899915899999999</v>
      </c>
    </row>
    <row r="8615" spans="1:14" x14ac:dyDescent="0.3">
      <c r="A8615" t="s">
        <v>24382</v>
      </c>
      <c r="B8615" t="s">
        <v>6270</v>
      </c>
      <c r="C8615" s="15">
        <v>0.51385643400000003</v>
      </c>
      <c r="D8615" s="10">
        <v>1.9099999999999999E-6</v>
      </c>
      <c r="E8615" s="10">
        <v>1.4600000000000001E-5</v>
      </c>
      <c r="F8615" s="9">
        <v>7.6694323139999998</v>
      </c>
      <c r="G8615" s="20">
        <v>1</v>
      </c>
      <c r="H8615" s="10">
        <v>1.9099999999999999E-6</v>
      </c>
      <c r="I8615" s="10">
        <v>0</v>
      </c>
      <c r="J8615">
        <v>0</v>
      </c>
      <c r="K8615" s="20">
        <v>1</v>
      </c>
      <c r="L8615" s="10">
        <v>1.4600000000000001E-5</v>
      </c>
      <c r="M8615" s="10">
        <v>1.5099999999999999E-5</v>
      </c>
      <c r="N8615" s="9">
        <v>1.034504356</v>
      </c>
    </row>
    <row r="8616" spans="1:14" x14ac:dyDescent="0.3">
      <c r="A8616" t="s">
        <v>23399</v>
      </c>
      <c r="B8616" t="s">
        <v>1392</v>
      </c>
      <c r="C8616" s="15">
        <v>0.51385643400000003</v>
      </c>
      <c r="D8616" s="10">
        <v>5.7300000000000002E-6</v>
      </c>
      <c r="E8616" s="10">
        <v>1.6500000000000001E-5</v>
      </c>
      <c r="F8616" s="9">
        <v>2.8738372089999999</v>
      </c>
      <c r="G8616" s="20">
        <v>0.42267807400000001</v>
      </c>
      <c r="H8616" s="10">
        <v>5.7300000000000002E-6</v>
      </c>
      <c r="I8616" s="10">
        <v>1.08E-5</v>
      </c>
      <c r="J8616">
        <v>1.8880813949999999</v>
      </c>
      <c r="K8616" s="20">
        <v>1</v>
      </c>
      <c r="L8616" s="10">
        <v>1.6500000000000001E-5</v>
      </c>
      <c r="M8616" s="10">
        <v>1.11E-5</v>
      </c>
      <c r="N8616" s="9">
        <v>0.67347764499999996</v>
      </c>
    </row>
    <row r="8617" spans="1:14" x14ac:dyDescent="0.3">
      <c r="A8617" t="s">
        <v>24680</v>
      </c>
      <c r="B8617" t="s">
        <v>6990</v>
      </c>
      <c r="C8617" s="15">
        <v>0.51385643400000003</v>
      </c>
      <c r="D8617" s="10">
        <v>3.1599999999999998E-6</v>
      </c>
      <c r="E8617" s="10">
        <v>9.0399999999999998E-6</v>
      </c>
      <c r="F8617" s="9">
        <v>2.8627968340000001</v>
      </c>
      <c r="G8617" s="20">
        <v>0.58388242099999998</v>
      </c>
      <c r="H8617" s="10">
        <v>3.1599999999999998E-6</v>
      </c>
      <c r="I8617" s="10">
        <v>9.3300000000000005E-6</v>
      </c>
      <c r="J8617">
        <v>2.955145119</v>
      </c>
      <c r="K8617" s="20">
        <v>1</v>
      </c>
      <c r="L8617" s="10">
        <v>9.0399999999999998E-6</v>
      </c>
      <c r="M8617" s="10">
        <v>4.7899999999999999E-6</v>
      </c>
      <c r="N8617" s="9">
        <v>0.52995391700000005</v>
      </c>
    </row>
    <row r="8618" spans="1:14" x14ac:dyDescent="0.3">
      <c r="A8618" t="s">
        <v>21284</v>
      </c>
      <c r="B8618" t="s">
        <v>932</v>
      </c>
      <c r="C8618" s="15">
        <v>0.51385643400000003</v>
      </c>
      <c r="D8618" s="10">
        <v>5.7300000000000002E-6</v>
      </c>
      <c r="E8618" s="10">
        <v>2.6999999999999999E-5</v>
      </c>
      <c r="F8618" s="9">
        <v>4.71002907</v>
      </c>
      <c r="G8618" s="20">
        <v>1</v>
      </c>
      <c r="H8618" s="10">
        <v>5.7300000000000002E-6</v>
      </c>
      <c r="I8618" s="10">
        <v>0</v>
      </c>
      <c r="J8618">
        <v>0</v>
      </c>
      <c r="K8618" s="20">
        <v>1</v>
      </c>
      <c r="L8618" s="10">
        <v>2.6999999999999999E-5</v>
      </c>
      <c r="M8618" s="10">
        <v>2.41E-5</v>
      </c>
      <c r="N8618" s="9">
        <v>0.89162166300000001</v>
      </c>
    </row>
    <row r="8619" spans="1:14" x14ac:dyDescent="0.3">
      <c r="A8619" t="s">
        <v>23132</v>
      </c>
      <c r="B8619" t="s">
        <v>1</v>
      </c>
      <c r="C8619" s="15">
        <v>0.51385643400000003</v>
      </c>
      <c r="D8619" s="10">
        <v>8.0900000000000005E-6</v>
      </c>
      <c r="E8619" s="10">
        <v>2.48E-6</v>
      </c>
      <c r="F8619" s="9">
        <v>0.30690010299999998</v>
      </c>
      <c r="G8619" s="20">
        <v>5.1912964999999998E-2</v>
      </c>
      <c r="H8619" s="10">
        <v>8.0900000000000005E-6</v>
      </c>
      <c r="I8619" s="10">
        <v>5.8199999999999998E-5</v>
      </c>
      <c r="J8619">
        <v>7.1960865089999997</v>
      </c>
      <c r="K8619" s="20">
        <v>1</v>
      </c>
      <c r="L8619" s="10">
        <v>2.48E-6</v>
      </c>
      <c r="M8619" s="10">
        <v>0</v>
      </c>
      <c r="N8619" s="9">
        <v>0</v>
      </c>
    </row>
    <row r="8620" spans="1:14" x14ac:dyDescent="0.3">
      <c r="A8620" t="s">
        <v>24889</v>
      </c>
      <c r="B8620" t="s">
        <v>1</v>
      </c>
      <c r="C8620" s="15">
        <v>0.51385643400000003</v>
      </c>
      <c r="D8620" s="10">
        <v>6.3199999999999996E-6</v>
      </c>
      <c r="E8620" s="10">
        <v>2.34E-6</v>
      </c>
      <c r="F8620" s="9">
        <v>0.37071240100000002</v>
      </c>
      <c r="G8620" s="20">
        <v>5.9058228999999997E-2</v>
      </c>
      <c r="H8620" s="10">
        <v>6.3199999999999996E-6</v>
      </c>
      <c r="I8620" s="10">
        <v>1.77E-5</v>
      </c>
      <c r="J8620">
        <v>2.8087071240000001</v>
      </c>
      <c r="K8620" s="20">
        <v>1</v>
      </c>
      <c r="L8620" s="10">
        <v>2.34E-6</v>
      </c>
      <c r="M8620" s="10">
        <v>4.6500000000000004E-6</v>
      </c>
      <c r="N8620" s="9">
        <v>1.9857651249999999</v>
      </c>
    </row>
    <row r="8621" spans="1:14" x14ac:dyDescent="0.3">
      <c r="A8621" t="s">
        <v>16187</v>
      </c>
      <c r="B8621" t="s">
        <v>4366</v>
      </c>
      <c r="C8621" s="15">
        <v>0.51385643400000003</v>
      </c>
      <c r="D8621" s="10">
        <v>6.0100000000000001E-6</v>
      </c>
      <c r="E8621" s="10">
        <v>2.34E-6</v>
      </c>
      <c r="F8621" s="9">
        <v>0.38973647700000003</v>
      </c>
      <c r="G8621" s="20">
        <v>0.17752985199999999</v>
      </c>
      <c r="H8621" s="10">
        <v>6.0100000000000001E-6</v>
      </c>
      <c r="I8621" s="10">
        <v>1.27E-5</v>
      </c>
      <c r="J8621">
        <v>2.1192787790000001</v>
      </c>
      <c r="K8621" s="20">
        <v>1</v>
      </c>
      <c r="L8621" s="10">
        <v>2.34E-6</v>
      </c>
      <c r="M8621" s="10">
        <v>2.3999999999999999E-6</v>
      </c>
      <c r="N8621" s="9">
        <v>1.0249110320000001</v>
      </c>
    </row>
    <row r="8622" spans="1:14" x14ac:dyDescent="0.3">
      <c r="A8622" t="s">
        <v>22809</v>
      </c>
      <c r="B8622" t="s">
        <v>7664</v>
      </c>
      <c r="C8622" s="15">
        <v>0.51385643400000003</v>
      </c>
      <c r="D8622" s="10">
        <v>1.6799999999999998E-5</v>
      </c>
      <c r="E8622" s="10">
        <v>2.3300000000000001E-6</v>
      </c>
      <c r="F8622" s="9">
        <v>0.138091467</v>
      </c>
      <c r="G8622" s="20">
        <v>0.20841280400000001</v>
      </c>
      <c r="H8622" s="10">
        <v>1.6799999999999998E-5</v>
      </c>
      <c r="I8622" s="10">
        <v>8.4599999999999996E-5</v>
      </c>
      <c r="J8622">
        <v>5.0262819240000001</v>
      </c>
      <c r="K8622" s="20">
        <v>1</v>
      </c>
      <c r="L8622" s="10">
        <v>2.3300000000000001E-6</v>
      </c>
      <c r="M8622" s="10">
        <v>0</v>
      </c>
      <c r="N8622" s="9">
        <v>0</v>
      </c>
    </row>
    <row r="8623" spans="1:14" x14ac:dyDescent="0.3">
      <c r="A8623" t="s">
        <v>20343</v>
      </c>
      <c r="B8623" t="s">
        <v>6511</v>
      </c>
      <c r="C8623" s="15">
        <v>0.51385643400000003</v>
      </c>
      <c r="D8623" s="10">
        <v>6.64E-6</v>
      </c>
      <c r="E8623" s="10">
        <v>2.3499999999999999E-6</v>
      </c>
      <c r="F8623" s="9">
        <v>0.353826851</v>
      </c>
      <c r="G8623" s="20">
        <v>0.28071266499999997</v>
      </c>
      <c r="H8623" s="10">
        <v>6.64E-6</v>
      </c>
      <c r="I8623" s="10">
        <v>1.73E-5</v>
      </c>
      <c r="J8623">
        <v>2.6085319949999999</v>
      </c>
      <c r="K8623" s="20">
        <v>1</v>
      </c>
      <c r="L8623" s="10">
        <v>2.3499999999999999E-6</v>
      </c>
      <c r="M8623" s="10">
        <v>2.3300000000000001E-6</v>
      </c>
      <c r="N8623" s="9">
        <v>0.98936170199999995</v>
      </c>
    </row>
    <row r="8624" spans="1:14" x14ac:dyDescent="0.3">
      <c r="A8624" t="s">
        <v>23244</v>
      </c>
      <c r="B8624" t="s">
        <v>7826</v>
      </c>
      <c r="C8624" s="15">
        <v>0.51385643400000003</v>
      </c>
      <c r="D8624" s="10">
        <v>1.56E-5</v>
      </c>
      <c r="E8624" s="10">
        <v>2.3300000000000001E-6</v>
      </c>
      <c r="F8624" s="9">
        <v>0.14927768899999999</v>
      </c>
      <c r="G8624" s="20">
        <v>0.29450739399999998</v>
      </c>
      <c r="H8624" s="10">
        <v>1.56E-5</v>
      </c>
      <c r="I8624" s="10">
        <v>3.9400000000000002E-5</v>
      </c>
      <c r="J8624">
        <v>2.5299090419999999</v>
      </c>
      <c r="K8624" s="20">
        <v>1</v>
      </c>
      <c r="L8624" s="10">
        <v>2.3300000000000001E-6</v>
      </c>
      <c r="M8624" s="10">
        <v>5.1399999999999999E-6</v>
      </c>
      <c r="N8624" s="9">
        <v>2.2114695339999999</v>
      </c>
    </row>
    <row r="8625" spans="1:14" x14ac:dyDescent="0.3">
      <c r="A8625" t="s">
        <v>25322</v>
      </c>
      <c r="B8625" t="s">
        <v>8703</v>
      </c>
      <c r="C8625" s="15">
        <v>0.51385643400000003</v>
      </c>
      <c r="D8625" s="10">
        <v>2.0699999999999998E-5</v>
      </c>
      <c r="E8625" s="10">
        <v>4.6500000000000004E-6</v>
      </c>
      <c r="F8625" s="9">
        <v>0.22432160800000001</v>
      </c>
      <c r="G8625" s="20">
        <v>0.37109336999999998</v>
      </c>
      <c r="H8625" s="10">
        <v>2.0699999999999998E-5</v>
      </c>
      <c r="I8625" s="10">
        <v>2.1500000000000002E-6</v>
      </c>
      <c r="J8625">
        <v>0.103718593</v>
      </c>
      <c r="K8625" s="20">
        <v>1</v>
      </c>
      <c r="L8625" s="10">
        <v>4.6500000000000004E-6</v>
      </c>
      <c r="M8625" s="10">
        <v>0</v>
      </c>
      <c r="N8625" s="9">
        <v>0</v>
      </c>
    </row>
    <row r="8626" spans="1:14" x14ac:dyDescent="0.3">
      <c r="A8626" t="s">
        <v>24418</v>
      </c>
      <c r="B8626" t="s">
        <v>8305</v>
      </c>
      <c r="C8626" s="15">
        <v>0.51385643400000003</v>
      </c>
      <c r="D8626" s="10">
        <v>2.2399999999999999E-5</v>
      </c>
      <c r="E8626" s="10">
        <v>8.9199999999999993E-6</v>
      </c>
      <c r="F8626" s="9">
        <v>0.39776316299999998</v>
      </c>
      <c r="G8626" s="20">
        <v>0.37109336999999998</v>
      </c>
      <c r="H8626" s="10">
        <v>2.2399999999999999E-5</v>
      </c>
      <c r="I8626" s="10">
        <v>0</v>
      </c>
      <c r="J8626">
        <v>0</v>
      </c>
      <c r="K8626" s="20">
        <v>1</v>
      </c>
      <c r="L8626" s="10">
        <v>8.9199999999999993E-6</v>
      </c>
      <c r="M8626" s="10">
        <v>4.6500000000000004E-6</v>
      </c>
      <c r="N8626" s="9">
        <v>0.52125175199999996</v>
      </c>
    </row>
    <row r="8627" spans="1:14" x14ac:dyDescent="0.3">
      <c r="A8627" t="s">
        <v>25492</v>
      </c>
      <c r="B8627" t="s">
        <v>8771</v>
      </c>
      <c r="C8627" s="15">
        <v>0.51385643400000003</v>
      </c>
      <c r="D8627" s="10">
        <v>1.6500000000000001E-5</v>
      </c>
      <c r="E8627" s="10">
        <v>4.87E-6</v>
      </c>
      <c r="F8627" s="9">
        <v>0.29491970499999998</v>
      </c>
      <c r="G8627" s="20">
        <v>0.37109336999999998</v>
      </c>
      <c r="H8627" s="10">
        <v>1.6500000000000001E-5</v>
      </c>
      <c r="I8627" s="10">
        <v>0</v>
      </c>
      <c r="J8627">
        <v>0</v>
      </c>
      <c r="K8627" s="20">
        <v>1</v>
      </c>
      <c r="L8627" s="10">
        <v>4.87E-6</v>
      </c>
      <c r="M8627" s="10">
        <v>4.9799999999999998E-6</v>
      </c>
      <c r="N8627" s="9">
        <v>1.022260274</v>
      </c>
    </row>
    <row r="8628" spans="1:14" x14ac:dyDescent="0.3">
      <c r="A8628" t="s">
        <v>25298</v>
      </c>
      <c r="B8628" t="s">
        <v>6492</v>
      </c>
      <c r="C8628" s="15">
        <v>0.51385643400000003</v>
      </c>
      <c r="D8628" s="10">
        <v>2.05E-5</v>
      </c>
      <c r="E8628" s="10">
        <v>2.3300000000000001E-6</v>
      </c>
      <c r="F8628" s="9">
        <v>0.113396196</v>
      </c>
      <c r="G8628" s="20">
        <v>0.37109336999999998</v>
      </c>
      <c r="H8628" s="10">
        <v>2.05E-5</v>
      </c>
      <c r="I8628" s="10">
        <v>2.0600000000000002E-6</v>
      </c>
      <c r="J8628">
        <v>0.10039018</v>
      </c>
      <c r="K8628" s="20">
        <v>1</v>
      </c>
      <c r="L8628" s="10">
        <v>2.3300000000000001E-6</v>
      </c>
      <c r="M8628" s="10">
        <v>0</v>
      </c>
      <c r="N8628" s="9">
        <v>0</v>
      </c>
    </row>
    <row r="8629" spans="1:14" x14ac:dyDescent="0.3">
      <c r="A8629" t="s">
        <v>25367</v>
      </c>
      <c r="B8629" t="s">
        <v>1</v>
      </c>
      <c r="C8629" s="15">
        <v>0.51385643400000003</v>
      </c>
      <c r="D8629" s="10">
        <v>1.5400000000000002E-5</v>
      </c>
      <c r="E8629" s="10">
        <v>4.6800000000000001E-6</v>
      </c>
      <c r="F8629" s="9">
        <v>0.30439500800000002</v>
      </c>
      <c r="G8629" s="20">
        <v>0.37109336999999998</v>
      </c>
      <c r="H8629" s="10">
        <v>1.5400000000000002E-5</v>
      </c>
      <c r="I8629" s="10">
        <v>2.03E-6</v>
      </c>
      <c r="J8629">
        <v>0.13239283800000001</v>
      </c>
      <c r="K8629" s="20">
        <v>1</v>
      </c>
      <c r="L8629" s="10">
        <v>4.6800000000000001E-6</v>
      </c>
      <c r="M8629" s="10">
        <v>5.1399999999999999E-6</v>
      </c>
      <c r="N8629" s="9">
        <v>1.099821747</v>
      </c>
    </row>
    <row r="8630" spans="1:14" x14ac:dyDescent="0.3">
      <c r="A8630" t="s">
        <v>25709</v>
      </c>
      <c r="B8630" t="s">
        <v>64</v>
      </c>
      <c r="C8630" s="15">
        <v>0.51385643400000003</v>
      </c>
      <c r="D8630" s="10">
        <v>9.7499999999999998E-6</v>
      </c>
      <c r="E8630" s="10">
        <v>1.9199999999999998E-6</v>
      </c>
      <c r="F8630" s="9">
        <v>0.19658119700000001</v>
      </c>
      <c r="G8630" s="20">
        <v>0.37109336999999998</v>
      </c>
      <c r="H8630" s="10">
        <v>9.7499999999999998E-6</v>
      </c>
      <c r="I8630" s="10">
        <v>2.0700000000000001E-6</v>
      </c>
      <c r="J8630">
        <v>0.211965812</v>
      </c>
      <c r="K8630" s="20">
        <v>1</v>
      </c>
      <c r="L8630" s="10">
        <v>1.9199999999999998E-6</v>
      </c>
      <c r="M8630" s="10">
        <v>9.3000000000000007E-6</v>
      </c>
      <c r="N8630" s="9">
        <v>4.850869565</v>
      </c>
    </row>
    <row r="8631" spans="1:14" x14ac:dyDescent="0.3">
      <c r="A8631" t="s">
        <v>25240</v>
      </c>
      <c r="B8631" t="s">
        <v>8664</v>
      </c>
      <c r="C8631" s="15">
        <v>0.51385643400000003</v>
      </c>
      <c r="D8631" s="10">
        <v>6.0100000000000001E-6</v>
      </c>
      <c r="E8631" s="10">
        <v>2.48E-6</v>
      </c>
      <c r="F8631" s="9">
        <v>0.41331484000000002</v>
      </c>
      <c r="G8631" s="20">
        <v>0.41849223299999999</v>
      </c>
      <c r="H8631" s="10">
        <v>6.0100000000000001E-6</v>
      </c>
      <c r="I8631" s="10">
        <v>1.5699999999999999E-5</v>
      </c>
      <c r="J8631">
        <v>2.610263523</v>
      </c>
      <c r="K8631" s="20">
        <v>1</v>
      </c>
      <c r="L8631" s="10">
        <v>2.48E-6</v>
      </c>
      <c r="M8631" s="10">
        <v>4.0199999999999996E-6</v>
      </c>
      <c r="N8631" s="9">
        <v>1.617449664</v>
      </c>
    </row>
    <row r="8632" spans="1:14" x14ac:dyDescent="0.3">
      <c r="A8632" t="s">
        <v>20125</v>
      </c>
      <c r="B8632" t="s">
        <v>1558</v>
      </c>
      <c r="C8632" s="15">
        <v>0.51385643400000003</v>
      </c>
      <c r="D8632" s="10">
        <v>2.69E-5</v>
      </c>
      <c r="E8632" s="10">
        <v>6.1199999999999999E-6</v>
      </c>
      <c r="F8632" s="9">
        <v>0.22778053600000001</v>
      </c>
      <c r="G8632" s="20">
        <v>0.42267807400000001</v>
      </c>
      <c r="H8632" s="10">
        <v>2.69E-5</v>
      </c>
      <c r="I8632" s="10">
        <v>8.7299999999999994E-6</v>
      </c>
      <c r="J8632">
        <v>0.32522343599999998</v>
      </c>
      <c r="K8632" s="20">
        <v>1</v>
      </c>
      <c r="L8632" s="10">
        <v>6.1199999999999999E-6</v>
      </c>
      <c r="M8632" s="10">
        <v>1.4399999999999999E-5</v>
      </c>
      <c r="N8632" s="9">
        <v>2.351362398</v>
      </c>
    </row>
    <row r="8633" spans="1:14" x14ac:dyDescent="0.3">
      <c r="A8633" t="s">
        <v>24140</v>
      </c>
      <c r="B8633" t="s">
        <v>8195</v>
      </c>
      <c r="C8633" s="15">
        <v>0.51385643400000003</v>
      </c>
      <c r="D8633" s="10">
        <v>5.1200000000000001E-6</v>
      </c>
      <c r="E8633" s="10">
        <v>2.34E-6</v>
      </c>
      <c r="F8633" s="9">
        <v>0.45765472299999999</v>
      </c>
      <c r="G8633" s="20">
        <v>0.42267807400000001</v>
      </c>
      <c r="H8633" s="10">
        <v>5.1200000000000001E-6</v>
      </c>
      <c r="I8633" s="10">
        <v>1.13E-5</v>
      </c>
      <c r="J8633">
        <v>2.2149837130000001</v>
      </c>
      <c r="K8633" s="20">
        <v>1</v>
      </c>
      <c r="L8633" s="10">
        <v>2.34E-6</v>
      </c>
      <c r="M8633" s="10">
        <v>2.09E-5</v>
      </c>
      <c r="N8633" s="9">
        <v>8.937366548</v>
      </c>
    </row>
    <row r="8634" spans="1:14" x14ac:dyDescent="0.3">
      <c r="A8634" t="s">
        <v>22981</v>
      </c>
      <c r="B8634" t="s">
        <v>4287</v>
      </c>
      <c r="C8634" s="15">
        <v>0.51385643400000003</v>
      </c>
      <c r="D8634" s="10">
        <v>5.7399999999999999E-5</v>
      </c>
      <c r="E8634" s="10">
        <v>1.73E-5</v>
      </c>
      <c r="F8634" s="9">
        <v>0.30091987999999997</v>
      </c>
      <c r="G8634" s="20">
        <v>0.42267807400000001</v>
      </c>
      <c r="H8634" s="10">
        <v>5.7399999999999999E-5</v>
      </c>
      <c r="I8634" s="10">
        <v>7.2599999999999999E-6</v>
      </c>
      <c r="J8634">
        <v>0.12637474200000001</v>
      </c>
      <c r="K8634" s="20">
        <v>1</v>
      </c>
      <c r="L8634" s="10">
        <v>1.73E-5</v>
      </c>
      <c r="M8634" s="10">
        <v>0</v>
      </c>
      <c r="N8634" s="9">
        <v>0</v>
      </c>
    </row>
    <row r="8635" spans="1:14" x14ac:dyDescent="0.3">
      <c r="A8635" t="s">
        <v>24727</v>
      </c>
      <c r="B8635" t="s">
        <v>1</v>
      </c>
      <c r="C8635" s="15">
        <v>0.51385643400000003</v>
      </c>
      <c r="D8635" s="10">
        <v>1.38E-5</v>
      </c>
      <c r="E8635" s="10">
        <v>2.9799999999999998E-6</v>
      </c>
      <c r="F8635" s="9">
        <v>0.21563179499999999</v>
      </c>
      <c r="G8635" s="20">
        <v>0.42267807400000001</v>
      </c>
      <c r="H8635" s="10">
        <v>1.38E-5</v>
      </c>
      <c r="I8635" s="10">
        <v>8.0299999999999994E-6</v>
      </c>
      <c r="J8635">
        <v>0.58166223699999997</v>
      </c>
      <c r="K8635" s="20">
        <v>1</v>
      </c>
      <c r="L8635" s="10">
        <v>2.9799999999999998E-6</v>
      </c>
      <c r="M8635" s="10">
        <v>8.0299999999999994E-6</v>
      </c>
      <c r="N8635" s="9">
        <v>2.6974789920000002</v>
      </c>
    </row>
    <row r="8636" spans="1:14" x14ac:dyDescent="0.3">
      <c r="A8636" t="s">
        <v>23287</v>
      </c>
      <c r="B8636" t="s">
        <v>7843</v>
      </c>
      <c r="C8636" s="15">
        <v>0.51385643400000003</v>
      </c>
      <c r="D8636" s="10">
        <v>2.12E-5</v>
      </c>
      <c r="E8636" s="10">
        <v>2.4899999999999999E-6</v>
      </c>
      <c r="F8636" s="9">
        <v>0.117688735</v>
      </c>
      <c r="G8636" s="20">
        <v>0.42267807400000001</v>
      </c>
      <c r="H8636" s="10">
        <v>2.12E-5</v>
      </c>
      <c r="I8636" s="10">
        <v>4.7700000000000001E-6</v>
      </c>
      <c r="J8636">
        <v>0.22514366699999999</v>
      </c>
      <c r="K8636" s="20">
        <v>1</v>
      </c>
      <c r="L8636" s="10">
        <v>2.4899999999999999E-6</v>
      </c>
      <c r="M8636" s="10">
        <v>3.1999999999999999E-5</v>
      </c>
      <c r="N8636" s="9">
        <v>12.845150500000001</v>
      </c>
    </row>
    <row r="8637" spans="1:14" x14ac:dyDescent="0.3">
      <c r="A8637" t="s">
        <v>24928</v>
      </c>
      <c r="B8637" t="s">
        <v>8506</v>
      </c>
      <c r="C8637" s="15">
        <v>0.51385643400000003</v>
      </c>
      <c r="D8637" s="10">
        <v>1.45E-5</v>
      </c>
      <c r="E8637" s="10">
        <v>3.0599999999999999E-6</v>
      </c>
      <c r="F8637" s="9">
        <v>0.21116225499999999</v>
      </c>
      <c r="G8637" s="20">
        <v>0.42267807400000001</v>
      </c>
      <c r="H8637" s="10">
        <v>1.45E-5</v>
      </c>
      <c r="I8637" s="10">
        <v>2.2800000000000002E-6</v>
      </c>
      <c r="J8637">
        <v>0.15765247399999999</v>
      </c>
      <c r="K8637" s="20">
        <v>1</v>
      </c>
      <c r="L8637" s="10">
        <v>3.0599999999999999E-6</v>
      </c>
      <c r="M8637" s="10">
        <v>1.08E-5</v>
      </c>
      <c r="N8637" s="9">
        <v>3.5463215259999998</v>
      </c>
    </row>
    <row r="8638" spans="1:14" x14ac:dyDescent="0.3">
      <c r="A8638" t="s">
        <v>21342</v>
      </c>
      <c r="B8638" t="s">
        <v>7021</v>
      </c>
      <c r="C8638" s="15">
        <v>0.51385643400000003</v>
      </c>
      <c r="D8638" s="10">
        <v>1.4E-5</v>
      </c>
      <c r="E8638" s="10">
        <v>2.4899999999999999E-6</v>
      </c>
      <c r="F8638" s="9">
        <v>0.177817425</v>
      </c>
      <c r="G8638" s="20">
        <v>0.52936810599999995</v>
      </c>
      <c r="H8638" s="10">
        <v>1.4E-5</v>
      </c>
      <c r="I8638" s="10">
        <v>2.5700000000000001E-5</v>
      </c>
      <c r="J8638">
        <v>1.8306868869999999</v>
      </c>
      <c r="K8638" s="20">
        <v>1</v>
      </c>
      <c r="L8638" s="10">
        <v>2.4899999999999999E-6</v>
      </c>
      <c r="M8638" s="10">
        <v>4.7299999999999996E-6</v>
      </c>
      <c r="N8638" s="9">
        <v>1.8963210699999999</v>
      </c>
    </row>
    <row r="8639" spans="1:14" x14ac:dyDescent="0.3">
      <c r="A8639" t="s">
        <v>25412</v>
      </c>
      <c r="B8639" t="s">
        <v>8740</v>
      </c>
      <c r="C8639" s="15">
        <v>0.51385643400000003</v>
      </c>
      <c r="D8639" s="10">
        <v>6.8900000000000001E-6</v>
      </c>
      <c r="E8639" s="10">
        <v>2.3499999999999999E-6</v>
      </c>
      <c r="F8639" s="9">
        <v>0.34099153599999998</v>
      </c>
      <c r="G8639" s="20">
        <v>0.52936810599999995</v>
      </c>
      <c r="H8639" s="10">
        <v>6.8900000000000001E-6</v>
      </c>
      <c r="I8639" s="10">
        <v>1.5299999999999999E-5</v>
      </c>
      <c r="J8639">
        <v>2.2261185010000002</v>
      </c>
      <c r="K8639" s="20">
        <v>1</v>
      </c>
      <c r="L8639" s="10">
        <v>2.3499999999999999E-6</v>
      </c>
      <c r="M8639" s="10">
        <v>2.3300000000000001E-6</v>
      </c>
      <c r="N8639" s="9">
        <v>0.98936170199999995</v>
      </c>
    </row>
    <row r="8640" spans="1:14" x14ac:dyDescent="0.3">
      <c r="A8640" t="s">
        <v>16188</v>
      </c>
      <c r="B8640" t="s">
        <v>4367</v>
      </c>
      <c r="C8640" s="15">
        <v>0.51385643400000003</v>
      </c>
      <c r="D8640" s="10">
        <v>5.8300000000000001E-6</v>
      </c>
      <c r="E8640" s="10">
        <v>1.9199999999999998E-6</v>
      </c>
      <c r="F8640" s="9">
        <v>0.32904148799999999</v>
      </c>
      <c r="G8640" s="20">
        <v>0.58388242099999998</v>
      </c>
      <c r="H8640" s="10">
        <v>5.8300000000000001E-6</v>
      </c>
      <c r="I8640" s="10">
        <v>8.6500000000000002E-6</v>
      </c>
      <c r="J8640">
        <v>1.484978541</v>
      </c>
      <c r="K8640" s="20">
        <v>1</v>
      </c>
      <c r="L8640" s="10">
        <v>1.9199999999999998E-6</v>
      </c>
      <c r="M8640" s="10">
        <v>6.9800000000000001E-6</v>
      </c>
      <c r="N8640" s="9">
        <v>3.6391304350000002</v>
      </c>
    </row>
    <row r="8641" spans="1:14" x14ac:dyDescent="0.3">
      <c r="A8641" t="s">
        <v>25527</v>
      </c>
      <c r="B8641" t="s">
        <v>8786</v>
      </c>
      <c r="C8641" s="15">
        <v>0.51385643400000003</v>
      </c>
      <c r="D8641" s="10">
        <v>1.6500000000000001E-5</v>
      </c>
      <c r="E8641" s="10">
        <v>2.43E-6</v>
      </c>
      <c r="F8641" s="9">
        <v>0.14788554100000001</v>
      </c>
      <c r="G8641" s="20">
        <v>0.58388242099999998</v>
      </c>
      <c r="H8641" s="10">
        <v>1.6500000000000001E-5</v>
      </c>
      <c r="I8641" s="10">
        <v>7.1300000000000003E-6</v>
      </c>
      <c r="J8641">
        <v>0.43302101799999998</v>
      </c>
      <c r="K8641" s="20">
        <v>1</v>
      </c>
      <c r="L8641" s="10">
        <v>2.43E-6</v>
      </c>
      <c r="M8641" s="10">
        <v>0</v>
      </c>
      <c r="N8641" s="9">
        <v>0</v>
      </c>
    </row>
    <row r="8642" spans="1:14" x14ac:dyDescent="0.3">
      <c r="A8642" t="s">
        <v>23622</v>
      </c>
      <c r="B8642" t="s">
        <v>7979</v>
      </c>
      <c r="C8642" s="15">
        <v>0.51385643400000003</v>
      </c>
      <c r="D8642" s="10">
        <v>3.3800000000000002E-5</v>
      </c>
      <c r="E8642" s="10">
        <v>2.34E-6</v>
      </c>
      <c r="F8642" s="9">
        <v>6.9315967000000006E-2</v>
      </c>
      <c r="G8642" s="20">
        <v>0.58388242099999998</v>
      </c>
      <c r="H8642" s="10">
        <v>3.3800000000000002E-5</v>
      </c>
      <c r="I8642" s="10">
        <v>1.3499999999999999E-5</v>
      </c>
      <c r="J8642">
        <v>0.39936850899999998</v>
      </c>
      <c r="K8642" s="20">
        <v>1</v>
      </c>
      <c r="L8642" s="10">
        <v>2.34E-6</v>
      </c>
      <c r="M8642" s="10">
        <v>0</v>
      </c>
      <c r="N8642" s="9">
        <v>0</v>
      </c>
    </row>
    <row r="8643" spans="1:14" x14ac:dyDescent="0.3">
      <c r="A8643" t="s">
        <v>24810</v>
      </c>
      <c r="B8643" t="s">
        <v>8459</v>
      </c>
      <c r="C8643" s="15">
        <v>0.51385643400000003</v>
      </c>
      <c r="D8643" s="10">
        <v>5.1200000000000001E-6</v>
      </c>
      <c r="E8643" s="10">
        <v>2.34E-6</v>
      </c>
      <c r="F8643" s="9">
        <v>0.45765472299999999</v>
      </c>
      <c r="G8643" s="20">
        <v>0.58388242099999998</v>
      </c>
      <c r="H8643" s="10">
        <v>5.1200000000000001E-6</v>
      </c>
      <c r="I8643" s="10">
        <v>1.1600000000000001E-5</v>
      </c>
      <c r="J8643">
        <v>2.2589576550000001</v>
      </c>
      <c r="K8643" s="20">
        <v>1</v>
      </c>
      <c r="L8643" s="10">
        <v>2.34E-6</v>
      </c>
      <c r="M8643" s="10">
        <v>1.29E-5</v>
      </c>
      <c r="N8643" s="9">
        <v>5.4914590749999999</v>
      </c>
    </row>
    <row r="8644" spans="1:14" x14ac:dyDescent="0.3">
      <c r="A8644" t="s">
        <v>24809</v>
      </c>
      <c r="B8644" t="s">
        <v>8458</v>
      </c>
      <c r="C8644" s="15">
        <v>0.51385643400000003</v>
      </c>
      <c r="D8644" s="10">
        <v>5.1200000000000001E-6</v>
      </c>
      <c r="E8644" s="10">
        <v>2.34E-6</v>
      </c>
      <c r="F8644" s="9">
        <v>0.45765472299999999</v>
      </c>
      <c r="G8644" s="20">
        <v>0.58388242099999998</v>
      </c>
      <c r="H8644" s="10">
        <v>5.1200000000000001E-6</v>
      </c>
      <c r="I8644" s="10">
        <v>1.1600000000000001E-5</v>
      </c>
      <c r="J8644">
        <v>2.2589576550000001</v>
      </c>
      <c r="K8644" s="20">
        <v>1</v>
      </c>
      <c r="L8644" s="10">
        <v>2.34E-6</v>
      </c>
      <c r="M8644" s="10">
        <v>1.29E-5</v>
      </c>
      <c r="N8644" s="9">
        <v>5.4914590749999999</v>
      </c>
    </row>
    <row r="8645" spans="1:14" x14ac:dyDescent="0.3">
      <c r="A8645" t="s">
        <v>25406</v>
      </c>
      <c r="B8645" t="s">
        <v>8737</v>
      </c>
      <c r="C8645" s="15">
        <v>0.51385643400000003</v>
      </c>
      <c r="D8645" s="10">
        <v>5.1200000000000001E-6</v>
      </c>
      <c r="E8645" s="10">
        <v>2.34E-6</v>
      </c>
      <c r="F8645" s="9">
        <v>0.45765472299999999</v>
      </c>
      <c r="G8645" s="20">
        <v>0.58388242099999998</v>
      </c>
      <c r="H8645" s="10">
        <v>5.1200000000000001E-6</v>
      </c>
      <c r="I8645" s="10">
        <v>9.2099999999999999E-6</v>
      </c>
      <c r="J8645">
        <v>1.7996742670000001</v>
      </c>
      <c r="K8645" s="20">
        <v>1</v>
      </c>
      <c r="L8645" s="10">
        <v>2.34E-6</v>
      </c>
      <c r="M8645" s="10">
        <v>1.03E-5</v>
      </c>
      <c r="N8645" s="9">
        <v>4.3932384339999997</v>
      </c>
    </row>
    <row r="8646" spans="1:14" x14ac:dyDescent="0.3">
      <c r="A8646" t="s">
        <v>22866</v>
      </c>
      <c r="B8646" t="s">
        <v>7686</v>
      </c>
      <c r="C8646" s="15">
        <v>0.51385643400000003</v>
      </c>
      <c r="D8646" s="10">
        <v>4.7500000000000003E-5</v>
      </c>
      <c r="E8646" s="10">
        <v>2.3300000000000001E-6</v>
      </c>
      <c r="F8646" s="9">
        <v>4.8951662E-2</v>
      </c>
      <c r="G8646" s="20">
        <v>0.78740649100000004</v>
      </c>
      <c r="H8646" s="10">
        <v>4.7500000000000003E-5</v>
      </c>
      <c r="I8646" s="10">
        <v>4.5200000000000001E-5</v>
      </c>
      <c r="J8646">
        <v>0.95222387900000005</v>
      </c>
      <c r="K8646" s="20">
        <v>1</v>
      </c>
      <c r="L8646" s="10">
        <v>2.3300000000000001E-6</v>
      </c>
      <c r="M8646" s="10">
        <v>0</v>
      </c>
      <c r="N8646" s="9">
        <v>0</v>
      </c>
    </row>
    <row r="8647" spans="1:14" x14ac:dyDescent="0.3">
      <c r="A8647" t="s">
        <v>24649</v>
      </c>
      <c r="B8647" t="s">
        <v>8392</v>
      </c>
      <c r="C8647" s="15">
        <v>0.51385643400000003</v>
      </c>
      <c r="D8647" s="10">
        <v>1.29E-5</v>
      </c>
      <c r="E8647" s="10">
        <v>4.6500000000000004E-6</v>
      </c>
      <c r="F8647" s="9">
        <v>0.360232408</v>
      </c>
      <c r="G8647" s="20">
        <v>0.78740649100000004</v>
      </c>
      <c r="H8647" s="10">
        <v>1.29E-5</v>
      </c>
      <c r="I8647" s="10">
        <v>1.34E-5</v>
      </c>
      <c r="J8647">
        <v>1.038734668</v>
      </c>
      <c r="K8647" s="20">
        <v>1</v>
      </c>
      <c r="L8647" s="10">
        <v>4.6500000000000004E-6</v>
      </c>
      <c r="M8647" s="10">
        <v>2.5799999999999999E-6</v>
      </c>
      <c r="N8647" s="9">
        <v>0.55376344099999997</v>
      </c>
    </row>
    <row r="8648" spans="1:14" x14ac:dyDescent="0.3">
      <c r="A8648" t="s">
        <v>24929</v>
      </c>
      <c r="B8648" t="s">
        <v>8507</v>
      </c>
      <c r="C8648" s="15">
        <v>0.51385643400000003</v>
      </c>
      <c r="D8648" s="10">
        <v>1.9599999999999999E-5</v>
      </c>
      <c r="E8648" s="10">
        <v>2.43E-6</v>
      </c>
      <c r="F8648" s="9">
        <v>0.124228887</v>
      </c>
      <c r="G8648" s="20">
        <v>0.78926802600000001</v>
      </c>
      <c r="H8648" s="10">
        <v>1.9599999999999999E-5</v>
      </c>
      <c r="I8648" s="10">
        <v>8.6400000000000003E-6</v>
      </c>
      <c r="J8648">
        <v>0.441182727</v>
      </c>
      <c r="K8648" s="20">
        <v>1</v>
      </c>
      <c r="L8648" s="10">
        <v>2.43E-6</v>
      </c>
      <c r="M8648" s="10">
        <v>0</v>
      </c>
      <c r="N8648" s="9">
        <v>0</v>
      </c>
    </row>
    <row r="8649" spans="1:14" x14ac:dyDescent="0.3">
      <c r="A8649" t="s">
        <v>25247</v>
      </c>
      <c r="B8649" t="s">
        <v>8666</v>
      </c>
      <c r="C8649" s="15">
        <v>0.51385643400000003</v>
      </c>
      <c r="D8649" s="10">
        <v>1.5500000000000001E-5</v>
      </c>
      <c r="E8649" s="10">
        <v>2.4899999999999999E-6</v>
      </c>
      <c r="F8649" s="9">
        <v>0.16084781300000001</v>
      </c>
      <c r="G8649" s="20">
        <v>0.78926802600000001</v>
      </c>
      <c r="H8649" s="10">
        <v>1.5500000000000001E-5</v>
      </c>
      <c r="I8649" s="10">
        <v>4.8400000000000002E-6</v>
      </c>
      <c r="J8649">
        <v>0.31255043300000002</v>
      </c>
      <c r="K8649" s="20">
        <v>1</v>
      </c>
      <c r="L8649" s="10">
        <v>2.4899999999999999E-6</v>
      </c>
      <c r="M8649" s="10">
        <v>5.2599999999999996E-6</v>
      </c>
      <c r="N8649" s="9">
        <v>2.1103678929999998</v>
      </c>
    </row>
    <row r="8650" spans="1:14" x14ac:dyDescent="0.3">
      <c r="A8650" t="s">
        <v>15930</v>
      </c>
      <c r="B8650" t="s">
        <v>4226</v>
      </c>
      <c r="C8650" s="15">
        <v>0.51385643400000003</v>
      </c>
      <c r="D8650" s="10">
        <v>1.7399999999999999E-5</v>
      </c>
      <c r="E8650" s="10">
        <v>4.7199999999999997E-6</v>
      </c>
      <c r="F8650" s="9">
        <v>0.27068388300000001</v>
      </c>
      <c r="G8650" s="20">
        <v>0.85513214100000001</v>
      </c>
      <c r="H8650" s="10">
        <v>1.7399999999999999E-5</v>
      </c>
      <c r="I8650" s="10">
        <v>2.1500000000000001E-5</v>
      </c>
      <c r="J8650">
        <v>1.23472023</v>
      </c>
      <c r="K8650" s="20">
        <v>1</v>
      </c>
      <c r="L8650" s="10">
        <v>4.7199999999999997E-6</v>
      </c>
      <c r="M8650" s="10">
        <v>5.1000000000000003E-6</v>
      </c>
      <c r="N8650" s="9">
        <v>1.0812720849999999</v>
      </c>
    </row>
    <row r="8651" spans="1:14" x14ac:dyDescent="0.3">
      <c r="A8651" t="s">
        <v>24882</v>
      </c>
      <c r="B8651" t="s">
        <v>20</v>
      </c>
      <c r="C8651" s="15">
        <v>0.51385643400000003</v>
      </c>
      <c r="D8651" s="10">
        <v>1.17E-5</v>
      </c>
      <c r="E8651" s="10">
        <v>2.4899999999999999E-6</v>
      </c>
      <c r="F8651" s="9">
        <v>0.21287199200000001</v>
      </c>
      <c r="G8651" s="20">
        <v>0.85513214100000001</v>
      </c>
      <c r="H8651" s="10">
        <v>1.17E-5</v>
      </c>
      <c r="I8651" s="10">
        <v>1.42E-5</v>
      </c>
      <c r="J8651">
        <v>1.217072476</v>
      </c>
      <c r="K8651" s="20">
        <v>1</v>
      </c>
      <c r="L8651" s="10">
        <v>2.4899999999999999E-6</v>
      </c>
      <c r="M8651" s="10">
        <v>2.6699999999999998E-6</v>
      </c>
      <c r="N8651" s="9">
        <v>1.070234114</v>
      </c>
    </row>
    <row r="8652" spans="1:14" x14ac:dyDescent="0.3">
      <c r="A8652" t="s">
        <v>24662</v>
      </c>
      <c r="B8652" t="s">
        <v>940</v>
      </c>
      <c r="C8652" s="15">
        <v>0.51385643400000003</v>
      </c>
      <c r="D8652" s="10">
        <v>1.1399999999999999E-5</v>
      </c>
      <c r="E8652" s="10">
        <v>2.4899999999999999E-6</v>
      </c>
      <c r="F8652" s="9">
        <v>0.21863117900000001</v>
      </c>
      <c r="G8652" s="20">
        <v>0.85513214100000001</v>
      </c>
      <c r="H8652" s="10">
        <v>1.1399999999999999E-5</v>
      </c>
      <c r="I8652" s="10">
        <v>1.42E-5</v>
      </c>
      <c r="J8652">
        <v>1.2489763089999999</v>
      </c>
      <c r="K8652" s="20">
        <v>1</v>
      </c>
      <c r="L8652" s="10">
        <v>2.4899999999999999E-6</v>
      </c>
      <c r="M8652" s="10">
        <v>5.3299999999999998E-6</v>
      </c>
      <c r="N8652" s="9">
        <v>2.1404682269999999</v>
      </c>
    </row>
    <row r="8653" spans="1:14" x14ac:dyDescent="0.3">
      <c r="A8653" t="s">
        <v>16011</v>
      </c>
      <c r="B8653" t="s">
        <v>4266</v>
      </c>
      <c r="C8653" s="15">
        <v>0.51385643400000003</v>
      </c>
      <c r="D8653" s="10">
        <v>7.1300000000000003E-6</v>
      </c>
      <c r="E8653" s="10">
        <v>2.6000000000000001E-6</v>
      </c>
      <c r="F8653" s="9">
        <v>0.36491228100000001</v>
      </c>
      <c r="G8653" s="20">
        <v>1</v>
      </c>
      <c r="H8653" s="10">
        <v>7.1300000000000003E-6</v>
      </c>
      <c r="I8653" s="10">
        <v>1.6699999999999999E-5</v>
      </c>
      <c r="J8653">
        <v>2.344912281</v>
      </c>
      <c r="K8653" s="20">
        <v>1</v>
      </c>
      <c r="L8653" s="10">
        <v>2.6000000000000001E-6</v>
      </c>
      <c r="M8653" s="10">
        <v>9.5899999999999997E-6</v>
      </c>
      <c r="N8653" s="9">
        <v>3.6878205130000001</v>
      </c>
    </row>
    <row r="8654" spans="1:14" x14ac:dyDescent="0.3">
      <c r="A8654" t="s">
        <v>16114</v>
      </c>
      <c r="B8654" t="s">
        <v>4328</v>
      </c>
      <c r="C8654" s="15">
        <v>0.51385643400000003</v>
      </c>
      <c r="D8654" s="10">
        <v>6.5200000000000003E-6</v>
      </c>
      <c r="E8654" s="10">
        <v>2.3599999999999999E-6</v>
      </c>
      <c r="F8654" s="9">
        <v>0.36189258299999999</v>
      </c>
      <c r="G8654" s="20">
        <v>1</v>
      </c>
      <c r="H8654" s="10">
        <v>6.5200000000000003E-6</v>
      </c>
      <c r="I8654" s="10">
        <v>7.1099999999999997E-6</v>
      </c>
      <c r="J8654">
        <v>1.0907928389999999</v>
      </c>
      <c r="K8654" s="20">
        <v>1</v>
      </c>
      <c r="L8654" s="10">
        <v>2.3599999999999999E-6</v>
      </c>
      <c r="M8654" s="10">
        <v>7.1999999999999997E-6</v>
      </c>
      <c r="N8654" s="9">
        <v>3.0530035340000001</v>
      </c>
    </row>
    <row r="8655" spans="1:14" x14ac:dyDescent="0.3">
      <c r="A8655" t="s">
        <v>16113</v>
      </c>
      <c r="B8655" t="s">
        <v>2947</v>
      </c>
      <c r="C8655" s="15">
        <v>0.51385643400000003</v>
      </c>
      <c r="D8655" s="10">
        <v>6.5200000000000003E-6</v>
      </c>
      <c r="E8655" s="10">
        <v>2.3599999999999999E-6</v>
      </c>
      <c r="F8655" s="9">
        <v>0.36189258299999999</v>
      </c>
      <c r="G8655" s="20">
        <v>1</v>
      </c>
      <c r="H8655" s="10">
        <v>6.5200000000000003E-6</v>
      </c>
      <c r="I8655" s="10">
        <v>7.1099999999999997E-6</v>
      </c>
      <c r="J8655">
        <v>1.0907928389999999</v>
      </c>
      <c r="K8655" s="20">
        <v>1</v>
      </c>
      <c r="L8655" s="10">
        <v>2.3599999999999999E-6</v>
      </c>
      <c r="M8655" s="10">
        <v>7.1999999999999997E-6</v>
      </c>
      <c r="N8655" s="9">
        <v>3.0530035340000001</v>
      </c>
    </row>
    <row r="8656" spans="1:14" x14ac:dyDescent="0.3">
      <c r="A8656" t="s">
        <v>24207</v>
      </c>
      <c r="B8656" t="s">
        <v>3636</v>
      </c>
      <c r="C8656" s="15">
        <v>0.51385643400000003</v>
      </c>
      <c r="D8656" s="10">
        <v>1.7E-5</v>
      </c>
      <c r="E8656" s="10">
        <v>2.48E-6</v>
      </c>
      <c r="F8656" s="9">
        <v>0.14560250999999999</v>
      </c>
      <c r="G8656" s="20">
        <v>1</v>
      </c>
      <c r="H8656" s="10">
        <v>1.7E-5</v>
      </c>
      <c r="I8656" s="10">
        <v>1.7200000000000001E-5</v>
      </c>
      <c r="J8656">
        <v>1.0089224429999999</v>
      </c>
      <c r="K8656" s="20">
        <v>1</v>
      </c>
      <c r="L8656" s="10">
        <v>2.48E-6</v>
      </c>
      <c r="M8656" s="10">
        <v>2.3300000000000001E-6</v>
      </c>
      <c r="N8656" s="9">
        <v>0.93939393900000001</v>
      </c>
    </row>
    <row r="8657" spans="1:14" x14ac:dyDescent="0.3">
      <c r="A8657" t="s">
        <v>24685</v>
      </c>
      <c r="B8657" t="s">
        <v>8407</v>
      </c>
      <c r="C8657" s="15">
        <v>0.51385643400000003</v>
      </c>
      <c r="D8657" s="10">
        <v>1.2300000000000001E-5</v>
      </c>
      <c r="E8657" s="10">
        <v>2.3499999999999999E-6</v>
      </c>
      <c r="F8657" s="9">
        <v>0.19157608700000001</v>
      </c>
      <c r="G8657" s="20">
        <v>1</v>
      </c>
      <c r="H8657" s="10">
        <v>1.2300000000000001E-5</v>
      </c>
      <c r="I8657" s="10">
        <v>1.0699999999999999E-5</v>
      </c>
      <c r="J8657">
        <v>0.87092391300000005</v>
      </c>
      <c r="K8657" s="20">
        <v>1</v>
      </c>
      <c r="L8657" s="10">
        <v>2.3499999999999999E-6</v>
      </c>
      <c r="M8657" s="10">
        <v>7.8900000000000007E-6</v>
      </c>
      <c r="N8657" s="9">
        <v>3.3581560279999998</v>
      </c>
    </row>
    <row r="8658" spans="1:14" x14ac:dyDescent="0.3">
      <c r="A8658" t="s">
        <v>24074</v>
      </c>
      <c r="B8658" t="s">
        <v>8164</v>
      </c>
      <c r="C8658" s="15">
        <v>0.51385643400000003</v>
      </c>
      <c r="D8658" s="10">
        <v>1.7499999999999998E-5</v>
      </c>
      <c r="E8658" s="10">
        <v>4.6500000000000004E-6</v>
      </c>
      <c r="F8658" s="9">
        <v>0.26568898200000002</v>
      </c>
      <c r="G8658" s="20">
        <v>1</v>
      </c>
      <c r="H8658" s="10">
        <v>1.7499999999999998E-5</v>
      </c>
      <c r="I8658" s="10">
        <v>1.88E-5</v>
      </c>
      <c r="J8658">
        <v>1.073373964</v>
      </c>
      <c r="K8658" s="20">
        <v>1</v>
      </c>
      <c r="L8658" s="10">
        <v>4.6500000000000004E-6</v>
      </c>
      <c r="M8658" s="10">
        <v>0</v>
      </c>
      <c r="N8658" s="9">
        <v>0</v>
      </c>
    </row>
    <row r="8659" spans="1:14" x14ac:dyDescent="0.3">
      <c r="A8659" t="s">
        <v>24431</v>
      </c>
      <c r="B8659" t="s">
        <v>1</v>
      </c>
      <c r="C8659" s="15">
        <v>0.51385643400000003</v>
      </c>
      <c r="D8659" s="10">
        <v>1.63E-5</v>
      </c>
      <c r="E8659" s="10">
        <v>3.0599999999999999E-6</v>
      </c>
      <c r="F8659" s="9">
        <v>0.187464882</v>
      </c>
      <c r="G8659" s="20">
        <v>1</v>
      </c>
      <c r="H8659" s="10">
        <v>1.63E-5</v>
      </c>
      <c r="I8659" s="10">
        <v>1.1E-5</v>
      </c>
      <c r="J8659">
        <v>0.67170659399999999</v>
      </c>
      <c r="K8659" s="20">
        <v>1</v>
      </c>
      <c r="L8659" s="10">
        <v>3.0599999999999999E-6</v>
      </c>
      <c r="M8659" s="10">
        <v>0</v>
      </c>
      <c r="N8659" s="9">
        <v>0</v>
      </c>
    </row>
    <row r="8660" spans="1:14" x14ac:dyDescent="0.3">
      <c r="A8660" t="s">
        <v>22905</v>
      </c>
      <c r="B8660" t="s">
        <v>1</v>
      </c>
      <c r="C8660" s="15">
        <v>0.51385643400000003</v>
      </c>
      <c r="D8660" s="10">
        <v>4.9100000000000001E-5</v>
      </c>
      <c r="E8660" s="10">
        <v>2.9799999999999998E-6</v>
      </c>
      <c r="F8660" s="9">
        <v>6.0542337000000002E-2</v>
      </c>
      <c r="G8660" s="20">
        <v>1</v>
      </c>
      <c r="H8660" s="10">
        <v>4.9100000000000001E-5</v>
      </c>
      <c r="I8660" s="10">
        <v>3.5099999999999999E-5</v>
      </c>
      <c r="J8660">
        <v>0.71344989599999997</v>
      </c>
      <c r="K8660" s="20">
        <v>1</v>
      </c>
      <c r="L8660" s="10">
        <v>2.9799999999999998E-6</v>
      </c>
      <c r="M8660" s="10">
        <v>0</v>
      </c>
      <c r="N8660" s="9">
        <v>0</v>
      </c>
    </row>
    <row r="8661" spans="1:14" x14ac:dyDescent="0.3">
      <c r="A8661" t="s">
        <v>24518</v>
      </c>
      <c r="B8661" t="s">
        <v>253</v>
      </c>
      <c r="C8661" s="15">
        <v>0.51385643400000003</v>
      </c>
      <c r="D8661" s="10">
        <v>1.1399999999999999E-5</v>
      </c>
      <c r="E8661" s="10">
        <v>2.4899999999999999E-6</v>
      </c>
      <c r="F8661" s="9">
        <v>0.21815263400000001</v>
      </c>
      <c r="G8661" s="20">
        <v>1</v>
      </c>
      <c r="H8661" s="10">
        <v>1.1399999999999999E-5</v>
      </c>
      <c r="I8661" s="10">
        <v>1.2999999999999999E-5</v>
      </c>
      <c r="J8661">
        <v>1.13672844</v>
      </c>
      <c r="K8661" s="20">
        <v>1</v>
      </c>
      <c r="L8661" s="10">
        <v>2.4899999999999999E-6</v>
      </c>
      <c r="M8661" s="10">
        <v>8.0299999999999994E-6</v>
      </c>
      <c r="N8661" s="9">
        <v>3.2207357860000001</v>
      </c>
    </row>
    <row r="8662" spans="1:14" x14ac:dyDescent="0.3">
      <c r="A8662" t="s">
        <v>25315</v>
      </c>
      <c r="B8662" t="s">
        <v>8699</v>
      </c>
      <c r="C8662" s="15">
        <v>0.51385643400000003</v>
      </c>
      <c r="D8662" s="10">
        <v>2.0099999999999998E-6</v>
      </c>
      <c r="E8662" s="10">
        <v>4.7600000000000002E-6</v>
      </c>
      <c r="F8662" s="9">
        <v>2.369294606</v>
      </c>
      <c r="G8662" s="20">
        <v>3.6031686E-2</v>
      </c>
      <c r="H8662" s="10">
        <v>2.0099999999999998E-6</v>
      </c>
      <c r="I8662" s="10">
        <v>1.8E-5</v>
      </c>
      <c r="J8662">
        <v>8.9792531120000003</v>
      </c>
      <c r="K8662" s="20">
        <v>1</v>
      </c>
      <c r="L8662" s="10">
        <v>4.7600000000000002E-6</v>
      </c>
      <c r="M8662" s="10">
        <v>2.7800000000000001E-6</v>
      </c>
      <c r="N8662" s="9">
        <v>0.58318739100000005</v>
      </c>
    </row>
    <row r="8663" spans="1:14" x14ac:dyDescent="0.3">
      <c r="A8663" t="s">
        <v>20185</v>
      </c>
      <c r="B8663" t="s">
        <v>6436</v>
      </c>
      <c r="C8663" s="15">
        <v>0.51385643400000003</v>
      </c>
      <c r="D8663" s="10">
        <v>1.9099999999999999E-6</v>
      </c>
      <c r="E8663" s="10">
        <v>8.8100000000000004E-6</v>
      </c>
      <c r="F8663" s="9">
        <v>4.6157205240000003</v>
      </c>
      <c r="G8663" s="20">
        <v>5.9058228999999997E-2</v>
      </c>
      <c r="H8663" s="10">
        <v>1.9099999999999999E-6</v>
      </c>
      <c r="I8663" s="10">
        <v>2.1699999999999999E-5</v>
      </c>
      <c r="J8663">
        <v>11.393013099999999</v>
      </c>
      <c r="K8663" s="20">
        <v>1</v>
      </c>
      <c r="L8663" s="10">
        <v>8.8100000000000004E-6</v>
      </c>
      <c r="M8663" s="10">
        <v>7.1899999999999998E-6</v>
      </c>
      <c r="N8663" s="9">
        <v>0.81646168399999997</v>
      </c>
    </row>
    <row r="8664" spans="1:14" x14ac:dyDescent="0.3">
      <c r="A8664" t="s">
        <v>25342</v>
      </c>
      <c r="B8664" t="s">
        <v>452</v>
      </c>
      <c r="C8664" s="15">
        <v>0.51385643400000003</v>
      </c>
      <c r="D8664" s="10">
        <v>2.0099999999999998E-6</v>
      </c>
      <c r="E8664" s="10">
        <v>7.0099999999999998E-6</v>
      </c>
      <c r="F8664" s="9">
        <v>3.4896265560000002</v>
      </c>
      <c r="G8664" s="20">
        <v>5.9058228999999997E-2</v>
      </c>
      <c r="H8664" s="10">
        <v>2.0099999999999998E-6</v>
      </c>
      <c r="I8664" s="10">
        <v>1.38E-5</v>
      </c>
      <c r="J8664">
        <v>6.8464730290000002</v>
      </c>
      <c r="K8664" s="20">
        <v>1</v>
      </c>
      <c r="L8664" s="10">
        <v>7.0099999999999998E-6</v>
      </c>
      <c r="M8664" s="10">
        <v>4.6500000000000004E-6</v>
      </c>
      <c r="N8664" s="9">
        <v>0.663495838</v>
      </c>
    </row>
    <row r="8665" spans="1:14" x14ac:dyDescent="0.3">
      <c r="A8665" t="s">
        <v>25045</v>
      </c>
      <c r="B8665" t="s">
        <v>1</v>
      </c>
      <c r="C8665" s="15">
        <v>0.51385643400000003</v>
      </c>
      <c r="D8665" s="10">
        <v>1.9099999999999999E-6</v>
      </c>
      <c r="E8665" s="10">
        <v>6.9999999999999999E-6</v>
      </c>
      <c r="F8665" s="9">
        <v>3.6681222710000001</v>
      </c>
      <c r="G8665" s="20">
        <v>0.105645429</v>
      </c>
      <c r="H8665" s="10">
        <v>1.9099999999999999E-6</v>
      </c>
      <c r="I8665" s="10">
        <v>1.2799999999999999E-5</v>
      </c>
      <c r="J8665">
        <v>6.7030567689999998</v>
      </c>
      <c r="K8665" s="20">
        <v>1</v>
      </c>
      <c r="L8665" s="10">
        <v>6.9999999999999999E-6</v>
      </c>
      <c r="M8665" s="10">
        <v>7.9999999999999996E-6</v>
      </c>
      <c r="N8665" s="9">
        <v>1.1428571430000001</v>
      </c>
    </row>
    <row r="8666" spans="1:14" x14ac:dyDescent="0.3">
      <c r="A8666" t="s">
        <v>23348</v>
      </c>
      <c r="B8666" t="s">
        <v>191</v>
      </c>
      <c r="C8666" s="15">
        <v>0.51385643400000003</v>
      </c>
      <c r="D8666" s="10">
        <v>1.9099999999999999E-6</v>
      </c>
      <c r="E8666" s="10">
        <v>6.1999999999999999E-6</v>
      </c>
      <c r="F8666" s="9">
        <v>3.2489082969999998</v>
      </c>
      <c r="G8666" s="20">
        <v>0.105645429</v>
      </c>
      <c r="H8666" s="10">
        <v>1.9099999999999999E-6</v>
      </c>
      <c r="I8666" s="10">
        <v>2.8399999999999999E-5</v>
      </c>
      <c r="J8666">
        <v>14.89563319</v>
      </c>
      <c r="K8666" s="20">
        <v>1</v>
      </c>
      <c r="L8666" s="10">
        <v>6.1999999999999999E-6</v>
      </c>
      <c r="M8666" s="10">
        <v>2.16E-5</v>
      </c>
      <c r="N8666" s="9">
        <v>3.484139785</v>
      </c>
    </row>
    <row r="8667" spans="1:14" x14ac:dyDescent="0.3">
      <c r="A8667" t="s">
        <v>23837</v>
      </c>
      <c r="B8667" t="s">
        <v>497</v>
      </c>
      <c r="C8667" s="15">
        <v>0.51385643400000003</v>
      </c>
      <c r="D8667" s="10">
        <v>2.1299999999999999E-6</v>
      </c>
      <c r="E8667" s="10">
        <v>1.24E-5</v>
      </c>
      <c r="F8667" s="9">
        <v>5.80859375</v>
      </c>
      <c r="G8667" s="20">
        <v>0.181449208</v>
      </c>
      <c r="H8667" s="10">
        <v>2.1299999999999999E-6</v>
      </c>
      <c r="I8667" s="10">
        <v>1.08E-5</v>
      </c>
      <c r="J8667">
        <v>5.08203125</v>
      </c>
      <c r="K8667" s="20">
        <v>1</v>
      </c>
      <c r="L8667" s="10">
        <v>1.24E-5</v>
      </c>
      <c r="M8667" s="10">
        <v>1.5099999999999999E-5</v>
      </c>
      <c r="N8667" s="9">
        <v>1.2218560860000001</v>
      </c>
    </row>
    <row r="8668" spans="1:14" x14ac:dyDescent="0.3">
      <c r="A8668" t="s">
        <v>22992</v>
      </c>
      <c r="B8668" t="s">
        <v>831</v>
      </c>
      <c r="C8668" s="15">
        <v>0.51385643400000003</v>
      </c>
      <c r="D8668" s="10">
        <v>4.3900000000000003E-6</v>
      </c>
      <c r="E8668" s="10">
        <v>2.6100000000000001E-5</v>
      </c>
      <c r="F8668" s="9">
        <v>5.9457305500000004</v>
      </c>
      <c r="G8668" s="20">
        <v>0.181449208</v>
      </c>
      <c r="H8668" s="10">
        <v>4.3900000000000003E-6</v>
      </c>
      <c r="I8668" s="10">
        <v>2.6599999999999999E-5</v>
      </c>
      <c r="J8668">
        <v>6.0635673619999997</v>
      </c>
      <c r="K8668" s="20">
        <v>1</v>
      </c>
      <c r="L8668" s="10">
        <v>2.6100000000000001E-5</v>
      </c>
      <c r="M8668" s="10">
        <v>2.12E-5</v>
      </c>
      <c r="N8668" s="9">
        <v>0.81365290099999998</v>
      </c>
    </row>
    <row r="8669" spans="1:14" x14ac:dyDescent="0.3">
      <c r="A8669" t="s">
        <v>25411</v>
      </c>
      <c r="B8669" t="s">
        <v>75</v>
      </c>
      <c r="C8669" s="15">
        <v>0.51385643400000003</v>
      </c>
      <c r="D8669" s="10">
        <v>2.2000000000000001E-6</v>
      </c>
      <c r="E8669" s="10">
        <v>4.6800000000000001E-6</v>
      </c>
      <c r="F8669" s="9">
        <v>2.1287878789999999</v>
      </c>
      <c r="G8669" s="20">
        <v>0.36131042899999999</v>
      </c>
      <c r="H8669" s="10">
        <v>2.2000000000000001E-6</v>
      </c>
      <c r="I8669" s="10">
        <v>8.9400000000000008E-6</v>
      </c>
      <c r="J8669">
        <v>4.0643939390000003</v>
      </c>
      <c r="K8669" s="20">
        <v>1</v>
      </c>
      <c r="L8669" s="10">
        <v>4.6800000000000001E-6</v>
      </c>
      <c r="M8669" s="10">
        <v>1.11E-5</v>
      </c>
      <c r="N8669" s="9">
        <v>2.3693950180000001</v>
      </c>
    </row>
    <row r="8670" spans="1:14" x14ac:dyDescent="0.3">
      <c r="A8670" t="s">
        <v>23385</v>
      </c>
      <c r="B8670" t="s">
        <v>838</v>
      </c>
      <c r="C8670" s="15">
        <v>0.51385643400000003</v>
      </c>
      <c r="D8670" s="10">
        <v>2.6299999999999998E-6</v>
      </c>
      <c r="E8670" s="10">
        <v>1.38E-5</v>
      </c>
      <c r="F8670" s="9">
        <v>5.2453968250000003</v>
      </c>
      <c r="G8670" s="20">
        <v>0.36131042899999999</v>
      </c>
      <c r="H8670" s="10">
        <v>2.6299999999999998E-6</v>
      </c>
      <c r="I8670" s="10">
        <v>1.5099999999999999E-5</v>
      </c>
      <c r="J8670">
        <v>5.7492063489999996</v>
      </c>
      <c r="K8670" s="20">
        <v>1</v>
      </c>
      <c r="L8670" s="10">
        <v>1.38E-5</v>
      </c>
      <c r="M8670" s="10">
        <v>2.51E-5</v>
      </c>
      <c r="N8670" s="9">
        <v>1.823700297</v>
      </c>
    </row>
    <row r="8671" spans="1:14" x14ac:dyDescent="0.3">
      <c r="A8671" t="s">
        <v>16029</v>
      </c>
      <c r="B8671" t="s">
        <v>1196</v>
      </c>
      <c r="C8671" s="15">
        <v>0.51385643400000003</v>
      </c>
      <c r="D8671" s="10">
        <v>1.9099999999999999E-6</v>
      </c>
      <c r="E8671" s="10">
        <v>8.6000000000000007E-6</v>
      </c>
      <c r="F8671" s="9">
        <v>4.5065502180000001</v>
      </c>
      <c r="G8671" s="20">
        <v>0.37109336999999998</v>
      </c>
      <c r="H8671" s="10">
        <v>1.9099999999999999E-6</v>
      </c>
      <c r="I8671" s="10">
        <v>6.28E-6</v>
      </c>
      <c r="J8671">
        <v>3.2882096070000002</v>
      </c>
      <c r="K8671" s="20">
        <v>1</v>
      </c>
      <c r="L8671" s="10">
        <v>8.6000000000000007E-6</v>
      </c>
      <c r="M8671" s="10">
        <v>1.63E-5</v>
      </c>
      <c r="N8671" s="9">
        <v>1.891957364</v>
      </c>
    </row>
    <row r="8672" spans="1:14" x14ac:dyDescent="0.3">
      <c r="A8672" t="s">
        <v>17954</v>
      </c>
      <c r="B8672" t="s">
        <v>1468</v>
      </c>
      <c r="C8672" s="15">
        <v>0.51385643400000003</v>
      </c>
      <c r="D8672" s="10">
        <v>1.9099999999999999E-6</v>
      </c>
      <c r="E8672" s="10">
        <v>8.5599999999999994E-6</v>
      </c>
      <c r="F8672" s="9">
        <v>4.4847161570000003</v>
      </c>
      <c r="G8672" s="20">
        <v>0.37109336999999998</v>
      </c>
      <c r="H8672" s="10">
        <v>1.9099999999999999E-6</v>
      </c>
      <c r="I8672" s="10">
        <v>4.6500000000000004E-6</v>
      </c>
      <c r="J8672">
        <v>2.4366812229999999</v>
      </c>
      <c r="K8672" s="20">
        <v>1</v>
      </c>
      <c r="L8672" s="10">
        <v>8.5599999999999994E-6</v>
      </c>
      <c r="M8672" s="10">
        <v>9.38E-6</v>
      </c>
      <c r="N8672" s="9">
        <v>1.0954235640000001</v>
      </c>
    </row>
    <row r="8673" spans="1:14" x14ac:dyDescent="0.3">
      <c r="A8673" t="s">
        <v>25592</v>
      </c>
      <c r="B8673" t="s">
        <v>239</v>
      </c>
      <c r="C8673" s="15">
        <v>0.51385643400000003</v>
      </c>
      <c r="D8673" s="10">
        <v>1.9099999999999999E-6</v>
      </c>
      <c r="E8673" s="10">
        <v>9.55E-6</v>
      </c>
      <c r="F8673" s="9">
        <v>5.0043668119999998</v>
      </c>
      <c r="G8673" s="20">
        <v>0.37109336999999998</v>
      </c>
      <c r="H8673" s="10">
        <v>1.9099999999999999E-6</v>
      </c>
      <c r="I8673" s="10">
        <v>4.42E-6</v>
      </c>
      <c r="J8673">
        <v>2.3144104799999998</v>
      </c>
      <c r="K8673" s="20">
        <v>1</v>
      </c>
      <c r="L8673" s="10">
        <v>9.55E-6</v>
      </c>
      <c r="M8673" s="10">
        <v>9.3000000000000007E-6</v>
      </c>
      <c r="N8673" s="9">
        <v>0.97399650999999998</v>
      </c>
    </row>
    <row r="8674" spans="1:14" x14ac:dyDescent="0.3">
      <c r="A8674" t="s">
        <v>24493</v>
      </c>
      <c r="B8674" t="s">
        <v>729</v>
      </c>
      <c r="C8674" s="15">
        <v>0.51385643400000003</v>
      </c>
      <c r="D8674" s="10">
        <v>1.9099999999999999E-6</v>
      </c>
      <c r="E8674" s="10">
        <v>5.4199999999999998E-6</v>
      </c>
      <c r="F8674" s="9">
        <v>2.8384279480000001</v>
      </c>
      <c r="G8674" s="20">
        <v>0.37109336999999998</v>
      </c>
      <c r="H8674" s="10">
        <v>1.9099999999999999E-6</v>
      </c>
      <c r="I8674" s="10">
        <v>1.2799999999999999E-5</v>
      </c>
      <c r="J8674">
        <v>6.6825327510000001</v>
      </c>
      <c r="K8674" s="20">
        <v>1</v>
      </c>
      <c r="L8674" s="10">
        <v>5.4199999999999998E-6</v>
      </c>
      <c r="M8674" s="10">
        <v>1.5099999999999999E-5</v>
      </c>
      <c r="N8674" s="9">
        <v>2.7952307689999998</v>
      </c>
    </row>
    <row r="8675" spans="1:14" x14ac:dyDescent="0.3">
      <c r="A8675" t="s">
        <v>24832</v>
      </c>
      <c r="B8675" t="s">
        <v>8092</v>
      </c>
      <c r="C8675" s="15">
        <v>0.51385643400000003</v>
      </c>
      <c r="D8675" s="10">
        <v>1.9099999999999999E-6</v>
      </c>
      <c r="E8675" s="10">
        <v>1.4100000000000001E-5</v>
      </c>
      <c r="F8675" s="9">
        <v>7.3820960700000002</v>
      </c>
      <c r="G8675" s="20">
        <v>0.37109336999999998</v>
      </c>
      <c r="H8675" s="10">
        <v>1.9099999999999999E-6</v>
      </c>
      <c r="I8675" s="10">
        <v>8.1899999999999995E-6</v>
      </c>
      <c r="J8675">
        <v>4.2925764190000004</v>
      </c>
      <c r="K8675" s="20">
        <v>1</v>
      </c>
      <c r="L8675" s="10">
        <v>1.4100000000000001E-5</v>
      </c>
      <c r="M8675" s="10">
        <v>5.2599999999999996E-6</v>
      </c>
      <c r="N8675" s="9">
        <v>0.37326234800000002</v>
      </c>
    </row>
    <row r="8676" spans="1:14" x14ac:dyDescent="0.3">
      <c r="A8676" t="s">
        <v>24847</v>
      </c>
      <c r="B8676" t="s">
        <v>8472</v>
      </c>
      <c r="C8676" s="15">
        <v>0.51385643400000003</v>
      </c>
      <c r="D8676" s="10">
        <v>1.9099999999999999E-6</v>
      </c>
      <c r="E8676" s="10">
        <v>8.4400000000000005E-6</v>
      </c>
      <c r="F8676" s="9">
        <v>4.4235807859999996</v>
      </c>
      <c r="G8676" s="20">
        <v>0.37109336999999998</v>
      </c>
      <c r="H8676" s="10">
        <v>1.9099999999999999E-6</v>
      </c>
      <c r="I8676" s="10">
        <v>1.15E-5</v>
      </c>
      <c r="J8676">
        <v>6.0048034929999998</v>
      </c>
      <c r="K8676" s="20">
        <v>1</v>
      </c>
      <c r="L8676" s="10">
        <v>8.4400000000000005E-6</v>
      </c>
      <c r="M8676" s="10">
        <v>9.5300000000000002E-6</v>
      </c>
      <c r="N8676" s="9">
        <v>1.1283316880000001</v>
      </c>
    </row>
    <row r="8677" spans="1:14" x14ac:dyDescent="0.3">
      <c r="A8677" t="s">
        <v>23252</v>
      </c>
      <c r="B8677" t="s">
        <v>754</v>
      </c>
      <c r="C8677" s="15">
        <v>0.51385643400000003</v>
      </c>
      <c r="D8677" s="10">
        <v>4.3900000000000003E-6</v>
      </c>
      <c r="E8677" s="10">
        <v>2.8900000000000001E-5</v>
      </c>
      <c r="F8677" s="9">
        <v>6.5791271350000002</v>
      </c>
      <c r="G8677" s="20">
        <v>0.42267807400000001</v>
      </c>
      <c r="H8677" s="10">
        <v>4.3900000000000003E-6</v>
      </c>
      <c r="I8677" s="10">
        <v>1.7E-5</v>
      </c>
      <c r="J8677">
        <v>3.869639469</v>
      </c>
      <c r="K8677" s="20">
        <v>1</v>
      </c>
      <c r="L8677" s="10">
        <v>2.8900000000000001E-5</v>
      </c>
      <c r="M8677" s="10">
        <v>1.19E-5</v>
      </c>
      <c r="N8677" s="9">
        <v>0.41232118099999998</v>
      </c>
    </row>
    <row r="8678" spans="1:14" x14ac:dyDescent="0.3">
      <c r="A8678" t="s">
        <v>23664</v>
      </c>
      <c r="B8678" t="s">
        <v>843</v>
      </c>
      <c r="C8678" s="15">
        <v>0.51385643400000003</v>
      </c>
      <c r="D8678" s="10">
        <v>3.1599999999999998E-6</v>
      </c>
      <c r="E8678" s="10">
        <v>1.63E-5</v>
      </c>
      <c r="F8678" s="9">
        <v>5.1701846969999998</v>
      </c>
      <c r="G8678" s="20">
        <v>0.42267807400000001</v>
      </c>
      <c r="H8678" s="10">
        <v>3.1599999999999998E-6</v>
      </c>
      <c r="I8678" s="10">
        <v>1.5999999999999999E-5</v>
      </c>
      <c r="J8678">
        <v>5.0501319259999997</v>
      </c>
      <c r="K8678" s="20">
        <v>1</v>
      </c>
      <c r="L8678" s="10">
        <v>1.63E-5</v>
      </c>
      <c r="M8678" s="10">
        <v>1.3200000000000001E-5</v>
      </c>
      <c r="N8678" s="9">
        <v>0.81102322000000004</v>
      </c>
    </row>
    <row r="8679" spans="1:14" x14ac:dyDescent="0.3">
      <c r="A8679" t="s">
        <v>23515</v>
      </c>
      <c r="B8679" t="s">
        <v>1</v>
      </c>
      <c r="C8679" s="15">
        <v>0.51385643400000003</v>
      </c>
      <c r="D8679" s="10">
        <v>6.0299999999999999E-6</v>
      </c>
      <c r="E8679" s="10">
        <v>2.1500000000000001E-5</v>
      </c>
      <c r="F8679" s="9">
        <v>3.565145228</v>
      </c>
      <c r="G8679" s="20">
        <v>0.78926802600000001</v>
      </c>
      <c r="H8679" s="10">
        <v>6.0299999999999999E-6</v>
      </c>
      <c r="I8679" s="10">
        <v>8.2400000000000007E-6</v>
      </c>
      <c r="J8679">
        <v>1.3679114800000001</v>
      </c>
      <c r="K8679" s="20">
        <v>1</v>
      </c>
      <c r="L8679" s="10">
        <v>2.1500000000000001E-5</v>
      </c>
      <c r="M8679" s="10">
        <v>1.66E-5</v>
      </c>
      <c r="N8679" s="9">
        <v>0.77110490399999998</v>
      </c>
    </row>
    <row r="8680" spans="1:14" x14ac:dyDescent="0.3">
      <c r="A8680" t="s">
        <v>23747</v>
      </c>
      <c r="B8680" t="s">
        <v>1749</v>
      </c>
      <c r="C8680" s="15">
        <v>0.51385643400000003</v>
      </c>
      <c r="D8680" s="10">
        <v>2.2000000000000001E-6</v>
      </c>
      <c r="E8680" s="10">
        <v>2.2200000000000001E-5</v>
      </c>
      <c r="F8680" s="9">
        <v>10.10606061</v>
      </c>
      <c r="G8680" s="20">
        <v>1</v>
      </c>
      <c r="H8680" s="10">
        <v>2.2000000000000001E-6</v>
      </c>
      <c r="I8680" s="10">
        <v>0</v>
      </c>
      <c r="J8680">
        <v>0</v>
      </c>
      <c r="K8680" s="20">
        <v>1</v>
      </c>
      <c r="L8680" s="10">
        <v>2.2200000000000001E-5</v>
      </c>
      <c r="M8680" s="10">
        <v>2.05E-5</v>
      </c>
      <c r="N8680" s="9">
        <v>0.920164918</v>
      </c>
    </row>
    <row r="8681" spans="1:14" x14ac:dyDescent="0.3">
      <c r="A8681" t="s">
        <v>24463</v>
      </c>
      <c r="B8681" t="s">
        <v>1573</v>
      </c>
      <c r="C8681" s="15">
        <v>0.51385643400000003</v>
      </c>
      <c r="D8681" s="10">
        <v>4.3900000000000003E-6</v>
      </c>
      <c r="E8681" s="10">
        <v>1.6900000000000001E-5</v>
      </c>
      <c r="F8681" s="9">
        <v>3.8390891840000001</v>
      </c>
      <c r="G8681" s="20">
        <v>1</v>
      </c>
      <c r="H8681" s="10">
        <v>4.3900000000000003E-6</v>
      </c>
      <c r="I8681" s="10">
        <v>0</v>
      </c>
      <c r="J8681">
        <v>0</v>
      </c>
      <c r="K8681" s="20">
        <v>1</v>
      </c>
      <c r="L8681" s="10">
        <v>1.6900000000000001E-5</v>
      </c>
      <c r="M8681" s="10">
        <v>1.43E-5</v>
      </c>
      <c r="N8681" s="9">
        <v>0.84677738199999997</v>
      </c>
    </row>
    <row r="8682" spans="1:14" x14ac:dyDescent="0.3">
      <c r="A8682" t="s">
        <v>22841</v>
      </c>
      <c r="B8682" t="s">
        <v>6070</v>
      </c>
      <c r="C8682" s="15">
        <v>0.51385643400000003</v>
      </c>
      <c r="D8682" s="10">
        <v>1.2500000000000001E-5</v>
      </c>
      <c r="E8682" s="10">
        <v>5.4200000000000003E-5</v>
      </c>
      <c r="F8682" s="9">
        <v>4.337534174</v>
      </c>
      <c r="G8682" s="20">
        <v>1</v>
      </c>
      <c r="H8682" s="10">
        <v>1.2500000000000001E-5</v>
      </c>
      <c r="I8682" s="10">
        <v>0</v>
      </c>
      <c r="J8682">
        <v>0</v>
      </c>
      <c r="K8682" s="20">
        <v>1</v>
      </c>
      <c r="L8682" s="10">
        <v>5.4200000000000003E-5</v>
      </c>
      <c r="M8682" s="10">
        <v>3.1000000000000001E-5</v>
      </c>
      <c r="N8682" s="9">
        <v>0.57105303600000001</v>
      </c>
    </row>
    <row r="8683" spans="1:14" x14ac:dyDescent="0.3">
      <c r="A8683" t="s">
        <v>24818</v>
      </c>
      <c r="B8683" t="s">
        <v>8462</v>
      </c>
      <c r="C8683" s="15">
        <v>0.51385643400000003</v>
      </c>
      <c r="D8683" s="10">
        <v>2.8499999999999998E-6</v>
      </c>
      <c r="E8683" s="10">
        <v>1.2999999999999999E-5</v>
      </c>
      <c r="F8683" s="9">
        <v>4.5450292399999999</v>
      </c>
      <c r="G8683" s="20">
        <v>1</v>
      </c>
      <c r="H8683" s="10">
        <v>2.8499999999999998E-6</v>
      </c>
      <c r="I8683" s="10">
        <v>0</v>
      </c>
      <c r="J8683">
        <v>0</v>
      </c>
      <c r="K8683" s="20">
        <v>1</v>
      </c>
      <c r="L8683" s="10">
        <v>1.2999999999999999E-5</v>
      </c>
      <c r="M8683" s="10">
        <v>1.5999999999999999E-5</v>
      </c>
      <c r="N8683" s="9">
        <v>1.232822954</v>
      </c>
    </row>
    <row r="8684" spans="1:14" x14ac:dyDescent="0.3">
      <c r="A8684" t="s">
        <v>25351</v>
      </c>
      <c r="B8684" t="s">
        <v>300</v>
      </c>
      <c r="C8684" s="15">
        <v>0.51385643400000003</v>
      </c>
      <c r="D8684" s="10">
        <v>1.9099999999999999E-6</v>
      </c>
      <c r="E8684" s="10">
        <v>1.47E-5</v>
      </c>
      <c r="F8684" s="9">
        <v>7.72139738</v>
      </c>
      <c r="G8684" s="20">
        <v>1</v>
      </c>
      <c r="H8684" s="10">
        <v>1.9099999999999999E-6</v>
      </c>
      <c r="I8684" s="10">
        <v>2.0700000000000001E-6</v>
      </c>
      <c r="J8684">
        <v>1.0829694320000001</v>
      </c>
      <c r="K8684" s="20">
        <v>1</v>
      </c>
      <c r="L8684" s="10">
        <v>1.47E-5</v>
      </c>
      <c r="M8684" s="10">
        <v>6.5100000000000004E-6</v>
      </c>
      <c r="N8684" s="9">
        <v>0.44169211600000002</v>
      </c>
    </row>
    <row r="8685" spans="1:14" x14ac:dyDescent="0.3">
      <c r="A8685" t="s">
        <v>23642</v>
      </c>
      <c r="B8685" t="s">
        <v>1824</v>
      </c>
      <c r="C8685" s="15">
        <v>0.51385643400000003</v>
      </c>
      <c r="D8685" s="10">
        <v>2.6299999999999998E-6</v>
      </c>
      <c r="E8685" s="10">
        <v>2.0299999999999999E-5</v>
      </c>
      <c r="F8685" s="9">
        <v>7.7174603169999996</v>
      </c>
      <c r="G8685" s="20">
        <v>1</v>
      </c>
      <c r="H8685" s="10">
        <v>2.6299999999999998E-6</v>
      </c>
      <c r="I8685" s="10">
        <v>2.0600000000000002E-6</v>
      </c>
      <c r="J8685">
        <v>0.78412698400000003</v>
      </c>
      <c r="K8685" s="20">
        <v>1</v>
      </c>
      <c r="L8685" s="10">
        <v>2.0299999999999999E-5</v>
      </c>
      <c r="M8685" s="10">
        <v>2.4300000000000001E-5</v>
      </c>
      <c r="N8685" s="9">
        <v>1.198642534</v>
      </c>
    </row>
    <row r="8686" spans="1:14" x14ac:dyDescent="0.3">
      <c r="A8686" t="s">
        <v>23890</v>
      </c>
      <c r="B8686" t="s">
        <v>8079</v>
      </c>
      <c r="C8686" s="15">
        <v>0.51385643400000003</v>
      </c>
      <c r="D8686" s="10">
        <v>2.21E-6</v>
      </c>
      <c r="E8686" s="10">
        <v>2.12E-5</v>
      </c>
      <c r="F8686" s="9">
        <v>9.6173584909999992</v>
      </c>
      <c r="G8686" s="20">
        <v>1</v>
      </c>
      <c r="H8686" s="10">
        <v>2.21E-6</v>
      </c>
      <c r="I8686" s="10">
        <v>3.2499999999999998E-6</v>
      </c>
      <c r="J8686">
        <v>1.471698113</v>
      </c>
      <c r="K8686" s="20">
        <v>1</v>
      </c>
      <c r="L8686" s="10">
        <v>2.12E-5</v>
      </c>
      <c r="M8686" s="10">
        <v>1.7200000000000001E-5</v>
      </c>
      <c r="N8686" s="9">
        <v>0.80828690299999995</v>
      </c>
    </row>
    <row r="8687" spans="1:14" x14ac:dyDescent="0.3">
      <c r="A8687" t="s">
        <v>22867</v>
      </c>
      <c r="B8687" t="s">
        <v>6254</v>
      </c>
      <c r="C8687" s="15">
        <v>0.51385643400000003</v>
      </c>
      <c r="D8687" s="10">
        <v>3.8199999999999998E-6</v>
      </c>
      <c r="E8687" s="10">
        <v>3.5200000000000002E-5</v>
      </c>
      <c r="F8687" s="9">
        <v>9.2231441049999994</v>
      </c>
      <c r="G8687" s="20">
        <v>1</v>
      </c>
      <c r="H8687" s="10">
        <v>3.8199999999999998E-6</v>
      </c>
      <c r="I8687" s="10">
        <v>2.44E-5</v>
      </c>
      <c r="J8687">
        <v>6.4054585150000003</v>
      </c>
      <c r="K8687" s="20">
        <v>1</v>
      </c>
      <c r="L8687" s="10">
        <v>3.5200000000000002E-5</v>
      </c>
      <c r="M8687" s="10">
        <v>3.1600000000000002E-5</v>
      </c>
      <c r="N8687" s="9">
        <v>0.89685620899999996</v>
      </c>
    </row>
    <row r="8688" spans="1:14" x14ac:dyDescent="0.3">
      <c r="A8688" t="s">
        <v>23923</v>
      </c>
      <c r="B8688" t="s">
        <v>2452</v>
      </c>
      <c r="C8688" s="15">
        <v>0.51385643400000003</v>
      </c>
      <c r="D8688" s="10">
        <v>3.8199999999999998E-6</v>
      </c>
      <c r="E8688" s="10">
        <v>1.45E-5</v>
      </c>
      <c r="F8688" s="9">
        <v>3.8034934499999999</v>
      </c>
      <c r="G8688" s="20">
        <v>1</v>
      </c>
      <c r="H8688" s="10">
        <v>3.8199999999999998E-6</v>
      </c>
      <c r="I8688" s="10">
        <v>8.6000000000000007E-6</v>
      </c>
      <c r="J8688">
        <v>2.2539301310000002</v>
      </c>
      <c r="K8688" s="20">
        <v>1</v>
      </c>
      <c r="L8688" s="10">
        <v>1.45E-5</v>
      </c>
      <c r="M8688" s="10">
        <v>1.63E-5</v>
      </c>
      <c r="N8688" s="9">
        <v>1.121239954</v>
      </c>
    </row>
    <row r="8689" spans="1:14" x14ac:dyDescent="0.3">
      <c r="A8689" t="s">
        <v>23223</v>
      </c>
      <c r="B8689" t="s">
        <v>1</v>
      </c>
      <c r="C8689" s="15">
        <v>0.51385643400000003</v>
      </c>
      <c r="D8689" s="10">
        <v>5.2499999999999997E-6</v>
      </c>
      <c r="E8689" s="10">
        <v>2.1299999999999999E-5</v>
      </c>
      <c r="F8689" s="9">
        <v>4.055238095</v>
      </c>
      <c r="G8689" s="20">
        <v>1</v>
      </c>
      <c r="H8689" s="10">
        <v>5.2499999999999997E-6</v>
      </c>
      <c r="I8689" s="10">
        <v>1.6500000000000001E-5</v>
      </c>
      <c r="J8689">
        <v>3.1384126979999998</v>
      </c>
      <c r="K8689" s="20">
        <v>1</v>
      </c>
      <c r="L8689" s="10">
        <v>2.1299999999999999E-5</v>
      </c>
      <c r="M8689" s="10">
        <v>1.63E-5</v>
      </c>
      <c r="N8689" s="9">
        <v>0.76413026500000003</v>
      </c>
    </row>
    <row r="8690" spans="1:14" x14ac:dyDescent="0.3">
      <c r="A8690" t="s">
        <v>24435</v>
      </c>
      <c r="B8690" t="s">
        <v>8179</v>
      </c>
      <c r="C8690" s="15">
        <v>0.51385643400000003</v>
      </c>
      <c r="D8690" s="10">
        <v>4.3900000000000003E-6</v>
      </c>
      <c r="E8690" s="10">
        <v>1.22E-5</v>
      </c>
      <c r="F8690" s="9">
        <v>2.7685009489999999</v>
      </c>
      <c r="G8690" s="20">
        <v>1</v>
      </c>
      <c r="H8690" s="10">
        <v>4.3900000000000003E-6</v>
      </c>
      <c r="I8690" s="10">
        <v>9.1200000000000008E-6</v>
      </c>
      <c r="J8690">
        <v>2.0757115750000001</v>
      </c>
      <c r="K8690" s="20">
        <v>1</v>
      </c>
      <c r="L8690" s="10">
        <v>1.22E-5</v>
      </c>
      <c r="M8690" s="10">
        <v>1.0200000000000001E-5</v>
      </c>
      <c r="N8690" s="9">
        <v>0.84167237800000005</v>
      </c>
    </row>
    <row r="8691" spans="1:14" x14ac:dyDescent="0.3">
      <c r="A8691" t="s">
        <v>24395</v>
      </c>
      <c r="B8691" t="s">
        <v>393</v>
      </c>
      <c r="C8691" s="15">
        <v>0.51385643400000003</v>
      </c>
      <c r="D8691" s="10">
        <v>1.9099999999999999E-6</v>
      </c>
      <c r="E8691" s="10">
        <v>1.7200000000000001E-5</v>
      </c>
      <c r="F8691" s="9">
        <v>9.0349344980000001</v>
      </c>
      <c r="G8691" s="20">
        <v>1</v>
      </c>
      <c r="H8691" s="10">
        <v>1.9099999999999999E-6</v>
      </c>
      <c r="I8691" s="10">
        <v>2.0700000000000001E-6</v>
      </c>
      <c r="J8691">
        <v>1.0829694320000001</v>
      </c>
      <c r="K8691" s="20">
        <v>1</v>
      </c>
      <c r="L8691" s="10">
        <v>1.7200000000000001E-5</v>
      </c>
      <c r="M8691" s="10">
        <v>1.5099999999999999E-5</v>
      </c>
      <c r="N8691" s="9">
        <v>0.87815369700000001</v>
      </c>
    </row>
    <row r="8692" spans="1:14" x14ac:dyDescent="0.3">
      <c r="A8692" t="s">
        <v>25106</v>
      </c>
      <c r="B8692" t="s">
        <v>1496</v>
      </c>
      <c r="C8692" s="15">
        <v>0.51385643400000003</v>
      </c>
      <c r="D8692" s="10">
        <v>4.3900000000000003E-6</v>
      </c>
      <c r="E8692" s="10">
        <v>9.6399999999999992E-6</v>
      </c>
      <c r="F8692" s="9">
        <v>2.1954459200000001</v>
      </c>
      <c r="G8692" s="20">
        <v>1</v>
      </c>
      <c r="H8692" s="10">
        <v>4.3900000000000003E-6</v>
      </c>
      <c r="I8692" s="10">
        <v>5.5300000000000004E-6</v>
      </c>
      <c r="J8692">
        <v>1.2599620490000001</v>
      </c>
      <c r="K8692" s="20">
        <v>1</v>
      </c>
      <c r="L8692" s="10">
        <v>9.6399999999999992E-6</v>
      </c>
      <c r="M8692" s="10">
        <v>9.6299999999999993E-6</v>
      </c>
      <c r="N8692" s="9">
        <v>0.99827139200000004</v>
      </c>
    </row>
    <row r="8693" spans="1:14" x14ac:dyDescent="0.3">
      <c r="A8693" t="s">
        <v>14616</v>
      </c>
      <c r="B8693" t="s">
        <v>3548</v>
      </c>
      <c r="C8693" s="15">
        <v>0.51385643400000003</v>
      </c>
      <c r="D8693" s="10">
        <v>5.7799999999999997E-6</v>
      </c>
      <c r="E8693" s="10">
        <v>2.3300000000000001E-6</v>
      </c>
      <c r="F8693" s="9">
        <v>0.402017291</v>
      </c>
      <c r="G8693" s="20">
        <v>9.1516889999999993E-3</v>
      </c>
      <c r="H8693" s="10">
        <v>5.7799999999999997E-6</v>
      </c>
      <c r="I8693" s="10">
        <v>2.9899999999999998E-5</v>
      </c>
      <c r="J8693">
        <v>5.1772334290000002</v>
      </c>
      <c r="K8693" s="20">
        <v>1</v>
      </c>
      <c r="L8693" s="10">
        <v>2.3300000000000001E-6</v>
      </c>
      <c r="M8693" s="10">
        <v>0</v>
      </c>
      <c r="N8693" s="9">
        <v>0</v>
      </c>
    </row>
    <row r="8694" spans="1:14" x14ac:dyDescent="0.3">
      <c r="A8694" t="s">
        <v>14615</v>
      </c>
      <c r="B8694" t="s">
        <v>3547</v>
      </c>
      <c r="C8694" s="15">
        <v>0.51385643400000003</v>
      </c>
      <c r="D8694" s="10">
        <v>5.7799999999999997E-6</v>
      </c>
      <c r="E8694" s="10">
        <v>2.3300000000000001E-6</v>
      </c>
      <c r="F8694" s="9">
        <v>0.402017291</v>
      </c>
      <c r="G8694" s="20">
        <v>9.1516889999999993E-3</v>
      </c>
      <c r="H8694" s="10">
        <v>5.7799999999999997E-6</v>
      </c>
      <c r="I8694" s="10">
        <v>2.9899999999999998E-5</v>
      </c>
      <c r="J8694">
        <v>5.1772334290000002</v>
      </c>
      <c r="K8694" s="20">
        <v>1</v>
      </c>
      <c r="L8694" s="10">
        <v>2.3300000000000001E-6</v>
      </c>
      <c r="M8694" s="10">
        <v>0</v>
      </c>
      <c r="N8694" s="9">
        <v>0</v>
      </c>
    </row>
    <row r="8695" spans="1:14" x14ac:dyDescent="0.3">
      <c r="A8695" t="s">
        <v>20055</v>
      </c>
      <c r="B8695" t="s">
        <v>381</v>
      </c>
      <c r="C8695" s="15">
        <v>0.51385643400000003</v>
      </c>
      <c r="D8695" s="10">
        <v>1.2099999999999999E-5</v>
      </c>
      <c r="E8695" s="10">
        <v>2.3499999999999999E-6</v>
      </c>
      <c r="F8695" s="9">
        <v>0.19354838699999999</v>
      </c>
      <c r="G8695" s="20">
        <v>2.2494271E-2</v>
      </c>
      <c r="H8695" s="10">
        <v>1.2099999999999999E-5</v>
      </c>
      <c r="I8695" s="10">
        <v>9.4900000000000003E-5</v>
      </c>
      <c r="J8695">
        <v>7.8159231299999998</v>
      </c>
      <c r="K8695" s="20">
        <v>1</v>
      </c>
      <c r="L8695" s="10">
        <v>2.3499999999999999E-6</v>
      </c>
      <c r="M8695" s="10">
        <v>0</v>
      </c>
      <c r="N8695" s="9">
        <v>0</v>
      </c>
    </row>
    <row r="8696" spans="1:14" x14ac:dyDescent="0.3">
      <c r="A8696" t="s">
        <v>25031</v>
      </c>
      <c r="B8696" t="s">
        <v>568</v>
      </c>
      <c r="C8696" s="15">
        <v>0.51385643400000003</v>
      </c>
      <c r="D8696" s="10">
        <v>5.13E-6</v>
      </c>
      <c r="E8696" s="10">
        <v>2.48E-6</v>
      </c>
      <c r="F8696" s="9">
        <v>0.48455284599999998</v>
      </c>
      <c r="G8696" s="20">
        <v>0.105645429</v>
      </c>
      <c r="H8696" s="10">
        <v>5.13E-6</v>
      </c>
      <c r="I8696" s="10">
        <v>1.7399999999999999E-5</v>
      </c>
      <c r="J8696">
        <v>3.3951219510000001</v>
      </c>
      <c r="K8696" s="20">
        <v>1</v>
      </c>
      <c r="L8696" s="10">
        <v>2.48E-6</v>
      </c>
      <c r="M8696" s="10">
        <v>0</v>
      </c>
      <c r="N8696" s="9">
        <v>0</v>
      </c>
    </row>
    <row r="8697" spans="1:14" x14ac:dyDescent="0.3">
      <c r="A8697" t="s">
        <v>14610</v>
      </c>
      <c r="B8697" t="s">
        <v>3544</v>
      </c>
      <c r="C8697" s="15">
        <v>0.51385643400000003</v>
      </c>
      <c r="D8697" s="10">
        <v>1.04E-5</v>
      </c>
      <c r="E8697" s="10">
        <v>2.3300000000000001E-6</v>
      </c>
      <c r="F8697" s="9">
        <v>0.223021583</v>
      </c>
      <c r="G8697" s="20">
        <v>0.10831938100000001</v>
      </c>
      <c r="H8697" s="10">
        <v>1.04E-5</v>
      </c>
      <c r="I8697" s="10">
        <v>2.6100000000000001E-5</v>
      </c>
      <c r="J8697">
        <v>2.5075939250000001</v>
      </c>
      <c r="K8697" s="20">
        <v>1</v>
      </c>
      <c r="L8697" s="10">
        <v>2.3300000000000001E-6</v>
      </c>
      <c r="M8697" s="10">
        <v>0</v>
      </c>
      <c r="N8697" s="9">
        <v>0</v>
      </c>
    </row>
    <row r="8698" spans="1:14" x14ac:dyDescent="0.3">
      <c r="A8698" t="s">
        <v>24566</v>
      </c>
      <c r="B8698" t="s">
        <v>7779</v>
      </c>
      <c r="C8698" s="15">
        <v>0.51385643400000003</v>
      </c>
      <c r="D8698" s="10">
        <v>8.7299999999999994E-6</v>
      </c>
      <c r="E8698" s="10">
        <v>1.9199999999999998E-6</v>
      </c>
      <c r="F8698" s="9">
        <v>0.21967526300000001</v>
      </c>
      <c r="G8698" s="20">
        <v>0.14221324199999999</v>
      </c>
      <c r="H8698" s="10">
        <v>8.7299999999999994E-6</v>
      </c>
      <c r="I8698" s="10">
        <v>1.9300000000000002E-5</v>
      </c>
      <c r="J8698">
        <v>2.2063037250000002</v>
      </c>
      <c r="K8698" s="20">
        <v>1</v>
      </c>
      <c r="L8698" s="10">
        <v>1.9199999999999998E-6</v>
      </c>
      <c r="M8698" s="10">
        <v>2.6299999999999998E-6</v>
      </c>
      <c r="N8698" s="9">
        <v>1.3739130429999999</v>
      </c>
    </row>
    <row r="8699" spans="1:14" x14ac:dyDescent="0.3">
      <c r="A8699" t="s">
        <v>25590</v>
      </c>
      <c r="B8699" t="s">
        <v>1</v>
      </c>
      <c r="C8699" s="15">
        <v>0.51385643400000003</v>
      </c>
      <c r="D8699" s="10">
        <v>5.2399999999999998E-6</v>
      </c>
      <c r="E8699" s="10">
        <v>2.6000000000000001E-6</v>
      </c>
      <c r="F8699" s="9">
        <v>0.49602543700000001</v>
      </c>
      <c r="G8699" s="20">
        <v>0.20124262100000001</v>
      </c>
      <c r="H8699" s="10">
        <v>5.2399999999999998E-6</v>
      </c>
      <c r="I8699" s="10">
        <v>1.0699999999999999E-5</v>
      </c>
      <c r="J8699">
        <v>2.0445151030000002</v>
      </c>
      <c r="K8699" s="20">
        <v>1</v>
      </c>
      <c r="L8699" s="10">
        <v>2.6000000000000001E-6</v>
      </c>
      <c r="M8699" s="10">
        <v>4.6500000000000004E-6</v>
      </c>
      <c r="N8699" s="9">
        <v>1.788461538</v>
      </c>
    </row>
    <row r="8700" spans="1:14" x14ac:dyDescent="0.3">
      <c r="A8700" t="s">
        <v>14934</v>
      </c>
      <c r="B8700" t="s">
        <v>1</v>
      </c>
      <c r="C8700" s="15">
        <v>0.51385643400000003</v>
      </c>
      <c r="D8700" s="10">
        <v>6.9E-6</v>
      </c>
      <c r="E8700" s="10">
        <v>2.3300000000000001E-6</v>
      </c>
      <c r="F8700" s="9">
        <v>0.33695652199999998</v>
      </c>
      <c r="G8700" s="20">
        <v>0.28071266499999997</v>
      </c>
      <c r="H8700" s="10">
        <v>6.9E-6</v>
      </c>
      <c r="I8700" s="10">
        <v>1.7E-5</v>
      </c>
      <c r="J8700">
        <v>2.4637681159999998</v>
      </c>
      <c r="K8700" s="20">
        <v>1</v>
      </c>
      <c r="L8700" s="10">
        <v>2.3300000000000001E-6</v>
      </c>
      <c r="M8700" s="10">
        <v>0</v>
      </c>
      <c r="N8700" s="9">
        <v>0</v>
      </c>
    </row>
    <row r="8701" spans="1:14" x14ac:dyDescent="0.3">
      <c r="A8701" t="s">
        <v>25641</v>
      </c>
      <c r="B8701" t="s">
        <v>1</v>
      </c>
      <c r="C8701" s="15">
        <v>0.51385643400000003</v>
      </c>
      <c r="D8701" s="10">
        <v>6.5300000000000002E-6</v>
      </c>
      <c r="E8701" s="10">
        <v>1.9199999999999998E-6</v>
      </c>
      <c r="F8701" s="9">
        <v>0.29374201799999999</v>
      </c>
      <c r="G8701" s="20">
        <v>0.28071266499999997</v>
      </c>
      <c r="H8701" s="10">
        <v>6.5300000000000002E-6</v>
      </c>
      <c r="I8701" s="10">
        <v>1.15E-5</v>
      </c>
      <c r="J8701">
        <v>1.754789272</v>
      </c>
      <c r="K8701" s="20">
        <v>1</v>
      </c>
      <c r="L8701" s="10">
        <v>1.9199999999999998E-6</v>
      </c>
      <c r="M8701" s="10">
        <v>2.6299999999999998E-6</v>
      </c>
      <c r="N8701" s="9">
        <v>1.3739130429999999</v>
      </c>
    </row>
    <row r="8702" spans="1:14" x14ac:dyDescent="0.3">
      <c r="A8702" t="s">
        <v>24436</v>
      </c>
      <c r="B8702" t="s">
        <v>8312</v>
      </c>
      <c r="C8702" s="15">
        <v>0.51385643400000003</v>
      </c>
      <c r="D8702" s="10">
        <v>1.7900000000000001E-5</v>
      </c>
      <c r="E8702" s="10">
        <v>4.6500000000000004E-6</v>
      </c>
      <c r="F8702" s="9">
        <v>0.25964357199999999</v>
      </c>
      <c r="G8702" s="20">
        <v>0.37109336999999998</v>
      </c>
      <c r="H8702" s="10">
        <v>1.7900000000000001E-5</v>
      </c>
      <c r="I8702" s="10">
        <v>0</v>
      </c>
      <c r="J8702">
        <v>0</v>
      </c>
      <c r="K8702" s="20">
        <v>1</v>
      </c>
      <c r="L8702" s="10">
        <v>4.6500000000000004E-6</v>
      </c>
      <c r="M8702" s="10">
        <v>5.2599999999999996E-6</v>
      </c>
      <c r="N8702" s="9">
        <v>1.130824373</v>
      </c>
    </row>
    <row r="8703" spans="1:14" x14ac:dyDescent="0.3">
      <c r="A8703" t="s">
        <v>25199</v>
      </c>
      <c r="B8703" t="s">
        <v>8075</v>
      </c>
      <c r="C8703" s="15">
        <v>0.51385643400000003</v>
      </c>
      <c r="D8703" s="10">
        <v>1.43E-5</v>
      </c>
      <c r="E8703" s="10">
        <v>2.6000000000000001E-6</v>
      </c>
      <c r="F8703" s="9">
        <v>0.18207282899999999</v>
      </c>
      <c r="G8703" s="20">
        <v>0.37109336999999998</v>
      </c>
      <c r="H8703" s="10">
        <v>1.43E-5</v>
      </c>
      <c r="I8703" s="10">
        <v>2.0700000000000001E-6</v>
      </c>
      <c r="J8703">
        <v>0.144724556</v>
      </c>
      <c r="K8703" s="20">
        <v>1</v>
      </c>
      <c r="L8703" s="10">
        <v>2.6000000000000001E-6</v>
      </c>
      <c r="M8703" s="10">
        <v>2.7800000000000001E-6</v>
      </c>
      <c r="N8703" s="9">
        <v>1.067307692</v>
      </c>
    </row>
    <row r="8704" spans="1:14" x14ac:dyDescent="0.3">
      <c r="A8704" t="s">
        <v>23728</v>
      </c>
      <c r="B8704" t="s">
        <v>780</v>
      </c>
      <c r="C8704" s="15">
        <v>0.51385643400000003</v>
      </c>
      <c r="D8704" s="10">
        <v>1.1600000000000001E-5</v>
      </c>
      <c r="E8704" s="10">
        <v>2.34E-6</v>
      </c>
      <c r="F8704" s="9">
        <v>0.202449568</v>
      </c>
      <c r="G8704" s="20">
        <v>0.52936810599999995</v>
      </c>
      <c r="H8704" s="10">
        <v>1.1600000000000001E-5</v>
      </c>
      <c r="I8704" s="10">
        <v>2.2399999999999999E-5</v>
      </c>
      <c r="J8704">
        <v>1.9382564840000001</v>
      </c>
      <c r="K8704" s="20">
        <v>1</v>
      </c>
      <c r="L8704" s="10">
        <v>2.34E-6</v>
      </c>
      <c r="M8704" s="10">
        <v>0</v>
      </c>
      <c r="N8704" s="9">
        <v>0</v>
      </c>
    </row>
    <row r="8705" spans="1:14" x14ac:dyDescent="0.3">
      <c r="A8705" t="s">
        <v>14953</v>
      </c>
      <c r="B8705" t="s">
        <v>3722</v>
      </c>
      <c r="C8705" s="15">
        <v>0.51385643400000003</v>
      </c>
      <c r="D8705" s="10">
        <v>1.2E-5</v>
      </c>
      <c r="E8705" s="10">
        <v>4.6800000000000001E-6</v>
      </c>
      <c r="F8705" s="9">
        <v>0.38904299599999997</v>
      </c>
      <c r="G8705" s="20">
        <v>0.58388242099999998</v>
      </c>
      <c r="H8705" s="10">
        <v>1.2E-5</v>
      </c>
      <c r="I8705" s="10">
        <v>7.0600000000000002E-6</v>
      </c>
      <c r="J8705">
        <v>0.58737864100000003</v>
      </c>
      <c r="K8705" s="20">
        <v>1</v>
      </c>
      <c r="L8705" s="10">
        <v>4.6800000000000001E-6</v>
      </c>
      <c r="M8705" s="10">
        <v>0</v>
      </c>
      <c r="N8705" s="9">
        <v>0</v>
      </c>
    </row>
    <row r="8706" spans="1:14" x14ac:dyDescent="0.3">
      <c r="A8706" t="s">
        <v>14658</v>
      </c>
      <c r="B8706" t="s">
        <v>3571</v>
      </c>
      <c r="C8706" s="15">
        <v>0.51385643400000003</v>
      </c>
      <c r="D8706" s="10">
        <v>1.0900000000000001E-5</v>
      </c>
      <c r="E8706" s="10">
        <v>2.34E-6</v>
      </c>
      <c r="F8706" s="9">
        <v>0.21483180399999999</v>
      </c>
      <c r="G8706" s="20">
        <v>0.58388242099999998</v>
      </c>
      <c r="H8706" s="10">
        <v>1.0900000000000001E-5</v>
      </c>
      <c r="I8706" s="10">
        <v>2.2500000000000001E-5</v>
      </c>
      <c r="J8706">
        <v>2.0627675839999999</v>
      </c>
      <c r="K8706" s="20">
        <v>1</v>
      </c>
      <c r="L8706" s="10">
        <v>2.34E-6</v>
      </c>
      <c r="M8706" s="10">
        <v>0</v>
      </c>
      <c r="N8706" s="9">
        <v>0</v>
      </c>
    </row>
    <row r="8707" spans="1:14" x14ac:dyDescent="0.3">
      <c r="A8707" t="s">
        <v>24495</v>
      </c>
      <c r="B8707" t="s">
        <v>8226</v>
      </c>
      <c r="C8707" s="15">
        <v>0.51385643400000003</v>
      </c>
      <c r="D8707" s="10">
        <v>1.1399999999999999E-5</v>
      </c>
      <c r="E8707" s="10">
        <v>2.6000000000000001E-6</v>
      </c>
      <c r="F8707" s="9">
        <v>0.227903579</v>
      </c>
      <c r="G8707" s="20">
        <v>0.58388242099999998</v>
      </c>
      <c r="H8707" s="10">
        <v>1.1399999999999999E-5</v>
      </c>
      <c r="I8707" s="10">
        <v>4.8600000000000001E-6</v>
      </c>
      <c r="J8707">
        <v>0.425858291</v>
      </c>
      <c r="K8707" s="20">
        <v>1</v>
      </c>
      <c r="L8707" s="10">
        <v>2.6000000000000001E-6</v>
      </c>
      <c r="M8707" s="10">
        <v>9.5899999999999997E-6</v>
      </c>
      <c r="N8707" s="9">
        <v>3.6878205130000001</v>
      </c>
    </row>
    <row r="8708" spans="1:14" x14ac:dyDescent="0.3">
      <c r="A8708" t="s">
        <v>20117</v>
      </c>
      <c r="B8708" t="s">
        <v>1</v>
      </c>
      <c r="C8708" s="15">
        <v>0.51385643400000003</v>
      </c>
      <c r="D8708" s="10">
        <v>2.23E-5</v>
      </c>
      <c r="E8708" s="10">
        <v>6.9800000000000001E-6</v>
      </c>
      <c r="F8708" s="9">
        <v>0.312943992</v>
      </c>
      <c r="G8708" s="20">
        <v>0.67260381700000005</v>
      </c>
      <c r="H8708" s="10">
        <v>2.23E-5</v>
      </c>
      <c r="I8708" s="10">
        <v>2.8200000000000001E-5</v>
      </c>
      <c r="J8708">
        <v>1.265123757</v>
      </c>
      <c r="K8708" s="20">
        <v>1</v>
      </c>
      <c r="L8708" s="10">
        <v>6.9800000000000001E-6</v>
      </c>
      <c r="M8708" s="10">
        <v>2.3300000000000001E-6</v>
      </c>
      <c r="N8708" s="9">
        <v>0.33333333300000001</v>
      </c>
    </row>
    <row r="8709" spans="1:14" x14ac:dyDescent="0.3">
      <c r="A8709" t="s">
        <v>20424</v>
      </c>
      <c r="B8709" t="s">
        <v>3830</v>
      </c>
      <c r="C8709" s="15">
        <v>0.51385643400000003</v>
      </c>
      <c r="D8709" s="10">
        <v>7.7500000000000003E-6</v>
      </c>
      <c r="E8709" s="10">
        <v>2.3300000000000001E-6</v>
      </c>
      <c r="F8709" s="9">
        <v>0.3</v>
      </c>
      <c r="G8709" s="20">
        <v>0.78740649100000004</v>
      </c>
      <c r="H8709" s="10">
        <v>7.7500000000000003E-6</v>
      </c>
      <c r="I8709" s="10">
        <v>9.2799999999999992E-6</v>
      </c>
      <c r="J8709">
        <v>1.197849462</v>
      </c>
      <c r="K8709" s="20">
        <v>1</v>
      </c>
      <c r="L8709" s="10">
        <v>2.3300000000000001E-6</v>
      </c>
      <c r="M8709" s="10">
        <v>2.7800000000000001E-6</v>
      </c>
      <c r="N8709" s="9">
        <v>1.1935483870000001</v>
      </c>
    </row>
    <row r="8710" spans="1:14" x14ac:dyDescent="0.3">
      <c r="A8710" t="s">
        <v>20423</v>
      </c>
      <c r="B8710" t="s">
        <v>6543</v>
      </c>
      <c r="C8710" s="15">
        <v>0.51385643400000003</v>
      </c>
      <c r="D8710" s="10">
        <v>7.7500000000000003E-6</v>
      </c>
      <c r="E8710" s="10">
        <v>2.3300000000000001E-6</v>
      </c>
      <c r="F8710" s="9">
        <v>0.3</v>
      </c>
      <c r="G8710" s="20">
        <v>0.78740649100000004</v>
      </c>
      <c r="H8710" s="10">
        <v>7.7500000000000003E-6</v>
      </c>
      <c r="I8710" s="10">
        <v>9.2799999999999992E-6</v>
      </c>
      <c r="J8710">
        <v>1.197849462</v>
      </c>
      <c r="K8710" s="20">
        <v>1</v>
      </c>
      <c r="L8710" s="10">
        <v>2.3300000000000001E-6</v>
      </c>
      <c r="M8710" s="10">
        <v>2.7800000000000001E-6</v>
      </c>
      <c r="N8710" s="9">
        <v>1.1935483870000001</v>
      </c>
    </row>
    <row r="8711" spans="1:14" x14ac:dyDescent="0.3">
      <c r="A8711" t="s">
        <v>12216</v>
      </c>
      <c r="B8711" t="s">
        <v>380</v>
      </c>
      <c r="C8711" s="15">
        <v>0.51385643400000003</v>
      </c>
      <c r="D8711" s="10">
        <v>4.8300000000000003E-6</v>
      </c>
      <c r="E8711" s="10">
        <v>1.9199999999999998E-6</v>
      </c>
      <c r="F8711" s="9">
        <v>0.39723661500000002</v>
      </c>
      <c r="G8711" s="20">
        <v>0.78926802600000001</v>
      </c>
      <c r="H8711" s="10">
        <v>4.8300000000000003E-6</v>
      </c>
      <c r="I8711" s="10">
        <v>9.5400000000000001E-6</v>
      </c>
      <c r="J8711">
        <v>1.9775474959999999</v>
      </c>
      <c r="K8711" s="20">
        <v>1</v>
      </c>
      <c r="L8711" s="10">
        <v>1.9199999999999998E-6</v>
      </c>
      <c r="M8711" s="10">
        <v>2.7099999999999999E-6</v>
      </c>
      <c r="N8711" s="9">
        <v>1.4130434780000001</v>
      </c>
    </row>
    <row r="8712" spans="1:14" x14ac:dyDescent="0.3">
      <c r="A8712" t="s">
        <v>22527</v>
      </c>
      <c r="B8712" t="s">
        <v>3403</v>
      </c>
      <c r="C8712" s="15">
        <v>0.51385643400000003</v>
      </c>
      <c r="D8712" s="10">
        <v>8.0599999999999994E-5</v>
      </c>
      <c r="E8712" s="10">
        <v>9.4299999999999995E-6</v>
      </c>
      <c r="F8712" s="9">
        <v>0.116947698</v>
      </c>
      <c r="G8712" s="20">
        <v>0.78926802600000001</v>
      </c>
      <c r="H8712" s="10">
        <v>8.0599999999999994E-5</v>
      </c>
      <c r="I8712" s="10">
        <v>6.5400000000000004E-5</v>
      </c>
      <c r="J8712">
        <v>0.811345333</v>
      </c>
      <c r="K8712" s="20">
        <v>1</v>
      </c>
      <c r="L8712" s="10">
        <v>9.4299999999999995E-6</v>
      </c>
      <c r="M8712" s="10">
        <v>1.4E-5</v>
      </c>
      <c r="N8712" s="9">
        <v>1.4800212159999999</v>
      </c>
    </row>
    <row r="8713" spans="1:14" x14ac:dyDescent="0.3">
      <c r="A8713" t="s">
        <v>14816</v>
      </c>
      <c r="B8713" t="s">
        <v>3654</v>
      </c>
      <c r="C8713" s="15">
        <v>0.51385643400000003</v>
      </c>
      <c r="D8713" s="10">
        <v>9.5699999999999999E-6</v>
      </c>
      <c r="E8713" s="10">
        <v>2.6000000000000001E-6</v>
      </c>
      <c r="F8713" s="9">
        <v>0.27177700300000002</v>
      </c>
      <c r="G8713" s="20">
        <v>0.83393541400000004</v>
      </c>
      <c r="H8713" s="10">
        <v>9.5699999999999999E-6</v>
      </c>
      <c r="I8713" s="10">
        <v>1.66E-5</v>
      </c>
      <c r="J8713">
        <v>1.7300522650000001</v>
      </c>
      <c r="K8713" s="20">
        <v>1</v>
      </c>
      <c r="L8713" s="10">
        <v>2.6000000000000001E-6</v>
      </c>
      <c r="M8713" s="10">
        <v>0</v>
      </c>
      <c r="N8713" s="9">
        <v>0</v>
      </c>
    </row>
    <row r="8714" spans="1:14" x14ac:dyDescent="0.3">
      <c r="A8714" t="s">
        <v>15849</v>
      </c>
      <c r="B8714" t="s">
        <v>2352</v>
      </c>
      <c r="C8714" s="15">
        <v>0.51385643400000003</v>
      </c>
      <c r="D8714" s="10">
        <v>3.6600000000000002E-5</v>
      </c>
      <c r="E8714" s="10">
        <v>6.9800000000000001E-6</v>
      </c>
      <c r="F8714" s="9">
        <v>0.19039603299999999</v>
      </c>
      <c r="G8714" s="20">
        <v>1</v>
      </c>
      <c r="H8714" s="10">
        <v>3.6600000000000002E-5</v>
      </c>
      <c r="I8714" s="10">
        <v>3.0899999999999999E-5</v>
      </c>
      <c r="J8714">
        <v>0.84254225299999996</v>
      </c>
      <c r="K8714" s="20">
        <v>1</v>
      </c>
      <c r="L8714" s="10">
        <v>6.9800000000000001E-6</v>
      </c>
      <c r="M8714" s="10">
        <v>5.4299999999999997E-6</v>
      </c>
      <c r="N8714" s="9">
        <v>0.77777777800000003</v>
      </c>
    </row>
    <row r="8715" spans="1:14" x14ac:dyDescent="0.3">
      <c r="A8715" t="s">
        <v>20174</v>
      </c>
      <c r="B8715" t="s">
        <v>6431</v>
      </c>
      <c r="C8715" s="15">
        <v>0.51385643400000003</v>
      </c>
      <c r="D8715" s="10">
        <v>2.0999999999999999E-5</v>
      </c>
      <c r="E8715" s="10">
        <v>3.0599999999999999E-6</v>
      </c>
      <c r="F8715" s="9">
        <v>0.14547905</v>
      </c>
      <c r="G8715" s="20">
        <v>1</v>
      </c>
      <c r="H8715" s="10">
        <v>2.0999999999999999E-5</v>
      </c>
      <c r="I8715" s="10">
        <v>1.6099999999999998E-5</v>
      </c>
      <c r="J8715">
        <v>0.76782812099999997</v>
      </c>
      <c r="K8715" s="20">
        <v>1</v>
      </c>
      <c r="L8715" s="10">
        <v>3.0599999999999999E-6</v>
      </c>
      <c r="M8715" s="10">
        <v>4.8999999999999997E-6</v>
      </c>
      <c r="N8715" s="9">
        <v>1.602179837</v>
      </c>
    </row>
    <row r="8716" spans="1:14" x14ac:dyDescent="0.3">
      <c r="A8716" t="s">
        <v>20425</v>
      </c>
      <c r="B8716" t="s">
        <v>6544</v>
      </c>
      <c r="C8716" s="15">
        <v>0.51385643400000003</v>
      </c>
      <c r="D8716" s="10">
        <v>7.6299999999999998E-6</v>
      </c>
      <c r="E8716" s="10">
        <v>2.3300000000000001E-6</v>
      </c>
      <c r="F8716" s="9">
        <v>0.30491803299999998</v>
      </c>
      <c r="G8716" s="20">
        <v>1</v>
      </c>
      <c r="H8716" s="10">
        <v>7.6299999999999998E-6</v>
      </c>
      <c r="I8716" s="10">
        <v>9.3899999999999999E-6</v>
      </c>
      <c r="J8716">
        <v>1.231693989</v>
      </c>
      <c r="K8716" s="20">
        <v>1</v>
      </c>
      <c r="L8716" s="10">
        <v>2.3300000000000001E-6</v>
      </c>
      <c r="M8716" s="10">
        <v>2.7800000000000001E-6</v>
      </c>
      <c r="N8716" s="9">
        <v>1.1935483870000001</v>
      </c>
    </row>
    <row r="8717" spans="1:14" x14ac:dyDescent="0.3">
      <c r="A8717" t="s">
        <v>21241</v>
      </c>
      <c r="B8717" t="s">
        <v>6966</v>
      </c>
      <c r="C8717" s="15">
        <v>0.51385643400000003</v>
      </c>
      <c r="D8717" s="10">
        <v>2.5999999999999998E-5</v>
      </c>
      <c r="E8717" s="10">
        <v>4.6500000000000004E-6</v>
      </c>
      <c r="F8717" s="9">
        <v>0.17867435200000001</v>
      </c>
      <c r="G8717" s="20">
        <v>1</v>
      </c>
      <c r="H8717" s="10">
        <v>2.5999999999999998E-5</v>
      </c>
      <c r="I8717" s="10">
        <v>2.8099999999999999E-5</v>
      </c>
      <c r="J8717">
        <v>1.0801793150000001</v>
      </c>
      <c r="K8717" s="20">
        <v>1</v>
      </c>
      <c r="L8717" s="10">
        <v>4.6500000000000004E-6</v>
      </c>
      <c r="M8717" s="10">
        <v>1.1600000000000001E-5</v>
      </c>
      <c r="N8717" s="9">
        <v>2.5003584230000002</v>
      </c>
    </row>
    <row r="8718" spans="1:14" x14ac:dyDescent="0.3">
      <c r="A8718" t="s">
        <v>24841</v>
      </c>
      <c r="B8718" t="s">
        <v>8469</v>
      </c>
      <c r="C8718" s="15">
        <v>0.51385643400000003</v>
      </c>
      <c r="D8718" s="10">
        <v>9.5699999999999999E-6</v>
      </c>
      <c r="E8718" s="10">
        <v>2.3499999999999999E-6</v>
      </c>
      <c r="F8718" s="9">
        <v>0.24564459899999999</v>
      </c>
      <c r="G8718" s="20">
        <v>1</v>
      </c>
      <c r="H8718" s="10">
        <v>9.5699999999999999E-6</v>
      </c>
      <c r="I8718" s="10">
        <v>9.4199999999999996E-6</v>
      </c>
      <c r="J8718">
        <v>0.98432055699999998</v>
      </c>
      <c r="K8718" s="20">
        <v>1</v>
      </c>
      <c r="L8718" s="10">
        <v>2.3499999999999999E-6</v>
      </c>
      <c r="M8718" s="10">
        <v>5.2599999999999996E-6</v>
      </c>
      <c r="N8718" s="9">
        <v>2.2375886519999999</v>
      </c>
    </row>
    <row r="8719" spans="1:14" x14ac:dyDescent="0.3">
      <c r="A8719" t="s">
        <v>11798</v>
      </c>
      <c r="B8719" t="s">
        <v>1919</v>
      </c>
      <c r="C8719" s="15">
        <v>0.51385643400000003</v>
      </c>
      <c r="D8719" s="10">
        <v>5.4999999999999999E-6</v>
      </c>
      <c r="E8719" s="10">
        <v>2.3599999999999999E-6</v>
      </c>
      <c r="F8719" s="9">
        <v>0.42878787899999998</v>
      </c>
      <c r="G8719" s="20">
        <v>1</v>
      </c>
      <c r="H8719" s="10">
        <v>5.4999999999999999E-6</v>
      </c>
      <c r="I8719" s="10">
        <v>8.6600000000000001E-6</v>
      </c>
      <c r="J8719">
        <v>1.5742424239999999</v>
      </c>
      <c r="K8719" s="20">
        <v>1</v>
      </c>
      <c r="L8719" s="10">
        <v>2.3599999999999999E-6</v>
      </c>
      <c r="M8719" s="10">
        <v>0</v>
      </c>
      <c r="N8719" s="9">
        <v>0</v>
      </c>
    </row>
    <row r="8720" spans="1:14" x14ac:dyDescent="0.3">
      <c r="A8720" t="s">
        <v>14505</v>
      </c>
      <c r="B8720" t="s">
        <v>2650</v>
      </c>
      <c r="C8720" s="15">
        <v>0.51385643400000003</v>
      </c>
      <c r="D8720" s="10">
        <v>1.43E-5</v>
      </c>
      <c r="E8720" s="10">
        <v>2.3499999999999999E-6</v>
      </c>
      <c r="F8720" s="9">
        <v>0.164565826</v>
      </c>
      <c r="G8720" s="20">
        <v>0.20124262100000001</v>
      </c>
      <c r="H8720" s="10">
        <v>1.43E-5</v>
      </c>
      <c r="I8720" s="10">
        <v>2.6299999999999999E-5</v>
      </c>
      <c r="J8720">
        <v>1.8384687209999999</v>
      </c>
      <c r="K8720" s="20">
        <v>1</v>
      </c>
      <c r="L8720" s="10">
        <v>2.3499999999999999E-6</v>
      </c>
      <c r="M8720" s="10">
        <v>0</v>
      </c>
      <c r="N8720" s="9">
        <v>0</v>
      </c>
    </row>
    <row r="8721" spans="1:14" x14ac:dyDescent="0.3">
      <c r="A8721" t="s">
        <v>22748</v>
      </c>
      <c r="B8721" t="s">
        <v>2723</v>
      </c>
      <c r="C8721" s="15">
        <v>0.51385643400000003</v>
      </c>
      <c r="D8721" s="10">
        <v>2.2900000000000001E-5</v>
      </c>
      <c r="E8721" s="10">
        <v>4.6500000000000004E-6</v>
      </c>
      <c r="F8721" s="9">
        <v>0.20330831499999999</v>
      </c>
      <c r="G8721" s="20">
        <v>0.233952833</v>
      </c>
      <c r="H8721" s="10">
        <v>2.2900000000000001E-5</v>
      </c>
      <c r="I8721" s="10">
        <v>5.0099999999999998E-5</v>
      </c>
      <c r="J8721">
        <v>2.1921591490000001</v>
      </c>
      <c r="K8721" s="20">
        <v>1</v>
      </c>
      <c r="L8721" s="10">
        <v>4.6500000000000004E-6</v>
      </c>
      <c r="M8721" s="10">
        <v>1.3900000000000001E-5</v>
      </c>
      <c r="N8721" s="9">
        <v>2.9831541220000002</v>
      </c>
    </row>
    <row r="8722" spans="1:14" x14ac:dyDescent="0.3">
      <c r="A8722" t="s">
        <v>25038</v>
      </c>
      <c r="B8722" t="s">
        <v>1</v>
      </c>
      <c r="C8722" s="15">
        <v>0.51385643400000003</v>
      </c>
      <c r="D8722" s="10">
        <v>1.36E-5</v>
      </c>
      <c r="E8722" s="10">
        <v>2.43E-6</v>
      </c>
      <c r="F8722" s="9">
        <v>0.17858235</v>
      </c>
      <c r="G8722" s="20">
        <v>0.37109336999999998</v>
      </c>
      <c r="H8722" s="10">
        <v>1.36E-5</v>
      </c>
      <c r="I8722" s="10">
        <v>0</v>
      </c>
      <c r="J8722">
        <v>0</v>
      </c>
      <c r="K8722" s="20">
        <v>1</v>
      </c>
      <c r="L8722" s="10">
        <v>2.43E-6</v>
      </c>
      <c r="M8722" s="10">
        <v>8.3299999999999999E-6</v>
      </c>
      <c r="N8722" s="9">
        <v>3.421232877</v>
      </c>
    </row>
    <row r="8723" spans="1:14" x14ac:dyDescent="0.3">
      <c r="A8723" t="s">
        <v>14296</v>
      </c>
      <c r="B8723" t="s">
        <v>3387</v>
      </c>
      <c r="C8723" s="15">
        <v>0.51385643400000003</v>
      </c>
      <c r="D8723" s="10">
        <v>1.08587E-4</v>
      </c>
      <c r="E8723" s="10">
        <v>2.3300000000000001E-6</v>
      </c>
      <c r="F8723" s="9">
        <v>2.1411468999999999E-2</v>
      </c>
      <c r="G8723" s="20">
        <v>0.401678166</v>
      </c>
      <c r="H8723" s="10">
        <v>1.08587E-4</v>
      </c>
      <c r="I8723" s="10">
        <v>1.0781900000000001E-4</v>
      </c>
      <c r="J8723">
        <v>0.99293191300000005</v>
      </c>
      <c r="K8723" s="20">
        <v>1</v>
      </c>
      <c r="L8723" s="10">
        <v>2.3300000000000001E-6</v>
      </c>
      <c r="M8723" s="10">
        <v>0</v>
      </c>
      <c r="N8723" s="9">
        <v>0</v>
      </c>
    </row>
    <row r="8724" spans="1:14" x14ac:dyDescent="0.3">
      <c r="A8724" t="s">
        <v>15068</v>
      </c>
      <c r="B8724" t="s">
        <v>3773</v>
      </c>
      <c r="C8724" s="15">
        <v>0.51385643400000003</v>
      </c>
      <c r="D8724" s="10">
        <v>1.26E-5</v>
      </c>
      <c r="E8724" s="10">
        <v>2.3300000000000001E-6</v>
      </c>
      <c r="F8724" s="9">
        <v>0.18430440000000001</v>
      </c>
      <c r="G8724" s="20">
        <v>0.42267807400000001</v>
      </c>
      <c r="H8724" s="10">
        <v>1.26E-5</v>
      </c>
      <c r="I8724" s="10">
        <v>2.4200000000000001E-6</v>
      </c>
      <c r="J8724">
        <v>0.191570881</v>
      </c>
      <c r="K8724" s="20">
        <v>1</v>
      </c>
      <c r="L8724" s="10">
        <v>2.3300000000000001E-6</v>
      </c>
      <c r="M8724" s="10">
        <v>0</v>
      </c>
      <c r="N8724" s="9">
        <v>0</v>
      </c>
    </row>
    <row r="8725" spans="1:14" x14ac:dyDescent="0.3">
      <c r="A8725" t="s">
        <v>14873</v>
      </c>
      <c r="B8725" t="s">
        <v>1663</v>
      </c>
      <c r="C8725" s="15">
        <v>0.51385643400000003</v>
      </c>
      <c r="D8725" s="10">
        <v>7.8299999999999996E-6</v>
      </c>
      <c r="E8725" s="10">
        <v>2.3300000000000001E-6</v>
      </c>
      <c r="F8725" s="9">
        <v>0.296808511</v>
      </c>
      <c r="G8725" s="20">
        <v>0.58388242099999998</v>
      </c>
      <c r="H8725" s="10">
        <v>7.8299999999999996E-6</v>
      </c>
      <c r="I8725" s="10">
        <v>1.2999999999999999E-5</v>
      </c>
      <c r="J8725">
        <v>1.6617021279999999</v>
      </c>
      <c r="K8725" s="20">
        <v>1</v>
      </c>
      <c r="L8725" s="10">
        <v>2.3300000000000001E-6</v>
      </c>
      <c r="M8725" s="10">
        <v>0</v>
      </c>
      <c r="N8725" s="9">
        <v>0</v>
      </c>
    </row>
    <row r="8726" spans="1:14" x14ac:dyDescent="0.3">
      <c r="A8726" t="s">
        <v>14872</v>
      </c>
      <c r="B8726" t="s">
        <v>3680</v>
      </c>
      <c r="C8726" s="15">
        <v>0.51385643400000003</v>
      </c>
      <c r="D8726" s="10">
        <v>7.8299999999999996E-6</v>
      </c>
      <c r="E8726" s="10">
        <v>2.3300000000000001E-6</v>
      </c>
      <c r="F8726" s="9">
        <v>0.296808511</v>
      </c>
      <c r="G8726" s="20">
        <v>0.58388242099999998</v>
      </c>
      <c r="H8726" s="10">
        <v>7.8299999999999996E-6</v>
      </c>
      <c r="I8726" s="10">
        <v>1.2999999999999999E-5</v>
      </c>
      <c r="J8726">
        <v>1.6617021279999999</v>
      </c>
      <c r="K8726" s="20">
        <v>1</v>
      </c>
      <c r="L8726" s="10">
        <v>2.3300000000000001E-6</v>
      </c>
      <c r="M8726" s="10">
        <v>0</v>
      </c>
      <c r="N8726" s="9">
        <v>0</v>
      </c>
    </row>
    <row r="8727" spans="1:14" x14ac:dyDescent="0.3">
      <c r="A8727" t="s">
        <v>20409</v>
      </c>
      <c r="B8727" t="s">
        <v>2209</v>
      </c>
      <c r="C8727" s="15">
        <v>0.51385643400000003</v>
      </c>
      <c r="D8727" s="10">
        <v>6.4400000000000002E-6</v>
      </c>
      <c r="E8727" s="10">
        <v>2.48E-6</v>
      </c>
      <c r="F8727" s="9">
        <v>0.38551099599999999</v>
      </c>
      <c r="G8727" s="20">
        <v>0.58963855200000004</v>
      </c>
      <c r="H8727" s="10">
        <v>6.4400000000000002E-6</v>
      </c>
      <c r="I8727" s="10">
        <v>1.1399999999999999E-5</v>
      </c>
      <c r="J8727">
        <v>1.7671410089999999</v>
      </c>
      <c r="K8727" s="20">
        <v>1</v>
      </c>
      <c r="L8727" s="10">
        <v>2.48E-6</v>
      </c>
      <c r="M8727" s="10">
        <v>2.3300000000000001E-6</v>
      </c>
      <c r="N8727" s="9">
        <v>0.93624161100000003</v>
      </c>
    </row>
    <row r="8728" spans="1:14" x14ac:dyDescent="0.3">
      <c r="A8728" t="s">
        <v>20408</v>
      </c>
      <c r="B8728" t="s">
        <v>6537</v>
      </c>
      <c r="C8728" s="15">
        <v>0.51385643400000003</v>
      </c>
      <c r="D8728" s="10">
        <v>6.4400000000000002E-6</v>
      </c>
      <c r="E8728" s="10">
        <v>2.48E-6</v>
      </c>
      <c r="F8728" s="9">
        <v>0.38551099599999999</v>
      </c>
      <c r="G8728" s="20">
        <v>0.58963855200000004</v>
      </c>
      <c r="H8728" s="10">
        <v>6.4400000000000002E-6</v>
      </c>
      <c r="I8728" s="10">
        <v>1.1399999999999999E-5</v>
      </c>
      <c r="J8728">
        <v>1.7671410089999999</v>
      </c>
      <c r="K8728" s="20">
        <v>1</v>
      </c>
      <c r="L8728" s="10">
        <v>2.48E-6</v>
      </c>
      <c r="M8728" s="10">
        <v>2.3300000000000001E-6</v>
      </c>
      <c r="N8728" s="9">
        <v>0.93624161100000003</v>
      </c>
    </row>
    <row r="8729" spans="1:14" x14ac:dyDescent="0.3">
      <c r="A8729" t="s">
        <v>14986</v>
      </c>
      <c r="B8729" t="s">
        <v>3737</v>
      </c>
      <c r="C8729" s="15">
        <v>0.51385643400000003</v>
      </c>
      <c r="D8729" s="10">
        <v>5.66E-6</v>
      </c>
      <c r="E8729" s="10">
        <v>2.3300000000000001E-6</v>
      </c>
      <c r="F8729" s="9">
        <v>0.41089838000000001</v>
      </c>
      <c r="G8729" s="20">
        <v>0.67260381700000005</v>
      </c>
      <c r="H8729" s="10">
        <v>5.66E-6</v>
      </c>
      <c r="I8729" s="10">
        <v>1.43E-5</v>
      </c>
      <c r="J8729">
        <v>2.5272459500000002</v>
      </c>
      <c r="K8729" s="20">
        <v>1</v>
      </c>
      <c r="L8729" s="10">
        <v>2.3300000000000001E-6</v>
      </c>
      <c r="M8729" s="10">
        <v>0</v>
      </c>
      <c r="N8729" s="9">
        <v>0</v>
      </c>
    </row>
    <row r="8730" spans="1:14" x14ac:dyDescent="0.3">
      <c r="A8730" t="s">
        <v>14468</v>
      </c>
      <c r="B8730" t="s">
        <v>3472</v>
      </c>
      <c r="C8730" s="15">
        <v>0.51385643400000003</v>
      </c>
      <c r="D8730" s="10">
        <v>1.5400000000000002E-5</v>
      </c>
      <c r="E8730" s="10">
        <v>2.3300000000000001E-6</v>
      </c>
      <c r="F8730" s="9">
        <v>0.150534153</v>
      </c>
      <c r="G8730" s="20">
        <v>0.67498671399999999</v>
      </c>
      <c r="H8730" s="10">
        <v>1.5400000000000002E-5</v>
      </c>
      <c r="I8730" s="10">
        <v>2.3900000000000002E-5</v>
      </c>
      <c r="J8730">
        <v>1.5466709830000001</v>
      </c>
      <c r="K8730" s="20">
        <v>1</v>
      </c>
      <c r="L8730" s="10">
        <v>2.3300000000000001E-6</v>
      </c>
      <c r="M8730" s="10">
        <v>0</v>
      </c>
      <c r="N8730" s="9">
        <v>0</v>
      </c>
    </row>
    <row r="8731" spans="1:14" x14ac:dyDescent="0.3">
      <c r="A8731" t="s">
        <v>12035</v>
      </c>
      <c r="B8731" t="s">
        <v>1</v>
      </c>
      <c r="C8731" s="15">
        <v>0.51385643400000003</v>
      </c>
      <c r="D8731" s="10">
        <v>2.1500000000000001E-5</v>
      </c>
      <c r="E8731" s="10">
        <v>2.9799999999999998E-6</v>
      </c>
      <c r="F8731" s="9">
        <v>0.13843111399999999</v>
      </c>
      <c r="G8731" s="20">
        <v>0.78926802600000001</v>
      </c>
      <c r="H8731" s="10">
        <v>2.1500000000000001E-5</v>
      </c>
      <c r="I8731" s="10">
        <v>1.47E-5</v>
      </c>
      <c r="J8731">
        <v>0.68168598999999996</v>
      </c>
      <c r="K8731" s="20">
        <v>1</v>
      </c>
      <c r="L8731" s="10">
        <v>2.9799999999999998E-6</v>
      </c>
      <c r="M8731" s="10">
        <v>4.6500000000000004E-6</v>
      </c>
      <c r="N8731" s="9">
        <v>1.5630252099999999</v>
      </c>
    </row>
    <row r="8732" spans="1:14" x14ac:dyDescent="0.3">
      <c r="A8732" t="s">
        <v>21431</v>
      </c>
      <c r="B8732" t="s">
        <v>3427</v>
      </c>
      <c r="C8732" s="15">
        <v>0.51385643400000003</v>
      </c>
      <c r="D8732" s="10">
        <v>7.1500000000000002E-6</v>
      </c>
      <c r="E8732" s="10">
        <v>2.3300000000000001E-6</v>
      </c>
      <c r="F8732" s="9">
        <v>0.325174825</v>
      </c>
      <c r="G8732" s="20">
        <v>0.181449208</v>
      </c>
      <c r="H8732" s="10">
        <v>7.1500000000000002E-6</v>
      </c>
      <c r="I8732" s="10">
        <v>1.19E-5</v>
      </c>
      <c r="J8732">
        <v>1.6655011660000001</v>
      </c>
      <c r="K8732" s="20">
        <v>1</v>
      </c>
      <c r="L8732" s="10">
        <v>2.3300000000000001E-6</v>
      </c>
      <c r="M8732" s="10">
        <v>5.1399999999999999E-6</v>
      </c>
      <c r="N8732" s="9">
        <v>2.2114695339999999</v>
      </c>
    </row>
    <row r="8733" spans="1:14" x14ac:dyDescent="0.3">
      <c r="A8733" t="s">
        <v>17573</v>
      </c>
      <c r="B8733" t="s">
        <v>3522</v>
      </c>
      <c r="C8733" s="15">
        <v>0.51385643400000003</v>
      </c>
      <c r="D8733" s="10">
        <v>8.0900000000000005E-6</v>
      </c>
      <c r="E8733" s="10">
        <v>2.4899999999999999E-6</v>
      </c>
      <c r="F8733" s="9">
        <v>0.30792996900000003</v>
      </c>
      <c r="G8733" s="20">
        <v>7.5926963E-2</v>
      </c>
      <c r="H8733" s="10">
        <v>8.0900000000000005E-6</v>
      </c>
      <c r="I8733" s="10">
        <v>4.21E-5</v>
      </c>
      <c r="J8733">
        <v>5.203192585</v>
      </c>
      <c r="K8733" s="20">
        <v>1</v>
      </c>
      <c r="L8733" s="10">
        <v>2.4899999999999999E-6</v>
      </c>
      <c r="M8733" s="10">
        <v>4.7299999999999996E-6</v>
      </c>
      <c r="N8733" s="9">
        <v>1.8963210699999999</v>
      </c>
    </row>
    <row r="8734" spans="1:14" x14ac:dyDescent="0.3">
      <c r="A8734" t="s">
        <v>20242</v>
      </c>
      <c r="B8734" t="s">
        <v>6463</v>
      </c>
      <c r="C8734" s="15">
        <v>0.51385643400000003</v>
      </c>
      <c r="D8734" s="10">
        <v>1.01E-5</v>
      </c>
      <c r="E8734" s="10">
        <v>2.3599999999999999E-6</v>
      </c>
      <c r="F8734" s="9">
        <v>0.23292181100000001</v>
      </c>
      <c r="G8734" s="20">
        <v>0.58963855200000004</v>
      </c>
      <c r="H8734" s="10">
        <v>1.01E-5</v>
      </c>
      <c r="I8734" s="10">
        <v>1.31E-5</v>
      </c>
      <c r="J8734">
        <v>1.296296296</v>
      </c>
      <c r="K8734" s="20">
        <v>1</v>
      </c>
      <c r="L8734" s="10">
        <v>2.3599999999999999E-6</v>
      </c>
      <c r="M8734" s="10">
        <v>2.6699999999999998E-6</v>
      </c>
      <c r="N8734" s="9">
        <v>1.130742049</v>
      </c>
    </row>
    <row r="8735" spans="1:14" x14ac:dyDescent="0.3">
      <c r="A8735" t="s">
        <v>20417</v>
      </c>
      <c r="B8735" t="s">
        <v>6541</v>
      </c>
      <c r="C8735" s="15">
        <v>0.51385643400000003</v>
      </c>
      <c r="D8735" s="10">
        <v>5.1200000000000001E-6</v>
      </c>
      <c r="E8735" s="10">
        <v>2.3300000000000001E-6</v>
      </c>
      <c r="F8735" s="9">
        <v>0.45439739400000001</v>
      </c>
      <c r="G8735" s="20">
        <v>0.85513214100000001</v>
      </c>
      <c r="H8735" s="10">
        <v>5.1200000000000001E-6</v>
      </c>
      <c r="I8735" s="10">
        <v>9.1800000000000002E-6</v>
      </c>
      <c r="J8735">
        <v>1.7931596089999999</v>
      </c>
      <c r="K8735" s="20">
        <v>1</v>
      </c>
      <c r="L8735" s="10">
        <v>2.3300000000000001E-6</v>
      </c>
      <c r="M8735" s="10">
        <v>5.1399999999999999E-6</v>
      </c>
      <c r="N8735" s="9">
        <v>2.2114695339999999</v>
      </c>
    </row>
    <row r="8736" spans="1:14" x14ac:dyDescent="0.3">
      <c r="A8736" t="s">
        <v>14543</v>
      </c>
      <c r="B8736" t="s">
        <v>3514</v>
      </c>
      <c r="C8736" s="15">
        <v>0.51385643400000003</v>
      </c>
      <c r="D8736" s="10">
        <v>5.7799999999999997E-6</v>
      </c>
      <c r="E8736" s="10">
        <v>2.3300000000000001E-6</v>
      </c>
      <c r="F8736" s="9">
        <v>0.402017291</v>
      </c>
      <c r="G8736" s="20">
        <v>1</v>
      </c>
      <c r="H8736" s="10">
        <v>5.7799999999999997E-6</v>
      </c>
      <c r="I8736" s="10">
        <v>6.1500000000000004E-6</v>
      </c>
      <c r="J8736">
        <v>1.063400576</v>
      </c>
      <c r="K8736" s="20">
        <v>1</v>
      </c>
      <c r="L8736" s="10">
        <v>2.3300000000000001E-6</v>
      </c>
      <c r="M8736" s="10">
        <v>0</v>
      </c>
      <c r="N8736" s="9">
        <v>0</v>
      </c>
    </row>
    <row r="8737" spans="1:14" x14ac:dyDescent="0.3">
      <c r="A8737" t="s">
        <v>20148</v>
      </c>
      <c r="B8737" t="s">
        <v>6423</v>
      </c>
      <c r="C8737" s="15">
        <v>0.51385643400000003</v>
      </c>
      <c r="D8737" s="10">
        <v>1.45E-5</v>
      </c>
      <c r="E8737" s="10">
        <v>2.3300000000000001E-6</v>
      </c>
      <c r="F8737" s="9">
        <v>0.16069577199999999</v>
      </c>
      <c r="G8737" s="20">
        <v>1</v>
      </c>
      <c r="H8737" s="10">
        <v>1.45E-5</v>
      </c>
      <c r="I8737" s="10">
        <v>1.7799999999999999E-5</v>
      </c>
      <c r="J8737">
        <v>1.2308489810000001</v>
      </c>
      <c r="K8737" s="20">
        <v>1</v>
      </c>
      <c r="L8737" s="10">
        <v>2.3300000000000001E-6</v>
      </c>
      <c r="M8737" s="10">
        <v>5.1399999999999999E-6</v>
      </c>
      <c r="N8737" s="9">
        <v>2.2114695339999999</v>
      </c>
    </row>
    <row r="8738" spans="1:14" x14ac:dyDescent="0.3">
      <c r="A8738" t="s">
        <v>21361</v>
      </c>
      <c r="B8738" t="s">
        <v>7032</v>
      </c>
      <c r="C8738" s="15">
        <v>0.51385643400000003</v>
      </c>
      <c r="D8738" s="10">
        <v>8.8200000000000003E-6</v>
      </c>
      <c r="E8738" s="10">
        <v>3.0599999999999999E-6</v>
      </c>
      <c r="F8738" s="9">
        <v>0.34688090700000002</v>
      </c>
      <c r="G8738" s="20">
        <v>0.362726506</v>
      </c>
      <c r="H8738" s="10">
        <v>8.8200000000000003E-6</v>
      </c>
      <c r="I8738" s="10">
        <v>2.51E-5</v>
      </c>
      <c r="J8738">
        <v>2.8431001889999998</v>
      </c>
      <c r="K8738" s="20">
        <v>1</v>
      </c>
      <c r="L8738" s="10">
        <v>3.0599999999999999E-6</v>
      </c>
      <c r="M8738" s="10">
        <v>4.6500000000000004E-6</v>
      </c>
      <c r="N8738" s="9">
        <v>1.5204359670000001</v>
      </c>
    </row>
    <row r="8739" spans="1:14" x14ac:dyDescent="0.3">
      <c r="A8739" t="s">
        <v>11725</v>
      </c>
      <c r="B8739" t="s">
        <v>1873</v>
      </c>
      <c r="C8739" s="15">
        <v>0.51385643400000003</v>
      </c>
      <c r="D8739" s="10">
        <v>9.2799999999999992E-6</v>
      </c>
      <c r="E8739" s="10">
        <v>2.3300000000000001E-6</v>
      </c>
      <c r="F8739" s="9">
        <v>0.25044883299999998</v>
      </c>
      <c r="G8739" s="20">
        <v>1</v>
      </c>
      <c r="H8739" s="10">
        <v>9.2799999999999992E-6</v>
      </c>
      <c r="I8739" s="10">
        <v>9.4700000000000008E-6</v>
      </c>
      <c r="J8739">
        <v>1.019748654</v>
      </c>
      <c r="K8739" s="20">
        <v>1</v>
      </c>
      <c r="L8739" s="10">
        <v>2.3300000000000001E-6</v>
      </c>
      <c r="M8739" s="10">
        <v>0</v>
      </c>
      <c r="N8739" s="9">
        <v>0</v>
      </c>
    </row>
    <row r="8740" spans="1:14" x14ac:dyDescent="0.3">
      <c r="A8740" t="s">
        <v>13889</v>
      </c>
      <c r="B8740" t="s">
        <v>1</v>
      </c>
      <c r="C8740" s="15">
        <v>0.51709317200000005</v>
      </c>
      <c r="D8740" s="10">
        <v>3.6300000000000001E-5</v>
      </c>
      <c r="E8740" s="10">
        <v>2.2200000000000001E-5</v>
      </c>
      <c r="F8740" s="9">
        <v>0.611229566</v>
      </c>
      <c r="G8740" s="20">
        <v>0.81270368599999998</v>
      </c>
      <c r="H8740" s="10">
        <v>3.6300000000000001E-5</v>
      </c>
      <c r="I8740" s="10">
        <v>3.4799999999999999E-5</v>
      </c>
      <c r="J8740">
        <v>0.95673705200000003</v>
      </c>
      <c r="K8740" s="20">
        <v>0.28632059700000001</v>
      </c>
      <c r="L8740" s="10">
        <v>2.2200000000000001E-5</v>
      </c>
      <c r="M8740" s="10">
        <v>3.8300000000000003E-5</v>
      </c>
      <c r="N8740" s="9">
        <v>1.723180795</v>
      </c>
    </row>
    <row r="8741" spans="1:14" x14ac:dyDescent="0.3">
      <c r="A8741" t="s">
        <v>12664</v>
      </c>
      <c r="B8741" t="s">
        <v>1</v>
      </c>
      <c r="C8741" s="15">
        <v>0.51762536999999997</v>
      </c>
      <c r="D8741" s="10">
        <v>4.4499999999999997E-5</v>
      </c>
      <c r="E8741" s="10">
        <v>3.4600000000000001E-5</v>
      </c>
      <c r="F8741" s="9">
        <v>0.77762363599999995</v>
      </c>
      <c r="G8741" s="20">
        <v>0.68908374699999997</v>
      </c>
      <c r="H8741" s="10">
        <v>4.4499999999999997E-5</v>
      </c>
      <c r="I8741" s="10">
        <v>4.4799999999999998E-5</v>
      </c>
      <c r="J8741">
        <v>1.0087735739999999</v>
      </c>
      <c r="K8741" s="20">
        <v>0.362726506</v>
      </c>
      <c r="L8741" s="10">
        <v>3.4600000000000001E-5</v>
      </c>
      <c r="M8741" s="10">
        <v>3.0199999999999999E-5</v>
      </c>
      <c r="N8741" s="9">
        <v>0.87270974000000001</v>
      </c>
    </row>
    <row r="8742" spans="1:14" x14ac:dyDescent="0.3">
      <c r="A8742" t="s">
        <v>19642</v>
      </c>
      <c r="B8742" t="s">
        <v>1</v>
      </c>
      <c r="C8742" s="15">
        <v>0.51762536999999997</v>
      </c>
      <c r="D8742" s="10">
        <v>3.01E-5</v>
      </c>
      <c r="E8742" s="10">
        <v>2.6400000000000001E-5</v>
      </c>
      <c r="F8742" s="9">
        <v>0.87711043499999997</v>
      </c>
      <c r="G8742" s="20">
        <v>0.67724609400000002</v>
      </c>
      <c r="H8742" s="10">
        <v>3.01E-5</v>
      </c>
      <c r="I8742" s="10">
        <v>2.3200000000000001E-5</v>
      </c>
      <c r="J8742">
        <v>0.77138112400000003</v>
      </c>
      <c r="K8742" s="20">
        <v>0.47553266</v>
      </c>
      <c r="L8742" s="10">
        <v>2.6400000000000001E-5</v>
      </c>
      <c r="M8742" s="10">
        <v>2.97E-5</v>
      </c>
      <c r="N8742" s="9">
        <v>1.122751657</v>
      </c>
    </row>
    <row r="8743" spans="1:14" x14ac:dyDescent="0.3">
      <c r="A8743" t="s">
        <v>19493</v>
      </c>
      <c r="B8743" t="s">
        <v>2533</v>
      </c>
      <c r="C8743" s="15">
        <v>0.51762536999999997</v>
      </c>
      <c r="D8743" s="10">
        <v>2.1800000000000001E-5</v>
      </c>
      <c r="E8743" s="10">
        <v>2.5400000000000001E-5</v>
      </c>
      <c r="F8743" s="9">
        <v>1.1641221369999999</v>
      </c>
      <c r="G8743" s="20">
        <v>1</v>
      </c>
      <c r="H8743" s="10">
        <v>2.1800000000000001E-5</v>
      </c>
      <c r="I8743" s="10">
        <v>2.0000000000000002E-5</v>
      </c>
      <c r="J8743">
        <v>0.91488549600000002</v>
      </c>
      <c r="K8743" s="20">
        <v>0.55361699200000003</v>
      </c>
      <c r="L8743" s="10">
        <v>2.5400000000000001E-5</v>
      </c>
      <c r="M8743" s="10">
        <v>1.7600000000000001E-5</v>
      </c>
      <c r="N8743" s="9">
        <v>0.69180327900000005</v>
      </c>
    </row>
    <row r="8744" spans="1:14" x14ac:dyDescent="0.3">
      <c r="A8744" t="s">
        <v>21924</v>
      </c>
      <c r="B8744" t="s">
        <v>7296</v>
      </c>
      <c r="C8744" s="15">
        <v>0.51762536999999997</v>
      </c>
      <c r="D8744" s="10">
        <v>3.7100000000000001E-5</v>
      </c>
      <c r="E8744" s="10">
        <v>4.9299999999999999E-5</v>
      </c>
      <c r="F8744" s="9">
        <v>1.3266771369999999</v>
      </c>
      <c r="G8744" s="20">
        <v>0.50487987400000001</v>
      </c>
      <c r="H8744" s="10">
        <v>3.7100000000000001E-5</v>
      </c>
      <c r="I8744" s="10">
        <v>5.02E-5</v>
      </c>
      <c r="J8744">
        <v>1.350437514</v>
      </c>
      <c r="K8744" s="20">
        <v>0.61029865599999999</v>
      </c>
      <c r="L8744" s="10">
        <v>4.9299999999999999E-5</v>
      </c>
      <c r="M8744" s="10">
        <v>3.7400000000000001E-5</v>
      </c>
      <c r="N8744" s="9">
        <v>0.75836292900000002</v>
      </c>
    </row>
    <row r="8745" spans="1:14" x14ac:dyDescent="0.3">
      <c r="A8745" t="s">
        <v>21154</v>
      </c>
      <c r="B8745" t="s">
        <v>6936</v>
      </c>
      <c r="C8745" s="15">
        <v>0.51762536999999997</v>
      </c>
      <c r="D8745" s="10">
        <v>3.7100000000000001E-5</v>
      </c>
      <c r="E8745" s="10">
        <v>5.24E-5</v>
      </c>
      <c r="F8745" s="9">
        <v>1.411913843</v>
      </c>
      <c r="G8745" s="20">
        <v>0.16816682899999999</v>
      </c>
      <c r="H8745" s="10">
        <v>3.7100000000000001E-5</v>
      </c>
      <c r="I8745" s="10">
        <v>6.1400000000000002E-5</v>
      </c>
      <c r="J8745">
        <v>1.652479246</v>
      </c>
      <c r="K8745" s="20">
        <v>0.683480902</v>
      </c>
      <c r="L8745" s="10">
        <v>5.24E-5</v>
      </c>
      <c r="M8745" s="10">
        <v>4.49E-5</v>
      </c>
      <c r="N8745" s="9">
        <v>0.85701346</v>
      </c>
    </row>
    <row r="8746" spans="1:14" x14ac:dyDescent="0.3">
      <c r="A8746" t="s">
        <v>18403</v>
      </c>
      <c r="B8746" t="s">
        <v>5560</v>
      </c>
      <c r="C8746" s="15">
        <v>0.51762536999999997</v>
      </c>
      <c r="D8746" s="10">
        <v>2.6999999999999999E-5</v>
      </c>
      <c r="E8746" s="10">
        <v>2.1999999999999999E-5</v>
      </c>
      <c r="F8746" s="9">
        <v>0.815854411</v>
      </c>
      <c r="G8746" s="20">
        <v>0.100000618</v>
      </c>
      <c r="H8746" s="10">
        <v>2.6999999999999999E-5</v>
      </c>
      <c r="I8746" s="10">
        <v>1.15E-5</v>
      </c>
      <c r="J8746">
        <v>0.42597162199999999</v>
      </c>
      <c r="K8746" s="20">
        <v>0.81270368599999998</v>
      </c>
      <c r="L8746" s="10">
        <v>2.1999999999999999E-5</v>
      </c>
      <c r="M8746" s="10">
        <v>1.8099999999999999E-5</v>
      </c>
      <c r="N8746" s="9">
        <v>0.81890359199999996</v>
      </c>
    </row>
    <row r="8747" spans="1:14" x14ac:dyDescent="0.3">
      <c r="A8747" t="s">
        <v>22338</v>
      </c>
      <c r="B8747" t="s">
        <v>680</v>
      </c>
      <c r="C8747" s="15">
        <v>0.51762536999999997</v>
      </c>
      <c r="D8747" s="10">
        <v>2.4700000000000001E-5</v>
      </c>
      <c r="E8747" s="10">
        <v>1.9700000000000001E-5</v>
      </c>
      <c r="F8747" s="9">
        <v>0.80006754499999999</v>
      </c>
      <c r="G8747" s="20">
        <v>1.0826921E-2</v>
      </c>
      <c r="H8747" s="10">
        <v>2.4700000000000001E-5</v>
      </c>
      <c r="I8747" s="10">
        <v>2.1500000000000002E-6</v>
      </c>
      <c r="J8747">
        <v>8.7132724999999994E-2</v>
      </c>
      <c r="K8747" s="20">
        <v>0.83846378200000005</v>
      </c>
      <c r="L8747" s="10">
        <v>1.9700000000000001E-5</v>
      </c>
      <c r="M8747" s="10">
        <v>1.9400000000000001E-5</v>
      </c>
      <c r="N8747" s="9">
        <v>0.98142676200000001</v>
      </c>
    </row>
    <row r="8748" spans="1:14" x14ac:dyDescent="0.3">
      <c r="A8748" t="s">
        <v>9717</v>
      </c>
      <c r="B8748" t="s">
        <v>537</v>
      </c>
      <c r="C8748" s="15">
        <v>0.51885646699999999</v>
      </c>
      <c r="D8748" s="10">
        <v>7.6199999999999999E-6</v>
      </c>
      <c r="E8748" s="10">
        <v>1.06E-5</v>
      </c>
      <c r="F8748" s="9">
        <v>1.389496718</v>
      </c>
      <c r="G8748" s="20">
        <v>0.37109336999999998</v>
      </c>
      <c r="H8748" s="10">
        <v>7.6199999999999999E-6</v>
      </c>
      <c r="I8748" s="10">
        <v>4.78E-6</v>
      </c>
      <c r="J8748">
        <v>0.62691466100000004</v>
      </c>
      <c r="K8748" s="20">
        <v>6.6077965000000002E-2</v>
      </c>
      <c r="L8748" s="10">
        <v>1.06E-5</v>
      </c>
      <c r="M8748" s="10">
        <v>2.65E-5</v>
      </c>
      <c r="N8748" s="9">
        <v>2.503149606</v>
      </c>
    </row>
    <row r="8749" spans="1:14" x14ac:dyDescent="0.3">
      <c r="A8749" t="s">
        <v>9268</v>
      </c>
      <c r="B8749" t="s">
        <v>217</v>
      </c>
      <c r="C8749" s="15">
        <v>0.51885646699999999</v>
      </c>
      <c r="D8749" s="10">
        <v>8.8200000000000003E-6</v>
      </c>
      <c r="E8749" s="10">
        <v>1.1600000000000001E-5</v>
      </c>
      <c r="F8749" s="9">
        <v>1.3128544419999999</v>
      </c>
      <c r="G8749" s="20">
        <v>0.55411312999999995</v>
      </c>
      <c r="H8749" s="10">
        <v>8.8200000000000003E-6</v>
      </c>
      <c r="I8749" s="10">
        <v>1.66E-5</v>
      </c>
      <c r="J8749">
        <v>1.8846880909999999</v>
      </c>
      <c r="K8749" s="20">
        <v>0.100348246</v>
      </c>
      <c r="L8749" s="10">
        <v>1.1600000000000001E-5</v>
      </c>
      <c r="M8749" s="10">
        <v>2.3300000000000001E-6</v>
      </c>
      <c r="N8749" s="9">
        <v>0.200863931</v>
      </c>
    </row>
    <row r="8750" spans="1:14" x14ac:dyDescent="0.3">
      <c r="A8750" t="s">
        <v>15316</v>
      </c>
      <c r="B8750" t="s">
        <v>1</v>
      </c>
      <c r="C8750" s="15">
        <v>0.51885646699999999</v>
      </c>
      <c r="D8750" s="10">
        <v>1.17E-5</v>
      </c>
      <c r="E8750" s="10">
        <v>1.45E-5</v>
      </c>
      <c r="F8750" s="9">
        <v>1.2359230219999999</v>
      </c>
      <c r="G8750" s="20">
        <v>0.29450739399999998</v>
      </c>
      <c r="H8750" s="10">
        <v>1.17E-5</v>
      </c>
      <c r="I8750" s="10">
        <v>2.3E-5</v>
      </c>
      <c r="J8750">
        <v>1.9693513899999999</v>
      </c>
      <c r="K8750" s="20">
        <v>0.100348246</v>
      </c>
      <c r="L8750" s="10">
        <v>1.45E-5</v>
      </c>
      <c r="M8750" s="10">
        <v>0</v>
      </c>
      <c r="N8750" s="9">
        <v>0</v>
      </c>
    </row>
    <row r="8751" spans="1:14" x14ac:dyDescent="0.3">
      <c r="A8751" t="s">
        <v>10039</v>
      </c>
      <c r="B8751" t="s">
        <v>758</v>
      </c>
      <c r="C8751" s="15">
        <v>0.51885646699999999</v>
      </c>
      <c r="D8751" s="10">
        <v>2.3499999999999999E-5</v>
      </c>
      <c r="E8751" s="10">
        <v>2.34E-5</v>
      </c>
      <c r="F8751" s="9">
        <v>0.99596302999999997</v>
      </c>
      <c r="G8751" s="20">
        <v>5.1912964999999998E-2</v>
      </c>
      <c r="H8751" s="10">
        <v>2.3499999999999999E-5</v>
      </c>
      <c r="I8751" s="10">
        <v>8.6700000000000007E-5</v>
      </c>
      <c r="J8751">
        <v>3.6844080880000001</v>
      </c>
      <c r="K8751" s="20">
        <v>0.100348246</v>
      </c>
      <c r="L8751" s="10">
        <v>2.34E-5</v>
      </c>
      <c r="M8751" s="10">
        <v>0</v>
      </c>
      <c r="N8751" s="9">
        <v>0</v>
      </c>
    </row>
    <row r="8752" spans="1:14" x14ac:dyDescent="0.3">
      <c r="A8752" t="s">
        <v>10272</v>
      </c>
      <c r="B8752" t="s">
        <v>187</v>
      </c>
      <c r="C8752" s="15">
        <v>0.51885646699999999</v>
      </c>
      <c r="D8752" s="10">
        <v>1.3900000000000001E-5</v>
      </c>
      <c r="E8752" s="10">
        <v>9.4299999999999995E-6</v>
      </c>
      <c r="F8752" s="9">
        <v>0.67826087000000002</v>
      </c>
      <c r="G8752" s="20">
        <v>0.37109336999999998</v>
      </c>
      <c r="H8752" s="10">
        <v>1.3900000000000001E-5</v>
      </c>
      <c r="I8752" s="10">
        <v>9.7399999999999999E-6</v>
      </c>
      <c r="J8752">
        <v>0.70074962500000004</v>
      </c>
      <c r="K8752" s="20">
        <v>0.100348246</v>
      </c>
      <c r="L8752" s="10">
        <v>9.4299999999999995E-6</v>
      </c>
      <c r="M8752" s="10">
        <v>0</v>
      </c>
      <c r="N8752" s="9">
        <v>0</v>
      </c>
    </row>
    <row r="8753" spans="1:14" x14ac:dyDescent="0.3">
      <c r="A8753" t="s">
        <v>12943</v>
      </c>
      <c r="B8753" t="s">
        <v>1</v>
      </c>
      <c r="C8753" s="15">
        <v>0.51885646699999999</v>
      </c>
      <c r="D8753" s="10">
        <v>8.9500000000000007E-6</v>
      </c>
      <c r="E8753" s="10">
        <v>5.4E-6</v>
      </c>
      <c r="F8753" s="9">
        <v>0.60335195500000005</v>
      </c>
      <c r="G8753" s="20">
        <v>0.100348246</v>
      </c>
      <c r="H8753" s="10">
        <v>8.9500000000000007E-6</v>
      </c>
      <c r="I8753" s="10">
        <v>0</v>
      </c>
      <c r="J8753">
        <v>0</v>
      </c>
      <c r="K8753" s="20">
        <v>0.105645429</v>
      </c>
      <c r="L8753" s="10">
        <v>5.4E-6</v>
      </c>
      <c r="M8753" s="10">
        <v>1.8099999999999999E-5</v>
      </c>
      <c r="N8753" s="9">
        <v>3.342592593</v>
      </c>
    </row>
    <row r="8754" spans="1:14" x14ac:dyDescent="0.3">
      <c r="A8754" t="s">
        <v>12397</v>
      </c>
      <c r="B8754" t="s">
        <v>2301</v>
      </c>
      <c r="C8754" s="15">
        <v>0.51885646699999999</v>
      </c>
      <c r="D8754" s="10">
        <v>9.8400000000000007E-6</v>
      </c>
      <c r="E8754" s="10">
        <v>1.1399999999999999E-5</v>
      </c>
      <c r="F8754" s="9">
        <v>1.16172735</v>
      </c>
      <c r="G8754" s="20">
        <v>0.41849223299999999</v>
      </c>
      <c r="H8754" s="10">
        <v>9.8400000000000007E-6</v>
      </c>
      <c r="I8754" s="10">
        <v>2.8E-5</v>
      </c>
      <c r="J8754">
        <v>2.843522439</v>
      </c>
      <c r="K8754" s="20">
        <v>0.20124262100000001</v>
      </c>
      <c r="L8754" s="10">
        <v>1.1399999999999999E-5</v>
      </c>
      <c r="M8754" s="10">
        <v>2.0299999999999999E-5</v>
      </c>
      <c r="N8754" s="9">
        <v>1.774781341</v>
      </c>
    </row>
    <row r="8755" spans="1:14" x14ac:dyDescent="0.3">
      <c r="A8755" t="s">
        <v>12200</v>
      </c>
      <c r="B8755" t="s">
        <v>2181</v>
      </c>
      <c r="C8755" s="15">
        <v>0.51885646699999999</v>
      </c>
      <c r="D8755" s="10">
        <v>9.4399999999999994E-6</v>
      </c>
      <c r="E8755" s="10">
        <v>1.33E-5</v>
      </c>
      <c r="F8755" s="9">
        <v>1.4077669900000001</v>
      </c>
      <c r="G8755" s="20">
        <v>0.37109336999999998</v>
      </c>
      <c r="H8755" s="10">
        <v>9.4399999999999994E-6</v>
      </c>
      <c r="I8755" s="10">
        <v>2.2800000000000002E-6</v>
      </c>
      <c r="J8755">
        <v>0.241835834</v>
      </c>
      <c r="K8755" s="20">
        <v>0.20124262100000001</v>
      </c>
      <c r="L8755" s="10">
        <v>1.33E-5</v>
      </c>
      <c r="M8755" s="10">
        <v>4.8199999999999996E-6</v>
      </c>
      <c r="N8755" s="9">
        <v>0.362382445</v>
      </c>
    </row>
    <row r="8756" spans="1:14" x14ac:dyDescent="0.3">
      <c r="A8756" t="s">
        <v>12180</v>
      </c>
      <c r="B8756" t="s">
        <v>1</v>
      </c>
      <c r="C8756" s="15">
        <v>0.51885646699999999</v>
      </c>
      <c r="D8756" s="10">
        <v>1.26E-5</v>
      </c>
      <c r="E8756" s="10">
        <v>1.2099999999999999E-5</v>
      </c>
      <c r="F8756" s="9">
        <v>0.95973597399999999</v>
      </c>
      <c r="G8756" s="20">
        <v>0.42267807400000001</v>
      </c>
      <c r="H8756" s="10">
        <v>1.26E-5</v>
      </c>
      <c r="I8756" s="10">
        <v>4.7299999999999996E-6</v>
      </c>
      <c r="J8756">
        <v>0.37491749200000002</v>
      </c>
      <c r="K8756" s="20">
        <v>0.20124262100000001</v>
      </c>
      <c r="L8756" s="10">
        <v>1.2099999999999999E-5</v>
      </c>
      <c r="M8756" s="10">
        <v>2.6699999999999998E-6</v>
      </c>
      <c r="N8756" s="9">
        <v>0.220082531</v>
      </c>
    </row>
    <row r="8757" spans="1:14" x14ac:dyDescent="0.3">
      <c r="A8757" t="s">
        <v>13141</v>
      </c>
      <c r="B8757" t="s">
        <v>2742</v>
      </c>
      <c r="C8757" s="15">
        <v>0.51885646699999999</v>
      </c>
      <c r="D8757" s="10">
        <v>1.59E-5</v>
      </c>
      <c r="E8757" s="10">
        <v>1.6200000000000001E-5</v>
      </c>
      <c r="F8757" s="9">
        <v>1.0181446329999999</v>
      </c>
      <c r="G8757" s="20">
        <v>0.37109336999999998</v>
      </c>
      <c r="H8757" s="10">
        <v>1.59E-5</v>
      </c>
      <c r="I8757" s="10">
        <v>0</v>
      </c>
      <c r="J8757">
        <v>0</v>
      </c>
      <c r="K8757" s="20">
        <v>0.28071266499999997</v>
      </c>
      <c r="L8757" s="10">
        <v>1.6200000000000001E-5</v>
      </c>
      <c r="M8757" s="10">
        <v>4.8199999999999996E-6</v>
      </c>
      <c r="N8757" s="9">
        <v>0.29770795799999999</v>
      </c>
    </row>
    <row r="8758" spans="1:14" x14ac:dyDescent="0.3">
      <c r="A8758" t="s">
        <v>12927</v>
      </c>
      <c r="B8758" t="s">
        <v>2617</v>
      </c>
      <c r="C8758" s="15">
        <v>0.51885646699999999</v>
      </c>
      <c r="D8758" s="10">
        <v>8.9700000000000005E-6</v>
      </c>
      <c r="E8758" s="10">
        <v>5.3299999999999998E-6</v>
      </c>
      <c r="F8758" s="9">
        <v>0.59386617100000005</v>
      </c>
      <c r="G8758" s="20">
        <v>0.27189871100000002</v>
      </c>
      <c r="H8758" s="10">
        <v>8.9700000000000005E-6</v>
      </c>
      <c r="I8758" s="10">
        <v>1.3699999999999999E-5</v>
      </c>
      <c r="J8758">
        <v>1.5260223049999999</v>
      </c>
      <c r="K8758" s="20">
        <v>0.29450739399999998</v>
      </c>
      <c r="L8758" s="10">
        <v>5.3299999999999998E-6</v>
      </c>
      <c r="M8758" s="10">
        <v>1.6399999999999999E-5</v>
      </c>
      <c r="N8758" s="9">
        <v>3.078247261</v>
      </c>
    </row>
    <row r="8759" spans="1:14" x14ac:dyDescent="0.3">
      <c r="A8759" t="s">
        <v>13495</v>
      </c>
      <c r="B8759" t="s">
        <v>1</v>
      </c>
      <c r="C8759" s="15">
        <v>0.51885646699999999</v>
      </c>
      <c r="D8759" s="10">
        <v>9.1300000000000007E-6</v>
      </c>
      <c r="E8759" s="10">
        <v>5.0300000000000001E-6</v>
      </c>
      <c r="F8759" s="9">
        <v>0.55109489099999998</v>
      </c>
      <c r="G8759" s="20">
        <v>0.78740649100000004</v>
      </c>
      <c r="H8759" s="10">
        <v>9.1300000000000007E-6</v>
      </c>
      <c r="I8759" s="10">
        <v>9.38E-6</v>
      </c>
      <c r="J8759">
        <v>1.027372263</v>
      </c>
      <c r="K8759" s="20">
        <v>0.29450739399999998</v>
      </c>
      <c r="L8759" s="10">
        <v>5.0300000000000001E-6</v>
      </c>
      <c r="M8759" s="10">
        <v>1.17E-5</v>
      </c>
      <c r="N8759" s="9">
        <v>2.3211920529999999</v>
      </c>
    </row>
    <row r="8760" spans="1:14" x14ac:dyDescent="0.3">
      <c r="A8760" t="s">
        <v>14470</v>
      </c>
      <c r="B8760" t="s">
        <v>3474</v>
      </c>
      <c r="C8760" s="15">
        <v>0.51885646699999999</v>
      </c>
      <c r="D8760" s="10">
        <v>1.8499999999999999E-5</v>
      </c>
      <c r="E8760" s="10">
        <v>2.2200000000000001E-5</v>
      </c>
      <c r="F8760" s="9">
        <v>1.197891797</v>
      </c>
      <c r="G8760" s="20">
        <v>0.100348246</v>
      </c>
      <c r="H8760" s="10">
        <v>1.8499999999999999E-5</v>
      </c>
      <c r="I8760" s="10">
        <v>0</v>
      </c>
      <c r="J8760">
        <v>0</v>
      </c>
      <c r="K8760" s="20">
        <v>0.37109336999999998</v>
      </c>
      <c r="L8760" s="10">
        <v>2.2200000000000001E-5</v>
      </c>
      <c r="M8760" s="10">
        <v>1.08E-5</v>
      </c>
      <c r="N8760" s="9">
        <v>0.489432912</v>
      </c>
    </row>
    <row r="8761" spans="1:14" x14ac:dyDescent="0.3">
      <c r="A8761" t="s">
        <v>11424</v>
      </c>
      <c r="B8761" t="s">
        <v>684</v>
      </c>
      <c r="C8761" s="15">
        <v>0.51885646699999999</v>
      </c>
      <c r="D8761" s="10">
        <v>1.9199999999999999E-5</v>
      </c>
      <c r="E8761" s="10">
        <v>1.9000000000000001E-5</v>
      </c>
      <c r="F8761" s="9">
        <v>0.99014970700000005</v>
      </c>
      <c r="G8761" s="20">
        <v>0.100348246</v>
      </c>
      <c r="H8761" s="10">
        <v>1.9199999999999999E-5</v>
      </c>
      <c r="I8761" s="10">
        <v>4.7700000000000001E-6</v>
      </c>
      <c r="J8761">
        <v>0.248210024</v>
      </c>
      <c r="K8761" s="20">
        <v>0.37109336999999998</v>
      </c>
      <c r="L8761" s="10">
        <v>1.9000000000000001E-5</v>
      </c>
      <c r="M8761" s="10">
        <v>2.5799999999999999E-6</v>
      </c>
      <c r="N8761" s="9">
        <v>0.13541940599999999</v>
      </c>
    </row>
    <row r="8762" spans="1:14" x14ac:dyDescent="0.3">
      <c r="A8762" t="s">
        <v>11445</v>
      </c>
      <c r="B8762" t="s">
        <v>1702</v>
      </c>
      <c r="C8762" s="15">
        <v>0.51885646699999999</v>
      </c>
      <c r="D8762" s="10">
        <v>1.2E-5</v>
      </c>
      <c r="E8762" s="10">
        <v>1.17E-5</v>
      </c>
      <c r="F8762" s="9">
        <v>0.97560975599999999</v>
      </c>
      <c r="G8762" s="20">
        <v>0.52936810599999995</v>
      </c>
      <c r="H8762" s="10">
        <v>1.2E-5</v>
      </c>
      <c r="I8762" s="10">
        <v>1.9000000000000001E-5</v>
      </c>
      <c r="J8762">
        <v>1.591637631</v>
      </c>
      <c r="K8762" s="20">
        <v>0.37109336999999998</v>
      </c>
      <c r="L8762" s="10">
        <v>1.17E-5</v>
      </c>
      <c r="M8762" s="10">
        <v>0</v>
      </c>
      <c r="N8762" s="9">
        <v>0</v>
      </c>
    </row>
    <row r="8763" spans="1:14" x14ac:dyDescent="0.3">
      <c r="A8763" t="s">
        <v>10313</v>
      </c>
      <c r="B8763" t="s">
        <v>951</v>
      </c>
      <c r="C8763" s="15">
        <v>0.51885646699999999</v>
      </c>
      <c r="D8763" s="10">
        <v>8.5499999999999995E-6</v>
      </c>
      <c r="E8763" s="10">
        <v>7.0099999999999998E-6</v>
      </c>
      <c r="F8763" s="9">
        <v>0.819688109</v>
      </c>
      <c r="G8763" s="20">
        <v>0.67260381700000005</v>
      </c>
      <c r="H8763" s="10">
        <v>8.5499999999999995E-6</v>
      </c>
      <c r="I8763" s="10">
        <v>9.4399999999999994E-6</v>
      </c>
      <c r="J8763">
        <v>1.1042884989999999</v>
      </c>
      <c r="K8763" s="20">
        <v>0.37109336999999998</v>
      </c>
      <c r="L8763" s="10">
        <v>7.0099999999999998E-6</v>
      </c>
      <c r="M8763" s="10">
        <v>0</v>
      </c>
      <c r="N8763" s="9">
        <v>0</v>
      </c>
    </row>
    <row r="8764" spans="1:14" x14ac:dyDescent="0.3">
      <c r="A8764" t="s">
        <v>10312</v>
      </c>
      <c r="B8764" t="s">
        <v>950</v>
      </c>
      <c r="C8764" s="15">
        <v>0.51885646699999999</v>
      </c>
      <c r="D8764" s="10">
        <v>8.5499999999999995E-6</v>
      </c>
      <c r="E8764" s="10">
        <v>7.0099999999999998E-6</v>
      </c>
      <c r="F8764" s="9">
        <v>0.819688109</v>
      </c>
      <c r="G8764" s="20">
        <v>0.67260381700000005</v>
      </c>
      <c r="H8764" s="10">
        <v>8.5499999999999995E-6</v>
      </c>
      <c r="I8764" s="10">
        <v>9.4399999999999994E-6</v>
      </c>
      <c r="J8764">
        <v>1.1042884989999999</v>
      </c>
      <c r="K8764" s="20">
        <v>0.37109336999999998</v>
      </c>
      <c r="L8764" s="10">
        <v>7.0099999999999998E-6</v>
      </c>
      <c r="M8764" s="10">
        <v>0</v>
      </c>
      <c r="N8764" s="9">
        <v>0</v>
      </c>
    </row>
    <row r="8765" spans="1:14" x14ac:dyDescent="0.3">
      <c r="A8765" t="s">
        <v>10310</v>
      </c>
      <c r="B8765" t="s">
        <v>1</v>
      </c>
      <c r="C8765" s="15">
        <v>0.51885646699999999</v>
      </c>
      <c r="D8765" s="10">
        <v>8.5499999999999995E-6</v>
      </c>
      <c r="E8765" s="10">
        <v>7.0099999999999998E-6</v>
      </c>
      <c r="F8765" s="9">
        <v>0.819688109</v>
      </c>
      <c r="G8765" s="20">
        <v>0.67260381700000005</v>
      </c>
      <c r="H8765" s="10">
        <v>8.5499999999999995E-6</v>
      </c>
      <c r="I8765" s="10">
        <v>9.4399999999999994E-6</v>
      </c>
      <c r="J8765">
        <v>1.1042884989999999</v>
      </c>
      <c r="K8765" s="20">
        <v>0.37109336999999998</v>
      </c>
      <c r="L8765" s="10">
        <v>7.0099999999999998E-6</v>
      </c>
      <c r="M8765" s="10">
        <v>0</v>
      </c>
      <c r="N8765" s="9">
        <v>0</v>
      </c>
    </row>
    <row r="8766" spans="1:14" x14ac:dyDescent="0.3">
      <c r="A8766" t="s">
        <v>10311</v>
      </c>
      <c r="B8766" t="s">
        <v>949</v>
      </c>
      <c r="C8766" s="15">
        <v>0.51885646699999999</v>
      </c>
      <c r="D8766" s="10">
        <v>8.5499999999999995E-6</v>
      </c>
      <c r="E8766" s="10">
        <v>7.0099999999999998E-6</v>
      </c>
      <c r="F8766" s="9">
        <v>0.819688109</v>
      </c>
      <c r="G8766" s="20">
        <v>0.67260381700000005</v>
      </c>
      <c r="H8766" s="10">
        <v>8.5499999999999995E-6</v>
      </c>
      <c r="I8766" s="10">
        <v>9.4399999999999994E-6</v>
      </c>
      <c r="J8766">
        <v>1.1042884989999999</v>
      </c>
      <c r="K8766" s="20">
        <v>0.37109336999999998</v>
      </c>
      <c r="L8766" s="10">
        <v>7.0099999999999998E-6</v>
      </c>
      <c r="M8766" s="10">
        <v>0</v>
      </c>
      <c r="N8766" s="9">
        <v>0</v>
      </c>
    </row>
    <row r="8767" spans="1:14" x14ac:dyDescent="0.3">
      <c r="A8767" t="s">
        <v>17338</v>
      </c>
      <c r="B8767" t="s">
        <v>5010</v>
      </c>
      <c r="C8767" s="15">
        <v>0.51885646699999999</v>
      </c>
      <c r="D8767" s="10">
        <v>5.13E-6</v>
      </c>
      <c r="E8767" s="10">
        <v>9.3600000000000002E-6</v>
      </c>
      <c r="F8767" s="9">
        <v>1.8260162600000001</v>
      </c>
      <c r="G8767" s="20">
        <v>7.5926963E-2</v>
      </c>
      <c r="H8767" s="10">
        <v>5.13E-6</v>
      </c>
      <c r="I8767" s="10">
        <v>2.26E-5</v>
      </c>
      <c r="J8767">
        <v>4.4032520330000002</v>
      </c>
      <c r="K8767" s="20">
        <v>0.41849223299999999</v>
      </c>
      <c r="L8767" s="10">
        <v>9.3600000000000002E-6</v>
      </c>
      <c r="M8767" s="10">
        <v>1.52E-5</v>
      </c>
      <c r="N8767" s="9">
        <v>1.6268922530000001</v>
      </c>
    </row>
    <row r="8768" spans="1:14" x14ac:dyDescent="0.3">
      <c r="A8768" t="s">
        <v>15636</v>
      </c>
      <c r="B8768" t="s">
        <v>4084</v>
      </c>
      <c r="C8768" s="15">
        <v>0.51885646699999999</v>
      </c>
      <c r="D8768" s="10">
        <v>1.2300000000000001E-5</v>
      </c>
      <c r="E8768" s="10">
        <v>1.59E-5</v>
      </c>
      <c r="F8768" s="9">
        <v>1.290736984</v>
      </c>
      <c r="G8768" s="20">
        <v>0.85513214100000001</v>
      </c>
      <c r="H8768" s="10">
        <v>1.2300000000000001E-5</v>
      </c>
      <c r="I8768" s="10">
        <v>9.6800000000000005E-6</v>
      </c>
      <c r="J8768">
        <v>0.78566599100000001</v>
      </c>
      <c r="K8768" s="20">
        <v>0.41849223299999999</v>
      </c>
      <c r="L8768" s="10">
        <v>1.59E-5</v>
      </c>
      <c r="M8768" s="10">
        <v>2.7399999999999999E-5</v>
      </c>
      <c r="N8768" s="9">
        <v>1.722996333</v>
      </c>
    </row>
    <row r="8769" spans="1:14" x14ac:dyDescent="0.3">
      <c r="A8769" t="s">
        <v>19796</v>
      </c>
      <c r="B8769" t="s">
        <v>1189</v>
      </c>
      <c r="C8769" s="15">
        <v>0.51885646699999999</v>
      </c>
      <c r="D8769" s="10">
        <v>1.5299999999999999E-5</v>
      </c>
      <c r="E8769" s="10">
        <v>1.38E-5</v>
      </c>
      <c r="F8769" s="9">
        <v>0.90644808700000001</v>
      </c>
      <c r="G8769" s="20">
        <v>0.52936810599999995</v>
      </c>
      <c r="H8769" s="10">
        <v>1.5299999999999999E-5</v>
      </c>
      <c r="I8769" s="10">
        <v>1.27E-5</v>
      </c>
      <c r="J8769">
        <v>0.83278688499999998</v>
      </c>
      <c r="K8769" s="20">
        <v>0.58388242099999998</v>
      </c>
      <c r="L8769" s="10">
        <v>1.38E-5</v>
      </c>
      <c r="M8769" s="10">
        <v>4.8199999999999996E-6</v>
      </c>
      <c r="N8769" s="9">
        <v>0.34844465899999999</v>
      </c>
    </row>
    <row r="8770" spans="1:14" x14ac:dyDescent="0.3">
      <c r="A8770" t="s">
        <v>13066</v>
      </c>
      <c r="B8770" t="s">
        <v>2690</v>
      </c>
      <c r="C8770" s="15">
        <v>0.51885646699999999</v>
      </c>
      <c r="D8770" s="10">
        <v>1.01E-5</v>
      </c>
      <c r="E8770" s="10">
        <v>1.17E-5</v>
      </c>
      <c r="F8770" s="9">
        <v>1.1514403289999999</v>
      </c>
      <c r="G8770" s="20">
        <v>0.67260381700000005</v>
      </c>
      <c r="H8770" s="10">
        <v>1.01E-5</v>
      </c>
      <c r="I8770" s="10">
        <v>1.8199999999999999E-5</v>
      </c>
      <c r="J8770">
        <v>1.7991769550000001</v>
      </c>
      <c r="K8770" s="20">
        <v>0.58388242099999998</v>
      </c>
      <c r="L8770" s="10">
        <v>1.17E-5</v>
      </c>
      <c r="M8770" s="10">
        <v>7.7000000000000008E-6</v>
      </c>
      <c r="N8770" s="9">
        <v>0.66047176600000002</v>
      </c>
    </row>
    <row r="8771" spans="1:14" x14ac:dyDescent="0.3">
      <c r="A8771" t="s">
        <v>18045</v>
      </c>
      <c r="B8771" t="s">
        <v>5380</v>
      </c>
      <c r="C8771" s="15">
        <v>0.51885646699999999</v>
      </c>
      <c r="D8771" s="10">
        <v>1.7200000000000001E-5</v>
      </c>
      <c r="E8771" s="10">
        <v>1.49E-5</v>
      </c>
      <c r="F8771" s="9">
        <v>0.86686103000000003</v>
      </c>
      <c r="G8771" s="20">
        <v>0.55411312999999995</v>
      </c>
      <c r="H8771" s="10">
        <v>1.7200000000000001E-5</v>
      </c>
      <c r="I8771" s="10">
        <v>2.9600000000000001E-5</v>
      </c>
      <c r="J8771">
        <v>1.725461613</v>
      </c>
      <c r="K8771" s="20">
        <v>0.58963855200000004</v>
      </c>
      <c r="L8771" s="10">
        <v>1.49E-5</v>
      </c>
      <c r="M8771" s="10">
        <v>1.9899999999999999E-5</v>
      </c>
      <c r="N8771" s="9">
        <v>1.3357623320000001</v>
      </c>
    </row>
    <row r="8772" spans="1:14" x14ac:dyDescent="0.3">
      <c r="A8772" t="s">
        <v>18795</v>
      </c>
      <c r="B8772" t="s">
        <v>5754</v>
      </c>
      <c r="C8772" s="15">
        <v>0.51885646699999999</v>
      </c>
      <c r="D8772" s="10">
        <v>8.9400000000000008E-6</v>
      </c>
      <c r="E8772" s="10">
        <v>1.27E-5</v>
      </c>
      <c r="F8772" s="9">
        <v>1.4203168690000001</v>
      </c>
      <c r="G8772" s="20">
        <v>0.52861212499999999</v>
      </c>
      <c r="H8772" s="10">
        <v>8.9400000000000008E-6</v>
      </c>
      <c r="I8772" s="10">
        <v>2.1399999999999998E-5</v>
      </c>
      <c r="J8772">
        <v>2.3942218080000002</v>
      </c>
      <c r="K8772" s="20">
        <v>0.67498671399999999</v>
      </c>
      <c r="L8772" s="10">
        <v>1.27E-5</v>
      </c>
      <c r="M8772" s="10">
        <v>2.26E-5</v>
      </c>
      <c r="N8772" s="9">
        <v>1.779461942</v>
      </c>
    </row>
    <row r="8773" spans="1:14" x14ac:dyDescent="0.3">
      <c r="A8773" t="s">
        <v>13835</v>
      </c>
      <c r="B8773" t="s">
        <v>1</v>
      </c>
      <c r="C8773" s="15">
        <v>0.51885646699999999</v>
      </c>
      <c r="D8773" s="10">
        <v>9.1700000000000003E-6</v>
      </c>
      <c r="E8773" s="10">
        <v>1.1E-5</v>
      </c>
      <c r="F8773" s="9">
        <v>1.1990909089999999</v>
      </c>
      <c r="G8773" s="20">
        <v>0.85513214100000001</v>
      </c>
      <c r="H8773" s="10">
        <v>9.1700000000000003E-6</v>
      </c>
      <c r="I8773" s="10">
        <v>1.06E-5</v>
      </c>
      <c r="J8773">
        <v>1.1599999999999999</v>
      </c>
      <c r="K8773" s="20">
        <v>0.78740649100000004</v>
      </c>
      <c r="L8773" s="10">
        <v>1.1E-5</v>
      </c>
      <c r="M8773" s="10">
        <v>9.6299999999999993E-6</v>
      </c>
      <c r="N8773" s="9">
        <v>0.87566338099999996</v>
      </c>
    </row>
    <row r="8774" spans="1:14" x14ac:dyDescent="0.3">
      <c r="A8774" t="s">
        <v>19842</v>
      </c>
      <c r="B8774" t="s">
        <v>6289</v>
      </c>
      <c r="C8774" s="15">
        <v>0.51885646699999999</v>
      </c>
      <c r="D8774" s="10">
        <v>1.24E-5</v>
      </c>
      <c r="E8774" s="10">
        <v>1.03E-5</v>
      </c>
      <c r="F8774" s="9">
        <v>0.825737265</v>
      </c>
      <c r="G8774" s="20">
        <v>0.20124262100000001</v>
      </c>
      <c r="H8774" s="10">
        <v>1.24E-5</v>
      </c>
      <c r="I8774" s="10">
        <v>4.78E-6</v>
      </c>
      <c r="J8774">
        <v>0.384048257</v>
      </c>
      <c r="K8774" s="20">
        <v>0.78740649100000004</v>
      </c>
      <c r="L8774" s="10">
        <v>1.03E-5</v>
      </c>
      <c r="M8774" s="10">
        <v>1.42E-5</v>
      </c>
      <c r="N8774" s="9">
        <v>1.3790584420000001</v>
      </c>
    </row>
    <row r="8775" spans="1:14" x14ac:dyDescent="0.3">
      <c r="A8775" t="s">
        <v>16975</v>
      </c>
      <c r="B8775" t="s">
        <v>729</v>
      </c>
      <c r="C8775" s="15">
        <v>0.51885646699999999</v>
      </c>
      <c r="D8775" s="10">
        <v>1.8099999999999999E-5</v>
      </c>
      <c r="E8775" s="10">
        <v>1.95E-5</v>
      </c>
      <c r="F8775" s="9">
        <v>1.078386114</v>
      </c>
      <c r="G8775" s="20">
        <v>0.14221324199999999</v>
      </c>
      <c r="H8775" s="10">
        <v>1.8099999999999999E-5</v>
      </c>
      <c r="I8775" s="10">
        <v>6.6699999999999995E-5</v>
      </c>
      <c r="J8775">
        <v>3.6975348540000001</v>
      </c>
      <c r="K8775" s="20">
        <v>0.78740649100000004</v>
      </c>
      <c r="L8775" s="10">
        <v>1.95E-5</v>
      </c>
      <c r="M8775" s="10">
        <v>1.5299999999999999E-5</v>
      </c>
      <c r="N8775" s="9">
        <v>0.78510274000000002</v>
      </c>
    </row>
    <row r="8776" spans="1:14" x14ac:dyDescent="0.3">
      <c r="A8776" t="s">
        <v>23027</v>
      </c>
      <c r="B8776" t="s">
        <v>1</v>
      </c>
      <c r="C8776" s="15">
        <v>0.51885646699999999</v>
      </c>
      <c r="D8776" s="10">
        <v>1.7200000000000001E-5</v>
      </c>
      <c r="E8776" s="10">
        <v>1.49E-5</v>
      </c>
      <c r="F8776" s="9">
        <v>0.86686103000000003</v>
      </c>
      <c r="G8776" s="20">
        <v>0.67260381700000005</v>
      </c>
      <c r="H8776" s="10">
        <v>1.7200000000000001E-5</v>
      </c>
      <c r="I8776" s="10">
        <v>2.5000000000000001E-5</v>
      </c>
      <c r="J8776">
        <v>1.4591836730000001</v>
      </c>
      <c r="K8776" s="20">
        <v>0.78740649100000004</v>
      </c>
      <c r="L8776" s="10">
        <v>1.49E-5</v>
      </c>
      <c r="M8776" s="10">
        <v>1.7499999999999998E-5</v>
      </c>
      <c r="N8776" s="9">
        <v>1.179372197</v>
      </c>
    </row>
    <row r="8777" spans="1:14" x14ac:dyDescent="0.3">
      <c r="A8777" t="s">
        <v>20312</v>
      </c>
      <c r="B8777" t="s">
        <v>1655</v>
      </c>
      <c r="C8777" s="15">
        <v>0.51885646699999999</v>
      </c>
      <c r="D8777" s="10">
        <v>1.08E-5</v>
      </c>
      <c r="E8777" s="10">
        <v>7.3100000000000003E-6</v>
      </c>
      <c r="F8777" s="9">
        <v>0.67617579000000005</v>
      </c>
      <c r="G8777" s="20">
        <v>0.72628614899999999</v>
      </c>
      <c r="H8777" s="10">
        <v>1.08E-5</v>
      </c>
      <c r="I8777" s="10">
        <v>1.26E-5</v>
      </c>
      <c r="J8777">
        <v>1.168851195</v>
      </c>
      <c r="K8777" s="20">
        <v>0.78926802600000001</v>
      </c>
      <c r="L8777" s="10">
        <v>7.3100000000000003E-6</v>
      </c>
      <c r="M8777" s="10">
        <v>2.6699999999999998E-6</v>
      </c>
      <c r="N8777" s="9">
        <v>0.364880274</v>
      </c>
    </row>
    <row r="8778" spans="1:14" x14ac:dyDescent="0.3">
      <c r="A8778" t="s">
        <v>13946</v>
      </c>
      <c r="B8778" t="s">
        <v>3198</v>
      </c>
      <c r="C8778" s="15">
        <v>0.51885646699999999</v>
      </c>
      <c r="D8778" s="10">
        <v>1.2E-5</v>
      </c>
      <c r="E8778" s="10">
        <v>1.0900000000000001E-5</v>
      </c>
      <c r="F8778" s="9">
        <v>0.91283124100000002</v>
      </c>
      <c r="G8778" s="20">
        <v>0.27189871100000002</v>
      </c>
      <c r="H8778" s="10">
        <v>1.2E-5</v>
      </c>
      <c r="I8778" s="10">
        <v>3.79E-5</v>
      </c>
      <c r="J8778">
        <v>3.1699442119999999</v>
      </c>
      <c r="K8778" s="20">
        <v>0.78926802600000001</v>
      </c>
      <c r="L8778" s="10">
        <v>1.0900000000000001E-5</v>
      </c>
      <c r="M8778" s="10">
        <v>7.3900000000000004E-6</v>
      </c>
      <c r="N8778" s="9">
        <v>0.67761650100000004</v>
      </c>
    </row>
    <row r="8779" spans="1:14" x14ac:dyDescent="0.3">
      <c r="A8779" t="s">
        <v>20902</v>
      </c>
      <c r="B8779" t="s">
        <v>1</v>
      </c>
      <c r="C8779" s="15">
        <v>0.51885646699999999</v>
      </c>
      <c r="D8779" s="10">
        <v>2.3300000000000001E-5</v>
      </c>
      <c r="E8779" s="10">
        <v>3.1900000000000003E-5</v>
      </c>
      <c r="F8779" s="9">
        <v>1.369719065</v>
      </c>
      <c r="G8779" s="20">
        <v>0.37109336999999998</v>
      </c>
      <c r="H8779" s="10">
        <v>2.3300000000000001E-5</v>
      </c>
      <c r="I8779" s="10">
        <v>4.8799999999999999E-6</v>
      </c>
      <c r="J8779">
        <v>0.20945028199999999</v>
      </c>
      <c r="K8779" s="20">
        <v>0.83393541400000004</v>
      </c>
      <c r="L8779" s="10">
        <v>3.1900000000000003E-5</v>
      </c>
      <c r="M8779" s="10">
        <v>2.9200000000000002E-5</v>
      </c>
      <c r="N8779" s="9">
        <v>0.91373101599999995</v>
      </c>
    </row>
    <row r="8780" spans="1:14" x14ac:dyDescent="0.3">
      <c r="A8780" t="s">
        <v>21324</v>
      </c>
      <c r="B8780" t="s">
        <v>1</v>
      </c>
      <c r="C8780" s="15">
        <v>0.51885646699999999</v>
      </c>
      <c r="D8780" s="10">
        <v>1.5500000000000001E-5</v>
      </c>
      <c r="E8780" s="10">
        <v>1.2300000000000001E-5</v>
      </c>
      <c r="F8780" s="9">
        <v>0.79012345699999997</v>
      </c>
      <c r="G8780" s="20">
        <v>0.67498671399999999</v>
      </c>
      <c r="H8780" s="10">
        <v>1.5500000000000001E-5</v>
      </c>
      <c r="I8780" s="10">
        <v>1.45E-5</v>
      </c>
      <c r="J8780">
        <v>0.93236715000000003</v>
      </c>
      <c r="K8780" s="20">
        <v>0.85513214100000001</v>
      </c>
      <c r="L8780" s="10">
        <v>1.2300000000000001E-5</v>
      </c>
      <c r="M8780" s="10">
        <v>9.6099999999999995E-6</v>
      </c>
      <c r="N8780" s="9">
        <v>0.78328804299999999</v>
      </c>
    </row>
    <row r="8781" spans="1:14" x14ac:dyDescent="0.3">
      <c r="A8781" t="s">
        <v>21446</v>
      </c>
      <c r="B8781" t="s">
        <v>7068</v>
      </c>
      <c r="C8781" s="15">
        <v>0.51885646699999999</v>
      </c>
      <c r="D8781" s="10">
        <v>1.31E-5</v>
      </c>
      <c r="E8781" s="10">
        <v>1.2E-5</v>
      </c>
      <c r="F8781" s="9">
        <v>0.91895341399999997</v>
      </c>
      <c r="G8781" s="20">
        <v>0.100348246</v>
      </c>
      <c r="H8781" s="10">
        <v>1.31E-5</v>
      </c>
      <c r="I8781" s="10">
        <v>0</v>
      </c>
      <c r="J8781">
        <v>0</v>
      </c>
      <c r="K8781" s="20">
        <v>1</v>
      </c>
      <c r="L8781" s="10">
        <v>1.2E-5</v>
      </c>
      <c r="M8781" s="10">
        <v>7.8299999999999996E-6</v>
      </c>
      <c r="N8781" s="9">
        <v>0.65208333299999999</v>
      </c>
    </row>
    <row r="8782" spans="1:14" x14ac:dyDescent="0.3">
      <c r="A8782" t="s">
        <v>19116</v>
      </c>
      <c r="B8782" t="s">
        <v>5918</v>
      </c>
      <c r="C8782" s="15">
        <v>0.51885646699999999</v>
      </c>
      <c r="D8782" s="10">
        <v>8.5499999999999995E-6</v>
      </c>
      <c r="E8782" s="10">
        <v>6.1700000000000002E-6</v>
      </c>
      <c r="F8782" s="9">
        <v>0.72124756300000004</v>
      </c>
      <c r="G8782" s="20">
        <v>0.233952833</v>
      </c>
      <c r="H8782" s="10">
        <v>8.5499999999999995E-6</v>
      </c>
      <c r="I8782" s="10">
        <v>1.33E-5</v>
      </c>
      <c r="J8782">
        <v>1.558479532</v>
      </c>
      <c r="K8782" s="20">
        <v>1</v>
      </c>
      <c r="L8782" s="10">
        <v>6.1700000000000002E-6</v>
      </c>
      <c r="M8782" s="10">
        <v>7.8800000000000008E-6</v>
      </c>
      <c r="N8782" s="9">
        <v>1.2770270269999999</v>
      </c>
    </row>
    <row r="8783" spans="1:14" x14ac:dyDescent="0.3">
      <c r="A8783" t="s">
        <v>21761</v>
      </c>
      <c r="B8783" t="s">
        <v>1</v>
      </c>
      <c r="C8783" s="15">
        <v>0.51885646699999999</v>
      </c>
      <c r="D8783" s="10">
        <v>8.5499999999999995E-6</v>
      </c>
      <c r="E8783" s="10">
        <v>6.1700000000000002E-6</v>
      </c>
      <c r="F8783" s="9">
        <v>0.72124756300000004</v>
      </c>
      <c r="G8783" s="20">
        <v>0.233952833</v>
      </c>
      <c r="H8783" s="10">
        <v>8.5499999999999995E-6</v>
      </c>
      <c r="I8783" s="10">
        <v>1.33E-5</v>
      </c>
      <c r="J8783">
        <v>1.558479532</v>
      </c>
      <c r="K8783" s="20">
        <v>1</v>
      </c>
      <c r="L8783" s="10">
        <v>6.1700000000000002E-6</v>
      </c>
      <c r="M8783" s="10">
        <v>5.1000000000000003E-6</v>
      </c>
      <c r="N8783" s="9">
        <v>0.82702702699999997</v>
      </c>
    </row>
    <row r="8784" spans="1:14" x14ac:dyDescent="0.3">
      <c r="A8784" t="s">
        <v>23966</v>
      </c>
      <c r="B8784" t="s">
        <v>8113</v>
      </c>
      <c r="C8784" s="15">
        <v>0.51885646699999999</v>
      </c>
      <c r="D8784" s="10">
        <v>1.38E-5</v>
      </c>
      <c r="E8784" s="10">
        <v>1.0900000000000001E-5</v>
      </c>
      <c r="F8784" s="9">
        <v>0.792247123</v>
      </c>
      <c r="G8784" s="20">
        <v>0.58963855200000004</v>
      </c>
      <c r="H8784" s="10">
        <v>1.38E-5</v>
      </c>
      <c r="I8784" s="10">
        <v>7.1600000000000001E-6</v>
      </c>
      <c r="J8784">
        <v>0.52029073299999995</v>
      </c>
      <c r="K8784" s="20">
        <v>1</v>
      </c>
      <c r="L8784" s="10">
        <v>1.0900000000000001E-5</v>
      </c>
      <c r="M8784" s="10">
        <v>1.06E-5</v>
      </c>
      <c r="N8784" s="9">
        <v>0.97477064199999996</v>
      </c>
    </row>
    <row r="8785" spans="1:14" x14ac:dyDescent="0.3">
      <c r="A8785" t="s">
        <v>23028</v>
      </c>
      <c r="B8785" t="s">
        <v>1</v>
      </c>
      <c r="C8785" s="15">
        <v>0.51885646699999999</v>
      </c>
      <c r="D8785" s="10">
        <v>1.7200000000000001E-5</v>
      </c>
      <c r="E8785" s="10">
        <v>1.7499999999999998E-5</v>
      </c>
      <c r="F8785" s="9">
        <v>1.018415938</v>
      </c>
      <c r="G8785" s="20">
        <v>0.67260381700000005</v>
      </c>
      <c r="H8785" s="10">
        <v>1.7200000000000001E-5</v>
      </c>
      <c r="I8785" s="10">
        <v>2.51E-5</v>
      </c>
      <c r="J8785">
        <v>1.4640427600000001</v>
      </c>
      <c r="K8785" s="20">
        <v>1</v>
      </c>
      <c r="L8785" s="10">
        <v>1.7499999999999998E-5</v>
      </c>
      <c r="M8785" s="10">
        <v>1.7499999999999998E-5</v>
      </c>
      <c r="N8785" s="9">
        <v>1.0038646879999999</v>
      </c>
    </row>
    <row r="8786" spans="1:14" x14ac:dyDescent="0.3">
      <c r="A8786" t="s">
        <v>19119</v>
      </c>
      <c r="B8786" t="s">
        <v>1</v>
      </c>
      <c r="C8786" s="15">
        <v>0.51885646699999999</v>
      </c>
      <c r="D8786" s="10">
        <v>8.5499999999999995E-6</v>
      </c>
      <c r="E8786" s="10">
        <v>6.1700000000000002E-6</v>
      </c>
      <c r="F8786" s="9">
        <v>0.72124756300000004</v>
      </c>
      <c r="G8786" s="20">
        <v>0.83363488299999999</v>
      </c>
      <c r="H8786" s="10">
        <v>8.5499999999999995E-6</v>
      </c>
      <c r="I8786" s="10">
        <v>8.7900000000000005E-6</v>
      </c>
      <c r="J8786">
        <v>1.028265107</v>
      </c>
      <c r="K8786" s="20">
        <v>1</v>
      </c>
      <c r="L8786" s="10">
        <v>6.1700000000000002E-6</v>
      </c>
      <c r="M8786" s="10">
        <v>7.8800000000000008E-6</v>
      </c>
      <c r="N8786" s="9">
        <v>1.2770270269999999</v>
      </c>
    </row>
    <row r="8787" spans="1:14" x14ac:dyDescent="0.3">
      <c r="A8787" t="s">
        <v>23759</v>
      </c>
      <c r="B8787" t="s">
        <v>1</v>
      </c>
      <c r="C8787" s="15">
        <v>0.51885646699999999</v>
      </c>
      <c r="D8787" s="10">
        <v>1.27E-5</v>
      </c>
      <c r="E8787" s="10">
        <v>1.0000000000000001E-5</v>
      </c>
      <c r="F8787" s="9">
        <v>0.79068241500000003</v>
      </c>
      <c r="G8787" s="20">
        <v>1</v>
      </c>
      <c r="H8787" s="10">
        <v>1.27E-5</v>
      </c>
      <c r="I8787" s="10">
        <v>1.4399999999999999E-5</v>
      </c>
      <c r="J8787">
        <v>1.134186352</v>
      </c>
      <c r="K8787" s="20">
        <v>1</v>
      </c>
      <c r="L8787" s="10">
        <v>1.0000000000000001E-5</v>
      </c>
      <c r="M8787" s="10">
        <v>9.6299999999999993E-6</v>
      </c>
      <c r="N8787" s="9">
        <v>0.95850622399999996</v>
      </c>
    </row>
    <row r="8788" spans="1:14" x14ac:dyDescent="0.3">
      <c r="A8788" t="s">
        <v>25431</v>
      </c>
      <c r="B8788" t="s">
        <v>1</v>
      </c>
      <c r="C8788" s="15">
        <v>0.51885646699999999</v>
      </c>
      <c r="D8788" s="10">
        <v>8.9700000000000005E-6</v>
      </c>
      <c r="E8788" s="10">
        <v>5.4700000000000001E-6</v>
      </c>
      <c r="F8788" s="9">
        <v>0.60966542800000001</v>
      </c>
      <c r="G8788" s="20">
        <v>1</v>
      </c>
      <c r="H8788" s="10">
        <v>8.9700000000000005E-6</v>
      </c>
      <c r="I8788" s="10">
        <v>7.1099999999999997E-6</v>
      </c>
      <c r="J8788">
        <v>0.79275092899999999</v>
      </c>
      <c r="K8788" s="20">
        <v>1</v>
      </c>
      <c r="L8788" s="10">
        <v>5.4700000000000001E-6</v>
      </c>
      <c r="M8788" s="10">
        <v>5.3000000000000001E-6</v>
      </c>
      <c r="N8788" s="9">
        <v>0.96951219499999997</v>
      </c>
    </row>
    <row r="8789" spans="1:14" x14ac:dyDescent="0.3">
      <c r="A8789" t="s">
        <v>23009</v>
      </c>
      <c r="B8789" t="s">
        <v>7742</v>
      </c>
      <c r="C8789" s="15">
        <v>0.51885646699999999</v>
      </c>
      <c r="D8789" s="10">
        <v>2.9899999999999998E-5</v>
      </c>
      <c r="E8789" s="10">
        <v>2.2900000000000001E-5</v>
      </c>
      <c r="F8789" s="9">
        <v>0.76652656799999996</v>
      </c>
      <c r="G8789" s="20">
        <v>0.42267807400000001</v>
      </c>
      <c r="H8789" s="10">
        <v>2.9899999999999998E-5</v>
      </c>
      <c r="I8789" s="10">
        <v>2.0700000000000001E-6</v>
      </c>
      <c r="J8789">
        <v>6.9028863999999995E-2</v>
      </c>
      <c r="K8789" s="20">
        <v>1</v>
      </c>
      <c r="L8789" s="10">
        <v>2.2900000000000001E-5</v>
      </c>
      <c r="M8789" s="10">
        <v>2.44E-5</v>
      </c>
      <c r="N8789" s="9">
        <v>1.0614038269999999</v>
      </c>
    </row>
    <row r="8790" spans="1:14" x14ac:dyDescent="0.3">
      <c r="A8790" t="s">
        <v>13315</v>
      </c>
      <c r="B8790" t="s">
        <v>1</v>
      </c>
      <c r="C8790" s="15">
        <v>0.51917219199999998</v>
      </c>
      <c r="D8790" s="10">
        <v>1.4E-5</v>
      </c>
      <c r="E8790" s="10">
        <v>3.4199999999999998E-5</v>
      </c>
      <c r="F8790" s="9">
        <v>2.4461584279999999</v>
      </c>
      <c r="G8790" s="20">
        <v>0.40694121700000002</v>
      </c>
      <c r="H8790" s="10">
        <v>1.4E-5</v>
      </c>
      <c r="I8790" s="10">
        <v>2.8E-5</v>
      </c>
      <c r="J8790">
        <v>2.0002977959999999</v>
      </c>
      <c r="K8790" s="20">
        <v>0.15078556500000001</v>
      </c>
      <c r="L8790" s="10">
        <v>3.4199999999999998E-5</v>
      </c>
      <c r="M8790" s="10">
        <v>1.11E-5</v>
      </c>
      <c r="N8790" s="9">
        <v>0.32334250399999998</v>
      </c>
    </row>
    <row r="8791" spans="1:14" x14ac:dyDescent="0.3">
      <c r="A8791" t="s">
        <v>12557</v>
      </c>
      <c r="B8791" t="s">
        <v>1</v>
      </c>
      <c r="C8791" s="15">
        <v>0.52218994100000005</v>
      </c>
      <c r="D8791" s="10">
        <v>3.04E-5</v>
      </c>
      <c r="E8791" s="10">
        <v>3.9900000000000001E-5</v>
      </c>
      <c r="F8791" s="9">
        <v>1.31241436</v>
      </c>
      <c r="G8791" s="20">
        <v>0.100000618</v>
      </c>
      <c r="H8791" s="10">
        <v>3.04E-5</v>
      </c>
      <c r="I8791" s="10">
        <v>4.35E-5</v>
      </c>
      <c r="J8791">
        <v>1.4302548639999999</v>
      </c>
      <c r="K8791" s="20">
        <v>0.47719662000000002</v>
      </c>
      <c r="L8791" s="10">
        <v>3.9900000000000001E-5</v>
      </c>
      <c r="M8791" s="10">
        <v>3.0800000000000003E-5</v>
      </c>
      <c r="N8791" s="9">
        <v>0.77239507200000002</v>
      </c>
    </row>
    <row r="8792" spans="1:14" x14ac:dyDescent="0.3">
      <c r="A8792" t="s">
        <v>16788</v>
      </c>
      <c r="B8792" t="s">
        <v>1</v>
      </c>
      <c r="C8792" s="15">
        <v>0.52218994100000005</v>
      </c>
      <c r="D8792" s="10">
        <v>4.1900000000000002E-5</v>
      </c>
      <c r="E8792" s="10">
        <v>5.66E-5</v>
      </c>
      <c r="F8792" s="9">
        <v>1.350524893</v>
      </c>
      <c r="G8792" s="20">
        <v>0.266402425</v>
      </c>
      <c r="H8792" s="10">
        <v>4.1900000000000002E-5</v>
      </c>
      <c r="I8792" s="10">
        <v>2.2500000000000001E-5</v>
      </c>
      <c r="J8792">
        <v>0.53741848299999995</v>
      </c>
      <c r="K8792" s="20">
        <v>0.47719662000000002</v>
      </c>
      <c r="L8792" s="10">
        <v>5.66E-5</v>
      </c>
      <c r="M8792" s="10">
        <v>4.3900000000000003E-5</v>
      </c>
      <c r="N8792" s="9">
        <v>0.77474015799999996</v>
      </c>
    </row>
    <row r="8793" spans="1:14" x14ac:dyDescent="0.3">
      <c r="A8793" t="s">
        <v>13356</v>
      </c>
      <c r="B8793" t="s">
        <v>1</v>
      </c>
      <c r="C8793" s="15">
        <v>0.52218994100000005</v>
      </c>
      <c r="D8793" s="10">
        <v>6.6199999999999996E-5</v>
      </c>
      <c r="E8793" s="10">
        <v>9.0000000000000006E-5</v>
      </c>
      <c r="F8793" s="9">
        <v>1.35949144</v>
      </c>
      <c r="G8793" s="20">
        <v>0.350528909</v>
      </c>
      <c r="H8793" s="10">
        <v>6.6199999999999996E-5</v>
      </c>
      <c r="I8793" s="10">
        <v>9.6700000000000006E-5</v>
      </c>
      <c r="J8793">
        <v>1.4611530720000001</v>
      </c>
      <c r="K8793" s="20">
        <v>0.50487987400000001</v>
      </c>
      <c r="L8793" s="10">
        <v>9.0000000000000006E-5</v>
      </c>
      <c r="M8793" s="10">
        <v>2.3360399999999999E-4</v>
      </c>
      <c r="N8793" s="9">
        <v>2.595649919</v>
      </c>
    </row>
    <row r="8794" spans="1:14" x14ac:dyDescent="0.3">
      <c r="A8794" t="s">
        <v>19608</v>
      </c>
      <c r="B8794" t="s">
        <v>6172</v>
      </c>
      <c r="C8794" s="15">
        <v>0.52218994100000005</v>
      </c>
      <c r="D8794" s="10">
        <v>4.3099999999999997E-5</v>
      </c>
      <c r="E8794" s="10">
        <v>5.41E-5</v>
      </c>
      <c r="F8794" s="9">
        <v>1.256244683</v>
      </c>
      <c r="G8794" s="20">
        <v>0.33935546900000002</v>
      </c>
      <c r="H8794" s="10">
        <v>4.3099999999999997E-5</v>
      </c>
      <c r="I8794" s="10">
        <v>6.7100000000000005E-5</v>
      </c>
      <c r="J8794">
        <v>1.557729487</v>
      </c>
      <c r="K8794" s="20">
        <v>0.75565773800000002</v>
      </c>
      <c r="L8794" s="10">
        <v>5.41E-5</v>
      </c>
      <c r="M8794" s="10">
        <v>4.6199999999999998E-5</v>
      </c>
      <c r="N8794" s="9">
        <v>0.85287327999999996</v>
      </c>
    </row>
    <row r="8795" spans="1:14" x14ac:dyDescent="0.3">
      <c r="A8795" t="s">
        <v>9358</v>
      </c>
      <c r="B8795" t="s">
        <v>284</v>
      </c>
      <c r="C8795" s="15">
        <v>0.52381762600000004</v>
      </c>
      <c r="D8795" s="10">
        <v>2.8799999999999999E-5</v>
      </c>
      <c r="E8795" s="10">
        <v>1.77E-5</v>
      </c>
      <c r="F8795" s="9">
        <v>0.614588154</v>
      </c>
      <c r="G8795" s="20">
        <v>0.63558612199999998</v>
      </c>
      <c r="H8795" s="10">
        <v>2.8799999999999999E-5</v>
      </c>
      <c r="I8795" s="10">
        <v>2.34E-5</v>
      </c>
      <c r="J8795">
        <v>0.81082253599999998</v>
      </c>
      <c r="K8795" s="20">
        <v>3.6671295E-2</v>
      </c>
      <c r="L8795" s="10">
        <v>1.77E-5</v>
      </c>
      <c r="M8795" s="10">
        <v>5.66E-5</v>
      </c>
      <c r="N8795" s="9">
        <v>3.1982117649999999</v>
      </c>
    </row>
    <row r="8796" spans="1:14" x14ac:dyDescent="0.3">
      <c r="A8796" t="s">
        <v>9061</v>
      </c>
      <c r="B8796" t="s">
        <v>54</v>
      </c>
      <c r="C8796" s="15">
        <v>0.52381762600000004</v>
      </c>
      <c r="D8796" s="10">
        <v>2.4600000000000002E-5</v>
      </c>
      <c r="E8796" s="10">
        <v>1.7E-5</v>
      </c>
      <c r="F8796" s="9">
        <v>0.68771977299999998</v>
      </c>
      <c r="G8796" s="20">
        <v>0.39830459299999998</v>
      </c>
      <c r="H8796" s="10">
        <v>2.4600000000000002E-5</v>
      </c>
      <c r="I8796" s="10">
        <v>3.5800000000000003E-5</v>
      </c>
      <c r="J8796">
        <v>1.45117663</v>
      </c>
      <c r="K8796" s="20">
        <v>4.2315274999999999E-2</v>
      </c>
      <c r="L8796" s="10">
        <v>1.7E-5</v>
      </c>
      <c r="M8796" s="10">
        <v>4.5399999999999999E-5</v>
      </c>
      <c r="N8796" s="9">
        <v>2.6769419860000001</v>
      </c>
    </row>
    <row r="8797" spans="1:14" x14ac:dyDescent="0.3">
      <c r="A8797" t="s">
        <v>9212</v>
      </c>
      <c r="B8797" t="s">
        <v>175</v>
      </c>
      <c r="C8797" s="15">
        <v>0.52381762600000004</v>
      </c>
      <c r="D8797" s="10">
        <v>2.5000000000000001E-5</v>
      </c>
      <c r="E8797" s="10">
        <v>1.8700000000000001E-5</v>
      </c>
      <c r="F8797" s="9">
        <v>0.74866844200000005</v>
      </c>
      <c r="G8797" s="20">
        <v>8.0057920000000005E-2</v>
      </c>
      <c r="H8797" s="10">
        <v>2.5000000000000001E-5</v>
      </c>
      <c r="I8797" s="10">
        <v>8.8899999999999996E-6</v>
      </c>
      <c r="J8797">
        <v>0.355193076</v>
      </c>
      <c r="K8797" s="20">
        <v>5.9172068000000001E-2</v>
      </c>
      <c r="L8797" s="10">
        <v>1.8700000000000001E-5</v>
      </c>
      <c r="M8797" s="10">
        <v>2.5799999999999999E-6</v>
      </c>
      <c r="N8797" s="9">
        <v>0.137394398</v>
      </c>
    </row>
    <row r="8798" spans="1:14" x14ac:dyDescent="0.3">
      <c r="A8798" t="s">
        <v>10709</v>
      </c>
      <c r="B8798" t="s">
        <v>1203</v>
      </c>
      <c r="C8798" s="15">
        <v>0.52381762600000004</v>
      </c>
      <c r="D8798" s="10">
        <v>1.7600000000000001E-5</v>
      </c>
      <c r="E8798" s="10">
        <v>1.42E-5</v>
      </c>
      <c r="F8798" s="9">
        <v>0.80825818699999996</v>
      </c>
      <c r="G8798" s="20">
        <v>0.72628614899999999</v>
      </c>
      <c r="H8798" s="10">
        <v>1.7600000000000001E-5</v>
      </c>
      <c r="I8798" s="10">
        <v>2.0100000000000001E-5</v>
      </c>
      <c r="J8798">
        <v>1.145704794</v>
      </c>
      <c r="K8798" s="20">
        <v>7.5560567999999995E-2</v>
      </c>
      <c r="L8798" s="10">
        <v>1.42E-5</v>
      </c>
      <c r="M8798" s="10">
        <v>5.63E-5</v>
      </c>
      <c r="N8798" s="9">
        <v>3.9640634170000002</v>
      </c>
    </row>
    <row r="8799" spans="1:14" x14ac:dyDescent="0.3">
      <c r="A8799" t="s">
        <v>9871</v>
      </c>
      <c r="B8799" t="s">
        <v>637</v>
      </c>
      <c r="C8799" s="15">
        <v>0.52381762600000004</v>
      </c>
      <c r="D8799" s="10">
        <v>1.6900000000000001E-5</v>
      </c>
      <c r="E8799" s="10">
        <v>1.9199999999999999E-5</v>
      </c>
      <c r="F8799" s="9">
        <v>1.1392592589999999</v>
      </c>
      <c r="G8799" s="20">
        <v>3.6031686E-2</v>
      </c>
      <c r="H8799" s="10">
        <v>1.6900000000000001E-5</v>
      </c>
      <c r="I8799" s="10">
        <v>0</v>
      </c>
      <c r="J8799">
        <v>0</v>
      </c>
      <c r="K8799" s="20">
        <v>8.0057920000000005E-2</v>
      </c>
      <c r="L8799" s="10">
        <v>1.9199999999999999E-5</v>
      </c>
      <c r="M8799" s="10">
        <v>2.5799999999999999E-6</v>
      </c>
      <c r="N8799" s="9">
        <v>0.13394018199999999</v>
      </c>
    </row>
    <row r="8800" spans="1:14" x14ac:dyDescent="0.3">
      <c r="A8800" t="s">
        <v>12735</v>
      </c>
      <c r="B8800" t="s">
        <v>1</v>
      </c>
      <c r="C8800" s="15">
        <v>0.52381762600000004</v>
      </c>
      <c r="D8800" s="10">
        <v>3.1900000000000003E-5</v>
      </c>
      <c r="E8800" s="10">
        <v>1.7499999999999998E-5</v>
      </c>
      <c r="F8800" s="9">
        <v>0.54870401300000005</v>
      </c>
      <c r="G8800" s="20">
        <v>0.89390372200000001</v>
      </c>
      <c r="H8800" s="10">
        <v>3.1900000000000003E-5</v>
      </c>
      <c r="I8800" s="10">
        <v>3.2299999999999999E-5</v>
      </c>
      <c r="J8800">
        <v>1.011705686</v>
      </c>
      <c r="K8800" s="20">
        <v>0.153576397</v>
      </c>
      <c r="L8800" s="10">
        <v>1.7499999999999998E-5</v>
      </c>
      <c r="M8800" s="10">
        <v>3.6300000000000001E-5</v>
      </c>
      <c r="N8800" s="9">
        <v>2.0761904759999998</v>
      </c>
    </row>
    <row r="8801" spans="1:14" x14ac:dyDescent="0.3">
      <c r="A8801" t="s">
        <v>13246</v>
      </c>
      <c r="B8801" t="s">
        <v>2813</v>
      </c>
      <c r="C8801" s="15">
        <v>0.52381762600000004</v>
      </c>
      <c r="D8801" s="10">
        <v>2.6699999999999998E-5</v>
      </c>
      <c r="E8801" s="10">
        <v>2.5199999999999999E-5</v>
      </c>
      <c r="F8801" s="9">
        <v>0.94060454999999998</v>
      </c>
      <c r="G8801" s="20">
        <v>0.96454138499999997</v>
      </c>
      <c r="H8801" s="10">
        <v>2.6699999999999998E-5</v>
      </c>
      <c r="I8801" s="10">
        <v>2.7500000000000001E-5</v>
      </c>
      <c r="J8801">
        <v>1.0292926149999999</v>
      </c>
      <c r="K8801" s="20">
        <v>0.20489389399999999</v>
      </c>
      <c r="L8801" s="10">
        <v>2.5199999999999999E-5</v>
      </c>
      <c r="M8801" s="10">
        <v>1.7E-5</v>
      </c>
      <c r="N8801" s="9">
        <v>0.67684866200000005</v>
      </c>
    </row>
    <row r="8802" spans="1:14" x14ac:dyDescent="0.3">
      <c r="A8802" t="s">
        <v>16945</v>
      </c>
      <c r="B8802" t="s">
        <v>1391</v>
      </c>
      <c r="C8802" s="15">
        <v>0.52381762600000004</v>
      </c>
      <c r="D8802" s="10">
        <v>5.0599999999999997E-5</v>
      </c>
      <c r="E8802" s="10">
        <v>7.6799999999999997E-5</v>
      </c>
      <c r="F8802" s="9">
        <v>1.518204144</v>
      </c>
      <c r="G8802" s="20">
        <v>0.12939453100000001</v>
      </c>
      <c r="H8802" s="10">
        <v>5.0599999999999997E-5</v>
      </c>
      <c r="I8802" s="10">
        <v>7.3700000000000002E-5</v>
      </c>
      <c r="J8802">
        <v>1.4567600089999999</v>
      </c>
      <c r="K8802" s="20">
        <v>0.50487987400000001</v>
      </c>
      <c r="L8802" s="10">
        <v>7.6799999999999997E-5</v>
      </c>
      <c r="M8802" s="10">
        <v>4.4100000000000001E-5</v>
      </c>
      <c r="N8802" s="9">
        <v>0.57412554000000005</v>
      </c>
    </row>
    <row r="8803" spans="1:14" x14ac:dyDescent="0.3">
      <c r="A8803" t="s">
        <v>16891</v>
      </c>
      <c r="B8803" t="s">
        <v>4771</v>
      </c>
      <c r="C8803" s="15">
        <v>0.52381762600000004</v>
      </c>
      <c r="D8803" s="10">
        <v>2.83E-5</v>
      </c>
      <c r="E8803" s="10">
        <v>2.7500000000000001E-5</v>
      </c>
      <c r="F8803" s="9">
        <v>0.96964348700000003</v>
      </c>
      <c r="G8803" s="20">
        <v>5.9058228999999997E-2</v>
      </c>
      <c r="H8803" s="10">
        <v>2.83E-5</v>
      </c>
      <c r="I8803" s="10">
        <v>3.2499999999999998E-6</v>
      </c>
      <c r="J8803">
        <v>0.114719379</v>
      </c>
      <c r="K8803" s="20">
        <v>0.52861212499999999</v>
      </c>
      <c r="L8803" s="10">
        <v>2.7500000000000001E-5</v>
      </c>
      <c r="M8803" s="10">
        <v>1.47E-5</v>
      </c>
      <c r="N8803" s="9">
        <v>0.53361242600000003</v>
      </c>
    </row>
    <row r="8804" spans="1:14" x14ac:dyDescent="0.3">
      <c r="A8804" t="s">
        <v>18463</v>
      </c>
      <c r="B8804" t="s">
        <v>1</v>
      </c>
      <c r="C8804" s="15">
        <v>0.52381762600000004</v>
      </c>
      <c r="D8804" s="10">
        <v>2.0299999999999999E-5</v>
      </c>
      <c r="E8804" s="10">
        <v>1.6500000000000001E-5</v>
      </c>
      <c r="F8804" s="9">
        <v>0.81545417200000003</v>
      </c>
      <c r="G8804" s="20">
        <v>0.91881268299999996</v>
      </c>
      <c r="H8804" s="10">
        <v>2.0299999999999999E-5</v>
      </c>
      <c r="I8804" s="10">
        <v>2.0999999999999999E-5</v>
      </c>
      <c r="J8804">
        <v>1.036580353</v>
      </c>
      <c r="K8804" s="20">
        <v>0.52936810599999995</v>
      </c>
      <c r="L8804" s="10">
        <v>1.6500000000000001E-5</v>
      </c>
      <c r="M8804" s="10">
        <v>1.9899999999999999E-5</v>
      </c>
      <c r="N8804" s="9">
        <v>1.201108871</v>
      </c>
    </row>
    <row r="8805" spans="1:14" x14ac:dyDescent="0.3">
      <c r="A8805" t="s">
        <v>19442</v>
      </c>
      <c r="B8805" t="s">
        <v>1</v>
      </c>
      <c r="C8805" s="15">
        <v>0.52381762600000004</v>
      </c>
      <c r="D8805" s="10">
        <v>1.9899999999999999E-5</v>
      </c>
      <c r="E8805" s="10">
        <v>1.9300000000000002E-5</v>
      </c>
      <c r="F8805" s="9">
        <v>0.96948160500000002</v>
      </c>
      <c r="G8805" s="20">
        <v>0.34325256199999998</v>
      </c>
      <c r="H8805" s="10">
        <v>1.9899999999999999E-5</v>
      </c>
      <c r="I8805" s="10">
        <v>1.4600000000000001E-5</v>
      </c>
      <c r="J8805">
        <v>0.73076923100000002</v>
      </c>
      <c r="K8805" s="20">
        <v>0.65648306499999998</v>
      </c>
      <c r="L8805" s="10">
        <v>1.9300000000000002E-5</v>
      </c>
      <c r="M8805" s="10">
        <v>5.91E-5</v>
      </c>
      <c r="N8805" s="9">
        <v>3.0578266489999999</v>
      </c>
    </row>
    <row r="8806" spans="1:14" x14ac:dyDescent="0.3">
      <c r="A8806" t="s">
        <v>19218</v>
      </c>
      <c r="B8806" t="s">
        <v>1</v>
      </c>
      <c r="C8806" s="15">
        <v>0.52381762600000004</v>
      </c>
      <c r="D8806" s="10">
        <v>2.5400000000000001E-5</v>
      </c>
      <c r="E8806" s="10">
        <v>3.4E-5</v>
      </c>
      <c r="F8806" s="9">
        <v>1.3390275949999999</v>
      </c>
      <c r="G8806" s="20">
        <v>1</v>
      </c>
      <c r="H8806" s="10">
        <v>2.5400000000000001E-5</v>
      </c>
      <c r="I8806" s="10">
        <v>2.5299999999999998E-5</v>
      </c>
      <c r="J8806">
        <v>0.99540078799999998</v>
      </c>
      <c r="K8806" s="20">
        <v>0.72228296299999994</v>
      </c>
      <c r="L8806" s="10">
        <v>3.4E-5</v>
      </c>
      <c r="M8806" s="10">
        <v>2.7800000000000001E-5</v>
      </c>
      <c r="N8806" s="9">
        <v>0.81771344499999998</v>
      </c>
    </row>
    <row r="8807" spans="1:14" x14ac:dyDescent="0.3">
      <c r="A8807" t="s">
        <v>13750</v>
      </c>
      <c r="B8807" t="s">
        <v>154</v>
      </c>
      <c r="C8807" s="15">
        <v>0.52381762600000004</v>
      </c>
      <c r="D8807" s="10">
        <v>2.1500000000000001E-5</v>
      </c>
      <c r="E8807" s="10">
        <v>2.0999999999999999E-5</v>
      </c>
      <c r="F8807" s="9">
        <v>0.97885958100000003</v>
      </c>
      <c r="G8807" s="20">
        <v>0.18514372400000001</v>
      </c>
      <c r="H8807" s="10">
        <v>2.1500000000000001E-5</v>
      </c>
      <c r="I8807" s="10">
        <v>3.9199999999999997E-5</v>
      </c>
      <c r="J8807">
        <v>1.8225368500000001</v>
      </c>
      <c r="K8807" s="20">
        <v>0.72228296299999994</v>
      </c>
      <c r="L8807" s="10">
        <v>2.0999999999999999E-5</v>
      </c>
      <c r="M8807" s="10">
        <v>1.43E-5</v>
      </c>
      <c r="N8807" s="9">
        <v>0.68040420099999999</v>
      </c>
    </row>
    <row r="8808" spans="1:14" x14ac:dyDescent="0.3">
      <c r="A8808" t="s">
        <v>18483</v>
      </c>
      <c r="B8808" t="s">
        <v>566</v>
      </c>
      <c r="C8808" s="15">
        <v>0.52381762600000004</v>
      </c>
      <c r="D8808" s="10">
        <v>2.2099999999999998E-5</v>
      </c>
      <c r="E8808" s="10">
        <v>1.8199999999999999E-5</v>
      </c>
      <c r="F8808" s="9">
        <v>0.82171126999999999</v>
      </c>
      <c r="G8808" s="20">
        <v>0.123534254</v>
      </c>
      <c r="H8808" s="10">
        <v>2.2099999999999998E-5</v>
      </c>
      <c r="I8808" s="10">
        <v>6.7399999999999998E-6</v>
      </c>
      <c r="J8808">
        <v>0.30493780599999998</v>
      </c>
      <c r="K8808" s="20">
        <v>0.79984610599999995</v>
      </c>
      <c r="L8808" s="10">
        <v>1.8199999999999999E-5</v>
      </c>
      <c r="M8808" s="10">
        <v>2.27E-5</v>
      </c>
      <c r="N8808" s="9">
        <v>1.249082569</v>
      </c>
    </row>
    <row r="8809" spans="1:14" x14ac:dyDescent="0.3">
      <c r="A8809" t="s">
        <v>18393</v>
      </c>
      <c r="B8809" t="s">
        <v>5554</v>
      </c>
      <c r="C8809" s="15">
        <v>0.52381762600000004</v>
      </c>
      <c r="D8809" s="10">
        <v>2.6100000000000001E-5</v>
      </c>
      <c r="E8809" s="10">
        <v>2.2500000000000001E-5</v>
      </c>
      <c r="F8809" s="9">
        <v>0.86208879000000005</v>
      </c>
      <c r="G8809" s="20">
        <v>0.41482306699999999</v>
      </c>
      <c r="H8809" s="10">
        <v>2.6100000000000001E-5</v>
      </c>
      <c r="I8809" s="10">
        <v>1.6200000000000001E-5</v>
      </c>
      <c r="J8809">
        <v>0.62088789499999997</v>
      </c>
      <c r="K8809" s="20">
        <v>0.90569544199999996</v>
      </c>
      <c r="L8809" s="10">
        <v>2.2500000000000001E-5</v>
      </c>
      <c r="M8809" s="10">
        <v>2.9600000000000001E-5</v>
      </c>
      <c r="N8809" s="9">
        <v>1.3175014819999999</v>
      </c>
    </row>
    <row r="8810" spans="1:14" x14ac:dyDescent="0.3">
      <c r="A8810" t="s">
        <v>22670</v>
      </c>
      <c r="B8810" t="s">
        <v>4189</v>
      </c>
      <c r="C8810" s="15">
        <v>0.52381762600000004</v>
      </c>
      <c r="D8810" s="10">
        <v>1.77E-5</v>
      </c>
      <c r="E8810" s="10">
        <v>2.3499999999999999E-5</v>
      </c>
      <c r="F8810" s="9">
        <v>1.331444759</v>
      </c>
      <c r="G8810" s="20">
        <v>1.6113281E-2</v>
      </c>
      <c r="H8810" s="10">
        <v>1.77E-5</v>
      </c>
      <c r="I8810" s="10">
        <v>4.49E-5</v>
      </c>
      <c r="J8810">
        <v>2.5439093480000001</v>
      </c>
      <c r="K8810" s="20">
        <v>0.944182513</v>
      </c>
      <c r="L8810" s="10">
        <v>2.3499999999999999E-5</v>
      </c>
      <c r="M8810" s="10">
        <v>3.4900000000000001E-5</v>
      </c>
      <c r="N8810" s="9">
        <v>1.484858156</v>
      </c>
    </row>
    <row r="8811" spans="1:14" x14ac:dyDescent="0.3">
      <c r="A8811" t="s">
        <v>22271</v>
      </c>
      <c r="B8811" t="s">
        <v>2136</v>
      </c>
      <c r="C8811" s="15">
        <v>0.52381762600000004</v>
      </c>
      <c r="D8811" s="10">
        <v>1.9000000000000001E-5</v>
      </c>
      <c r="E8811" s="10">
        <v>2.6299999999999999E-5</v>
      </c>
      <c r="F8811" s="9">
        <v>1.385444151</v>
      </c>
      <c r="G8811" s="20">
        <v>0.105645429</v>
      </c>
      <c r="H8811" s="10">
        <v>1.9000000000000001E-5</v>
      </c>
      <c r="I8811" s="10">
        <v>3.2499999999999998E-6</v>
      </c>
      <c r="J8811">
        <v>0.17150395800000001</v>
      </c>
      <c r="K8811" s="20">
        <v>0.959327237</v>
      </c>
      <c r="L8811" s="10">
        <v>2.6299999999999999E-5</v>
      </c>
      <c r="M8811" s="10">
        <v>1.88E-5</v>
      </c>
      <c r="N8811" s="9">
        <v>0.717346453</v>
      </c>
    </row>
    <row r="8812" spans="1:14" x14ac:dyDescent="0.3">
      <c r="A8812" t="s">
        <v>19269</v>
      </c>
      <c r="B8812" t="s">
        <v>902</v>
      </c>
      <c r="C8812" s="15">
        <v>0.52381762600000004</v>
      </c>
      <c r="D8812" s="10">
        <v>1.3101399999999999E-4</v>
      </c>
      <c r="E8812" s="10">
        <v>9.59E-5</v>
      </c>
      <c r="F8812" s="9">
        <v>0.73169568200000001</v>
      </c>
      <c r="G8812" s="20">
        <v>0.67724609400000002</v>
      </c>
      <c r="H8812" s="10">
        <v>1.3101399999999999E-4</v>
      </c>
      <c r="I8812" s="10">
        <v>1.0948E-4</v>
      </c>
      <c r="J8812">
        <v>0.83563482300000003</v>
      </c>
      <c r="K8812" s="20">
        <v>1</v>
      </c>
      <c r="L8812" s="10">
        <v>9.59E-5</v>
      </c>
      <c r="M8812" s="10">
        <v>7.75E-5</v>
      </c>
      <c r="N8812" s="9">
        <v>0.80798018000000005</v>
      </c>
    </row>
    <row r="8813" spans="1:14" x14ac:dyDescent="0.3">
      <c r="A8813" t="s">
        <v>22409</v>
      </c>
      <c r="B8813" t="s">
        <v>1</v>
      </c>
      <c r="C8813" s="15">
        <v>0.52381762600000004</v>
      </c>
      <c r="D8813" s="10">
        <v>1.24413E-4</v>
      </c>
      <c r="E8813" s="10">
        <v>1.35198E-4</v>
      </c>
      <c r="F8813" s="9">
        <v>1.086680152</v>
      </c>
      <c r="G8813" s="20">
        <v>3.6031686E-2</v>
      </c>
      <c r="H8813" s="10">
        <v>1.24413E-4</v>
      </c>
      <c r="I8813" s="10">
        <v>7.3300000000000001E-6</v>
      </c>
      <c r="J8813">
        <v>5.8876326E-2</v>
      </c>
      <c r="K8813" s="20">
        <v>1</v>
      </c>
      <c r="L8813" s="10">
        <v>1.35198E-4</v>
      </c>
      <c r="M8813" s="10">
        <v>1E-4</v>
      </c>
      <c r="N8813" s="9">
        <v>0.73956002600000004</v>
      </c>
    </row>
    <row r="8814" spans="1:14" x14ac:dyDescent="0.3">
      <c r="A8814" t="s">
        <v>18532</v>
      </c>
      <c r="B8814" t="s">
        <v>5622</v>
      </c>
      <c r="C8814" s="15">
        <v>0.52446984500000005</v>
      </c>
      <c r="D8814" s="10">
        <v>7.5099999999999996E-5</v>
      </c>
      <c r="E8814" s="10">
        <v>9.9900000000000002E-5</v>
      </c>
      <c r="F8814" s="9">
        <v>1.3303959869999999</v>
      </c>
      <c r="G8814" s="20">
        <v>0.30806323000000002</v>
      </c>
      <c r="H8814" s="10">
        <v>7.5099999999999996E-5</v>
      </c>
      <c r="I8814" s="10">
        <v>9.6700000000000006E-5</v>
      </c>
      <c r="J8814">
        <v>1.2884444639999999</v>
      </c>
      <c r="K8814" s="20">
        <v>0.62483486700000002</v>
      </c>
      <c r="L8814" s="10">
        <v>9.9900000000000002E-5</v>
      </c>
      <c r="M8814" s="10">
        <v>1.4248099999999999E-4</v>
      </c>
      <c r="N8814" s="9">
        <v>1.4263059549999999</v>
      </c>
    </row>
    <row r="8815" spans="1:14" x14ac:dyDescent="0.3">
      <c r="A8815" t="s">
        <v>10735</v>
      </c>
      <c r="B8815" t="s">
        <v>1219</v>
      </c>
      <c r="C8815" s="15">
        <v>0.52528272200000004</v>
      </c>
      <c r="D8815" s="10">
        <v>5.3699999999999997E-5</v>
      </c>
      <c r="E8815" s="10">
        <v>4.3300000000000002E-5</v>
      </c>
      <c r="F8815" s="9">
        <v>0.807615262</v>
      </c>
      <c r="G8815" s="20">
        <v>0.89390372200000001</v>
      </c>
      <c r="H8815" s="10">
        <v>5.3699999999999997E-5</v>
      </c>
      <c r="I8815" s="10">
        <v>5.1499999999999998E-5</v>
      </c>
      <c r="J8815">
        <v>0.95967203400000001</v>
      </c>
      <c r="K8815" s="20">
        <v>0.10986328099999999</v>
      </c>
      <c r="L8815" s="10">
        <v>4.3300000000000002E-5</v>
      </c>
      <c r="M8815" s="10">
        <v>8.4699999999999999E-5</v>
      </c>
      <c r="N8815" s="9">
        <v>1.9538917090000001</v>
      </c>
    </row>
    <row r="8816" spans="1:14" x14ac:dyDescent="0.3">
      <c r="A8816" t="s">
        <v>16268</v>
      </c>
      <c r="B8816" t="s">
        <v>4413</v>
      </c>
      <c r="C8816" s="15">
        <v>0.52528272200000004</v>
      </c>
      <c r="D8816" s="10">
        <v>6.5400000000000004E-5</v>
      </c>
      <c r="E8816" s="10">
        <v>7.0699999999999997E-5</v>
      </c>
      <c r="F8816" s="9">
        <v>1.081451078</v>
      </c>
      <c r="G8816" s="20">
        <v>0.44980378799999998</v>
      </c>
      <c r="H8816" s="10">
        <v>6.5400000000000004E-5</v>
      </c>
      <c r="I8816" s="10">
        <v>5.3900000000000002E-5</v>
      </c>
      <c r="J8816">
        <v>0.82437668900000005</v>
      </c>
      <c r="K8816" s="20">
        <v>0.30126953099999998</v>
      </c>
      <c r="L8816" s="10">
        <v>7.0699999999999997E-5</v>
      </c>
      <c r="M8816" s="10">
        <v>5.3499999999999999E-5</v>
      </c>
      <c r="N8816" s="9">
        <v>0.75626458600000002</v>
      </c>
    </row>
    <row r="8817" spans="1:14" x14ac:dyDescent="0.3">
      <c r="A8817" t="s">
        <v>9093</v>
      </c>
      <c r="B8817" t="s">
        <v>82</v>
      </c>
      <c r="C8817" s="15">
        <v>0.52830370800000004</v>
      </c>
      <c r="D8817" s="10">
        <v>1.6699999999999999E-5</v>
      </c>
      <c r="E8817" s="10">
        <v>9.0899999999999994E-6</v>
      </c>
      <c r="F8817" s="9">
        <v>0.54468297600000004</v>
      </c>
      <c r="G8817" s="20">
        <v>1</v>
      </c>
      <c r="H8817" s="10">
        <v>1.6699999999999999E-5</v>
      </c>
      <c r="I8817" s="10">
        <v>1.77E-5</v>
      </c>
      <c r="J8817">
        <v>1.0584123809999999</v>
      </c>
      <c r="K8817" s="20">
        <v>2.2494271E-2</v>
      </c>
      <c r="L8817" s="10">
        <v>9.0899999999999994E-6</v>
      </c>
      <c r="M8817" s="10">
        <v>4.9100000000000001E-5</v>
      </c>
      <c r="N8817" s="9">
        <v>5.3967919340000003</v>
      </c>
    </row>
    <row r="8818" spans="1:14" x14ac:dyDescent="0.3">
      <c r="A8818" t="s">
        <v>9552</v>
      </c>
      <c r="B8818" t="s">
        <v>1</v>
      </c>
      <c r="C8818" s="15">
        <v>0.52830370800000004</v>
      </c>
      <c r="D8818" s="10">
        <v>1.5999999999999999E-5</v>
      </c>
      <c r="E8818" s="10">
        <v>2.34E-5</v>
      </c>
      <c r="F8818" s="9">
        <v>1.461478397</v>
      </c>
      <c r="G8818" s="20">
        <v>0.28071266499999997</v>
      </c>
      <c r="H8818" s="10">
        <v>1.5999999999999999E-5</v>
      </c>
      <c r="I8818" s="10">
        <v>3.2499999999999998E-6</v>
      </c>
      <c r="J8818">
        <v>0.20301926100000001</v>
      </c>
      <c r="K8818" s="20">
        <v>5.9058228999999997E-2</v>
      </c>
      <c r="L8818" s="10">
        <v>2.34E-5</v>
      </c>
      <c r="M8818" s="10">
        <v>5.4299999999999997E-6</v>
      </c>
      <c r="N8818" s="9">
        <v>0.231878896</v>
      </c>
    </row>
    <row r="8819" spans="1:14" x14ac:dyDescent="0.3">
      <c r="A8819" t="s">
        <v>10744</v>
      </c>
      <c r="B8819" t="s">
        <v>1227</v>
      </c>
      <c r="C8819" s="15">
        <v>0.52830370800000004</v>
      </c>
      <c r="D8819" s="10">
        <v>2.8200000000000001E-5</v>
      </c>
      <c r="E8819" s="10">
        <v>4.9599999999999999E-5</v>
      </c>
      <c r="F8819" s="9">
        <v>1.763439905</v>
      </c>
      <c r="G8819" s="20">
        <v>0.100348246</v>
      </c>
      <c r="H8819" s="10">
        <v>2.8200000000000001E-5</v>
      </c>
      <c r="I8819" s="10">
        <v>2.4399999999999999E-6</v>
      </c>
      <c r="J8819">
        <v>8.6737715000000007E-2</v>
      </c>
      <c r="K8819" s="20">
        <v>0.14099408099999999</v>
      </c>
      <c r="L8819" s="10">
        <v>4.9599999999999999E-5</v>
      </c>
      <c r="M8819" s="10">
        <v>2.0999999999999999E-5</v>
      </c>
      <c r="N8819" s="9">
        <v>0.42268629699999999</v>
      </c>
    </row>
    <row r="8820" spans="1:14" x14ac:dyDescent="0.3">
      <c r="A8820" t="s">
        <v>9844</v>
      </c>
      <c r="B8820" t="s">
        <v>1</v>
      </c>
      <c r="C8820" s="15">
        <v>0.52830370800000004</v>
      </c>
      <c r="D8820" s="10">
        <v>1.2E-5</v>
      </c>
      <c r="E8820" s="10">
        <v>2.3099999999999999E-5</v>
      </c>
      <c r="F8820" s="9">
        <v>1.931754875</v>
      </c>
      <c r="G8820" s="20">
        <v>1.8466086E-2</v>
      </c>
      <c r="H8820" s="10">
        <v>1.2E-5</v>
      </c>
      <c r="I8820" s="10">
        <v>5.8E-5</v>
      </c>
      <c r="J8820">
        <v>4.8504178270000002</v>
      </c>
      <c r="K8820" s="20">
        <v>0.14221324199999999</v>
      </c>
      <c r="L8820" s="10">
        <v>2.3099999999999999E-5</v>
      </c>
      <c r="M8820" s="10">
        <v>5.0300000000000001E-6</v>
      </c>
      <c r="N8820" s="9">
        <v>0.217736121</v>
      </c>
    </row>
    <row r="8821" spans="1:14" x14ac:dyDescent="0.3">
      <c r="A8821" t="s">
        <v>10934</v>
      </c>
      <c r="B8821" t="s">
        <v>1356</v>
      </c>
      <c r="C8821" s="15">
        <v>0.52830370800000004</v>
      </c>
      <c r="D8821" s="10">
        <v>1.88E-5</v>
      </c>
      <c r="E8821" s="10">
        <v>1.2300000000000001E-5</v>
      </c>
      <c r="F8821" s="9">
        <v>0.65541740699999995</v>
      </c>
      <c r="G8821" s="20">
        <v>0.52861212499999999</v>
      </c>
      <c r="H8821" s="10">
        <v>1.88E-5</v>
      </c>
      <c r="I8821" s="10">
        <v>2.5700000000000001E-5</v>
      </c>
      <c r="J8821">
        <v>1.3703374779999999</v>
      </c>
      <c r="K8821" s="20">
        <v>0.15078556500000001</v>
      </c>
      <c r="L8821" s="10">
        <v>1.2300000000000001E-5</v>
      </c>
      <c r="M8821" s="10">
        <v>3.29E-5</v>
      </c>
      <c r="N8821" s="9">
        <v>2.6707317069999998</v>
      </c>
    </row>
    <row r="8822" spans="1:14" x14ac:dyDescent="0.3">
      <c r="A8822" t="s">
        <v>12889</v>
      </c>
      <c r="B8822" t="s">
        <v>2596</v>
      </c>
      <c r="C8822" s="15">
        <v>0.52830370800000004</v>
      </c>
      <c r="D8822" s="10">
        <v>2.5199999999999999E-5</v>
      </c>
      <c r="E8822" s="10">
        <v>1.3900000000000001E-5</v>
      </c>
      <c r="F8822" s="9">
        <v>0.551598476</v>
      </c>
      <c r="G8822" s="20">
        <v>0.67498671399999999</v>
      </c>
      <c r="H8822" s="10">
        <v>2.5199999999999999E-5</v>
      </c>
      <c r="I8822" s="10">
        <v>1.5400000000000002E-5</v>
      </c>
      <c r="J8822">
        <v>0.61255590500000001</v>
      </c>
      <c r="K8822" s="20">
        <v>0.17752985199999999</v>
      </c>
      <c r="L8822" s="10">
        <v>1.3900000000000001E-5</v>
      </c>
      <c r="M8822" s="10">
        <v>4.7299999999999996E-6</v>
      </c>
      <c r="N8822" s="9">
        <v>0.34054054099999997</v>
      </c>
    </row>
    <row r="8823" spans="1:14" x14ac:dyDescent="0.3">
      <c r="A8823" t="s">
        <v>16330</v>
      </c>
      <c r="B8823" t="s">
        <v>4448</v>
      </c>
      <c r="C8823" s="15">
        <v>0.52830370800000004</v>
      </c>
      <c r="D8823" s="10">
        <v>1.08E-5</v>
      </c>
      <c r="E8823" s="10">
        <v>2.1699999999999999E-5</v>
      </c>
      <c r="F8823" s="9">
        <v>2.0162538699999999</v>
      </c>
      <c r="G8823" s="20">
        <v>0.401678166</v>
      </c>
      <c r="H8823" s="10">
        <v>1.08E-5</v>
      </c>
      <c r="I8823" s="10">
        <v>1.9400000000000001E-5</v>
      </c>
      <c r="J8823">
        <v>1.803405573</v>
      </c>
      <c r="K8823" s="20">
        <v>0.20841280400000001</v>
      </c>
      <c r="L8823" s="10">
        <v>2.1699999999999999E-5</v>
      </c>
      <c r="M8823" s="10">
        <v>7.1199999999999996E-6</v>
      </c>
      <c r="N8823" s="9">
        <v>0.32783109399999999</v>
      </c>
    </row>
    <row r="8824" spans="1:14" x14ac:dyDescent="0.3">
      <c r="A8824" t="s">
        <v>16329</v>
      </c>
      <c r="B8824" t="s">
        <v>4447</v>
      </c>
      <c r="C8824" s="15">
        <v>0.52830370800000004</v>
      </c>
      <c r="D8824" s="10">
        <v>1.08E-5</v>
      </c>
      <c r="E8824" s="10">
        <v>2.1699999999999999E-5</v>
      </c>
      <c r="F8824" s="9">
        <v>2.0162538699999999</v>
      </c>
      <c r="G8824" s="20">
        <v>0.401678166</v>
      </c>
      <c r="H8824" s="10">
        <v>1.08E-5</v>
      </c>
      <c r="I8824" s="10">
        <v>1.9400000000000001E-5</v>
      </c>
      <c r="J8824">
        <v>1.803405573</v>
      </c>
      <c r="K8824" s="20">
        <v>0.20841280400000001</v>
      </c>
      <c r="L8824" s="10">
        <v>2.1699999999999999E-5</v>
      </c>
      <c r="M8824" s="10">
        <v>7.1199999999999996E-6</v>
      </c>
      <c r="N8824" s="9">
        <v>0.32783109399999999</v>
      </c>
    </row>
    <row r="8825" spans="1:14" x14ac:dyDescent="0.3">
      <c r="A8825" t="s">
        <v>16333</v>
      </c>
      <c r="B8825" t="s">
        <v>970</v>
      </c>
      <c r="C8825" s="15">
        <v>0.52830370800000004</v>
      </c>
      <c r="D8825" s="10">
        <v>1.08E-5</v>
      </c>
      <c r="E8825" s="10">
        <v>2.1699999999999999E-5</v>
      </c>
      <c r="F8825" s="9">
        <v>2.0162538699999999</v>
      </c>
      <c r="G8825" s="20">
        <v>0.67498671399999999</v>
      </c>
      <c r="H8825" s="10">
        <v>1.08E-5</v>
      </c>
      <c r="I8825" s="10">
        <v>1.52E-5</v>
      </c>
      <c r="J8825">
        <v>1.4125387</v>
      </c>
      <c r="K8825" s="20">
        <v>0.20841280400000001</v>
      </c>
      <c r="L8825" s="10">
        <v>2.1699999999999999E-5</v>
      </c>
      <c r="M8825" s="10">
        <v>7.1199999999999996E-6</v>
      </c>
      <c r="N8825" s="9">
        <v>0.32783109399999999</v>
      </c>
    </row>
    <row r="8826" spans="1:14" x14ac:dyDescent="0.3">
      <c r="A8826" t="s">
        <v>12391</v>
      </c>
      <c r="B8826" t="s">
        <v>2298</v>
      </c>
      <c r="C8826" s="15">
        <v>0.52830370800000004</v>
      </c>
      <c r="D8826" s="10">
        <v>5.38E-5</v>
      </c>
      <c r="E8826" s="10">
        <v>3.7100000000000001E-5</v>
      </c>
      <c r="F8826" s="9">
        <v>0.68996513000000004</v>
      </c>
      <c r="G8826" s="20">
        <v>5.9058228999999997E-2</v>
      </c>
      <c r="H8826" s="10">
        <v>5.38E-5</v>
      </c>
      <c r="I8826" s="10">
        <v>2.3499999999999999E-6</v>
      </c>
      <c r="J8826">
        <v>4.3703990999999998E-2</v>
      </c>
      <c r="K8826" s="20">
        <v>0.20841280400000001</v>
      </c>
      <c r="L8826" s="10">
        <v>3.7100000000000001E-5</v>
      </c>
      <c r="M8826" s="10">
        <v>5.1000000000000003E-6</v>
      </c>
      <c r="N8826" s="9">
        <v>0.13746630700000001</v>
      </c>
    </row>
    <row r="8827" spans="1:14" x14ac:dyDescent="0.3">
      <c r="A8827" t="s">
        <v>11894</v>
      </c>
      <c r="B8827" t="s">
        <v>1</v>
      </c>
      <c r="C8827" s="15">
        <v>0.52830370800000004</v>
      </c>
      <c r="D8827" s="10">
        <v>8.8699999999999998E-6</v>
      </c>
      <c r="E8827" s="10">
        <v>1.38E-5</v>
      </c>
      <c r="F8827" s="9">
        <v>1.553571429</v>
      </c>
      <c r="G8827" s="20">
        <v>0.41849223299999999</v>
      </c>
      <c r="H8827" s="10">
        <v>8.8699999999999998E-6</v>
      </c>
      <c r="I8827" s="10">
        <v>2.4399999999999999E-6</v>
      </c>
      <c r="J8827">
        <v>0.27537593999999999</v>
      </c>
      <c r="K8827" s="20">
        <v>0.26845242200000002</v>
      </c>
      <c r="L8827" s="10">
        <v>1.38E-5</v>
      </c>
      <c r="M8827" s="10">
        <v>7.0500000000000003E-6</v>
      </c>
      <c r="N8827" s="9">
        <v>0.51179673299999995</v>
      </c>
    </row>
    <row r="8828" spans="1:14" x14ac:dyDescent="0.3">
      <c r="A8828" t="s">
        <v>12929</v>
      </c>
      <c r="B8828" t="s">
        <v>2618</v>
      </c>
      <c r="C8828" s="15">
        <v>0.52830370800000004</v>
      </c>
      <c r="D8828" s="10">
        <v>1.4E-5</v>
      </c>
      <c r="E8828" s="10">
        <v>2.0100000000000001E-5</v>
      </c>
      <c r="F8828" s="9">
        <v>1.4414575869999999</v>
      </c>
      <c r="G8828" s="20">
        <v>0.100348246</v>
      </c>
      <c r="H8828" s="10">
        <v>1.4E-5</v>
      </c>
      <c r="I8828" s="10">
        <v>0</v>
      </c>
      <c r="J8828">
        <v>0</v>
      </c>
      <c r="K8828" s="20">
        <v>0.27189871100000002</v>
      </c>
      <c r="L8828" s="10">
        <v>2.0100000000000001E-5</v>
      </c>
      <c r="M8828" s="10">
        <v>1.2E-5</v>
      </c>
      <c r="N8828" s="9">
        <v>0.59801077499999999</v>
      </c>
    </row>
    <row r="8829" spans="1:14" x14ac:dyDescent="0.3">
      <c r="A8829" t="s">
        <v>12947</v>
      </c>
      <c r="B8829" t="s">
        <v>2629</v>
      </c>
      <c r="C8829" s="15">
        <v>0.52830370800000004</v>
      </c>
      <c r="D8829" s="10">
        <v>9.8300000000000008E-6</v>
      </c>
      <c r="E8829" s="10">
        <v>1.5099999999999999E-5</v>
      </c>
      <c r="F8829" s="9">
        <v>1.5322033900000001</v>
      </c>
      <c r="G8829" s="20">
        <v>0.58963855200000004</v>
      </c>
      <c r="H8829" s="10">
        <v>9.8300000000000008E-6</v>
      </c>
      <c r="I8829" s="10">
        <v>3.2499999999999998E-6</v>
      </c>
      <c r="J8829">
        <v>0.33050847500000002</v>
      </c>
      <c r="K8829" s="20">
        <v>0.27189871100000002</v>
      </c>
      <c r="L8829" s="10">
        <v>1.5099999999999999E-5</v>
      </c>
      <c r="M8829" s="10">
        <v>7.43E-6</v>
      </c>
      <c r="N8829" s="9">
        <v>0.49336283199999997</v>
      </c>
    </row>
    <row r="8830" spans="1:14" x14ac:dyDescent="0.3">
      <c r="A8830" t="s">
        <v>9786</v>
      </c>
      <c r="B8830" t="s">
        <v>28</v>
      </c>
      <c r="C8830" s="15">
        <v>0.52830370800000004</v>
      </c>
      <c r="D8830" s="10">
        <v>9.8300000000000008E-6</v>
      </c>
      <c r="E8830" s="10">
        <v>1.5800000000000001E-5</v>
      </c>
      <c r="F8830" s="9">
        <v>1.608142494</v>
      </c>
      <c r="G8830" s="20">
        <v>3.2312911E-2</v>
      </c>
      <c r="H8830" s="10">
        <v>9.8300000000000008E-6</v>
      </c>
      <c r="I8830" s="10">
        <v>2.72E-5</v>
      </c>
      <c r="J8830">
        <v>2.7667514839999998</v>
      </c>
      <c r="K8830" s="20">
        <v>0.28071266499999997</v>
      </c>
      <c r="L8830" s="10">
        <v>1.5800000000000001E-5</v>
      </c>
      <c r="M8830" s="10">
        <v>7.9799999999999998E-6</v>
      </c>
      <c r="N8830" s="9">
        <v>0.50527426200000003</v>
      </c>
    </row>
    <row r="8831" spans="1:14" x14ac:dyDescent="0.3">
      <c r="A8831" t="s">
        <v>13312</v>
      </c>
      <c r="B8831" t="s">
        <v>1</v>
      </c>
      <c r="C8831" s="15">
        <v>0.52830370800000004</v>
      </c>
      <c r="D8831" s="10">
        <v>2.5000000000000001E-5</v>
      </c>
      <c r="E8831" s="10">
        <v>6.19E-5</v>
      </c>
      <c r="F8831" s="9">
        <v>2.4780432459999999</v>
      </c>
      <c r="G8831" s="20">
        <v>0.100348246</v>
      </c>
      <c r="H8831" s="10">
        <v>2.5000000000000001E-5</v>
      </c>
      <c r="I8831" s="10">
        <v>0</v>
      </c>
      <c r="J8831">
        <v>0</v>
      </c>
      <c r="K8831" s="20">
        <v>0.29362154400000001</v>
      </c>
      <c r="L8831" s="10">
        <v>6.19E-5</v>
      </c>
      <c r="M8831" s="10">
        <v>2.3799999999999999E-5</v>
      </c>
      <c r="N8831" s="9">
        <v>0.38407260799999998</v>
      </c>
    </row>
    <row r="8832" spans="1:14" x14ac:dyDescent="0.3">
      <c r="A8832" t="s">
        <v>15361</v>
      </c>
      <c r="B8832" t="s">
        <v>3932</v>
      </c>
      <c r="C8832" s="15">
        <v>0.52830370800000004</v>
      </c>
      <c r="D8832" s="10">
        <v>2.0800000000000001E-5</v>
      </c>
      <c r="E8832" s="10">
        <v>1.22E-5</v>
      </c>
      <c r="F8832" s="9">
        <v>0.58653846200000004</v>
      </c>
      <c r="G8832" s="20">
        <v>0.27189871100000002</v>
      </c>
      <c r="H8832" s="10">
        <v>2.0800000000000001E-5</v>
      </c>
      <c r="I8832" s="10">
        <v>7.2200000000000003E-6</v>
      </c>
      <c r="J8832">
        <v>0.346955128</v>
      </c>
      <c r="K8832" s="20">
        <v>0.401678166</v>
      </c>
      <c r="L8832" s="10">
        <v>1.22E-5</v>
      </c>
      <c r="M8832" s="10">
        <v>4.8999999999999997E-6</v>
      </c>
      <c r="N8832" s="9">
        <v>0.40163934400000001</v>
      </c>
    </row>
    <row r="8833" spans="1:14" x14ac:dyDescent="0.3">
      <c r="A8833" t="s">
        <v>20514</v>
      </c>
      <c r="B8833" t="s">
        <v>5777</v>
      </c>
      <c r="C8833" s="15">
        <v>0.52830370800000004</v>
      </c>
      <c r="D8833" s="10">
        <v>9.6800000000000005E-6</v>
      </c>
      <c r="E8833" s="10">
        <v>1.9300000000000002E-5</v>
      </c>
      <c r="F8833" s="9">
        <v>1.9991386739999999</v>
      </c>
      <c r="G8833" s="20">
        <v>3.2969380999999999E-2</v>
      </c>
      <c r="H8833" s="10">
        <v>9.6800000000000005E-6</v>
      </c>
      <c r="I8833" s="10">
        <v>2.16E-5</v>
      </c>
      <c r="J8833">
        <v>2.2308354869999998</v>
      </c>
      <c r="K8833" s="20">
        <v>0.401678166</v>
      </c>
      <c r="L8833" s="10">
        <v>1.9300000000000002E-5</v>
      </c>
      <c r="M8833" s="10">
        <v>1.7200000000000001E-5</v>
      </c>
      <c r="N8833" s="9">
        <v>0.88884101699999996</v>
      </c>
    </row>
    <row r="8834" spans="1:14" x14ac:dyDescent="0.3">
      <c r="A8834" t="s">
        <v>20523</v>
      </c>
      <c r="B8834" t="s">
        <v>6593</v>
      </c>
      <c r="C8834" s="15">
        <v>0.52830370800000004</v>
      </c>
      <c r="D8834" s="10">
        <v>9.6800000000000005E-6</v>
      </c>
      <c r="E8834" s="10">
        <v>1.7E-5</v>
      </c>
      <c r="F8834" s="9">
        <v>1.7562446169999999</v>
      </c>
      <c r="G8834" s="20">
        <v>7.5560567999999995E-2</v>
      </c>
      <c r="H8834" s="10">
        <v>9.6800000000000005E-6</v>
      </c>
      <c r="I8834" s="10">
        <v>1.95E-5</v>
      </c>
      <c r="J8834">
        <v>2.0172265290000002</v>
      </c>
      <c r="K8834" s="20">
        <v>0.401678166</v>
      </c>
      <c r="L8834" s="10">
        <v>1.7E-5</v>
      </c>
      <c r="M8834" s="10">
        <v>1.7200000000000001E-5</v>
      </c>
      <c r="N8834" s="9">
        <v>1.0117704759999999</v>
      </c>
    </row>
    <row r="8835" spans="1:14" x14ac:dyDescent="0.3">
      <c r="A8835" t="s">
        <v>20524</v>
      </c>
      <c r="B8835" t="s">
        <v>6594</v>
      </c>
      <c r="C8835" s="15">
        <v>0.52830370800000004</v>
      </c>
      <c r="D8835" s="10">
        <v>9.6800000000000005E-6</v>
      </c>
      <c r="E8835" s="10">
        <v>1.9300000000000002E-5</v>
      </c>
      <c r="F8835" s="9">
        <v>1.9991386739999999</v>
      </c>
      <c r="G8835" s="20">
        <v>0.14148212099999999</v>
      </c>
      <c r="H8835" s="10">
        <v>9.6800000000000005E-6</v>
      </c>
      <c r="I8835" s="10">
        <v>1.7099999999999999E-5</v>
      </c>
      <c r="J8835">
        <v>1.7674418599999999</v>
      </c>
      <c r="K8835" s="20">
        <v>0.401678166</v>
      </c>
      <c r="L8835" s="10">
        <v>1.9300000000000002E-5</v>
      </c>
      <c r="M8835" s="10">
        <v>1.7200000000000001E-5</v>
      </c>
      <c r="N8835" s="9">
        <v>0.88884101699999996</v>
      </c>
    </row>
    <row r="8836" spans="1:14" x14ac:dyDescent="0.3">
      <c r="A8836" t="s">
        <v>20522</v>
      </c>
      <c r="B8836" t="s">
        <v>1</v>
      </c>
      <c r="C8836" s="15">
        <v>0.52830370800000004</v>
      </c>
      <c r="D8836" s="10">
        <v>2.05E-5</v>
      </c>
      <c r="E8836" s="10">
        <v>1.2799999999999999E-5</v>
      </c>
      <c r="F8836" s="9">
        <v>0.62406167599999995</v>
      </c>
      <c r="G8836" s="20">
        <v>0.932646639</v>
      </c>
      <c r="H8836" s="10">
        <v>2.05E-5</v>
      </c>
      <c r="I8836" s="10">
        <v>1.42E-5</v>
      </c>
      <c r="J8836">
        <v>0.69222966100000005</v>
      </c>
      <c r="K8836" s="20">
        <v>0.401678166</v>
      </c>
      <c r="L8836" s="10">
        <v>1.2799999999999999E-5</v>
      </c>
      <c r="M8836" s="10">
        <v>1.7499999999999998E-5</v>
      </c>
      <c r="N8836" s="9">
        <v>1.362808843</v>
      </c>
    </row>
    <row r="8837" spans="1:14" x14ac:dyDescent="0.3">
      <c r="A8837" t="s">
        <v>15584</v>
      </c>
      <c r="B8837" t="s">
        <v>4052</v>
      </c>
      <c r="C8837" s="15">
        <v>0.52830370800000004</v>
      </c>
      <c r="D8837" s="10">
        <v>4.1199999999999999E-5</v>
      </c>
      <c r="E8837" s="10">
        <v>7.2999999999999999E-5</v>
      </c>
      <c r="F8837" s="9">
        <v>1.770870409</v>
      </c>
      <c r="G8837" s="20">
        <v>3.6031686E-2</v>
      </c>
      <c r="H8837" s="10">
        <v>4.1199999999999999E-5</v>
      </c>
      <c r="I8837" s="10">
        <v>0</v>
      </c>
      <c r="J8837">
        <v>0</v>
      </c>
      <c r="K8837" s="20">
        <v>0.41849223299999999</v>
      </c>
      <c r="L8837" s="10">
        <v>7.2999999999999999E-5</v>
      </c>
      <c r="M8837" s="10">
        <v>1.95E-5</v>
      </c>
      <c r="N8837" s="9">
        <v>0.26685014699999998</v>
      </c>
    </row>
    <row r="8838" spans="1:14" x14ac:dyDescent="0.3">
      <c r="A8838" t="s">
        <v>15702</v>
      </c>
      <c r="B8838" t="s">
        <v>1</v>
      </c>
      <c r="C8838" s="15">
        <v>0.52830370800000004</v>
      </c>
      <c r="D8838" s="10">
        <v>1.42E-5</v>
      </c>
      <c r="E8838" s="10">
        <v>1.73E-5</v>
      </c>
      <c r="F8838" s="9">
        <v>1.216129032</v>
      </c>
      <c r="G8838" s="20">
        <v>3.6031686E-2</v>
      </c>
      <c r="H8838" s="10">
        <v>1.42E-5</v>
      </c>
      <c r="I8838" s="10">
        <v>2.3800000000000001E-6</v>
      </c>
      <c r="J8838">
        <v>0.16774193500000001</v>
      </c>
      <c r="K8838" s="20">
        <v>0.41849223299999999</v>
      </c>
      <c r="L8838" s="10">
        <v>1.73E-5</v>
      </c>
      <c r="M8838" s="10">
        <v>6.3400000000000003E-6</v>
      </c>
      <c r="N8838" s="9">
        <v>0.36701229800000001</v>
      </c>
    </row>
    <row r="8839" spans="1:14" x14ac:dyDescent="0.3">
      <c r="A8839" t="s">
        <v>12623</v>
      </c>
      <c r="B8839" t="s">
        <v>2442</v>
      </c>
      <c r="C8839" s="15">
        <v>0.52830370800000004</v>
      </c>
      <c r="D8839" s="10">
        <v>1.26E-5</v>
      </c>
      <c r="E8839" s="10">
        <v>9.3500000000000003E-6</v>
      </c>
      <c r="F8839" s="9">
        <v>0.74501991999999995</v>
      </c>
      <c r="G8839" s="20">
        <v>0.27189871100000002</v>
      </c>
      <c r="H8839" s="10">
        <v>1.26E-5</v>
      </c>
      <c r="I8839" s="10">
        <v>6.8000000000000001E-6</v>
      </c>
      <c r="J8839">
        <v>0.54183266900000004</v>
      </c>
      <c r="K8839" s="20">
        <v>0.44687282099999998</v>
      </c>
      <c r="L8839" s="10">
        <v>9.3500000000000003E-6</v>
      </c>
      <c r="M8839" s="10">
        <v>1.7E-5</v>
      </c>
      <c r="N8839" s="9">
        <v>1.819073084</v>
      </c>
    </row>
    <row r="8840" spans="1:14" x14ac:dyDescent="0.3">
      <c r="A8840" t="s">
        <v>14198</v>
      </c>
      <c r="B8840" t="s">
        <v>1</v>
      </c>
      <c r="C8840" s="15">
        <v>0.52830370800000004</v>
      </c>
      <c r="D8840" s="10">
        <v>1.08E-5</v>
      </c>
      <c r="E8840" s="10">
        <v>1.8099999999999999E-5</v>
      </c>
      <c r="F8840" s="9">
        <v>1.674903475</v>
      </c>
      <c r="G8840" s="20">
        <v>0.40694121700000002</v>
      </c>
      <c r="H8840" s="10">
        <v>1.08E-5</v>
      </c>
      <c r="I8840" s="10">
        <v>2.3E-5</v>
      </c>
      <c r="J8840">
        <v>2.126640927</v>
      </c>
      <c r="K8840" s="20">
        <v>0.44687282099999998</v>
      </c>
      <c r="L8840" s="10">
        <v>1.8099999999999999E-5</v>
      </c>
      <c r="M8840" s="10">
        <v>3.7499999999999997E-5</v>
      </c>
      <c r="N8840" s="9">
        <v>2.0720147529999999</v>
      </c>
    </row>
    <row r="8841" spans="1:14" x14ac:dyDescent="0.3">
      <c r="A8841" t="s">
        <v>14197</v>
      </c>
      <c r="B8841" t="s">
        <v>3333</v>
      </c>
      <c r="C8841" s="15">
        <v>0.52830370800000004</v>
      </c>
      <c r="D8841" s="10">
        <v>1.08E-5</v>
      </c>
      <c r="E8841" s="10">
        <v>1.8099999999999999E-5</v>
      </c>
      <c r="F8841" s="9">
        <v>1.674903475</v>
      </c>
      <c r="G8841" s="20">
        <v>0.40694121700000002</v>
      </c>
      <c r="H8841" s="10">
        <v>1.08E-5</v>
      </c>
      <c r="I8841" s="10">
        <v>2.3E-5</v>
      </c>
      <c r="J8841">
        <v>2.126640927</v>
      </c>
      <c r="K8841" s="20">
        <v>0.44687282099999998</v>
      </c>
      <c r="L8841" s="10">
        <v>1.8099999999999999E-5</v>
      </c>
      <c r="M8841" s="10">
        <v>3.7499999999999997E-5</v>
      </c>
      <c r="N8841" s="9">
        <v>2.0720147529999999</v>
      </c>
    </row>
    <row r="8842" spans="1:14" x14ac:dyDescent="0.3">
      <c r="A8842" t="s">
        <v>14199</v>
      </c>
      <c r="B8842" t="s">
        <v>3334</v>
      </c>
      <c r="C8842" s="15">
        <v>0.52830370800000004</v>
      </c>
      <c r="D8842" s="10">
        <v>1.08E-5</v>
      </c>
      <c r="E8842" s="10">
        <v>1.8099999999999999E-5</v>
      </c>
      <c r="F8842" s="9">
        <v>1.674903475</v>
      </c>
      <c r="G8842" s="20">
        <v>0.40694121700000002</v>
      </c>
      <c r="H8842" s="10">
        <v>1.08E-5</v>
      </c>
      <c r="I8842" s="10">
        <v>2.3E-5</v>
      </c>
      <c r="J8842">
        <v>2.126640927</v>
      </c>
      <c r="K8842" s="20">
        <v>0.44687282099999998</v>
      </c>
      <c r="L8842" s="10">
        <v>1.8099999999999999E-5</v>
      </c>
      <c r="M8842" s="10">
        <v>3.7499999999999997E-5</v>
      </c>
      <c r="N8842" s="9">
        <v>2.0720147529999999</v>
      </c>
    </row>
    <row r="8843" spans="1:14" x14ac:dyDescent="0.3">
      <c r="A8843" t="s">
        <v>14200</v>
      </c>
      <c r="B8843" t="s">
        <v>3335</v>
      </c>
      <c r="C8843" s="15">
        <v>0.52830370800000004</v>
      </c>
      <c r="D8843" s="10">
        <v>1.08E-5</v>
      </c>
      <c r="E8843" s="10">
        <v>1.8099999999999999E-5</v>
      </c>
      <c r="F8843" s="9">
        <v>1.674903475</v>
      </c>
      <c r="G8843" s="20">
        <v>0.40694121700000002</v>
      </c>
      <c r="H8843" s="10">
        <v>1.08E-5</v>
      </c>
      <c r="I8843" s="10">
        <v>2.3E-5</v>
      </c>
      <c r="J8843">
        <v>2.126640927</v>
      </c>
      <c r="K8843" s="20">
        <v>0.44687282099999998</v>
      </c>
      <c r="L8843" s="10">
        <v>1.8099999999999999E-5</v>
      </c>
      <c r="M8843" s="10">
        <v>3.7499999999999997E-5</v>
      </c>
      <c r="N8843" s="9">
        <v>2.0720147529999999</v>
      </c>
    </row>
    <row r="8844" spans="1:14" x14ac:dyDescent="0.3">
      <c r="A8844" t="s">
        <v>13567</v>
      </c>
      <c r="B8844" t="s">
        <v>2224</v>
      </c>
      <c r="C8844" s="15">
        <v>0.52830370800000004</v>
      </c>
      <c r="D8844" s="10">
        <v>1.1E-5</v>
      </c>
      <c r="E8844" s="10">
        <v>2.05E-5</v>
      </c>
      <c r="F8844" s="9">
        <v>1.861742424</v>
      </c>
      <c r="G8844" s="20">
        <v>9.7201088000000005E-2</v>
      </c>
      <c r="H8844" s="10">
        <v>1.1E-5</v>
      </c>
      <c r="I8844" s="10">
        <v>2.87E-5</v>
      </c>
      <c r="J8844">
        <v>2.6090909089999998</v>
      </c>
      <c r="K8844" s="20">
        <v>0.52861212499999999</v>
      </c>
      <c r="L8844" s="10">
        <v>2.05E-5</v>
      </c>
      <c r="M8844" s="10">
        <v>3.8099999999999998E-5</v>
      </c>
      <c r="N8844" s="9">
        <v>1.8597355040000001</v>
      </c>
    </row>
    <row r="8845" spans="1:14" x14ac:dyDescent="0.3">
      <c r="A8845" t="s">
        <v>23294</v>
      </c>
      <c r="B8845" t="s">
        <v>7847</v>
      </c>
      <c r="C8845" s="15">
        <v>0.52830370800000004</v>
      </c>
      <c r="D8845" s="10">
        <v>8.8699999999999998E-6</v>
      </c>
      <c r="E8845" s="10">
        <v>1.38E-5</v>
      </c>
      <c r="F8845" s="9">
        <v>1.553571429</v>
      </c>
      <c r="G8845" s="20">
        <v>0.78740649100000004</v>
      </c>
      <c r="H8845" s="10">
        <v>8.8699999999999998E-6</v>
      </c>
      <c r="I8845" s="10">
        <v>8.6300000000000004E-6</v>
      </c>
      <c r="J8845">
        <v>0.97274436099999995</v>
      </c>
      <c r="K8845" s="20">
        <v>0.67205176899999997</v>
      </c>
      <c r="L8845" s="10">
        <v>1.38E-5</v>
      </c>
      <c r="M8845" s="10">
        <v>1.73E-5</v>
      </c>
      <c r="N8845" s="9">
        <v>1.2522686030000001</v>
      </c>
    </row>
    <row r="8846" spans="1:14" x14ac:dyDescent="0.3">
      <c r="A8846" t="s">
        <v>19247</v>
      </c>
      <c r="B8846" t="s">
        <v>5995</v>
      </c>
      <c r="C8846" s="15">
        <v>0.52830370800000004</v>
      </c>
      <c r="D8846" s="10">
        <v>9.2599999999999994E-6</v>
      </c>
      <c r="E8846" s="10">
        <v>1.8099999999999999E-5</v>
      </c>
      <c r="F8846" s="9">
        <v>1.95049505</v>
      </c>
      <c r="G8846" s="20">
        <v>0.62406453200000001</v>
      </c>
      <c r="H8846" s="10">
        <v>9.2599999999999994E-6</v>
      </c>
      <c r="I8846" s="10">
        <v>1.34E-5</v>
      </c>
      <c r="J8846">
        <v>1.442844284</v>
      </c>
      <c r="K8846" s="20">
        <v>0.67260381700000005</v>
      </c>
      <c r="L8846" s="10">
        <v>1.8099999999999999E-5</v>
      </c>
      <c r="M8846" s="10">
        <v>2.1100000000000001E-5</v>
      </c>
      <c r="N8846" s="9">
        <v>1.168897093</v>
      </c>
    </row>
    <row r="8847" spans="1:14" x14ac:dyDescent="0.3">
      <c r="A8847" t="s">
        <v>23127</v>
      </c>
      <c r="B8847" t="s">
        <v>1</v>
      </c>
      <c r="C8847" s="15">
        <v>0.52830370800000004</v>
      </c>
      <c r="D8847" s="10">
        <v>2.2399999999999999E-5</v>
      </c>
      <c r="E8847" s="10">
        <v>1.4600000000000001E-5</v>
      </c>
      <c r="F8847" s="9">
        <v>0.65214152700000005</v>
      </c>
      <c r="G8847" s="20">
        <v>0.27189871100000002</v>
      </c>
      <c r="H8847" s="10">
        <v>2.2399999999999999E-5</v>
      </c>
      <c r="I8847" s="10">
        <v>6.8299999999999998E-6</v>
      </c>
      <c r="J8847">
        <v>0.30502793299999997</v>
      </c>
      <c r="K8847" s="20">
        <v>0.67260381700000005</v>
      </c>
      <c r="L8847" s="10">
        <v>1.4600000000000001E-5</v>
      </c>
      <c r="M8847" s="10">
        <v>2.1299999999999999E-5</v>
      </c>
      <c r="N8847" s="9">
        <v>1.4614506</v>
      </c>
    </row>
    <row r="8848" spans="1:14" x14ac:dyDescent="0.3">
      <c r="A8848" t="s">
        <v>21100</v>
      </c>
      <c r="B8848" t="s">
        <v>1614</v>
      </c>
      <c r="C8848" s="15">
        <v>0.52830370800000004</v>
      </c>
      <c r="D8848" s="10">
        <v>6.7700000000000006E-5</v>
      </c>
      <c r="E8848" s="10">
        <v>3.4499999999999998E-5</v>
      </c>
      <c r="F8848" s="9">
        <v>0.50969092500000002</v>
      </c>
      <c r="G8848" s="20">
        <v>0.29450739399999998</v>
      </c>
      <c r="H8848" s="10">
        <v>6.7700000000000006E-5</v>
      </c>
      <c r="I8848" s="10">
        <v>1.4159400000000001E-4</v>
      </c>
      <c r="J8848">
        <v>2.0922669620000001</v>
      </c>
      <c r="K8848" s="20">
        <v>0.72628614899999999</v>
      </c>
      <c r="L8848" s="10">
        <v>3.4499999999999998E-5</v>
      </c>
      <c r="M8848" s="10">
        <v>4.2799999999999997E-5</v>
      </c>
      <c r="N8848" s="9">
        <v>1.2407470039999999</v>
      </c>
    </row>
    <row r="8849" spans="1:14" x14ac:dyDescent="0.3">
      <c r="A8849" t="s">
        <v>21844</v>
      </c>
      <c r="B8849" t="s">
        <v>86</v>
      </c>
      <c r="C8849" s="15">
        <v>0.52830370800000004</v>
      </c>
      <c r="D8849" s="10">
        <v>7.6500000000000003E-5</v>
      </c>
      <c r="E8849" s="10">
        <v>4.6900000000000002E-5</v>
      </c>
      <c r="F8849" s="9">
        <v>0.61302865600000001</v>
      </c>
      <c r="G8849" s="20">
        <v>0.14236818300000001</v>
      </c>
      <c r="H8849" s="10">
        <v>7.6500000000000003E-5</v>
      </c>
      <c r="I8849" s="10">
        <v>1.43745E-4</v>
      </c>
      <c r="J8849">
        <v>1.8787535529999999</v>
      </c>
      <c r="K8849" s="20">
        <v>0.72628614899999999</v>
      </c>
      <c r="L8849" s="10">
        <v>4.6900000000000002E-5</v>
      </c>
      <c r="M8849" s="10">
        <v>3.4600000000000001E-5</v>
      </c>
      <c r="N8849" s="9">
        <v>0.73692345999999997</v>
      </c>
    </row>
    <row r="8850" spans="1:14" x14ac:dyDescent="0.3">
      <c r="A8850" t="s">
        <v>17160</v>
      </c>
      <c r="B8850" t="s">
        <v>4908</v>
      </c>
      <c r="C8850" s="15">
        <v>0.52830370800000004</v>
      </c>
      <c r="D8850" s="10">
        <v>3.3000000000000003E-5</v>
      </c>
      <c r="E8850" s="10">
        <v>9.5400000000000001E-5</v>
      </c>
      <c r="F8850" s="9">
        <v>2.89285624</v>
      </c>
      <c r="G8850" s="20">
        <v>0.79984610599999995</v>
      </c>
      <c r="H8850" s="10">
        <v>3.3000000000000003E-5</v>
      </c>
      <c r="I8850" s="10">
        <v>3.0800000000000003E-5</v>
      </c>
      <c r="J8850">
        <v>0.93538523699999998</v>
      </c>
      <c r="K8850" s="20">
        <v>0.72628614899999999</v>
      </c>
      <c r="L8850" s="10">
        <v>9.5400000000000001E-5</v>
      </c>
      <c r="M8850" s="10">
        <v>1.04139E-4</v>
      </c>
      <c r="N8850" s="9">
        <v>1.091615056</v>
      </c>
    </row>
    <row r="8851" spans="1:14" x14ac:dyDescent="0.3">
      <c r="A8851" t="s">
        <v>17073</v>
      </c>
      <c r="B8851" t="s">
        <v>546</v>
      </c>
      <c r="C8851" s="15">
        <v>0.52830370800000004</v>
      </c>
      <c r="D8851" s="10">
        <v>1.5299999999999999E-5</v>
      </c>
      <c r="E8851" s="10">
        <v>9.3500000000000003E-6</v>
      </c>
      <c r="F8851" s="9">
        <v>0.61011419200000006</v>
      </c>
      <c r="G8851" s="20">
        <v>0.67260381700000005</v>
      </c>
      <c r="H8851" s="10">
        <v>1.5299999999999999E-5</v>
      </c>
      <c r="I8851" s="10">
        <v>8.8599999999999999E-6</v>
      </c>
      <c r="J8851">
        <v>0.57803153900000004</v>
      </c>
      <c r="K8851" s="20">
        <v>0.78740649100000004</v>
      </c>
      <c r="L8851" s="10">
        <v>9.3500000000000003E-6</v>
      </c>
      <c r="M8851" s="10">
        <v>7.0500000000000003E-6</v>
      </c>
      <c r="N8851" s="9">
        <v>0.75401069499999995</v>
      </c>
    </row>
    <row r="8852" spans="1:14" x14ac:dyDescent="0.3">
      <c r="A8852" t="s">
        <v>17085</v>
      </c>
      <c r="B8852" t="s">
        <v>1</v>
      </c>
      <c r="C8852" s="15">
        <v>0.52830370800000004</v>
      </c>
      <c r="D8852" s="10">
        <v>1.27E-5</v>
      </c>
      <c r="E8852" s="10">
        <v>9.3500000000000003E-6</v>
      </c>
      <c r="F8852" s="9">
        <v>0.73622047199999996</v>
      </c>
      <c r="G8852" s="20">
        <v>0.932646639</v>
      </c>
      <c r="H8852" s="10">
        <v>1.27E-5</v>
      </c>
      <c r="I8852" s="10">
        <v>8.8599999999999999E-6</v>
      </c>
      <c r="J8852">
        <v>0.69750656200000005</v>
      </c>
      <c r="K8852" s="20">
        <v>0.78740649100000004</v>
      </c>
      <c r="L8852" s="10">
        <v>9.3500000000000003E-6</v>
      </c>
      <c r="M8852" s="10">
        <v>7.0500000000000003E-6</v>
      </c>
      <c r="N8852" s="9">
        <v>0.75401069499999995</v>
      </c>
    </row>
    <row r="8853" spans="1:14" x14ac:dyDescent="0.3">
      <c r="A8853" t="s">
        <v>21887</v>
      </c>
      <c r="B8853" t="s">
        <v>7278</v>
      </c>
      <c r="C8853" s="15">
        <v>0.52830370800000004</v>
      </c>
      <c r="D8853" s="10">
        <v>1.2099999999999999E-5</v>
      </c>
      <c r="E8853" s="10">
        <v>1.77E-5</v>
      </c>
      <c r="F8853" s="9">
        <v>1.464187328</v>
      </c>
      <c r="G8853" s="20">
        <v>1.4266187E-2</v>
      </c>
      <c r="H8853" s="10">
        <v>1.2099999999999999E-5</v>
      </c>
      <c r="I8853" s="10">
        <v>2.4499999999999999E-5</v>
      </c>
      <c r="J8853">
        <v>2.0227272730000001</v>
      </c>
      <c r="K8853" s="20">
        <v>0.932646639</v>
      </c>
      <c r="L8853" s="10">
        <v>1.77E-5</v>
      </c>
      <c r="M8853" s="10">
        <v>1.73E-5</v>
      </c>
      <c r="N8853" s="9">
        <v>0.97836312299999995</v>
      </c>
    </row>
    <row r="8854" spans="1:14" x14ac:dyDescent="0.3">
      <c r="A8854" t="s">
        <v>22086</v>
      </c>
      <c r="B8854" t="s">
        <v>7382</v>
      </c>
      <c r="C8854" s="15">
        <v>0.52830370800000004</v>
      </c>
      <c r="D8854" s="10">
        <v>9.7799999999999995E-6</v>
      </c>
      <c r="E8854" s="10">
        <v>1.31E-5</v>
      </c>
      <c r="F8854" s="9">
        <v>1.335038363</v>
      </c>
      <c r="G8854" s="20">
        <v>0.41849223299999999</v>
      </c>
      <c r="H8854" s="10">
        <v>9.7799999999999995E-6</v>
      </c>
      <c r="I8854" s="10">
        <v>4.5700000000000003E-6</v>
      </c>
      <c r="J8854">
        <v>0.467178176</v>
      </c>
      <c r="K8854" s="20">
        <v>0.932646639</v>
      </c>
      <c r="L8854" s="10">
        <v>1.31E-5</v>
      </c>
      <c r="M8854" s="10">
        <v>2.2099999999999998E-5</v>
      </c>
      <c r="N8854" s="9">
        <v>1.693614304</v>
      </c>
    </row>
    <row r="8855" spans="1:14" x14ac:dyDescent="0.3">
      <c r="A8855" t="s">
        <v>20641</v>
      </c>
      <c r="B8855" t="s">
        <v>1</v>
      </c>
      <c r="C8855" s="15">
        <v>0.52830370800000004</v>
      </c>
      <c r="D8855" s="10">
        <v>8.8699999999999998E-6</v>
      </c>
      <c r="E8855" s="10">
        <v>1.38E-5</v>
      </c>
      <c r="F8855" s="9">
        <v>1.553571429</v>
      </c>
      <c r="G8855" s="20">
        <v>0.78740649100000004</v>
      </c>
      <c r="H8855" s="10">
        <v>8.8699999999999998E-6</v>
      </c>
      <c r="I8855" s="10">
        <v>8.6300000000000004E-6</v>
      </c>
      <c r="J8855">
        <v>0.97274436099999995</v>
      </c>
      <c r="K8855" s="20">
        <v>1</v>
      </c>
      <c r="L8855" s="10">
        <v>1.38E-5</v>
      </c>
      <c r="M8855" s="10">
        <v>1.4600000000000001E-5</v>
      </c>
      <c r="N8855" s="9">
        <v>1.0611010279999999</v>
      </c>
    </row>
    <row r="8856" spans="1:14" x14ac:dyDescent="0.3">
      <c r="A8856" t="s">
        <v>21870</v>
      </c>
      <c r="B8856" t="s">
        <v>1049</v>
      </c>
      <c r="C8856" s="15">
        <v>0.52830370800000004</v>
      </c>
      <c r="D8856" s="10">
        <v>1.6399999999999999E-5</v>
      </c>
      <c r="E8856" s="10">
        <v>2.5899999999999999E-5</v>
      </c>
      <c r="F8856" s="9">
        <v>1.585073867</v>
      </c>
      <c r="G8856" s="20">
        <v>0.100000618</v>
      </c>
      <c r="H8856" s="10">
        <v>1.6399999999999999E-5</v>
      </c>
      <c r="I8856" s="10">
        <v>4.0599999999999998E-5</v>
      </c>
      <c r="J8856">
        <v>2.4801324500000002</v>
      </c>
      <c r="K8856" s="20">
        <v>1</v>
      </c>
      <c r="L8856" s="10">
        <v>2.5899999999999999E-5</v>
      </c>
      <c r="M8856" s="10">
        <v>2.58E-5</v>
      </c>
      <c r="N8856" s="9">
        <v>0.99337939900000005</v>
      </c>
    </row>
    <row r="8857" spans="1:14" x14ac:dyDescent="0.3">
      <c r="A8857" t="s">
        <v>16844</v>
      </c>
      <c r="B8857" t="s">
        <v>190</v>
      </c>
      <c r="C8857" s="15">
        <v>0.52830370800000004</v>
      </c>
      <c r="D8857" s="10">
        <v>1.78429E-4</v>
      </c>
      <c r="E8857" s="10">
        <v>8.2799999999999993E-5</v>
      </c>
      <c r="F8857" s="9">
        <v>0.464077715</v>
      </c>
      <c r="G8857" s="20">
        <v>0.52936810599999995</v>
      </c>
      <c r="H8857" s="10">
        <v>1.78429E-4</v>
      </c>
      <c r="I8857" s="10">
        <v>1.7646799999999999E-4</v>
      </c>
      <c r="J8857">
        <v>0.98901057800000003</v>
      </c>
      <c r="K8857" s="20">
        <v>1</v>
      </c>
      <c r="L8857" s="10">
        <v>8.2799999999999993E-5</v>
      </c>
      <c r="M8857" s="10">
        <v>1.15285E-4</v>
      </c>
      <c r="N8857" s="9">
        <v>1.3922468450000001</v>
      </c>
    </row>
    <row r="8858" spans="1:14" x14ac:dyDescent="0.3">
      <c r="A8858" t="s">
        <v>9763</v>
      </c>
      <c r="B8858" t="s">
        <v>351</v>
      </c>
      <c r="C8858" s="15">
        <v>0.52921344800000003</v>
      </c>
      <c r="D8858" s="10">
        <v>2.4499999999999999E-5</v>
      </c>
      <c r="E8858" s="10">
        <v>1.9300000000000002E-5</v>
      </c>
      <c r="F8858" s="9">
        <v>0.78800272699999996</v>
      </c>
      <c r="G8858" s="20">
        <v>2.4390241E-2</v>
      </c>
      <c r="H8858" s="10">
        <v>2.4499999999999999E-5</v>
      </c>
      <c r="I8858" s="10">
        <v>4.0899999999999998E-6</v>
      </c>
      <c r="J8858">
        <v>0.16734832999999999</v>
      </c>
      <c r="K8858" s="20">
        <v>0.10831938100000001</v>
      </c>
      <c r="L8858" s="10">
        <v>1.9300000000000002E-5</v>
      </c>
      <c r="M8858" s="10">
        <v>4.8199999999999996E-6</v>
      </c>
      <c r="N8858" s="9">
        <v>0.25</v>
      </c>
    </row>
    <row r="8859" spans="1:14" x14ac:dyDescent="0.3">
      <c r="A8859" t="s">
        <v>13736</v>
      </c>
      <c r="B8859" t="s">
        <v>3081</v>
      </c>
      <c r="C8859" s="15">
        <v>0.52921344800000003</v>
      </c>
      <c r="D8859" s="10">
        <v>4.2200000000000003E-5</v>
      </c>
      <c r="E8859" s="10">
        <v>2.4199999999999999E-5</v>
      </c>
      <c r="F8859" s="9">
        <v>0.57281074099999996</v>
      </c>
      <c r="G8859" s="20">
        <v>0.23613697</v>
      </c>
      <c r="H8859" s="10">
        <v>4.2200000000000003E-5</v>
      </c>
      <c r="I8859" s="10">
        <v>2.97E-5</v>
      </c>
      <c r="J8859">
        <v>0.70342580700000001</v>
      </c>
      <c r="K8859" s="20">
        <v>0.153576397</v>
      </c>
      <c r="L8859" s="10">
        <v>2.4199999999999999E-5</v>
      </c>
      <c r="M8859" s="10">
        <v>8.25E-5</v>
      </c>
      <c r="N8859" s="9">
        <v>3.4107549119999998</v>
      </c>
    </row>
    <row r="8860" spans="1:14" x14ac:dyDescent="0.3">
      <c r="A8860" t="s">
        <v>17171</v>
      </c>
      <c r="B8860" t="s">
        <v>4915</v>
      </c>
      <c r="C8860" s="15">
        <v>0.52921344800000003</v>
      </c>
      <c r="D8860" s="10">
        <v>3.1999999999999999E-5</v>
      </c>
      <c r="E8860" s="10">
        <v>1.9899999999999999E-5</v>
      </c>
      <c r="F8860" s="9">
        <v>0.62250723399999996</v>
      </c>
      <c r="G8860" s="20">
        <v>0.96972656300000004</v>
      </c>
      <c r="H8860" s="10">
        <v>3.1999999999999999E-5</v>
      </c>
      <c r="I8860" s="10">
        <v>2.58E-5</v>
      </c>
      <c r="J8860">
        <v>0.80576627300000003</v>
      </c>
      <c r="K8860" s="20">
        <v>0.44120851999999999</v>
      </c>
      <c r="L8860" s="10">
        <v>1.9899999999999999E-5</v>
      </c>
      <c r="M8860" s="10">
        <v>2.69E-5</v>
      </c>
      <c r="N8860" s="9">
        <v>1.3521775540000001</v>
      </c>
    </row>
    <row r="8861" spans="1:14" x14ac:dyDescent="0.3">
      <c r="A8861" t="s">
        <v>12792</v>
      </c>
      <c r="B8861" t="s">
        <v>2549</v>
      </c>
      <c r="C8861" s="15">
        <v>0.52921344800000003</v>
      </c>
      <c r="D8861" s="10">
        <v>6.7999999999999999E-5</v>
      </c>
      <c r="E8861" s="10">
        <v>1.4007200000000001E-4</v>
      </c>
      <c r="F8861" s="9">
        <v>2.0608118879999999</v>
      </c>
      <c r="G8861" s="20">
        <v>0.27189871100000002</v>
      </c>
      <c r="H8861" s="10">
        <v>6.7999999999999999E-5</v>
      </c>
      <c r="I8861" s="10">
        <v>2.6100000000000001E-5</v>
      </c>
      <c r="J8861">
        <v>0.38361757200000002</v>
      </c>
      <c r="K8861" s="20">
        <v>0.47719662000000002</v>
      </c>
      <c r="L8861" s="10">
        <v>1.4007200000000001E-4</v>
      </c>
      <c r="M8861" s="10">
        <v>8.6899999999999998E-5</v>
      </c>
      <c r="N8861" s="9">
        <v>0.62031341100000004</v>
      </c>
    </row>
    <row r="8862" spans="1:14" x14ac:dyDescent="0.3">
      <c r="A8862" t="s">
        <v>13720</v>
      </c>
      <c r="B8862" t="s">
        <v>3069</v>
      </c>
      <c r="C8862" s="15">
        <v>0.52921344800000003</v>
      </c>
      <c r="D8862" s="10">
        <v>2.19E-5</v>
      </c>
      <c r="E8862" s="10">
        <v>2.51E-5</v>
      </c>
      <c r="F8862" s="9">
        <v>1.142477204</v>
      </c>
      <c r="G8862" s="20">
        <v>0.62406453200000001</v>
      </c>
      <c r="H8862" s="10">
        <v>2.19E-5</v>
      </c>
      <c r="I8862" s="10">
        <v>1.1600000000000001E-5</v>
      </c>
      <c r="J8862">
        <v>0.52849544100000001</v>
      </c>
      <c r="K8862" s="20">
        <v>0.53349243499999999</v>
      </c>
      <c r="L8862" s="10">
        <v>2.51E-5</v>
      </c>
      <c r="M8862" s="10">
        <v>3.43E-5</v>
      </c>
      <c r="N8862" s="9">
        <v>1.3704689059999999</v>
      </c>
    </row>
    <row r="8863" spans="1:14" x14ac:dyDescent="0.3">
      <c r="A8863" t="s">
        <v>22733</v>
      </c>
      <c r="B8863" t="s">
        <v>1</v>
      </c>
      <c r="C8863" s="15">
        <v>0.52921344800000003</v>
      </c>
      <c r="D8863" s="10">
        <v>2.8500000000000002E-5</v>
      </c>
      <c r="E8863" s="10">
        <v>2.2399999999999999E-5</v>
      </c>
      <c r="F8863" s="9">
        <v>0.78389583100000004</v>
      </c>
      <c r="G8863" s="20">
        <v>0.12627892900000001</v>
      </c>
      <c r="H8863" s="10">
        <v>2.8500000000000002E-5</v>
      </c>
      <c r="I8863" s="10">
        <v>1.6699999999999999E-5</v>
      </c>
      <c r="J8863">
        <v>0.58449141699999996</v>
      </c>
      <c r="K8863" s="20">
        <v>0.83363488299999999</v>
      </c>
      <c r="L8863" s="10">
        <v>2.2399999999999999E-5</v>
      </c>
      <c r="M8863" s="10">
        <v>3.9100000000000002E-5</v>
      </c>
      <c r="N8863" s="9">
        <v>1.7468156420000001</v>
      </c>
    </row>
    <row r="8864" spans="1:14" x14ac:dyDescent="0.3">
      <c r="A8864" t="s">
        <v>21852</v>
      </c>
      <c r="B8864" t="s">
        <v>3804</v>
      </c>
      <c r="C8864" s="15">
        <v>0.52921344800000003</v>
      </c>
      <c r="D8864" s="10">
        <v>4.6600000000000001E-5</v>
      </c>
      <c r="E8864" s="10">
        <v>8.9400000000000005E-5</v>
      </c>
      <c r="F8864" s="9">
        <v>1.919198969</v>
      </c>
      <c r="G8864" s="20">
        <v>0.10831938100000001</v>
      </c>
      <c r="H8864" s="10">
        <v>4.6600000000000001E-5</v>
      </c>
      <c r="I8864" s="10">
        <v>8.9299999999999992E-6</v>
      </c>
      <c r="J8864">
        <v>0.19184652299999999</v>
      </c>
      <c r="K8864" s="20">
        <v>0.90569544199999996</v>
      </c>
      <c r="L8864" s="10">
        <v>8.9400000000000005E-5</v>
      </c>
      <c r="M8864" s="10">
        <v>5.4599999999999999E-5</v>
      </c>
      <c r="N8864" s="9">
        <v>0.61147322400000004</v>
      </c>
    </row>
    <row r="8865" spans="1:14" x14ac:dyDescent="0.3">
      <c r="A8865" t="s">
        <v>16683</v>
      </c>
      <c r="B8865" t="s">
        <v>4655</v>
      </c>
      <c r="C8865" s="15">
        <v>0.52921344800000003</v>
      </c>
      <c r="D8865" s="10">
        <v>2.2099999999999998E-5</v>
      </c>
      <c r="E8865" s="10">
        <v>1.6500000000000001E-5</v>
      </c>
      <c r="F8865" s="9">
        <v>0.74689265500000002</v>
      </c>
      <c r="G8865" s="20">
        <v>0.107327558</v>
      </c>
      <c r="H8865" s="10">
        <v>2.2099999999999998E-5</v>
      </c>
      <c r="I8865" s="10">
        <v>1.1E-5</v>
      </c>
      <c r="J8865">
        <v>0.49905838000000002</v>
      </c>
      <c r="K8865" s="20">
        <v>0.932646639</v>
      </c>
      <c r="L8865" s="10">
        <v>1.6500000000000001E-5</v>
      </c>
      <c r="M8865" s="10">
        <v>1.49E-5</v>
      </c>
      <c r="N8865" s="9">
        <v>0.90317700499999998</v>
      </c>
    </row>
    <row r="8866" spans="1:14" x14ac:dyDescent="0.3">
      <c r="A8866" t="s">
        <v>17241</v>
      </c>
      <c r="B8866" t="s">
        <v>4952</v>
      </c>
      <c r="C8866" s="15">
        <v>0.52921344800000003</v>
      </c>
      <c r="D8866" s="10">
        <v>2.62E-5</v>
      </c>
      <c r="E8866" s="10">
        <v>2.0100000000000001E-5</v>
      </c>
      <c r="F8866" s="9">
        <v>0.76734564000000005</v>
      </c>
      <c r="G8866" s="20">
        <v>0.791015625</v>
      </c>
      <c r="H8866" s="10">
        <v>2.62E-5</v>
      </c>
      <c r="I8866" s="10">
        <v>3.3599999999999997E-5</v>
      </c>
      <c r="J8866">
        <v>1.2848504140000001</v>
      </c>
      <c r="K8866" s="20">
        <v>1</v>
      </c>
      <c r="L8866" s="10">
        <v>2.0100000000000001E-5</v>
      </c>
      <c r="M8866" s="10">
        <v>2.6599999999999999E-5</v>
      </c>
      <c r="N8866" s="9">
        <v>1.3217337199999999</v>
      </c>
    </row>
    <row r="8867" spans="1:14" x14ac:dyDescent="0.3">
      <c r="A8867" t="s">
        <v>9713</v>
      </c>
      <c r="B8867" t="s">
        <v>535</v>
      </c>
      <c r="C8867" s="15">
        <v>0.53349536900000005</v>
      </c>
      <c r="D8867" s="10">
        <v>4.9400000000000001E-5</v>
      </c>
      <c r="E8867" s="10">
        <v>2.37E-5</v>
      </c>
      <c r="F8867" s="9">
        <v>0.47937814000000001</v>
      </c>
      <c r="G8867" s="20">
        <v>0.16816682899999999</v>
      </c>
      <c r="H8867" s="10">
        <v>4.9400000000000001E-5</v>
      </c>
      <c r="I8867" s="10">
        <v>7.9800000000000002E-5</v>
      </c>
      <c r="J8867">
        <v>1.614777594</v>
      </c>
      <c r="K8867" s="20">
        <v>6.6545721000000002E-2</v>
      </c>
      <c r="L8867" s="10">
        <v>2.37E-5</v>
      </c>
      <c r="M8867" s="10">
        <v>5.4200000000000003E-5</v>
      </c>
      <c r="N8867" s="9">
        <v>2.2861062259999998</v>
      </c>
    </row>
    <row r="8868" spans="1:14" x14ac:dyDescent="0.3">
      <c r="A8868" t="s">
        <v>12810</v>
      </c>
      <c r="B8868" t="s">
        <v>2558</v>
      </c>
      <c r="C8868" s="15">
        <v>0.53349536900000005</v>
      </c>
      <c r="D8868" s="10">
        <v>3.4499999999999998E-5</v>
      </c>
      <c r="E8868" s="10">
        <v>2.5400000000000001E-5</v>
      </c>
      <c r="F8868" s="9">
        <v>0.73608660999999997</v>
      </c>
      <c r="G8868" s="20">
        <v>0.262192602</v>
      </c>
      <c r="H8868" s="10">
        <v>3.4499999999999998E-5</v>
      </c>
      <c r="I8868" s="10">
        <v>2.26E-5</v>
      </c>
      <c r="J8868">
        <v>0.65440661200000005</v>
      </c>
      <c r="K8868" s="20">
        <v>0.153576397</v>
      </c>
      <c r="L8868" s="10">
        <v>2.5400000000000001E-5</v>
      </c>
      <c r="M8868" s="10">
        <v>4.3399999999999998E-5</v>
      </c>
      <c r="N8868" s="9">
        <v>1.7101116220000001</v>
      </c>
    </row>
    <row r="8869" spans="1:14" x14ac:dyDescent="0.3">
      <c r="A8869" t="s">
        <v>12533</v>
      </c>
      <c r="B8869" t="s">
        <v>2381</v>
      </c>
      <c r="C8869" s="15">
        <v>0.53349536900000005</v>
      </c>
      <c r="D8869" s="10">
        <v>9.7600000000000001E-5</v>
      </c>
      <c r="E8869" s="10">
        <v>1.18884E-4</v>
      </c>
      <c r="F8869" s="9">
        <v>1.217597255</v>
      </c>
      <c r="G8869" s="20">
        <v>2.6855469E-2</v>
      </c>
      <c r="H8869" s="10">
        <v>9.7600000000000001E-5</v>
      </c>
      <c r="I8869" s="10">
        <v>1.7462200000000001E-4</v>
      </c>
      <c r="J8869">
        <v>1.7884539880000001</v>
      </c>
      <c r="K8869" s="20">
        <v>0.30806323000000002</v>
      </c>
      <c r="L8869" s="10">
        <v>1.18884E-4</v>
      </c>
      <c r="M8869" s="10">
        <v>8.5099999999999995E-5</v>
      </c>
      <c r="N8869" s="9">
        <v>0.71586488199999998</v>
      </c>
    </row>
    <row r="8870" spans="1:14" x14ac:dyDescent="0.3">
      <c r="A8870" t="s">
        <v>15538</v>
      </c>
      <c r="B8870" t="s">
        <v>1</v>
      </c>
      <c r="C8870" s="15">
        <v>0.53349536900000005</v>
      </c>
      <c r="D8870" s="10">
        <v>2.8900000000000001E-5</v>
      </c>
      <c r="E8870" s="10">
        <v>4.3099999999999997E-5</v>
      </c>
      <c r="F8870" s="9">
        <v>1.4921166619999999</v>
      </c>
      <c r="G8870" s="20">
        <v>0.90569544199999996</v>
      </c>
      <c r="H8870" s="10">
        <v>2.8900000000000001E-5</v>
      </c>
      <c r="I8870" s="10">
        <v>3.2100000000000001E-5</v>
      </c>
      <c r="J8870">
        <v>1.1126191160000001</v>
      </c>
      <c r="K8870" s="20">
        <v>0.44120851999999999</v>
      </c>
      <c r="L8870" s="10">
        <v>4.3099999999999997E-5</v>
      </c>
      <c r="M8870" s="10">
        <v>2.76E-5</v>
      </c>
      <c r="N8870" s="9">
        <v>0.64158538499999995</v>
      </c>
    </row>
    <row r="8871" spans="1:14" x14ac:dyDescent="0.3">
      <c r="A8871" t="s">
        <v>18644</v>
      </c>
      <c r="B8871" t="s">
        <v>1068</v>
      </c>
      <c r="C8871" s="15">
        <v>0.53349536900000005</v>
      </c>
      <c r="D8871" s="10">
        <v>5.3199999999999999E-5</v>
      </c>
      <c r="E8871" s="10">
        <v>4.4100000000000001E-5</v>
      </c>
      <c r="F8871" s="9">
        <v>0.82778708700000003</v>
      </c>
      <c r="G8871" s="20">
        <v>1.4266187E-2</v>
      </c>
      <c r="H8871" s="10">
        <v>5.3199999999999999E-5</v>
      </c>
      <c r="I8871" s="10">
        <v>0</v>
      </c>
      <c r="J8871">
        <v>0</v>
      </c>
      <c r="K8871" s="20">
        <v>0.52861212499999999</v>
      </c>
      <c r="L8871" s="10">
        <v>4.4100000000000001E-5</v>
      </c>
      <c r="M8871" s="10">
        <v>2.27E-5</v>
      </c>
      <c r="N8871" s="9">
        <v>0.51626939100000002</v>
      </c>
    </row>
    <row r="8872" spans="1:14" x14ac:dyDescent="0.3">
      <c r="A8872" t="s">
        <v>21908</v>
      </c>
      <c r="B8872" t="s">
        <v>993</v>
      </c>
      <c r="C8872" s="15">
        <v>0.53349536900000005</v>
      </c>
      <c r="D8872" s="10">
        <v>2.52723E-4</v>
      </c>
      <c r="E8872" s="10">
        <v>1.6098299999999999E-4</v>
      </c>
      <c r="F8872" s="9">
        <v>0.63699104399999995</v>
      </c>
      <c r="G8872" s="20">
        <v>0.38037109400000002</v>
      </c>
      <c r="H8872" s="10">
        <v>2.52723E-4</v>
      </c>
      <c r="I8872" s="10">
        <v>2.8670300000000002E-4</v>
      </c>
      <c r="J8872">
        <v>1.1344520360000001</v>
      </c>
      <c r="K8872" s="20">
        <v>0.54081790399999996</v>
      </c>
      <c r="L8872" s="10">
        <v>1.6098299999999999E-4</v>
      </c>
      <c r="M8872" s="10">
        <v>1.5208600000000001E-4</v>
      </c>
      <c r="N8872" s="9">
        <v>0.94473519399999994</v>
      </c>
    </row>
    <row r="8873" spans="1:14" x14ac:dyDescent="0.3">
      <c r="A8873" t="s">
        <v>15515</v>
      </c>
      <c r="B8873" t="s">
        <v>4023</v>
      </c>
      <c r="C8873" s="15">
        <v>0.53349536900000005</v>
      </c>
      <c r="D8873" s="10">
        <v>3.8500000000000001E-5</v>
      </c>
      <c r="E8873" s="10">
        <v>2.5000000000000001E-5</v>
      </c>
      <c r="F8873" s="9">
        <v>0.64854461299999999</v>
      </c>
      <c r="G8873" s="20">
        <v>0.23613697</v>
      </c>
      <c r="H8873" s="10">
        <v>3.8500000000000001E-5</v>
      </c>
      <c r="I8873" s="10">
        <v>1.6399999999999999E-5</v>
      </c>
      <c r="J8873">
        <v>0.42472211399999998</v>
      </c>
      <c r="K8873" s="20">
        <v>0.56331779999999998</v>
      </c>
      <c r="L8873" s="10">
        <v>2.5000000000000001E-5</v>
      </c>
      <c r="M8873" s="10">
        <v>3.0899999999999999E-5</v>
      </c>
      <c r="N8873" s="9">
        <v>1.2354118039999999</v>
      </c>
    </row>
    <row r="8874" spans="1:14" x14ac:dyDescent="0.3">
      <c r="A8874" t="s">
        <v>18402</v>
      </c>
      <c r="B8874" t="s">
        <v>5559</v>
      </c>
      <c r="C8874" s="15">
        <v>0.53349536900000005</v>
      </c>
      <c r="D8874" s="10">
        <v>2.55E-5</v>
      </c>
      <c r="E8874" s="10">
        <v>2.0299999999999999E-5</v>
      </c>
      <c r="F8874" s="9">
        <v>0.79535796000000003</v>
      </c>
      <c r="G8874" s="20">
        <v>4.2315274999999999E-2</v>
      </c>
      <c r="H8874" s="10">
        <v>2.55E-5</v>
      </c>
      <c r="I8874" s="10">
        <v>1.13E-5</v>
      </c>
      <c r="J8874">
        <v>0.44197450100000002</v>
      </c>
      <c r="K8874" s="20">
        <v>0.61029865599999999</v>
      </c>
      <c r="L8874" s="10">
        <v>2.0299999999999999E-5</v>
      </c>
      <c r="M8874" s="10">
        <v>2.6999999999999999E-5</v>
      </c>
      <c r="N8874" s="9">
        <v>1.3327990139999999</v>
      </c>
    </row>
    <row r="8875" spans="1:14" x14ac:dyDescent="0.3">
      <c r="A8875" t="s">
        <v>21955</v>
      </c>
      <c r="B8875" t="s">
        <v>7314</v>
      </c>
      <c r="C8875" s="15">
        <v>0.53349536900000005</v>
      </c>
      <c r="D8875" s="10">
        <v>2.6672499999999999E-4</v>
      </c>
      <c r="E8875" s="10">
        <v>1.9817500000000001E-4</v>
      </c>
      <c r="F8875" s="9">
        <v>0.74299371999999997</v>
      </c>
      <c r="G8875" s="20">
        <v>0.17626953100000001</v>
      </c>
      <c r="H8875" s="10">
        <v>2.6672499999999999E-4</v>
      </c>
      <c r="I8875" s="10">
        <v>4.2416099999999999E-4</v>
      </c>
      <c r="J8875">
        <v>1.5902552569999999</v>
      </c>
      <c r="K8875" s="20">
        <v>0.72228296299999994</v>
      </c>
      <c r="L8875" s="10">
        <v>1.9817500000000001E-4</v>
      </c>
      <c r="M8875" s="10">
        <v>1.85911E-4</v>
      </c>
      <c r="N8875" s="9">
        <v>0.93811446099999996</v>
      </c>
    </row>
    <row r="8876" spans="1:14" x14ac:dyDescent="0.3">
      <c r="A8876" t="s">
        <v>18889</v>
      </c>
      <c r="B8876" t="s">
        <v>5803</v>
      </c>
      <c r="C8876" s="15">
        <v>0.53349536900000005</v>
      </c>
      <c r="D8876" s="10">
        <v>5.6799999999999998E-5</v>
      </c>
      <c r="E8876" s="10">
        <v>8.2299999999999995E-5</v>
      </c>
      <c r="F8876" s="9">
        <v>1.449580079</v>
      </c>
      <c r="G8876" s="20">
        <v>0.106896855</v>
      </c>
      <c r="H8876" s="10">
        <v>5.6799999999999998E-5</v>
      </c>
      <c r="I8876" s="10">
        <v>3.2100000000000001E-5</v>
      </c>
      <c r="J8876">
        <v>0.56505843700000002</v>
      </c>
      <c r="K8876" s="20">
        <v>0.75565773800000002</v>
      </c>
      <c r="L8876" s="10">
        <v>8.2299999999999995E-5</v>
      </c>
      <c r="M8876" s="10">
        <v>7.75E-5</v>
      </c>
      <c r="N8876" s="9">
        <v>0.94205291300000005</v>
      </c>
    </row>
    <row r="8877" spans="1:14" x14ac:dyDescent="0.3">
      <c r="A8877" t="s">
        <v>21983</v>
      </c>
      <c r="B8877" t="s">
        <v>1</v>
      </c>
      <c r="C8877" s="15">
        <v>0.53349536900000005</v>
      </c>
      <c r="D8877" s="10">
        <v>2.0000000000000002E-5</v>
      </c>
      <c r="E8877" s="10">
        <v>2.2799999999999999E-5</v>
      </c>
      <c r="F8877" s="9">
        <v>1.139641517</v>
      </c>
      <c r="G8877" s="20">
        <v>0.18343061899999999</v>
      </c>
      <c r="H8877" s="10">
        <v>2.0000000000000002E-5</v>
      </c>
      <c r="I8877" s="10">
        <v>7.1899999999999998E-6</v>
      </c>
      <c r="J8877">
        <v>0.35973322200000002</v>
      </c>
      <c r="K8877" s="20">
        <v>0.81270368599999998</v>
      </c>
      <c r="L8877" s="10">
        <v>2.2799999999999999E-5</v>
      </c>
      <c r="M8877" s="10">
        <v>3.3399999999999999E-5</v>
      </c>
      <c r="N8877" s="9">
        <v>1.4653255300000001</v>
      </c>
    </row>
    <row r="8878" spans="1:14" x14ac:dyDescent="0.3">
      <c r="A8878" t="s">
        <v>19245</v>
      </c>
      <c r="B8878" t="s">
        <v>5994</v>
      </c>
      <c r="C8878" s="15">
        <v>0.53349536900000005</v>
      </c>
      <c r="D8878" s="10">
        <v>2.41E-5</v>
      </c>
      <c r="E8878" s="10">
        <v>1.9000000000000001E-5</v>
      </c>
      <c r="F8878" s="9">
        <v>0.78736624099999997</v>
      </c>
      <c r="G8878" s="20">
        <v>0.18514372400000001</v>
      </c>
      <c r="H8878" s="10">
        <v>2.41E-5</v>
      </c>
      <c r="I8878" s="10">
        <v>1.15E-5</v>
      </c>
      <c r="J8878">
        <v>0.47635485</v>
      </c>
      <c r="K8878" s="20">
        <v>1</v>
      </c>
      <c r="L8878" s="10">
        <v>1.9000000000000001E-5</v>
      </c>
      <c r="M8878" s="10">
        <v>1.8099999999999999E-5</v>
      </c>
      <c r="N8878" s="9">
        <v>0.94958351600000002</v>
      </c>
    </row>
    <row r="8879" spans="1:14" x14ac:dyDescent="0.3">
      <c r="A8879" t="s">
        <v>19300</v>
      </c>
      <c r="B8879" t="s">
        <v>6022</v>
      </c>
      <c r="C8879" s="15">
        <v>0.53349536900000005</v>
      </c>
      <c r="D8879" s="10">
        <v>3.0000000000000001E-5</v>
      </c>
      <c r="E8879" s="10">
        <v>2.8799999999999999E-5</v>
      </c>
      <c r="F8879" s="9">
        <v>0.95840847900000004</v>
      </c>
      <c r="G8879" s="20">
        <v>3.4179688E-2</v>
      </c>
      <c r="H8879" s="10">
        <v>3.0000000000000001E-5</v>
      </c>
      <c r="I8879" s="10">
        <v>6.5099999999999997E-5</v>
      </c>
      <c r="J8879">
        <v>2.1691129550000001</v>
      </c>
      <c r="K8879" s="20">
        <v>1</v>
      </c>
      <c r="L8879" s="10">
        <v>2.8799999999999999E-5</v>
      </c>
      <c r="M8879" s="10">
        <v>2.55E-5</v>
      </c>
      <c r="N8879" s="9">
        <v>0.88529905600000003</v>
      </c>
    </row>
    <row r="8880" spans="1:14" x14ac:dyDescent="0.3">
      <c r="A8880" t="s">
        <v>9241</v>
      </c>
      <c r="B8880" t="s">
        <v>196</v>
      </c>
      <c r="C8880" s="15">
        <v>0.53582467</v>
      </c>
      <c r="D8880" s="10">
        <v>2.9E-5</v>
      </c>
      <c r="E8880" s="10">
        <v>3.4799999999999999E-5</v>
      </c>
      <c r="F8880" s="9">
        <v>1.1993558040000001</v>
      </c>
      <c r="G8880" s="20">
        <v>0.78926802600000001</v>
      </c>
      <c r="H8880" s="10">
        <v>2.9E-5</v>
      </c>
      <c r="I8880" s="10">
        <v>1.4100000000000001E-5</v>
      </c>
      <c r="J8880">
        <v>0.48622454799999998</v>
      </c>
      <c r="K8880" s="20">
        <v>5.9058228999999997E-2</v>
      </c>
      <c r="L8880" s="10">
        <v>3.4799999999999999E-5</v>
      </c>
      <c r="M8880" s="10">
        <v>0</v>
      </c>
      <c r="N8880" s="9">
        <v>0</v>
      </c>
    </row>
    <row r="8881" spans="1:14" x14ac:dyDescent="0.3">
      <c r="A8881" t="s">
        <v>10003</v>
      </c>
      <c r="B8881" t="s">
        <v>1</v>
      </c>
      <c r="C8881" s="15">
        <v>0.53582467</v>
      </c>
      <c r="D8881" s="10">
        <v>1.4800000000000001E-5</v>
      </c>
      <c r="E8881" s="10">
        <v>1.5400000000000002E-5</v>
      </c>
      <c r="F8881" s="9">
        <v>1.0418079099999999</v>
      </c>
      <c r="G8881" s="20">
        <v>0.181449208</v>
      </c>
      <c r="H8881" s="10">
        <v>1.4800000000000001E-5</v>
      </c>
      <c r="I8881" s="10">
        <v>4.78E-6</v>
      </c>
      <c r="J8881">
        <v>0.32372881399999998</v>
      </c>
      <c r="K8881" s="20">
        <v>9.7201088000000005E-2</v>
      </c>
      <c r="L8881" s="10">
        <v>1.5400000000000002E-5</v>
      </c>
      <c r="M8881" s="10">
        <v>3.3699999999999999E-5</v>
      </c>
      <c r="N8881" s="9">
        <v>2.1926247289999998</v>
      </c>
    </row>
    <row r="8882" spans="1:14" x14ac:dyDescent="0.3">
      <c r="A8882" t="s">
        <v>11145</v>
      </c>
      <c r="B8882" t="s">
        <v>1497</v>
      </c>
      <c r="C8882" s="15">
        <v>0.53582467</v>
      </c>
      <c r="D8882" s="10">
        <v>2.0999999999999999E-5</v>
      </c>
      <c r="E8882" s="10">
        <v>2.7500000000000001E-5</v>
      </c>
      <c r="F8882" s="9">
        <v>1.307460676</v>
      </c>
      <c r="G8882" s="20">
        <v>0.36131042899999999</v>
      </c>
      <c r="H8882" s="10">
        <v>2.0999999999999999E-5</v>
      </c>
      <c r="I8882" s="10">
        <v>3.2499999999999998E-6</v>
      </c>
      <c r="J8882">
        <v>0.15452276200000001</v>
      </c>
      <c r="K8882" s="20">
        <v>0.17752985199999999</v>
      </c>
      <c r="L8882" s="10">
        <v>2.7500000000000001E-5</v>
      </c>
      <c r="M8882" s="10">
        <v>8.1300000000000001E-6</v>
      </c>
      <c r="N8882" s="9">
        <v>0.29576653800000002</v>
      </c>
    </row>
    <row r="8883" spans="1:14" x14ac:dyDescent="0.3">
      <c r="A8883" t="s">
        <v>11668</v>
      </c>
      <c r="B8883" t="s">
        <v>1</v>
      </c>
      <c r="C8883" s="15">
        <v>0.53582467</v>
      </c>
      <c r="D8883" s="10">
        <v>1.4800000000000001E-5</v>
      </c>
      <c r="E8883" s="10">
        <v>1.04E-5</v>
      </c>
      <c r="F8883" s="9">
        <v>0.69949352799999998</v>
      </c>
      <c r="G8883" s="20">
        <v>0.14221324199999999</v>
      </c>
      <c r="H8883" s="10">
        <v>1.4800000000000001E-5</v>
      </c>
      <c r="I8883" s="10">
        <v>4.6700000000000002E-6</v>
      </c>
      <c r="J8883">
        <v>0.31513787300000001</v>
      </c>
      <c r="K8883" s="20">
        <v>0.181449208</v>
      </c>
      <c r="L8883" s="10">
        <v>1.04E-5</v>
      </c>
      <c r="M8883" s="10">
        <v>0</v>
      </c>
      <c r="N8883" s="9">
        <v>0</v>
      </c>
    </row>
    <row r="8884" spans="1:14" x14ac:dyDescent="0.3">
      <c r="A8884" t="s">
        <v>11737</v>
      </c>
      <c r="B8884" t="s">
        <v>1</v>
      </c>
      <c r="C8884" s="15">
        <v>0.53582467</v>
      </c>
      <c r="D8884" s="10">
        <v>1.4800000000000001E-5</v>
      </c>
      <c r="E8884" s="10">
        <v>1.04E-5</v>
      </c>
      <c r="F8884" s="9">
        <v>0.69949352799999998</v>
      </c>
      <c r="G8884" s="20">
        <v>0.14221324199999999</v>
      </c>
      <c r="H8884" s="10">
        <v>1.4800000000000001E-5</v>
      </c>
      <c r="I8884" s="10">
        <v>2.2800000000000002E-6</v>
      </c>
      <c r="J8884">
        <v>0.154192459</v>
      </c>
      <c r="K8884" s="20">
        <v>0.181449208</v>
      </c>
      <c r="L8884" s="10">
        <v>1.04E-5</v>
      </c>
      <c r="M8884" s="10">
        <v>0</v>
      </c>
      <c r="N8884" s="9">
        <v>0</v>
      </c>
    </row>
    <row r="8885" spans="1:14" x14ac:dyDescent="0.3">
      <c r="A8885" t="s">
        <v>11688</v>
      </c>
      <c r="B8885" t="s">
        <v>1845</v>
      </c>
      <c r="C8885" s="15">
        <v>0.53582467</v>
      </c>
      <c r="D8885" s="10">
        <v>1.6699999999999999E-5</v>
      </c>
      <c r="E8885" s="10">
        <v>7.9799999999999998E-6</v>
      </c>
      <c r="F8885" s="9">
        <v>0.47730673299999998</v>
      </c>
      <c r="G8885" s="20">
        <v>0.20841280400000001</v>
      </c>
      <c r="H8885" s="10">
        <v>1.6699999999999999E-5</v>
      </c>
      <c r="I8885" s="10">
        <v>4.3900000000000003E-6</v>
      </c>
      <c r="J8885">
        <v>0.26284289300000002</v>
      </c>
      <c r="K8885" s="20">
        <v>0.181449208</v>
      </c>
      <c r="L8885" s="10">
        <v>7.9799999999999998E-6</v>
      </c>
      <c r="M8885" s="10">
        <v>0</v>
      </c>
      <c r="N8885" s="9">
        <v>0</v>
      </c>
    </row>
    <row r="8886" spans="1:14" x14ac:dyDescent="0.3">
      <c r="A8886" t="s">
        <v>9496</v>
      </c>
      <c r="B8886" t="s">
        <v>387</v>
      </c>
      <c r="C8886" s="15">
        <v>0.53582467</v>
      </c>
      <c r="D8886" s="10">
        <v>3.0300000000000001E-5</v>
      </c>
      <c r="E8886" s="10">
        <v>2.34E-5</v>
      </c>
      <c r="F8886" s="9">
        <v>0.771846264</v>
      </c>
      <c r="G8886" s="20">
        <v>0.362726506</v>
      </c>
      <c r="H8886" s="10">
        <v>3.0300000000000001E-5</v>
      </c>
      <c r="I8886" s="10">
        <v>4.2899999999999999E-5</v>
      </c>
      <c r="J8886">
        <v>1.416964925</v>
      </c>
      <c r="K8886" s="20">
        <v>0.181449208</v>
      </c>
      <c r="L8886" s="10">
        <v>2.34E-5</v>
      </c>
      <c r="M8886" s="10">
        <v>0</v>
      </c>
      <c r="N8886" s="9">
        <v>0</v>
      </c>
    </row>
    <row r="8887" spans="1:14" x14ac:dyDescent="0.3">
      <c r="A8887" t="s">
        <v>9537</v>
      </c>
      <c r="B8887" t="s">
        <v>421</v>
      </c>
      <c r="C8887" s="15">
        <v>0.53582467</v>
      </c>
      <c r="D8887" s="10">
        <v>1.3499999999999999E-5</v>
      </c>
      <c r="E8887" s="10">
        <v>1.4100000000000001E-5</v>
      </c>
      <c r="F8887" s="9">
        <v>1.0508054520000001</v>
      </c>
      <c r="G8887" s="20">
        <v>1</v>
      </c>
      <c r="H8887" s="10">
        <v>1.3499999999999999E-5</v>
      </c>
      <c r="I8887" s="10">
        <v>1.5E-5</v>
      </c>
      <c r="J8887">
        <v>1.1152416359999999</v>
      </c>
      <c r="K8887" s="20">
        <v>0.181449208</v>
      </c>
      <c r="L8887" s="10">
        <v>1.4100000000000001E-5</v>
      </c>
      <c r="M8887" s="10">
        <v>0</v>
      </c>
      <c r="N8887" s="9">
        <v>0</v>
      </c>
    </row>
    <row r="8888" spans="1:14" x14ac:dyDescent="0.3">
      <c r="A8888" t="s">
        <v>20806</v>
      </c>
      <c r="B8888" t="s">
        <v>6751</v>
      </c>
      <c r="C8888" s="15">
        <v>0.53582467</v>
      </c>
      <c r="D8888" s="10">
        <v>1.08E-5</v>
      </c>
      <c r="E8888" s="10">
        <v>1.38E-5</v>
      </c>
      <c r="F8888" s="9">
        <v>1.272867025</v>
      </c>
      <c r="G8888" s="20">
        <v>0.67260381700000005</v>
      </c>
      <c r="H8888" s="10">
        <v>1.08E-5</v>
      </c>
      <c r="I8888" s="10">
        <v>1.3900000000000001E-5</v>
      </c>
      <c r="J8888">
        <v>1.2805534199999999</v>
      </c>
      <c r="K8888" s="20">
        <v>0.20841280400000001</v>
      </c>
      <c r="L8888" s="10">
        <v>1.38E-5</v>
      </c>
      <c r="M8888" s="10">
        <v>1.7600000000000001E-5</v>
      </c>
      <c r="N8888" s="9">
        <v>1.2783816429999999</v>
      </c>
    </row>
    <row r="8889" spans="1:14" x14ac:dyDescent="0.3">
      <c r="A8889" t="s">
        <v>13037</v>
      </c>
      <c r="B8889" t="s">
        <v>2676</v>
      </c>
      <c r="C8889" s="15">
        <v>0.53582467</v>
      </c>
      <c r="D8889" s="10">
        <v>2.0999999999999999E-5</v>
      </c>
      <c r="E8889" s="10">
        <v>2.7500000000000001E-5</v>
      </c>
      <c r="F8889" s="9">
        <v>1.307460676</v>
      </c>
      <c r="G8889" s="20">
        <v>0.36131042899999999</v>
      </c>
      <c r="H8889" s="10">
        <v>2.0999999999999999E-5</v>
      </c>
      <c r="I8889" s="10">
        <v>3.2499999999999998E-6</v>
      </c>
      <c r="J8889">
        <v>0.15452276200000001</v>
      </c>
      <c r="K8889" s="20">
        <v>0.28071266499999997</v>
      </c>
      <c r="L8889" s="10">
        <v>2.7500000000000001E-5</v>
      </c>
      <c r="M8889" s="10">
        <v>1.08E-5</v>
      </c>
      <c r="N8889" s="9">
        <v>0.39440589100000001</v>
      </c>
    </row>
    <row r="8890" spans="1:14" x14ac:dyDescent="0.3">
      <c r="A8890" t="s">
        <v>13290</v>
      </c>
      <c r="B8890" t="s">
        <v>1</v>
      </c>
      <c r="C8890" s="15">
        <v>0.53582467</v>
      </c>
      <c r="D8890" s="10">
        <v>1.6399999999999999E-5</v>
      </c>
      <c r="E8890" s="10">
        <v>1.04E-5</v>
      </c>
      <c r="F8890" s="9">
        <v>0.63096446699999997</v>
      </c>
      <c r="G8890" s="20">
        <v>0.401678166</v>
      </c>
      <c r="H8890" s="10">
        <v>1.6399999999999999E-5</v>
      </c>
      <c r="I8890" s="10">
        <v>9.7399999999999999E-6</v>
      </c>
      <c r="J8890">
        <v>0.59314720799999998</v>
      </c>
      <c r="K8890" s="20">
        <v>0.29317746</v>
      </c>
      <c r="L8890" s="10">
        <v>1.04E-5</v>
      </c>
      <c r="M8890" s="10">
        <v>2.1299999999999999E-5</v>
      </c>
      <c r="N8890" s="9">
        <v>2.0547063560000001</v>
      </c>
    </row>
    <row r="8891" spans="1:14" x14ac:dyDescent="0.3">
      <c r="A8891" t="s">
        <v>12279</v>
      </c>
      <c r="B8891" t="s">
        <v>2227</v>
      </c>
      <c r="C8891" s="15">
        <v>0.53582467</v>
      </c>
      <c r="D8891" s="10">
        <v>1.7799999999999999E-5</v>
      </c>
      <c r="E8891" s="10">
        <v>1.6399999999999999E-5</v>
      </c>
      <c r="F8891" s="9">
        <v>0.91931711900000002</v>
      </c>
      <c r="G8891" s="20">
        <v>0.944182513</v>
      </c>
      <c r="H8891" s="10">
        <v>1.7799999999999999E-5</v>
      </c>
      <c r="I8891" s="10">
        <v>1.7900000000000001E-5</v>
      </c>
      <c r="J8891">
        <v>1.005612722</v>
      </c>
      <c r="K8891" s="20">
        <v>0.29450739399999998</v>
      </c>
      <c r="L8891" s="10">
        <v>1.6399999999999999E-5</v>
      </c>
      <c r="M8891" s="10">
        <v>2.69E-5</v>
      </c>
      <c r="N8891" s="9">
        <v>1.6417705419999999</v>
      </c>
    </row>
    <row r="8892" spans="1:14" x14ac:dyDescent="0.3">
      <c r="A8892" t="s">
        <v>18782</v>
      </c>
      <c r="B8892" t="s">
        <v>5747</v>
      </c>
      <c r="C8892" s="15">
        <v>0.53582467</v>
      </c>
      <c r="D8892" s="10">
        <v>2.0800000000000001E-5</v>
      </c>
      <c r="E8892" s="10">
        <v>1.59E-5</v>
      </c>
      <c r="F8892" s="9">
        <v>0.76362179500000005</v>
      </c>
      <c r="G8892" s="20">
        <v>0.72628614899999999</v>
      </c>
      <c r="H8892" s="10">
        <v>2.0800000000000001E-5</v>
      </c>
      <c r="I8892" s="10">
        <v>2.6100000000000001E-5</v>
      </c>
      <c r="J8892">
        <v>1.256810897</v>
      </c>
      <c r="K8892" s="20">
        <v>0.29450739399999998</v>
      </c>
      <c r="L8892" s="10">
        <v>1.59E-5</v>
      </c>
      <c r="M8892" s="10">
        <v>2.2900000000000001E-5</v>
      </c>
      <c r="N8892" s="9">
        <v>1.4422875129999999</v>
      </c>
    </row>
    <row r="8893" spans="1:14" x14ac:dyDescent="0.3">
      <c r="A8893" t="s">
        <v>19201</v>
      </c>
      <c r="B8893" t="s">
        <v>5966</v>
      </c>
      <c r="C8893" s="15">
        <v>0.53582467</v>
      </c>
      <c r="D8893" s="10">
        <v>4.2299999999999998E-5</v>
      </c>
      <c r="E8893" s="10">
        <v>5.9899999999999999E-5</v>
      </c>
      <c r="F8893" s="9">
        <v>1.4170885950000001</v>
      </c>
      <c r="G8893" s="20">
        <v>0.105645429</v>
      </c>
      <c r="H8893" s="10">
        <v>4.2299999999999998E-5</v>
      </c>
      <c r="I8893" s="10">
        <v>8.7200000000000005E-5</v>
      </c>
      <c r="J8893">
        <v>2.0623337730000002</v>
      </c>
      <c r="K8893" s="20">
        <v>0.35254213699999998</v>
      </c>
      <c r="L8893" s="10">
        <v>5.9899999999999999E-5</v>
      </c>
      <c r="M8893" s="10">
        <v>1.04479E-4</v>
      </c>
      <c r="N8893" s="9">
        <v>1.7430140409999999</v>
      </c>
    </row>
    <row r="8894" spans="1:14" x14ac:dyDescent="0.3">
      <c r="A8894" t="s">
        <v>13260</v>
      </c>
      <c r="B8894" t="s">
        <v>2819</v>
      </c>
      <c r="C8894" s="15">
        <v>0.53582467</v>
      </c>
      <c r="D8894" s="10">
        <v>1.1800000000000001E-5</v>
      </c>
      <c r="E8894" s="10">
        <v>7.5800000000000003E-6</v>
      </c>
      <c r="F8894" s="9">
        <v>0.64468085100000005</v>
      </c>
      <c r="G8894" s="20">
        <v>0.944182513</v>
      </c>
      <c r="H8894" s="10">
        <v>1.1800000000000001E-5</v>
      </c>
      <c r="I8894" s="10">
        <v>1.4E-5</v>
      </c>
      <c r="J8894">
        <v>1.191489362</v>
      </c>
      <c r="K8894" s="20">
        <v>0.35254213699999998</v>
      </c>
      <c r="L8894" s="10">
        <v>7.5800000000000003E-6</v>
      </c>
      <c r="M8894" s="10">
        <v>1.4600000000000001E-5</v>
      </c>
      <c r="N8894" s="9">
        <v>1.9251925190000001</v>
      </c>
    </row>
    <row r="8895" spans="1:14" x14ac:dyDescent="0.3">
      <c r="A8895" t="s">
        <v>16281</v>
      </c>
      <c r="B8895" t="s">
        <v>3225</v>
      </c>
      <c r="C8895" s="15">
        <v>0.53582467</v>
      </c>
      <c r="D8895" s="10">
        <v>9.6600000000000007E-6</v>
      </c>
      <c r="E8895" s="10">
        <v>1.1399999999999999E-5</v>
      </c>
      <c r="F8895" s="9">
        <v>1.182053494</v>
      </c>
      <c r="G8895" s="20">
        <v>0.44120851999999999</v>
      </c>
      <c r="H8895" s="10">
        <v>9.6600000000000007E-6</v>
      </c>
      <c r="I8895" s="10">
        <v>2.0400000000000001E-5</v>
      </c>
      <c r="J8895">
        <v>2.113028473</v>
      </c>
      <c r="K8895" s="20">
        <v>0.39718047099999998</v>
      </c>
      <c r="L8895" s="10">
        <v>1.1399999999999999E-5</v>
      </c>
      <c r="M8895" s="10">
        <v>1.7399999999999999E-5</v>
      </c>
      <c r="N8895" s="9">
        <v>1.519708029</v>
      </c>
    </row>
    <row r="8896" spans="1:14" x14ac:dyDescent="0.3">
      <c r="A8896" t="s">
        <v>16280</v>
      </c>
      <c r="B8896" t="s">
        <v>4420</v>
      </c>
      <c r="C8896" s="15">
        <v>0.53582467</v>
      </c>
      <c r="D8896" s="10">
        <v>9.6600000000000007E-6</v>
      </c>
      <c r="E8896" s="10">
        <v>1.1399999999999999E-5</v>
      </c>
      <c r="F8896" s="9">
        <v>1.182053494</v>
      </c>
      <c r="G8896" s="20">
        <v>0.44120851999999999</v>
      </c>
      <c r="H8896" s="10">
        <v>9.6600000000000007E-6</v>
      </c>
      <c r="I8896" s="10">
        <v>2.0400000000000001E-5</v>
      </c>
      <c r="J8896">
        <v>2.113028473</v>
      </c>
      <c r="K8896" s="20">
        <v>0.39718047099999998</v>
      </c>
      <c r="L8896" s="10">
        <v>1.1399999999999999E-5</v>
      </c>
      <c r="M8896" s="10">
        <v>1.7399999999999999E-5</v>
      </c>
      <c r="N8896" s="9">
        <v>1.519708029</v>
      </c>
    </row>
    <row r="8897" spans="1:14" x14ac:dyDescent="0.3">
      <c r="A8897" t="s">
        <v>16279</v>
      </c>
      <c r="B8897" t="s">
        <v>4419</v>
      </c>
      <c r="C8897" s="15">
        <v>0.53582467</v>
      </c>
      <c r="D8897" s="10">
        <v>9.6600000000000007E-6</v>
      </c>
      <c r="E8897" s="10">
        <v>1.1399999999999999E-5</v>
      </c>
      <c r="F8897" s="9">
        <v>1.182053494</v>
      </c>
      <c r="G8897" s="20">
        <v>0.44120851999999999</v>
      </c>
      <c r="H8897" s="10">
        <v>9.6600000000000007E-6</v>
      </c>
      <c r="I8897" s="10">
        <v>2.0400000000000001E-5</v>
      </c>
      <c r="J8897">
        <v>2.113028473</v>
      </c>
      <c r="K8897" s="20">
        <v>0.39718047099999998</v>
      </c>
      <c r="L8897" s="10">
        <v>1.1399999999999999E-5</v>
      </c>
      <c r="M8897" s="10">
        <v>1.7399999999999999E-5</v>
      </c>
      <c r="N8897" s="9">
        <v>1.519708029</v>
      </c>
    </row>
    <row r="8898" spans="1:14" x14ac:dyDescent="0.3">
      <c r="A8898" t="s">
        <v>16325</v>
      </c>
      <c r="B8898" t="s">
        <v>4445</v>
      </c>
      <c r="C8898" s="15">
        <v>0.53582467</v>
      </c>
      <c r="D8898" s="10">
        <v>2.0800000000000001E-5</v>
      </c>
      <c r="E8898" s="10">
        <v>1.1399999999999999E-5</v>
      </c>
      <c r="F8898" s="9">
        <v>0.54953436099999997</v>
      </c>
      <c r="G8898" s="20">
        <v>0.362726506</v>
      </c>
      <c r="H8898" s="10">
        <v>2.0800000000000001E-5</v>
      </c>
      <c r="I8898" s="10">
        <v>6.9999999999999999E-6</v>
      </c>
      <c r="J8898">
        <v>0.33718689800000001</v>
      </c>
      <c r="K8898" s="20">
        <v>0.401678166</v>
      </c>
      <c r="L8898" s="10">
        <v>1.1399999999999999E-5</v>
      </c>
      <c r="M8898" s="10">
        <v>3.3399999999999999E-5</v>
      </c>
      <c r="N8898" s="9">
        <v>2.9313367420000001</v>
      </c>
    </row>
    <row r="8899" spans="1:14" x14ac:dyDescent="0.3">
      <c r="A8899" t="s">
        <v>15615</v>
      </c>
      <c r="B8899" t="s">
        <v>4071</v>
      </c>
      <c r="C8899" s="15">
        <v>0.53582467</v>
      </c>
      <c r="D8899" s="10">
        <v>4.1600000000000002E-5</v>
      </c>
      <c r="E8899" s="10">
        <v>2.9099999999999999E-5</v>
      </c>
      <c r="F8899" s="9">
        <v>0.69992391499999995</v>
      </c>
      <c r="G8899" s="20">
        <v>5.9058228999999997E-2</v>
      </c>
      <c r="H8899" s="10">
        <v>4.1600000000000002E-5</v>
      </c>
      <c r="I8899" s="10">
        <v>0</v>
      </c>
      <c r="J8899">
        <v>0</v>
      </c>
      <c r="K8899" s="20">
        <v>0.41849223299999999</v>
      </c>
      <c r="L8899" s="10">
        <v>2.9099999999999999E-5</v>
      </c>
      <c r="M8899" s="10">
        <v>1.2300000000000001E-5</v>
      </c>
      <c r="N8899" s="9">
        <v>0.42160368500000001</v>
      </c>
    </row>
    <row r="8900" spans="1:14" x14ac:dyDescent="0.3">
      <c r="A8900" t="s">
        <v>17642</v>
      </c>
      <c r="B8900" t="s">
        <v>5154</v>
      </c>
      <c r="C8900" s="15">
        <v>0.53582467</v>
      </c>
      <c r="D8900" s="10">
        <v>1.4800000000000001E-5</v>
      </c>
      <c r="E8900" s="10">
        <v>1.4600000000000001E-5</v>
      </c>
      <c r="F8900" s="9">
        <v>0.99254237300000003</v>
      </c>
      <c r="G8900" s="20">
        <v>0.67498671399999999</v>
      </c>
      <c r="H8900" s="10">
        <v>1.4800000000000001E-5</v>
      </c>
      <c r="I8900" s="10">
        <v>1.8E-5</v>
      </c>
      <c r="J8900">
        <v>1.220338983</v>
      </c>
      <c r="K8900" s="20">
        <v>0.42267807400000001</v>
      </c>
      <c r="L8900" s="10">
        <v>1.4600000000000001E-5</v>
      </c>
      <c r="M8900" s="10">
        <v>7.3200000000000002E-6</v>
      </c>
      <c r="N8900" s="9">
        <v>0.49977231300000002</v>
      </c>
    </row>
    <row r="8901" spans="1:14" x14ac:dyDescent="0.3">
      <c r="A8901" t="s">
        <v>13810</v>
      </c>
      <c r="B8901" t="s">
        <v>186</v>
      </c>
      <c r="C8901" s="15">
        <v>0.53582467</v>
      </c>
      <c r="D8901" s="10">
        <v>1.38E-5</v>
      </c>
      <c r="E8901" s="10">
        <v>1.49E-5</v>
      </c>
      <c r="F8901" s="9">
        <v>1.0829800119999999</v>
      </c>
      <c r="G8901" s="20">
        <v>0.41482306699999999</v>
      </c>
      <c r="H8901" s="10">
        <v>1.38E-5</v>
      </c>
      <c r="I8901" s="10">
        <v>2.05E-5</v>
      </c>
      <c r="J8901">
        <v>1.492428831</v>
      </c>
      <c r="K8901" s="20">
        <v>0.52936810599999995</v>
      </c>
      <c r="L8901" s="10">
        <v>1.49E-5</v>
      </c>
      <c r="M8901" s="10">
        <v>1.2300000000000001E-5</v>
      </c>
      <c r="N8901" s="9">
        <v>0.82270693500000003</v>
      </c>
    </row>
    <row r="8902" spans="1:14" x14ac:dyDescent="0.3">
      <c r="A8902" t="s">
        <v>15449</v>
      </c>
      <c r="B8902" t="s">
        <v>3990</v>
      </c>
      <c r="C8902" s="15">
        <v>0.53582467</v>
      </c>
      <c r="D8902" s="10">
        <v>3.5800000000000003E-5</v>
      </c>
      <c r="E8902" s="10">
        <v>3.9900000000000001E-5</v>
      </c>
      <c r="F8902" s="9">
        <v>1.1128435459999999</v>
      </c>
      <c r="G8902" s="20">
        <v>0.29450739399999998</v>
      </c>
      <c r="H8902" s="10">
        <v>3.5800000000000003E-5</v>
      </c>
      <c r="I8902" s="10">
        <v>6.0300000000000002E-5</v>
      </c>
      <c r="J8902">
        <v>1.6848572289999999</v>
      </c>
      <c r="K8902" s="20">
        <v>0.55411312999999995</v>
      </c>
      <c r="L8902" s="10">
        <v>3.9900000000000001E-5</v>
      </c>
      <c r="M8902" s="10">
        <v>6.2600000000000004E-5</v>
      </c>
      <c r="N8902" s="9">
        <v>1.5718109579999999</v>
      </c>
    </row>
    <row r="8903" spans="1:14" x14ac:dyDescent="0.3">
      <c r="A8903" t="s">
        <v>17808</v>
      </c>
      <c r="B8903" t="s">
        <v>5244</v>
      </c>
      <c r="C8903" s="15">
        <v>0.53582467</v>
      </c>
      <c r="D8903" s="10">
        <v>1.3900000000000001E-5</v>
      </c>
      <c r="E8903" s="10">
        <v>8.1499999999999999E-6</v>
      </c>
      <c r="F8903" s="9">
        <v>0.58809380600000005</v>
      </c>
      <c r="G8903" s="20">
        <v>0.105645429</v>
      </c>
      <c r="H8903" s="10">
        <v>1.3900000000000001E-5</v>
      </c>
      <c r="I8903" s="10">
        <v>3.2499999999999998E-6</v>
      </c>
      <c r="J8903">
        <v>0.23451593500000001</v>
      </c>
      <c r="K8903" s="20">
        <v>0.58388242099999998</v>
      </c>
      <c r="L8903" s="10">
        <v>8.1499999999999999E-6</v>
      </c>
      <c r="M8903" s="10">
        <v>1.03E-5</v>
      </c>
      <c r="N8903" s="9">
        <v>1.258691207</v>
      </c>
    </row>
    <row r="8904" spans="1:14" x14ac:dyDescent="0.3">
      <c r="A8904" t="s">
        <v>22888</v>
      </c>
      <c r="B8904" t="s">
        <v>7424</v>
      </c>
      <c r="C8904" s="15">
        <v>0.53582467</v>
      </c>
      <c r="D8904" s="10">
        <v>2.4300000000000001E-5</v>
      </c>
      <c r="E8904" s="10">
        <v>1.5800000000000001E-5</v>
      </c>
      <c r="F8904" s="9">
        <v>0.649372901</v>
      </c>
      <c r="G8904" s="20">
        <v>0.83393541400000004</v>
      </c>
      <c r="H8904" s="10">
        <v>2.4300000000000001E-5</v>
      </c>
      <c r="I8904" s="10">
        <v>1.98E-5</v>
      </c>
      <c r="J8904">
        <v>0.81248715000000005</v>
      </c>
      <c r="K8904" s="20">
        <v>0.58388242099999998</v>
      </c>
      <c r="L8904" s="10">
        <v>1.5800000000000001E-5</v>
      </c>
      <c r="M8904" s="10">
        <v>2.3E-5</v>
      </c>
      <c r="N8904" s="9">
        <v>1.457467018</v>
      </c>
    </row>
    <row r="8905" spans="1:14" x14ac:dyDescent="0.3">
      <c r="A8905" t="s">
        <v>18066</v>
      </c>
      <c r="B8905" t="s">
        <v>5391</v>
      </c>
      <c r="C8905" s="15">
        <v>0.53582467</v>
      </c>
      <c r="D8905" s="10">
        <v>1.9000000000000001E-5</v>
      </c>
      <c r="E8905" s="10">
        <v>1.42E-5</v>
      </c>
      <c r="F8905" s="9">
        <v>0.74747917600000002</v>
      </c>
      <c r="G8905" s="20">
        <v>0.29450739399999998</v>
      </c>
      <c r="H8905" s="10">
        <v>1.9000000000000001E-5</v>
      </c>
      <c r="I8905" s="10">
        <v>8.0299999999999994E-6</v>
      </c>
      <c r="J8905">
        <v>0.42218325299999998</v>
      </c>
      <c r="K8905" s="20">
        <v>0.58963855200000004</v>
      </c>
      <c r="L8905" s="10">
        <v>1.42E-5</v>
      </c>
      <c r="M8905" s="10">
        <v>2.9300000000000001E-5</v>
      </c>
      <c r="N8905" s="9">
        <v>2.0640469210000001</v>
      </c>
    </row>
    <row r="8906" spans="1:14" x14ac:dyDescent="0.3">
      <c r="A8906" t="s">
        <v>16988</v>
      </c>
      <c r="B8906" t="s">
        <v>2588</v>
      </c>
      <c r="C8906" s="15">
        <v>0.53582467</v>
      </c>
      <c r="D8906" s="10">
        <v>3.5899999999999998E-5</v>
      </c>
      <c r="E8906" s="10">
        <v>1.5400000000000002E-5</v>
      </c>
      <c r="F8906" s="9">
        <v>0.42838236299999999</v>
      </c>
      <c r="G8906" s="20">
        <v>0.27189871100000002</v>
      </c>
      <c r="H8906" s="10">
        <v>3.5899999999999998E-5</v>
      </c>
      <c r="I8906" s="10">
        <v>4.3399999999999998E-5</v>
      </c>
      <c r="J8906">
        <v>1.210476213</v>
      </c>
      <c r="K8906" s="20">
        <v>0.58963855200000004</v>
      </c>
      <c r="L8906" s="10">
        <v>1.5400000000000002E-5</v>
      </c>
      <c r="M8906" s="10">
        <v>5.3000000000000001E-6</v>
      </c>
      <c r="N8906" s="9">
        <v>0.34471544700000001</v>
      </c>
    </row>
    <row r="8907" spans="1:14" x14ac:dyDescent="0.3">
      <c r="A8907" t="s">
        <v>15200</v>
      </c>
      <c r="B8907" t="s">
        <v>461</v>
      </c>
      <c r="C8907" s="15">
        <v>0.53582467</v>
      </c>
      <c r="D8907" s="10">
        <v>1.73E-5</v>
      </c>
      <c r="E8907" s="10">
        <v>2.0800000000000001E-5</v>
      </c>
      <c r="F8907" s="9">
        <v>1.2011577419999999</v>
      </c>
      <c r="G8907" s="20">
        <v>0.29450739399999998</v>
      </c>
      <c r="H8907" s="10">
        <v>1.73E-5</v>
      </c>
      <c r="I8907" s="10">
        <v>2.5599999999999999E-5</v>
      </c>
      <c r="J8907">
        <v>1.4823926679999999</v>
      </c>
      <c r="K8907" s="20">
        <v>0.59917426600000001</v>
      </c>
      <c r="L8907" s="10">
        <v>2.0800000000000001E-5</v>
      </c>
      <c r="M8907" s="10">
        <v>1.2300000000000001E-5</v>
      </c>
      <c r="N8907" s="9">
        <v>0.59236947799999995</v>
      </c>
    </row>
    <row r="8908" spans="1:14" x14ac:dyDescent="0.3">
      <c r="A8908" t="s">
        <v>18420</v>
      </c>
      <c r="B8908" t="s">
        <v>1</v>
      </c>
      <c r="C8908" s="15">
        <v>0.53582467</v>
      </c>
      <c r="D8908" s="10">
        <v>1.3900000000000001E-5</v>
      </c>
      <c r="E8908" s="10">
        <v>7.6399999999999997E-6</v>
      </c>
      <c r="F8908" s="9">
        <v>0.55042016800000004</v>
      </c>
      <c r="G8908" s="20">
        <v>0.83363488299999999</v>
      </c>
      <c r="H8908" s="10">
        <v>1.3900000000000001E-5</v>
      </c>
      <c r="I8908" s="10">
        <v>1.0200000000000001E-5</v>
      </c>
      <c r="J8908">
        <v>0.73289315700000002</v>
      </c>
      <c r="K8908" s="20">
        <v>0.61145298699999995</v>
      </c>
      <c r="L8908" s="10">
        <v>7.6399999999999997E-6</v>
      </c>
      <c r="M8908" s="10">
        <v>1.22E-5</v>
      </c>
      <c r="N8908" s="9">
        <v>1.589967285</v>
      </c>
    </row>
    <row r="8909" spans="1:14" x14ac:dyDescent="0.3">
      <c r="A8909" t="s">
        <v>16892</v>
      </c>
      <c r="B8909" t="s">
        <v>1</v>
      </c>
      <c r="C8909" s="15">
        <v>0.53582467</v>
      </c>
      <c r="D8909" s="10">
        <v>9.2599999999999994E-6</v>
      </c>
      <c r="E8909" s="10">
        <v>1.5099999999999999E-5</v>
      </c>
      <c r="F8909" s="9">
        <v>1.635463546</v>
      </c>
      <c r="G8909" s="20">
        <v>5.8024020000000003E-2</v>
      </c>
      <c r="H8909" s="10">
        <v>9.2599999999999994E-6</v>
      </c>
      <c r="I8909" s="10">
        <v>2.4600000000000002E-5</v>
      </c>
      <c r="J8909">
        <v>2.6606660670000002</v>
      </c>
      <c r="K8909" s="20">
        <v>0.67498671399999999</v>
      </c>
      <c r="L8909" s="10">
        <v>1.5099999999999999E-5</v>
      </c>
      <c r="M8909" s="10">
        <v>1.1600000000000001E-5</v>
      </c>
      <c r="N8909" s="9">
        <v>0.76774903699999997</v>
      </c>
    </row>
    <row r="8910" spans="1:14" x14ac:dyDescent="0.3">
      <c r="A8910" t="s">
        <v>20600</v>
      </c>
      <c r="B8910" t="s">
        <v>1</v>
      </c>
      <c r="C8910" s="15">
        <v>0.53582467</v>
      </c>
      <c r="D8910" s="10">
        <v>1.2799999999999999E-5</v>
      </c>
      <c r="E8910" s="10">
        <v>7.5700000000000004E-6</v>
      </c>
      <c r="F8910" s="9">
        <v>0.59037711299999995</v>
      </c>
      <c r="G8910" s="20">
        <v>5.9058228999999997E-2</v>
      </c>
      <c r="H8910" s="10">
        <v>1.2799999999999999E-5</v>
      </c>
      <c r="I8910" s="10">
        <v>0</v>
      </c>
      <c r="J8910">
        <v>0</v>
      </c>
      <c r="K8910" s="20">
        <v>0.67498671399999999</v>
      </c>
      <c r="L8910" s="10">
        <v>7.5700000000000004E-6</v>
      </c>
      <c r="M8910" s="10">
        <v>1.0200000000000001E-5</v>
      </c>
      <c r="N8910" s="9">
        <v>1.3469163</v>
      </c>
    </row>
    <row r="8911" spans="1:14" x14ac:dyDescent="0.3">
      <c r="A8911" t="s">
        <v>21686</v>
      </c>
      <c r="B8911" t="s">
        <v>7187</v>
      </c>
      <c r="C8911" s="15">
        <v>0.53582467</v>
      </c>
      <c r="D8911" s="10">
        <v>7.1500000000000002E-6</v>
      </c>
      <c r="E8911" s="10">
        <v>1.19E-5</v>
      </c>
      <c r="F8911" s="9">
        <v>1.6573426570000001</v>
      </c>
      <c r="G8911" s="20">
        <v>0.15078556500000001</v>
      </c>
      <c r="H8911" s="10">
        <v>7.1500000000000002E-6</v>
      </c>
      <c r="I8911" s="10">
        <v>1.7600000000000001E-5</v>
      </c>
      <c r="J8911">
        <v>2.4568764569999999</v>
      </c>
      <c r="K8911" s="20">
        <v>0.76689821800000002</v>
      </c>
      <c r="L8911" s="10">
        <v>1.19E-5</v>
      </c>
      <c r="M8911" s="10">
        <v>1.2500000000000001E-5</v>
      </c>
      <c r="N8911" s="9">
        <v>1.054149086</v>
      </c>
    </row>
    <row r="8912" spans="1:14" x14ac:dyDescent="0.3">
      <c r="A8912" t="s">
        <v>18429</v>
      </c>
      <c r="B8912" t="s">
        <v>5570</v>
      </c>
      <c r="C8912" s="15">
        <v>0.53582467</v>
      </c>
      <c r="D8912" s="10">
        <v>1.0832600000000001E-4</v>
      </c>
      <c r="E8912" s="10">
        <v>1.03871E-4</v>
      </c>
      <c r="F8912" s="9">
        <v>0.95887407599999996</v>
      </c>
      <c r="G8912" s="20">
        <v>0.36131042899999999</v>
      </c>
      <c r="H8912" s="10">
        <v>1.0832600000000001E-4</v>
      </c>
      <c r="I8912" s="10">
        <v>4.32E-5</v>
      </c>
      <c r="J8912">
        <v>0.39907378199999999</v>
      </c>
      <c r="K8912" s="20">
        <v>0.79984610599999995</v>
      </c>
      <c r="L8912" s="10">
        <v>1.03871E-4</v>
      </c>
      <c r="M8912" s="10">
        <v>1.50746E-4</v>
      </c>
      <c r="N8912" s="9">
        <v>1.4512816399999999</v>
      </c>
    </row>
    <row r="8913" spans="1:14" x14ac:dyDescent="0.3">
      <c r="A8913" t="s">
        <v>22692</v>
      </c>
      <c r="B8913" t="s">
        <v>7628</v>
      </c>
      <c r="C8913" s="15">
        <v>0.53582467</v>
      </c>
      <c r="D8913" s="10">
        <v>1.0900000000000001E-5</v>
      </c>
      <c r="E8913" s="10">
        <v>2.1299999999999999E-5</v>
      </c>
      <c r="F8913" s="9">
        <v>1.9580967</v>
      </c>
      <c r="G8913" s="20">
        <v>2.4390241E-2</v>
      </c>
      <c r="H8913" s="10">
        <v>1.0900000000000001E-5</v>
      </c>
      <c r="I8913" s="10">
        <v>5.3699999999999997E-5</v>
      </c>
      <c r="J8913">
        <v>4.9412125859999998</v>
      </c>
      <c r="K8913" s="20">
        <v>0.83393541400000004</v>
      </c>
      <c r="L8913" s="10">
        <v>2.1299999999999999E-5</v>
      </c>
      <c r="M8913" s="10">
        <v>1.7900000000000001E-5</v>
      </c>
      <c r="N8913" s="9">
        <v>0.84149878499999997</v>
      </c>
    </row>
    <row r="8914" spans="1:14" x14ac:dyDescent="0.3">
      <c r="A8914" t="s">
        <v>19826</v>
      </c>
      <c r="B8914" t="s">
        <v>6281</v>
      </c>
      <c r="C8914" s="15">
        <v>0.53582467</v>
      </c>
      <c r="D8914" s="10">
        <v>1.3900000000000001E-5</v>
      </c>
      <c r="E8914" s="10">
        <v>8.5299999999999996E-6</v>
      </c>
      <c r="F8914" s="9">
        <v>0.61220825899999998</v>
      </c>
      <c r="G8914" s="20">
        <v>0.78740649100000004</v>
      </c>
      <c r="H8914" s="10">
        <v>1.3900000000000001E-5</v>
      </c>
      <c r="I8914" s="10">
        <v>1.2099999999999999E-5</v>
      </c>
      <c r="J8914">
        <v>0.86684620000000001</v>
      </c>
      <c r="K8914" s="20">
        <v>0.85513214100000001</v>
      </c>
      <c r="L8914" s="10">
        <v>8.5299999999999996E-6</v>
      </c>
      <c r="M8914" s="10">
        <v>8.0299999999999994E-6</v>
      </c>
      <c r="N8914" s="9">
        <v>0.94134897399999995</v>
      </c>
    </row>
    <row r="8915" spans="1:14" x14ac:dyDescent="0.3">
      <c r="A8915" t="s">
        <v>22581</v>
      </c>
      <c r="B8915" t="s">
        <v>7590</v>
      </c>
      <c r="C8915" s="15">
        <v>0.53582467</v>
      </c>
      <c r="D8915" s="10">
        <v>6.5900000000000003E-5</v>
      </c>
      <c r="E8915" s="10">
        <v>5.2500000000000002E-5</v>
      </c>
      <c r="F8915" s="9">
        <v>0.79747972499999997</v>
      </c>
      <c r="G8915" s="20">
        <v>0.20489389399999999</v>
      </c>
      <c r="H8915" s="10">
        <v>6.5900000000000003E-5</v>
      </c>
      <c r="I8915" s="10">
        <v>7.0600000000000002E-6</v>
      </c>
      <c r="J8915">
        <v>0.10716228699999999</v>
      </c>
      <c r="K8915" s="20">
        <v>1</v>
      </c>
      <c r="L8915" s="10">
        <v>5.2500000000000002E-5</v>
      </c>
      <c r="M8915" s="10">
        <v>3.4600000000000001E-5</v>
      </c>
      <c r="N8915" s="9">
        <v>0.65949041799999997</v>
      </c>
    </row>
    <row r="8916" spans="1:14" x14ac:dyDescent="0.3">
      <c r="A8916" t="s">
        <v>23281</v>
      </c>
      <c r="B8916" t="s">
        <v>7841</v>
      </c>
      <c r="C8916" s="15">
        <v>0.53582467</v>
      </c>
      <c r="D8916" s="10">
        <v>7.25E-6</v>
      </c>
      <c r="E8916" s="10">
        <v>1.2099999999999999E-5</v>
      </c>
      <c r="F8916" s="9">
        <v>1.6712643679999999</v>
      </c>
      <c r="G8916" s="20">
        <v>0.20489389399999999</v>
      </c>
      <c r="H8916" s="10">
        <v>7.25E-6</v>
      </c>
      <c r="I8916" s="10">
        <v>3.0599999999999998E-5</v>
      </c>
      <c r="J8916">
        <v>4.2213793099999997</v>
      </c>
      <c r="K8916" s="20">
        <v>1</v>
      </c>
      <c r="L8916" s="10">
        <v>1.2099999999999999E-5</v>
      </c>
      <c r="M8916" s="10">
        <v>1.0699999999999999E-5</v>
      </c>
      <c r="N8916" s="9">
        <v>0.88170563999999996</v>
      </c>
    </row>
    <row r="8917" spans="1:14" x14ac:dyDescent="0.3">
      <c r="A8917" t="s">
        <v>22030</v>
      </c>
      <c r="B8917" t="s">
        <v>1</v>
      </c>
      <c r="C8917" s="15">
        <v>0.53582467</v>
      </c>
      <c r="D8917" s="10">
        <v>1.47E-5</v>
      </c>
      <c r="E8917" s="10">
        <v>1.95E-5</v>
      </c>
      <c r="F8917" s="9">
        <v>1.3261486099999999</v>
      </c>
      <c r="G8917" s="20">
        <v>0.58963855200000004</v>
      </c>
      <c r="H8917" s="10">
        <v>1.47E-5</v>
      </c>
      <c r="I8917" s="10">
        <v>7.9799999999999998E-6</v>
      </c>
      <c r="J8917">
        <v>0.54339194599999996</v>
      </c>
      <c r="K8917" s="20">
        <v>1</v>
      </c>
      <c r="L8917" s="10">
        <v>1.95E-5</v>
      </c>
      <c r="M8917" s="10">
        <v>4.1199999999999999E-5</v>
      </c>
      <c r="N8917" s="9">
        <v>2.1164670659999998</v>
      </c>
    </row>
    <row r="8918" spans="1:14" x14ac:dyDescent="0.3">
      <c r="A8918" t="s">
        <v>22886</v>
      </c>
      <c r="B8918" t="s">
        <v>1</v>
      </c>
      <c r="C8918" s="15">
        <v>0.53582467</v>
      </c>
      <c r="D8918" s="10">
        <v>1.47E-5</v>
      </c>
      <c r="E8918" s="10">
        <v>2.4499999999999999E-5</v>
      </c>
      <c r="F8918" s="9">
        <v>1.6652864439999999</v>
      </c>
      <c r="G8918" s="20">
        <v>0.78740649100000004</v>
      </c>
      <c r="H8918" s="10">
        <v>1.47E-5</v>
      </c>
      <c r="I8918" s="10">
        <v>1.0000000000000001E-5</v>
      </c>
      <c r="J8918">
        <v>0.68349404400000002</v>
      </c>
      <c r="K8918" s="20">
        <v>1</v>
      </c>
      <c r="L8918" s="10">
        <v>2.4499999999999999E-5</v>
      </c>
      <c r="M8918" s="10">
        <v>4.1199999999999999E-5</v>
      </c>
      <c r="N8918" s="9">
        <v>1.6854456900000001</v>
      </c>
    </row>
    <row r="8919" spans="1:14" x14ac:dyDescent="0.3">
      <c r="A8919" t="s">
        <v>9427</v>
      </c>
      <c r="B8919" t="s">
        <v>336</v>
      </c>
      <c r="C8919" s="15">
        <v>0.53683864699999995</v>
      </c>
      <c r="D8919" s="10">
        <v>4.71E-5</v>
      </c>
      <c r="E8919" s="10">
        <v>6.0000000000000002E-5</v>
      </c>
      <c r="F8919" s="9">
        <v>1.273830585</v>
      </c>
      <c r="G8919" s="20">
        <v>0.62483486700000002</v>
      </c>
      <c r="H8919" s="10">
        <v>4.71E-5</v>
      </c>
      <c r="I8919" s="10">
        <v>4.3000000000000002E-5</v>
      </c>
      <c r="J8919">
        <v>0.91247965499999995</v>
      </c>
      <c r="K8919" s="20">
        <v>8.3131143000000005E-2</v>
      </c>
      <c r="L8919" s="10">
        <v>6.0000000000000002E-5</v>
      </c>
      <c r="M8919" s="10">
        <v>2.3200000000000001E-5</v>
      </c>
      <c r="N8919" s="9">
        <v>0.387211466</v>
      </c>
    </row>
    <row r="8920" spans="1:14" x14ac:dyDescent="0.3">
      <c r="A8920" t="s">
        <v>10701</v>
      </c>
      <c r="B8920" t="s">
        <v>1198</v>
      </c>
      <c r="C8920" s="15">
        <v>0.53683864699999995</v>
      </c>
      <c r="D8920" s="10">
        <v>4.7133400000000001E-4</v>
      </c>
      <c r="E8920" s="10">
        <v>7.9845999999999997E-4</v>
      </c>
      <c r="F8920" s="9">
        <v>1.6940422669999999</v>
      </c>
      <c r="G8920" s="20">
        <v>0.18343061899999999</v>
      </c>
      <c r="H8920" s="10">
        <v>4.7133400000000001E-4</v>
      </c>
      <c r="I8920" s="10">
        <v>2.8251699999999998E-4</v>
      </c>
      <c r="J8920">
        <v>0.59939780899999995</v>
      </c>
      <c r="K8920" s="20">
        <v>0.12627892900000001</v>
      </c>
      <c r="L8920" s="10">
        <v>7.9845999999999997E-4</v>
      </c>
      <c r="M8920" s="10">
        <v>4.1904699999999997E-4</v>
      </c>
      <c r="N8920" s="9">
        <v>0.52481860899999999</v>
      </c>
    </row>
    <row r="8921" spans="1:14" x14ac:dyDescent="0.3">
      <c r="A8921" t="s">
        <v>17472</v>
      </c>
      <c r="B8921" t="s">
        <v>1</v>
      </c>
      <c r="C8921" s="15">
        <v>0.53683864699999995</v>
      </c>
      <c r="D8921" s="10">
        <v>2.6299999999999999E-5</v>
      </c>
      <c r="E8921" s="10">
        <v>3.8800000000000001E-5</v>
      </c>
      <c r="F8921" s="9">
        <v>1.4767766499999999</v>
      </c>
      <c r="G8921" s="20">
        <v>0.89390372200000001</v>
      </c>
      <c r="H8921" s="10">
        <v>2.6299999999999999E-5</v>
      </c>
      <c r="I8921" s="10">
        <v>2.48E-5</v>
      </c>
      <c r="J8921">
        <v>0.94416243700000002</v>
      </c>
      <c r="K8921" s="20">
        <v>0.19732604500000001</v>
      </c>
      <c r="L8921" s="10">
        <v>3.8800000000000001E-5</v>
      </c>
      <c r="M8921" s="10">
        <v>5.5899999999999997E-5</v>
      </c>
      <c r="N8921" s="9">
        <v>1.4418449769999999</v>
      </c>
    </row>
    <row r="8922" spans="1:14" x14ac:dyDescent="0.3">
      <c r="A8922" t="s">
        <v>11090</v>
      </c>
      <c r="B8922" t="s">
        <v>1</v>
      </c>
      <c r="C8922" s="15">
        <v>0.53683864699999995</v>
      </c>
      <c r="D8922" s="10">
        <v>2.37E-5</v>
      </c>
      <c r="E8922" s="10">
        <v>3.6699999999999998E-5</v>
      </c>
      <c r="F8922" s="9">
        <v>1.545818693</v>
      </c>
      <c r="G8922" s="20">
        <v>0.54081790399999996</v>
      </c>
      <c r="H8922" s="10">
        <v>2.37E-5</v>
      </c>
      <c r="I8922" s="10">
        <v>2.87E-5</v>
      </c>
      <c r="J8922">
        <v>1.2105762470000001</v>
      </c>
      <c r="K8922" s="20">
        <v>0.26611328099999998</v>
      </c>
      <c r="L8922" s="10">
        <v>3.6699999999999998E-5</v>
      </c>
      <c r="M8922" s="10">
        <v>5.0699999999999999E-5</v>
      </c>
      <c r="N8922" s="9">
        <v>1.383597763</v>
      </c>
    </row>
    <row r="8923" spans="1:14" x14ac:dyDescent="0.3">
      <c r="A8923" t="s">
        <v>17164</v>
      </c>
      <c r="B8923" t="s">
        <v>4911</v>
      </c>
      <c r="C8923" s="15">
        <v>0.53683864699999995</v>
      </c>
      <c r="D8923" s="10">
        <v>5.2599999999999998E-5</v>
      </c>
      <c r="E8923" s="10">
        <v>7.5599999999999994E-5</v>
      </c>
      <c r="F8923" s="9">
        <v>1.4368373510000001</v>
      </c>
      <c r="G8923" s="20">
        <v>7.5560567999999995E-2</v>
      </c>
      <c r="H8923" s="10">
        <v>5.2599999999999998E-5</v>
      </c>
      <c r="I8923" s="10">
        <v>1.36E-5</v>
      </c>
      <c r="J8923">
        <v>0.258641183</v>
      </c>
      <c r="K8923" s="20">
        <v>0.54081790399999996</v>
      </c>
      <c r="L8923" s="10">
        <v>7.5599999999999994E-5</v>
      </c>
      <c r="M8923" s="10">
        <v>4.8199999999999999E-5</v>
      </c>
      <c r="N8923" s="9">
        <v>0.63809933500000005</v>
      </c>
    </row>
    <row r="8924" spans="1:14" x14ac:dyDescent="0.3">
      <c r="A8924" t="s">
        <v>16834</v>
      </c>
      <c r="B8924" t="s">
        <v>1</v>
      </c>
      <c r="C8924" s="15">
        <v>0.53683864699999995</v>
      </c>
      <c r="D8924" s="10">
        <v>2.2900000000000001E-5</v>
      </c>
      <c r="E8924" s="10">
        <v>2.6800000000000001E-5</v>
      </c>
      <c r="F8924" s="9">
        <v>1.170119956</v>
      </c>
      <c r="G8924" s="20">
        <v>0.89390372200000001</v>
      </c>
      <c r="H8924" s="10">
        <v>2.2900000000000001E-5</v>
      </c>
      <c r="I8924" s="10">
        <v>2.3799999999999999E-5</v>
      </c>
      <c r="J8924">
        <v>1.038894947</v>
      </c>
      <c r="K8924" s="20">
        <v>0.61029865599999999</v>
      </c>
      <c r="L8924" s="10">
        <v>2.6800000000000001E-5</v>
      </c>
      <c r="M8924" s="10">
        <v>2.2500000000000001E-5</v>
      </c>
      <c r="N8924" s="9">
        <v>0.83845914899999996</v>
      </c>
    </row>
    <row r="8925" spans="1:14" x14ac:dyDescent="0.3">
      <c r="A8925" t="s">
        <v>18577</v>
      </c>
      <c r="B8925" t="s">
        <v>5647</v>
      </c>
      <c r="C8925" s="15">
        <v>0.53683864699999995</v>
      </c>
      <c r="D8925" s="10">
        <v>2.4300000000000001E-5</v>
      </c>
      <c r="E8925" s="10">
        <v>2.7699999999999999E-5</v>
      </c>
      <c r="F8925" s="9">
        <v>1.140651801</v>
      </c>
      <c r="G8925" s="20">
        <v>1</v>
      </c>
      <c r="H8925" s="10">
        <v>2.4300000000000001E-5</v>
      </c>
      <c r="I8925" s="10">
        <v>2.2799999999999999E-5</v>
      </c>
      <c r="J8925">
        <v>0.93996569500000005</v>
      </c>
      <c r="K8925" s="20">
        <v>0.72228296299999994</v>
      </c>
      <c r="L8925" s="10">
        <v>2.7699999999999999E-5</v>
      </c>
      <c r="M8925" s="10">
        <v>4.6199999999999998E-5</v>
      </c>
      <c r="N8925" s="9">
        <v>1.6670977440000001</v>
      </c>
    </row>
    <row r="8926" spans="1:14" x14ac:dyDescent="0.3">
      <c r="A8926" t="s">
        <v>20689</v>
      </c>
      <c r="B8926" t="s">
        <v>6692</v>
      </c>
      <c r="C8926" s="15">
        <v>0.53683864699999995</v>
      </c>
      <c r="D8926" s="10">
        <v>2.5000000000000001E-5</v>
      </c>
      <c r="E8926" s="10">
        <v>2.1999999999999999E-5</v>
      </c>
      <c r="F8926" s="9">
        <v>0.88150867799999999</v>
      </c>
      <c r="G8926" s="20">
        <v>4.5446946000000002E-2</v>
      </c>
      <c r="H8926" s="10">
        <v>2.5000000000000001E-5</v>
      </c>
      <c r="I8926" s="10">
        <v>8.0800000000000006E-6</v>
      </c>
      <c r="J8926">
        <v>0.32343124200000001</v>
      </c>
      <c r="K8926" s="20">
        <v>0.72628614899999999</v>
      </c>
      <c r="L8926" s="10">
        <v>2.1999999999999999E-5</v>
      </c>
      <c r="M8926" s="10">
        <v>1.6399999999999999E-5</v>
      </c>
      <c r="N8926" s="9">
        <v>0.74592957199999999</v>
      </c>
    </row>
    <row r="8927" spans="1:14" x14ac:dyDescent="0.3">
      <c r="A8927" t="s">
        <v>15164</v>
      </c>
      <c r="B8927" t="s">
        <v>1</v>
      </c>
      <c r="C8927" s="15">
        <v>0.53683864699999995</v>
      </c>
      <c r="D8927" s="10">
        <v>3.3500000000000001E-5</v>
      </c>
      <c r="E8927" s="10">
        <v>4.1999999999999998E-5</v>
      </c>
      <c r="F8927" s="9">
        <v>1.255202111</v>
      </c>
      <c r="G8927" s="20">
        <v>0.83846378200000005</v>
      </c>
      <c r="H8927" s="10">
        <v>3.3500000000000001E-5</v>
      </c>
      <c r="I8927" s="10">
        <v>3.5599999999999998E-5</v>
      </c>
      <c r="J8927">
        <v>1.0630724810000001</v>
      </c>
      <c r="K8927" s="20">
        <v>0.791015625</v>
      </c>
      <c r="L8927" s="10">
        <v>4.1999999999999998E-5</v>
      </c>
      <c r="M8927" s="10">
        <v>4.6499999999999999E-5</v>
      </c>
      <c r="N8927" s="9">
        <v>1.1063475380000001</v>
      </c>
    </row>
    <row r="8928" spans="1:14" x14ac:dyDescent="0.3">
      <c r="A8928" t="s">
        <v>22890</v>
      </c>
      <c r="B8928" t="s">
        <v>7693</v>
      </c>
      <c r="C8928" s="15">
        <v>0.53683864699999995</v>
      </c>
      <c r="D8928" s="10">
        <v>3.0499999999999999E-5</v>
      </c>
      <c r="E8928" s="10">
        <v>2.3300000000000001E-5</v>
      </c>
      <c r="F8928" s="9">
        <v>0.76113051099999995</v>
      </c>
      <c r="G8928" s="20">
        <v>1.4266187E-2</v>
      </c>
      <c r="H8928" s="10">
        <v>3.0499999999999999E-5</v>
      </c>
      <c r="I8928" s="10">
        <v>1.13E-5</v>
      </c>
      <c r="J8928">
        <v>0.36883456999999997</v>
      </c>
      <c r="K8928" s="20">
        <v>1</v>
      </c>
      <c r="L8928" s="10">
        <v>2.3300000000000001E-5</v>
      </c>
      <c r="M8928" s="10">
        <v>2.6999999999999999E-5</v>
      </c>
      <c r="N8928" s="9">
        <v>1.1622580650000001</v>
      </c>
    </row>
    <row r="8929" spans="1:14" x14ac:dyDescent="0.3">
      <c r="A8929" t="s">
        <v>10938</v>
      </c>
      <c r="B8929" t="s">
        <v>1359</v>
      </c>
      <c r="C8929" s="15">
        <v>0.53724560200000004</v>
      </c>
      <c r="D8929" s="10">
        <v>2.8200000000000001E-5</v>
      </c>
      <c r="E8929" s="10">
        <v>2.1399999999999998E-5</v>
      </c>
      <c r="F8929" s="9">
        <v>0.75821248900000005</v>
      </c>
      <c r="G8929" s="20">
        <v>4.4010984000000003E-2</v>
      </c>
      <c r="H8929" s="10">
        <v>2.8200000000000001E-5</v>
      </c>
      <c r="I8929" s="10">
        <v>1.2300000000000001E-5</v>
      </c>
      <c r="J8929">
        <v>0.43681562600000001</v>
      </c>
      <c r="K8929" s="20">
        <v>5.9058228999999997E-2</v>
      </c>
      <c r="L8929" s="10">
        <v>2.1399999999999998E-5</v>
      </c>
      <c r="M8929" s="10">
        <v>7.5299999999999999E-6</v>
      </c>
      <c r="N8929" s="9">
        <v>0.35245901600000001</v>
      </c>
    </row>
    <row r="8930" spans="1:14" x14ac:dyDescent="0.3">
      <c r="A8930" t="s">
        <v>11851</v>
      </c>
      <c r="B8930" t="s">
        <v>1955</v>
      </c>
      <c r="C8930" s="15">
        <v>0.53724560200000004</v>
      </c>
      <c r="D8930" s="10">
        <v>1.52E-5</v>
      </c>
      <c r="E8930" s="10">
        <v>2.27E-5</v>
      </c>
      <c r="F8930" s="9">
        <v>1.4866047019999999</v>
      </c>
      <c r="G8930" s="20">
        <v>0.14221324199999999</v>
      </c>
      <c r="H8930" s="10">
        <v>1.52E-5</v>
      </c>
      <c r="I8930" s="10">
        <v>4.78E-6</v>
      </c>
      <c r="J8930">
        <v>0.31328594900000001</v>
      </c>
      <c r="K8930" s="20">
        <v>0.18343061899999999</v>
      </c>
      <c r="L8930" s="10">
        <v>2.27E-5</v>
      </c>
      <c r="M8930" s="10">
        <v>1.2500000000000001E-5</v>
      </c>
      <c r="N8930" s="9">
        <v>0.55314453799999996</v>
      </c>
    </row>
    <row r="8931" spans="1:14" x14ac:dyDescent="0.3">
      <c r="A8931" t="s">
        <v>11039</v>
      </c>
      <c r="B8931" t="s">
        <v>214</v>
      </c>
      <c r="C8931" s="15">
        <v>0.53724560200000004</v>
      </c>
      <c r="D8931" s="10">
        <v>1.49E-5</v>
      </c>
      <c r="E8931" s="10">
        <v>1.7399999999999999E-5</v>
      </c>
      <c r="F8931" s="9">
        <v>1.1665735049999999</v>
      </c>
      <c r="G8931" s="20">
        <v>0.67260381700000005</v>
      </c>
      <c r="H8931" s="10">
        <v>1.49E-5</v>
      </c>
      <c r="I8931" s="10">
        <v>1.1199999999999999E-5</v>
      </c>
      <c r="J8931">
        <v>0.74958077099999998</v>
      </c>
      <c r="K8931" s="20">
        <v>0.20232830800000001</v>
      </c>
      <c r="L8931" s="10">
        <v>1.7399999999999999E-5</v>
      </c>
      <c r="M8931" s="10">
        <v>2.9499999999999999E-5</v>
      </c>
      <c r="N8931" s="9">
        <v>1.696214662</v>
      </c>
    </row>
    <row r="8932" spans="1:14" x14ac:dyDescent="0.3">
      <c r="A8932" t="s">
        <v>15556</v>
      </c>
      <c r="B8932" t="s">
        <v>1</v>
      </c>
      <c r="C8932" s="15">
        <v>0.53724560200000004</v>
      </c>
      <c r="D8932" s="10">
        <v>1.8499999999999999E-5</v>
      </c>
      <c r="E8932" s="10">
        <v>2.12E-5</v>
      </c>
      <c r="F8932" s="9">
        <v>1.1417004049999999</v>
      </c>
      <c r="G8932" s="20">
        <v>0.72628614899999999</v>
      </c>
      <c r="H8932" s="10">
        <v>1.8499999999999999E-5</v>
      </c>
      <c r="I8932" s="10">
        <v>1.4800000000000001E-5</v>
      </c>
      <c r="J8932">
        <v>0.798020693</v>
      </c>
      <c r="K8932" s="20">
        <v>0.233952833</v>
      </c>
      <c r="L8932" s="10">
        <v>2.12E-5</v>
      </c>
      <c r="M8932" s="10">
        <v>1.04E-5</v>
      </c>
      <c r="N8932" s="9">
        <v>0.49172576800000001</v>
      </c>
    </row>
    <row r="8933" spans="1:14" x14ac:dyDescent="0.3">
      <c r="A8933" t="s">
        <v>15549</v>
      </c>
      <c r="B8933" t="s">
        <v>1</v>
      </c>
      <c r="C8933" s="15">
        <v>0.53724560200000004</v>
      </c>
      <c r="D8933" s="10">
        <v>1.5099999999999999E-5</v>
      </c>
      <c r="E8933" s="10">
        <v>2.16E-5</v>
      </c>
      <c r="F8933" s="9">
        <v>1.4303030299999999</v>
      </c>
      <c r="G8933" s="20">
        <v>0.90569544199999996</v>
      </c>
      <c r="H8933" s="10">
        <v>1.5099999999999999E-5</v>
      </c>
      <c r="I8933" s="10">
        <v>1.6900000000000001E-5</v>
      </c>
      <c r="J8933">
        <v>1.1201101929999999</v>
      </c>
      <c r="K8933" s="20">
        <v>0.52861212499999999</v>
      </c>
      <c r="L8933" s="10">
        <v>2.16E-5</v>
      </c>
      <c r="M8933" s="10">
        <v>2.7800000000000001E-5</v>
      </c>
      <c r="N8933" s="9">
        <v>1.2849768880000001</v>
      </c>
    </row>
    <row r="8934" spans="1:14" x14ac:dyDescent="0.3">
      <c r="A8934" t="s">
        <v>21126</v>
      </c>
      <c r="B8934" t="s">
        <v>1</v>
      </c>
      <c r="C8934" s="15">
        <v>0.53724560200000004</v>
      </c>
      <c r="D8934" s="10">
        <v>2.09E-5</v>
      </c>
      <c r="E8934" s="10">
        <v>2.41E-5</v>
      </c>
      <c r="F8934" s="9">
        <v>1.152407481</v>
      </c>
      <c r="G8934" s="20">
        <v>0.47719662000000002</v>
      </c>
      <c r="H8934" s="10">
        <v>2.09E-5</v>
      </c>
      <c r="I8934" s="10">
        <v>3.18E-5</v>
      </c>
      <c r="J8934">
        <v>1.517707919</v>
      </c>
      <c r="K8934" s="20">
        <v>0.52861212499999999</v>
      </c>
      <c r="L8934" s="10">
        <v>2.41E-5</v>
      </c>
      <c r="M8934" s="10">
        <v>1.9700000000000001E-5</v>
      </c>
      <c r="N8934" s="9">
        <v>0.81457182299999997</v>
      </c>
    </row>
    <row r="8935" spans="1:14" x14ac:dyDescent="0.3">
      <c r="A8935" t="s">
        <v>11872</v>
      </c>
      <c r="B8935" t="s">
        <v>1972</v>
      </c>
      <c r="C8935" s="15">
        <v>0.53724560200000004</v>
      </c>
      <c r="D8935" s="10">
        <v>2.0699999999999998E-5</v>
      </c>
      <c r="E8935" s="10">
        <v>1.6099999999999998E-5</v>
      </c>
      <c r="F8935" s="9">
        <v>0.77652733100000004</v>
      </c>
      <c r="G8935" s="20">
        <v>0.30126953099999998</v>
      </c>
      <c r="H8935" s="10">
        <v>2.0699999999999998E-5</v>
      </c>
      <c r="I8935" s="10">
        <v>4.74E-5</v>
      </c>
      <c r="J8935">
        <v>2.288545016</v>
      </c>
      <c r="K8935" s="20">
        <v>0.62363882599999998</v>
      </c>
      <c r="L8935" s="10">
        <v>1.6099999999999998E-5</v>
      </c>
      <c r="M8935" s="10">
        <v>9.9499999999999996E-6</v>
      </c>
      <c r="N8935" s="9">
        <v>0.61801242199999995</v>
      </c>
    </row>
    <row r="8936" spans="1:14" x14ac:dyDescent="0.3">
      <c r="A8936" t="s">
        <v>22164</v>
      </c>
      <c r="B8936" t="s">
        <v>1</v>
      </c>
      <c r="C8936" s="15">
        <v>0.53724560200000004</v>
      </c>
      <c r="D8936" s="10">
        <v>2.5899999999999999E-5</v>
      </c>
      <c r="E8936" s="10">
        <v>2.5400000000000001E-5</v>
      </c>
      <c r="F8936" s="9">
        <v>0.97991645199999999</v>
      </c>
      <c r="G8936" s="20">
        <v>0.683480902</v>
      </c>
      <c r="H8936" s="10">
        <v>2.5899999999999999E-5</v>
      </c>
      <c r="I8936" s="10">
        <v>2.48E-5</v>
      </c>
      <c r="J8936">
        <v>0.95533418999999997</v>
      </c>
      <c r="K8936" s="20">
        <v>0.67260381700000005</v>
      </c>
      <c r="L8936" s="10">
        <v>2.5400000000000001E-5</v>
      </c>
      <c r="M8936" s="10">
        <v>1.47E-5</v>
      </c>
      <c r="N8936" s="9">
        <v>0.57943925200000002</v>
      </c>
    </row>
    <row r="8937" spans="1:14" x14ac:dyDescent="0.3">
      <c r="A8937" t="s">
        <v>20673</v>
      </c>
      <c r="B8937" t="s">
        <v>6684</v>
      </c>
      <c r="C8937" s="15">
        <v>0.53724560200000004</v>
      </c>
      <c r="D8937" s="10">
        <v>3.0700000000000001E-5</v>
      </c>
      <c r="E8937" s="10">
        <v>2.3099999999999999E-5</v>
      </c>
      <c r="F8937" s="9">
        <v>0.75257731999999999</v>
      </c>
      <c r="G8937" s="20">
        <v>0.89390372200000001</v>
      </c>
      <c r="H8937" s="10">
        <v>3.0700000000000001E-5</v>
      </c>
      <c r="I8937" s="10">
        <v>2.9600000000000001E-5</v>
      </c>
      <c r="J8937">
        <v>0.96500271299999996</v>
      </c>
      <c r="K8937" s="20">
        <v>0.67260381700000005</v>
      </c>
      <c r="L8937" s="10">
        <v>2.3099999999999999E-5</v>
      </c>
      <c r="M8937" s="10">
        <v>1.6200000000000001E-5</v>
      </c>
      <c r="N8937" s="9">
        <v>0.70079307899999999</v>
      </c>
    </row>
    <row r="8938" spans="1:14" x14ac:dyDescent="0.3">
      <c r="A8938" t="s">
        <v>20672</v>
      </c>
      <c r="B8938" t="s">
        <v>1</v>
      </c>
      <c r="C8938" s="15">
        <v>0.53724560200000004</v>
      </c>
      <c r="D8938" s="10">
        <v>3.0700000000000001E-5</v>
      </c>
      <c r="E8938" s="10">
        <v>2.3099999999999999E-5</v>
      </c>
      <c r="F8938" s="9">
        <v>0.75257731999999999</v>
      </c>
      <c r="G8938" s="20">
        <v>0.89390372200000001</v>
      </c>
      <c r="H8938" s="10">
        <v>3.0700000000000001E-5</v>
      </c>
      <c r="I8938" s="10">
        <v>2.9600000000000001E-5</v>
      </c>
      <c r="J8938">
        <v>0.96500271299999996</v>
      </c>
      <c r="K8938" s="20">
        <v>0.67260381700000005</v>
      </c>
      <c r="L8938" s="10">
        <v>2.3099999999999999E-5</v>
      </c>
      <c r="M8938" s="10">
        <v>1.6200000000000001E-5</v>
      </c>
      <c r="N8938" s="9">
        <v>0.70079307899999999</v>
      </c>
    </row>
    <row r="8939" spans="1:14" x14ac:dyDescent="0.3">
      <c r="A8939" t="s">
        <v>19243</v>
      </c>
      <c r="B8939" t="s">
        <v>5992</v>
      </c>
      <c r="C8939" s="15">
        <v>0.53724560200000004</v>
      </c>
      <c r="D8939" s="10">
        <v>2.4000000000000001E-5</v>
      </c>
      <c r="E8939" s="10">
        <v>1.98E-5</v>
      </c>
      <c r="F8939" s="9">
        <v>0.82499999999999996</v>
      </c>
      <c r="G8939" s="20">
        <v>0.20489389399999999</v>
      </c>
      <c r="H8939" s="10">
        <v>2.4000000000000001E-5</v>
      </c>
      <c r="I8939" s="10">
        <v>1.2300000000000001E-5</v>
      </c>
      <c r="J8939">
        <v>0.51354166700000003</v>
      </c>
      <c r="K8939" s="20">
        <v>0.72228296299999994</v>
      </c>
      <c r="L8939" s="10">
        <v>1.98E-5</v>
      </c>
      <c r="M8939" s="10">
        <v>2.5700000000000001E-5</v>
      </c>
      <c r="N8939" s="9">
        <v>1.2954545449999999</v>
      </c>
    </row>
    <row r="8940" spans="1:14" x14ac:dyDescent="0.3">
      <c r="A8940" t="s">
        <v>13575</v>
      </c>
      <c r="B8940" t="s">
        <v>2991</v>
      </c>
      <c r="C8940" s="15">
        <v>0.53724560200000004</v>
      </c>
      <c r="D8940" s="10">
        <v>1.9300000000000002E-5</v>
      </c>
      <c r="E8940" s="10">
        <v>1.4100000000000001E-5</v>
      </c>
      <c r="F8940" s="9">
        <v>0.72860846999999995</v>
      </c>
      <c r="G8940" s="20">
        <v>0.41482306699999999</v>
      </c>
      <c r="H8940" s="10">
        <v>1.9300000000000002E-5</v>
      </c>
      <c r="I8940" s="10">
        <v>1.38E-5</v>
      </c>
      <c r="J8940">
        <v>0.71650821099999995</v>
      </c>
      <c r="K8940" s="20">
        <v>0.72628614899999999</v>
      </c>
      <c r="L8940" s="10">
        <v>1.4100000000000001E-5</v>
      </c>
      <c r="M8940" s="10">
        <v>1.7600000000000001E-5</v>
      </c>
      <c r="N8940" s="9">
        <v>1.25029656</v>
      </c>
    </row>
    <row r="8941" spans="1:14" x14ac:dyDescent="0.3">
      <c r="A8941" t="s">
        <v>12641</v>
      </c>
      <c r="B8941" t="s">
        <v>1</v>
      </c>
      <c r="C8941" s="15">
        <v>0.53939020100000001</v>
      </c>
      <c r="D8941" s="10">
        <v>7.7799999999999994E-5</v>
      </c>
      <c r="E8941" s="10">
        <v>6.3700000000000003E-5</v>
      </c>
      <c r="F8941" s="9">
        <v>0.81880812599999997</v>
      </c>
      <c r="G8941" s="20">
        <v>0.90966796900000002</v>
      </c>
      <c r="H8941" s="10">
        <v>7.7799999999999994E-5</v>
      </c>
      <c r="I8941" s="10">
        <v>8.53E-5</v>
      </c>
      <c r="J8941">
        <v>1.0964942360000001</v>
      </c>
      <c r="K8941" s="20">
        <v>0.350528909</v>
      </c>
      <c r="L8941" s="10">
        <v>6.3700000000000003E-5</v>
      </c>
      <c r="M8941" s="10">
        <v>7.2399999999999998E-5</v>
      </c>
      <c r="N8941" s="9">
        <v>1.1361405899999999</v>
      </c>
    </row>
    <row r="8942" spans="1:14" x14ac:dyDescent="0.3">
      <c r="A8942" t="s">
        <v>15532</v>
      </c>
      <c r="B8942" t="s">
        <v>4028</v>
      </c>
      <c r="C8942" s="15">
        <v>0.53939020100000001</v>
      </c>
      <c r="D8942" s="10">
        <v>8.7899999999999995E-5</v>
      </c>
      <c r="E8942" s="10">
        <v>1.4818899999999999E-4</v>
      </c>
      <c r="F8942" s="9">
        <v>1.685164653</v>
      </c>
      <c r="G8942" s="20">
        <v>0.107327558</v>
      </c>
      <c r="H8942" s="10">
        <v>8.7899999999999995E-5</v>
      </c>
      <c r="I8942" s="10">
        <v>2.5700000000000001E-5</v>
      </c>
      <c r="J8942">
        <v>0.29277422400000003</v>
      </c>
      <c r="K8942" s="20">
        <v>0.41482306699999999</v>
      </c>
      <c r="L8942" s="10">
        <v>1.4818899999999999E-4</v>
      </c>
      <c r="M8942" s="10">
        <v>8.1699999999999994E-5</v>
      </c>
      <c r="N8942" s="9">
        <v>0.551485432</v>
      </c>
    </row>
    <row r="8943" spans="1:14" x14ac:dyDescent="0.3">
      <c r="A8943" t="s">
        <v>22281</v>
      </c>
      <c r="B8943" t="s">
        <v>1</v>
      </c>
      <c r="C8943" s="15">
        <v>0.53939020100000001</v>
      </c>
      <c r="D8943" s="10">
        <v>1.0937099999999999E-4</v>
      </c>
      <c r="E8943" s="10">
        <v>7.9900000000000004E-5</v>
      </c>
      <c r="F8943" s="9">
        <v>0.73015353000000005</v>
      </c>
      <c r="G8943" s="20">
        <v>0.38037109400000002</v>
      </c>
      <c r="H8943" s="10">
        <v>1.0937099999999999E-4</v>
      </c>
      <c r="I8943" s="10">
        <v>1.4392300000000001E-4</v>
      </c>
      <c r="J8943">
        <v>1.3159129869999999</v>
      </c>
      <c r="K8943" s="20">
        <v>0.90569544199999996</v>
      </c>
      <c r="L8943" s="10">
        <v>7.9900000000000004E-5</v>
      </c>
      <c r="M8943" s="10">
        <v>8.7800000000000006E-5</v>
      </c>
      <c r="N8943" s="9">
        <v>1.09923927</v>
      </c>
    </row>
    <row r="8944" spans="1:14" x14ac:dyDescent="0.3">
      <c r="A8944" t="s">
        <v>19279</v>
      </c>
      <c r="B8944" t="s">
        <v>6009</v>
      </c>
      <c r="C8944" s="15">
        <v>0.53939020100000001</v>
      </c>
      <c r="D8944" s="10">
        <v>3.4900000000000001E-5</v>
      </c>
      <c r="E8944" s="10">
        <v>4.4700000000000002E-5</v>
      </c>
      <c r="F8944" s="9">
        <v>1.279212411</v>
      </c>
      <c r="G8944" s="20">
        <v>0.192517572</v>
      </c>
      <c r="H8944" s="10">
        <v>3.4900000000000001E-5</v>
      </c>
      <c r="I8944" s="10">
        <v>1.6699999999999999E-5</v>
      </c>
      <c r="J8944">
        <v>0.47756563200000002</v>
      </c>
      <c r="K8944" s="20">
        <v>0.91881268299999996</v>
      </c>
      <c r="L8944" s="10">
        <v>4.4700000000000002E-5</v>
      </c>
      <c r="M8944" s="10">
        <v>4.1E-5</v>
      </c>
      <c r="N8944" s="9">
        <v>0.91699472000000004</v>
      </c>
    </row>
    <row r="8945" spans="1:14" x14ac:dyDescent="0.3">
      <c r="A8945" t="s">
        <v>21735</v>
      </c>
      <c r="B8945" t="s">
        <v>511</v>
      </c>
      <c r="C8945" s="15">
        <v>0.53939020100000001</v>
      </c>
      <c r="D8945" s="10">
        <v>8.0000000000000007E-5</v>
      </c>
      <c r="E8945" s="10">
        <v>1.3699E-4</v>
      </c>
      <c r="F8945" s="9">
        <v>1.7125533909999999</v>
      </c>
      <c r="G8945" s="20">
        <v>0.12939453100000001</v>
      </c>
      <c r="H8945" s="10">
        <v>8.0000000000000007E-5</v>
      </c>
      <c r="I8945" s="10">
        <v>1.3224800000000001E-4</v>
      </c>
      <c r="J8945">
        <v>1.6532763829999999</v>
      </c>
      <c r="K8945" s="20">
        <v>0.96454138499999997</v>
      </c>
      <c r="L8945" s="10">
        <v>1.3699E-4</v>
      </c>
      <c r="M8945" s="10">
        <v>1.2826600000000001E-4</v>
      </c>
      <c r="N8945" s="9">
        <v>0.93631530299999999</v>
      </c>
    </row>
    <row r="8946" spans="1:14" x14ac:dyDescent="0.3">
      <c r="A8946" t="s">
        <v>18884</v>
      </c>
      <c r="B8946" t="s">
        <v>1466</v>
      </c>
      <c r="C8946" s="15">
        <v>0.53939020100000001</v>
      </c>
      <c r="D8946" s="10">
        <v>7.9300000000000003E-5</v>
      </c>
      <c r="E8946" s="10">
        <v>6.3200000000000005E-5</v>
      </c>
      <c r="F8946" s="9">
        <v>0.79676223099999999</v>
      </c>
      <c r="G8946" s="20">
        <v>0.90966796900000002</v>
      </c>
      <c r="H8946" s="10">
        <v>7.9300000000000003E-5</v>
      </c>
      <c r="I8946" s="10">
        <v>8.03E-5</v>
      </c>
      <c r="J8946">
        <v>1.012165271</v>
      </c>
      <c r="K8946" s="20">
        <v>1</v>
      </c>
      <c r="L8946" s="10">
        <v>6.3200000000000005E-5</v>
      </c>
      <c r="M8946" s="10">
        <v>7.1099999999999994E-5</v>
      </c>
      <c r="N8946" s="9">
        <v>1.124256688</v>
      </c>
    </row>
    <row r="8947" spans="1:14" x14ac:dyDescent="0.3">
      <c r="A8947" t="s">
        <v>18344</v>
      </c>
      <c r="B8947" t="s">
        <v>5537</v>
      </c>
      <c r="C8947" s="15">
        <v>0.53939020100000001</v>
      </c>
      <c r="D8947" s="10">
        <v>7.9400000000000006E-5</v>
      </c>
      <c r="E8947" s="10">
        <v>5.8799999999999999E-5</v>
      </c>
      <c r="F8947" s="9">
        <v>0.74003651699999995</v>
      </c>
      <c r="G8947" s="20">
        <v>0.51855468800000004</v>
      </c>
      <c r="H8947" s="10">
        <v>7.9400000000000006E-5</v>
      </c>
      <c r="I8947" s="10">
        <v>1.0388899999999999E-4</v>
      </c>
      <c r="J8947">
        <v>1.3081806540000001</v>
      </c>
      <c r="K8947" s="20">
        <v>1</v>
      </c>
      <c r="L8947" s="10">
        <v>5.8799999999999999E-5</v>
      </c>
      <c r="M8947" s="10">
        <v>5.8999999999999998E-5</v>
      </c>
      <c r="N8947" s="9">
        <v>1.0041120750000001</v>
      </c>
    </row>
    <row r="8948" spans="1:14" x14ac:dyDescent="0.3">
      <c r="A8948" t="s">
        <v>9344</v>
      </c>
      <c r="B8948" t="s">
        <v>1</v>
      </c>
      <c r="C8948" s="15">
        <v>0.54027917800000003</v>
      </c>
      <c r="D8948" s="10">
        <v>2.1299999999999999E-5</v>
      </c>
      <c r="E8948" s="10">
        <v>1.56E-5</v>
      </c>
      <c r="F8948" s="9">
        <v>0.73364669000000005</v>
      </c>
      <c r="G8948" s="20">
        <v>0.362726506</v>
      </c>
      <c r="H8948" s="10">
        <v>2.1299999999999999E-5</v>
      </c>
      <c r="I8948" s="10">
        <v>3.04E-5</v>
      </c>
      <c r="J8948">
        <v>1.4275754009999999</v>
      </c>
      <c r="K8948" s="20">
        <v>1.4266187E-2</v>
      </c>
      <c r="L8948" s="10">
        <v>1.56E-5</v>
      </c>
      <c r="M8948" s="10">
        <v>5.7299999999999997E-5</v>
      </c>
      <c r="N8948" s="9">
        <v>3.6709556860000001</v>
      </c>
    </row>
    <row r="8949" spans="1:14" x14ac:dyDescent="0.3">
      <c r="A8949" t="s">
        <v>10574</v>
      </c>
      <c r="B8949" t="s">
        <v>1117</v>
      </c>
      <c r="C8949" s="15">
        <v>0.54027917800000003</v>
      </c>
      <c r="D8949" s="10">
        <v>2.7500000000000001E-5</v>
      </c>
      <c r="E8949" s="10">
        <v>3.4900000000000001E-5</v>
      </c>
      <c r="F8949" s="9">
        <v>1.2700254479999999</v>
      </c>
      <c r="G8949" s="20">
        <v>0.62406453200000001</v>
      </c>
      <c r="H8949" s="10">
        <v>2.7500000000000001E-5</v>
      </c>
      <c r="I8949" s="10">
        <v>3.6199999999999999E-5</v>
      </c>
      <c r="J8949">
        <v>1.3158931169999999</v>
      </c>
      <c r="K8949" s="20">
        <v>3.6031686E-2</v>
      </c>
      <c r="L8949" s="10">
        <v>3.4900000000000001E-5</v>
      </c>
      <c r="M8949" s="10">
        <v>7.5000000000000002E-6</v>
      </c>
      <c r="N8949" s="9">
        <v>0.21468953499999999</v>
      </c>
    </row>
    <row r="8950" spans="1:14" x14ac:dyDescent="0.3">
      <c r="A8950" t="s">
        <v>9969</v>
      </c>
      <c r="B8950" t="s">
        <v>710</v>
      </c>
      <c r="C8950" s="15">
        <v>0.54027917800000003</v>
      </c>
      <c r="D8950" s="10">
        <v>1.31E-5</v>
      </c>
      <c r="E8950" s="10">
        <v>1.7799999999999999E-5</v>
      </c>
      <c r="F8950" s="9">
        <v>1.360228717</v>
      </c>
      <c r="G8950" s="20">
        <v>0.28071266499999997</v>
      </c>
      <c r="H8950" s="10">
        <v>1.31E-5</v>
      </c>
      <c r="I8950" s="10">
        <v>4.7299999999999996E-6</v>
      </c>
      <c r="J8950">
        <v>0.36022871699999998</v>
      </c>
      <c r="K8950" s="20">
        <v>9.3492484000000001E-2</v>
      </c>
      <c r="L8950" s="10">
        <v>1.7799999999999999E-5</v>
      </c>
      <c r="M8950" s="10">
        <v>7.7800000000000001E-6</v>
      </c>
      <c r="N8950" s="9">
        <v>0.435777674</v>
      </c>
    </row>
    <row r="8951" spans="1:14" x14ac:dyDescent="0.3">
      <c r="A8951" t="s">
        <v>9546</v>
      </c>
      <c r="B8951" t="s">
        <v>172</v>
      </c>
      <c r="C8951" s="15">
        <v>0.54027917800000003</v>
      </c>
      <c r="D8951" s="10">
        <v>1.95E-5</v>
      </c>
      <c r="E8951" s="10">
        <v>1.24E-5</v>
      </c>
      <c r="F8951" s="9">
        <v>0.63554603899999995</v>
      </c>
      <c r="G8951" s="20">
        <v>0.29450739399999998</v>
      </c>
      <c r="H8951" s="10">
        <v>1.95E-5</v>
      </c>
      <c r="I8951" s="10">
        <v>8.8300000000000002E-6</v>
      </c>
      <c r="J8951">
        <v>0.453533191</v>
      </c>
      <c r="K8951" s="20">
        <v>0.100348246</v>
      </c>
      <c r="L8951" s="10">
        <v>1.24E-5</v>
      </c>
      <c r="M8951" s="10">
        <v>4.7299999999999996E-6</v>
      </c>
      <c r="N8951" s="9">
        <v>0.38207547200000003</v>
      </c>
    </row>
    <row r="8952" spans="1:14" x14ac:dyDescent="0.3">
      <c r="A8952" t="s">
        <v>10681</v>
      </c>
      <c r="B8952" t="s">
        <v>1183</v>
      </c>
      <c r="C8952" s="15">
        <v>0.54027917800000003</v>
      </c>
      <c r="D8952" s="10">
        <v>2.02E-5</v>
      </c>
      <c r="E8952" s="10">
        <v>3.1300000000000002E-5</v>
      </c>
      <c r="F8952" s="9">
        <v>1.5508061179999999</v>
      </c>
      <c r="G8952" s="20">
        <v>0.100348246</v>
      </c>
      <c r="H8952" s="10">
        <v>2.02E-5</v>
      </c>
      <c r="I8952" s="10">
        <v>2.4399999999999999E-6</v>
      </c>
      <c r="J8952">
        <v>0.121124432</v>
      </c>
      <c r="K8952" s="20">
        <v>0.123534254</v>
      </c>
      <c r="L8952" s="10">
        <v>3.1300000000000002E-5</v>
      </c>
      <c r="M8952" s="10">
        <v>1.0200000000000001E-5</v>
      </c>
      <c r="N8952" s="9">
        <v>0.32654475700000002</v>
      </c>
    </row>
    <row r="8953" spans="1:14" x14ac:dyDescent="0.3">
      <c r="A8953" t="s">
        <v>16656</v>
      </c>
      <c r="B8953" t="s">
        <v>4640</v>
      </c>
      <c r="C8953" s="15">
        <v>0.54027917800000003</v>
      </c>
      <c r="D8953" s="10">
        <v>4.1100000000000003E-5</v>
      </c>
      <c r="E8953" s="10">
        <v>3.4999999999999997E-5</v>
      </c>
      <c r="F8953" s="9">
        <v>0.85123448000000002</v>
      </c>
      <c r="G8953" s="20">
        <v>0.83393541400000004</v>
      </c>
      <c r="H8953" s="10">
        <v>4.1100000000000003E-5</v>
      </c>
      <c r="I8953" s="10">
        <v>1.17006E-4</v>
      </c>
      <c r="J8953">
        <v>2.843801268</v>
      </c>
      <c r="K8953" s="20">
        <v>0.15078556500000001</v>
      </c>
      <c r="L8953" s="10">
        <v>3.4999999999999997E-5</v>
      </c>
      <c r="M8953" s="10">
        <v>7.5500000000000006E-5</v>
      </c>
      <c r="N8953" s="9">
        <v>2.1564909110000001</v>
      </c>
    </row>
    <row r="8954" spans="1:14" x14ac:dyDescent="0.3">
      <c r="A8954" t="s">
        <v>10565</v>
      </c>
      <c r="B8954" t="s">
        <v>1</v>
      </c>
      <c r="C8954" s="15">
        <v>0.54027917800000003</v>
      </c>
      <c r="D8954" s="10">
        <v>5.7800000000000002E-5</v>
      </c>
      <c r="E8954" s="10">
        <v>4.35E-5</v>
      </c>
      <c r="F8954" s="9">
        <v>0.75361001699999997</v>
      </c>
      <c r="G8954" s="20">
        <v>0.153576397</v>
      </c>
      <c r="H8954" s="10">
        <v>5.7800000000000002E-5</v>
      </c>
      <c r="I8954" s="10">
        <v>1.2704400000000001E-4</v>
      </c>
      <c r="J8954">
        <v>2.1992325560000001</v>
      </c>
      <c r="K8954" s="20">
        <v>0.28071266499999997</v>
      </c>
      <c r="L8954" s="10">
        <v>4.35E-5</v>
      </c>
      <c r="M8954" s="10">
        <v>1.01E-5</v>
      </c>
      <c r="N8954" s="9">
        <v>0.23142742299999999</v>
      </c>
    </row>
    <row r="8955" spans="1:14" x14ac:dyDescent="0.3">
      <c r="A8955" t="s">
        <v>10564</v>
      </c>
      <c r="B8955" t="s">
        <v>1113</v>
      </c>
      <c r="C8955" s="15">
        <v>0.54027917800000003</v>
      </c>
      <c r="D8955" s="10">
        <v>6.2399999999999999E-5</v>
      </c>
      <c r="E8955" s="10">
        <v>4.35E-5</v>
      </c>
      <c r="F8955" s="9">
        <v>0.69763497699999999</v>
      </c>
      <c r="G8955" s="20">
        <v>0.153576397</v>
      </c>
      <c r="H8955" s="10">
        <v>6.2399999999999999E-5</v>
      </c>
      <c r="I8955" s="10">
        <v>1.3681399999999999E-4</v>
      </c>
      <c r="J8955">
        <v>2.1924468840000002</v>
      </c>
      <c r="K8955" s="20">
        <v>0.28071266499999997</v>
      </c>
      <c r="L8955" s="10">
        <v>4.35E-5</v>
      </c>
      <c r="M8955" s="10">
        <v>1.01E-5</v>
      </c>
      <c r="N8955" s="9">
        <v>0.23142742299999999</v>
      </c>
    </row>
    <row r="8956" spans="1:14" x14ac:dyDescent="0.3">
      <c r="A8956" t="s">
        <v>11844</v>
      </c>
      <c r="B8956" t="s">
        <v>1949</v>
      </c>
      <c r="C8956" s="15">
        <v>0.54027917800000003</v>
      </c>
      <c r="D8956" s="10">
        <v>1.2799999999999999E-5</v>
      </c>
      <c r="E8956" s="10">
        <v>1.7099999999999999E-5</v>
      </c>
      <c r="F8956" s="9">
        <v>1.3346328780000001</v>
      </c>
      <c r="G8956" s="20">
        <v>0.18343061899999999</v>
      </c>
      <c r="H8956" s="10">
        <v>1.2799999999999999E-5</v>
      </c>
      <c r="I8956" s="10">
        <v>2.1999999999999999E-5</v>
      </c>
      <c r="J8956">
        <v>1.7166991549999999</v>
      </c>
      <c r="K8956" s="20">
        <v>0.29450739399999998</v>
      </c>
      <c r="L8956" s="10">
        <v>1.7099999999999999E-5</v>
      </c>
      <c r="M8956" s="10">
        <v>8.8100000000000004E-6</v>
      </c>
      <c r="N8956" s="9">
        <v>0.51460564799999997</v>
      </c>
    </row>
    <row r="8957" spans="1:14" x14ac:dyDescent="0.3">
      <c r="A8957" t="s">
        <v>15353</v>
      </c>
      <c r="B8957" t="s">
        <v>1</v>
      </c>
      <c r="C8957" s="15">
        <v>0.54027917800000003</v>
      </c>
      <c r="D8957" s="10">
        <v>1.7200000000000001E-5</v>
      </c>
      <c r="E8957" s="10">
        <v>1.27E-5</v>
      </c>
      <c r="F8957" s="9">
        <v>0.74198250700000001</v>
      </c>
      <c r="G8957" s="20">
        <v>0.44687282099999998</v>
      </c>
      <c r="H8957" s="10">
        <v>1.7200000000000001E-5</v>
      </c>
      <c r="I8957" s="10">
        <v>1.1E-5</v>
      </c>
      <c r="J8957">
        <v>0.63994169099999998</v>
      </c>
      <c r="K8957" s="20">
        <v>0.401678166</v>
      </c>
      <c r="L8957" s="10">
        <v>1.27E-5</v>
      </c>
      <c r="M8957" s="10">
        <v>6.3400000000000003E-6</v>
      </c>
      <c r="N8957" s="9">
        <v>0.49836280300000002</v>
      </c>
    </row>
    <row r="8958" spans="1:14" x14ac:dyDescent="0.3">
      <c r="A8958" t="s">
        <v>15290</v>
      </c>
      <c r="B8958" t="s">
        <v>3892</v>
      </c>
      <c r="C8958" s="15">
        <v>0.54027917800000003</v>
      </c>
      <c r="D8958" s="10">
        <v>2.5400000000000001E-5</v>
      </c>
      <c r="E8958" s="10">
        <v>3.3899999999999997E-5</v>
      </c>
      <c r="F8958" s="9">
        <v>1.3352916079999999</v>
      </c>
      <c r="G8958" s="20">
        <v>0.100348246</v>
      </c>
      <c r="H8958" s="10">
        <v>2.5400000000000001E-5</v>
      </c>
      <c r="I8958" s="10">
        <v>0</v>
      </c>
      <c r="J8958">
        <v>0</v>
      </c>
      <c r="K8958" s="20">
        <v>0.401678166</v>
      </c>
      <c r="L8958" s="10">
        <v>3.3899999999999997E-5</v>
      </c>
      <c r="M8958" s="10">
        <v>1.8600000000000001E-5</v>
      </c>
      <c r="N8958" s="9">
        <v>0.54840850399999996</v>
      </c>
    </row>
    <row r="8959" spans="1:14" x14ac:dyDescent="0.3">
      <c r="A8959" t="s">
        <v>13558</v>
      </c>
      <c r="B8959" t="s">
        <v>2984</v>
      </c>
      <c r="C8959" s="15">
        <v>0.54027917800000003</v>
      </c>
      <c r="D8959" s="10">
        <v>8.2000000000000001E-5</v>
      </c>
      <c r="E8959" s="10">
        <v>3.0199999999999999E-5</v>
      </c>
      <c r="F8959" s="9">
        <v>0.368279843</v>
      </c>
      <c r="G8959" s="20">
        <v>9.7201088000000005E-2</v>
      </c>
      <c r="H8959" s="10">
        <v>8.2000000000000001E-5</v>
      </c>
      <c r="I8959" s="10">
        <v>1.3262500000000001E-4</v>
      </c>
      <c r="J8959">
        <v>1.617410923</v>
      </c>
      <c r="K8959" s="20">
        <v>0.52861212499999999</v>
      </c>
      <c r="L8959" s="10">
        <v>3.0199999999999999E-5</v>
      </c>
      <c r="M8959" s="10">
        <v>7.6100000000000007E-5</v>
      </c>
      <c r="N8959" s="9">
        <v>2.5203653620000002</v>
      </c>
    </row>
    <row r="8960" spans="1:14" x14ac:dyDescent="0.3">
      <c r="A8960" t="s">
        <v>17233</v>
      </c>
      <c r="B8960" t="s">
        <v>4947</v>
      </c>
      <c r="C8960" s="15">
        <v>0.54027917800000003</v>
      </c>
      <c r="D8960" s="10">
        <v>1.7499999999999998E-5</v>
      </c>
      <c r="E8960" s="10">
        <v>2.48E-5</v>
      </c>
      <c r="F8960" s="9">
        <v>1.4157719710000001</v>
      </c>
      <c r="G8960" s="20">
        <v>1</v>
      </c>
      <c r="H8960" s="10">
        <v>1.7499999999999998E-5</v>
      </c>
      <c r="I8960" s="10">
        <v>2.4000000000000001E-5</v>
      </c>
      <c r="J8960">
        <v>1.3669833730000001</v>
      </c>
      <c r="K8960" s="20">
        <v>0.52861212499999999</v>
      </c>
      <c r="L8960" s="10">
        <v>2.48E-5</v>
      </c>
      <c r="M8960" s="10">
        <v>1.3181E-4</v>
      </c>
      <c r="N8960" s="9">
        <v>5.3074290319999999</v>
      </c>
    </row>
    <row r="8961" spans="1:14" x14ac:dyDescent="0.3">
      <c r="A8961" t="s">
        <v>13328</v>
      </c>
      <c r="B8961" t="s">
        <v>1898</v>
      </c>
      <c r="C8961" s="15">
        <v>0.54027917800000003</v>
      </c>
      <c r="D8961" s="10">
        <v>1.2799999999999999E-5</v>
      </c>
      <c r="E8961" s="10">
        <v>1.7099999999999999E-5</v>
      </c>
      <c r="F8961" s="9">
        <v>1.3346328780000001</v>
      </c>
      <c r="G8961" s="20">
        <v>0.18343061899999999</v>
      </c>
      <c r="H8961" s="10">
        <v>1.2799999999999999E-5</v>
      </c>
      <c r="I8961" s="10">
        <v>2.1999999999999999E-5</v>
      </c>
      <c r="J8961">
        <v>1.7166991549999999</v>
      </c>
      <c r="K8961" s="20">
        <v>0.52936810599999995</v>
      </c>
      <c r="L8961" s="10">
        <v>1.7099999999999999E-5</v>
      </c>
      <c r="M8961" s="10">
        <v>1.11E-5</v>
      </c>
      <c r="N8961" s="9">
        <v>0.65043816899999995</v>
      </c>
    </row>
    <row r="8962" spans="1:14" x14ac:dyDescent="0.3">
      <c r="A8962" t="s">
        <v>20509</v>
      </c>
      <c r="B8962" t="s">
        <v>1</v>
      </c>
      <c r="C8962" s="15">
        <v>0.54027917800000003</v>
      </c>
      <c r="D8962" s="10">
        <v>1.88E-5</v>
      </c>
      <c r="E8962" s="10">
        <v>1.2500000000000001E-5</v>
      </c>
      <c r="F8962" s="9">
        <v>0.66563330399999998</v>
      </c>
      <c r="G8962" s="20">
        <v>0.44687282099999998</v>
      </c>
      <c r="H8962" s="10">
        <v>1.88E-5</v>
      </c>
      <c r="I8962" s="10">
        <v>2.5999999999999998E-5</v>
      </c>
      <c r="J8962">
        <v>1.382462356</v>
      </c>
      <c r="K8962" s="20">
        <v>0.52936810599999995</v>
      </c>
      <c r="L8962" s="10">
        <v>1.2500000000000001E-5</v>
      </c>
      <c r="M8962" s="10">
        <v>1.9300000000000002E-5</v>
      </c>
      <c r="N8962" s="9">
        <v>1.5402528280000001</v>
      </c>
    </row>
    <row r="8963" spans="1:14" x14ac:dyDescent="0.3">
      <c r="A8963" t="s">
        <v>16970</v>
      </c>
      <c r="B8963" t="s">
        <v>4809</v>
      </c>
      <c r="C8963" s="15">
        <v>0.54027917800000003</v>
      </c>
      <c r="D8963" s="10">
        <v>2.0000000000000002E-5</v>
      </c>
      <c r="E8963" s="10">
        <v>1.2500000000000001E-5</v>
      </c>
      <c r="F8963" s="9">
        <v>0.62583277800000003</v>
      </c>
      <c r="G8963" s="20">
        <v>0.50487987400000001</v>
      </c>
      <c r="H8963" s="10">
        <v>2.0000000000000002E-5</v>
      </c>
      <c r="I8963" s="10">
        <v>3.0199999999999999E-5</v>
      </c>
      <c r="J8963">
        <v>1.507286809</v>
      </c>
      <c r="K8963" s="20">
        <v>0.58388242099999998</v>
      </c>
      <c r="L8963" s="10">
        <v>1.2500000000000001E-5</v>
      </c>
      <c r="M8963" s="10">
        <v>7.5700000000000004E-6</v>
      </c>
      <c r="N8963" s="9">
        <v>0.60412508300000001</v>
      </c>
    </row>
    <row r="8964" spans="1:14" x14ac:dyDescent="0.3">
      <c r="A8964" t="s">
        <v>18764</v>
      </c>
      <c r="B8964" t="s">
        <v>154</v>
      </c>
      <c r="C8964" s="15">
        <v>0.54027917800000003</v>
      </c>
      <c r="D8964" s="10">
        <v>5.6900000000000001E-5</v>
      </c>
      <c r="E8964" s="10">
        <v>3.7599999999999999E-5</v>
      </c>
      <c r="F8964" s="9">
        <v>0.66118898000000004</v>
      </c>
      <c r="G8964" s="20">
        <v>0.12627892900000001</v>
      </c>
      <c r="H8964" s="10">
        <v>5.6900000000000001E-5</v>
      </c>
      <c r="I8964" s="10">
        <v>1.02104E-4</v>
      </c>
      <c r="J8964">
        <v>1.7945281719999999</v>
      </c>
      <c r="K8964" s="20">
        <v>0.58963855200000004</v>
      </c>
      <c r="L8964" s="10">
        <v>3.7599999999999999E-5</v>
      </c>
      <c r="M8964" s="10">
        <v>3.4999999999999997E-5</v>
      </c>
      <c r="N8964" s="9">
        <v>0.930909977</v>
      </c>
    </row>
    <row r="8965" spans="1:14" x14ac:dyDescent="0.3">
      <c r="A8965" t="s">
        <v>13655</v>
      </c>
      <c r="B8965" t="s">
        <v>3034</v>
      </c>
      <c r="C8965" s="15">
        <v>0.54027917800000003</v>
      </c>
      <c r="D8965" s="10">
        <v>9.6199999999999994E-6</v>
      </c>
      <c r="E8965" s="10">
        <v>1.3900000000000001E-5</v>
      </c>
      <c r="F8965" s="9">
        <v>1.444540728</v>
      </c>
      <c r="G8965" s="20">
        <v>0.100348246</v>
      </c>
      <c r="H8965" s="10">
        <v>9.6199999999999994E-6</v>
      </c>
      <c r="I8965" s="10">
        <v>0</v>
      </c>
      <c r="J8965">
        <v>0</v>
      </c>
      <c r="K8965" s="20">
        <v>0.62363882599999998</v>
      </c>
      <c r="L8965" s="10">
        <v>1.3900000000000001E-5</v>
      </c>
      <c r="M8965" s="10">
        <v>1.7E-5</v>
      </c>
      <c r="N8965" s="9">
        <v>1.2207558489999999</v>
      </c>
    </row>
    <row r="8966" spans="1:14" x14ac:dyDescent="0.3">
      <c r="A8966" t="s">
        <v>16684</v>
      </c>
      <c r="B8966" t="s">
        <v>4656</v>
      </c>
      <c r="C8966" s="15">
        <v>0.54027917800000003</v>
      </c>
      <c r="D8966" s="10">
        <v>2.5899999999999999E-5</v>
      </c>
      <c r="E8966" s="10">
        <v>1.9899999999999999E-5</v>
      </c>
      <c r="F8966" s="9">
        <v>0.76694028599999997</v>
      </c>
      <c r="G8966" s="20">
        <v>5.9172068000000001E-2</v>
      </c>
      <c r="H8966" s="10">
        <v>2.5899999999999999E-5</v>
      </c>
      <c r="I8966" s="10">
        <v>2.2800000000000002E-6</v>
      </c>
      <c r="J8966">
        <v>8.8202157000000003E-2</v>
      </c>
      <c r="K8966" s="20">
        <v>0.72628614899999999</v>
      </c>
      <c r="L8966" s="10">
        <v>1.9899999999999999E-5</v>
      </c>
      <c r="M8966" s="10">
        <v>1.8E-5</v>
      </c>
      <c r="N8966" s="9">
        <v>0.90786988499999999</v>
      </c>
    </row>
    <row r="8967" spans="1:14" x14ac:dyDescent="0.3">
      <c r="A8967" t="s">
        <v>19525</v>
      </c>
      <c r="B8967" t="s">
        <v>6128</v>
      </c>
      <c r="C8967" s="15">
        <v>0.54027917800000003</v>
      </c>
      <c r="D8967" s="10">
        <v>1.95E-5</v>
      </c>
      <c r="E8967" s="10">
        <v>2.37E-5</v>
      </c>
      <c r="F8967" s="9">
        <v>1.216766467</v>
      </c>
      <c r="G8967" s="20">
        <v>0.20124262100000001</v>
      </c>
      <c r="H8967" s="10">
        <v>1.95E-5</v>
      </c>
      <c r="I8967" s="10">
        <v>1.2300000000000001E-5</v>
      </c>
      <c r="J8967">
        <v>0.63259195899999998</v>
      </c>
      <c r="K8967" s="20">
        <v>0.72628614899999999</v>
      </c>
      <c r="L8967" s="10">
        <v>2.37E-5</v>
      </c>
      <c r="M8967" s="10">
        <v>2.41E-5</v>
      </c>
      <c r="N8967" s="9">
        <v>1.017892295</v>
      </c>
    </row>
    <row r="8968" spans="1:14" x14ac:dyDescent="0.3">
      <c r="A8968" t="s">
        <v>21718</v>
      </c>
      <c r="B8968" t="s">
        <v>1</v>
      </c>
      <c r="C8968" s="15">
        <v>0.54027917800000003</v>
      </c>
      <c r="D8968" s="10">
        <v>2.0800000000000001E-5</v>
      </c>
      <c r="E8968" s="10">
        <v>1.5999999999999999E-5</v>
      </c>
      <c r="F8968" s="9">
        <v>0.76682692299999999</v>
      </c>
      <c r="G8968" s="20">
        <v>7.5926963E-2</v>
      </c>
      <c r="H8968" s="10">
        <v>2.0800000000000001E-5</v>
      </c>
      <c r="I8968" s="10">
        <v>9.0899999999999994E-6</v>
      </c>
      <c r="J8968">
        <v>0.43709935900000002</v>
      </c>
      <c r="K8968" s="20">
        <v>0.734860599</v>
      </c>
      <c r="L8968" s="10">
        <v>1.5999999999999999E-5</v>
      </c>
      <c r="M8968" s="10">
        <v>1.8700000000000001E-5</v>
      </c>
      <c r="N8968" s="9">
        <v>1.1713688609999999</v>
      </c>
    </row>
    <row r="8969" spans="1:14" x14ac:dyDescent="0.3">
      <c r="A8969" t="s">
        <v>20890</v>
      </c>
      <c r="B8969" t="s">
        <v>1</v>
      </c>
      <c r="C8969" s="15">
        <v>0.54027917800000003</v>
      </c>
      <c r="D8969" s="10">
        <v>1.9300000000000002E-5</v>
      </c>
      <c r="E8969" s="10">
        <v>1.5099999999999999E-5</v>
      </c>
      <c r="F8969" s="9">
        <v>0.77811288199999995</v>
      </c>
      <c r="G8969" s="20">
        <v>0.72228296299999994</v>
      </c>
      <c r="H8969" s="10">
        <v>1.9300000000000002E-5</v>
      </c>
      <c r="I8969" s="10">
        <v>1.6900000000000001E-5</v>
      </c>
      <c r="J8969">
        <v>0.87203791500000005</v>
      </c>
      <c r="K8969" s="20">
        <v>0.83393541400000004</v>
      </c>
      <c r="L8969" s="10">
        <v>1.5099999999999999E-5</v>
      </c>
      <c r="M8969" s="10">
        <v>4.8399999999999997E-5</v>
      </c>
      <c r="N8969" s="9">
        <v>3.2183831669999998</v>
      </c>
    </row>
    <row r="8970" spans="1:14" x14ac:dyDescent="0.3">
      <c r="A8970" t="s">
        <v>20643</v>
      </c>
      <c r="B8970" t="s">
        <v>6669</v>
      </c>
      <c r="C8970" s="15">
        <v>0.54027917800000003</v>
      </c>
      <c r="D8970" s="10">
        <v>2.7100000000000001E-5</v>
      </c>
      <c r="E8970" s="10">
        <v>1.5999999999999999E-5</v>
      </c>
      <c r="F8970" s="9">
        <v>0.59161595700000003</v>
      </c>
      <c r="G8970" s="20">
        <v>4.5446946000000002E-2</v>
      </c>
      <c r="H8970" s="10">
        <v>2.7100000000000001E-5</v>
      </c>
      <c r="I8970" s="10">
        <v>5.4400000000000001E-5</v>
      </c>
      <c r="J8970">
        <v>2.0067305919999998</v>
      </c>
      <c r="K8970" s="20">
        <v>0.93252632999999996</v>
      </c>
      <c r="L8970" s="10">
        <v>1.5999999999999999E-5</v>
      </c>
      <c r="M8970" s="10">
        <v>1.7499999999999998E-5</v>
      </c>
      <c r="N8970" s="9">
        <v>1.0935064940000001</v>
      </c>
    </row>
    <row r="8971" spans="1:14" x14ac:dyDescent="0.3">
      <c r="A8971" t="s">
        <v>22074</v>
      </c>
      <c r="B8971" t="s">
        <v>7378</v>
      </c>
      <c r="C8971" s="15">
        <v>0.54027917800000003</v>
      </c>
      <c r="D8971" s="10">
        <v>1.7200000000000001E-5</v>
      </c>
      <c r="E8971" s="10">
        <v>1.13E-5</v>
      </c>
      <c r="F8971" s="9">
        <v>0.654255319</v>
      </c>
      <c r="G8971" s="20">
        <v>0.72228296299999994</v>
      </c>
      <c r="H8971" s="10">
        <v>1.7200000000000001E-5</v>
      </c>
      <c r="I8971" s="10">
        <v>1.36E-5</v>
      </c>
      <c r="J8971">
        <v>0.78626692499999995</v>
      </c>
      <c r="K8971" s="20">
        <v>1</v>
      </c>
      <c r="L8971" s="10">
        <v>1.13E-5</v>
      </c>
      <c r="M8971" s="10">
        <v>9.6800000000000005E-6</v>
      </c>
      <c r="N8971" s="9">
        <v>0.858832225</v>
      </c>
    </row>
    <row r="8972" spans="1:14" x14ac:dyDescent="0.3">
      <c r="A8972" t="s">
        <v>12983</v>
      </c>
      <c r="B8972" t="s">
        <v>939</v>
      </c>
      <c r="C8972" s="15">
        <v>0.54123305799999999</v>
      </c>
      <c r="D8972" s="10">
        <v>1.0900000000000001E-5</v>
      </c>
      <c r="E8972" s="10">
        <v>8.0000000000000007E-5</v>
      </c>
      <c r="F8972" s="9">
        <v>7.3391437310000001</v>
      </c>
      <c r="G8972" s="20">
        <v>0.28071266499999997</v>
      </c>
      <c r="H8972" s="10">
        <v>1.0900000000000001E-5</v>
      </c>
      <c r="I8972" s="10">
        <v>3.6999999999999998E-5</v>
      </c>
      <c r="J8972">
        <v>3.3974006120000002</v>
      </c>
      <c r="K8972" s="20">
        <v>0.100348246</v>
      </c>
      <c r="L8972" s="10">
        <v>8.0000000000000007E-5</v>
      </c>
      <c r="M8972" s="10">
        <v>1.77E-5</v>
      </c>
      <c r="N8972" s="9">
        <v>0.22131130500000001</v>
      </c>
    </row>
    <row r="8973" spans="1:14" x14ac:dyDescent="0.3">
      <c r="A8973" t="s">
        <v>9957</v>
      </c>
      <c r="B8973" t="s">
        <v>701</v>
      </c>
      <c r="C8973" s="15">
        <v>0.54123305799999999</v>
      </c>
      <c r="D8973" s="10">
        <v>1.2099999999999999E-5</v>
      </c>
      <c r="E8973" s="10">
        <v>2.2200000000000001E-5</v>
      </c>
      <c r="F8973" s="9">
        <v>1.840469613</v>
      </c>
      <c r="G8973" s="20">
        <v>0.28071266499999997</v>
      </c>
      <c r="H8973" s="10">
        <v>1.2099999999999999E-5</v>
      </c>
      <c r="I8973" s="10">
        <v>6.5300000000000002E-6</v>
      </c>
      <c r="J8973">
        <v>0.54143646400000001</v>
      </c>
      <c r="K8973" s="20">
        <v>0.100348246</v>
      </c>
      <c r="L8973" s="10">
        <v>2.2200000000000001E-5</v>
      </c>
      <c r="M8973" s="10">
        <v>4.9799999999999998E-6</v>
      </c>
      <c r="N8973" s="9">
        <v>0.22401500899999999</v>
      </c>
    </row>
    <row r="8974" spans="1:14" x14ac:dyDescent="0.3">
      <c r="A8974" t="s">
        <v>13400</v>
      </c>
      <c r="B8974" t="s">
        <v>2896</v>
      </c>
      <c r="C8974" s="15">
        <v>0.54123305799999999</v>
      </c>
      <c r="D8974" s="10">
        <v>1.2999999999999999E-5</v>
      </c>
      <c r="E8974" s="10">
        <v>6.8800000000000002E-6</v>
      </c>
      <c r="F8974" s="9">
        <v>0.52884615400000001</v>
      </c>
      <c r="G8974" s="20">
        <v>8.0057920000000005E-2</v>
      </c>
      <c r="H8974" s="10">
        <v>1.2999999999999999E-5</v>
      </c>
      <c r="I8974" s="10">
        <v>3.3300000000000003E-5</v>
      </c>
      <c r="J8974">
        <v>2.56474359</v>
      </c>
      <c r="K8974" s="20">
        <v>0.105645429</v>
      </c>
      <c r="L8974" s="10">
        <v>6.8800000000000002E-6</v>
      </c>
      <c r="M8974" s="10">
        <v>2.7900000000000001E-5</v>
      </c>
      <c r="N8974" s="9">
        <v>4.0576969700000003</v>
      </c>
    </row>
    <row r="8975" spans="1:14" x14ac:dyDescent="0.3">
      <c r="A8975" t="s">
        <v>11015</v>
      </c>
      <c r="B8975" t="s">
        <v>1415</v>
      </c>
      <c r="C8975" s="15">
        <v>0.54123305799999999</v>
      </c>
      <c r="D8975" s="10">
        <v>3.4400000000000003E-5</v>
      </c>
      <c r="E8975" s="10">
        <v>1.2E-5</v>
      </c>
      <c r="F8975" s="9">
        <v>0.34832494200000003</v>
      </c>
      <c r="G8975" s="20">
        <v>0.362726506</v>
      </c>
      <c r="H8975" s="10">
        <v>3.4400000000000003E-5</v>
      </c>
      <c r="I8975" s="10">
        <v>3.04E-5</v>
      </c>
      <c r="J8975">
        <v>0.884004648</v>
      </c>
      <c r="K8975" s="20">
        <v>0.107327558</v>
      </c>
      <c r="L8975" s="10">
        <v>1.2E-5</v>
      </c>
      <c r="M8975" s="10">
        <v>2.7900000000000001E-5</v>
      </c>
      <c r="N8975" s="9">
        <v>2.326615705</v>
      </c>
    </row>
    <row r="8976" spans="1:14" x14ac:dyDescent="0.3">
      <c r="A8976" t="s">
        <v>10998</v>
      </c>
      <c r="B8976" t="s">
        <v>1403</v>
      </c>
      <c r="C8976" s="15">
        <v>0.54123305799999999</v>
      </c>
      <c r="D8976" s="10">
        <v>1.0699999999999999E-5</v>
      </c>
      <c r="E8976" s="10">
        <v>7.3100000000000003E-6</v>
      </c>
      <c r="F8976" s="9">
        <v>0.68355416999999996</v>
      </c>
      <c r="G8976" s="20">
        <v>0.36131042899999999</v>
      </c>
      <c r="H8976" s="10">
        <v>1.0699999999999999E-5</v>
      </c>
      <c r="I8976" s="10">
        <v>7.08E-6</v>
      </c>
      <c r="J8976">
        <v>0.66173031999999998</v>
      </c>
      <c r="K8976" s="20">
        <v>0.14099408099999999</v>
      </c>
      <c r="L8976" s="10">
        <v>7.3100000000000003E-6</v>
      </c>
      <c r="M8976" s="10">
        <v>2.0599999999999999E-5</v>
      </c>
      <c r="N8976" s="9">
        <v>2.8221208670000002</v>
      </c>
    </row>
    <row r="8977" spans="1:14" x14ac:dyDescent="0.3">
      <c r="A8977" t="s">
        <v>10993</v>
      </c>
      <c r="B8977" t="s">
        <v>1400</v>
      </c>
      <c r="C8977" s="15">
        <v>0.54123305799999999</v>
      </c>
      <c r="D8977" s="10">
        <v>8.5900000000000008E-6</v>
      </c>
      <c r="E8977" s="10">
        <v>1.19E-5</v>
      </c>
      <c r="F8977" s="9">
        <v>1.385063046</v>
      </c>
      <c r="G8977" s="20">
        <v>3.6031686E-2</v>
      </c>
      <c r="H8977" s="10">
        <v>8.5900000000000008E-6</v>
      </c>
      <c r="I8977" s="10">
        <v>1.63E-5</v>
      </c>
      <c r="J8977">
        <v>1.897187197</v>
      </c>
      <c r="K8977" s="20">
        <v>0.14148212099999999</v>
      </c>
      <c r="L8977" s="10">
        <v>1.19E-5</v>
      </c>
      <c r="M8977" s="10">
        <v>2.2799999999999999E-5</v>
      </c>
      <c r="N8977" s="9">
        <v>1.9173669470000001</v>
      </c>
    </row>
    <row r="8978" spans="1:14" x14ac:dyDescent="0.3">
      <c r="A8978" t="s">
        <v>10882</v>
      </c>
      <c r="B8978" t="s">
        <v>1324</v>
      </c>
      <c r="C8978" s="15">
        <v>0.54123305799999999</v>
      </c>
      <c r="D8978" s="10">
        <v>1.0699999999999999E-5</v>
      </c>
      <c r="E8978" s="10">
        <v>7.1400000000000002E-6</v>
      </c>
      <c r="F8978" s="9">
        <v>0.67005473000000004</v>
      </c>
      <c r="G8978" s="20">
        <v>0.52936810599999995</v>
      </c>
      <c r="H8978" s="10">
        <v>1.0699999999999999E-5</v>
      </c>
      <c r="I8978" s="10">
        <v>7.3599999999999998E-6</v>
      </c>
      <c r="J8978">
        <v>0.69038311200000002</v>
      </c>
      <c r="K8978" s="20">
        <v>0.14221324199999999</v>
      </c>
      <c r="L8978" s="10">
        <v>7.1400000000000002E-6</v>
      </c>
      <c r="M8978" s="10">
        <v>1.29E-5</v>
      </c>
      <c r="N8978" s="9">
        <v>1.8051341889999999</v>
      </c>
    </row>
    <row r="8979" spans="1:14" x14ac:dyDescent="0.3">
      <c r="A8979" t="s">
        <v>15123</v>
      </c>
      <c r="B8979" t="s">
        <v>3799</v>
      </c>
      <c r="C8979" s="15">
        <v>0.54123305799999999</v>
      </c>
      <c r="D8979" s="10">
        <v>1.91E-5</v>
      </c>
      <c r="E8979" s="10">
        <v>7.4200000000000001E-6</v>
      </c>
      <c r="F8979" s="9">
        <v>0.38779956399999999</v>
      </c>
      <c r="G8979" s="20">
        <v>0.105645429</v>
      </c>
      <c r="H8979" s="10">
        <v>1.91E-5</v>
      </c>
      <c r="I8979" s="10">
        <v>4.0999999999999997E-6</v>
      </c>
      <c r="J8979">
        <v>0.214379085</v>
      </c>
      <c r="K8979" s="20">
        <v>0.174748712</v>
      </c>
      <c r="L8979" s="10">
        <v>7.4200000000000001E-6</v>
      </c>
      <c r="M8979" s="10">
        <v>1.5099999999999999E-5</v>
      </c>
      <c r="N8979" s="9">
        <v>2.0393258429999999</v>
      </c>
    </row>
    <row r="8980" spans="1:14" x14ac:dyDescent="0.3">
      <c r="A8980" t="s">
        <v>13403</v>
      </c>
      <c r="B8980" t="s">
        <v>908</v>
      </c>
      <c r="C8980" s="15">
        <v>0.54123305799999999</v>
      </c>
      <c r="D8980" s="10">
        <v>2.12E-5</v>
      </c>
      <c r="E8980" s="10">
        <v>1.1800000000000001E-5</v>
      </c>
      <c r="F8980" s="9">
        <v>0.559275305</v>
      </c>
      <c r="G8980" s="20">
        <v>1</v>
      </c>
      <c r="H8980" s="10">
        <v>2.12E-5</v>
      </c>
      <c r="I8980" s="10">
        <v>2.26E-5</v>
      </c>
      <c r="J8980">
        <v>1.0697124849999999</v>
      </c>
      <c r="K8980" s="20">
        <v>0.17752985199999999</v>
      </c>
      <c r="L8980" s="10">
        <v>1.1800000000000001E-5</v>
      </c>
      <c r="M8980" s="10">
        <v>2.26E-5</v>
      </c>
      <c r="N8980" s="9">
        <v>1.9077464790000001</v>
      </c>
    </row>
    <row r="8981" spans="1:14" x14ac:dyDescent="0.3">
      <c r="A8981" t="s">
        <v>11119</v>
      </c>
      <c r="B8981" t="s">
        <v>1482</v>
      </c>
      <c r="C8981" s="15">
        <v>0.54123305799999999</v>
      </c>
      <c r="D8981" s="10">
        <v>2.0000000000000002E-5</v>
      </c>
      <c r="E8981" s="10">
        <v>4.2200000000000003E-5</v>
      </c>
      <c r="F8981" s="9">
        <v>2.1097225690000001</v>
      </c>
      <c r="G8981" s="20">
        <v>0.78926802600000001</v>
      </c>
      <c r="H8981" s="10">
        <v>2.0000000000000002E-5</v>
      </c>
      <c r="I8981" s="10">
        <v>1.6200000000000001E-5</v>
      </c>
      <c r="J8981">
        <v>0.81150545699999999</v>
      </c>
      <c r="K8981" s="20">
        <v>0.17752985199999999</v>
      </c>
      <c r="L8981" s="10">
        <v>4.2200000000000003E-5</v>
      </c>
      <c r="M8981" s="10">
        <v>1.0200000000000001E-5</v>
      </c>
      <c r="N8981" s="9">
        <v>0.241677526</v>
      </c>
    </row>
    <row r="8982" spans="1:14" x14ac:dyDescent="0.3">
      <c r="A8982" t="s">
        <v>11464</v>
      </c>
      <c r="B8982" t="s">
        <v>1714</v>
      </c>
      <c r="C8982" s="15">
        <v>0.54123305799999999</v>
      </c>
      <c r="D8982" s="10">
        <v>2.87E-5</v>
      </c>
      <c r="E8982" s="10">
        <v>1.45E-5</v>
      </c>
      <c r="F8982" s="9">
        <v>0.50721943000000003</v>
      </c>
      <c r="G8982" s="20">
        <v>0.100348246</v>
      </c>
      <c r="H8982" s="10">
        <v>2.87E-5</v>
      </c>
      <c r="I8982" s="10">
        <v>0</v>
      </c>
      <c r="J8982">
        <v>0</v>
      </c>
      <c r="K8982" s="20">
        <v>0.181449208</v>
      </c>
      <c r="L8982" s="10">
        <v>1.45E-5</v>
      </c>
      <c r="M8982" s="10">
        <v>0</v>
      </c>
      <c r="N8982" s="9">
        <v>0</v>
      </c>
    </row>
    <row r="8983" spans="1:14" x14ac:dyDescent="0.3">
      <c r="A8983" t="s">
        <v>12220</v>
      </c>
      <c r="B8983" t="s">
        <v>1340</v>
      </c>
      <c r="C8983" s="15">
        <v>0.54123305799999999</v>
      </c>
      <c r="D8983" s="10">
        <v>6.99E-6</v>
      </c>
      <c r="E8983" s="10">
        <v>1.2E-5</v>
      </c>
      <c r="F8983" s="9">
        <v>1.7187127529999999</v>
      </c>
      <c r="G8983" s="20">
        <v>0.58388242099999998</v>
      </c>
      <c r="H8983" s="10">
        <v>6.99E-6</v>
      </c>
      <c r="I8983" s="10">
        <v>4.3200000000000001E-6</v>
      </c>
      <c r="J8983">
        <v>0.61740166900000004</v>
      </c>
      <c r="K8983" s="20">
        <v>0.20124262100000001</v>
      </c>
      <c r="L8983" s="10">
        <v>1.2E-5</v>
      </c>
      <c r="M8983" s="10">
        <v>5.1599999999999997E-6</v>
      </c>
      <c r="N8983" s="9">
        <v>0.42926491</v>
      </c>
    </row>
    <row r="8984" spans="1:14" x14ac:dyDescent="0.3">
      <c r="A8984" t="s">
        <v>12017</v>
      </c>
      <c r="B8984" t="s">
        <v>1</v>
      </c>
      <c r="C8984" s="15">
        <v>0.54123305799999999</v>
      </c>
      <c r="D8984" s="10">
        <v>1.4600000000000001E-5</v>
      </c>
      <c r="E8984" s="10">
        <v>3.8399999999999998E-5</v>
      </c>
      <c r="F8984" s="9">
        <v>2.619424215</v>
      </c>
      <c r="G8984" s="20">
        <v>0.85513214100000001</v>
      </c>
      <c r="H8984" s="10">
        <v>1.4600000000000001E-5</v>
      </c>
      <c r="I8984" s="10">
        <v>1.7900000000000001E-5</v>
      </c>
      <c r="J8984">
        <v>1.221153846</v>
      </c>
      <c r="K8984" s="20">
        <v>0.20124262100000001</v>
      </c>
      <c r="L8984" s="10">
        <v>3.8399999999999998E-5</v>
      </c>
      <c r="M8984" s="10">
        <v>2.4300000000000001E-5</v>
      </c>
      <c r="N8984" s="9">
        <v>0.63209452899999996</v>
      </c>
    </row>
    <row r="8985" spans="1:14" x14ac:dyDescent="0.3">
      <c r="A8985" t="s">
        <v>11848</v>
      </c>
      <c r="B8985" t="s">
        <v>1952</v>
      </c>
      <c r="C8985" s="15">
        <v>0.54123305799999999</v>
      </c>
      <c r="D8985" s="10">
        <v>1.17E-5</v>
      </c>
      <c r="E8985" s="10">
        <v>7.52E-6</v>
      </c>
      <c r="F8985" s="9">
        <v>0.64520743899999999</v>
      </c>
      <c r="G8985" s="20">
        <v>0.944182513</v>
      </c>
      <c r="H8985" s="10">
        <v>1.17E-5</v>
      </c>
      <c r="I8985" s="10">
        <v>1.2E-5</v>
      </c>
      <c r="J8985">
        <v>1.0329041489999999</v>
      </c>
      <c r="K8985" s="20">
        <v>0.20841280400000001</v>
      </c>
      <c r="L8985" s="10">
        <v>7.52E-6</v>
      </c>
      <c r="M8985" s="10">
        <v>2.3099999999999999E-5</v>
      </c>
      <c r="N8985" s="9">
        <v>3.0787139689999998</v>
      </c>
    </row>
    <row r="8986" spans="1:14" x14ac:dyDescent="0.3">
      <c r="A8986" t="s">
        <v>12922</v>
      </c>
      <c r="B8986" t="s">
        <v>2614</v>
      </c>
      <c r="C8986" s="15">
        <v>0.54123305799999999</v>
      </c>
      <c r="D8986" s="10">
        <v>1.26E-5</v>
      </c>
      <c r="E8986" s="10">
        <v>6.6100000000000002E-6</v>
      </c>
      <c r="F8986" s="9">
        <v>0.52343234299999997</v>
      </c>
      <c r="G8986" s="20">
        <v>0.52861212499999999</v>
      </c>
      <c r="H8986" s="10">
        <v>1.26E-5</v>
      </c>
      <c r="I8986" s="10">
        <v>1.47E-5</v>
      </c>
      <c r="J8986">
        <v>1.163036304</v>
      </c>
      <c r="K8986" s="20">
        <v>0.27189871100000002</v>
      </c>
      <c r="L8986" s="10">
        <v>6.6100000000000002E-6</v>
      </c>
      <c r="M8986" s="10">
        <v>1.7399999999999999E-5</v>
      </c>
      <c r="N8986" s="9">
        <v>2.6279949560000002</v>
      </c>
    </row>
    <row r="8987" spans="1:14" x14ac:dyDescent="0.3">
      <c r="A8987" t="s">
        <v>20573</v>
      </c>
      <c r="B8987" t="s">
        <v>6625</v>
      </c>
      <c r="C8987" s="15">
        <v>0.54123305799999999</v>
      </c>
      <c r="D8987" s="10">
        <v>6.6699999999999997E-6</v>
      </c>
      <c r="E8987" s="10">
        <v>1.0200000000000001E-5</v>
      </c>
      <c r="F8987" s="9">
        <v>1.5325</v>
      </c>
      <c r="G8987" s="20">
        <v>0.20489389399999999</v>
      </c>
      <c r="H8987" s="10">
        <v>6.6699999999999997E-6</v>
      </c>
      <c r="I8987" s="10">
        <v>1.5800000000000001E-5</v>
      </c>
      <c r="J8987">
        <v>2.3687499999999999</v>
      </c>
      <c r="K8987" s="20">
        <v>0.28071266499999997</v>
      </c>
      <c r="L8987" s="10">
        <v>1.0200000000000001E-5</v>
      </c>
      <c r="M8987" s="10">
        <v>2.3999999999999999E-6</v>
      </c>
      <c r="N8987" s="9">
        <v>0.234910277</v>
      </c>
    </row>
    <row r="8988" spans="1:14" x14ac:dyDescent="0.3">
      <c r="A8988" t="s">
        <v>12458</v>
      </c>
      <c r="B8988" t="s">
        <v>1263</v>
      </c>
      <c r="C8988" s="15">
        <v>0.54123305799999999</v>
      </c>
      <c r="D8988" s="10">
        <v>7.4599999999999997E-6</v>
      </c>
      <c r="E8988" s="10">
        <v>1.27E-5</v>
      </c>
      <c r="F8988" s="9">
        <v>1.7072625699999999</v>
      </c>
      <c r="G8988" s="20">
        <v>0.42267807400000001</v>
      </c>
      <c r="H8988" s="10">
        <v>7.4599999999999997E-6</v>
      </c>
      <c r="I8988" s="10">
        <v>1.2E-5</v>
      </c>
      <c r="J8988">
        <v>1.6033519549999999</v>
      </c>
      <c r="K8988" s="20">
        <v>0.28071266499999997</v>
      </c>
      <c r="L8988" s="10">
        <v>1.27E-5</v>
      </c>
      <c r="M8988" s="10">
        <v>2.6299999999999998E-6</v>
      </c>
      <c r="N8988" s="9">
        <v>0.20680628300000001</v>
      </c>
    </row>
    <row r="8989" spans="1:14" x14ac:dyDescent="0.3">
      <c r="A8989" t="s">
        <v>13194</v>
      </c>
      <c r="B8989" t="s">
        <v>2778</v>
      </c>
      <c r="C8989" s="15">
        <v>0.54123305799999999</v>
      </c>
      <c r="D8989" s="10">
        <v>7.2099999999999996E-6</v>
      </c>
      <c r="E8989" s="10">
        <v>1.31E-5</v>
      </c>
      <c r="F8989" s="9">
        <v>1.816184971</v>
      </c>
      <c r="G8989" s="20">
        <v>0.85513214100000001</v>
      </c>
      <c r="H8989" s="10">
        <v>7.2099999999999996E-6</v>
      </c>
      <c r="I8989" s="10">
        <v>4.78E-6</v>
      </c>
      <c r="J8989">
        <v>0.66242774599999998</v>
      </c>
      <c r="K8989" s="20">
        <v>0.28071266499999997</v>
      </c>
      <c r="L8989" s="10">
        <v>1.31E-5</v>
      </c>
      <c r="M8989" s="10">
        <v>4.8199999999999996E-6</v>
      </c>
      <c r="N8989" s="9">
        <v>0.367918523</v>
      </c>
    </row>
    <row r="8990" spans="1:14" x14ac:dyDescent="0.3">
      <c r="A8990" t="s">
        <v>16956</v>
      </c>
      <c r="B8990" t="s">
        <v>4803</v>
      </c>
      <c r="C8990" s="15">
        <v>0.54123305799999999</v>
      </c>
      <c r="D8990" s="10">
        <v>2.6999999999999999E-5</v>
      </c>
      <c r="E8990" s="10">
        <v>1.38E-5</v>
      </c>
      <c r="F8990" s="9">
        <v>0.51125362299999999</v>
      </c>
      <c r="G8990" s="20">
        <v>0.67498671399999999</v>
      </c>
      <c r="H8990" s="10">
        <v>2.6999999999999999E-5</v>
      </c>
      <c r="I8990" s="10">
        <v>3.1399999999999998E-5</v>
      </c>
      <c r="J8990">
        <v>1.16242215</v>
      </c>
      <c r="K8990" s="20">
        <v>0.28071266499999997</v>
      </c>
      <c r="L8990" s="10">
        <v>1.38E-5</v>
      </c>
      <c r="M8990" s="10">
        <v>9.5799999999999998E-5</v>
      </c>
      <c r="N8990" s="9">
        <v>6.9310095279999997</v>
      </c>
    </row>
    <row r="8991" spans="1:14" x14ac:dyDescent="0.3">
      <c r="A8991" t="s">
        <v>13475</v>
      </c>
      <c r="B8991" t="s">
        <v>2939</v>
      </c>
      <c r="C8991" s="15">
        <v>0.54123305799999999</v>
      </c>
      <c r="D8991" s="10">
        <v>1.4399999999999999E-5</v>
      </c>
      <c r="E8991" s="10">
        <v>7.0099999999999998E-6</v>
      </c>
      <c r="F8991" s="9">
        <v>0.48781902599999999</v>
      </c>
      <c r="G8991" s="20">
        <v>0.20124262100000001</v>
      </c>
      <c r="H8991" s="10">
        <v>1.4399999999999999E-5</v>
      </c>
      <c r="I8991" s="10">
        <v>4.34E-6</v>
      </c>
      <c r="J8991">
        <v>0.30220417599999999</v>
      </c>
      <c r="K8991" s="20">
        <v>0.29450739399999998</v>
      </c>
      <c r="L8991" s="10">
        <v>7.0099999999999998E-6</v>
      </c>
      <c r="M8991" s="10">
        <v>1.5999999999999999E-5</v>
      </c>
      <c r="N8991" s="9">
        <v>2.2877526750000001</v>
      </c>
    </row>
    <row r="8992" spans="1:14" x14ac:dyDescent="0.3">
      <c r="A8992" t="s">
        <v>13386</v>
      </c>
      <c r="B8992" t="s">
        <v>1129</v>
      </c>
      <c r="C8992" s="15">
        <v>0.54123305799999999</v>
      </c>
      <c r="D8992" s="10">
        <v>4.0099999999999999E-5</v>
      </c>
      <c r="E8992" s="10">
        <v>1.6200000000000001E-5</v>
      </c>
      <c r="F8992" s="9">
        <v>0.40399592899999998</v>
      </c>
      <c r="G8992" s="20">
        <v>0.62406453200000001</v>
      </c>
      <c r="H8992" s="10">
        <v>4.0099999999999999E-5</v>
      </c>
      <c r="I8992" s="10">
        <v>3.4600000000000001E-5</v>
      </c>
      <c r="J8992">
        <v>0.862697045</v>
      </c>
      <c r="K8992" s="20">
        <v>0.29450739399999998</v>
      </c>
      <c r="L8992" s="10">
        <v>1.6200000000000001E-5</v>
      </c>
      <c r="M8992" s="10">
        <v>2.83E-5</v>
      </c>
      <c r="N8992" s="9">
        <v>1.748560559</v>
      </c>
    </row>
    <row r="8993" spans="1:14" x14ac:dyDescent="0.3">
      <c r="A8993" t="s">
        <v>16441</v>
      </c>
      <c r="B8993" t="s">
        <v>4510</v>
      </c>
      <c r="C8993" s="15">
        <v>0.54123305799999999</v>
      </c>
      <c r="D8993" s="10">
        <v>8.1300000000000001E-6</v>
      </c>
      <c r="E8993" s="10">
        <v>1.22E-5</v>
      </c>
      <c r="F8993" s="9">
        <v>1.4974358969999999</v>
      </c>
      <c r="G8993" s="20">
        <v>0.107327558</v>
      </c>
      <c r="H8993" s="10">
        <v>8.1300000000000001E-6</v>
      </c>
      <c r="I8993" s="10">
        <v>2.1699999999999999E-5</v>
      </c>
      <c r="J8993">
        <v>2.6758974360000001</v>
      </c>
      <c r="K8993" s="20">
        <v>0.29450739399999998</v>
      </c>
      <c r="L8993" s="10">
        <v>1.22E-5</v>
      </c>
      <c r="M8993" s="10">
        <v>2.6800000000000001E-5</v>
      </c>
      <c r="N8993" s="9">
        <v>2.2026712329999998</v>
      </c>
    </row>
    <row r="8994" spans="1:14" x14ac:dyDescent="0.3">
      <c r="A8994" t="s">
        <v>13434</v>
      </c>
      <c r="B8994" t="s">
        <v>1</v>
      </c>
      <c r="C8994" s="15">
        <v>0.54123305799999999</v>
      </c>
      <c r="D8994" s="10">
        <v>7.0899999999999999E-6</v>
      </c>
      <c r="E8994" s="10">
        <v>1.22E-5</v>
      </c>
      <c r="F8994" s="9">
        <v>1.722679201</v>
      </c>
      <c r="G8994" s="20">
        <v>0.52936810599999995</v>
      </c>
      <c r="H8994" s="10">
        <v>7.0899999999999999E-6</v>
      </c>
      <c r="I8994" s="10">
        <v>9.9299999999999998E-6</v>
      </c>
      <c r="J8994">
        <v>1.400705053</v>
      </c>
      <c r="K8994" s="20">
        <v>0.29450739399999998</v>
      </c>
      <c r="L8994" s="10">
        <v>1.22E-5</v>
      </c>
      <c r="M8994" s="10">
        <v>2.4300000000000001E-5</v>
      </c>
      <c r="N8994" s="9">
        <v>1.987653479</v>
      </c>
    </row>
    <row r="8995" spans="1:14" x14ac:dyDescent="0.3">
      <c r="A8995" t="s">
        <v>15448</v>
      </c>
      <c r="B8995" t="s">
        <v>3989</v>
      </c>
      <c r="C8995" s="15">
        <v>0.54123305799999999</v>
      </c>
      <c r="D8995" s="10">
        <v>5.5600000000000003E-5</v>
      </c>
      <c r="E8995" s="10">
        <v>2.34E-5</v>
      </c>
      <c r="F8995" s="9">
        <v>0.42176605499999997</v>
      </c>
      <c r="G8995" s="20">
        <v>0.12627892900000001</v>
      </c>
      <c r="H8995" s="10">
        <v>5.5600000000000003E-5</v>
      </c>
      <c r="I8995" s="10">
        <v>1.00944E-4</v>
      </c>
      <c r="J8995">
        <v>1.816332039</v>
      </c>
      <c r="K8995" s="20">
        <v>0.35254213699999998</v>
      </c>
      <c r="L8995" s="10">
        <v>2.34E-5</v>
      </c>
      <c r="M8995" s="10">
        <v>3.9100000000000002E-5</v>
      </c>
      <c r="N8995" s="9">
        <v>1.6685864619999999</v>
      </c>
    </row>
    <row r="8996" spans="1:14" x14ac:dyDescent="0.3">
      <c r="A8996" t="s">
        <v>11111</v>
      </c>
      <c r="B8996" t="s">
        <v>380</v>
      </c>
      <c r="C8996" s="15">
        <v>0.54123305799999999</v>
      </c>
      <c r="D8996" s="10">
        <v>2.2500000000000001E-5</v>
      </c>
      <c r="E8996" s="10">
        <v>5.5300000000000002E-5</v>
      </c>
      <c r="F8996" s="9">
        <v>2.4592729969999998</v>
      </c>
      <c r="G8996" s="20">
        <v>0.28071266499999997</v>
      </c>
      <c r="H8996" s="10">
        <v>2.2500000000000001E-5</v>
      </c>
      <c r="I8996" s="10">
        <v>4.6999999999999997E-5</v>
      </c>
      <c r="J8996">
        <v>2.0940652819999999</v>
      </c>
      <c r="K8996" s="20">
        <v>0.36131042899999999</v>
      </c>
      <c r="L8996" s="10">
        <v>5.5300000000000002E-5</v>
      </c>
      <c r="M8996" s="10">
        <v>1.5800000000000001E-5</v>
      </c>
      <c r="N8996" s="9">
        <v>0.28569273899999997</v>
      </c>
    </row>
    <row r="8997" spans="1:14" x14ac:dyDescent="0.3">
      <c r="A8997" t="s">
        <v>15401</v>
      </c>
      <c r="B8997" t="s">
        <v>3963</v>
      </c>
      <c r="C8997" s="15">
        <v>0.54123305799999999</v>
      </c>
      <c r="D8997" s="10">
        <v>1.4800000000000001E-5</v>
      </c>
      <c r="E8997" s="10">
        <v>7.2799999999999998E-6</v>
      </c>
      <c r="F8997" s="9">
        <v>0.49211711699999999</v>
      </c>
      <c r="G8997" s="20">
        <v>0.20124262100000001</v>
      </c>
      <c r="H8997" s="10">
        <v>1.4800000000000001E-5</v>
      </c>
      <c r="I8997" s="10">
        <v>4.7299999999999996E-6</v>
      </c>
      <c r="J8997">
        <v>0.319256757</v>
      </c>
      <c r="K8997" s="20">
        <v>0.401678166</v>
      </c>
      <c r="L8997" s="10">
        <v>7.2799999999999998E-6</v>
      </c>
      <c r="M8997" s="10">
        <v>1.06E-5</v>
      </c>
      <c r="N8997" s="9">
        <v>1.456521739</v>
      </c>
    </row>
    <row r="8998" spans="1:14" x14ac:dyDescent="0.3">
      <c r="A8998" t="s">
        <v>15739</v>
      </c>
      <c r="B8998" t="s">
        <v>4132</v>
      </c>
      <c r="C8998" s="15">
        <v>0.54123305799999999</v>
      </c>
      <c r="D8998" s="10">
        <v>1.0900000000000001E-5</v>
      </c>
      <c r="E8998" s="10">
        <v>7.3100000000000003E-6</v>
      </c>
      <c r="F8998" s="9">
        <v>0.67306216399999996</v>
      </c>
      <c r="G8998" s="20">
        <v>0.29450739399999998</v>
      </c>
      <c r="H8998" s="10">
        <v>1.0900000000000001E-5</v>
      </c>
      <c r="I8998" s="10">
        <v>4.6299999999999997E-6</v>
      </c>
      <c r="J8998">
        <v>0.42670759800000002</v>
      </c>
      <c r="K8998" s="20">
        <v>0.41849223299999999</v>
      </c>
      <c r="L8998" s="10">
        <v>7.3100000000000003E-6</v>
      </c>
      <c r="M8998" s="10">
        <v>1.01E-5</v>
      </c>
      <c r="N8998" s="9">
        <v>1.384264538</v>
      </c>
    </row>
    <row r="8999" spans="1:14" x14ac:dyDescent="0.3">
      <c r="A8999" t="s">
        <v>11154</v>
      </c>
      <c r="B8999" t="s">
        <v>1</v>
      </c>
      <c r="C8999" s="15">
        <v>0.54123305799999999</v>
      </c>
      <c r="D8999" s="10">
        <v>1.0200000000000001E-5</v>
      </c>
      <c r="E8999" s="10">
        <v>7.0500000000000003E-6</v>
      </c>
      <c r="F8999" s="9">
        <v>0.69230769199999997</v>
      </c>
      <c r="G8999" s="20">
        <v>0.362726506</v>
      </c>
      <c r="H8999" s="10">
        <v>1.0200000000000001E-5</v>
      </c>
      <c r="I8999" s="10">
        <v>1.8199999999999999E-5</v>
      </c>
      <c r="J8999">
        <v>1.788870704</v>
      </c>
      <c r="K8999" s="20">
        <v>0.42267807400000001</v>
      </c>
      <c r="L8999" s="10">
        <v>7.0500000000000003E-6</v>
      </c>
      <c r="M8999" s="10">
        <v>1.2E-5</v>
      </c>
      <c r="N8999" s="9">
        <v>1.695035461</v>
      </c>
    </row>
    <row r="9000" spans="1:14" x14ac:dyDescent="0.3">
      <c r="A9000" t="s">
        <v>13151</v>
      </c>
      <c r="B9000" t="s">
        <v>2749</v>
      </c>
      <c r="C9000" s="15">
        <v>0.54123305799999999</v>
      </c>
      <c r="D9000" s="10">
        <v>1.11E-5</v>
      </c>
      <c r="E9000" s="10">
        <v>6.8399999999999997E-6</v>
      </c>
      <c r="F9000" s="9">
        <v>0.61775771300000004</v>
      </c>
      <c r="G9000" s="20">
        <v>0.28071266499999997</v>
      </c>
      <c r="H9000" s="10">
        <v>1.11E-5</v>
      </c>
      <c r="I9000" s="10">
        <v>4.34E-6</v>
      </c>
      <c r="J9000">
        <v>0.392024078</v>
      </c>
      <c r="K9000" s="20">
        <v>0.42267807400000001</v>
      </c>
      <c r="L9000" s="10">
        <v>6.8399999999999997E-6</v>
      </c>
      <c r="M9000" s="10">
        <v>2.3999999999999999E-6</v>
      </c>
      <c r="N9000" s="9">
        <v>0.350791717</v>
      </c>
    </row>
    <row r="9001" spans="1:14" x14ac:dyDescent="0.3">
      <c r="A9001" t="s">
        <v>10483</v>
      </c>
      <c r="B9001" t="s">
        <v>1063</v>
      </c>
      <c r="C9001" s="15">
        <v>0.54123305799999999</v>
      </c>
      <c r="D9001" s="10">
        <v>1.06E-5</v>
      </c>
      <c r="E9001" s="10">
        <v>7.0500000000000003E-6</v>
      </c>
      <c r="F9001" s="9">
        <v>0.66509434000000001</v>
      </c>
      <c r="G9001" s="20">
        <v>0.52861212499999999</v>
      </c>
      <c r="H9001" s="10">
        <v>1.06E-5</v>
      </c>
      <c r="I9001" s="10">
        <v>9.4399999999999994E-6</v>
      </c>
      <c r="J9001">
        <v>0.89072326999999996</v>
      </c>
      <c r="K9001" s="20">
        <v>0.42267807400000001</v>
      </c>
      <c r="L9001" s="10">
        <v>7.0500000000000003E-6</v>
      </c>
      <c r="M9001" s="10">
        <v>2.5799999999999999E-6</v>
      </c>
      <c r="N9001" s="9">
        <v>0.36524822699999998</v>
      </c>
    </row>
    <row r="9002" spans="1:14" x14ac:dyDescent="0.3">
      <c r="A9002" t="s">
        <v>12744</v>
      </c>
      <c r="B9002" t="s">
        <v>1530</v>
      </c>
      <c r="C9002" s="15">
        <v>0.54123305799999999</v>
      </c>
      <c r="D9002" s="10">
        <v>1.17E-5</v>
      </c>
      <c r="E9002" s="10">
        <v>7.1600000000000001E-6</v>
      </c>
      <c r="F9002" s="9">
        <v>0.61444921299999999</v>
      </c>
      <c r="G9002" s="20">
        <v>0.55411312999999995</v>
      </c>
      <c r="H9002" s="10">
        <v>1.17E-5</v>
      </c>
      <c r="I9002" s="10">
        <v>8.9299999999999992E-6</v>
      </c>
      <c r="J9002">
        <v>0.76680972800000002</v>
      </c>
      <c r="K9002" s="20">
        <v>0.49819405700000002</v>
      </c>
      <c r="L9002" s="10">
        <v>7.1600000000000001E-6</v>
      </c>
      <c r="M9002" s="10">
        <v>3.01E-5</v>
      </c>
      <c r="N9002" s="9">
        <v>4.2081490099999996</v>
      </c>
    </row>
    <row r="9003" spans="1:14" x14ac:dyDescent="0.3">
      <c r="A9003" t="s">
        <v>16843</v>
      </c>
      <c r="B9003" t="s">
        <v>4744</v>
      </c>
      <c r="C9003" s="15">
        <v>0.54123305799999999</v>
      </c>
      <c r="D9003" s="10">
        <v>6.3500000000000002E-6</v>
      </c>
      <c r="E9003" s="10">
        <v>3.4700000000000003E-5</v>
      </c>
      <c r="F9003" s="9">
        <v>5.4709973749999996</v>
      </c>
      <c r="G9003" s="20">
        <v>0.181449208</v>
      </c>
      <c r="H9003" s="10">
        <v>6.3500000000000002E-6</v>
      </c>
      <c r="I9003" s="10">
        <v>0</v>
      </c>
      <c r="J9003">
        <v>0</v>
      </c>
      <c r="K9003" s="20">
        <v>0.52823277700000004</v>
      </c>
      <c r="L9003" s="10">
        <v>3.4700000000000003E-5</v>
      </c>
      <c r="M9003" s="10">
        <v>1.01E-5</v>
      </c>
      <c r="N9003" s="9">
        <v>0.29000455800000002</v>
      </c>
    </row>
    <row r="9004" spans="1:14" x14ac:dyDescent="0.3">
      <c r="A9004" t="s">
        <v>17128</v>
      </c>
      <c r="B9004" t="s">
        <v>4891</v>
      </c>
      <c r="C9004" s="15">
        <v>0.54123305799999999</v>
      </c>
      <c r="D9004" s="10">
        <v>1.03E-5</v>
      </c>
      <c r="E9004" s="10">
        <v>7.3200000000000002E-6</v>
      </c>
      <c r="F9004" s="9">
        <v>0.70863599700000002</v>
      </c>
      <c r="G9004" s="20">
        <v>0.100348246</v>
      </c>
      <c r="H9004" s="10">
        <v>1.03E-5</v>
      </c>
      <c r="I9004" s="10">
        <v>0</v>
      </c>
      <c r="J9004">
        <v>0</v>
      </c>
      <c r="K9004" s="20">
        <v>0.52936810599999995</v>
      </c>
      <c r="L9004" s="10">
        <v>7.3200000000000002E-6</v>
      </c>
      <c r="M9004" s="10">
        <v>1.4399999999999999E-5</v>
      </c>
      <c r="N9004" s="9">
        <v>1.9646924830000001</v>
      </c>
    </row>
    <row r="9005" spans="1:14" x14ac:dyDescent="0.3">
      <c r="A9005" t="s">
        <v>17103</v>
      </c>
      <c r="B9005" t="s">
        <v>1</v>
      </c>
      <c r="C9005" s="15">
        <v>0.54123305799999999</v>
      </c>
      <c r="D9005" s="10">
        <v>1.1199999999999999E-5</v>
      </c>
      <c r="E9005" s="10">
        <v>7.8299999999999996E-6</v>
      </c>
      <c r="F9005" s="9">
        <v>0.70179372200000001</v>
      </c>
      <c r="G9005" s="20">
        <v>0.20124262100000001</v>
      </c>
      <c r="H9005" s="10">
        <v>1.1199999999999999E-5</v>
      </c>
      <c r="I9005" s="10">
        <v>4.78E-6</v>
      </c>
      <c r="J9005">
        <v>0.42825112100000001</v>
      </c>
      <c r="K9005" s="20">
        <v>0.52936810599999995</v>
      </c>
      <c r="L9005" s="10">
        <v>7.8299999999999996E-6</v>
      </c>
      <c r="M9005" s="10">
        <v>1.3200000000000001E-5</v>
      </c>
      <c r="N9005" s="9">
        <v>1.6890308839999999</v>
      </c>
    </row>
    <row r="9006" spans="1:14" x14ac:dyDescent="0.3">
      <c r="A9006" t="s">
        <v>23554</v>
      </c>
      <c r="B9006" t="s">
        <v>1</v>
      </c>
      <c r="C9006" s="15">
        <v>0.54123305799999999</v>
      </c>
      <c r="D9006" s="10">
        <v>6.7299999999999999E-6</v>
      </c>
      <c r="E9006" s="10">
        <v>1.3699999999999999E-5</v>
      </c>
      <c r="F9006" s="9">
        <v>2.037128713</v>
      </c>
      <c r="G9006" s="20">
        <v>7.5926963E-2</v>
      </c>
      <c r="H9006" s="10">
        <v>6.7299999999999999E-6</v>
      </c>
      <c r="I9006" s="10">
        <v>1.8499999999999999E-5</v>
      </c>
      <c r="J9006">
        <v>2.7475247519999999</v>
      </c>
      <c r="K9006" s="20">
        <v>0.52936810599999995</v>
      </c>
      <c r="L9006" s="10">
        <v>1.3699999999999999E-5</v>
      </c>
      <c r="M9006" s="10">
        <v>5.4399999999999996E-6</v>
      </c>
      <c r="N9006" s="9">
        <v>0.39671931999999999</v>
      </c>
    </row>
    <row r="9007" spans="1:14" x14ac:dyDescent="0.3">
      <c r="A9007" t="s">
        <v>13347</v>
      </c>
      <c r="B9007" t="s">
        <v>2866</v>
      </c>
      <c r="C9007" s="15">
        <v>0.54123305799999999</v>
      </c>
      <c r="D9007" s="10">
        <v>6.4300000000000003E-6</v>
      </c>
      <c r="E9007" s="10">
        <v>9.4900000000000006E-6</v>
      </c>
      <c r="F9007" s="9">
        <v>1.4753886009999999</v>
      </c>
      <c r="G9007" s="20">
        <v>0.41849223299999999</v>
      </c>
      <c r="H9007" s="10">
        <v>6.4300000000000003E-6</v>
      </c>
      <c r="I9007" s="10">
        <v>9.1900000000000001E-6</v>
      </c>
      <c r="J9007">
        <v>1.4287564770000001</v>
      </c>
      <c r="K9007" s="20">
        <v>0.55411312999999995</v>
      </c>
      <c r="L9007" s="10">
        <v>9.4900000000000006E-6</v>
      </c>
      <c r="M9007" s="10">
        <v>1.13E-5</v>
      </c>
      <c r="N9007" s="9">
        <v>1.190517998</v>
      </c>
    </row>
    <row r="9008" spans="1:14" x14ac:dyDescent="0.3">
      <c r="A9008" t="s">
        <v>15566</v>
      </c>
      <c r="B9008" t="s">
        <v>20</v>
      </c>
      <c r="C9008" s="15">
        <v>0.54123305799999999</v>
      </c>
      <c r="D9008" s="10">
        <v>2.6797000000000002E-4</v>
      </c>
      <c r="E9008" s="10">
        <v>1.08484E-4</v>
      </c>
      <c r="F9008" s="9">
        <v>0.40483698400000001</v>
      </c>
      <c r="G9008" s="20">
        <v>1</v>
      </c>
      <c r="H9008" s="10">
        <v>2.6797000000000002E-4</v>
      </c>
      <c r="I9008" s="10">
        <v>9.9199999999999999E-5</v>
      </c>
      <c r="J9008">
        <v>0.37019069300000002</v>
      </c>
      <c r="K9008" s="20">
        <v>0.58388242099999998</v>
      </c>
      <c r="L9008" s="10">
        <v>1.08484E-4</v>
      </c>
      <c r="M9008" s="10">
        <v>3.1363300000000001E-4</v>
      </c>
      <c r="N9008" s="9">
        <v>2.8910440080000002</v>
      </c>
    </row>
    <row r="9009" spans="1:14" x14ac:dyDescent="0.3">
      <c r="A9009" t="s">
        <v>13419</v>
      </c>
      <c r="B9009" t="s">
        <v>2905</v>
      </c>
      <c r="C9009" s="15">
        <v>0.54123305799999999</v>
      </c>
      <c r="D9009" s="10">
        <v>2.2900000000000001E-5</v>
      </c>
      <c r="E9009" s="10">
        <v>1.13E-5</v>
      </c>
      <c r="F9009" s="9">
        <v>0.49234135699999998</v>
      </c>
      <c r="G9009" s="20">
        <v>1</v>
      </c>
      <c r="H9009" s="10">
        <v>2.2900000000000001E-5</v>
      </c>
      <c r="I9009" s="10">
        <v>2.41E-5</v>
      </c>
      <c r="J9009">
        <v>1.053646973</v>
      </c>
      <c r="K9009" s="20">
        <v>0.58388242099999998</v>
      </c>
      <c r="L9009" s="10">
        <v>1.13E-5</v>
      </c>
      <c r="M9009" s="10">
        <v>2.7099999999999999E-6</v>
      </c>
      <c r="N9009" s="9">
        <v>0.24074074100000001</v>
      </c>
    </row>
    <row r="9010" spans="1:14" x14ac:dyDescent="0.3">
      <c r="A9010" t="s">
        <v>15421</v>
      </c>
      <c r="B9010" t="s">
        <v>3977</v>
      </c>
      <c r="C9010" s="15">
        <v>0.54123305799999999</v>
      </c>
      <c r="D9010" s="10">
        <v>7.5800000000000003E-6</v>
      </c>
      <c r="E9010" s="10">
        <v>1.11E-5</v>
      </c>
      <c r="F9010" s="9">
        <v>1.466446645</v>
      </c>
      <c r="G9010" s="20">
        <v>0.181449208</v>
      </c>
      <c r="H9010" s="10">
        <v>7.5800000000000003E-6</v>
      </c>
      <c r="I9010" s="10">
        <v>2.3800000000000001E-6</v>
      </c>
      <c r="J9010">
        <v>0.314631463</v>
      </c>
      <c r="K9010" s="20">
        <v>0.58963855200000004</v>
      </c>
      <c r="L9010" s="10">
        <v>1.11E-5</v>
      </c>
      <c r="M9010" s="10">
        <v>7.9799999999999998E-6</v>
      </c>
      <c r="N9010" s="9">
        <v>0.71792948199999995</v>
      </c>
    </row>
    <row r="9011" spans="1:14" x14ac:dyDescent="0.3">
      <c r="A9011" t="s">
        <v>18770</v>
      </c>
      <c r="B9011" t="s">
        <v>620</v>
      </c>
      <c r="C9011" s="15">
        <v>0.54123305799999999</v>
      </c>
      <c r="D9011" s="10">
        <v>6.5099999999999997E-5</v>
      </c>
      <c r="E9011" s="10">
        <v>1.8700000000000001E-5</v>
      </c>
      <c r="F9011" s="9">
        <v>0.28733718400000002</v>
      </c>
      <c r="G9011" s="20">
        <v>0.90569544199999996</v>
      </c>
      <c r="H9011" s="10">
        <v>6.5099999999999997E-5</v>
      </c>
      <c r="I9011" s="10">
        <v>4.8099999999999997E-5</v>
      </c>
      <c r="J9011">
        <v>0.73971234299999999</v>
      </c>
      <c r="K9011" s="20">
        <v>0.67498671399999999</v>
      </c>
      <c r="L9011" s="10">
        <v>1.8700000000000001E-5</v>
      </c>
      <c r="M9011" s="10">
        <v>3.1099999999999997E-5</v>
      </c>
      <c r="N9011" s="9">
        <v>1.663650546</v>
      </c>
    </row>
    <row r="9012" spans="1:14" x14ac:dyDescent="0.3">
      <c r="A9012" t="s">
        <v>18948</v>
      </c>
      <c r="B9012" t="s">
        <v>1</v>
      </c>
      <c r="C9012" s="15">
        <v>0.54123305799999999</v>
      </c>
      <c r="D9012" s="10">
        <v>8.7199999999999995E-6</v>
      </c>
      <c r="E9012" s="10">
        <v>1.7E-5</v>
      </c>
      <c r="F9012" s="9">
        <v>1.9491395789999999</v>
      </c>
      <c r="G9012" s="20">
        <v>0.58388242099999998</v>
      </c>
      <c r="H9012" s="10">
        <v>8.7199999999999995E-6</v>
      </c>
      <c r="I9012" s="10">
        <v>4.7299999999999996E-6</v>
      </c>
      <c r="J9012">
        <v>0.54206500999999996</v>
      </c>
      <c r="K9012" s="20">
        <v>0.67498671399999999</v>
      </c>
      <c r="L9012" s="10">
        <v>1.7E-5</v>
      </c>
      <c r="M9012" s="10">
        <v>2.7100000000000001E-5</v>
      </c>
      <c r="N9012" s="9">
        <v>1.5969688049999999</v>
      </c>
    </row>
    <row r="9013" spans="1:14" x14ac:dyDescent="0.3">
      <c r="A9013" t="s">
        <v>19005</v>
      </c>
      <c r="B9013" t="s">
        <v>1120</v>
      </c>
      <c r="C9013" s="15">
        <v>0.54123305799999999</v>
      </c>
      <c r="D9013" s="10">
        <v>7.34E-6</v>
      </c>
      <c r="E9013" s="10">
        <v>1.33E-5</v>
      </c>
      <c r="F9013" s="9">
        <v>1.817253121</v>
      </c>
      <c r="G9013" s="20">
        <v>0.58388242099999998</v>
      </c>
      <c r="H9013" s="10">
        <v>7.34E-6</v>
      </c>
      <c r="I9013" s="10">
        <v>9.5000000000000005E-6</v>
      </c>
      <c r="J9013">
        <v>1.2939841089999999</v>
      </c>
      <c r="K9013" s="20">
        <v>0.67498671399999999</v>
      </c>
      <c r="L9013" s="10">
        <v>1.33E-5</v>
      </c>
      <c r="M9013" s="10">
        <v>9.7599999999999997E-6</v>
      </c>
      <c r="N9013" s="9">
        <v>0.73141786399999997</v>
      </c>
    </row>
    <row r="9014" spans="1:14" x14ac:dyDescent="0.3">
      <c r="A9014" t="s">
        <v>21719</v>
      </c>
      <c r="B9014" t="s">
        <v>7205</v>
      </c>
      <c r="C9014" s="15">
        <v>0.54123305799999999</v>
      </c>
      <c r="D9014" s="10">
        <v>7.3300000000000001E-6</v>
      </c>
      <c r="E9014" s="10">
        <v>1.2999999999999999E-5</v>
      </c>
      <c r="F9014" s="9">
        <v>1.7713310579999999</v>
      </c>
      <c r="G9014" s="20">
        <v>0.44120851999999999</v>
      </c>
      <c r="H9014" s="10">
        <v>7.3300000000000001E-6</v>
      </c>
      <c r="I9014" s="10">
        <v>1.8499999999999999E-5</v>
      </c>
      <c r="J9014">
        <v>2.519908987</v>
      </c>
      <c r="K9014" s="20">
        <v>0.75249364900000004</v>
      </c>
      <c r="L9014" s="10">
        <v>1.2999999999999999E-5</v>
      </c>
      <c r="M9014" s="10">
        <v>1.6200000000000001E-5</v>
      </c>
      <c r="N9014" s="9">
        <v>1.251123956</v>
      </c>
    </row>
    <row r="9015" spans="1:14" x14ac:dyDescent="0.3">
      <c r="A9015" t="s">
        <v>19981</v>
      </c>
      <c r="B9015" t="s">
        <v>6352</v>
      </c>
      <c r="C9015" s="15">
        <v>0.54123305799999999</v>
      </c>
      <c r="D9015" s="10">
        <v>1.38E-5</v>
      </c>
      <c r="E9015" s="10">
        <v>7.3900000000000004E-6</v>
      </c>
      <c r="F9015" s="9">
        <v>0.53725015099999995</v>
      </c>
      <c r="G9015" s="20">
        <v>0.105645429</v>
      </c>
      <c r="H9015" s="10">
        <v>1.38E-5</v>
      </c>
      <c r="I9015" s="10">
        <v>2.0700000000000001E-6</v>
      </c>
      <c r="J9015">
        <v>0.15021199299999999</v>
      </c>
      <c r="K9015" s="20">
        <v>0.78740649100000004</v>
      </c>
      <c r="L9015" s="10">
        <v>7.3900000000000004E-6</v>
      </c>
      <c r="M9015" s="10">
        <v>5.1000000000000003E-6</v>
      </c>
      <c r="N9015" s="9">
        <v>0.68996617800000004</v>
      </c>
    </row>
    <row r="9016" spans="1:14" x14ac:dyDescent="0.3">
      <c r="A9016" t="s">
        <v>17358</v>
      </c>
      <c r="B9016" t="s">
        <v>20</v>
      </c>
      <c r="C9016" s="15">
        <v>0.54123305799999999</v>
      </c>
      <c r="D9016" s="10">
        <v>8.3100000000000001E-6</v>
      </c>
      <c r="E9016" s="10">
        <v>1.27E-5</v>
      </c>
      <c r="F9016" s="9">
        <v>1.5285857570000001</v>
      </c>
      <c r="G9016" s="20">
        <v>1</v>
      </c>
      <c r="H9016" s="10">
        <v>8.3100000000000001E-6</v>
      </c>
      <c r="I9016" s="10">
        <v>6.6200000000000001E-6</v>
      </c>
      <c r="J9016">
        <v>0.79638916800000004</v>
      </c>
      <c r="K9016" s="20">
        <v>0.78740649100000004</v>
      </c>
      <c r="L9016" s="10">
        <v>1.27E-5</v>
      </c>
      <c r="M9016" s="10">
        <v>1.6900000000000001E-5</v>
      </c>
      <c r="N9016" s="9">
        <v>1.3280839900000001</v>
      </c>
    </row>
    <row r="9017" spans="1:14" x14ac:dyDescent="0.3">
      <c r="A9017" t="s">
        <v>20941</v>
      </c>
      <c r="B9017" t="s">
        <v>6823</v>
      </c>
      <c r="C9017" s="15">
        <v>0.54123305799999999</v>
      </c>
      <c r="D9017" s="10">
        <v>6.4999999999999996E-6</v>
      </c>
      <c r="E9017" s="10">
        <v>1.6799999999999998E-5</v>
      </c>
      <c r="F9017" s="9">
        <v>2.58</v>
      </c>
      <c r="G9017" s="20">
        <v>0.100348246</v>
      </c>
      <c r="H9017" s="10">
        <v>6.4999999999999996E-6</v>
      </c>
      <c r="I9017" s="10">
        <v>1.9300000000000002E-5</v>
      </c>
      <c r="J9017">
        <v>2.9717948719999998</v>
      </c>
      <c r="K9017" s="20">
        <v>0.78740649100000004</v>
      </c>
      <c r="L9017" s="10">
        <v>1.6799999999999998E-5</v>
      </c>
      <c r="M9017" s="10">
        <v>1.5099999999999999E-5</v>
      </c>
      <c r="N9017" s="9">
        <v>0.90190816900000004</v>
      </c>
    </row>
    <row r="9018" spans="1:14" x14ac:dyDescent="0.3">
      <c r="A9018" t="s">
        <v>15252</v>
      </c>
      <c r="B9018" t="s">
        <v>20</v>
      </c>
      <c r="C9018" s="15">
        <v>0.54123305799999999</v>
      </c>
      <c r="D9018" s="10">
        <v>3.4499999999999998E-5</v>
      </c>
      <c r="E9018" s="10">
        <v>1.7099999999999999E-5</v>
      </c>
      <c r="F9018" s="9">
        <v>0.49438283700000002</v>
      </c>
      <c r="G9018" s="20">
        <v>0.58963855200000004</v>
      </c>
      <c r="H9018" s="10">
        <v>3.4499999999999998E-5</v>
      </c>
      <c r="I9018" s="10">
        <v>4.1399999999999997E-5</v>
      </c>
      <c r="J9018">
        <v>1.199077094</v>
      </c>
      <c r="K9018" s="20">
        <v>0.78740649100000004</v>
      </c>
      <c r="L9018" s="10">
        <v>1.7099999999999999E-5</v>
      </c>
      <c r="M9018" s="10">
        <v>4.9400000000000001E-5</v>
      </c>
      <c r="N9018" s="9">
        <v>2.899232762</v>
      </c>
    </row>
    <row r="9019" spans="1:14" x14ac:dyDescent="0.3">
      <c r="A9019" t="s">
        <v>19028</v>
      </c>
      <c r="B9019" t="s">
        <v>1</v>
      </c>
      <c r="C9019" s="15">
        <v>0.54123305799999999</v>
      </c>
      <c r="D9019" s="10">
        <v>1.01E-5</v>
      </c>
      <c r="E9019" s="10">
        <v>7.3200000000000002E-6</v>
      </c>
      <c r="F9019" s="9">
        <v>0.72203947400000001</v>
      </c>
      <c r="G9019" s="20">
        <v>1</v>
      </c>
      <c r="H9019" s="10">
        <v>1.01E-5</v>
      </c>
      <c r="I9019" s="10">
        <v>1.04E-5</v>
      </c>
      <c r="J9019">
        <v>1.0271381580000001</v>
      </c>
      <c r="K9019" s="20">
        <v>0.78740649100000004</v>
      </c>
      <c r="L9019" s="10">
        <v>7.3200000000000002E-6</v>
      </c>
      <c r="M9019" s="10">
        <v>5.1000000000000003E-6</v>
      </c>
      <c r="N9019" s="9">
        <v>0.697038724</v>
      </c>
    </row>
    <row r="9020" spans="1:14" x14ac:dyDescent="0.3">
      <c r="A9020" t="s">
        <v>15255</v>
      </c>
      <c r="B9020" t="s">
        <v>938</v>
      </c>
      <c r="C9020" s="15">
        <v>0.54123305799999999</v>
      </c>
      <c r="D9020" s="10">
        <v>3.6000000000000001E-5</v>
      </c>
      <c r="E9020" s="10">
        <v>1.8700000000000001E-5</v>
      </c>
      <c r="F9020" s="9">
        <v>0.51960080600000003</v>
      </c>
      <c r="G9020" s="20">
        <v>0.28632059700000001</v>
      </c>
      <c r="H9020" s="10">
        <v>3.6000000000000001E-5</v>
      </c>
      <c r="I9020" s="10">
        <v>5.91E-5</v>
      </c>
      <c r="J9020">
        <v>1.643526987</v>
      </c>
      <c r="K9020" s="20">
        <v>0.78740649100000004</v>
      </c>
      <c r="L9020" s="10">
        <v>1.8700000000000001E-5</v>
      </c>
      <c r="M9020" s="10">
        <v>9.5999999999999996E-6</v>
      </c>
      <c r="N9020" s="9">
        <v>0.51336898399999997</v>
      </c>
    </row>
    <row r="9021" spans="1:14" x14ac:dyDescent="0.3">
      <c r="A9021" t="s">
        <v>18989</v>
      </c>
      <c r="B9021" t="s">
        <v>5851</v>
      </c>
      <c r="C9021" s="15">
        <v>0.54123305799999999</v>
      </c>
      <c r="D9021" s="10">
        <v>1.52E-5</v>
      </c>
      <c r="E9021" s="10">
        <v>7.3300000000000001E-6</v>
      </c>
      <c r="F9021" s="9">
        <v>0.48270181200000001</v>
      </c>
      <c r="G9021" s="20">
        <v>0.83393541400000004</v>
      </c>
      <c r="H9021" s="10">
        <v>1.52E-5</v>
      </c>
      <c r="I9021" s="10">
        <v>1.2799999999999999E-5</v>
      </c>
      <c r="J9021">
        <v>0.84568918199999998</v>
      </c>
      <c r="K9021" s="20">
        <v>0.78740649100000004</v>
      </c>
      <c r="L9021" s="10">
        <v>7.3300000000000001E-6</v>
      </c>
      <c r="M9021" s="10">
        <v>4.9599999999999999E-6</v>
      </c>
      <c r="N9021" s="9">
        <v>0.67690557500000004</v>
      </c>
    </row>
    <row r="9022" spans="1:14" x14ac:dyDescent="0.3">
      <c r="A9022" t="s">
        <v>19692</v>
      </c>
      <c r="B9022" t="s">
        <v>6212</v>
      </c>
      <c r="C9022" s="15">
        <v>0.54123305799999999</v>
      </c>
      <c r="D9022" s="10">
        <v>1.8300000000000001E-5</v>
      </c>
      <c r="E9022" s="10">
        <v>4.1199999999999999E-5</v>
      </c>
      <c r="F9022" s="9">
        <v>2.253646308</v>
      </c>
      <c r="G9022" s="20">
        <v>0.181449208</v>
      </c>
      <c r="H9022" s="10">
        <v>1.8300000000000001E-5</v>
      </c>
      <c r="I9022" s="10">
        <v>2.3499999999999999E-6</v>
      </c>
      <c r="J9022">
        <v>0.12853236100000001</v>
      </c>
      <c r="K9022" s="20">
        <v>0.78740649100000004</v>
      </c>
      <c r="L9022" s="10">
        <v>4.1199999999999999E-5</v>
      </c>
      <c r="M9022" s="10">
        <v>5.5000000000000002E-5</v>
      </c>
      <c r="N9022" s="9">
        <v>1.33431085</v>
      </c>
    </row>
    <row r="9023" spans="1:14" x14ac:dyDescent="0.3">
      <c r="A9023" t="s">
        <v>19698</v>
      </c>
      <c r="B9023" t="s">
        <v>6216</v>
      </c>
      <c r="C9023" s="15">
        <v>0.54123305799999999</v>
      </c>
      <c r="D9023" s="10">
        <v>2.05E-5</v>
      </c>
      <c r="E9023" s="10">
        <v>5.3600000000000002E-5</v>
      </c>
      <c r="F9023" s="9">
        <v>2.6177224460000001</v>
      </c>
      <c r="G9023" s="20">
        <v>0.20124262100000001</v>
      </c>
      <c r="H9023" s="10">
        <v>2.05E-5</v>
      </c>
      <c r="I9023" s="10">
        <v>3.2499999999999998E-6</v>
      </c>
      <c r="J9023">
        <v>0.15867203699999999</v>
      </c>
      <c r="K9023" s="20">
        <v>0.78740649100000004</v>
      </c>
      <c r="L9023" s="10">
        <v>5.3600000000000002E-5</v>
      </c>
      <c r="M9023" s="10">
        <v>2.8600000000000001E-5</v>
      </c>
      <c r="N9023" s="9">
        <v>0.53390528599999998</v>
      </c>
    </row>
    <row r="9024" spans="1:14" x14ac:dyDescent="0.3">
      <c r="A9024" t="s">
        <v>19732</v>
      </c>
      <c r="B9024" t="s">
        <v>6231</v>
      </c>
      <c r="C9024" s="15">
        <v>0.54123305799999999</v>
      </c>
      <c r="D9024" s="10">
        <v>1.04E-5</v>
      </c>
      <c r="E9024" s="10">
        <v>2.12E-5</v>
      </c>
      <c r="F9024" s="9">
        <v>2.0294164669999999</v>
      </c>
      <c r="G9024" s="20">
        <v>0.20489389399999999</v>
      </c>
      <c r="H9024" s="10">
        <v>1.04E-5</v>
      </c>
      <c r="I9024" s="10">
        <v>2.7800000000000001E-5</v>
      </c>
      <c r="J9024">
        <v>2.6691446839999999</v>
      </c>
      <c r="K9024" s="20">
        <v>0.78740649100000004</v>
      </c>
      <c r="L9024" s="10">
        <v>2.12E-5</v>
      </c>
      <c r="M9024" s="10">
        <v>1.49E-5</v>
      </c>
      <c r="N9024" s="9">
        <v>0.70466362100000002</v>
      </c>
    </row>
    <row r="9025" spans="1:14" x14ac:dyDescent="0.3">
      <c r="A9025" t="s">
        <v>21020</v>
      </c>
      <c r="B9025" t="s">
        <v>1</v>
      </c>
      <c r="C9025" s="15">
        <v>0.54123305799999999</v>
      </c>
      <c r="D9025" s="10">
        <v>6.8299999999999998E-6</v>
      </c>
      <c r="E9025" s="10">
        <v>1.0200000000000001E-5</v>
      </c>
      <c r="F9025" s="9">
        <v>1.4884004879999999</v>
      </c>
      <c r="G9025" s="20">
        <v>0.29450739399999998</v>
      </c>
      <c r="H9025" s="10">
        <v>6.8299999999999998E-6</v>
      </c>
      <c r="I9025" s="10">
        <v>1.5299999999999999E-5</v>
      </c>
      <c r="J9025">
        <v>2.244200244</v>
      </c>
      <c r="K9025" s="20">
        <v>0.78740649100000004</v>
      </c>
      <c r="L9025" s="10">
        <v>1.0200000000000001E-5</v>
      </c>
      <c r="M9025" s="10">
        <v>6.5899999999999996E-6</v>
      </c>
      <c r="N9025" s="9">
        <v>0.64889253499999999</v>
      </c>
    </row>
    <row r="9026" spans="1:14" x14ac:dyDescent="0.3">
      <c r="A9026" t="s">
        <v>19982</v>
      </c>
      <c r="B9026" t="s">
        <v>6353</v>
      </c>
      <c r="C9026" s="15">
        <v>0.54123305799999999</v>
      </c>
      <c r="D9026" s="10">
        <v>6.4999999999999996E-6</v>
      </c>
      <c r="E9026" s="10">
        <v>9.8500000000000006E-6</v>
      </c>
      <c r="F9026" s="9">
        <v>1.5153846150000001</v>
      </c>
      <c r="G9026" s="20">
        <v>0.85513214100000001</v>
      </c>
      <c r="H9026" s="10">
        <v>6.4999999999999996E-6</v>
      </c>
      <c r="I9026" s="10">
        <v>2.4399999999999999E-6</v>
      </c>
      <c r="J9026">
        <v>0.37564102599999999</v>
      </c>
      <c r="K9026" s="20">
        <v>0.78740649100000004</v>
      </c>
      <c r="L9026" s="10">
        <v>9.8500000000000006E-6</v>
      </c>
      <c r="M9026" s="10">
        <v>9.5000000000000005E-6</v>
      </c>
      <c r="N9026" s="9">
        <v>0.96446700500000004</v>
      </c>
    </row>
    <row r="9027" spans="1:14" x14ac:dyDescent="0.3">
      <c r="A9027" t="s">
        <v>21062</v>
      </c>
      <c r="B9027" t="s">
        <v>6889</v>
      </c>
      <c r="C9027" s="15">
        <v>0.54123305799999999</v>
      </c>
      <c r="D9027" s="10">
        <v>1.49E-5</v>
      </c>
      <c r="E9027" s="10">
        <v>7.4499999999999998E-6</v>
      </c>
      <c r="F9027" s="9">
        <v>0.5</v>
      </c>
      <c r="G9027" s="20">
        <v>0.17752985199999999</v>
      </c>
      <c r="H9027" s="10">
        <v>1.49E-5</v>
      </c>
      <c r="I9027" s="10">
        <v>2.3300000000000001E-6</v>
      </c>
      <c r="J9027">
        <v>0.156599553</v>
      </c>
      <c r="K9027" s="20">
        <v>0.83393541400000004</v>
      </c>
      <c r="L9027" s="10">
        <v>7.4499999999999998E-6</v>
      </c>
      <c r="M9027" s="10">
        <v>7.6699999999999994E-6</v>
      </c>
      <c r="N9027" s="9">
        <v>1.0290827739999999</v>
      </c>
    </row>
    <row r="9028" spans="1:14" x14ac:dyDescent="0.3">
      <c r="A9028" t="s">
        <v>21061</v>
      </c>
      <c r="B9028" t="s">
        <v>4096</v>
      </c>
      <c r="C9028" s="15">
        <v>0.54123305799999999</v>
      </c>
      <c r="D9028" s="10">
        <v>8.8100000000000004E-6</v>
      </c>
      <c r="E9028" s="10">
        <v>1.34E-5</v>
      </c>
      <c r="F9028" s="9">
        <v>1.5231788079999999</v>
      </c>
      <c r="G9028" s="20">
        <v>0.181449208</v>
      </c>
      <c r="H9028" s="10">
        <v>8.8100000000000004E-6</v>
      </c>
      <c r="I9028" s="10">
        <v>0</v>
      </c>
      <c r="J9028">
        <v>0</v>
      </c>
      <c r="K9028" s="20">
        <v>0.83393541400000004</v>
      </c>
      <c r="L9028" s="10">
        <v>1.34E-5</v>
      </c>
      <c r="M9028" s="10">
        <v>1.03E-5</v>
      </c>
      <c r="N9028" s="9">
        <v>0.76770186299999998</v>
      </c>
    </row>
    <row r="9029" spans="1:14" x14ac:dyDescent="0.3">
      <c r="A9029" t="s">
        <v>23376</v>
      </c>
      <c r="B9029" t="s">
        <v>2236</v>
      </c>
      <c r="C9029" s="15">
        <v>0.54123305799999999</v>
      </c>
      <c r="D9029" s="10">
        <v>9.3300000000000005E-6</v>
      </c>
      <c r="E9029" s="10">
        <v>1.5699999999999999E-5</v>
      </c>
      <c r="F9029" s="9">
        <v>1.6812499999999999</v>
      </c>
      <c r="G9029" s="20">
        <v>0.85513214100000001</v>
      </c>
      <c r="H9029" s="10">
        <v>9.3300000000000005E-6</v>
      </c>
      <c r="I9029" s="10">
        <v>7.1199999999999996E-6</v>
      </c>
      <c r="J9029">
        <v>0.76249999999999996</v>
      </c>
      <c r="K9029" s="20">
        <v>0.85513214100000001</v>
      </c>
      <c r="L9029" s="10">
        <v>1.5699999999999999E-5</v>
      </c>
      <c r="M9029" s="10">
        <v>1.8E-5</v>
      </c>
      <c r="N9029" s="9">
        <v>1.1486988849999999</v>
      </c>
    </row>
    <row r="9030" spans="1:14" x14ac:dyDescent="0.3">
      <c r="A9030" t="s">
        <v>22467</v>
      </c>
      <c r="B9030" t="s">
        <v>2079</v>
      </c>
      <c r="C9030" s="15">
        <v>0.54123305799999999</v>
      </c>
      <c r="D9030" s="10">
        <v>1.2099999999999999E-5</v>
      </c>
      <c r="E9030" s="10">
        <v>1.0354800000000001E-4</v>
      </c>
      <c r="F9030" s="9">
        <v>8.5518238130000004</v>
      </c>
      <c r="G9030" s="20">
        <v>0.58963855200000004</v>
      </c>
      <c r="H9030" s="10">
        <v>1.2099999999999999E-5</v>
      </c>
      <c r="I9030" s="10">
        <v>1.4100000000000001E-5</v>
      </c>
      <c r="J9030">
        <v>1.1658637300000001</v>
      </c>
      <c r="K9030" s="20">
        <v>0.85513214100000001</v>
      </c>
      <c r="L9030" s="10">
        <v>1.0354800000000001E-4</v>
      </c>
      <c r="M9030" s="10">
        <v>9.4900000000000003E-5</v>
      </c>
      <c r="N9030" s="9">
        <v>0.91627903200000005</v>
      </c>
    </row>
    <row r="9031" spans="1:14" x14ac:dyDescent="0.3">
      <c r="A9031" t="s">
        <v>22647</v>
      </c>
      <c r="B9031" t="s">
        <v>7614</v>
      </c>
      <c r="C9031" s="15">
        <v>0.54123305799999999</v>
      </c>
      <c r="D9031" s="10">
        <v>4.3699999999999998E-5</v>
      </c>
      <c r="E9031" s="10">
        <v>2.69E-5</v>
      </c>
      <c r="F9031" s="9">
        <v>0.61558719100000003</v>
      </c>
      <c r="G9031" s="20">
        <v>0.20124262100000001</v>
      </c>
      <c r="H9031" s="10">
        <v>4.3699999999999998E-5</v>
      </c>
      <c r="I9031" s="10">
        <v>2.3799999999999999E-5</v>
      </c>
      <c r="J9031">
        <v>0.544444869</v>
      </c>
      <c r="K9031" s="20">
        <v>0.85513214100000001</v>
      </c>
      <c r="L9031" s="10">
        <v>2.69E-5</v>
      </c>
      <c r="M9031" s="10">
        <v>1.8199999999999999E-5</v>
      </c>
      <c r="N9031" s="9">
        <v>0.67676235399999995</v>
      </c>
    </row>
    <row r="9032" spans="1:14" x14ac:dyDescent="0.3">
      <c r="A9032" t="s">
        <v>21207</v>
      </c>
      <c r="B9032" t="s">
        <v>6526</v>
      </c>
      <c r="C9032" s="15">
        <v>0.54123305799999999</v>
      </c>
      <c r="D9032" s="10">
        <v>1.2500000000000001E-5</v>
      </c>
      <c r="E9032" s="10">
        <v>3.65E-5</v>
      </c>
      <c r="F9032" s="9">
        <v>2.9223631509999999</v>
      </c>
      <c r="G9032" s="20">
        <v>0.105645429</v>
      </c>
      <c r="H9032" s="10">
        <v>1.2500000000000001E-5</v>
      </c>
      <c r="I9032" s="10">
        <v>4.5599999999999997E-5</v>
      </c>
      <c r="J9032">
        <v>3.649198932</v>
      </c>
      <c r="K9032" s="20">
        <v>0.85513214100000001</v>
      </c>
      <c r="L9032" s="10">
        <v>3.65E-5</v>
      </c>
      <c r="M9032" s="10">
        <v>2.9499999999999999E-5</v>
      </c>
      <c r="N9032" s="9">
        <v>0.80878086699999996</v>
      </c>
    </row>
    <row r="9033" spans="1:14" x14ac:dyDescent="0.3">
      <c r="A9033" t="s">
        <v>21952</v>
      </c>
      <c r="B9033" t="s">
        <v>1</v>
      </c>
      <c r="C9033" s="15">
        <v>0.54123305799999999</v>
      </c>
      <c r="D9033" s="10">
        <v>7.3499999999999999E-6</v>
      </c>
      <c r="E9033" s="10">
        <v>1.04E-5</v>
      </c>
      <c r="F9033" s="9">
        <v>1.412698413</v>
      </c>
      <c r="G9033" s="20">
        <v>0.42267807400000001</v>
      </c>
      <c r="H9033" s="10">
        <v>7.3499999999999999E-6</v>
      </c>
      <c r="I9033" s="10">
        <v>3.2499999999999998E-6</v>
      </c>
      <c r="J9033">
        <v>0.44217687100000003</v>
      </c>
      <c r="K9033" s="20">
        <v>0.916282441</v>
      </c>
      <c r="L9033" s="10">
        <v>1.04E-5</v>
      </c>
      <c r="M9033" s="10">
        <v>7.1400000000000002E-6</v>
      </c>
      <c r="N9033" s="9">
        <v>0.68780096300000004</v>
      </c>
    </row>
    <row r="9034" spans="1:14" x14ac:dyDescent="0.3">
      <c r="A9034" t="s">
        <v>18490</v>
      </c>
      <c r="B9034" t="s">
        <v>5600</v>
      </c>
      <c r="C9034" s="15">
        <v>0.54123305799999999</v>
      </c>
      <c r="D9034" s="10">
        <v>6.9600000000000003E-6</v>
      </c>
      <c r="E9034" s="10">
        <v>1.6200000000000001E-5</v>
      </c>
      <c r="F9034" s="9">
        <v>2.3317365269999999</v>
      </c>
      <c r="G9034" s="20">
        <v>0.107327558</v>
      </c>
      <c r="H9034" s="10">
        <v>6.9600000000000003E-6</v>
      </c>
      <c r="I9034" s="10">
        <v>1.91E-5</v>
      </c>
      <c r="J9034">
        <v>2.7389221560000001</v>
      </c>
      <c r="K9034" s="20">
        <v>0.932646639</v>
      </c>
      <c r="L9034" s="10">
        <v>1.6200000000000001E-5</v>
      </c>
      <c r="M9034" s="10">
        <v>1.43E-5</v>
      </c>
      <c r="N9034" s="9">
        <v>0.87878787899999999</v>
      </c>
    </row>
    <row r="9035" spans="1:14" x14ac:dyDescent="0.3">
      <c r="A9035" t="s">
        <v>18010</v>
      </c>
      <c r="B9035" t="s">
        <v>1</v>
      </c>
      <c r="C9035" s="15">
        <v>0.54123305799999999</v>
      </c>
      <c r="D9035" s="10">
        <v>4.4199999999999997E-5</v>
      </c>
      <c r="E9035" s="10">
        <v>1.2799999999999999E-5</v>
      </c>
      <c r="F9035" s="9">
        <v>0.28873173000000002</v>
      </c>
      <c r="G9035" s="20">
        <v>0.12627892900000001</v>
      </c>
      <c r="H9035" s="10">
        <v>4.4199999999999997E-5</v>
      </c>
      <c r="I9035" s="10">
        <v>6.9599999999999998E-5</v>
      </c>
      <c r="J9035">
        <v>1.574917492</v>
      </c>
      <c r="K9035" s="20">
        <v>1</v>
      </c>
      <c r="L9035" s="10">
        <v>1.2799999999999999E-5</v>
      </c>
      <c r="M9035" s="10">
        <v>2.0999999999999999E-5</v>
      </c>
      <c r="N9035" s="9">
        <v>1.645068583</v>
      </c>
    </row>
    <row r="9036" spans="1:14" x14ac:dyDescent="0.3">
      <c r="A9036" t="s">
        <v>18842</v>
      </c>
      <c r="B9036" t="s">
        <v>1</v>
      </c>
      <c r="C9036" s="15">
        <v>0.54123305799999999</v>
      </c>
      <c r="D9036" s="10">
        <v>1.3699999999999999E-5</v>
      </c>
      <c r="E9036" s="10">
        <v>7.25E-6</v>
      </c>
      <c r="F9036" s="9">
        <v>0.52951917199999998</v>
      </c>
      <c r="G9036" s="20">
        <v>0.29450739399999998</v>
      </c>
      <c r="H9036" s="10">
        <v>1.3699999999999999E-5</v>
      </c>
      <c r="I9036" s="10">
        <v>7.1099999999999997E-6</v>
      </c>
      <c r="J9036">
        <v>0.519172246</v>
      </c>
      <c r="K9036" s="20">
        <v>1</v>
      </c>
      <c r="L9036" s="10">
        <v>7.25E-6</v>
      </c>
      <c r="M9036" s="10">
        <v>7.5299999999999999E-6</v>
      </c>
      <c r="N9036" s="9">
        <v>1.0390804600000001</v>
      </c>
    </row>
    <row r="9037" spans="1:14" x14ac:dyDescent="0.3">
      <c r="A9037" t="s">
        <v>22073</v>
      </c>
      <c r="B9037" t="s">
        <v>7377</v>
      </c>
      <c r="C9037" s="15">
        <v>0.54123305799999999</v>
      </c>
      <c r="D9037" s="10">
        <v>1.0200000000000001E-5</v>
      </c>
      <c r="E9037" s="10">
        <v>1.5500000000000001E-5</v>
      </c>
      <c r="F9037" s="9">
        <v>1.5158665579999999</v>
      </c>
      <c r="G9037" s="20">
        <v>1</v>
      </c>
      <c r="H9037" s="10">
        <v>1.0200000000000001E-5</v>
      </c>
      <c r="I9037" s="10">
        <v>4.6199999999999998E-6</v>
      </c>
      <c r="J9037">
        <v>0.45077298599999999</v>
      </c>
      <c r="K9037" s="20">
        <v>1</v>
      </c>
      <c r="L9037" s="10">
        <v>1.5500000000000001E-5</v>
      </c>
      <c r="M9037" s="10">
        <v>2.1500000000000001E-5</v>
      </c>
      <c r="N9037" s="9">
        <v>1.381749866</v>
      </c>
    </row>
    <row r="9038" spans="1:14" x14ac:dyDescent="0.3">
      <c r="A9038" t="s">
        <v>24078</v>
      </c>
      <c r="B9038" t="s">
        <v>1</v>
      </c>
      <c r="C9038" s="15">
        <v>0.54123305799999999</v>
      </c>
      <c r="D9038" s="10">
        <v>6.8000000000000001E-6</v>
      </c>
      <c r="E9038" s="10">
        <v>1.01E-5</v>
      </c>
      <c r="F9038" s="9">
        <v>1.4901960780000001</v>
      </c>
      <c r="G9038" s="20">
        <v>1</v>
      </c>
      <c r="H9038" s="10">
        <v>6.8000000000000001E-6</v>
      </c>
      <c r="I9038" s="10">
        <v>1.1600000000000001E-5</v>
      </c>
      <c r="J9038">
        <v>1.699754902</v>
      </c>
      <c r="K9038" s="20">
        <v>1</v>
      </c>
      <c r="L9038" s="10">
        <v>1.01E-5</v>
      </c>
      <c r="M9038" s="10">
        <v>1.04E-5</v>
      </c>
      <c r="N9038" s="9">
        <v>1.0246710530000001</v>
      </c>
    </row>
    <row r="9039" spans="1:14" x14ac:dyDescent="0.3">
      <c r="A9039" t="s">
        <v>15315</v>
      </c>
      <c r="B9039" t="s">
        <v>3903</v>
      </c>
      <c r="C9039" s="15">
        <v>0.54123305799999999</v>
      </c>
      <c r="D9039" s="10">
        <v>1.43E-5</v>
      </c>
      <c r="E9039" s="10">
        <v>6.8700000000000003E-6</v>
      </c>
      <c r="F9039" s="9">
        <v>0.481027437</v>
      </c>
      <c r="G9039" s="20">
        <v>0.83393541400000004</v>
      </c>
      <c r="H9039" s="10">
        <v>1.43E-5</v>
      </c>
      <c r="I9039" s="10">
        <v>1.7600000000000001E-5</v>
      </c>
      <c r="J9039">
        <v>1.2300058380000001</v>
      </c>
      <c r="K9039" s="20">
        <v>1</v>
      </c>
      <c r="L9039" s="10">
        <v>6.8700000000000003E-6</v>
      </c>
      <c r="M9039" s="10">
        <v>9.4700000000000008E-6</v>
      </c>
      <c r="N9039" s="9">
        <v>1.378640777</v>
      </c>
    </row>
    <row r="9040" spans="1:14" x14ac:dyDescent="0.3">
      <c r="A9040" t="s">
        <v>23851</v>
      </c>
      <c r="B9040" t="s">
        <v>8067</v>
      </c>
      <c r="C9040" s="15">
        <v>0.54123305799999999</v>
      </c>
      <c r="D9040" s="10">
        <v>8.8100000000000004E-6</v>
      </c>
      <c r="E9040" s="10">
        <v>1.22E-5</v>
      </c>
      <c r="F9040" s="9">
        <v>1.3878902550000001</v>
      </c>
      <c r="G9040" s="20">
        <v>1</v>
      </c>
      <c r="H9040" s="10">
        <v>8.8100000000000004E-6</v>
      </c>
      <c r="I9040" s="10">
        <v>1.11E-5</v>
      </c>
      <c r="J9040">
        <v>1.2544938510000001</v>
      </c>
      <c r="K9040" s="20">
        <v>1</v>
      </c>
      <c r="L9040" s="10">
        <v>1.22E-5</v>
      </c>
      <c r="M9040" s="10">
        <v>1.24E-5</v>
      </c>
      <c r="N9040" s="9">
        <v>1.012951602</v>
      </c>
    </row>
    <row r="9041" spans="1:14" x14ac:dyDescent="0.3">
      <c r="A9041" t="s">
        <v>23852</v>
      </c>
      <c r="B9041" t="s">
        <v>8067</v>
      </c>
      <c r="C9041" s="15">
        <v>0.54123305799999999</v>
      </c>
      <c r="D9041" s="10">
        <v>8.8100000000000004E-6</v>
      </c>
      <c r="E9041" s="10">
        <v>1.22E-5</v>
      </c>
      <c r="F9041" s="9">
        <v>1.3878902550000001</v>
      </c>
      <c r="G9041" s="20">
        <v>1</v>
      </c>
      <c r="H9041" s="10">
        <v>8.8100000000000004E-6</v>
      </c>
      <c r="I9041" s="10">
        <v>1.11E-5</v>
      </c>
      <c r="J9041">
        <v>1.2544938510000001</v>
      </c>
      <c r="K9041" s="20">
        <v>1</v>
      </c>
      <c r="L9041" s="10">
        <v>1.22E-5</v>
      </c>
      <c r="M9041" s="10">
        <v>1.24E-5</v>
      </c>
      <c r="N9041" s="9">
        <v>1.012951602</v>
      </c>
    </row>
    <row r="9042" spans="1:14" x14ac:dyDescent="0.3">
      <c r="A9042" t="s">
        <v>18914</v>
      </c>
      <c r="B9042" t="s">
        <v>5815</v>
      </c>
      <c r="C9042" s="15">
        <v>0.54123305799999999</v>
      </c>
      <c r="D9042" s="10">
        <v>2.4600000000000002E-5</v>
      </c>
      <c r="E9042" s="10">
        <v>1.0200000000000001E-5</v>
      </c>
      <c r="F9042" s="9">
        <v>0.41407307199999999</v>
      </c>
      <c r="G9042" s="20">
        <v>0.52861212499999999</v>
      </c>
      <c r="H9042" s="10">
        <v>2.4600000000000002E-5</v>
      </c>
      <c r="I9042" s="10">
        <v>3.4400000000000003E-5</v>
      </c>
      <c r="J9042">
        <v>1.3966847090000001</v>
      </c>
      <c r="K9042" s="20">
        <v>1</v>
      </c>
      <c r="L9042" s="10">
        <v>1.0200000000000001E-5</v>
      </c>
      <c r="M9042" s="10">
        <v>1.22E-5</v>
      </c>
      <c r="N9042" s="9">
        <v>1.195261438</v>
      </c>
    </row>
    <row r="9043" spans="1:14" x14ac:dyDescent="0.3">
      <c r="A9043" t="s">
        <v>17008</v>
      </c>
      <c r="B9043" t="s">
        <v>3041</v>
      </c>
      <c r="C9043" s="15">
        <v>0.54123305799999999</v>
      </c>
      <c r="D9043" s="10">
        <v>1.5500000000000001E-5</v>
      </c>
      <c r="E9043" s="10">
        <v>7.1799999999999999E-6</v>
      </c>
      <c r="F9043" s="9">
        <v>0.46344086000000001</v>
      </c>
      <c r="G9043" s="20">
        <v>0.29362154400000001</v>
      </c>
      <c r="H9043" s="10">
        <v>1.5500000000000001E-5</v>
      </c>
      <c r="I9043" s="10">
        <v>2.9499999999999999E-5</v>
      </c>
      <c r="J9043">
        <v>1.905376344</v>
      </c>
      <c r="K9043" s="20">
        <v>1</v>
      </c>
      <c r="L9043" s="10">
        <v>7.1799999999999999E-6</v>
      </c>
      <c r="M9043" s="10">
        <v>9.91E-6</v>
      </c>
      <c r="N9043" s="9">
        <v>1.379350348</v>
      </c>
    </row>
    <row r="9044" spans="1:14" x14ac:dyDescent="0.3">
      <c r="A9044" t="s">
        <v>11949</v>
      </c>
      <c r="B9044" t="s">
        <v>2020</v>
      </c>
      <c r="C9044" s="15">
        <v>0.54127662399999998</v>
      </c>
      <c r="D9044" s="10">
        <v>3.4600000000000001E-5</v>
      </c>
      <c r="E9044" s="10">
        <v>5.9799999999999997E-5</v>
      </c>
      <c r="F9044" s="9">
        <v>1.72821377</v>
      </c>
      <c r="G9044" s="20">
        <v>0.38037109400000002</v>
      </c>
      <c r="H9044" s="10">
        <v>3.4600000000000001E-5</v>
      </c>
      <c r="I9044" s="10">
        <v>5.2599999999999998E-5</v>
      </c>
      <c r="J9044">
        <v>1.5209195959999999</v>
      </c>
      <c r="K9044" s="20">
        <v>0.262192602</v>
      </c>
      <c r="L9044" s="10">
        <v>5.9799999999999997E-5</v>
      </c>
      <c r="M9044" s="10">
        <v>3.5099999999999999E-5</v>
      </c>
      <c r="N9044" s="9">
        <v>0.58657194599999996</v>
      </c>
    </row>
    <row r="9045" spans="1:14" x14ac:dyDescent="0.3">
      <c r="A9045" t="s">
        <v>15212</v>
      </c>
      <c r="B9045" t="s">
        <v>3849</v>
      </c>
      <c r="C9045" s="15">
        <v>0.54127662399999998</v>
      </c>
      <c r="D9045" s="10">
        <v>8.9699999999999998E-5</v>
      </c>
      <c r="E9045" s="10">
        <v>1.9433800000000001E-4</v>
      </c>
      <c r="F9045" s="9">
        <v>2.167583745</v>
      </c>
      <c r="G9045" s="20">
        <v>0.683480902</v>
      </c>
      <c r="H9045" s="10">
        <v>8.9699999999999998E-5</v>
      </c>
      <c r="I9045" s="10">
        <v>9.2899999999999995E-5</v>
      </c>
      <c r="J9045">
        <v>1.0356452389999999</v>
      </c>
      <c r="K9045" s="20">
        <v>0.44980378799999998</v>
      </c>
      <c r="L9045" s="10">
        <v>1.9433800000000001E-4</v>
      </c>
      <c r="M9045" s="10">
        <v>1.2737E-4</v>
      </c>
      <c r="N9045" s="9">
        <v>0.65540337699999995</v>
      </c>
    </row>
    <row r="9046" spans="1:14" x14ac:dyDescent="0.3">
      <c r="A9046" t="s">
        <v>13732</v>
      </c>
      <c r="B9046" t="s">
        <v>3077</v>
      </c>
      <c r="C9046" s="15">
        <v>0.54127662399999998</v>
      </c>
      <c r="D9046" s="10">
        <v>4.9799999999999998E-5</v>
      </c>
      <c r="E9046" s="10">
        <v>5.1900000000000001E-5</v>
      </c>
      <c r="F9046" s="9">
        <v>1.0418604650000001</v>
      </c>
      <c r="G9046" s="20">
        <v>0.50487987400000001</v>
      </c>
      <c r="H9046" s="10">
        <v>4.9799999999999998E-5</v>
      </c>
      <c r="I9046" s="10">
        <v>4.0399999999999999E-5</v>
      </c>
      <c r="J9046">
        <v>0.81032290399999996</v>
      </c>
      <c r="K9046" s="20">
        <v>0.55361699200000003</v>
      </c>
      <c r="L9046" s="10">
        <v>5.1900000000000001E-5</v>
      </c>
      <c r="M9046" s="10">
        <v>7.7000000000000001E-5</v>
      </c>
      <c r="N9046" s="9">
        <v>1.4844874100000001</v>
      </c>
    </row>
    <row r="9047" spans="1:14" x14ac:dyDescent="0.3">
      <c r="A9047" t="s">
        <v>21681</v>
      </c>
      <c r="B9047" t="s">
        <v>7185</v>
      </c>
      <c r="C9047" s="15">
        <v>0.54127662399999998</v>
      </c>
      <c r="D9047" s="10">
        <v>2.6800000000000001E-5</v>
      </c>
      <c r="E9047" s="10">
        <v>3.3200000000000001E-5</v>
      </c>
      <c r="F9047" s="9">
        <v>1.2371934179999999</v>
      </c>
      <c r="G9047" s="20">
        <v>0.83846378200000005</v>
      </c>
      <c r="H9047" s="10">
        <v>2.6800000000000001E-5</v>
      </c>
      <c r="I9047" s="10">
        <v>2.6599999999999999E-5</v>
      </c>
      <c r="J9047">
        <v>0.99192797300000002</v>
      </c>
      <c r="K9047" s="20">
        <v>0.73339843800000004</v>
      </c>
      <c r="L9047" s="10">
        <v>3.3200000000000001E-5</v>
      </c>
      <c r="M9047" s="10">
        <v>4.2500000000000003E-5</v>
      </c>
      <c r="N9047" s="9">
        <v>1.2797992469999999</v>
      </c>
    </row>
    <row r="9048" spans="1:14" x14ac:dyDescent="0.3">
      <c r="A9048" t="s">
        <v>9335</v>
      </c>
      <c r="B9048" t="s">
        <v>266</v>
      </c>
      <c r="C9048" s="15">
        <v>0.54204254299999999</v>
      </c>
      <c r="D9048" s="10">
        <v>7.7400000000000004E-6</v>
      </c>
      <c r="E9048" s="10">
        <v>4.9599999999999999E-6</v>
      </c>
      <c r="F9048" s="9">
        <v>0.64047362799999996</v>
      </c>
      <c r="G9048" s="20">
        <v>0.85513214100000001</v>
      </c>
      <c r="H9048" s="10">
        <v>7.7400000000000004E-6</v>
      </c>
      <c r="I9048" s="10">
        <v>6.9399999999999996E-6</v>
      </c>
      <c r="J9048">
        <v>0.89666307899999997</v>
      </c>
      <c r="K9048" s="20">
        <v>5.1912964999999998E-2</v>
      </c>
      <c r="L9048" s="10">
        <v>4.9599999999999999E-6</v>
      </c>
      <c r="M9048" s="10">
        <v>2.23E-5</v>
      </c>
      <c r="N9048" s="9">
        <v>4.5025210080000004</v>
      </c>
    </row>
    <row r="9049" spans="1:14" x14ac:dyDescent="0.3">
      <c r="A9049" t="s">
        <v>9789</v>
      </c>
      <c r="B9049" t="s">
        <v>1</v>
      </c>
      <c r="C9049" s="15">
        <v>0.54204254299999999</v>
      </c>
      <c r="D9049" s="10">
        <v>1.34E-5</v>
      </c>
      <c r="E9049" s="10">
        <v>5.4199999999999998E-6</v>
      </c>
      <c r="F9049" s="9">
        <v>0.40574282099999998</v>
      </c>
      <c r="G9049" s="20">
        <v>0.55361699200000003</v>
      </c>
      <c r="H9049" s="10">
        <v>1.34E-5</v>
      </c>
      <c r="I9049" s="10">
        <v>1.9899999999999999E-5</v>
      </c>
      <c r="J9049">
        <v>1.4912609240000001</v>
      </c>
      <c r="K9049" s="20">
        <v>7.5926963E-2</v>
      </c>
      <c r="L9049" s="10">
        <v>5.4199999999999998E-6</v>
      </c>
      <c r="M9049" s="10">
        <v>2.3900000000000002E-5</v>
      </c>
      <c r="N9049" s="9">
        <v>4.42</v>
      </c>
    </row>
    <row r="9050" spans="1:14" x14ac:dyDescent="0.3">
      <c r="A9050" t="s">
        <v>13466</v>
      </c>
      <c r="B9050" t="s">
        <v>2933</v>
      </c>
      <c r="C9050" s="15">
        <v>0.54204254299999999</v>
      </c>
      <c r="D9050" s="10">
        <v>8.9600000000000006E-6</v>
      </c>
      <c r="E9050" s="10">
        <v>4.4000000000000002E-6</v>
      </c>
      <c r="F9050" s="9">
        <v>0.49116279099999999</v>
      </c>
      <c r="G9050" s="20">
        <v>0.181449208</v>
      </c>
      <c r="H9050" s="10">
        <v>8.9600000000000006E-6</v>
      </c>
      <c r="I9050" s="10">
        <v>2.0700000000000001E-6</v>
      </c>
      <c r="J9050">
        <v>0.23069767399999999</v>
      </c>
      <c r="K9050" s="20">
        <v>0.105645429</v>
      </c>
      <c r="L9050" s="10">
        <v>4.4000000000000002E-6</v>
      </c>
      <c r="M9050" s="10">
        <v>2.72E-5</v>
      </c>
      <c r="N9050" s="9">
        <v>6.1721590910000002</v>
      </c>
    </row>
    <row r="9051" spans="1:14" x14ac:dyDescent="0.3">
      <c r="A9051" t="s">
        <v>9333</v>
      </c>
      <c r="B9051" t="s">
        <v>265</v>
      </c>
      <c r="C9051" s="15">
        <v>0.54204254299999999</v>
      </c>
      <c r="D9051" s="10">
        <v>9.1800000000000002E-6</v>
      </c>
      <c r="E9051" s="10">
        <v>4.4100000000000001E-6</v>
      </c>
      <c r="F9051" s="9">
        <v>0.48003629799999997</v>
      </c>
      <c r="G9051" s="20">
        <v>1</v>
      </c>
      <c r="H9051" s="10">
        <v>9.1800000000000002E-6</v>
      </c>
      <c r="I9051" s="10">
        <v>8.8300000000000002E-6</v>
      </c>
      <c r="J9051">
        <v>0.96098003600000004</v>
      </c>
      <c r="K9051" s="20">
        <v>0.14221324199999999</v>
      </c>
      <c r="L9051" s="10">
        <v>4.4100000000000001E-6</v>
      </c>
      <c r="M9051" s="10">
        <v>2.0100000000000001E-5</v>
      </c>
      <c r="N9051" s="9">
        <v>4.5576559550000004</v>
      </c>
    </row>
    <row r="9052" spans="1:14" x14ac:dyDescent="0.3">
      <c r="A9052" t="s">
        <v>10956</v>
      </c>
      <c r="B9052" t="s">
        <v>1372</v>
      </c>
      <c r="C9052" s="15">
        <v>0.54204254299999999</v>
      </c>
      <c r="D9052" s="10">
        <v>9.0999999999999993E-6</v>
      </c>
      <c r="E9052" s="10">
        <v>4.5199999999999999E-6</v>
      </c>
      <c r="F9052" s="9">
        <v>0.49633699599999997</v>
      </c>
      <c r="G9052" s="20">
        <v>0.401678166</v>
      </c>
      <c r="H9052" s="10">
        <v>9.0999999999999993E-6</v>
      </c>
      <c r="I9052" s="10">
        <v>1.5500000000000001E-5</v>
      </c>
      <c r="J9052">
        <v>1.7023809519999999</v>
      </c>
      <c r="K9052" s="20">
        <v>0.17752985199999999</v>
      </c>
      <c r="L9052" s="10">
        <v>4.5199999999999999E-6</v>
      </c>
      <c r="M9052" s="10">
        <v>1.73E-5</v>
      </c>
      <c r="N9052" s="9">
        <v>3.8357933580000001</v>
      </c>
    </row>
    <row r="9053" spans="1:14" x14ac:dyDescent="0.3">
      <c r="A9053" t="s">
        <v>10115</v>
      </c>
      <c r="B9053" t="s">
        <v>813</v>
      </c>
      <c r="C9053" s="15">
        <v>0.54204254299999999</v>
      </c>
      <c r="D9053" s="10">
        <v>7.9300000000000003E-6</v>
      </c>
      <c r="E9053" s="10">
        <v>1.8899999999999999E-5</v>
      </c>
      <c r="F9053" s="9">
        <v>2.3823529410000002</v>
      </c>
      <c r="G9053" s="20">
        <v>0.20841280400000001</v>
      </c>
      <c r="H9053" s="10">
        <v>7.9300000000000003E-6</v>
      </c>
      <c r="I9053" s="10">
        <v>2.5400000000000001E-5</v>
      </c>
      <c r="J9053">
        <v>3.1967436970000001</v>
      </c>
      <c r="K9053" s="20">
        <v>0.181449208</v>
      </c>
      <c r="L9053" s="10">
        <v>1.8899999999999999E-5</v>
      </c>
      <c r="M9053" s="10">
        <v>0</v>
      </c>
      <c r="N9053" s="9">
        <v>0</v>
      </c>
    </row>
    <row r="9054" spans="1:14" x14ac:dyDescent="0.3">
      <c r="A9054" t="s">
        <v>10352</v>
      </c>
      <c r="B9054" t="s">
        <v>978</v>
      </c>
      <c r="C9054" s="15">
        <v>0.54204254299999999</v>
      </c>
      <c r="D9054" s="10">
        <v>3.9199999999999997E-6</v>
      </c>
      <c r="E9054" s="10">
        <v>6.6100000000000002E-6</v>
      </c>
      <c r="F9054" s="9">
        <v>1.6872340429999999</v>
      </c>
      <c r="G9054" s="20">
        <v>0.36131042899999999</v>
      </c>
      <c r="H9054" s="10">
        <v>3.9199999999999997E-6</v>
      </c>
      <c r="I9054" s="10">
        <v>1.4100000000000001E-5</v>
      </c>
      <c r="J9054">
        <v>3.5968085109999999</v>
      </c>
      <c r="K9054" s="20">
        <v>0.181449208</v>
      </c>
      <c r="L9054" s="10">
        <v>6.6100000000000002E-6</v>
      </c>
      <c r="M9054" s="10">
        <v>0</v>
      </c>
      <c r="N9054" s="9">
        <v>0</v>
      </c>
    </row>
    <row r="9055" spans="1:14" x14ac:dyDescent="0.3">
      <c r="A9055" t="s">
        <v>12223</v>
      </c>
      <c r="B9055" t="s">
        <v>2195</v>
      </c>
      <c r="C9055" s="15">
        <v>0.54204254299999999</v>
      </c>
      <c r="D9055" s="10">
        <v>4.7600000000000002E-6</v>
      </c>
      <c r="E9055" s="10">
        <v>1.33E-5</v>
      </c>
      <c r="F9055" s="9">
        <v>2.795096322</v>
      </c>
      <c r="G9055" s="20">
        <v>0.37109336999999998</v>
      </c>
      <c r="H9055" s="10">
        <v>4.7600000000000002E-6</v>
      </c>
      <c r="I9055" s="10">
        <v>0</v>
      </c>
      <c r="J9055">
        <v>0</v>
      </c>
      <c r="K9055" s="20">
        <v>0.181449208</v>
      </c>
      <c r="L9055" s="10">
        <v>1.33E-5</v>
      </c>
      <c r="M9055" s="10">
        <v>5.1800000000000004E-6</v>
      </c>
      <c r="N9055" s="9">
        <v>0.38909774400000002</v>
      </c>
    </row>
    <row r="9056" spans="1:14" x14ac:dyDescent="0.3">
      <c r="A9056" t="s">
        <v>10256</v>
      </c>
      <c r="B9056" t="s">
        <v>910</v>
      </c>
      <c r="C9056" s="15">
        <v>0.54204254299999999</v>
      </c>
      <c r="D9056" s="10">
        <v>5.3600000000000004E-6</v>
      </c>
      <c r="E9056" s="10">
        <v>2.4899999999999999E-5</v>
      </c>
      <c r="F9056" s="9">
        <v>4.6469673409999999</v>
      </c>
      <c r="G9056" s="20">
        <v>0.42267807400000001</v>
      </c>
      <c r="H9056" s="10">
        <v>5.3600000000000004E-6</v>
      </c>
      <c r="I9056" s="10">
        <v>2.1500000000000002E-6</v>
      </c>
      <c r="J9056">
        <v>0.40124416800000001</v>
      </c>
      <c r="K9056" s="20">
        <v>0.181449208</v>
      </c>
      <c r="L9056" s="10">
        <v>2.4899999999999999E-5</v>
      </c>
      <c r="M9056" s="10">
        <v>0</v>
      </c>
      <c r="N9056" s="9">
        <v>0</v>
      </c>
    </row>
    <row r="9057" spans="1:14" x14ac:dyDescent="0.3">
      <c r="A9057" t="s">
        <v>11793</v>
      </c>
      <c r="B9057" t="s">
        <v>1250</v>
      </c>
      <c r="C9057" s="15">
        <v>0.54204254299999999</v>
      </c>
      <c r="D9057" s="10">
        <v>5.9499999999999998E-6</v>
      </c>
      <c r="E9057" s="10">
        <v>1.7600000000000001E-5</v>
      </c>
      <c r="F9057" s="9">
        <v>2.9572829129999998</v>
      </c>
      <c r="G9057" s="20">
        <v>0.37109336999999998</v>
      </c>
      <c r="H9057" s="10">
        <v>5.9499999999999998E-6</v>
      </c>
      <c r="I9057" s="10">
        <v>2.0700000000000001E-6</v>
      </c>
      <c r="J9057">
        <v>0.34733893599999999</v>
      </c>
      <c r="K9057" s="20">
        <v>0.181449208</v>
      </c>
      <c r="L9057" s="10">
        <v>1.7600000000000001E-5</v>
      </c>
      <c r="M9057" s="10">
        <v>0</v>
      </c>
      <c r="N9057" s="9">
        <v>0</v>
      </c>
    </row>
    <row r="9058" spans="1:14" x14ac:dyDescent="0.3">
      <c r="A9058" t="s">
        <v>11472</v>
      </c>
      <c r="B9058" t="s">
        <v>1</v>
      </c>
      <c r="C9058" s="15">
        <v>0.54204254299999999</v>
      </c>
      <c r="D9058" s="10">
        <v>4.8300000000000003E-6</v>
      </c>
      <c r="E9058" s="10">
        <v>3.5099999999999999E-5</v>
      </c>
      <c r="F9058" s="9">
        <v>7.2658620689999998</v>
      </c>
      <c r="G9058" s="20">
        <v>0.37109336999999998</v>
      </c>
      <c r="H9058" s="10">
        <v>4.8300000000000003E-6</v>
      </c>
      <c r="I9058" s="10">
        <v>0</v>
      </c>
      <c r="J9058">
        <v>0</v>
      </c>
      <c r="K9058" s="20">
        <v>0.181449208</v>
      </c>
      <c r="L9058" s="10">
        <v>3.5099999999999999E-5</v>
      </c>
      <c r="M9058" s="10">
        <v>2.7099999999999999E-6</v>
      </c>
      <c r="N9058" s="9">
        <v>7.7120213000000007E-2</v>
      </c>
    </row>
    <row r="9059" spans="1:14" x14ac:dyDescent="0.3">
      <c r="A9059" t="s">
        <v>11495</v>
      </c>
      <c r="B9059" t="s">
        <v>1</v>
      </c>
      <c r="C9059" s="15">
        <v>0.54204254299999999</v>
      </c>
      <c r="D9059" s="10">
        <v>9.2399999999999996E-6</v>
      </c>
      <c r="E9059" s="10">
        <v>2.12E-5</v>
      </c>
      <c r="F9059" s="9">
        <v>2.2953110909999999</v>
      </c>
      <c r="G9059" s="20">
        <v>0.37109336999999998</v>
      </c>
      <c r="H9059" s="10">
        <v>9.2399999999999996E-6</v>
      </c>
      <c r="I9059" s="10">
        <v>2.4399999999999999E-6</v>
      </c>
      <c r="J9059">
        <v>0.264201984</v>
      </c>
      <c r="K9059" s="20">
        <v>0.181449208</v>
      </c>
      <c r="L9059" s="10">
        <v>2.12E-5</v>
      </c>
      <c r="M9059" s="10">
        <v>8.1300000000000001E-6</v>
      </c>
      <c r="N9059" s="9">
        <v>0.38342172499999999</v>
      </c>
    </row>
    <row r="9060" spans="1:14" x14ac:dyDescent="0.3">
      <c r="A9060" t="s">
        <v>11784</v>
      </c>
      <c r="B9060" t="s">
        <v>1911</v>
      </c>
      <c r="C9060" s="15">
        <v>0.54204254299999999</v>
      </c>
      <c r="D9060" s="10">
        <v>6.8000000000000001E-6</v>
      </c>
      <c r="E9060" s="10">
        <v>1.9199999999999999E-5</v>
      </c>
      <c r="F9060" s="9">
        <v>2.8200980389999999</v>
      </c>
      <c r="G9060" s="20">
        <v>0.37109336999999998</v>
      </c>
      <c r="H9060" s="10">
        <v>6.8000000000000001E-6</v>
      </c>
      <c r="I9060" s="10">
        <v>0</v>
      </c>
      <c r="J9060">
        <v>0</v>
      </c>
      <c r="K9060" s="20">
        <v>0.181449208</v>
      </c>
      <c r="L9060" s="10">
        <v>1.9199999999999999E-5</v>
      </c>
      <c r="M9060" s="10">
        <v>0</v>
      </c>
      <c r="N9060" s="9">
        <v>0</v>
      </c>
    </row>
    <row r="9061" spans="1:14" x14ac:dyDescent="0.3">
      <c r="A9061" t="s">
        <v>11813</v>
      </c>
      <c r="B9061" t="s">
        <v>1725</v>
      </c>
      <c r="C9061" s="15">
        <v>0.54204254299999999</v>
      </c>
      <c r="D9061" s="10">
        <v>4.7600000000000002E-6</v>
      </c>
      <c r="E9061" s="10">
        <v>1.0900000000000001E-5</v>
      </c>
      <c r="F9061" s="9">
        <v>2.2837127850000001</v>
      </c>
      <c r="G9061" s="20">
        <v>0.78926802600000001</v>
      </c>
      <c r="H9061" s="10">
        <v>4.7600000000000002E-6</v>
      </c>
      <c r="I9061" s="10">
        <v>8.2400000000000007E-6</v>
      </c>
      <c r="J9061">
        <v>1.7320490369999999</v>
      </c>
      <c r="K9061" s="20">
        <v>0.181449208</v>
      </c>
      <c r="L9061" s="10">
        <v>1.0900000000000001E-5</v>
      </c>
      <c r="M9061" s="10">
        <v>0</v>
      </c>
      <c r="N9061" s="9">
        <v>0</v>
      </c>
    </row>
    <row r="9062" spans="1:14" x14ac:dyDescent="0.3">
      <c r="A9062" t="s">
        <v>12159</v>
      </c>
      <c r="B9062" t="s">
        <v>2156</v>
      </c>
      <c r="C9062" s="15">
        <v>0.54204254299999999</v>
      </c>
      <c r="D9062" s="10">
        <v>8.8000000000000004E-6</v>
      </c>
      <c r="E9062" s="10">
        <v>1.7900000000000001E-5</v>
      </c>
      <c r="F9062" s="9">
        <v>2.035984848</v>
      </c>
      <c r="G9062" s="20">
        <v>1</v>
      </c>
      <c r="H9062" s="10">
        <v>8.8000000000000004E-6</v>
      </c>
      <c r="I9062" s="10">
        <v>6.4999999999999996E-6</v>
      </c>
      <c r="J9062">
        <v>0.73863636399999999</v>
      </c>
      <c r="K9062" s="20">
        <v>0.181449208</v>
      </c>
      <c r="L9062" s="10">
        <v>1.7900000000000001E-5</v>
      </c>
      <c r="M9062" s="10">
        <v>0</v>
      </c>
      <c r="N9062" s="9">
        <v>0</v>
      </c>
    </row>
    <row r="9063" spans="1:14" x14ac:dyDescent="0.3">
      <c r="A9063" t="s">
        <v>14017</v>
      </c>
      <c r="B9063" t="s">
        <v>3236</v>
      </c>
      <c r="C9063" s="15">
        <v>0.54204254299999999</v>
      </c>
      <c r="D9063" s="10">
        <v>5.9499999999999998E-6</v>
      </c>
      <c r="E9063" s="10">
        <v>2.9200000000000002E-5</v>
      </c>
      <c r="F9063" s="9">
        <v>4.9043417370000002</v>
      </c>
      <c r="G9063" s="20">
        <v>1</v>
      </c>
      <c r="H9063" s="10">
        <v>5.9499999999999998E-6</v>
      </c>
      <c r="I9063" s="10">
        <v>4.1200000000000004E-6</v>
      </c>
      <c r="J9063">
        <v>0.69187675100000001</v>
      </c>
      <c r="K9063" s="20">
        <v>0.181449208</v>
      </c>
      <c r="L9063" s="10">
        <v>2.9200000000000002E-5</v>
      </c>
      <c r="M9063" s="10">
        <v>0</v>
      </c>
      <c r="N9063" s="9">
        <v>0</v>
      </c>
    </row>
    <row r="9064" spans="1:14" x14ac:dyDescent="0.3">
      <c r="A9064" t="s">
        <v>12074</v>
      </c>
      <c r="B9064" t="s">
        <v>2097</v>
      </c>
      <c r="C9064" s="15">
        <v>0.54204254299999999</v>
      </c>
      <c r="D9064" s="10">
        <v>1.4100000000000001E-5</v>
      </c>
      <c r="E9064" s="10">
        <v>5.4199999999999998E-6</v>
      </c>
      <c r="F9064" s="9">
        <v>0.38416075700000002</v>
      </c>
      <c r="G9064" s="20">
        <v>1</v>
      </c>
      <c r="H9064" s="10">
        <v>1.4100000000000001E-5</v>
      </c>
      <c r="I9064" s="10">
        <v>2.12E-5</v>
      </c>
      <c r="J9064">
        <v>1.5044917259999999</v>
      </c>
      <c r="K9064" s="20">
        <v>0.20124262100000001</v>
      </c>
      <c r="L9064" s="10">
        <v>5.4199999999999998E-6</v>
      </c>
      <c r="M9064" s="10">
        <v>1.2300000000000001E-5</v>
      </c>
      <c r="N9064" s="9">
        <v>2.2753846150000001</v>
      </c>
    </row>
    <row r="9065" spans="1:14" x14ac:dyDescent="0.3">
      <c r="A9065" t="s">
        <v>13395</v>
      </c>
      <c r="B9065" t="s">
        <v>843</v>
      </c>
      <c r="C9065" s="15">
        <v>0.54204254299999999</v>
      </c>
      <c r="D9065" s="10">
        <v>1.4600000000000001E-5</v>
      </c>
      <c r="E9065" s="10">
        <v>2.7399999999999999E-5</v>
      </c>
      <c r="F9065" s="9">
        <v>1.881729668</v>
      </c>
      <c r="G9065" s="20">
        <v>0.14221324199999999</v>
      </c>
      <c r="H9065" s="10">
        <v>1.4600000000000001E-5</v>
      </c>
      <c r="I9065" s="10">
        <v>3.4700000000000003E-5</v>
      </c>
      <c r="J9065">
        <v>2.3846506299999999</v>
      </c>
      <c r="K9065" s="20">
        <v>0.20124262100000001</v>
      </c>
      <c r="L9065" s="10">
        <v>2.7399999999999999E-5</v>
      </c>
      <c r="M9065" s="10">
        <v>2.6699999999999998E-6</v>
      </c>
      <c r="N9065" s="9">
        <v>9.7397655999999999E-2</v>
      </c>
    </row>
    <row r="9066" spans="1:14" x14ac:dyDescent="0.3">
      <c r="A9066" t="s">
        <v>12089</v>
      </c>
      <c r="B9066" t="s">
        <v>2109</v>
      </c>
      <c r="C9066" s="15">
        <v>0.54204254299999999</v>
      </c>
      <c r="D9066" s="10">
        <v>1.34E-5</v>
      </c>
      <c r="E9066" s="10">
        <v>3.0499999999999999E-5</v>
      </c>
      <c r="F9066" s="9">
        <v>2.2701595380000001</v>
      </c>
      <c r="G9066" s="20">
        <v>0.37109336999999998</v>
      </c>
      <c r="H9066" s="10">
        <v>1.34E-5</v>
      </c>
      <c r="I9066" s="10">
        <v>0</v>
      </c>
      <c r="J9066">
        <v>0</v>
      </c>
      <c r="K9066" s="20">
        <v>0.20124262100000001</v>
      </c>
      <c r="L9066" s="10">
        <v>3.0499999999999999E-5</v>
      </c>
      <c r="M9066" s="10">
        <v>4.6500000000000004E-6</v>
      </c>
      <c r="N9066" s="9">
        <v>0.15258408500000001</v>
      </c>
    </row>
    <row r="9067" spans="1:14" x14ac:dyDescent="0.3">
      <c r="A9067" t="s">
        <v>12239</v>
      </c>
      <c r="B9067" t="s">
        <v>1</v>
      </c>
      <c r="C9067" s="15">
        <v>0.54204254299999999</v>
      </c>
      <c r="D9067" s="10">
        <v>5.1699999999999996E-6</v>
      </c>
      <c r="E9067" s="10">
        <v>1.17E-5</v>
      </c>
      <c r="F9067" s="9">
        <v>2.2661290319999998</v>
      </c>
      <c r="G9067" s="20">
        <v>0.58388242099999998</v>
      </c>
      <c r="H9067" s="10">
        <v>5.1699999999999996E-6</v>
      </c>
      <c r="I9067" s="10">
        <v>6.63E-6</v>
      </c>
      <c r="J9067">
        <v>1.283870968</v>
      </c>
      <c r="K9067" s="20">
        <v>0.20124262100000001</v>
      </c>
      <c r="L9067" s="10">
        <v>1.17E-5</v>
      </c>
      <c r="M9067" s="10">
        <v>2.3300000000000001E-6</v>
      </c>
      <c r="N9067" s="9">
        <v>0.19857651200000001</v>
      </c>
    </row>
    <row r="9068" spans="1:14" x14ac:dyDescent="0.3">
      <c r="A9068" t="s">
        <v>12372</v>
      </c>
      <c r="B9068" t="s">
        <v>2288</v>
      </c>
      <c r="C9068" s="15">
        <v>0.54204254299999999</v>
      </c>
      <c r="D9068" s="10">
        <v>1.0699999999999999E-5</v>
      </c>
      <c r="E9068" s="10">
        <v>2.6999999999999999E-5</v>
      </c>
      <c r="F9068" s="9">
        <v>2.5123294039999999</v>
      </c>
      <c r="G9068" s="20">
        <v>0.20124262100000001</v>
      </c>
      <c r="H9068" s="10">
        <v>1.0699999999999999E-5</v>
      </c>
      <c r="I9068" s="10">
        <v>3.8300000000000003E-5</v>
      </c>
      <c r="J9068">
        <v>3.5672301489999998</v>
      </c>
      <c r="K9068" s="20">
        <v>0.20841280400000001</v>
      </c>
      <c r="L9068" s="10">
        <v>2.6999999999999999E-5</v>
      </c>
      <c r="M9068" s="10">
        <v>1.1667000000000001E-4</v>
      </c>
      <c r="N9068" s="9">
        <v>4.3212444830000001</v>
      </c>
    </row>
    <row r="9069" spans="1:14" x14ac:dyDescent="0.3">
      <c r="A9069" t="s">
        <v>13220</v>
      </c>
      <c r="B9069" t="s">
        <v>2797</v>
      </c>
      <c r="C9069" s="15">
        <v>0.54204254299999999</v>
      </c>
      <c r="D9069" s="10">
        <v>7.6299999999999998E-6</v>
      </c>
      <c r="E9069" s="10">
        <v>4.2799999999999997E-6</v>
      </c>
      <c r="F9069" s="9">
        <v>0.56004366800000005</v>
      </c>
      <c r="G9069" s="20">
        <v>1</v>
      </c>
      <c r="H9069" s="10">
        <v>7.6299999999999998E-6</v>
      </c>
      <c r="I9069" s="10">
        <v>6.8299999999999998E-6</v>
      </c>
      <c r="J9069">
        <v>0.89519650699999997</v>
      </c>
      <c r="K9069" s="20">
        <v>0.28071266499999997</v>
      </c>
      <c r="L9069" s="10">
        <v>4.2799999999999997E-6</v>
      </c>
      <c r="M9069" s="10">
        <v>7.7300000000000005E-6</v>
      </c>
      <c r="N9069" s="9">
        <v>1.8089668619999999</v>
      </c>
    </row>
    <row r="9070" spans="1:14" x14ac:dyDescent="0.3">
      <c r="A9070" t="s">
        <v>13077</v>
      </c>
      <c r="B9070" t="s">
        <v>2695</v>
      </c>
      <c r="C9070" s="15">
        <v>0.54204254299999999</v>
      </c>
      <c r="D9070" s="10">
        <v>1.34E-5</v>
      </c>
      <c r="E9070" s="10">
        <v>2.8E-5</v>
      </c>
      <c r="F9070" s="9">
        <v>2.0890185610000001</v>
      </c>
      <c r="G9070" s="20">
        <v>0.37109336999999998</v>
      </c>
      <c r="H9070" s="10">
        <v>1.34E-5</v>
      </c>
      <c r="I9070" s="10">
        <v>0</v>
      </c>
      <c r="J9070">
        <v>0</v>
      </c>
      <c r="K9070" s="20">
        <v>0.28071266499999997</v>
      </c>
      <c r="L9070" s="10">
        <v>2.8E-5</v>
      </c>
      <c r="M9070" s="10">
        <v>7.1400000000000002E-6</v>
      </c>
      <c r="N9070" s="9">
        <v>0.25466539900000001</v>
      </c>
    </row>
    <row r="9071" spans="1:14" x14ac:dyDescent="0.3">
      <c r="A9071" t="s">
        <v>13087</v>
      </c>
      <c r="B9071" t="s">
        <v>858</v>
      </c>
      <c r="C9071" s="15">
        <v>0.54204254299999999</v>
      </c>
      <c r="D9071" s="10">
        <v>7.8299999999999996E-6</v>
      </c>
      <c r="E9071" s="10">
        <v>2.3099999999999999E-5</v>
      </c>
      <c r="F9071" s="9">
        <v>2.9439361700000002</v>
      </c>
      <c r="G9071" s="20">
        <v>1</v>
      </c>
      <c r="H9071" s="10">
        <v>7.8299999999999996E-6</v>
      </c>
      <c r="I9071" s="10">
        <v>9.7399999999999999E-6</v>
      </c>
      <c r="J9071">
        <v>1.2430851060000001</v>
      </c>
      <c r="K9071" s="20">
        <v>0.28071266499999997</v>
      </c>
      <c r="L9071" s="10">
        <v>2.3099999999999999E-5</v>
      </c>
      <c r="M9071" s="10">
        <v>6.4200000000000004E-6</v>
      </c>
      <c r="N9071" s="9">
        <v>0.27824955699999998</v>
      </c>
    </row>
    <row r="9072" spans="1:14" x14ac:dyDescent="0.3">
      <c r="A9072" t="s">
        <v>13086</v>
      </c>
      <c r="B9072" t="s">
        <v>2701</v>
      </c>
      <c r="C9072" s="15">
        <v>0.54204254299999999</v>
      </c>
      <c r="D9072" s="10">
        <v>7.8299999999999996E-6</v>
      </c>
      <c r="E9072" s="10">
        <v>2.3099999999999999E-5</v>
      </c>
      <c r="F9072" s="9">
        <v>2.9439361700000002</v>
      </c>
      <c r="G9072" s="20">
        <v>1</v>
      </c>
      <c r="H9072" s="10">
        <v>7.8299999999999996E-6</v>
      </c>
      <c r="I9072" s="10">
        <v>9.7399999999999999E-6</v>
      </c>
      <c r="J9072">
        <v>1.2430851060000001</v>
      </c>
      <c r="K9072" s="20">
        <v>0.28071266499999997</v>
      </c>
      <c r="L9072" s="10">
        <v>2.3099999999999999E-5</v>
      </c>
      <c r="M9072" s="10">
        <v>6.4200000000000004E-6</v>
      </c>
      <c r="N9072" s="9">
        <v>0.27824955699999998</v>
      </c>
    </row>
    <row r="9073" spans="1:14" x14ac:dyDescent="0.3">
      <c r="A9073" t="s">
        <v>13120</v>
      </c>
      <c r="B9073" t="s">
        <v>2726</v>
      </c>
      <c r="C9073" s="15">
        <v>0.54204254299999999</v>
      </c>
      <c r="D9073" s="10">
        <v>7.8299999999999996E-6</v>
      </c>
      <c r="E9073" s="10">
        <v>1.7E-5</v>
      </c>
      <c r="F9073" s="9">
        <v>2.174468085</v>
      </c>
      <c r="G9073" s="20">
        <v>1</v>
      </c>
      <c r="H9073" s="10">
        <v>7.8299999999999996E-6</v>
      </c>
      <c r="I9073" s="10">
        <v>9.7399999999999999E-6</v>
      </c>
      <c r="J9073">
        <v>1.2430851060000001</v>
      </c>
      <c r="K9073" s="20">
        <v>0.28071266499999997</v>
      </c>
      <c r="L9073" s="10">
        <v>1.7E-5</v>
      </c>
      <c r="M9073" s="10">
        <v>6.4200000000000004E-6</v>
      </c>
      <c r="N9073" s="9">
        <v>0.37671232900000001</v>
      </c>
    </row>
    <row r="9074" spans="1:14" x14ac:dyDescent="0.3">
      <c r="A9074" t="s">
        <v>17299</v>
      </c>
      <c r="B9074" t="s">
        <v>3986</v>
      </c>
      <c r="C9074" s="15">
        <v>0.54204254299999999</v>
      </c>
      <c r="D9074" s="10">
        <v>2.1399999999999998E-5</v>
      </c>
      <c r="E9074" s="10">
        <v>7.5599999999999996E-6</v>
      </c>
      <c r="F9074" s="9">
        <v>0.35283591399999997</v>
      </c>
      <c r="G9074" s="20">
        <v>0.85513214100000001</v>
      </c>
      <c r="H9074" s="10">
        <v>2.1399999999999998E-5</v>
      </c>
      <c r="I9074" s="10">
        <v>3.8699999999999999E-5</v>
      </c>
      <c r="J9074">
        <v>1.8070489380000001</v>
      </c>
      <c r="K9074" s="20">
        <v>0.28071266499999997</v>
      </c>
      <c r="L9074" s="10">
        <v>7.5599999999999996E-6</v>
      </c>
      <c r="M9074" s="10">
        <v>1.7900000000000001E-5</v>
      </c>
      <c r="N9074" s="9">
        <v>2.3638368249999999</v>
      </c>
    </row>
    <row r="9075" spans="1:14" x14ac:dyDescent="0.3">
      <c r="A9075" t="s">
        <v>11165</v>
      </c>
      <c r="B9075" t="s">
        <v>1512</v>
      </c>
      <c r="C9075" s="15">
        <v>0.54204254299999999</v>
      </c>
      <c r="D9075" s="10">
        <v>9.9199999999999999E-6</v>
      </c>
      <c r="E9075" s="10">
        <v>4.5199999999999999E-6</v>
      </c>
      <c r="F9075" s="9">
        <v>0.45546218500000002</v>
      </c>
      <c r="G9075" s="20">
        <v>0.52861212499999999</v>
      </c>
      <c r="H9075" s="10">
        <v>9.9199999999999999E-6</v>
      </c>
      <c r="I9075" s="10">
        <v>2.09E-5</v>
      </c>
      <c r="J9075">
        <v>2.1117647060000002</v>
      </c>
      <c r="K9075" s="20">
        <v>0.36131042899999999</v>
      </c>
      <c r="L9075" s="10">
        <v>4.5199999999999999E-6</v>
      </c>
      <c r="M9075" s="10">
        <v>7.7000000000000008E-6</v>
      </c>
      <c r="N9075" s="9">
        <v>1.7047970480000001</v>
      </c>
    </row>
    <row r="9076" spans="1:14" x14ac:dyDescent="0.3">
      <c r="A9076" t="s">
        <v>14153</v>
      </c>
      <c r="B9076" t="s">
        <v>903</v>
      </c>
      <c r="C9076" s="15">
        <v>0.54204254299999999</v>
      </c>
      <c r="D9076" s="10">
        <v>9.2299999999999997E-6</v>
      </c>
      <c r="E9076" s="10">
        <v>4.2799999999999997E-6</v>
      </c>
      <c r="F9076" s="9">
        <v>0.46299638999999998</v>
      </c>
      <c r="G9076" s="20">
        <v>0.58388242099999998</v>
      </c>
      <c r="H9076" s="10">
        <v>9.2299999999999997E-6</v>
      </c>
      <c r="I9076" s="10">
        <v>4.6199999999999998E-6</v>
      </c>
      <c r="J9076">
        <v>0.5</v>
      </c>
      <c r="K9076" s="20">
        <v>0.36131042899999999</v>
      </c>
      <c r="L9076" s="10">
        <v>4.2799999999999997E-6</v>
      </c>
      <c r="M9076" s="10">
        <v>9.0499999999999997E-6</v>
      </c>
      <c r="N9076" s="9">
        <v>2.116959064</v>
      </c>
    </row>
    <row r="9077" spans="1:14" x14ac:dyDescent="0.3">
      <c r="A9077" t="s">
        <v>23100</v>
      </c>
      <c r="B9077" t="s">
        <v>1</v>
      </c>
      <c r="C9077" s="15">
        <v>0.54204254299999999</v>
      </c>
      <c r="D9077" s="10">
        <v>9.5699999999999999E-6</v>
      </c>
      <c r="E9077" s="10">
        <v>1.95E-5</v>
      </c>
      <c r="F9077" s="9">
        <v>2.033101045</v>
      </c>
      <c r="G9077" s="20">
        <v>0.58388242099999998</v>
      </c>
      <c r="H9077" s="10">
        <v>9.5699999999999999E-6</v>
      </c>
      <c r="I9077" s="10">
        <v>1.66E-5</v>
      </c>
      <c r="J9077">
        <v>1.7299651570000001</v>
      </c>
      <c r="K9077" s="20">
        <v>0.36131042899999999</v>
      </c>
      <c r="L9077" s="10">
        <v>1.95E-5</v>
      </c>
      <c r="M9077" s="10">
        <v>7.5299999999999999E-6</v>
      </c>
      <c r="N9077" s="9">
        <v>0.38731790900000002</v>
      </c>
    </row>
    <row r="9078" spans="1:14" x14ac:dyDescent="0.3">
      <c r="A9078" t="s">
        <v>14057</v>
      </c>
      <c r="B9078" t="s">
        <v>3253</v>
      </c>
      <c r="C9078" s="15">
        <v>0.54204254299999999</v>
      </c>
      <c r="D9078" s="10">
        <v>5.93E-6</v>
      </c>
      <c r="E9078" s="10">
        <v>1.2E-5</v>
      </c>
      <c r="F9078" s="9">
        <v>2.021097046</v>
      </c>
      <c r="G9078" s="20">
        <v>5.9058228999999997E-2</v>
      </c>
      <c r="H9078" s="10">
        <v>5.93E-6</v>
      </c>
      <c r="I9078" s="10">
        <v>1.7900000000000001E-5</v>
      </c>
      <c r="J9078">
        <v>3.0168776369999999</v>
      </c>
      <c r="K9078" s="20">
        <v>0.36131042899999999</v>
      </c>
      <c r="L9078" s="10">
        <v>1.2E-5</v>
      </c>
      <c r="M9078" s="10">
        <v>2.7099999999999999E-6</v>
      </c>
      <c r="N9078" s="9">
        <v>0.22616562300000001</v>
      </c>
    </row>
    <row r="9079" spans="1:14" x14ac:dyDescent="0.3">
      <c r="A9079" t="s">
        <v>14087</v>
      </c>
      <c r="B9079" t="s">
        <v>3271</v>
      </c>
      <c r="C9079" s="15">
        <v>0.54204254299999999</v>
      </c>
      <c r="D9079" s="10">
        <v>7.3799999999999996E-6</v>
      </c>
      <c r="E9079" s="10">
        <v>1.8E-5</v>
      </c>
      <c r="F9079" s="9">
        <v>2.433898305</v>
      </c>
      <c r="G9079" s="20">
        <v>0.37109336999999998</v>
      </c>
      <c r="H9079" s="10">
        <v>7.3799999999999996E-6</v>
      </c>
      <c r="I9079" s="10">
        <v>0</v>
      </c>
      <c r="J9079">
        <v>0</v>
      </c>
      <c r="K9079" s="20">
        <v>0.36131042899999999</v>
      </c>
      <c r="L9079" s="10">
        <v>1.8E-5</v>
      </c>
      <c r="M9079" s="10">
        <v>8.1999999999999994E-6</v>
      </c>
      <c r="N9079" s="9">
        <v>0.45682451299999999</v>
      </c>
    </row>
    <row r="9080" spans="1:14" x14ac:dyDescent="0.3">
      <c r="A9080" t="s">
        <v>14165</v>
      </c>
      <c r="B9080" t="s">
        <v>1</v>
      </c>
      <c r="C9080" s="15">
        <v>0.54204254299999999</v>
      </c>
      <c r="D9080" s="10">
        <v>4.6999999999999999E-6</v>
      </c>
      <c r="E9080" s="10">
        <v>1.1399999999999999E-5</v>
      </c>
      <c r="F9080" s="9">
        <v>2.418439716</v>
      </c>
      <c r="G9080" s="20">
        <v>0.78740649100000004</v>
      </c>
      <c r="H9080" s="10">
        <v>4.6999999999999999E-6</v>
      </c>
      <c r="I9080" s="10">
        <v>7.0999999999999998E-6</v>
      </c>
      <c r="J9080">
        <v>1.5106382979999999</v>
      </c>
      <c r="K9080" s="20">
        <v>0.36131042899999999</v>
      </c>
      <c r="L9080" s="10">
        <v>1.1399999999999999E-5</v>
      </c>
      <c r="M9080" s="10">
        <v>2.6699999999999998E-6</v>
      </c>
      <c r="N9080" s="9">
        <v>0.23460410600000001</v>
      </c>
    </row>
    <row r="9081" spans="1:14" x14ac:dyDescent="0.3">
      <c r="A9081" t="s">
        <v>14106</v>
      </c>
      <c r="B9081" t="s">
        <v>20</v>
      </c>
      <c r="C9081" s="15">
        <v>0.54204254299999999</v>
      </c>
      <c r="D9081" s="10">
        <v>6.3999999999999997E-6</v>
      </c>
      <c r="E9081" s="10">
        <v>1.5999999999999999E-5</v>
      </c>
      <c r="F9081" s="9">
        <v>2.5013020830000001</v>
      </c>
      <c r="G9081" s="20">
        <v>1</v>
      </c>
      <c r="H9081" s="10">
        <v>6.3999999999999997E-6</v>
      </c>
      <c r="I9081" s="10">
        <v>4.5600000000000004E-6</v>
      </c>
      <c r="J9081">
        <v>0.71223958300000001</v>
      </c>
      <c r="K9081" s="20">
        <v>0.36131042899999999</v>
      </c>
      <c r="L9081" s="10">
        <v>1.5999999999999999E-5</v>
      </c>
      <c r="M9081" s="10">
        <v>4.7299999999999996E-6</v>
      </c>
      <c r="N9081" s="9">
        <v>0.29515877099999999</v>
      </c>
    </row>
    <row r="9082" spans="1:14" x14ac:dyDescent="0.3">
      <c r="A9082" t="s">
        <v>14866</v>
      </c>
      <c r="B9082" t="s">
        <v>3676</v>
      </c>
      <c r="C9082" s="15">
        <v>0.54204254299999999</v>
      </c>
      <c r="D9082" s="10">
        <v>2.2799999999999999E-5</v>
      </c>
      <c r="E9082" s="10">
        <v>7.34E-6</v>
      </c>
      <c r="F9082" s="9">
        <v>0.32221490699999999</v>
      </c>
      <c r="G9082" s="20">
        <v>0.181449208</v>
      </c>
      <c r="H9082" s="10">
        <v>2.2799999999999999E-5</v>
      </c>
      <c r="I9082" s="10">
        <v>0</v>
      </c>
      <c r="J9082">
        <v>0</v>
      </c>
      <c r="K9082" s="20">
        <v>0.37109336999999998</v>
      </c>
      <c r="L9082" s="10">
        <v>7.34E-6</v>
      </c>
      <c r="M9082" s="10">
        <v>0</v>
      </c>
      <c r="N9082" s="9">
        <v>0</v>
      </c>
    </row>
    <row r="9083" spans="1:14" x14ac:dyDescent="0.3">
      <c r="A9083" t="s">
        <v>14965</v>
      </c>
      <c r="B9083" t="s">
        <v>3730</v>
      </c>
      <c r="C9083" s="15">
        <v>0.54204254299999999</v>
      </c>
      <c r="D9083" s="10">
        <v>2.0400000000000001E-5</v>
      </c>
      <c r="E9083" s="10">
        <v>7.17E-6</v>
      </c>
      <c r="F9083" s="9">
        <v>0.35181018600000002</v>
      </c>
      <c r="G9083" s="20">
        <v>0.181449208</v>
      </c>
      <c r="H9083" s="10">
        <v>2.0400000000000001E-5</v>
      </c>
      <c r="I9083" s="10">
        <v>0</v>
      </c>
      <c r="J9083">
        <v>0</v>
      </c>
      <c r="K9083" s="20">
        <v>0.37109336999999998</v>
      </c>
      <c r="L9083" s="10">
        <v>7.17E-6</v>
      </c>
      <c r="M9083" s="10">
        <v>0</v>
      </c>
      <c r="N9083" s="9">
        <v>0</v>
      </c>
    </row>
    <row r="9084" spans="1:14" x14ac:dyDescent="0.3">
      <c r="A9084" t="s">
        <v>14730</v>
      </c>
      <c r="B9084" t="s">
        <v>3605</v>
      </c>
      <c r="C9084" s="15">
        <v>0.54204254299999999</v>
      </c>
      <c r="D9084" s="10">
        <v>2.4300000000000001E-5</v>
      </c>
      <c r="E9084" s="10">
        <v>1.0499999999999999E-5</v>
      </c>
      <c r="F9084" s="9">
        <v>0.43057124299999999</v>
      </c>
      <c r="G9084" s="20">
        <v>0.181449208</v>
      </c>
      <c r="H9084" s="10">
        <v>2.4300000000000001E-5</v>
      </c>
      <c r="I9084" s="10">
        <v>0</v>
      </c>
      <c r="J9084">
        <v>0</v>
      </c>
      <c r="K9084" s="20">
        <v>0.37109336999999998</v>
      </c>
      <c r="L9084" s="10">
        <v>1.0499999999999999E-5</v>
      </c>
      <c r="M9084" s="10">
        <v>0</v>
      </c>
      <c r="N9084" s="9">
        <v>0</v>
      </c>
    </row>
    <row r="9085" spans="1:14" x14ac:dyDescent="0.3">
      <c r="A9085" t="s">
        <v>20344</v>
      </c>
      <c r="B9085" t="s">
        <v>1737</v>
      </c>
      <c r="C9085" s="15">
        <v>0.54204254299999999</v>
      </c>
      <c r="D9085" s="10">
        <v>1.9599999999999999E-5</v>
      </c>
      <c r="E9085" s="10">
        <v>6.8800000000000002E-6</v>
      </c>
      <c r="F9085" s="9">
        <v>0.35074309999999997</v>
      </c>
      <c r="G9085" s="20">
        <v>0.181449208</v>
      </c>
      <c r="H9085" s="10">
        <v>1.9599999999999999E-5</v>
      </c>
      <c r="I9085" s="10">
        <v>2.0600000000000002E-6</v>
      </c>
      <c r="J9085">
        <v>0.104883227</v>
      </c>
      <c r="K9085" s="20">
        <v>0.37109336999999998</v>
      </c>
      <c r="L9085" s="10">
        <v>6.8800000000000002E-6</v>
      </c>
      <c r="M9085" s="10">
        <v>0</v>
      </c>
      <c r="N9085" s="9">
        <v>0</v>
      </c>
    </row>
    <row r="9086" spans="1:14" x14ac:dyDescent="0.3">
      <c r="A9086" t="s">
        <v>16089</v>
      </c>
      <c r="B9086" t="s">
        <v>1</v>
      </c>
      <c r="C9086" s="15">
        <v>0.54204254299999999</v>
      </c>
      <c r="D9086" s="10">
        <v>8.14E-6</v>
      </c>
      <c r="E9086" s="10">
        <v>4.2400000000000001E-6</v>
      </c>
      <c r="F9086" s="9">
        <v>0.52098259999999996</v>
      </c>
      <c r="G9086" s="20">
        <v>0.29450739399999998</v>
      </c>
      <c r="H9086" s="10">
        <v>8.14E-6</v>
      </c>
      <c r="I9086" s="10">
        <v>1.2999999999999999E-5</v>
      </c>
      <c r="J9086">
        <v>1.592630502</v>
      </c>
      <c r="K9086" s="20">
        <v>0.37109336999999998</v>
      </c>
      <c r="L9086" s="10">
        <v>4.2400000000000001E-6</v>
      </c>
      <c r="M9086" s="10">
        <v>0</v>
      </c>
      <c r="N9086" s="9">
        <v>0</v>
      </c>
    </row>
    <row r="9087" spans="1:14" x14ac:dyDescent="0.3">
      <c r="A9087" t="s">
        <v>11261</v>
      </c>
      <c r="B9087" t="s">
        <v>1583</v>
      </c>
      <c r="C9087" s="15">
        <v>0.54204254299999999</v>
      </c>
      <c r="D9087" s="10">
        <v>7.64E-5</v>
      </c>
      <c r="E9087" s="10">
        <v>2.0699999999999998E-5</v>
      </c>
      <c r="F9087" s="9">
        <v>0.27088196199999998</v>
      </c>
      <c r="G9087" s="20">
        <v>0.78740649100000004</v>
      </c>
      <c r="H9087" s="10">
        <v>7.64E-5</v>
      </c>
      <c r="I9087" s="10">
        <v>2.5700000000000001E-5</v>
      </c>
      <c r="J9087">
        <v>0.33572565999999998</v>
      </c>
      <c r="K9087" s="20">
        <v>0.37109336999999998</v>
      </c>
      <c r="L9087" s="10">
        <v>2.0699999999999998E-5</v>
      </c>
      <c r="M9087" s="10">
        <v>0</v>
      </c>
      <c r="N9087" s="9">
        <v>0</v>
      </c>
    </row>
    <row r="9088" spans="1:14" x14ac:dyDescent="0.3">
      <c r="A9088" t="s">
        <v>12045</v>
      </c>
      <c r="B9088" t="s">
        <v>780</v>
      </c>
      <c r="C9088" s="15">
        <v>0.54204254299999999</v>
      </c>
      <c r="D9088" s="10">
        <v>2.4899999999999999E-5</v>
      </c>
      <c r="E9088" s="10">
        <v>8.1100000000000003E-6</v>
      </c>
      <c r="F9088" s="9">
        <v>0.32624731800000001</v>
      </c>
      <c r="G9088" s="20">
        <v>0.41849223299999999</v>
      </c>
      <c r="H9088" s="10">
        <v>2.4899999999999999E-5</v>
      </c>
      <c r="I9088" s="10">
        <v>9.3400000000000004E-6</v>
      </c>
      <c r="J9088">
        <v>0.37587178100000002</v>
      </c>
      <c r="K9088" s="20">
        <v>0.37109336999999998</v>
      </c>
      <c r="L9088" s="10">
        <v>8.1100000000000003E-6</v>
      </c>
      <c r="M9088" s="10">
        <v>0</v>
      </c>
      <c r="N9088" s="9">
        <v>0</v>
      </c>
    </row>
    <row r="9089" spans="1:14" x14ac:dyDescent="0.3">
      <c r="A9089" t="s">
        <v>10201</v>
      </c>
      <c r="B9089" t="s">
        <v>870</v>
      </c>
      <c r="C9089" s="15">
        <v>0.54204254299999999</v>
      </c>
      <c r="D9089" s="10">
        <v>9.9699999999999994E-6</v>
      </c>
      <c r="E9089" s="10">
        <v>4.2400000000000001E-6</v>
      </c>
      <c r="F9089" s="9">
        <v>0.42558528400000001</v>
      </c>
      <c r="G9089" s="20">
        <v>0.401678166</v>
      </c>
      <c r="H9089" s="10">
        <v>9.9699999999999994E-6</v>
      </c>
      <c r="I9089" s="10">
        <v>1.95E-5</v>
      </c>
      <c r="J9089">
        <v>1.9523411369999999</v>
      </c>
      <c r="K9089" s="20">
        <v>0.37109336999999998</v>
      </c>
      <c r="L9089" s="10">
        <v>4.2400000000000001E-6</v>
      </c>
      <c r="M9089" s="10">
        <v>0</v>
      </c>
      <c r="N9089" s="9">
        <v>0</v>
      </c>
    </row>
    <row r="9090" spans="1:14" x14ac:dyDescent="0.3">
      <c r="A9090" t="s">
        <v>21369</v>
      </c>
      <c r="B9090" t="s">
        <v>7037</v>
      </c>
      <c r="C9090" s="15">
        <v>0.54204254299999999</v>
      </c>
      <c r="D9090" s="10">
        <v>8.6400000000000003E-6</v>
      </c>
      <c r="E9090" s="10">
        <v>4.2799999999999997E-6</v>
      </c>
      <c r="F9090" s="9">
        <v>0.49469623899999998</v>
      </c>
      <c r="G9090" s="20">
        <v>0.28071266499999997</v>
      </c>
      <c r="H9090" s="10">
        <v>8.6400000000000003E-6</v>
      </c>
      <c r="I9090" s="10">
        <v>1.5400000000000002E-5</v>
      </c>
      <c r="J9090">
        <v>1.780135005</v>
      </c>
      <c r="K9090" s="20">
        <v>0.37109336999999998</v>
      </c>
      <c r="L9090" s="10">
        <v>4.2799999999999997E-6</v>
      </c>
      <c r="M9090" s="10">
        <v>1.1800000000000001E-5</v>
      </c>
      <c r="N9090" s="9">
        <v>2.7699805070000001</v>
      </c>
    </row>
    <row r="9091" spans="1:14" x14ac:dyDescent="0.3">
      <c r="A9091" t="s">
        <v>15327</v>
      </c>
      <c r="B9091" t="s">
        <v>3910</v>
      </c>
      <c r="C9091" s="15">
        <v>0.54204254299999999</v>
      </c>
      <c r="D9091" s="10">
        <v>4.0400000000000003E-6</v>
      </c>
      <c r="E9091" s="10">
        <v>9.5899999999999997E-6</v>
      </c>
      <c r="F9091" s="9">
        <v>2.373195876</v>
      </c>
      <c r="G9091" s="20">
        <v>0.28071266499999997</v>
      </c>
      <c r="H9091" s="10">
        <v>4.0400000000000003E-6</v>
      </c>
      <c r="I9091" s="10">
        <v>1.9199999999999999E-5</v>
      </c>
      <c r="J9091">
        <v>4.7439175259999997</v>
      </c>
      <c r="K9091" s="20">
        <v>0.41849223299999999</v>
      </c>
      <c r="L9091" s="10">
        <v>9.5899999999999997E-6</v>
      </c>
      <c r="M9091" s="10">
        <v>1.8600000000000001E-5</v>
      </c>
      <c r="N9091" s="9">
        <v>1.9339704600000001</v>
      </c>
    </row>
    <row r="9092" spans="1:14" x14ac:dyDescent="0.3">
      <c r="A9092" t="s">
        <v>15690</v>
      </c>
      <c r="B9092" t="s">
        <v>1</v>
      </c>
      <c r="C9092" s="15">
        <v>0.54204254299999999</v>
      </c>
      <c r="D9092" s="10">
        <v>1.5999999999999999E-5</v>
      </c>
      <c r="E9092" s="10">
        <v>5.4700000000000001E-6</v>
      </c>
      <c r="F9092" s="9">
        <v>0.34157771399999998</v>
      </c>
      <c r="G9092" s="20">
        <v>0.20124262100000001</v>
      </c>
      <c r="H9092" s="10">
        <v>1.5999999999999999E-5</v>
      </c>
      <c r="I9092" s="10">
        <v>6.6499999999999999E-6</v>
      </c>
      <c r="J9092">
        <v>0.415516793</v>
      </c>
      <c r="K9092" s="20">
        <v>0.41849223299999999</v>
      </c>
      <c r="L9092" s="10">
        <v>5.4700000000000001E-6</v>
      </c>
      <c r="M9092" s="10">
        <v>1.45E-5</v>
      </c>
      <c r="N9092" s="9">
        <v>2.6432926829999999</v>
      </c>
    </row>
    <row r="9093" spans="1:14" x14ac:dyDescent="0.3">
      <c r="A9093" t="s">
        <v>15681</v>
      </c>
      <c r="B9093" t="s">
        <v>4109</v>
      </c>
      <c r="C9093" s="15">
        <v>0.54204254299999999</v>
      </c>
      <c r="D9093" s="10">
        <v>4.9799999999999998E-6</v>
      </c>
      <c r="E9093" s="10">
        <v>1.1600000000000001E-5</v>
      </c>
      <c r="F9093" s="9">
        <v>2.3227424750000001</v>
      </c>
      <c r="G9093" s="20">
        <v>0.37109336999999998</v>
      </c>
      <c r="H9093" s="10">
        <v>4.9799999999999998E-6</v>
      </c>
      <c r="I9093" s="10">
        <v>5.4E-6</v>
      </c>
      <c r="J9093">
        <v>1.08361204</v>
      </c>
      <c r="K9093" s="20">
        <v>0.41849223299999999</v>
      </c>
      <c r="L9093" s="10">
        <v>1.1600000000000001E-5</v>
      </c>
      <c r="M9093" s="10">
        <v>2.2799999999999999E-5</v>
      </c>
      <c r="N9093" s="9">
        <v>1.9690424769999999</v>
      </c>
    </row>
    <row r="9094" spans="1:14" x14ac:dyDescent="0.3">
      <c r="A9094" t="s">
        <v>15974</v>
      </c>
      <c r="B9094" t="s">
        <v>4248</v>
      </c>
      <c r="C9094" s="15">
        <v>0.54204254299999999</v>
      </c>
      <c r="D9094" s="10">
        <v>5.1699999999999996E-6</v>
      </c>
      <c r="E9094" s="10">
        <v>1.17E-5</v>
      </c>
      <c r="F9094" s="9">
        <v>2.2661290319999998</v>
      </c>
      <c r="G9094" s="20">
        <v>5.1912964999999998E-2</v>
      </c>
      <c r="H9094" s="10">
        <v>5.1699999999999996E-6</v>
      </c>
      <c r="I9094" s="10">
        <v>2.09E-5</v>
      </c>
      <c r="J9094">
        <v>4.0419354839999997</v>
      </c>
      <c r="K9094" s="20">
        <v>0.42267807400000001</v>
      </c>
      <c r="L9094" s="10">
        <v>1.17E-5</v>
      </c>
      <c r="M9094" s="10">
        <v>4.8999999999999997E-6</v>
      </c>
      <c r="N9094" s="9">
        <v>0.418505338</v>
      </c>
    </row>
    <row r="9095" spans="1:14" x14ac:dyDescent="0.3">
      <c r="A9095" t="s">
        <v>16184</v>
      </c>
      <c r="B9095" t="s">
        <v>3510</v>
      </c>
      <c r="C9095" s="15">
        <v>0.54204254299999999</v>
      </c>
      <c r="D9095" s="10">
        <v>5.3600000000000004E-6</v>
      </c>
      <c r="E9095" s="10">
        <v>1.22E-5</v>
      </c>
      <c r="F9095" s="9">
        <v>2.2752721619999998</v>
      </c>
      <c r="G9095" s="20">
        <v>1</v>
      </c>
      <c r="H9095" s="10">
        <v>5.3600000000000004E-6</v>
      </c>
      <c r="I9095" s="10">
        <v>4.6999999999999999E-6</v>
      </c>
      <c r="J9095">
        <v>0.87713841400000003</v>
      </c>
      <c r="K9095" s="20">
        <v>0.42267807400000001</v>
      </c>
      <c r="L9095" s="10">
        <v>1.22E-5</v>
      </c>
      <c r="M9095" s="10">
        <v>5.5500000000000002E-6</v>
      </c>
      <c r="N9095" s="9">
        <v>0.455228982</v>
      </c>
    </row>
    <row r="9096" spans="1:14" x14ac:dyDescent="0.3">
      <c r="A9096" t="s">
        <v>17748</v>
      </c>
      <c r="B9096" t="s">
        <v>5211</v>
      </c>
      <c r="C9096" s="15">
        <v>0.54204254299999999</v>
      </c>
      <c r="D9096" s="10">
        <v>1.29E-5</v>
      </c>
      <c r="E9096" s="10">
        <v>4.2599999999999999E-6</v>
      </c>
      <c r="F9096" s="9">
        <v>0.33053040099999997</v>
      </c>
      <c r="G9096" s="20">
        <v>0.78740649100000004</v>
      </c>
      <c r="H9096" s="10">
        <v>1.29E-5</v>
      </c>
      <c r="I9096" s="10">
        <v>8.8200000000000003E-6</v>
      </c>
      <c r="J9096">
        <v>0.68434670099999995</v>
      </c>
      <c r="K9096" s="20">
        <v>0.42267807400000001</v>
      </c>
      <c r="L9096" s="10">
        <v>4.2599999999999999E-6</v>
      </c>
      <c r="M9096" s="10">
        <v>9.7699999999999996E-6</v>
      </c>
      <c r="N9096" s="9">
        <v>2.2935420739999999</v>
      </c>
    </row>
    <row r="9097" spans="1:14" x14ac:dyDescent="0.3">
      <c r="A9097" t="s">
        <v>22490</v>
      </c>
      <c r="B9097" t="s">
        <v>7553</v>
      </c>
      <c r="C9097" s="15">
        <v>0.54204254299999999</v>
      </c>
      <c r="D9097" s="10">
        <v>4.5500000000000001E-5</v>
      </c>
      <c r="E9097" s="10">
        <v>9.0899999999999994E-6</v>
      </c>
      <c r="F9097" s="9">
        <v>0.19971077600000001</v>
      </c>
      <c r="G9097" s="20">
        <v>0.105645429</v>
      </c>
      <c r="H9097" s="10">
        <v>4.5500000000000001E-5</v>
      </c>
      <c r="I9097" s="10">
        <v>9.3800000000000003E-5</v>
      </c>
      <c r="J9097">
        <v>2.0599315379999998</v>
      </c>
      <c r="K9097" s="20">
        <v>0.42267807400000001</v>
      </c>
      <c r="L9097" s="10">
        <v>9.0899999999999994E-6</v>
      </c>
      <c r="M9097" s="10">
        <v>2.6100000000000001E-5</v>
      </c>
      <c r="N9097" s="9">
        <v>2.8683776349999999</v>
      </c>
    </row>
    <row r="9098" spans="1:14" x14ac:dyDescent="0.3">
      <c r="A9098" t="s">
        <v>22165</v>
      </c>
      <c r="B9098" t="s">
        <v>1935</v>
      </c>
      <c r="C9098" s="15">
        <v>0.54204254299999999</v>
      </c>
      <c r="D9098" s="10">
        <v>6.5300000000000002E-6</v>
      </c>
      <c r="E9098" s="10">
        <v>2.0599999999999999E-5</v>
      </c>
      <c r="F9098" s="9">
        <v>3.162324393</v>
      </c>
      <c r="G9098" s="20">
        <v>0.20124262100000001</v>
      </c>
      <c r="H9098" s="10">
        <v>6.5300000000000002E-6</v>
      </c>
      <c r="I9098" s="10">
        <v>1.98E-5</v>
      </c>
      <c r="J9098">
        <v>3.0280970630000001</v>
      </c>
      <c r="K9098" s="20">
        <v>0.44687282099999998</v>
      </c>
      <c r="L9098" s="10">
        <v>2.0599999999999999E-5</v>
      </c>
      <c r="M9098" s="10">
        <v>2.69E-5</v>
      </c>
      <c r="N9098" s="9">
        <v>1.303097613</v>
      </c>
    </row>
    <row r="9099" spans="1:14" x14ac:dyDescent="0.3">
      <c r="A9099" t="s">
        <v>10811</v>
      </c>
      <c r="B9099" t="s">
        <v>1267</v>
      </c>
      <c r="C9099" s="15">
        <v>0.54204254299999999</v>
      </c>
      <c r="D9099" s="10">
        <v>8.2300000000000008E-6</v>
      </c>
      <c r="E9099" s="10">
        <v>4.4299999999999999E-5</v>
      </c>
      <c r="F9099" s="9">
        <v>5.3814777329999997</v>
      </c>
      <c r="G9099" s="20">
        <v>8.0057920000000005E-2</v>
      </c>
      <c r="H9099" s="10">
        <v>8.2300000000000008E-6</v>
      </c>
      <c r="I9099" s="10">
        <v>3.43E-5</v>
      </c>
      <c r="J9099">
        <v>4.1692307690000003</v>
      </c>
      <c r="K9099" s="20">
        <v>0.58388242099999998</v>
      </c>
      <c r="L9099" s="10">
        <v>4.4299999999999999E-5</v>
      </c>
      <c r="M9099" s="10">
        <v>2.3200000000000001E-5</v>
      </c>
      <c r="N9099" s="9">
        <v>0.52466662900000005</v>
      </c>
    </row>
    <row r="9100" spans="1:14" x14ac:dyDescent="0.3">
      <c r="A9100" t="s">
        <v>17825</v>
      </c>
      <c r="B9100" t="s">
        <v>5254</v>
      </c>
      <c r="C9100" s="15">
        <v>0.54204254299999999</v>
      </c>
      <c r="D9100" s="10">
        <v>8.5099999999999998E-6</v>
      </c>
      <c r="E9100" s="10">
        <v>4.5199999999999999E-6</v>
      </c>
      <c r="F9100" s="9">
        <v>0.53085210599999999</v>
      </c>
      <c r="G9100" s="20">
        <v>1</v>
      </c>
      <c r="H9100" s="10">
        <v>8.5099999999999998E-6</v>
      </c>
      <c r="I9100" s="10">
        <v>1.15E-5</v>
      </c>
      <c r="J9100">
        <v>1.3545543579999999</v>
      </c>
      <c r="K9100" s="20">
        <v>0.58388242099999998</v>
      </c>
      <c r="L9100" s="10">
        <v>4.5199999999999999E-6</v>
      </c>
      <c r="M9100" s="10">
        <v>1.01E-5</v>
      </c>
      <c r="N9100" s="9">
        <v>2.226937269</v>
      </c>
    </row>
    <row r="9101" spans="1:14" x14ac:dyDescent="0.3">
      <c r="A9101" t="s">
        <v>17824</v>
      </c>
      <c r="B9101" t="s">
        <v>1</v>
      </c>
      <c r="C9101" s="15">
        <v>0.54204254299999999</v>
      </c>
      <c r="D9101" s="10">
        <v>8.5099999999999998E-6</v>
      </c>
      <c r="E9101" s="10">
        <v>4.5199999999999999E-6</v>
      </c>
      <c r="F9101" s="9">
        <v>0.53085210599999999</v>
      </c>
      <c r="G9101" s="20">
        <v>1</v>
      </c>
      <c r="H9101" s="10">
        <v>8.5099999999999998E-6</v>
      </c>
      <c r="I9101" s="10">
        <v>1.15E-5</v>
      </c>
      <c r="J9101">
        <v>1.3545543579999999</v>
      </c>
      <c r="K9101" s="20">
        <v>0.58388242099999998</v>
      </c>
      <c r="L9101" s="10">
        <v>4.5199999999999999E-6</v>
      </c>
      <c r="M9101" s="10">
        <v>1.01E-5</v>
      </c>
      <c r="N9101" s="9">
        <v>2.226937269</v>
      </c>
    </row>
    <row r="9102" spans="1:14" x14ac:dyDescent="0.3">
      <c r="A9102" t="s">
        <v>23557</v>
      </c>
      <c r="B9102" t="s">
        <v>7953</v>
      </c>
      <c r="C9102" s="15">
        <v>0.54204254299999999</v>
      </c>
      <c r="D9102" s="10">
        <v>6.02E-6</v>
      </c>
      <c r="E9102" s="10">
        <v>1.0900000000000001E-5</v>
      </c>
      <c r="F9102" s="9">
        <v>1.811634349</v>
      </c>
      <c r="G9102" s="20">
        <v>3.2969380999999999E-2</v>
      </c>
      <c r="H9102" s="10">
        <v>6.02E-6</v>
      </c>
      <c r="I9102" s="10">
        <v>2.1299999999999999E-5</v>
      </c>
      <c r="J9102">
        <v>3.547091413</v>
      </c>
      <c r="K9102" s="20">
        <v>0.58388242099999998</v>
      </c>
      <c r="L9102" s="10">
        <v>1.0900000000000001E-5</v>
      </c>
      <c r="M9102" s="10">
        <v>4.8199999999999996E-6</v>
      </c>
      <c r="N9102" s="9">
        <v>0.441896024</v>
      </c>
    </row>
    <row r="9103" spans="1:14" x14ac:dyDescent="0.3">
      <c r="A9103" t="s">
        <v>23558</v>
      </c>
      <c r="B9103" t="s">
        <v>7954</v>
      </c>
      <c r="C9103" s="15">
        <v>0.54204254299999999</v>
      </c>
      <c r="D9103" s="10">
        <v>6.02E-6</v>
      </c>
      <c r="E9103" s="10">
        <v>1.0900000000000001E-5</v>
      </c>
      <c r="F9103" s="9">
        <v>1.811634349</v>
      </c>
      <c r="G9103" s="20">
        <v>3.2969380999999999E-2</v>
      </c>
      <c r="H9103" s="10">
        <v>6.02E-6</v>
      </c>
      <c r="I9103" s="10">
        <v>2.1299999999999999E-5</v>
      </c>
      <c r="J9103">
        <v>3.547091413</v>
      </c>
      <c r="K9103" s="20">
        <v>0.58388242099999998</v>
      </c>
      <c r="L9103" s="10">
        <v>1.0900000000000001E-5</v>
      </c>
      <c r="M9103" s="10">
        <v>4.8199999999999996E-6</v>
      </c>
      <c r="N9103" s="9">
        <v>0.441896024</v>
      </c>
    </row>
    <row r="9104" spans="1:14" x14ac:dyDescent="0.3">
      <c r="A9104" t="s">
        <v>15783</v>
      </c>
      <c r="B9104" t="s">
        <v>4156</v>
      </c>
      <c r="C9104" s="15">
        <v>0.54204254299999999</v>
      </c>
      <c r="D9104" s="10">
        <v>5.1699999999999996E-6</v>
      </c>
      <c r="E9104" s="10">
        <v>1.2099999999999999E-5</v>
      </c>
      <c r="F9104" s="9">
        <v>2.3483870969999998</v>
      </c>
      <c r="G9104" s="20">
        <v>1</v>
      </c>
      <c r="H9104" s="10">
        <v>5.1699999999999996E-6</v>
      </c>
      <c r="I9104" s="10">
        <v>2.3499999999999999E-6</v>
      </c>
      <c r="J9104">
        <v>0.45483870999999998</v>
      </c>
      <c r="K9104" s="20">
        <v>0.58388242099999998</v>
      </c>
      <c r="L9104" s="10">
        <v>1.2099999999999999E-5</v>
      </c>
      <c r="M9104" s="10">
        <v>5.2100000000000001E-6</v>
      </c>
      <c r="N9104" s="9">
        <v>0.42925824200000001</v>
      </c>
    </row>
    <row r="9105" spans="1:14" x14ac:dyDescent="0.3">
      <c r="A9105" t="s">
        <v>17697</v>
      </c>
      <c r="B9105" t="s">
        <v>3270</v>
      </c>
      <c r="C9105" s="15">
        <v>0.54204254299999999</v>
      </c>
      <c r="D9105" s="10">
        <v>4.5299999999999998E-6</v>
      </c>
      <c r="E9105" s="10">
        <v>1.43E-5</v>
      </c>
      <c r="F9105" s="9">
        <v>3.1599264709999999</v>
      </c>
      <c r="G9105" s="20">
        <v>0.105645429</v>
      </c>
      <c r="H9105" s="10">
        <v>4.5299999999999998E-6</v>
      </c>
      <c r="I9105" s="10">
        <v>2.1999999999999999E-5</v>
      </c>
      <c r="J9105">
        <v>4.859742647</v>
      </c>
      <c r="K9105" s="20">
        <v>0.58388242099999998</v>
      </c>
      <c r="L9105" s="10">
        <v>1.43E-5</v>
      </c>
      <c r="M9105" s="10">
        <v>5.3299999999999998E-6</v>
      </c>
      <c r="N9105" s="9">
        <v>0.37230948200000002</v>
      </c>
    </row>
    <row r="9106" spans="1:14" x14ac:dyDescent="0.3">
      <c r="A9106" t="s">
        <v>19870</v>
      </c>
      <c r="B9106" t="s">
        <v>6300</v>
      </c>
      <c r="C9106" s="15">
        <v>0.54204254299999999</v>
      </c>
      <c r="D9106" s="10">
        <v>7.8599999999999993E-6</v>
      </c>
      <c r="E9106" s="10">
        <v>4.2599999999999999E-6</v>
      </c>
      <c r="F9106" s="9">
        <v>0.541887593</v>
      </c>
      <c r="G9106" s="20">
        <v>1</v>
      </c>
      <c r="H9106" s="10">
        <v>7.8599999999999993E-6</v>
      </c>
      <c r="I9106" s="10">
        <v>7.4499999999999998E-6</v>
      </c>
      <c r="J9106">
        <v>0.94803817599999995</v>
      </c>
      <c r="K9106" s="20">
        <v>0.58388242099999998</v>
      </c>
      <c r="L9106" s="10">
        <v>4.2599999999999999E-6</v>
      </c>
      <c r="M9106" s="10">
        <v>1.4800000000000001E-5</v>
      </c>
      <c r="N9106" s="9">
        <v>3.467710372</v>
      </c>
    </row>
    <row r="9107" spans="1:14" x14ac:dyDescent="0.3">
      <c r="A9107" t="s">
        <v>24300</v>
      </c>
      <c r="B9107" t="s">
        <v>8259</v>
      </c>
      <c r="C9107" s="15">
        <v>0.54204254299999999</v>
      </c>
      <c r="D9107" s="10">
        <v>7.4200000000000001E-6</v>
      </c>
      <c r="E9107" s="10">
        <v>4.2799999999999997E-6</v>
      </c>
      <c r="F9107" s="9">
        <v>0.57640449400000004</v>
      </c>
      <c r="G9107" s="20">
        <v>0.83363488299999999</v>
      </c>
      <c r="H9107" s="10">
        <v>7.4200000000000001E-6</v>
      </c>
      <c r="I9107" s="10">
        <v>1.33E-5</v>
      </c>
      <c r="J9107">
        <v>1.793258427</v>
      </c>
      <c r="K9107" s="20">
        <v>0.58388242099999998</v>
      </c>
      <c r="L9107" s="10">
        <v>4.2799999999999997E-6</v>
      </c>
      <c r="M9107" s="10">
        <v>9.91E-6</v>
      </c>
      <c r="N9107" s="9">
        <v>2.317738791</v>
      </c>
    </row>
    <row r="9108" spans="1:14" x14ac:dyDescent="0.3">
      <c r="A9108" t="s">
        <v>13291</v>
      </c>
      <c r="B9108" t="s">
        <v>2836</v>
      </c>
      <c r="C9108" s="15">
        <v>0.54204254299999999</v>
      </c>
      <c r="D9108" s="10">
        <v>4.0400000000000003E-6</v>
      </c>
      <c r="E9108" s="10">
        <v>9.2299999999999997E-6</v>
      </c>
      <c r="F9108" s="9">
        <v>2.2845360819999998</v>
      </c>
      <c r="G9108" s="20">
        <v>0.100348246</v>
      </c>
      <c r="H9108" s="10">
        <v>4.0400000000000003E-6</v>
      </c>
      <c r="I9108" s="10">
        <v>2.3799999999999999E-5</v>
      </c>
      <c r="J9108">
        <v>5.8938144330000002</v>
      </c>
      <c r="K9108" s="20">
        <v>0.58793674600000001</v>
      </c>
      <c r="L9108" s="10">
        <v>9.2299999999999997E-6</v>
      </c>
      <c r="M9108" s="10">
        <v>1.22E-5</v>
      </c>
      <c r="N9108" s="9">
        <v>1.3231046930000001</v>
      </c>
    </row>
    <row r="9109" spans="1:14" x14ac:dyDescent="0.3">
      <c r="A9109" t="s">
        <v>15409</v>
      </c>
      <c r="B9109" t="s">
        <v>3969</v>
      </c>
      <c r="C9109" s="15">
        <v>0.54204254299999999</v>
      </c>
      <c r="D9109" s="10">
        <v>4.7600000000000002E-6</v>
      </c>
      <c r="E9109" s="10">
        <v>1.0499999999999999E-5</v>
      </c>
      <c r="F9109" s="9">
        <v>2.2066549910000002</v>
      </c>
      <c r="G9109" s="20">
        <v>0.37109336999999998</v>
      </c>
      <c r="H9109" s="10">
        <v>4.7600000000000002E-6</v>
      </c>
      <c r="I9109" s="10">
        <v>0</v>
      </c>
      <c r="J9109">
        <v>0</v>
      </c>
      <c r="K9109" s="20">
        <v>0.58963855200000004</v>
      </c>
      <c r="L9109" s="10">
        <v>1.0499999999999999E-5</v>
      </c>
      <c r="M9109" s="10">
        <v>1.52E-5</v>
      </c>
      <c r="N9109" s="9">
        <v>1.4436507940000001</v>
      </c>
    </row>
    <row r="9110" spans="1:14" x14ac:dyDescent="0.3">
      <c r="A9110" t="s">
        <v>15410</v>
      </c>
      <c r="B9110" t="s">
        <v>3970</v>
      </c>
      <c r="C9110" s="15">
        <v>0.54204254299999999</v>
      </c>
      <c r="D9110" s="10">
        <v>4.7600000000000002E-6</v>
      </c>
      <c r="E9110" s="10">
        <v>1.0499999999999999E-5</v>
      </c>
      <c r="F9110" s="9">
        <v>2.2066549910000002</v>
      </c>
      <c r="G9110" s="20">
        <v>0.37109336999999998</v>
      </c>
      <c r="H9110" s="10">
        <v>4.7600000000000002E-6</v>
      </c>
      <c r="I9110" s="10">
        <v>0</v>
      </c>
      <c r="J9110">
        <v>0</v>
      </c>
      <c r="K9110" s="20">
        <v>0.58963855200000004</v>
      </c>
      <c r="L9110" s="10">
        <v>1.0499999999999999E-5</v>
      </c>
      <c r="M9110" s="10">
        <v>1.52E-5</v>
      </c>
      <c r="N9110" s="9">
        <v>1.4436507940000001</v>
      </c>
    </row>
    <row r="9111" spans="1:14" x14ac:dyDescent="0.3">
      <c r="A9111" t="s">
        <v>18253</v>
      </c>
      <c r="B9111" t="s">
        <v>1</v>
      </c>
      <c r="C9111" s="15">
        <v>0.54204254299999999</v>
      </c>
      <c r="D9111" s="10">
        <v>6.7100000000000001E-6</v>
      </c>
      <c r="E9111" s="10">
        <v>1.4E-5</v>
      </c>
      <c r="F9111" s="9">
        <v>2.0807453420000002</v>
      </c>
      <c r="G9111" s="20">
        <v>0.78926802600000001</v>
      </c>
      <c r="H9111" s="10">
        <v>6.7100000000000001E-6</v>
      </c>
      <c r="I9111" s="10">
        <v>3.2499999999999998E-6</v>
      </c>
      <c r="J9111">
        <v>0.48447204999999999</v>
      </c>
      <c r="K9111" s="20">
        <v>0.58963855200000004</v>
      </c>
      <c r="L9111" s="10">
        <v>1.4E-5</v>
      </c>
      <c r="M9111" s="10">
        <v>7.5299999999999999E-6</v>
      </c>
      <c r="N9111" s="9">
        <v>0.53970149300000003</v>
      </c>
    </row>
    <row r="9112" spans="1:14" x14ac:dyDescent="0.3">
      <c r="A9112" t="s">
        <v>18293</v>
      </c>
      <c r="B9112" t="s">
        <v>5508</v>
      </c>
      <c r="C9112" s="15">
        <v>0.54204254299999999</v>
      </c>
      <c r="D9112" s="10">
        <v>4.7600000000000002E-6</v>
      </c>
      <c r="E9112" s="10">
        <v>1.29E-5</v>
      </c>
      <c r="F9112" s="9">
        <v>2.7145359020000002</v>
      </c>
      <c r="G9112" s="20">
        <v>0.78926802600000001</v>
      </c>
      <c r="H9112" s="10">
        <v>4.7600000000000002E-6</v>
      </c>
      <c r="I9112" s="10">
        <v>2.3499999999999999E-6</v>
      </c>
      <c r="J9112">
        <v>0.49387040300000001</v>
      </c>
      <c r="K9112" s="20">
        <v>0.58963855200000004</v>
      </c>
      <c r="L9112" s="10">
        <v>1.29E-5</v>
      </c>
      <c r="M9112" s="10">
        <v>7.3799999999999996E-6</v>
      </c>
      <c r="N9112" s="9">
        <v>0.570967742</v>
      </c>
    </row>
    <row r="9113" spans="1:14" x14ac:dyDescent="0.3">
      <c r="A9113" t="s">
        <v>18259</v>
      </c>
      <c r="B9113" t="s">
        <v>5459</v>
      </c>
      <c r="C9113" s="15">
        <v>0.54204254299999999</v>
      </c>
      <c r="D9113" s="10">
        <v>4.7600000000000002E-6</v>
      </c>
      <c r="E9113" s="10">
        <v>1.29E-5</v>
      </c>
      <c r="F9113" s="9">
        <v>2.7145359020000002</v>
      </c>
      <c r="G9113" s="20">
        <v>0.85513214100000001</v>
      </c>
      <c r="H9113" s="10">
        <v>4.7600000000000002E-6</v>
      </c>
      <c r="I9113" s="10">
        <v>5.5999999999999997E-6</v>
      </c>
      <c r="J9113">
        <v>1.1768826619999999</v>
      </c>
      <c r="K9113" s="20">
        <v>0.58963855200000004</v>
      </c>
      <c r="L9113" s="10">
        <v>1.29E-5</v>
      </c>
      <c r="M9113" s="10">
        <v>7.3799999999999996E-6</v>
      </c>
      <c r="N9113" s="9">
        <v>0.570967742</v>
      </c>
    </row>
    <row r="9114" spans="1:14" x14ac:dyDescent="0.3">
      <c r="A9114" t="s">
        <v>16282</v>
      </c>
      <c r="B9114" t="s">
        <v>315</v>
      </c>
      <c r="C9114" s="15">
        <v>0.54204254299999999</v>
      </c>
      <c r="D9114" s="10">
        <v>4.1200000000000004E-6</v>
      </c>
      <c r="E9114" s="10">
        <v>9.1099999999999992E-6</v>
      </c>
      <c r="F9114" s="9">
        <v>2.2125506069999998</v>
      </c>
      <c r="G9114" s="20">
        <v>9.3492484000000001E-2</v>
      </c>
      <c r="H9114" s="10">
        <v>4.1200000000000004E-6</v>
      </c>
      <c r="I9114" s="10">
        <v>1.3499999999999999E-5</v>
      </c>
      <c r="J9114">
        <v>3.2874493930000002</v>
      </c>
      <c r="K9114" s="20">
        <v>0.61145298699999995</v>
      </c>
      <c r="L9114" s="10">
        <v>9.1099999999999992E-6</v>
      </c>
      <c r="M9114" s="10">
        <v>1.1399999999999999E-5</v>
      </c>
      <c r="N9114" s="9">
        <v>1.252516011</v>
      </c>
    </row>
    <row r="9115" spans="1:14" x14ac:dyDescent="0.3">
      <c r="A9115" t="s">
        <v>19593</v>
      </c>
      <c r="B9115" t="s">
        <v>6161</v>
      </c>
      <c r="C9115" s="15">
        <v>0.54204254299999999</v>
      </c>
      <c r="D9115" s="10">
        <v>4.7600000000000002E-6</v>
      </c>
      <c r="E9115" s="10">
        <v>1.42E-5</v>
      </c>
      <c r="F9115" s="9">
        <v>2.977232925</v>
      </c>
      <c r="G9115" s="20">
        <v>0.10831938100000001</v>
      </c>
      <c r="H9115" s="10">
        <v>4.7600000000000002E-6</v>
      </c>
      <c r="I9115" s="10">
        <v>1.8700000000000001E-5</v>
      </c>
      <c r="J9115">
        <v>3.9264448340000002</v>
      </c>
      <c r="K9115" s="20">
        <v>0.77917074799999997</v>
      </c>
      <c r="L9115" s="10">
        <v>1.42E-5</v>
      </c>
      <c r="M9115" s="10">
        <v>1.98E-5</v>
      </c>
      <c r="N9115" s="9">
        <v>1.398235294</v>
      </c>
    </row>
    <row r="9116" spans="1:14" x14ac:dyDescent="0.3">
      <c r="A9116" t="s">
        <v>19652</v>
      </c>
      <c r="B9116" t="s">
        <v>1</v>
      </c>
      <c r="C9116" s="15">
        <v>0.54204254299999999</v>
      </c>
      <c r="D9116" s="10">
        <v>9.2399999999999996E-6</v>
      </c>
      <c r="E9116" s="10">
        <v>2.12E-5</v>
      </c>
      <c r="F9116" s="9">
        <v>2.289900812</v>
      </c>
      <c r="G9116" s="20">
        <v>0.37109336999999998</v>
      </c>
      <c r="H9116" s="10">
        <v>9.2399999999999996E-6</v>
      </c>
      <c r="I9116" s="10">
        <v>2.4399999999999999E-6</v>
      </c>
      <c r="J9116">
        <v>0.264201984</v>
      </c>
      <c r="K9116" s="20">
        <v>0.78645703499999997</v>
      </c>
      <c r="L9116" s="10">
        <v>2.12E-5</v>
      </c>
      <c r="M9116" s="10">
        <v>1.5500000000000001E-5</v>
      </c>
      <c r="N9116" s="9">
        <v>0.73223075400000004</v>
      </c>
    </row>
    <row r="9117" spans="1:14" x14ac:dyDescent="0.3">
      <c r="A9117" t="s">
        <v>15396</v>
      </c>
      <c r="B9117" t="s">
        <v>3959</v>
      </c>
      <c r="C9117" s="15">
        <v>0.54204254299999999</v>
      </c>
      <c r="D9117" s="10">
        <v>5.0499999999999999E-6</v>
      </c>
      <c r="E9117" s="10">
        <v>1.19E-5</v>
      </c>
      <c r="F9117" s="9">
        <v>2.3514851490000002</v>
      </c>
      <c r="G9117" s="20">
        <v>0.52936810599999995</v>
      </c>
      <c r="H9117" s="10">
        <v>5.0499999999999999E-6</v>
      </c>
      <c r="I9117" s="10">
        <v>1.1600000000000001E-5</v>
      </c>
      <c r="J9117">
        <v>2.3019801979999999</v>
      </c>
      <c r="K9117" s="20">
        <v>0.78740649100000004</v>
      </c>
      <c r="L9117" s="10">
        <v>1.19E-5</v>
      </c>
      <c r="M9117" s="10">
        <v>7.3900000000000004E-6</v>
      </c>
      <c r="N9117" s="9">
        <v>0.62245614000000005</v>
      </c>
    </row>
    <row r="9118" spans="1:14" x14ac:dyDescent="0.3">
      <c r="A9118" t="s">
        <v>19980</v>
      </c>
      <c r="B9118" t="s">
        <v>6351</v>
      </c>
      <c r="C9118" s="15">
        <v>0.54204254299999999</v>
      </c>
      <c r="D9118" s="10">
        <v>4.8799999999999999E-6</v>
      </c>
      <c r="E9118" s="10">
        <v>1.3200000000000001E-5</v>
      </c>
      <c r="F9118" s="9">
        <v>2.6928327649999999</v>
      </c>
      <c r="G9118" s="20">
        <v>0.37109336999999998</v>
      </c>
      <c r="H9118" s="10">
        <v>4.8799999999999999E-6</v>
      </c>
      <c r="I9118" s="10">
        <v>0</v>
      </c>
      <c r="J9118">
        <v>0</v>
      </c>
      <c r="K9118" s="20">
        <v>0.78740649100000004</v>
      </c>
      <c r="L9118" s="10">
        <v>1.3200000000000001E-5</v>
      </c>
      <c r="M9118" s="10">
        <v>1.03E-5</v>
      </c>
      <c r="N9118" s="9">
        <v>0.78326996199999999</v>
      </c>
    </row>
    <row r="9119" spans="1:14" x14ac:dyDescent="0.3">
      <c r="A9119" t="s">
        <v>19809</v>
      </c>
      <c r="B9119" t="s">
        <v>4311</v>
      </c>
      <c r="C9119" s="15">
        <v>0.54204254299999999</v>
      </c>
      <c r="D9119" s="10">
        <v>5.13E-6</v>
      </c>
      <c r="E9119" s="10">
        <v>1.34E-5</v>
      </c>
      <c r="F9119" s="9">
        <v>2.6130081299999999</v>
      </c>
      <c r="G9119" s="20">
        <v>0.41849223299999999</v>
      </c>
      <c r="H9119" s="10">
        <v>5.13E-6</v>
      </c>
      <c r="I9119" s="10">
        <v>1.84E-5</v>
      </c>
      <c r="J9119">
        <v>3.5861788620000001</v>
      </c>
      <c r="K9119" s="20">
        <v>0.78740649100000004</v>
      </c>
      <c r="L9119" s="10">
        <v>1.34E-5</v>
      </c>
      <c r="M9119" s="10">
        <v>9.5999999999999996E-6</v>
      </c>
      <c r="N9119" s="9">
        <v>0.71686372099999995</v>
      </c>
    </row>
    <row r="9120" spans="1:14" x14ac:dyDescent="0.3">
      <c r="A9120" t="s">
        <v>13964</v>
      </c>
      <c r="B9120" t="s">
        <v>1</v>
      </c>
      <c r="C9120" s="15">
        <v>0.54204254299999999</v>
      </c>
      <c r="D9120" s="10">
        <v>7.6199999999999999E-6</v>
      </c>
      <c r="E9120" s="10">
        <v>1.7799999999999999E-5</v>
      </c>
      <c r="F9120" s="9">
        <v>2.341356674</v>
      </c>
      <c r="G9120" s="20">
        <v>0.78926802600000001</v>
      </c>
      <c r="H9120" s="10">
        <v>7.6199999999999999E-6</v>
      </c>
      <c r="I9120" s="10">
        <v>1.6399999999999999E-5</v>
      </c>
      <c r="J9120">
        <v>2.1556892780000001</v>
      </c>
      <c r="K9120" s="20">
        <v>0.78926802600000001</v>
      </c>
      <c r="L9120" s="10">
        <v>1.7799999999999999E-5</v>
      </c>
      <c r="M9120" s="10">
        <v>1.38E-5</v>
      </c>
      <c r="N9120" s="9">
        <v>0.77411215</v>
      </c>
    </row>
    <row r="9121" spans="1:14" x14ac:dyDescent="0.3">
      <c r="A9121" t="s">
        <v>20367</v>
      </c>
      <c r="B9121" t="s">
        <v>4812</v>
      </c>
      <c r="C9121" s="15">
        <v>0.54204254299999999</v>
      </c>
      <c r="D9121" s="10">
        <v>1.5099999999999999E-5</v>
      </c>
      <c r="E9121" s="10">
        <v>7.2799999999999998E-6</v>
      </c>
      <c r="F9121" s="9">
        <v>0.483388704</v>
      </c>
      <c r="G9121" s="20">
        <v>0.36131042899999999</v>
      </c>
      <c r="H9121" s="10">
        <v>1.5099999999999999E-5</v>
      </c>
      <c r="I9121" s="10">
        <v>4.8799999999999999E-6</v>
      </c>
      <c r="J9121">
        <v>0.324473976</v>
      </c>
      <c r="K9121" s="20">
        <v>0.78926802600000001</v>
      </c>
      <c r="L9121" s="10">
        <v>7.2799999999999998E-6</v>
      </c>
      <c r="M9121" s="10">
        <v>2.7099999999999999E-6</v>
      </c>
      <c r="N9121" s="9">
        <v>0.37227949599999999</v>
      </c>
    </row>
    <row r="9122" spans="1:14" x14ac:dyDescent="0.3">
      <c r="A9122" t="s">
        <v>21235</v>
      </c>
      <c r="B9122" t="s">
        <v>2588</v>
      </c>
      <c r="C9122" s="15">
        <v>0.54204254299999999</v>
      </c>
      <c r="D9122" s="10">
        <v>2.7900000000000001E-5</v>
      </c>
      <c r="E9122" s="10">
        <v>8.6000000000000007E-6</v>
      </c>
      <c r="F9122" s="9">
        <v>0.30867705600000001</v>
      </c>
      <c r="G9122" s="20">
        <v>0.58388242099999998</v>
      </c>
      <c r="H9122" s="10">
        <v>2.7900000000000001E-5</v>
      </c>
      <c r="I9122" s="10">
        <v>1.34E-5</v>
      </c>
      <c r="J9122">
        <v>0.48153022499999998</v>
      </c>
      <c r="K9122" s="20">
        <v>0.78926802600000001</v>
      </c>
      <c r="L9122" s="10">
        <v>8.6000000000000007E-6</v>
      </c>
      <c r="M9122" s="10">
        <v>4.6500000000000004E-6</v>
      </c>
      <c r="N9122" s="9">
        <v>0.54069767400000002</v>
      </c>
    </row>
    <row r="9123" spans="1:14" x14ac:dyDescent="0.3">
      <c r="A9123" t="s">
        <v>18489</v>
      </c>
      <c r="B9123" t="s">
        <v>5599</v>
      </c>
      <c r="C9123" s="15">
        <v>0.54204254299999999</v>
      </c>
      <c r="D9123" s="10">
        <v>4.7500000000000003E-6</v>
      </c>
      <c r="E9123" s="10">
        <v>1.2500000000000001E-5</v>
      </c>
      <c r="F9123" s="9">
        <v>2.6333333329999999</v>
      </c>
      <c r="G9123" s="20">
        <v>0.14221324199999999</v>
      </c>
      <c r="H9123" s="10">
        <v>4.7500000000000003E-6</v>
      </c>
      <c r="I9123" s="10">
        <v>2.1500000000000001E-5</v>
      </c>
      <c r="J9123">
        <v>4.5350877189999999</v>
      </c>
      <c r="K9123" s="20">
        <v>0.83393541400000004</v>
      </c>
      <c r="L9123" s="10">
        <v>1.2500000000000001E-5</v>
      </c>
      <c r="M9123" s="10">
        <v>1.8499999999999999E-5</v>
      </c>
      <c r="N9123" s="9">
        <v>1.475682878</v>
      </c>
    </row>
    <row r="9124" spans="1:14" x14ac:dyDescent="0.3">
      <c r="A9124" t="s">
        <v>19837</v>
      </c>
      <c r="B9124" t="s">
        <v>6286</v>
      </c>
      <c r="C9124" s="15">
        <v>0.54204254299999999</v>
      </c>
      <c r="D9124" s="10">
        <v>4.8300000000000003E-6</v>
      </c>
      <c r="E9124" s="10">
        <v>1.13E-5</v>
      </c>
      <c r="F9124" s="9">
        <v>2.3488773749999998</v>
      </c>
      <c r="G9124" s="20">
        <v>0.85513214100000001</v>
      </c>
      <c r="H9124" s="10">
        <v>4.8300000000000003E-6</v>
      </c>
      <c r="I9124" s="10">
        <v>8.9700000000000005E-6</v>
      </c>
      <c r="J9124">
        <v>1.8583765109999999</v>
      </c>
      <c r="K9124" s="20">
        <v>0.85513214100000001</v>
      </c>
      <c r="L9124" s="10">
        <v>1.13E-5</v>
      </c>
      <c r="M9124" s="10">
        <v>9.4399999999999994E-6</v>
      </c>
      <c r="N9124" s="9">
        <v>0.83308823499999995</v>
      </c>
    </row>
    <row r="9125" spans="1:14" x14ac:dyDescent="0.3">
      <c r="A9125" t="s">
        <v>24072</v>
      </c>
      <c r="B9125" t="s">
        <v>8162</v>
      </c>
      <c r="C9125" s="15">
        <v>0.54204254299999999</v>
      </c>
      <c r="D9125" s="10">
        <v>6.8000000000000001E-6</v>
      </c>
      <c r="E9125" s="10">
        <v>1.42E-5</v>
      </c>
      <c r="F9125" s="9">
        <v>2.088235294</v>
      </c>
      <c r="G9125" s="20">
        <v>1</v>
      </c>
      <c r="H9125" s="10">
        <v>6.8000000000000001E-6</v>
      </c>
      <c r="I9125" s="10">
        <v>4.6999999999999999E-6</v>
      </c>
      <c r="J9125">
        <v>0.69117647100000001</v>
      </c>
      <c r="K9125" s="20">
        <v>0.85513214100000001</v>
      </c>
      <c r="L9125" s="10">
        <v>1.42E-5</v>
      </c>
      <c r="M9125" s="10">
        <v>1.0499999999999999E-5</v>
      </c>
      <c r="N9125" s="9">
        <v>0.73943661999999999</v>
      </c>
    </row>
    <row r="9126" spans="1:14" x14ac:dyDescent="0.3">
      <c r="A9126" t="s">
        <v>21501</v>
      </c>
      <c r="B9126" t="s">
        <v>7098</v>
      </c>
      <c r="C9126" s="15">
        <v>0.54204254299999999</v>
      </c>
      <c r="D9126" s="10">
        <v>4.9100000000000004E-6</v>
      </c>
      <c r="E9126" s="10">
        <v>1.0200000000000001E-5</v>
      </c>
      <c r="F9126" s="9">
        <v>2.071307301</v>
      </c>
      <c r="G9126" s="20">
        <v>1</v>
      </c>
      <c r="H9126" s="10">
        <v>4.9100000000000004E-6</v>
      </c>
      <c r="I9126" s="10">
        <v>3.2499999999999998E-6</v>
      </c>
      <c r="J9126">
        <v>0.66213921899999995</v>
      </c>
      <c r="K9126" s="20">
        <v>0.85513214100000001</v>
      </c>
      <c r="L9126" s="10">
        <v>1.0200000000000001E-5</v>
      </c>
      <c r="M9126" s="10">
        <v>1.5400000000000002E-5</v>
      </c>
      <c r="N9126" s="9">
        <v>1.5131147540000001</v>
      </c>
    </row>
    <row r="9127" spans="1:14" x14ac:dyDescent="0.3">
      <c r="A9127" t="s">
        <v>20928</v>
      </c>
      <c r="B9127" t="s">
        <v>2596</v>
      </c>
      <c r="C9127" s="15">
        <v>0.54204254299999999</v>
      </c>
      <c r="D9127" s="10">
        <v>4.5299999999999998E-6</v>
      </c>
      <c r="E9127" s="10">
        <v>1.1E-5</v>
      </c>
      <c r="F9127" s="9">
        <v>2.4338235290000001</v>
      </c>
      <c r="G9127" s="20">
        <v>3.6031686E-2</v>
      </c>
      <c r="H9127" s="10">
        <v>4.5299999999999998E-6</v>
      </c>
      <c r="I9127" s="10">
        <v>2.9200000000000002E-5</v>
      </c>
      <c r="J9127">
        <v>6.4402573529999998</v>
      </c>
      <c r="K9127" s="20">
        <v>1</v>
      </c>
      <c r="L9127" s="10">
        <v>1.1E-5</v>
      </c>
      <c r="M9127" s="10">
        <v>1.19E-5</v>
      </c>
      <c r="N9127" s="9">
        <v>1.0797583079999999</v>
      </c>
    </row>
    <row r="9128" spans="1:14" x14ac:dyDescent="0.3">
      <c r="A9128" t="s">
        <v>22965</v>
      </c>
      <c r="B9128" t="s">
        <v>977</v>
      </c>
      <c r="C9128" s="15">
        <v>0.54204254299999999</v>
      </c>
      <c r="D9128" s="10">
        <v>1.0000000000000001E-5</v>
      </c>
      <c r="E9128" s="10">
        <v>1.95E-5</v>
      </c>
      <c r="F9128" s="9">
        <v>1.944213156</v>
      </c>
      <c r="G9128" s="20">
        <v>0.17752985199999999</v>
      </c>
      <c r="H9128" s="10">
        <v>1.0000000000000001E-5</v>
      </c>
      <c r="I9128" s="10">
        <v>1.5500000000000001E-5</v>
      </c>
      <c r="J9128">
        <v>1.5495420479999999</v>
      </c>
      <c r="K9128" s="20">
        <v>1</v>
      </c>
      <c r="L9128" s="10">
        <v>1.95E-5</v>
      </c>
      <c r="M9128" s="10">
        <v>1.8700000000000001E-5</v>
      </c>
      <c r="N9128" s="9">
        <v>0.95982869400000004</v>
      </c>
    </row>
    <row r="9129" spans="1:14" x14ac:dyDescent="0.3">
      <c r="A9129" t="s">
        <v>21449</v>
      </c>
      <c r="B9129" t="s">
        <v>7070</v>
      </c>
      <c r="C9129" s="15">
        <v>0.54204254299999999</v>
      </c>
      <c r="D9129" s="10">
        <v>1.27E-5</v>
      </c>
      <c r="E9129" s="10">
        <v>4.9799999999999998E-6</v>
      </c>
      <c r="F9129" s="9">
        <v>0.39328063200000002</v>
      </c>
      <c r="G9129" s="20">
        <v>0.58963855200000004</v>
      </c>
      <c r="H9129" s="10">
        <v>1.27E-5</v>
      </c>
      <c r="I9129" s="10">
        <v>9.9399999999999997E-6</v>
      </c>
      <c r="J9129">
        <v>0.78590250299999997</v>
      </c>
      <c r="K9129" s="20">
        <v>1</v>
      </c>
      <c r="L9129" s="10">
        <v>4.9799999999999998E-6</v>
      </c>
      <c r="M9129" s="10">
        <v>7.3699999999999997E-6</v>
      </c>
      <c r="N9129" s="9">
        <v>1.4807370179999999</v>
      </c>
    </row>
    <row r="9130" spans="1:14" x14ac:dyDescent="0.3">
      <c r="A9130" t="s">
        <v>17568</v>
      </c>
      <c r="B9130" t="s">
        <v>3520</v>
      </c>
      <c r="C9130" s="15">
        <v>0.54204254299999999</v>
      </c>
      <c r="D9130" s="10">
        <v>4.9799999999999998E-6</v>
      </c>
      <c r="E9130" s="10">
        <v>1.2E-5</v>
      </c>
      <c r="F9130" s="9">
        <v>2.4147157190000001</v>
      </c>
      <c r="G9130" s="20">
        <v>7.5926963E-2</v>
      </c>
      <c r="H9130" s="10">
        <v>4.9799999999999998E-6</v>
      </c>
      <c r="I9130" s="10">
        <v>3.2499999999999997E-5</v>
      </c>
      <c r="J9130">
        <v>6.5172240800000001</v>
      </c>
      <c r="K9130" s="20">
        <v>1</v>
      </c>
      <c r="L9130" s="10">
        <v>1.2E-5</v>
      </c>
      <c r="M9130" s="10">
        <v>2.5000000000000001E-5</v>
      </c>
      <c r="N9130" s="9">
        <v>2.080540166</v>
      </c>
    </row>
    <row r="9131" spans="1:14" x14ac:dyDescent="0.3">
      <c r="A9131" t="s">
        <v>19059</v>
      </c>
      <c r="B9131" t="s">
        <v>1</v>
      </c>
      <c r="C9131" s="15">
        <v>0.54204254299999999</v>
      </c>
      <c r="D9131" s="10">
        <v>4.0400000000000003E-6</v>
      </c>
      <c r="E9131" s="10">
        <v>7.4599999999999997E-6</v>
      </c>
      <c r="F9131" s="9">
        <v>1.845360825</v>
      </c>
      <c r="G9131" s="20">
        <v>0.181449208</v>
      </c>
      <c r="H9131" s="10">
        <v>4.0400000000000003E-6</v>
      </c>
      <c r="I9131" s="10">
        <v>6.28E-6</v>
      </c>
      <c r="J9131">
        <v>1.5525773199999999</v>
      </c>
      <c r="K9131" s="20">
        <v>1</v>
      </c>
      <c r="L9131" s="10">
        <v>7.4599999999999997E-6</v>
      </c>
      <c r="M9131" s="10">
        <v>7.1400000000000002E-6</v>
      </c>
      <c r="N9131" s="9">
        <v>0.95754189899999997</v>
      </c>
    </row>
    <row r="9132" spans="1:14" x14ac:dyDescent="0.3">
      <c r="A9132" t="s">
        <v>19058</v>
      </c>
      <c r="B9132" t="s">
        <v>5885</v>
      </c>
      <c r="C9132" s="15">
        <v>0.54204254299999999</v>
      </c>
      <c r="D9132" s="10">
        <v>4.0400000000000003E-6</v>
      </c>
      <c r="E9132" s="10">
        <v>7.4599999999999997E-6</v>
      </c>
      <c r="F9132" s="9">
        <v>1.845360825</v>
      </c>
      <c r="G9132" s="20">
        <v>0.181449208</v>
      </c>
      <c r="H9132" s="10">
        <v>4.0400000000000003E-6</v>
      </c>
      <c r="I9132" s="10">
        <v>6.28E-6</v>
      </c>
      <c r="J9132">
        <v>1.5525773199999999</v>
      </c>
      <c r="K9132" s="20">
        <v>1</v>
      </c>
      <c r="L9132" s="10">
        <v>7.4599999999999997E-6</v>
      </c>
      <c r="M9132" s="10">
        <v>7.1400000000000002E-6</v>
      </c>
      <c r="N9132" s="9">
        <v>0.95754189899999997</v>
      </c>
    </row>
    <row r="9133" spans="1:14" x14ac:dyDescent="0.3">
      <c r="A9133" t="s">
        <v>20922</v>
      </c>
      <c r="B9133" t="s">
        <v>1</v>
      </c>
      <c r="C9133" s="15">
        <v>0.54204254299999999</v>
      </c>
      <c r="D9133" s="10">
        <v>5.8300000000000001E-6</v>
      </c>
      <c r="E9133" s="10">
        <v>1.84E-5</v>
      </c>
      <c r="F9133" s="9">
        <v>3.1507868380000001</v>
      </c>
      <c r="G9133" s="20">
        <v>0.28071266499999997</v>
      </c>
      <c r="H9133" s="10">
        <v>5.8300000000000001E-6</v>
      </c>
      <c r="I9133" s="10">
        <v>1.7399999999999999E-5</v>
      </c>
      <c r="J9133">
        <v>2.989985694</v>
      </c>
      <c r="K9133" s="20">
        <v>1</v>
      </c>
      <c r="L9133" s="10">
        <v>1.84E-5</v>
      </c>
      <c r="M9133" s="10">
        <v>2.0000000000000002E-5</v>
      </c>
      <c r="N9133" s="9">
        <v>1.0870868140000001</v>
      </c>
    </row>
    <row r="9134" spans="1:14" x14ac:dyDescent="0.3">
      <c r="A9134" t="s">
        <v>25153</v>
      </c>
      <c r="B9134" t="s">
        <v>8615</v>
      </c>
      <c r="C9134" s="15">
        <v>0.54204254299999999</v>
      </c>
      <c r="D9134" s="10">
        <v>4.8300000000000003E-6</v>
      </c>
      <c r="E9134" s="10">
        <v>1.15E-5</v>
      </c>
      <c r="F9134" s="9">
        <v>2.379965458</v>
      </c>
      <c r="G9134" s="20">
        <v>0.78926802600000001</v>
      </c>
      <c r="H9134" s="10">
        <v>4.8300000000000003E-6</v>
      </c>
      <c r="I9134" s="10">
        <v>2.3800000000000001E-6</v>
      </c>
      <c r="J9134">
        <v>0.49395509500000001</v>
      </c>
      <c r="K9134" s="20">
        <v>1</v>
      </c>
      <c r="L9134" s="10">
        <v>1.15E-5</v>
      </c>
      <c r="M9134" s="10">
        <v>1.01E-5</v>
      </c>
      <c r="N9134" s="9">
        <v>0.87953555900000002</v>
      </c>
    </row>
    <row r="9135" spans="1:14" x14ac:dyDescent="0.3">
      <c r="A9135" t="s">
        <v>24834</v>
      </c>
      <c r="B9135" t="s">
        <v>7989</v>
      </c>
      <c r="C9135" s="15">
        <v>0.54204254299999999</v>
      </c>
      <c r="D9135" s="10">
        <v>4.8300000000000003E-6</v>
      </c>
      <c r="E9135" s="10">
        <v>1.04E-5</v>
      </c>
      <c r="F9135" s="9">
        <v>2.1468048359999998</v>
      </c>
      <c r="G9135" s="20">
        <v>1</v>
      </c>
      <c r="H9135" s="10">
        <v>4.8300000000000003E-6</v>
      </c>
      <c r="I9135" s="10">
        <v>8.2400000000000007E-6</v>
      </c>
      <c r="J9135">
        <v>1.708117444</v>
      </c>
      <c r="K9135" s="20">
        <v>1</v>
      </c>
      <c r="L9135" s="10">
        <v>1.04E-5</v>
      </c>
      <c r="M9135" s="10">
        <v>8.1300000000000001E-6</v>
      </c>
      <c r="N9135" s="9">
        <v>0.78519710399999998</v>
      </c>
    </row>
    <row r="9136" spans="1:14" x14ac:dyDescent="0.3">
      <c r="A9136" t="s">
        <v>21507</v>
      </c>
      <c r="B9136" t="s">
        <v>1</v>
      </c>
      <c r="C9136" s="15">
        <v>0.54204254299999999</v>
      </c>
      <c r="D9136" s="10">
        <v>8.0199999999999994E-6</v>
      </c>
      <c r="E9136" s="10">
        <v>4.4100000000000001E-6</v>
      </c>
      <c r="F9136" s="9">
        <v>0.54989604999999997</v>
      </c>
      <c r="G9136" s="20">
        <v>0.83363488299999999</v>
      </c>
      <c r="H9136" s="10">
        <v>8.0199999999999994E-6</v>
      </c>
      <c r="I9136" s="10">
        <v>1.13E-5</v>
      </c>
      <c r="J9136">
        <v>1.414760915</v>
      </c>
      <c r="K9136" s="20">
        <v>1</v>
      </c>
      <c r="L9136" s="10">
        <v>4.4100000000000001E-6</v>
      </c>
      <c r="M9136" s="10">
        <v>4.7299999999999996E-6</v>
      </c>
      <c r="N9136" s="9">
        <v>1.0718336479999999</v>
      </c>
    </row>
    <row r="9137" spans="1:14" x14ac:dyDescent="0.3">
      <c r="A9137" t="s">
        <v>21538</v>
      </c>
      <c r="B9137" t="s">
        <v>7116</v>
      </c>
      <c r="C9137" s="15">
        <v>0.54204254299999999</v>
      </c>
      <c r="D9137" s="10">
        <v>7.9799999999999998E-6</v>
      </c>
      <c r="E9137" s="10">
        <v>4.2699999999999998E-6</v>
      </c>
      <c r="F9137" s="9">
        <v>0.53444676400000002</v>
      </c>
      <c r="G9137" s="20">
        <v>0.181449208</v>
      </c>
      <c r="H9137" s="10">
        <v>7.9799999999999998E-6</v>
      </c>
      <c r="I9137" s="10">
        <v>4.4800000000000003E-6</v>
      </c>
      <c r="J9137">
        <v>0.56054279699999998</v>
      </c>
      <c r="K9137" s="20">
        <v>1</v>
      </c>
      <c r="L9137" s="10">
        <v>4.2699999999999998E-6</v>
      </c>
      <c r="M9137" s="10">
        <v>7.8900000000000007E-6</v>
      </c>
      <c r="N9137" s="9">
        <v>1.849609375</v>
      </c>
    </row>
    <row r="9138" spans="1:14" x14ac:dyDescent="0.3">
      <c r="A9138" t="s">
        <v>19272</v>
      </c>
      <c r="B9138" t="s">
        <v>1</v>
      </c>
      <c r="C9138" s="15">
        <v>0.54252152499999995</v>
      </c>
      <c r="D9138" s="10">
        <v>8.8800000000000004E-5</v>
      </c>
      <c r="E9138" s="10">
        <v>7.2700000000000005E-5</v>
      </c>
      <c r="F9138" s="9">
        <v>0.81826457399999997</v>
      </c>
      <c r="G9138" s="20">
        <v>9.1516889999999993E-3</v>
      </c>
      <c r="H9138" s="10">
        <v>8.8800000000000004E-5</v>
      </c>
      <c r="I9138" s="10">
        <v>2.27E-5</v>
      </c>
      <c r="J9138">
        <v>0.25592176900000002</v>
      </c>
      <c r="K9138" s="20">
        <v>0.73339843800000004</v>
      </c>
      <c r="L9138" s="10">
        <v>7.2700000000000005E-5</v>
      </c>
      <c r="M9138" s="10">
        <v>6.58E-5</v>
      </c>
      <c r="N9138" s="9">
        <v>0.90525398300000004</v>
      </c>
    </row>
    <row r="9139" spans="1:14" x14ac:dyDescent="0.3">
      <c r="A9139" t="s">
        <v>9367</v>
      </c>
      <c r="B9139" t="s">
        <v>1</v>
      </c>
      <c r="C9139" s="15">
        <v>0.54261006199999995</v>
      </c>
      <c r="D9139" s="10">
        <v>8.6199999999999995E-5</v>
      </c>
      <c r="E9139" s="10">
        <v>1.2432599999999999E-4</v>
      </c>
      <c r="F9139" s="9">
        <v>1.4426297669999999</v>
      </c>
      <c r="G9139" s="20">
        <v>2.0996094E-2</v>
      </c>
      <c r="H9139" s="10">
        <v>8.6199999999999995E-5</v>
      </c>
      <c r="I9139" s="10">
        <v>1.65969E-4</v>
      </c>
      <c r="J9139">
        <v>1.925843196</v>
      </c>
      <c r="K9139" s="20">
        <v>3.6671295E-2</v>
      </c>
      <c r="L9139" s="10">
        <v>1.2432599999999999E-4</v>
      </c>
      <c r="M9139" s="10">
        <v>7.6100000000000007E-5</v>
      </c>
      <c r="N9139" s="9">
        <v>0.61236267600000005</v>
      </c>
    </row>
    <row r="9140" spans="1:14" x14ac:dyDescent="0.3">
      <c r="A9140" t="s">
        <v>13636</v>
      </c>
      <c r="B9140" t="s">
        <v>1663</v>
      </c>
      <c r="C9140" s="15">
        <v>0.54261006199999995</v>
      </c>
      <c r="D9140" s="10">
        <v>1.6511E-4</v>
      </c>
      <c r="E9140" s="10">
        <v>4.8065299999999999E-4</v>
      </c>
      <c r="F9140" s="9">
        <v>2.911109765</v>
      </c>
      <c r="G9140" s="20">
        <v>0.17626953100000001</v>
      </c>
      <c r="H9140" s="10">
        <v>1.6511E-4</v>
      </c>
      <c r="I9140" s="10">
        <v>3.8964199999999999E-4</v>
      </c>
      <c r="J9140">
        <v>2.3598913860000001</v>
      </c>
      <c r="K9140" s="20">
        <v>6.8353035000000006E-2</v>
      </c>
      <c r="L9140" s="10">
        <v>4.8065299999999999E-4</v>
      </c>
      <c r="M9140" s="10">
        <v>1.1042199999999999E-4</v>
      </c>
      <c r="N9140" s="9">
        <v>0.22973244800000001</v>
      </c>
    </row>
    <row r="9141" spans="1:14" x14ac:dyDescent="0.3">
      <c r="A9141" t="s">
        <v>12503</v>
      </c>
      <c r="B9141" t="s">
        <v>1</v>
      </c>
      <c r="C9141" s="15">
        <v>0.54261006199999995</v>
      </c>
      <c r="D9141" s="10">
        <v>3.5200000000000002E-5</v>
      </c>
      <c r="E9141" s="10">
        <v>4.7500000000000003E-5</v>
      </c>
      <c r="F9141" s="9">
        <v>1.3492314969999999</v>
      </c>
      <c r="G9141" s="20">
        <v>1</v>
      </c>
      <c r="H9141" s="10">
        <v>3.5200000000000002E-5</v>
      </c>
      <c r="I9141" s="10">
        <v>3.3599999999999997E-5</v>
      </c>
      <c r="J9141">
        <v>0.953960747</v>
      </c>
      <c r="K9141" s="20">
        <v>0.30126953099999998</v>
      </c>
      <c r="L9141" s="10">
        <v>4.7500000000000003E-5</v>
      </c>
      <c r="M9141" s="10">
        <v>6.5699999999999998E-5</v>
      </c>
      <c r="N9141" s="9">
        <v>1.3815349020000001</v>
      </c>
    </row>
    <row r="9142" spans="1:14" x14ac:dyDescent="0.3">
      <c r="A9142" t="s">
        <v>13544</v>
      </c>
      <c r="B9142" t="s">
        <v>1699</v>
      </c>
      <c r="C9142" s="15">
        <v>0.54261006199999995</v>
      </c>
      <c r="D9142" s="10">
        <v>2.8500000000000002E-5</v>
      </c>
      <c r="E9142" s="10">
        <v>3.3899999999999997E-5</v>
      </c>
      <c r="F9142" s="9">
        <v>1.188596491</v>
      </c>
      <c r="G9142" s="20">
        <v>5.8024020000000003E-2</v>
      </c>
      <c r="H9142" s="10">
        <v>2.8500000000000002E-5</v>
      </c>
      <c r="I9142" s="10">
        <v>1.45E-5</v>
      </c>
      <c r="J9142">
        <v>0.50847953199999996</v>
      </c>
      <c r="K9142" s="20">
        <v>0.47553266</v>
      </c>
      <c r="L9142" s="10">
        <v>3.3899999999999997E-5</v>
      </c>
      <c r="M9142" s="10">
        <v>3.5899999999999998E-5</v>
      </c>
      <c r="N9142" s="9">
        <v>1.0590897909999999</v>
      </c>
    </row>
    <row r="9143" spans="1:14" x14ac:dyDescent="0.3">
      <c r="A9143" t="s">
        <v>16778</v>
      </c>
      <c r="B9143" t="s">
        <v>4701</v>
      </c>
      <c r="C9143" s="15">
        <v>0.54261006199999995</v>
      </c>
      <c r="D9143" s="10">
        <v>1.17328E-4</v>
      </c>
      <c r="E9143" s="10">
        <v>1.11007E-4</v>
      </c>
      <c r="F9143" s="9">
        <v>0.94611986299999995</v>
      </c>
      <c r="G9143" s="20">
        <v>5.9215370000000002E-3</v>
      </c>
      <c r="H9143" s="10">
        <v>1.17328E-4</v>
      </c>
      <c r="I9143" s="10">
        <v>3.1399999999999998E-5</v>
      </c>
      <c r="J9143">
        <v>0.26768896399999997</v>
      </c>
      <c r="K9143" s="20">
        <v>0.47719662000000002</v>
      </c>
      <c r="L9143" s="10">
        <v>1.11007E-4</v>
      </c>
      <c r="M9143" s="10">
        <v>7.4999999999999993E-5</v>
      </c>
      <c r="N9143" s="9">
        <v>0.67534982899999996</v>
      </c>
    </row>
    <row r="9144" spans="1:14" x14ac:dyDescent="0.3">
      <c r="A9144" t="s">
        <v>14240</v>
      </c>
      <c r="B9144" t="s">
        <v>3361</v>
      </c>
      <c r="C9144" s="15">
        <v>0.54340460300000004</v>
      </c>
      <c r="D9144" s="10">
        <v>9.5600000000000006E-5</v>
      </c>
      <c r="E9144" s="10">
        <v>6.9499999999999995E-5</v>
      </c>
      <c r="F9144" s="9">
        <v>0.72648745699999995</v>
      </c>
      <c r="G9144" s="20">
        <v>6.6922839999999997E-3</v>
      </c>
      <c r="H9144" s="10">
        <v>9.5600000000000006E-5</v>
      </c>
      <c r="I9144" s="10">
        <v>2.5199999999999999E-5</v>
      </c>
      <c r="J9144">
        <v>0.26367170499999998</v>
      </c>
      <c r="K9144" s="20">
        <v>0.39830459299999998</v>
      </c>
      <c r="L9144" s="10">
        <v>6.9499999999999995E-5</v>
      </c>
      <c r="M9144" s="10">
        <v>4.5800000000000002E-5</v>
      </c>
      <c r="N9144" s="9">
        <v>0.65943585299999996</v>
      </c>
    </row>
    <row r="9145" spans="1:14" x14ac:dyDescent="0.3">
      <c r="A9145" t="s">
        <v>21748</v>
      </c>
      <c r="B9145" t="s">
        <v>7219</v>
      </c>
      <c r="C9145" s="15">
        <v>0.54349263199999998</v>
      </c>
      <c r="D9145" s="10">
        <v>3.1199999999999999E-5</v>
      </c>
      <c r="E9145" s="10">
        <v>3.1300000000000002E-5</v>
      </c>
      <c r="F9145" s="9">
        <v>1.0040042709999999</v>
      </c>
      <c r="G9145" s="20">
        <v>0.23339843800000001</v>
      </c>
      <c r="H9145" s="10">
        <v>3.1199999999999999E-5</v>
      </c>
      <c r="I9145" s="10">
        <v>4.3600000000000003E-5</v>
      </c>
      <c r="J9145">
        <v>1.3956219969999999</v>
      </c>
      <c r="K9145" s="20">
        <v>0.82409816800000002</v>
      </c>
      <c r="L9145" s="10">
        <v>3.1300000000000002E-5</v>
      </c>
      <c r="M9145" s="10">
        <v>3.6600000000000002E-5</v>
      </c>
      <c r="N9145" s="9">
        <v>1.167774528</v>
      </c>
    </row>
    <row r="9146" spans="1:14" x14ac:dyDescent="0.3">
      <c r="A9146" t="s">
        <v>17469</v>
      </c>
      <c r="B9146" t="s">
        <v>3807</v>
      </c>
      <c r="C9146" s="15">
        <v>0.54349263199999998</v>
      </c>
      <c r="D9146" s="10">
        <v>4.4100000000000001E-5</v>
      </c>
      <c r="E9146" s="10">
        <v>3.4900000000000001E-5</v>
      </c>
      <c r="F9146" s="9">
        <v>0.79139410899999996</v>
      </c>
      <c r="G9146" s="20">
        <v>0.82409816800000002</v>
      </c>
      <c r="H9146" s="10">
        <v>4.4100000000000001E-5</v>
      </c>
      <c r="I9146" s="10">
        <v>4.0000000000000003E-5</v>
      </c>
      <c r="J9146">
        <v>0.90700268500000003</v>
      </c>
      <c r="K9146" s="20">
        <v>0.96454138499999997</v>
      </c>
      <c r="L9146" s="10">
        <v>3.4900000000000001E-5</v>
      </c>
      <c r="M9146" s="10">
        <v>4.4299999999999999E-5</v>
      </c>
      <c r="N9146" s="9">
        <v>1.2690635450000001</v>
      </c>
    </row>
    <row r="9147" spans="1:14" x14ac:dyDescent="0.3">
      <c r="A9147" t="s">
        <v>11082</v>
      </c>
      <c r="B9147" t="s">
        <v>1457</v>
      </c>
      <c r="C9147" s="15">
        <v>0.54401974399999997</v>
      </c>
      <c r="D9147" s="10">
        <v>3.0388700000000003E-4</v>
      </c>
      <c r="E9147" s="10">
        <v>2.6494000000000002E-4</v>
      </c>
      <c r="F9147" s="9">
        <v>0.87183818499999999</v>
      </c>
      <c r="G9147" s="20">
        <v>0.33935546900000002</v>
      </c>
      <c r="H9147" s="10">
        <v>3.0388700000000003E-4</v>
      </c>
      <c r="I9147" s="10">
        <v>2.07161E-4</v>
      </c>
      <c r="J9147">
        <v>0.68170425400000001</v>
      </c>
      <c r="K9147" s="20">
        <v>0.10986328099999999</v>
      </c>
      <c r="L9147" s="10">
        <v>2.6494000000000002E-4</v>
      </c>
      <c r="M9147" s="10">
        <v>5.1636200000000003E-4</v>
      </c>
      <c r="N9147" s="9">
        <v>1.9489758690000001</v>
      </c>
    </row>
    <row r="9148" spans="1:14" x14ac:dyDescent="0.3">
      <c r="A9148" t="s">
        <v>16588</v>
      </c>
      <c r="B9148" t="s">
        <v>4605</v>
      </c>
      <c r="C9148" s="15">
        <v>0.54401974399999997</v>
      </c>
      <c r="D9148" s="10">
        <v>3.4042499999999999E-4</v>
      </c>
      <c r="E9148" s="10">
        <v>3.3917300000000001E-4</v>
      </c>
      <c r="F9148" s="9">
        <v>0.99632077600000002</v>
      </c>
      <c r="G9148" s="20">
        <v>0.62483486700000002</v>
      </c>
      <c r="H9148" s="10">
        <v>3.4042499999999999E-4</v>
      </c>
      <c r="I9148" s="10">
        <v>2.9244600000000003E-4</v>
      </c>
      <c r="J9148">
        <v>0.85906097800000003</v>
      </c>
      <c r="K9148" s="20">
        <v>0.33935546900000002</v>
      </c>
      <c r="L9148" s="10">
        <v>3.3917300000000001E-4</v>
      </c>
      <c r="M9148" s="10">
        <v>4.5516900000000001E-4</v>
      </c>
      <c r="N9148" s="9">
        <v>1.3419990319999999</v>
      </c>
    </row>
    <row r="9149" spans="1:14" x14ac:dyDescent="0.3">
      <c r="A9149" t="s">
        <v>16261</v>
      </c>
      <c r="B9149" t="s">
        <v>186</v>
      </c>
      <c r="C9149" s="15">
        <v>0.54401974399999997</v>
      </c>
      <c r="D9149" s="10">
        <v>1.2343799999999999E-4</v>
      </c>
      <c r="E9149" s="10">
        <v>1.8909999999999999E-4</v>
      </c>
      <c r="F9149" s="9">
        <v>1.531949367</v>
      </c>
      <c r="G9149" s="20">
        <v>1.6113281E-2</v>
      </c>
      <c r="H9149" s="10">
        <v>1.2343799999999999E-4</v>
      </c>
      <c r="I9149" s="10">
        <v>2.37743E-4</v>
      </c>
      <c r="J9149">
        <v>1.9260219409999999</v>
      </c>
      <c r="K9149" s="20">
        <v>0.33935546900000002</v>
      </c>
      <c r="L9149" s="10">
        <v>1.8909999999999999E-4</v>
      </c>
      <c r="M9149" s="10">
        <v>9.6100000000000005E-5</v>
      </c>
      <c r="N9149" s="9">
        <v>0.50840825000000001</v>
      </c>
    </row>
    <row r="9150" spans="1:14" x14ac:dyDescent="0.3">
      <c r="A9150" t="s">
        <v>16763</v>
      </c>
      <c r="B9150" t="s">
        <v>4709</v>
      </c>
      <c r="C9150" s="15">
        <v>0.54401974399999997</v>
      </c>
      <c r="D9150" s="10">
        <v>6.0900000000000003E-5</v>
      </c>
      <c r="E9150" s="10">
        <v>3.9400000000000002E-5</v>
      </c>
      <c r="F9150" s="9">
        <v>0.64740026799999995</v>
      </c>
      <c r="G9150" s="20">
        <v>0.56331779999999998</v>
      </c>
      <c r="H9150" s="10">
        <v>6.0900000000000003E-5</v>
      </c>
      <c r="I9150" s="10">
        <v>4.0000000000000003E-5</v>
      </c>
      <c r="J9150">
        <v>0.65666840100000001</v>
      </c>
      <c r="K9150" s="20">
        <v>0.56933593800000004</v>
      </c>
      <c r="L9150" s="10">
        <v>3.9400000000000002E-5</v>
      </c>
      <c r="M9150" s="10">
        <v>4.6E-5</v>
      </c>
      <c r="N9150" s="9">
        <v>1.168323113</v>
      </c>
    </row>
    <row r="9151" spans="1:14" x14ac:dyDescent="0.3">
      <c r="A9151" t="s">
        <v>22260</v>
      </c>
      <c r="B9151" t="s">
        <v>7465</v>
      </c>
      <c r="C9151" s="15">
        <v>0.54401974399999997</v>
      </c>
      <c r="D9151" s="10">
        <v>3.6000000000000001E-5</v>
      </c>
      <c r="E9151" s="10">
        <v>4.4499999999999997E-5</v>
      </c>
      <c r="F9151" s="9">
        <v>1.23601249</v>
      </c>
      <c r="G9151" s="20">
        <v>0.12627892900000001</v>
      </c>
      <c r="H9151" s="10">
        <v>3.6000000000000001E-5</v>
      </c>
      <c r="I9151" s="10">
        <v>1.4800000000000001E-5</v>
      </c>
      <c r="J9151">
        <v>0.40939054000000002</v>
      </c>
      <c r="K9151" s="20">
        <v>0.67724609400000002</v>
      </c>
      <c r="L9151" s="10">
        <v>4.4499999999999997E-5</v>
      </c>
      <c r="M9151" s="10">
        <v>4.2200000000000003E-5</v>
      </c>
      <c r="N9151" s="9">
        <v>0.94696757099999995</v>
      </c>
    </row>
    <row r="9152" spans="1:14" x14ac:dyDescent="0.3">
      <c r="A9152" t="s">
        <v>12555</v>
      </c>
      <c r="B9152" t="s">
        <v>2396</v>
      </c>
      <c r="C9152" s="15">
        <v>0.54900958099999997</v>
      </c>
      <c r="D9152" s="10">
        <v>4.3399999999999998E-5</v>
      </c>
      <c r="E9152" s="10">
        <v>3.5800000000000003E-5</v>
      </c>
      <c r="F9152" s="9">
        <v>0.82650903499999995</v>
      </c>
      <c r="G9152" s="20">
        <v>0.423828125</v>
      </c>
      <c r="H9152" s="10">
        <v>4.3399999999999998E-5</v>
      </c>
      <c r="I9152" s="10">
        <v>6.1799999999999998E-5</v>
      </c>
      <c r="J9152">
        <v>1.426086121</v>
      </c>
      <c r="K9152" s="20">
        <v>0.123534254</v>
      </c>
      <c r="L9152" s="10">
        <v>3.5800000000000003E-5</v>
      </c>
      <c r="M9152" s="10">
        <v>5.8199999999999998E-5</v>
      </c>
      <c r="N9152" s="9">
        <v>1.6243981860000001</v>
      </c>
    </row>
    <row r="9153" spans="1:14" x14ac:dyDescent="0.3">
      <c r="A9153" t="s">
        <v>12851</v>
      </c>
      <c r="B9153" t="s">
        <v>2579</v>
      </c>
      <c r="C9153" s="15">
        <v>0.54900958099999997</v>
      </c>
      <c r="D9153" s="10">
        <v>2.05E-5</v>
      </c>
      <c r="E9153" s="10">
        <v>2.4499999999999999E-5</v>
      </c>
      <c r="F9153" s="9">
        <v>1.193823649</v>
      </c>
      <c r="G9153" s="20">
        <v>0.362726506</v>
      </c>
      <c r="H9153" s="10">
        <v>2.05E-5</v>
      </c>
      <c r="I9153" s="10">
        <v>1.36E-5</v>
      </c>
      <c r="J9153">
        <v>0.66436408000000002</v>
      </c>
      <c r="K9153" s="20">
        <v>0.27191072199999999</v>
      </c>
      <c r="L9153" s="10">
        <v>2.4499999999999999E-5</v>
      </c>
      <c r="M9153" s="10">
        <v>3.4600000000000001E-5</v>
      </c>
      <c r="N9153" s="9">
        <v>1.411504425</v>
      </c>
    </row>
    <row r="9154" spans="1:14" x14ac:dyDescent="0.3">
      <c r="A9154" t="s">
        <v>18356</v>
      </c>
      <c r="B9154" t="s">
        <v>1693</v>
      </c>
      <c r="C9154" s="15">
        <v>0.54900958099999997</v>
      </c>
      <c r="D9154" s="10">
        <v>3.4400000000000003E-5</v>
      </c>
      <c r="E9154" s="10">
        <v>2.76E-5</v>
      </c>
      <c r="F9154" s="9">
        <v>0.79987903699999996</v>
      </c>
      <c r="G9154" s="20">
        <v>0.72628614899999999</v>
      </c>
      <c r="H9154" s="10">
        <v>3.4400000000000003E-5</v>
      </c>
      <c r="I9154" s="10">
        <v>2.8500000000000002E-5</v>
      </c>
      <c r="J9154">
        <v>0.82607959399999997</v>
      </c>
      <c r="K9154" s="20">
        <v>0.30806323000000002</v>
      </c>
      <c r="L9154" s="10">
        <v>2.76E-5</v>
      </c>
      <c r="M9154" s="10">
        <v>3.3200000000000001E-5</v>
      </c>
      <c r="N9154" s="9">
        <v>1.2055772309999999</v>
      </c>
    </row>
    <row r="9155" spans="1:14" x14ac:dyDescent="0.3">
      <c r="A9155" t="s">
        <v>16792</v>
      </c>
      <c r="B9155" t="s">
        <v>694</v>
      </c>
      <c r="C9155" s="15">
        <v>0.54900958099999997</v>
      </c>
      <c r="D9155" s="10">
        <v>4.3900000000000003E-5</v>
      </c>
      <c r="E9155" s="10">
        <v>3.65E-5</v>
      </c>
      <c r="F9155" s="9">
        <v>0.83325731700000005</v>
      </c>
      <c r="G9155" s="20">
        <v>0.96454138499999997</v>
      </c>
      <c r="H9155" s="10">
        <v>4.3900000000000003E-5</v>
      </c>
      <c r="I9155" s="10">
        <v>4.35E-5</v>
      </c>
      <c r="J9155">
        <v>0.99087799300000001</v>
      </c>
      <c r="K9155" s="20">
        <v>0.47719662000000002</v>
      </c>
      <c r="L9155" s="10">
        <v>3.65E-5</v>
      </c>
      <c r="M9155" s="10">
        <v>2.4600000000000002E-5</v>
      </c>
      <c r="N9155" s="9">
        <v>0.67189709399999997</v>
      </c>
    </row>
    <row r="9156" spans="1:14" x14ac:dyDescent="0.3">
      <c r="A9156" t="s">
        <v>14276</v>
      </c>
      <c r="B9156" t="s">
        <v>1</v>
      </c>
      <c r="C9156" s="15">
        <v>0.54900958099999997</v>
      </c>
      <c r="D9156" s="10">
        <v>1.8700000000000001E-5</v>
      </c>
      <c r="E9156" s="10">
        <v>2.5199999999999999E-5</v>
      </c>
      <c r="F9156" s="9">
        <v>1.348660714</v>
      </c>
      <c r="G9156" s="20">
        <v>0.63558612199999998</v>
      </c>
      <c r="H9156" s="10">
        <v>1.8700000000000001E-5</v>
      </c>
      <c r="I9156" s="10">
        <v>2.1399999999999998E-5</v>
      </c>
      <c r="J9156">
        <v>1.145535714</v>
      </c>
      <c r="K9156" s="20">
        <v>0.54081790399999996</v>
      </c>
      <c r="L9156" s="10">
        <v>2.5199999999999999E-5</v>
      </c>
      <c r="M9156" s="10">
        <v>1.5800000000000001E-5</v>
      </c>
      <c r="N9156" s="9">
        <v>0.62727573700000006</v>
      </c>
    </row>
    <row r="9157" spans="1:14" x14ac:dyDescent="0.3">
      <c r="A9157" t="s">
        <v>20737</v>
      </c>
      <c r="B9157" t="s">
        <v>6716</v>
      </c>
      <c r="C9157" s="15">
        <v>0.54900958099999997</v>
      </c>
      <c r="D9157" s="10">
        <v>2.9E-5</v>
      </c>
      <c r="E9157" s="10">
        <v>2.2099999999999998E-5</v>
      </c>
      <c r="F9157" s="9">
        <v>0.76460431699999998</v>
      </c>
      <c r="G9157" s="20">
        <v>0.83363488299999999</v>
      </c>
      <c r="H9157" s="10">
        <v>2.9E-5</v>
      </c>
      <c r="I9157" s="10">
        <v>3.01E-5</v>
      </c>
      <c r="J9157">
        <v>1.0405755400000001</v>
      </c>
      <c r="K9157" s="20">
        <v>0.81270368599999998</v>
      </c>
      <c r="L9157" s="10">
        <v>2.2099999999999998E-5</v>
      </c>
      <c r="M9157" s="10">
        <v>2.0400000000000001E-5</v>
      </c>
      <c r="N9157" s="9">
        <v>0.92133985699999998</v>
      </c>
    </row>
    <row r="9158" spans="1:14" x14ac:dyDescent="0.3">
      <c r="A9158" t="s">
        <v>22857</v>
      </c>
      <c r="B9158" t="s">
        <v>1</v>
      </c>
      <c r="C9158" s="15">
        <v>0.54900958099999997</v>
      </c>
      <c r="D9158" s="10">
        <v>2.0599999999999999E-5</v>
      </c>
      <c r="E9158" s="10">
        <v>2.8799999999999999E-5</v>
      </c>
      <c r="F9158" s="9">
        <v>1.394907033</v>
      </c>
      <c r="G9158" s="20">
        <v>0.34325256199999998</v>
      </c>
      <c r="H9158" s="10">
        <v>2.0599999999999999E-5</v>
      </c>
      <c r="I9158" s="10">
        <v>1.3900000000000001E-5</v>
      </c>
      <c r="J9158">
        <v>0.67542441399999997</v>
      </c>
      <c r="K9158" s="20">
        <v>0.944182513</v>
      </c>
      <c r="L9158" s="10">
        <v>2.8799999999999999E-5</v>
      </c>
      <c r="M9158" s="10">
        <v>2.5899999999999999E-5</v>
      </c>
      <c r="N9158" s="9">
        <v>0.900318748</v>
      </c>
    </row>
    <row r="9159" spans="1:14" x14ac:dyDescent="0.3">
      <c r="A9159" t="s">
        <v>17448</v>
      </c>
      <c r="B9159" t="s">
        <v>5063</v>
      </c>
      <c r="C9159" s="15">
        <v>0.54900958099999997</v>
      </c>
      <c r="D9159" s="10">
        <v>3.0300000000000001E-5</v>
      </c>
      <c r="E9159" s="10">
        <v>2.3E-5</v>
      </c>
      <c r="F9159" s="9">
        <v>0.75843083300000003</v>
      </c>
      <c r="G9159" s="20">
        <v>0.153576397</v>
      </c>
      <c r="H9159" s="10">
        <v>3.0300000000000001E-5</v>
      </c>
      <c r="I9159" s="10">
        <v>1.2999999999999999E-5</v>
      </c>
      <c r="J9159">
        <v>0.428355127</v>
      </c>
      <c r="K9159" s="20">
        <v>0.95272358199999996</v>
      </c>
      <c r="L9159" s="10">
        <v>2.3E-5</v>
      </c>
      <c r="M9159" s="10">
        <v>2.19E-5</v>
      </c>
      <c r="N9159" s="9">
        <v>0.95462794900000003</v>
      </c>
    </row>
    <row r="9160" spans="1:14" x14ac:dyDescent="0.3">
      <c r="A9160" t="s">
        <v>9719</v>
      </c>
      <c r="B9160" t="s">
        <v>538</v>
      </c>
      <c r="C9160" s="15">
        <v>0.549956573</v>
      </c>
      <c r="D9160" s="10">
        <v>1.6664800000000001E-4</v>
      </c>
      <c r="E9160" s="10">
        <v>1.0847E-4</v>
      </c>
      <c r="F9160" s="9">
        <v>0.65089485300000005</v>
      </c>
      <c r="G9160" s="20">
        <v>0.123534254</v>
      </c>
      <c r="H9160" s="10">
        <v>1.6664800000000001E-4</v>
      </c>
      <c r="I9160" s="10">
        <v>4.8097E-4</v>
      </c>
      <c r="J9160">
        <v>2.8861519069999999</v>
      </c>
      <c r="K9160" s="20">
        <v>8.0057920000000005E-2</v>
      </c>
      <c r="L9160" s="10">
        <v>1.0847E-4</v>
      </c>
      <c r="M9160" s="10">
        <v>2.97106E-4</v>
      </c>
      <c r="N9160" s="9">
        <v>2.7390599550000001</v>
      </c>
    </row>
    <row r="9161" spans="1:14" x14ac:dyDescent="0.3">
      <c r="A9161" t="s">
        <v>10455</v>
      </c>
      <c r="B9161" t="s">
        <v>1</v>
      </c>
      <c r="C9161" s="15">
        <v>0.549956573</v>
      </c>
      <c r="D9161" s="10">
        <v>2.3200000000000001E-5</v>
      </c>
      <c r="E9161" s="10">
        <v>1.5099999999999999E-5</v>
      </c>
      <c r="F9161" s="9">
        <v>0.65087908100000003</v>
      </c>
      <c r="G9161" s="20">
        <v>3.6031686E-2</v>
      </c>
      <c r="H9161" s="10">
        <v>2.3200000000000001E-5</v>
      </c>
      <c r="I9161" s="10">
        <v>0</v>
      </c>
      <c r="J9161">
        <v>0</v>
      </c>
      <c r="K9161" s="20">
        <v>0.105645429</v>
      </c>
      <c r="L9161" s="10">
        <v>1.5099999999999999E-5</v>
      </c>
      <c r="M9161" s="10">
        <v>5.48E-6</v>
      </c>
      <c r="N9161" s="9">
        <v>0.36273428899999999</v>
      </c>
    </row>
    <row r="9162" spans="1:14" x14ac:dyDescent="0.3">
      <c r="A9162" t="s">
        <v>13237</v>
      </c>
      <c r="B9162" t="s">
        <v>1</v>
      </c>
      <c r="C9162" s="15">
        <v>0.549956573</v>
      </c>
      <c r="D9162" s="10">
        <v>3.1900000000000003E-5</v>
      </c>
      <c r="E9162" s="10">
        <v>1.5400000000000002E-5</v>
      </c>
      <c r="F9162" s="9">
        <v>0.480525918</v>
      </c>
      <c r="G9162" s="20">
        <v>0.35254213699999998</v>
      </c>
      <c r="H9162" s="10">
        <v>3.1900000000000003E-5</v>
      </c>
      <c r="I9162" s="10">
        <v>2.2099999999999998E-5</v>
      </c>
      <c r="J9162">
        <v>0.69313646200000001</v>
      </c>
      <c r="K9162" s="20">
        <v>0.107327558</v>
      </c>
      <c r="L9162" s="10">
        <v>1.5400000000000002E-5</v>
      </c>
      <c r="M9162" s="10">
        <v>5.8199999999999998E-5</v>
      </c>
      <c r="N9162" s="9">
        <v>3.7890336590000002</v>
      </c>
    </row>
    <row r="9163" spans="1:14" x14ac:dyDescent="0.3">
      <c r="A9163" t="s">
        <v>12597</v>
      </c>
      <c r="B9163" t="s">
        <v>2424</v>
      </c>
      <c r="C9163" s="15">
        <v>0.549956573</v>
      </c>
      <c r="D9163" s="10">
        <v>2.5400000000000001E-5</v>
      </c>
      <c r="E9163" s="10">
        <v>1.5400000000000002E-5</v>
      </c>
      <c r="F9163" s="9">
        <v>0.60497870899999995</v>
      </c>
      <c r="G9163" s="20">
        <v>0.55411312999999995</v>
      </c>
      <c r="H9163" s="10">
        <v>2.5400000000000001E-5</v>
      </c>
      <c r="I9163" s="10">
        <v>1.7600000000000001E-5</v>
      </c>
      <c r="J9163">
        <v>0.69014084499999995</v>
      </c>
      <c r="K9163" s="20">
        <v>0.15078556500000001</v>
      </c>
      <c r="L9163" s="10">
        <v>1.5400000000000002E-5</v>
      </c>
      <c r="M9163" s="10">
        <v>2.87E-5</v>
      </c>
      <c r="N9163" s="9">
        <v>1.863021115</v>
      </c>
    </row>
    <row r="9164" spans="1:14" x14ac:dyDescent="0.3">
      <c r="A9164" t="s">
        <v>13566</v>
      </c>
      <c r="B9164" t="s">
        <v>2989</v>
      </c>
      <c r="C9164" s="15">
        <v>0.549956573</v>
      </c>
      <c r="D9164" s="10">
        <v>1.7399999999999999E-5</v>
      </c>
      <c r="E9164" s="10">
        <v>2.4899999999999999E-5</v>
      </c>
      <c r="F9164" s="9">
        <v>1.4324712639999999</v>
      </c>
      <c r="G9164" s="20">
        <v>0.16816682899999999</v>
      </c>
      <c r="H9164" s="10">
        <v>1.7399999999999999E-5</v>
      </c>
      <c r="I9164" s="10">
        <v>3.8999999999999999E-5</v>
      </c>
      <c r="J9164">
        <v>2.2386494250000002</v>
      </c>
      <c r="K9164" s="20">
        <v>0.18343061899999999</v>
      </c>
      <c r="L9164" s="10">
        <v>2.4899999999999999E-5</v>
      </c>
      <c r="M9164" s="10">
        <v>8.7399999999999993E-6</v>
      </c>
      <c r="N9164" s="9">
        <v>0.35071882300000001</v>
      </c>
    </row>
    <row r="9165" spans="1:14" x14ac:dyDescent="0.3">
      <c r="A9165" t="s">
        <v>12516</v>
      </c>
      <c r="B9165" t="s">
        <v>2369</v>
      </c>
      <c r="C9165" s="15">
        <v>0.549956573</v>
      </c>
      <c r="D9165" s="10">
        <v>1.9199999999999999E-5</v>
      </c>
      <c r="E9165" s="10">
        <v>1.4E-5</v>
      </c>
      <c r="F9165" s="9">
        <v>0.73070251500000005</v>
      </c>
      <c r="G9165" s="20">
        <v>0.932646639</v>
      </c>
      <c r="H9165" s="10">
        <v>1.9199999999999999E-5</v>
      </c>
      <c r="I9165" s="10">
        <v>1.9899999999999999E-5</v>
      </c>
      <c r="J9165">
        <v>1.0372940159999999</v>
      </c>
      <c r="K9165" s="20">
        <v>0.18343061899999999</v>
      </c>
      <c r="L9165" s="10">
        <v>1.4E-5</v>
      </c>
      <c r="M9165" s="10">
        <v>1.7900000000000001E-5</v>
      </c>
      <c r="N9165" s="9">
        <v>1.272403561</v>
      </c>
    </row>
    <row r="9166" spans="1:14" x14ac:dyDescent="0.3">
      <c r="A9166" t="s">
        <v>11036</v>
      </c>
      <c r="B9166" t="s">
        <v>1</v>
      </c>
      <c r="C9166" s="15">
        <v>0.549956573</v>
      </c>
      <c r="D9166" s="10">
        <v>1.9000000000000001E-5</v>
      </c>
      <c r="E9166" s="10">
        <v>1.77E-5</v>
      </c>
      <c r="F9166" s="9">
        <v>0.92809254600000002</v>
      </c>
      <c r="G9166" s="20">
        <v>0.20841280400000001</v>
      </c>
      <c r="H9166" s="10">
        <v>1.9000000000000001E-5</v>
      </c>
      <c r="I9166" s="10">
        <v>2.4399999999999999E-6</v>
      </c>
      <c r="J9166">
        <v>0.12839051800000001</v>
      </c>
      <c r="K9166" s="20">
        <v>0.18343061899999999</v>
      </c>
      <c r="L9166" s="10">
        <v>1.77E-5</v>
      </c>
      <c r="M9166" s="10">
        <v>4.9799999999999998E-6</v>
      </c>
      <c r="N9166" s="9">
        <v>0.28186968800000001</v>
      </c>
    </row>
    <row r="9167" spans="1:14" x14ac:dyDescent="0.3">
      <c r="A9167" t="s">
        <v>12294</v>
      </c>
      <c r="B9167" t="s">
        <v>2238</v>
      </c>
      <c r="C9167" s="15">
        <v>0.549956573</v>
      </c>
      <c r="D9167" s="10">
        <v>1.8499999999999999E-5</v>
      </c>
      <c r="E9167" s="10">
        <v>3.0700000000000001E-5</v>
      </c>
      <c r="F9167" s="9">
        <v>1.663689671</v>
      </c>
      <c r="G9167" s="20">
        <v>5.9058228999999997E-2</v>
      </c>
      <c r="H9167" s="10">
        <v>1.8499999999999999E-5</v>
      </c>
      <c r="I9167" s="10">
        <v>0</v>
      </c>
      <c r="J9167">
        <v>0</v>
      </c>
      <c r="K9167" s="20">
        <v>0.20489389399999999</v>
      </c>
      <c r="L9167" s="10">
        <v>3.0700000000000001E-5</v>
      </c>
      <c r="M9167" s="10">
        <v>9.38E-6</v>
      </c>
      <c r="N9167" s="9">
        <v>0.30501030299999998</v>
      </c>
    </row>
    <row r="9168" spans="1:14" x14ac:dyDescent="0.3">
      <c r="A9168" t="s">
        <v>10776</v>
      </c>
      <c r="B9168" t="s">
        <v>1249</v>
      </c>
      <c r="C9168" s="15">
        <v>0.549956573</v>
      </c>
      <c r="D9168" s="10">
        <v>1.43E-5</v>
      </c>
      <c r="E9168" s="10">
        <v>2.23E-5</v>
      </c>
      <c r="F9168" s="9">
        <v>1.562573099</v>
      </c>
      <c r="G9168" s="20">
        <v>0.78740649100000004</v>
      </c>
      <c r="H9168" s="10">
        <v>1.43E-5</v>
      </c>
      <c r="I9168" s="10">
        <v>1.4E-5</v>
      </c>
      <c r="J9168">
        <v>0.98187134499999995</v>
      </c>
      <c r="K9168" s="20">
        <v>0.20489389399999999</v>
      </c>
      <c r="L9168" s="10">
        <v>2.23E-5</v>
      </c>
      <c r="M9168" s="10">
        <v>3.0599999999999998E-5</v>
      </c>
      <c r="N9168" s="9">
        <v>1.372679641</v>
      </c>
    </row>
    <row r="9169" spans="1:14" x14ac:dyDescent="0.3">
      <c r="A9169" t="s">
        <v>12388</v>
      </c>
      <c r="B9169" t="s">
        <v>1</v>
      </c>
      <c r="C9169" s="15">
        <v>0.549956573</v>
      </c>
      <c r="D9169" s="10">
        <v>2.5899999999999999E-5</v>
      </c>
      <c r="E9169" s="10">
        <v>5.8400000000000003E-5</v>
      </c>
      <c r="F9169" s="9">
        <v>2.2568715799999999</v>
      </c>
      <c r="G9169" s="20">
        <v>0.105645429</v>
      </c>
      <c r="H9169" s="10">
        <v>2.5899999999999999E-5</v>
      </c>
      <c r="I9169" s="10">
        <v>3.2499999999999998E-6</v>
      </c>
      <c r="J9169">
        <v>0.12552301299999999</v>
      </c>
      <c r="K9169" s="20">
        <v>0.20841280400000001</v>
      </c>
      <c r="L9169" s="10">
        <v>5.8400000000000003E-5</v>
      </c>
      <c r="M9169" s="10">
        <v>2.0699999999999998E-5</v>
      </c>
      <c r="N9169" s="9">
        <v>0.35380271200000002</v>
      </c>
    </row>
    <row r="9170" spans="1:14" x14ac:dyDescent="0.3">
      <c r="A9170" t="s">
        <v>12680</v>
      </c>
      <c r="B9170" t="s">
        <v>2481</v>
      </c>
      <c r="C9170" s="15">
        <v>0.549956573</v>
      </c>
      <c r="D9170" s="10">
        <v>2.4600000000000002E-5</v>
      </c>
      <c r="E9170" s="10">
        <v>1.7799999999999999E-5</v>
      </c>
      <c r="F9170" s="9">
        <v>0.72404464000000002</v>
      </c>
      <c r="G9170" s="20">
        <v>0.10831938100000001</v>
      </c>
      <c r="H9170" s="10">
        <v>2.4600000000000002E-5</v>
      </c>
      <c r="I9170" s="10">
        <v>1.19E-5</v>
      </c>
      <c r="J9170">
        <v>0.48224551900000001</v>
      </c>
      <c r="K9170" s="20">
        <v>0.362726506</v>
      </c>
      <c r="L9170" s="10">
        <v>1.7799999999999999E-5</v>
      </c>
      <c r="M9170" s="10">
        <v>2.8200000000000001E-5</v>
      </c>
      <c r="N9170" s="9">
        <v>1.5810368990000001</v>
      </c>
    </row>
    <row r="9171" spans="1:14" x14ac:dyDescent="0.3">
      <c r="A9171" t="s">
        <v>13886</v>
      </c>
      <c r="B9171" t="s">
        <v>1</v>
      </c>
      <c r="C9171" s="15">
        <v>0.549956573</v>
      </c>
      <c r="D9171" s="10">
        <v>2.0699999999999998E-5</v>
      </c>
      <c r="E9171" s="10">
        <v>3.0300000000000001E-5</v>
      </c>
      <c r="F9171" s="9">
        <v>1.46079614</v>
      </c>
      <c r="G9171" s="20">
        <v>0.78740649100000004</v>
      </c>
      <c r="H9171" s="10">
        <v>2.0699999999999998E-5</v>
      </c>
      <c r="I9171" s="10">
        <v>3.2700000000000002E-5</v>
      </c>
      <c r="J9171">
        <v>1.58017692</v>
      </c>
      <c r="K9171" s="20">
        <v>0.362726506</v>
      </c>
      <c r="L9171" s="10">
        <v>3.0300000000000001E-5</v>
      </c>
      <c r="M9171" s="10">
        <v>5.0099999999999998E-5</v>
      </c>
      <c r="N9171" s="9">
        <v>1.6534819709999999</v>
      </c>
    </row>
    <row r="9172" spans="1:14" x14ac:dyDescent="0.3">
      <c r="A9172" t="s">
        <v>18686</v>
      </c>
      <c r="B9172" t="s">
        <v>1</v>
      </c>
      <c r="C9172" s="15">
        <v>0.549956573</v>
      </c>
      <c r="D9172" s="10">
        <v>1.7499999999999998E-5</v>
      </c>
      <c r="E9172" s="10">
        <v>1.36E-5</v>
      </c>
      <c r="F9172" s="9">
        <v>0.77836034300000001</v>
      </c>
      <c r="G9172" s="20">
        <v>3.4610558E-2</v>
      </c>
      <c r="H9172" s="10">
        <v>1.7499999999999998E-5</v>
      </c>
      <c r="I9172" s="10">
        <v>2.3300000000000001E-6</v>
      </c>
      <c r="J9172">
        <v>0.13346043899999999</v>
      </c>
      <c r="K9172" s="20">
        <v>0.373839857</v>
      </c>
      <c r="L9172" s="10">
        <v>1.36E-5</v>
      </c>
      <c r="M9172" s="10">
        <v>3.0599999999999998E-5</v>
      </c>
      <c r="N9172" s="9">
        <v>2.2461726880000001</v>
      </c>
    </row>
    <row r="9173" spans="1:14" x14ac:dyDescent="0.3">
      <c r="A9173" t="s">
        <v>18388</v>
      </c>
      <c r="B9173" t="s">
        <v>5553</v>
      </c>
      <c r="C9173" s="15">
        <v>0.549956573</v>
      </c>
      <c r="D9173" s="10">
        <v>1.5999999999999999E-5</v>
      </c>
      <c r="E9173" s="10">
        <v>2.3E-5</v>
      </c>
      <c r="F9173" s="9">
        <v>1.431392931</v>
      </c>
      <c r="G9173" s="20">
        <v>1</v>
      </c>
      <c r="H9173" s="10">
        <v>1.5999999999999999E-5</v>
      </c>
      <c r="I9173" s="10">
        <v>1.6799999999999998E-5</v>
      </c>
      <c r="J9173">
        <v>1.048076923</v>
      </c>
      <c r="K9173" s="20">
        <v>0.47719662000000002</v>
      </c>
      <c r="L9173" s="10">
        <v>2.3E-5</v>
      </c>
      <c r="M9173" s="10">
        <v>4.3999999999999999E-5</v>
      </c>
      <c r="N9173" s="9">
        <v>1.915359477</v>
      </c>
    </row>
    <row r="9174" spans="1:14" x14ac:dyDescent="0.3">
      <c r="A9174" t="s">
        <v>16673</v>
      </c>
      <c r="B9174" t="s">
        <v>4651</v>
      </c>
      <c r="C9174" s="15">
        <v>0.549956573</v>
      </c>
      <c r="D9174" s="10">
        <v>1.6900000000000001E-5</v>
      </c>
      <c r="E9174" s="10">
        <v>2.6299999999999999E-5</v>
      </c>
      <c r="F9174" s="9">
        <v>1.55113189</v>
      </c>
      <c r="G9174" s="20">
        <v>1</v>
      </c>
      <c r="H9174" s="10">
        <v>1.6900000000000001E-5</v>
      </c>
      <c r="I9174" s="10">
        <v>1.6799999999999998E-5</v>
      </c>
      <c r="J9174">
        <v>0.99089566900000003</v>
      </c>
      <c r="K9174" s="20">
        <v>0.47719662000000002</v>
      </c>
      <c r="L9174" s="10">
        <v>2.6299999999999999E-5</v>
      </c>
      <c r="M9174" s="10">
        <v>3.5899999999999998E-5</v>
      </c>
      <c r="N9174" s="9">
        <v>1.367746439</v>
      </c>
    </row>
    <row r="9175" spans="1:14" x14ac:dyDescent="0.3">
      <c r="A9175" t="s">
        <v>13561</v>
      </c>
      <c r="B9175" t="s">
        <v>614</v>
      </c>
      <c r="C9175" s="15">
        <v>0.549956573</v>
      </c>
      <c r="D9175" s="10">
        <v>2.27E-5</v>
      </c>
      <c r="E9175" s="10">
        <v>3.4799999999999999E-5</v>
      </c>
      <c r="F9175" s="9">
        <v>1.53352898</v>
      </c>
      <c r="G9175" s="20">
        <v>4.1491087000000003E-2</v>
      </c>
      <c r="H9175" s="10">
        <v>2.27E-5</v>
      </c>
      <c r="I9175" s="10">
        <v>6.6199999999999996E-5</v>
      </c>
      <c r="J9175">
        <v>2.915627293</v>
      </c>
      <c r="K9175" s="20">
        <v>0.55361699200000003</v>
      </c>
      <c r="L9175" s="10">
        <v>3.4799999999999999E-5</v>
      </c>
      <c r="M9175" s="10">
        <v>2.4300000000000001E-5</v>
      </c>
      <c r="N9175" s="9">
        <v>0.69754090499999999</v>
      </c>
    </row>
    <row r="9176" spans="1:14" x14ac:dyDescent="0.3">
      <c r="A9176" t="s">
        <v>18477</v>
      </c>
      <c r="B9176" t="s">
        <v>3879</v>
      </c>
      <c r="C9176" s="15">
        <v>0.549956573</v>
      </c>
      <c r="D9176" s="10">
        <v>2.0699999999999998E-5</v>
      </c>
      <c r="E9176" s="10">
        <v>1.5400000000000002E-5</v>
      </c>
      <c r="F9176" s="9">
        <v>0.746569814</v>
      </c>
      <c r="G9176" s="20">
        <v>0.63558612199999998</v>
      </c>
      <c r="H9176" s="10">
        <v>2.0699999999999998E-5</v>
      </c>
      <c r="I9176" s="10">
        <v>1.5699999999999999E-5</v>
      </c>
      <c r="J9176">
        <v>0.76029055700000003</v>
      </c>
      <c r="K9176" s="20">
        <v>0.62406453200000001</v>
      </c>
      <c r="L9176" s="10">
        <v>1.5400000000000002E-5</v>
      </c>
      <c r="M9176" s="10">
        <v>2.5599999999999999E-5</v>
      </c>
      <c r="N9176" s="9">
        <v>1.661621622</v>
      </c>
    </row>
    <row r="9177" spans="1:14" x14ac:dyDescent="0.3">
      <c r="A9177" t="s">
        <v>22194</v>
      </c>
      <c r="B9177" t="s">
        <v>7435</v>
      </c>
      <c r="C9177" s="15">
        <v>0.549956573</v>
      </c>
      <c r="D9177" s="10">
        <v>2.0400000000000001E-5</v>
      </c>
      <c r="E9177" s="10">
        <v>1.2300000000000001E-5</v>
      </c>
      <c r="F9177" s="9">
        <v>0.60319410299999998</v>
      </c>
      <c r="G9177" s="20">
        <v>7.5926963E-2</v>
      </c>
      <c r="H9177" s="10">
        <v>2.0400000000000001E-5</v>
      </c>
      <c r="I9177" s="10">
        <v>9.0899999999999994E-6</v>
      </c>
      <c r="J9177">
        <v>0.44676494700000002</v>
      </c>
      <c r="K9177" s="20">
        <v>0.67260381700000005</v>
      </c>
      <c r="L9177" s="10">
        <v>1.2300000000000001E-5</v>
      </c>
      <c r="M9177" s="10">
        <v>1.2799999999999999E-5</v>
      </c>
      <c r="N9177" s="9">
        <v>1.040054311</v>
      </c>
    </row>
    <row r="9178" spans="1:14" x14ac:dyDescent="0.3">
      <c r="A9178" t="s">
        <v>21872</v>
      </c>
      <c r="B9178" t="s">
        <v>7269</v>
      </c>
      <c r="C9178" s="15">
        <v>0.549956573</v>
      </c>
      <c r="D9178" s="10">
        <v>2.7399999999999999E-5</v>
      </c>
      <c r="E9178" s="10">
        <v>1.6399999999999999E-5</v>
      </c>
      <c r="F9178" s="9">
        <v>0.59788231000000003</v>
      </c>
      <c r="G9178" s="20">
        <v>0.944182513</v>
      </c>
      <c r="H9178" s="10">
        <v>2.7399999999999999E-5</v>
      </c>
      <c r="I9178" s="10">
        <v>3.3899999999999997E-5</v>
      </c>
      <c r="J9178">
        <v>1.2392746299999999</v>
      </c>
      <c r="K9178" s="20">
        <v>0.67260381700000005</v>
      </c>
      <c r="L9178" s="10">
        <v>1.6399999999999999E-5</v>
      </c>
      <c r="M9178" s="10">
        <v>1.9899999999999999E-5</v>
      </c>
      <c r="N9178" s="9">
        <v>1.2178117049999999</v>
      </c>
    </row>
    <row r="9179" spans="1:14" x14ac:dyDescent="0.3">
      <c r="A9179" t="s">
        <v>20954</v>
      </c>
      <c r="B9179" t="s">
        <v>6829</v>
      </c>
      <c r="C9179" s="15">
        <v>0.549956573</v>
      </c>
      <c r="D9179" s="10">
        <v>2.2900000000000001E-5</v>
      </c>
      <c r="E9179" s="10">
        <v>1.52E-5</v>
      </c>
      <c r="F9179" s="9">
        <v>0.661454545</v>
      </c>
      <c r="G9179" s="20">
        <v>0.29450739399999998</v>
      </c>
      <c r="H9179" s="10">
        <v>2.2900000000000001E-5</v>
      </c>
      <c r="I9179" s="10">
        <v>7.7500000000000003E-6</v>
      </c>
      <c r="J9179">
        <v>0.33818181800000002</v>
      </c>
      <c r="K9179" s="20">
        <v>0.83393541400000004</v>
      </c>
      <c r="L9179" s="10">
        <v>1.52E-5</v>
      </c>
      <c r="M9179" s="10">
        <v>1.2E-5</v>
      </c>
      <c r="N9179" s="9">
        <v>0.79109400799999996</v>
      </c>
    </row>
    <row r="9180" spans="1:14" x14ac:dyDescent="0.3">
      <c r="A9180" t="s">
        <v>22268</v>
      </c>
      <c r="B9180" t="s">
        <v>7470</v>
      </c>
      <c r="C9180" s="15">
        <v>0.549956573</v>
      </c>
      <c r="D9180" s="10">
        <v>1.84E-5</v>
      </c>
      <c r="E9180" s="10">
        <v>1.47E-5</v>
      </c>
      <c r="F9180" s="9">
        <v>0.79936737499999999</v>
      </c>
      <c r="G9180" s="20">
        <v>3.6031686E-2</v>
      </c>
      <c r="H9180" s="10">
        <v>1.84E-5</v>
      </c>
      <c r="I9180" s="10">
        <v>2.03E-6</v>
      </c>
      <c r="J9180">
        <v>0.110257569</v>
      </c>
      <c r="K9180" s="20">
        <v>0.86553432500000005</v>
      </c>
      <c r="L9180" s="10">
        <v>1.47E-5</v>
      </c>
      <c r="M9180" s="10">
        <v>1.03E-5</v>
      </c>
      <c r="N9180" s="9">
        <v>0.69869983000000002</v>
      </c>
    </row>
    <row r="9181" spans="1:14" x14ac:dyDescent="0.3">
      <c r="A9181" t="s">
        <v>23213</v>
      </c>
      <c r="B9181" t="s">
        <v>7815</v>
      </c>
      <c r="C9181" s="15">
        <v>0.549956573</v>
      </c>
      <c r="D9181" s="10">
        <v>1.9300000000000002E-5</v>
      </c>
      <c r="E9181" s="10">
        <v>1.2099999999999999E-5</v>
      </c>
      <c r="F9181" s="9">
        <v>0.62645411500000003</v>
      </c>
      <c r="G9181" s="20">
        <v>1</v>
      </c>
      <c r="H9181" s="10">
        <v>1.9300000000000002E-5</v>
      </c>
      <c r="I9181" s="10">
        <v>1.7099999999999999E-5</v>
      </c>
      <c r="J9181">
        <v>0.88367083199999996</v>
      </c>
      <c r="K9181" s="20">
        <v>0.944182513</v>
      </c>
      <c r="L9181" s="10">
        <v>1.2099999999999999E-5</v>
      </c>
      <c r="M9181" s="10">
        <v>1.1399999999999999E-5</v>
      </c>
      <c r="N9181" s="9">
        <v>0.94154057800000002</v>
      </c>
    </row>
    <row r="9182" spans="1:14" x14ac:dyDescent="0.3">
      <c r="A9182" t="s">
        <v>19204</v>
      </c>
      <c r="B9182" t="s">
        <v>5969</v>
      </c>
      <c r="C9182" s="15">
        <v>0.549956573</v>
      </c>
      <c r="D9182" s="10">
        <v>4.2299999999999998E-5</v>
      </c>
      <c r="E9182" s="10">
        <v>2.7500000000000001E-5</v>
      </c>
      <c r="F9182" s="9">
        <v>0.65106097699999999</v>
      </c>
      <c r="G9182" s="20">
        <v>0.47553266</v>
      </c>
      <c r="H9182" s="10">
        <v>4.2299999999999998E-5</v>
      </c>
      <c r="I9182" s="10">
        <v>5.1600000000000001E-5</v>
      </c>
      <c r="J9182">
        <v>1.2222134570000001</v>
      </c>
      <c r="K9182" s="20">
        <v>0.944182513</v>
      </c>
      <c r="L9182" s="10">
        <v>2.7500000000000001E-5</v>
      </c>
      <c r="M9182" s="10">
        <v>3.0700000000000001E-5</v>
      </c>
      <c r="N9182" s="9">
        <v>1.1146786209999999</v>
      </c>
    </row>
    <row r="9183" spans="1:14" x14ac:dyDescent="0.3">
      <c r="A9183" t="s">
        <v>22197</v>
      </c>
      <c r="B9183" t="s">
        <v>7436</v>
      </c>
      <c r="C9183" s="15">
        <v>0.549956573</v>
      </c>
      <c r="D9183" s="10">
        <v>1.22E-5</v>
      </c>
      <c r="E9183" s="10">
        <v>1.8899999999999999E-5</v>
      </c>
      <c r="F9183" s="9">
        <v>1.548188653</v>
      </c>
      <c r="G9183" s="20">
        <v>0.944182513</v>
      </c>
      <c r="H9183" s="10">
        <v>1.22E-5</v>
      </c>
      <c r="I9183" s="10">
        <v>1.04E-5</v>
      </c>
      <c r="J9183">
        <v>0.85509227600000004</v>
      </c>
      <c r="K9183" s="20">
        <v>0.944182513</v>
      </c>
      <c r="L9183" s="10">
        <v>1.8899999999999999E-5</v>
      </c>
      <c r="M9183" s="10">
        <v>1.6900000000000001E-5</v>
      </c>
      <c r="N9183" s="9">
        <v>0.89492273700000002</v>
      </c>
    </row>
    <row r="9184" spans="1:14" x14ac:dyDescent="0.3">
      <c r="A9184" t="s">
        <v>9127</v>
      </c>
      <c r="B9184" t="s">
        <v>111</v>
      </c>
      <c r="C9184" s="15">
        <v>0.55116716600000004</v>
      </c>
      <c r="D9184" s="10">
        <v>1.9581899999999999E-4</v>
      </c>
      <c r="E9184" s="10">
        <v>1.68572E-4</v>
      </c>
      <c r="F9184" s="9">
        <v>0.86085376400000002</v>
      </c>
      <c r="G9184" s="20">
        <v>0.46972656299999999</v>
      </c>
      <c r="H9184" s="10">
        <v>1.9581899999999999E-4</v>
      </c>
      <c r="I9184" s="10">
        <v>1.4634700000000001E-4</v>
      </c>
      <c r="J9184">
        <v>0.74735619200000003</v>
      </c>
      <c r="K9184" s="20">
        <v>9.2285155999999993E-2</v>
      </c>
      <c r="L9184" s="10">
        <v>1.68572E-4</v>
      </c>
      <c r="M9184" s="10">
        <v>2.3887600000000001E-4</v>
      </c>
      <c r="N9184" s="9">
        <v>1.4170580269999999</v>
      </c>
    </row>
    <row r="9185" spans="1:14" x14ac:dyDescent="0.3">
      <c r="A9185" t="s">
        <v>9829</v>
      </c>
      <c r="B9185" t="s">
        <v>608</v>
      </c>
      <c r="C9185" s="15">
        <v>0.55116716600000004</v>
      </c>
      <c r="D9185" s="10">
        <v>6.0800000000000001E-5</v>
      </c>
      <c r="E9185" s="10">
        <v>5.2800000000000003E-5</v>
      </c>
      <c r="F9185" s="9">
        <v>0.86891539799999995</v>
      </c>
      <c r="G9185" s="20">
        <v>0.90966796900000002</v>
      </c>
      <c r="H9185" s="10">
        <v>6.0800000000000001E-5</v>
      </c>
      <c r="I9185" s="10">
        <v>6.1299999999999999E-5</v>
      </c>
      <c r="J9185">
        <v>1.008227067</v>
      </c>
      <c r="K9185" s="20">
        <v>0.17626953100000001</v>
      </c>
      <c r="L9185" s="10">
        <v>5.2800000000000003E-5</v>
      </c>
      <c r="M9185" s="10">
        <v>7.5900000000000002E-5</v>
      </c>
      <c r="N9185" s="9">
        <v>1.4366735049999999</v>
      </c>
    </row>
    <row r="9186" spans="1:14" x14ac:dyDescent="0.3">
      <c r="A9186" t="s">
        <v>18594</v>
      </c>
      <c r="B9186" t="s">
        <v>5659</v>
      </c>
      <c r="C9186" s="15">
        <v>0.55116716600000004</v>
      </c>
      <c r="D9186" s="10">
        <v>4.2795799999999998E-4</v>
      </c>
      <c r="E9186" s="10">
        <v>5.0297000000000004E-4</v>
      </c>
      <c r="F9186" s="9">
        <v>1.175277967</v>
      </c>
      <c r="G9186" s="20">
        <v>9.2285155999999993E-2</v>
      </c>
      <c r="H9186" s="10">
        <v>4.2795799999999998E-4</v>
      </c>
      <c r="I9186" s="10">
        <v>2.25415E-4</v>
      </c>
      <c r="J9186">
        <v>0.52672183800000005</v>
      </c>
      <c r="K9186" s="20">
        <v>0.46972656299999999</v>
      </c>
      <c r="L9186" s="10">
        <v>5.0297000000000004E-4</v>
      </c>
      <c r="M9186" s="10">
        <v>5.5429399999999999E-4</v>
      </c>
      <c r="N9186" s="9">
        <v>1.1020422030000001</v>
      </c>
    </row>
    <row r="9187" spans="1:14" x14ac:dyDescent="0.3">
      <c r="A9187" t="s">
        <v>21818</v>
      </c>
      <c r="B9187" t="s">
        <v>2247</v>
      </c>
      <c r="C9187" s="15">
        <v>0.55116716600000004</v>
      </c>
      <c r="D9187" s="10">
        <v>1.14103E-4</v>
      </c>
      <c r="E9187" s="10">
        <v>1.2728800000000001E-4</v>
      </c>
      <c r="F9187" s="9">
        <v>1.1155458499999999</v>
      </c>
      <c r="G9187" s="20">
        <v>0.56933593800000004</v>
      </c>
      <c r="H9187" s="10">
        <v>1.14103E-4</v>
      </c>
      <c r="I9187" s="10">
        <v>9.6500000000000001E-5</v>
      </c>
      <c r="J9187">
        <v>0.84579766899999997</v>
      </c>
      <c r="K9187" s="20">
        <v>0.56933593800000004</v>
      </c>
      <c r="L9187" s="10">
        <v>1.2728800000000001E-4</v>
      </c>
      <c r="M9187" s="10">
        <v>1.1286E-4</v>
      </c>
      <c r="N9187" s="9">
        <v>0.88665422800000004</v>
      </c>
    </row>
    <row r="9188" spans="1:14" x14ac:dyDescent="0.3">
      <c r="A9188" t="s">
        <v>22395</v>
      </c>
      <c r="B9188" t="s">
        <v>5529</v>
      </c>
      <c r="C9188" s="15">
        <v>0.55116716600000004</v>
      </c>
      <c r="D9188" s="10">
        <v>1.07626E-4</v>
      </c>
      <c r="E9188" s="10">
        <v>9.2499999999999999E-5</v>
      </c>
      <c r="F9188" s="9">
        <v>0.85971459800000005</v>
      </c>
      <c r="G9188" s="20">
        <v>0.20361328100000001</v>
      </c>
      <c r="H9188" s="10">
        <v>1.07626E-4</v>
      </c>
      <c r="I9188" s="10">
        <v>8.9300000000000002E-5</v>
      </c>
      <c r="J9188">
        <v>0.82930832899999996</v>
      </c>
      <c r="K9188" s="20">
        <v>0.791015625</v>
      </c>
      <c r="L9188" s="10">
        <v>9.2499999999999999E-5</v>
      </c>
      <c r="M9188" s="10">
        <v>8.7800000000000006E-5</v>
      </c>
      <c r="N9188" s="9">
        <v>0.94846577099999996</v>
      </c>
    </row>
    <row r="9189" spans="1:14" x14ac:dyDescent="0.3">
      <c r="A9189" t="s">
        <v>13597</v>
      </c>
      <c r="B9189" t="s">
        <v>3004</v>
      </c>
      <c r="C9189" s="15">
        <v>0.55116716600000004</v>
      </c>
      <c r="D9189" s="10">
        <v>6.2899999999999997E-5</v>
      </c>
      <c r="E9189" s="10">
        <v>5.8199999999999998E-5</v>
      </c>
      <c r="F9189" s="9">
        <v>0.92610465200000003</v>
      </c>
      <c r="G9189" s="20">
        <v>3.4179688E-2</v>
      </c>
      <c r="H9189" s="10">
        <v>6.2899999999999997E-5</v>
      </c>
      <c r="I9189" s="10">
        <v>3.3000000000000003E-5</v>
      </c>
      <c r="J9189">
        <v>0.52511566899999995</v>
      </c>
      <c r="K9189" s="20">
        <v>0.85009765599999998</v>
      </c>
      <c r="L9189" s="10">
        <v>5.8199999999999998E-5</v>
      </c>
      <c r="M9189" s="10">
        <v>6.1199999999999997E-5</v>
      </c>
      <c r="N9189" s="9">
        <v>1.051591108</v>
      </c>
    </row>
    <row r="9190" spans="1:14" x14ac:dyDescent="0.3">
      <c r="A9190" t="s">
        <v>22361</v>
      </c>
      <c r="B9190" t="s">
        <v>1</v>
      </c>
      <c r="C9190" s="15">
        <v>0.55116716600000004</v>
      </c>
      <c r="D9190" s="10">
        <v>2.7666399999999998E-4</v>
      </c>
      <c r="E9190" s="10">
        <v>2.5119299999999998E-4</v>
      </c>
      <c r="F9190" s="9">
        <v>0.90793591500000004</v>
      </c>
      <c r="G9190" s="20">
        <v>6.3964844000000007E-2</v>
      </c>
      <c r="H9190" s="10">
        <v>2.7666399999999998E-4</v>
      </c>
      <c r="I9190" s="10">
        <v>1.3747600000000001E-4</v>
      </c>
      <c r="J9190">
        <v>0.49690509300000002</v>
      </c>
      <c r="K9190" s="20">
        <v>0.85009765599999998</v>
      </c>
      <c r="L9190" s="10">
        <v>2.5119299999999998E-4</v>
      </c>
      <c r="M9190" s="10">
        <v>2.6815999999999998E-4</v>
      </c>
      <c r="N9190" s="9">
        <v>1.0675442550000001</v>
      </c>
    </row>
    <row r="9191" spans="1:14" x14ac:dyDescent="0.3">
      <c r="A9191" t="s">
        <v>20618</v>
      </c>
      <c r="B9191" t="s">
        <v>1254</v>
      </c>
      <c r="C9191" s="15">
        <v>0.55116716600000004</v>
      </c>
      <c r="D9191" s="10">
        <v>3.6399300000000001E-4</v>
      </c>
      <c r="E9191" s="10">
        <v>3.1883999999999998E-4</v>
      </c>
      <c r="F9191" s="9">
        <v>0.87595211399999995</v>
      </c>
      <c r="G9191" s="20">
        <v>0.67724609400000002</v>
      </c>
      <c r="H9191" s="10">
        <v>3.6399300000000001E-4</v>
      </c>
      <c r="I9191" s="10">
        <v>3.4049800000000001E-4</v>
      </c>
      <c r="J9191">
        <v>0.935451967</v>
      </c>
      <c r="K9191" s="20">
        <v>0.96972656300000004</v>
      </c>
      <c r="L9191" s="10">
        <v>3.1883999999999998E-4</v>
      </c>
      <c r="M9191" s="10">
        <v>3.46502E-4</v>
      </c>
      <c r="N9191" s="9">
        <v>1.0867572029999999</v>
      </c>
    </row>
    <row r="9192" spans="1:14" x14ac:dyDescent="0.3">
      <c r="A9192" t="s">
        <v>18605</v>
      </c>
      <c r="B9192" t="s">
        <v>1</v>
      </c>
      <c r="C9192" s="15">
        <v>0.55116716600000004</v>
      </c>
      <c r="D9192" s="10">
        <v>8.6000000000000003E-5</v>
      </c>
      <c r="E9192" s="10">
        <v>9.9400000000000004E-5</v>
      </c>
      <c r="F9192" s="9">
        <v>1.156909891</v>
      </c>
      <c r="G9192" s="20">
        <v>0.67724609400000002</v>
      </c>
      <c r="H9192" s="10">
        <v>8.6000000000000003E-5</v>
      </c>
      <c r="I9192" s="10">
        <v>9.7299999999999993E-5</v>
      </c>
      <c r="J9192">
        <v>1.1325454230000001</v>
      </c>
      <c r="K9192" s="20">
        <v>0.96972656300000004</v>
      </c>
      <c r="L9192" s="10">
        <v>9.9400000000000004E-5</v>
      </c>
      <c r="M9192" s="10">
        <v>1.3214800000000001E-4</v>
      </c>
      <c r="N9192" s="9">
        <v>1.328947589</v>
      </c>
    </row>
    <row r="9193" spans="1:14" x14ac:dyDescent="0.3">
      <c r="A9193" t="s">
        <v>12667</v>
      </c>
      <c r="B9193" t="s">
        <v>2473</v>
      </c>
      <c r="C9193" s="15">
        <v>0.556404063</v>
      </c>
      <c r="D9193" s="10">
        <v>3.82E-5</v>
      </c>
      <c r="E9193" s="10">
        <v>3.0700000000000001E-5</v>
      </c>
      <c r="F9193" s="9">
        <v>0.80533834299999996</v>
      </c>
      <c r="G9193" s="20">
        <v>0.44980378799999998</v>
      </c>
      <c r="H9193" s="10">
        <v>3.82E-5</v>
      </c>
      <c r="I9193" s="10">
        <v>3.8300000000000003E-5</v>
      </c>
      <c r="J9193">
        <v>1.004106417</v>
      </c>
      <c r="K9193" s="20">
        <v>0.362726506</v>
      </c>
      <c r="L9193" s="10">
        <v>3.0700000000000001E-5</v>
      </c>
      <c r="M9193" s="10">
        <v>2.5199999999999999E-5</v>
      </c>
      <c r="N9193" s="9">
        <v>0.81855166800000001</v>
      </c>
    </row>
    <row r="9194" spans="1:14" x14ac:dyDescent="0.3">
      <c r="A9194" t="s">
        <v>16758</v>
      </c>
      <c r="B9194" t="s">
        <v>4706</v>
      </c>
      <c r="C9194" s="15">
        <v>0.556404063</v>
      </c>
      <c r="D9194" s="10">
        <v>6.2100000000000005E-5</v>
      </c>
      <c r="E9194" s="10">
        <v>8.5000000000000006E-5</v>
      </c>
      <c r="F9194" s="9">
        <v>1.3696373180000001</v>
      </c>
      <c r="G9194" s="20">
        <v>6.6545721000000002E-2</v>
      </c>
      <c r="H9194" s="10">
        <v>6.2100000000000005E-5</v>
      </c>
      <c r="I9194" s="10">
        <v>1.48274E-4</v>
      </c>
      <c r="J9194">
        <v>2.3891746</v>
      </c>
      <c r="K9194" s="20">
        <v>0.56933593800000004</v>
      </c>
      <c r="L9194" s="10">
        <v>8.5000000000000006E-5</v>
      </c>
      <c r="M9194" s="10">
        <v>9.3800000000000003E-5</v>
      </c>
      <c r="N9194" s="9">
        <v>1.104028392</v>
      </c>
    </row>
    <row r="9195" spans="1:14" x14ac:dyDescent="0.3">
      <c r="A9195" t="s">
        <v>22330</v>
      </c>
      <c r="B9195" t="s">
        <v>7494</v>
      </c>
      <c r="C9195" s="15">
        <v>0.556404063</v>
      </c>
      <c r="D9195" s="10">
        <v>4.5599999999999997E-5</v>
      </c>
      <c r="E9195" s="10">
        <v>3.4900000000000001E-5</v>
      </c>
      <c r="F9195" s="9">
        <v>0.76589912299999996</v>
      </c>
      <c r="G9195" s="20">
        <v>8.3131143000000005E-2</v>
      </c>
      <c r="H9195" s="10">
        <v>4.5599999999999997E-5</v>
      </c>
      <c r="I9195" s="10">
        <v>2.2200000000000001E-5</v>
      </c>
      <c r="J9195">
        <v>0.48611111099999998</v>
      </c>
      <c r="K9195" s="20">
        <v>0.683480902</v>
      </c>
      <c r="L9195" s="10">
        <v>3.4900000000000001E-5</v>
      </c>
      <c r="M9195" s="10">
        <v>4.2400000000000001E-5</v>
      </c>
      <c r="N9195" s="9">
        <v>1.215103794</v>
      </c>
    </row>
    <row r="9196" spans="1:14" x14ac:dyDescent="0.3">
      <c r="A9196" t="s">
        <v>20855</v>
      </c>
      <c r="B9196" t="s">
        <v>3323</v>
      </c>
      <c r="C9196" s="15">
        <v>0.556404063</v>
      </c>
      <c r="D9196" s="10">
        <v>5.0399999999999999E-5</v>
      </c>
      <c r="E9196" s="10">
        <v>5.3499999999999999E-5</v>
      </c>
      <c r="F9196" s="9">
        <v>1.061343301</v>
      </c>
      <c r="G9196" s="20">
        <v>0.192517572</v>
      </c>
      <c r="H9196" s="10">
        <v>5.0399999999999999E-5</v>
      </c>
      <c r="I9196" s="10">
        <v>3.7700000000000002E-5</v>
      </c>
      <c r="J9196">
        <v>0.74897044499999998</v>
      </c>
      <c r="K9196" s="20">
        <v>0.68908374699999997</v>
      </c>
      <c r="L9196" s="10">
        <v>5.3499999999999999E-5</v>
      </c>
      <c r="M9196" s="10">
        <v>6.19E-5</v>
      </c>
      <c r="N9196" s="9">
        <v>1.1571401859999999</v>
      </c>
    </row>
    <row r="9197" spans="1:14" x14ac:dyDescent="0.3">
      <c r="A9197" t="s">
        <v>12589</v>
      </c>
      <c r="B9197" t="s">
        <v>2420</v>
      </c>
      <c r="C9197" s="15">
        <v>0.55778524399999996</v>
      </c>
      <c r="D9197" s="10">
        <v>1.84E-5</v>
      </c>
      <c r="E9197" s="10">
        <v>2.5999999999999998E-5</v>
      </c>
      <c r="F9197" s="9">
        <v>1.414512472</v>
      </c>
      <c r="G9197" s="20">
        <v>0.41482306699999999</v>
      </c>
      <c r="H9197" s="10">
        <v>1.84E-5</v>
      </c>
      <c r="I9197" s="10">
        <v>3.1399999999999998E-5</v>
      </c>
      <c r="J9197">
        <v>1.7067120179999999</v>
      </c>
      <c r="K9197" s="20">
        <v>5.9172068000000001E-2</v>
      </c>
      <c r="L9197" s="10">
        <v>2.5999999999999998E-5</v>
      </c>
      <c r="M9197" s="10">
        <v>4.7899999999999999E-6</v>
      </c>
      <c r="N9197" s="9">
        <v>0.18435396000000001</v>
      </c>
    </row>
    <row r="9198" spans="1:14" x14ac:dyDescent="0.3">
      <c r="A9198" t="s">
        <v>12687</v>
      </c>
      <c r="B9198" t="s">
        <v>1</v>
      </c>
      <c r="C9198" s="15">
        <v>0.55778524399999996</v>
      </c>
      <c r="D9198" s="10">
        <v>1.6799999999999998E-5</v>
      </c>
      <c r="E9198" s="10">
        <v>2.19E-5</v>
      </c>
      <c r="F9198" s="9">
        <v>1.306852036</v>
      </c>
      <c r="G9198" s="20">
        <v>0.944182513</v>
      </c>
      <c r="H9198" s="10">
        <v>1.6799999999999998E-5</v>
      </c>
      <c r="I9198" s="10">
        <v>1.7099999999999999E-5</v>
      </c>
      <c r="J9198">
        <v>1.0163853030000001</v>
      </c>
      <c r="K9198" s="20">
        <v>0.15078556500000001</v>
      </c>
      <c r="L9198" s="10">
        <v>2.19E-5</v>
      </c>
      <c r="M9198" s="10">
        <v>1.03E-5</v>
      </c>
      <c r="N9198" s="9">
        <v>0.46998480199999998</v>
      </c>
    </row>
    <row r="9199" spans="1:14" x14ac:dyDescent="0.3">
      <c r="A9199" t="s">
        <v>11024</v>
      </c>
      <c r="B9199" t="s">
        <v>1421</v>
      </c>
      <c r="C9199" s="15">
        <v>0.55778524399999996</v>
      </c>
      <c r="D9199" s="10">
        <v>2.6699999999999998E-5</v>
      </c>
      <c r="E9199" s="10">
        <v>1.84E-5</v>
      </c>
      <c r="F9199" s="9">
        <v>0.69136960599999997</v>
      </c>
      <c r="G9199" s="20">
        <v>5.1912964999999998E-2</v>
      </c>
      <c r="H9199" s="10">
        <v>2.6699999999999998E-5</v>
      </c>
      <c r="I9199" s="10">
        <v>9.5000000000000005E-6</v>
      </c>
      <c r="J9199">
        <v>0.35647279500000001</v>
      </c>
      <c r="K9199" s="20">
        <v>0.233952833</v>
      </c>
      <c r="L9199" s="10">
        <v>1.84E-5</v>
      </c>
      <c r="M9199" s="10">
        <v>2.8200000000000001E-5</v>
      </c>
      <c r="N9199" s="9">
        <v>1.5309814559999999</v>
      </c>
    </row>
    <row r="9200" spans="1:14" x14ac:dyDescent="0.3">
      <c r="A9200" t="s">
        <v>12621</v>
      </c>
      <c r="B9200" t="s">
        <v>2392</v>
      </c>
      <c r="C9200" s="15">
        <v>0.55778524399999996</v>
      </c>
      <c r="D9200" s="10">
        <v>1.4399999999999999E-5</v>
      </c>
      <c r="E9200" s="10">
        <v>1.7E-5</v>
      </c>
      <c r="F9200" s="9">
        <v>1.177931831</v>
      </c>
      <c r="G9200" s="20">
        <v>0.44687282099999998</v>
      </c>
      <c r="H9200" s="10">
        <v>1.4399999999999999E-5</v>
      </c>
      <c r="I9200" s="10">
        <v>9.4800000000000007E-6</v>
      </c>
      <c r="J9200">
        <v>0.65742345499999999</v>
      </c>
      <c r="K9200" s="20">
        <v>0.27189871100000002</v>
      </c>
      <c r="L9200" s="10">
        <v>1.7E-5</v>
      </c>
      <c r="M9200" s="10">
        <v>9.4700000000000008E-6</v>
      </c>
      <c r="N9200" s="9">
        <v>0.55713585099999996</v>
      </c>
    </row>
    <row r="9201" spans="1:14" x14ac:dyDescent="0.3">
      <c r="A9201" t="s">
        <v>17166</v>
      </c>
      <c r="B9201" t="s">
        <v>4912</v>
      </c>
      <c r="C9201" s="15">
        <v>0.55778524399999996</v>
      </c>
      <c r="D9201" s="10">
        <v>1.7399999999999999E-5</v>
      </c>
      <c r="E9201" s="10">
        <v>3.3200000000000001E-5</v>
      </c>
      <c r="F9201" s="9">
        <v>1.902771142</v>
      </c>
      <c r="G9201" s="20">
        <v>8.3131143000000005E-2</v>
      </c>
      <c r="H9201" s="10">
        <v>1.7399999999999999E-5</v>
      </c>
      <c r="I9201" s="10">
        <v>3.8099999999999998E-5</v>
      </c>
      <c r="J9201">
        <v>2.186956522</v>
      </c>
      <c r="K9201" s="20">
        <v>0.62406453200000001</v>
      </c>
      <c r="L9201" s="10">
        <v>3.3200000000000001E-5</v>
      </c>
      <c r="M9201" s="10">
        <v>4.8699999999999998E-5</v>
      </c>
      <c r="N9201" s="9">
        <v>1.468148148</v>
      </c>
    </row>
    <row r="9202" spans="1:14" x14ac:dyDescent="0.3">
      <c r="A9202" t="s">
        <v>18511</v>
      </c>
      <c r="B9202" t="s">
        <v>1</v>
      </c>
      <c r="C9202" s="15">
        <v>0.55778524399999996</v>
      </c>
      <c r="D9202" s="10">
        <v>1.3499999999999999E-5</v>
      </c>
      <c r="E9202" s="10">
        <v>1.7799999999999999E-5</v>
      </c>
      <c r="F9202" s="9">
        <v>1.3256965940000001</v>
      </c>
      <c r="G9202" s="20">
        <v>3.6031686E-2</v>
      </c>
      <c r="H9202" s="10">
        <v>1.3499999999999999E-5</v>
      </c>
      <c r="I9202" s="10">
        <v>0</v>
      </c>
      <c r="J9202">
        <v>0</v>
      </c>
      <c r="K9202" s="20">
        <v>0.62406453200000001</v>
      </c>
      <c r="L9202" s="10">
        <v>1.7799999999999999E-5</v>
      </c>
      <c r="M9202" s="10">
        <v>1.59E-5</v>
      </c>
      <c r="N9202" s="9">
        <v>0.88836992100000001</v>
      </c>
    </row>
    <row r="9203" spans="1:14" x14ac:dyDescent="0.3">
      <c r="A9203" t="s">
        <v>18510</v>
      </c>
      <c r="B9203" t="s">
        <v>942</v>
      </c>
      <c r="C9203" s="15">
        <v>0.55778524399999996</v>
      </c>
      <c r="D9203" s="10">
        <v>1.3499999999999999E-5</v>
      </c>
      <c r="E9203" s="10">
        <v>1.7799999999999999E-5</v>
      </c>
      <c r="F9203" s="9">
        <v>1.3256965940000001</v>
      </c>
      <c r="G9203" s="20">
        <v>3.6031686E-2</v>
      </c>
      <c r="H9203" s="10">
        <v>1.3499999999999999E-5</v>
      </c>
      <c r="I9203" s="10">
        <v>0</v>
      </c>
      <c r="J9203">
        <v>0</v>
      </c>
      <c r="K9203" s="20">
        <v>0.62406453200000001</v>
      </c>
      <c r="L9203" s="10">
        <v>1.7799999999999999E-5</v>
      </c>
      <c r="M9203" s="10">
        <v>1.59E-5</v>
      </c>
      <c r="N9203" s="9">
        <v>0.88836992100000001</v>
      </c>
    </row>
    <row r="9204" spans="1:14" x14ac:dyDescent="0.3">
      <c r="A9204" t="s">
        <v>18408</v>
      </c>
      <c r="B9204" t="s">
        <v>1</v>
      </c>
      <c r="C9204" s="15">
        <v>0.55778524399999996</v>
      </c>
      <c r="D9204" s="10">
        <v>1.4600000000000001E-5</v>
      </c>
      <c r="E9204" s="10">
        <v>1.7799999999999999E-5</v>
      </c>
      <c r="F9204" s="9">
        <v>1.22266743</v>
      </c>
      <c r="G9204" s="20">
        <v>0.20489389399999999</v>
      </c>
      <c r="H9204" s="10">
        <v>1.4600000000000001E-5</v>
      </c>
      <c r="I9204" s="10">
        <v>6.7299999999999999E-6</v>
      </c>
      <c r="J9204">
        <v>0.46193474499999998</v>
      </c>
      <c r="K9204" s="20">
        <v>0.63558612199999998</v>
      </c>
      <c r="L9204" s="10">
        <v>1.7799999999999999E-5</v>
      </c>
      <c r="M9204" s="10">
        <v>1.5299999999999999E-5</v>
      </c>
      <c r="N9204" s="9">
        <v>0.85955056200000002</v>
      </c>
    </row>
    <row r="9205" spans="1:14" x14ac:dyDescent="0.3">
      <c r="A9205" t="s">
        <v>22140</v>
      </c>
      <c r="B9205" t="s">
        <v>7410</v>
      </c>
      <c r="C9205" s="15">
        <v>0.55778524399999996</v>
      </c>
      <c r="D9205" s="10">
        <v>1.5173000000000001E-4</v>
      </c>
      <c r="E9205" s="10">
        <v>6.3399999999999996E-5</v>
      </c>
      <c r="F9205" s="9">
        <v>0.41807267300000001</v>
      </c>
      <c r="G9205" s="20">
        <v>3.6031686E-2</v>
      </c>
      <c r="H9205" s="10">
        <v>1.5173000000000001E-4</v>
      </c>
      <c r="I9205" s="10">
        <v>2.3499999999999999E-6</v>
      </c>
      <c r="J9205">
        <v>1.5488038000000001E-2</v>
      </c>
      <c r="K9205" s="20">
        <v>0.944182513</v>
      </c>
      <c r="L9205" s="10">
        <v>6.3399999999999996E-5</v>
      </c>
      <c r="M9205" s="10">
        <v>8.6500000000000002E-5</v>
      </c>
      <c r="N9205" s="9">
        <v>1.3639205999999999</v>
      </c>
    </row>
    <row r="9206" spans="1:14" x14ac:dyDescent="0.3">
      <c r="A9206" t="s">
        <v>20777</v>
      </c>
      <c r="B9206" t="s">
        <v>313</v>
      </c>
      <c r="C9206" s="15">
        <v>0.55778524399999996</v>
      </c>
      <c r="D9206" s="10">
        <v>2.9300000000000001E-5</v>
      </c>
      <c r="E9206" s="10">
        <v>2.0400000000000001E-5</v>
      </c>
      <c r="F9206" s="9">
        <v>0.69556566200000003</v>
      </c>
      <c r="G9206" s="20">
        <v>0.47719662000000002</v>
      </c>
      <c r="H9206" s="10">
        <v>2.9300000000000001E-5</v>
      </c>
      <c r="I9206" s="10">
        <v>2.0100000000000001E-5</v>
      </c>
      <c r="J9206">
        <v>0.68703809000000005</v>
      </c>
      <c r="K9206" s="20">
        <v>1</v>
      </c>
      <c r="L9206" s="10">
        <v>2.0400000000000001E-5</v>
      </c>
      <c r="M9206" s="10">
        <v>2.9300000000000001E-5</v>
      </c>
      <c r="N9206" s="9">
        <v>1.4377605229999999</v>
      </c>
    </row>
    <row r="9207" spans="1:14" x14ac:dyDescent="0.3">
      <c r="A9207" t="s">
        <v>18867</v>
      </c>
      <c r="B9207" t="s">
        <v>843</v>
      </c>
      <c r="C9207" s="15">
        <v>0.56070549199999997</v>
      </c>
      <c r="D9207" s="10">
        <v>2.37199E-4</v>
      </c>
      <c r="E9207" s="10">
        <v>2.9571799999999999E-4</v>
      </c>
      <c r="F9207" s="9">
        <v>1.246705476</v>
      </c>
      <c r="G9207" s="20">
        <v>6.3964844000000007E-2</v>
      </c>
      <c r="H9207" s="10">
        <v>2.37199E-4</v>
      </c>
      <c r="I9207" s="10">
        <v>3.5535800000000001E-4</v>
      </c>
      <c r="J9207">
        <v>1.4981397489999999</v>
      </c>
      <c r="K9207" s="20">
        <v>0.30655627299999999</v>
      </c>
      <c r="L9207" s="10">
        <v>2.9571799999999999E-4</v>
      </c>
      <c r="M9207" s="10">
        <v>1.9812700000000001E-4</v>
      </c>
      <c r="N9207" s="9">
        <v>0.66998627600000005</v>
      </c>
    </row>
    <row r="9208" spans="1:14" x14ac:dyDescent="0.3">
      <c r="A9208" t="s">
        <v>12793</v>
      </c>
      <c r="B9208" t="s">
        <v>1362</v>
      </c>
      <c r="C9208" s="15">
        <v>0.56070549199999997</v>
      </c>
      <c r="D9208" s="10">
        <v>7.7200000000000006E-5</v>
      </c>
      <c r="E9208" s="10">
        <v>3.7200000000000003E-5</v>
      </c>
      <c r="F9208" s="9">
        <v>0.481247639</v>
      </c>
      <c r="G9208" s="20">
        <v>0.33935546900000002</v>
      </c>
      <c r="H9208" s="10">
        <v>7.7200000000000006E-5</v>
      </c>
      <c r="I9208" s="10">
        <v>9.5099999999999994E-5</v>
      </c>
      <c r="J9208">
        <v>1.231061465</v>
      </c>
      <c r="K9208" s="20">
        <v>0.34325256199999998</v>
      </c>
      <c r="L9208" s="10">
        <v>3.7200000000000003E-5</v>
      </c>
      <c r="M9208" s="10">
        <v>4.4199999999999997E-5</v>
      </c>
      <c r="N9208" s="9">
        <v>1.189997757</v>
      </c>
    </row>
    <row r="9209" spans="1:14" x14ac:dyDescent="0.3">
      <c r="A9209" t="s">
        <v>18529</v>
      </c>
      <c r="B9209" t="s">
        <v>1</v>
      </c>
      <c r="C9209" s="15">
        <v>0.56070549199999997</v>
      </c>
      <c r="D9209" s="10">
        <v>3.1174600000000001E-4</v>
      </c>
      <c r="E9209" s="10">
        <v>4.1348300000000003E-4</v>
      </c>
      <c r="F9209" s="9">
        <v>1.3263449119999999</v>
      </c>
      <c r="G9209" s="20">
        <v>9.2285155999999993E-2</v>
      </c>
      <c r="H9209" s="10">
        <v>3.1174600000000001E-4</v>
      </c>
      <c r="I9209" s="10">
        <v>5.0291400000000003E-4</v>
      </c>
      <c r="J9209">
        <v>1.6132185670000001</v>
      </c>
      <c r="K9209" s="20">
        <v>0.39830459299999998</v>
      </c>
      <c r="L9209" s="10">
        <v>4.1348300000000003E-4</v>
      </c>
      <c r="M9209" s="10">
        <v>3.1853300000000002E-4</v>
      </c>
      <c r="N9209" s="9">
        <v>0.77036512999999995</v>
      </c>
    </row>
    <row r="9210" spans="1:14" x14ac:dyDescent="0.3">
      <c r="A9210" t="s">
        <v>15213</v>
      </c>
      <c r="B9210" t="s">
        <v>2880</v>
      </c>
      <c r="C9210" s="15">
        <v>0.56070549199999997</v>
      </c>
      <c r="D9210" s="10">
        <v>6.4300000000000004E-5</v>
      </c>
      <c r="E9210" s="10">
        <v>8.7499999999999999E-5</v>
      </c>
      <c r="F9210" s="9">
        <v>1.3595461959999999</v>
      </c>
      <c r="G9210" s="20">
        <v>2.4414060000000001E-3</v>
      </c>
      <c r="H9210" s="10">
        <v>6.4300000000000004E-5</v>
      </c>
      <c r="I9210" s="10">
        <v>1.9577E-4</v>
      </c>
      <c r="J9210">
        <v>3.0425052450000001</v>
      </c>
      <c r="K9210" s="20">
        <v>0.62483486700000002</v>
      </c>
      <c r="L9210" s="10">
        <v>8.7499999999999999E-5</v>
      </c>
      <c r="M9210" s="10">
        <v>1.03795E-4</v>
      </c>
      <c r="N9210" s="9">
        <v>1.186499771</v>
      </c>
    </row>
    <row r="9211" spans="1:14" x14ac:dyDescent="0.3">
      <c r="A9211" t="s">
        <v>18539</v>
      </c>
      <c r="B9211" t="s">
        <v>5627</v>
      </c>
      <c r="C9211" s="15">
        <v>0.56070549199999997</v>
      </c>
      <c r="D9211" s="10">
        <v>4.71E-5</v>
      </c>
      <c r="E9211" s="10">
        <v>3.8000000000000002E-5</v>
      </c>
      <c r="F9211" s="9">
        <v>0.80764056100000003</v>
      </c>
      <c r="G9211" s="20">
        <v>0.23339843800000001</v>
      </c>
      <c r="H9211" s="10">
        <v>4.71E-5</v>
      </c>
      <c r="I9211" s="10">
        <v>5.7299999999999997E-5</v>
      </c>
      <c r="J9211">
        <v>1.2175860359999999</v>
      </c>
      <c r="K9211" s="20">
        <v>0.75565773800000002</v>
      </c>
      <c r="L9211" s="10">
        <v>3.8000000000000002E-5</v>
      </c>
      <c r="M9211" s="10">
        <v>8.2000000000000001E-5</v>
      </c>
      <c r="N9211" s="9">
        <v>2.1558897020000001</v>
      </c>
    </row>
    <row r="9212" spans="1:14" x14ac:dyDescent="0.3">
      <c r="A9212" t="s">
        <v>18481</v>
      </c>
      <c r="B9212" t="s">
        <v>5595</v>
      </c>
      <c r="C9212" s="15">
        <v>0.56180687600000001</v>
      </c>
      <c r="D9212" s="10">
        <v>1.59E-5</v>
      </c>
      <c r="E9212" s="10">
        <v>1.2300000000000001E-5</v>
      </c>
      <c r="F9212" s="9">
        <v>0.77446363200000001</v>
      </c>
      <c r="G9212" s="20">
        <v>0.55411312999999995</v>
      </c>
      <c r="H9212" s="10">
        <v>1.59E-5</v>
      </c>
      <c r="I9212" s="10">
        <v>2.34E-5</v>
      </c>
      <c r="J9212">
        <v>1.470172684</v>
      </c>
      <c r="K9212" s="20">
        <v>0.79984610599999995</v>
      </c>
      <c r="L9212" s="10">
        <v>1.2300000000000001E-5</v>
      </c>
      <c r="M9212" s="10">
        <v>2.0100000000000001E-5</v>
      </c>
      <c r="N9212" s="9">
        <v>1.62972973</v>
      </c>
    </row>
    <row r="9213" spans="1:14" x14ac:dyDescent="0.3">
      <c r="A9213" t="s">
        <v>13241</v>
      </c>
      <c r="B9213" t="s">
        <v>2809</v>
      </c>
      <c r="C9213" s="15">
        <v>0.56180687600000001</v>
      </c>
      <c r="D9213" s="10">
        <v>3.5299999999999997E-5</v>
      </c>
      <c r="E9213" s="10">
        <v>1.6099999999999998E-5</v>
      </c>
      <c r="F9213" s="9">
        <v>0.45677498500000002</v>
      </c>
      <c r="G9213" s="20">
        <v>0.39830459299999998</v>
      </c>
      <c r="H9213" s="10">
        <v>3.5299999999999997E-5</v>
      </c>
      <c r="I9213" s="10">
        <v>4.3900000000000003E-5</v>
      </c>
      <c r="J9213">
        <v>1.2434561150000001</v>
      </c>
      <c r="K9213" s="20">
        <v>0.932646639</v>
      </c>
      <c r="L9213" s="10">
        <v>1.6099999999999998E-5</v>
      </c>
      <c r="M9213" s="10">
        <v>1.29E-5</v>
      </c>
      <c r="N9213" s="9">
        <v>0.79865771799999996</v>
      </c>
    </row>
    <row r="9214" spans="1:14" x14ac:dyDescent="0.3">
      <c r="A9214" t="s">
        <v>17389</v>
      </c>
      <c r="B9214" t="s">
        <v>5033</v>
      </c>
      <c r="C9214" s="15">
        <v>0.56285270300000001</v>
      </c>
      <c r="D9214" s="10">
        <v>2.6490299999999998E-4</v>
      </c>
      <c r="E9214" s="10">
        <v>1.90514E-4</v>
      </c>
      <c r="F9214" s="9">
        <v>0.71918372699999999</v>
      </c>
      <c r="G9214" s="20">
        <v>3.8572929999999999E-3</v>
      </c>
      <c r="H9214" s="10">
        <v>2.6490299999999998E-4</v>
      </c>
      <c r="I9214" s="10">
        <v>3.2799999999999998E-5</v>
      </c>
      <c r="J9214">
        <v>0.123932</v>
      </c>
      <c r="K9214" s="20">
        <v>0.44980378799999998</v>
      </c>
      <c r="L9214" s="10">
        <v>1.90514E-4</v>
      </c>
      <c r="M9214" s="10">
        <v>1.17093E-4</v>
      </c>
      <c r="N9214" s="9">
        <v>0.61461308699999995</v>
      </c>
    </row>
    <row r="9215" spans="1:14" x14ac:dyDescent="0.3">
      <c r="A9215" t="s">
        <v>22239</v>
      </c>
      <c r="B9215" t="s">
        <v>380</v>
      </c>
      <c r="C9215" s="15">
        <v>0.56285270300000001</v>
      </c>
      <c r="D9215" s="10">
        <v>3.60632E-4</v>
      </c>
      <c r="E9215" s="10">
        <v>4.1124299999999999E-4</v>
      </c>
      <c r="F9215" s="9">
        <v>1.1403394039999999</v>
      </c>
      <c r="G9215" s="20">
        <v>3.4179688E-2</v>
      </c>
      <c r="H9215" s="10">
        <v>3.60632E-4</v>
      </c>
      <c r="I9215" s="10">
        <v>5.82265E-4</v>
      </c>
      <c r="J9215">
        <v>1.614569806</v>
      </c>
      <c r="K9215" s="20">
        <v>0.51855468800000004</v>
      </c>
      <c r="L9215" s="10">
        <v>4.1124299999999999E-4</v>
      </c>
      <c r="M9215" s="10">
        <v>3.71918E-4</v>
      </c>
      <c r="N9215" s="9">
        <v>0.90437515599999996</v>
      </c>
    </row>
    <row r="9216" spans="1:14" x14ac:dyDescent="0.3">
      <c r="A9216" t="s">
        <v>16754</v>
      </c>
      <c r="B9216" t="s">
        <v>779</v>
      </c>
      <c r="C9216" s="15">
        <v>0.56285270300000001</v>
      </c>
      <c r="D9216" s="10">
        <v>8.5099999999999995E-5</v>
      </c>
      <c r="E9216" s="10">
        <v>1.05684E-4</v>
      </c>
      <c r="F9216" s="9">
        <v>1.242587839</v>
      </c>
      <c r="G9216" s="20">
        <v>0.12939453100000001</v>
      </c>
      <c r="H9216" s="10">
        <v>8.5099999999999995E-5</v>
      </c>
      <c r="I9216" s="10">
        <v>1.2885699999999999E-4</v>
      </c>
      <c r="J9216">
        <v>1.5150398780000001</v>
      </c>
      <c r="K9216" s="20">
        <v>0.56933593800000004</v>
      </c>
      <c r="L9216" s="10">
        <v>1.05684E-4</v>
      </c>
      <c r="M9216" s="10">
        <v>1.6347900000000001E-4</v>
      </c>
      <c r="N9216" s="9">
        <v>1.546865267</v>
      </c>
    </row>
    <row r="9217" spans="1:14" x14ac:dyDescent="0.3">
      <c r="A9217" t="s">
        <v>17432</v>
      </c>
      <c r="B9217" t="s">
        <v>5054</v>
      </c>
      <c r="C9217" s="15">
        <v>0.56285270300000001</v>
      </c>
      <c r="D9217" s="10">
        <v>4.7800000000000003E-5</v>
      </c>
      <c r="E9217" s="10">
        <v>3.9400000000000002E-5</v>
      </c>
      <c r="F9217" s="9">
        <v>0.82390277099999998</v>
      </c>
      <c r="G9217" s="20">
        <v>3.4179688E-2</v>
      </c>
      <c r="H9217" s="10">
        <v>4.7800000000000003E-5</v>
      </c>
      <c r="I9217" s="10">
        <v>1.7099999999999999E-5</v>
      </c>
      <c r="J9217">
        <v>0.35850668699999999</v>
      </c>
      <c r="K9217" s="20">
        <v>0.61029865599999999</v>
      </c>
      <c r="L9217" s="10">
        <v>3.9400000000000002E-5</v>
      </c>
      <c r="M9217" s="10">
        <v>2.69E-5</v>
      </c>
      <c r="N9217" s="9">
        <v>0.68275132299999997</v>
      </c>
    </row>
    <row r="9218" spans="1:14" x14ac:dyDescent="0.3">
      <c r="A9218" t="s">
        <v>15159</v>
      </c>
      <c r="B9218" t="s">
        <v>3825</v>
      </c>
      <c r="C9218" s="15">
        <v>0.56361806800000003</v>
      </c>
      <c r="D9218" s="10">
        <v>5.2299999999999997E-5</v>
      </c>
      <c r="E9218" s="10">
        <v>3.9900000000000001E-5</v>
      </c>
      <c r="F9218" s="9">
        <v>0.76303045700000005</v>
      </c>
      <c r="G9218" s="20">
        <v>0.791015625</v>
      </c>
      <c r="H9218" s="10">
        <v>5.2299999999999997E-5</v>
      </c>
      <c r="I9218" s="10">
        <v>4.2299999999999998E-5</v>
      </c>
      <c r="J9218">
        <v>0.80858927000000003</v>
      </c>
      <c r="K9218" s="20">
        <v>0.17626953100000001</v>
      </c>
      <c r="L9218" s="10">
        <v>3.9900000000000001E-5</v>
      </c>
      <c r="M9218" s="10">
        <v>5.1600000000000001E-5</v>
      </c>
      <c r="N9218" s="9">
        <v>1.292066806</v>
      </c>
    </row>
    <row r="9219" spans="1:14" x14ac:dyDescent="0.3">
      <c r="A9219" t="s">
        <v>15241</v>
      </c>
      <c r="B9219" t="s">
        <v>3867</v>
      </c>
      <c r="C9219" s="15">
        <v>0.56361806800000003</v>
      </c>
      <c r="D9219" s="10">
        <v>4.6900000000000002E-5</v>
      </c>
      <c r="E9219" s="10">
        <v>5.3199999999999999E-5</v>
      </c>
      <c r="F9219" s="9">
        <v>1.1326148330000001</v>
      </c>
      <c r="G9219" s="20">
        <v>0.30126953099999998</v>
      </c>
      <c r="H9219" s="10">
        <v>4.6900000000000002E-5</v>
      </c>
      <c r="I9219" s="10">
        <v>3.7499999999999997E-5</v>
      </c>
      <c r="J9219">
        <v>0.79987926399999998</v>
      </c>
      <c r="K9219" s="20">
        <v>0.44980378799999998</v>
      </c>
      <c r="L9219" s="10">
        <v>5.3199999999999999E-5</v>
      </c>
      <c r="M9219" s="10">
        <v>3.9199999999999997E-5</v>
      </c>
      <c r="N9219" s="9">
        <v>0.73679260099999999</v>
      </c>
    </row>
    <row r="9220" spans="1:14" x14ac:dyDescent="0.3">
      <c r="A9220" t="s">
        <v>18610</v>
      </c>
      <c r="B9220" t="s">
        <v>111</v>
      </c>
      <c r="C9220" s="15">
        <v>0.56361806800000003</v>
      </c>
      <c r="D9220" s="10">
        <v>7.8700000000000002E-5</v>
      </c>
      <c r="E9220" s="10">
        <v>8.7499999999999999E-5</v>
      </c>
      <c r="F9220" s="9">
        <v>1.1113169599999999</v>
      </c>
      <c r="G9220" s="20">
        <v>0.51855468800000004</v>
      </c>
      <c r="H9220" s="10">
        <v>7.8700000000000002E-5</v>
      </c>
      <c r="I9220" s="10">
        <v>6.9900000000000005E-5</v>
      </c>
      <c r="J9220">
        <v>0.88735972900000004</v>
      </c>
      <c r="K9220" s="20">
        <v>0.62207031300000004</v>
      </c>
      <c r="L9220" s="10">
        <v>8.7499999999999999E-5</v>
      </c>
      <c r="M9220" s="10">
        <v>9.1500000000000001E-5</v>
      </c>
      <c r="N9220" s="9">
        <v>1.0458109069999999</v>
      </c>
    </row>
    <row r="9221" spans="1:14" x14ac:dyDescent="0.3">
      <c r="A9221" t="s">
        <v>21827</v>
      </c>
      <c r="B9221" t="s">
        <v>2386</v>
      </c>
      <c r="C9221" s="15">
        <v>0.56361806800000003</v>
      </c>
      <c r="D9221" s="10">
        <v>9.4300000000000002E-5</v>
      </c>
      <c r="E9221" s="10">
        <v>7.7600000000000002E-5</v>
      </c>
      <c r="F9221" s="9">
        <v>0.822321933</v>
      </c>
      <c r="G9221" s="20">
        <v>0.12939453100000001</v>
      </c>
      <c r="H9221" s="10">
        <v>9.4300000000000002E-5</v>
      </c>
      <c r="I9221" s="10">
        <v>5.1100000000000002E-5</v>
      </c>
      <c r="J9221">
        <v>0.54169022</v>
      </c>
      <c r="K9221" s="20">
        <v>0.791015625</v>
      </c>
      <c r="L9221" s="10">
        <v>7.7600000000000002E-5</v>
      </c>
      <c r="M9221" s="10">
        <v>6.7500000000000001E-5</v>
      </c>
      <c r="N9221" s="9">
        <v>0.86996777700000005</v>
      </c>
    </row>
    <row r="9222" spans="1:14" x14ac:dyDescent="0.3">
      <c r="A9222" t="s">
        <v>18741</v>
      </c>
      <c r="B9222" t="s">
        <v>2409</v>
      </c>
      <c r="C9222" s="15">
        <v>0.56361806800000003</v>
      </c>
      <c r="D9222" s="10">
        <v>5.7099999999999999E-5</v>
      </c>
      <c r="E9222" s="10">
        <v>6.86E-5</v>
      </c>
      <c r="F9222" s="9">
        <v>1.201689746</v>
      </c>
      <c r="G9222" s="20">
        <v>7.7148438E-2</v>
      </c>
      <c r="H9222" s="10">
        <v>5.7099999999999999E-5</v>
      </c>
      <c r="I9222" s="10">
        <v>2.7100000000000001E-5</v>
      </c>
      <c r="J9222">
        <v>0.47413579300000003</v>
      </c>
      <c r="K9222" s="20">
        <v>0.85009765599999998</v>
      </c>
      <c r="L9222" s="10">
        <v>6.86E-5</v>
      </c>
      <c r="M9222" s="10">
        <v>6.7500000000000001E-5</v>
      </c>
      <c r="N9222" s="9">
        <v>0.98290286900000001</v>
      </c>
    </row>
    <row r="9223" spans="1:14" x14ac:dyDescent="0.3">
      <c r="A9223" t="s">
        <v>20853</v>
      </c>
      <c r="B9223" t="s">
        <v>1</v>
      </c>
      <c r="C9223" s="15">
        <v>0.56361806800000003</v>
      </c>
      <c r="D9223" s="10">
        <v>7.0500000000000006E-5</v>
      </c>
      <c r="E9223" s="10">
        <v>5.3100000000000003E-5</v>
      </c>
      <c r="F9223" s="9">
        <v>0.75348199299999996</v>
      </c>
      <c r="G9223" s="20">
        <v>0.15136718800000001</v>
      </c>
      <c r="H9223" s="10">
        <v>7.0500000000000006E-5</v>
      </c>
      <c r="I9223" s="10">
        <v>3.79E-5</v>
      </c>
      <c r="J9223">
        <v>0.537255551</v>
      </c>
      <c r="K9223" s="20">
        <v>0.96972656300000004</v>
      </c>
      <c r="L9223" s="10">
        <v>5.3100000000000003E-5</v>
      </c>
      <c r="M9223" s="10">
        <v>5.6499999999999998E-5</v>
      </c>
      <c r="N9223" s="9">
        <v>1.0643045440000001</v>
      </c>
    </row>
    <row r="9224" spans="1:14" x14ac:dyDescent="0.3">
      <c r="A9224" t="s">
        <v>9103</v>
      </c>
      <c r="B9224" t="s">
        <v>92</v>
      </c>
      <c r="C9224" s="15">
        <v>0.564101509</v>
      </c>
      <c r="D9224" s="10">
        <v>2.26E-5</v>
      </c>
      <c r="E9224" s="10">
        <v>2.9E-5</v>
      </c>
      <c r="F9224" s="9">
        <v>1.2826647040000001</v>
      </c>
      <c r="G9224" s="20">
        <v>0.20841280400000001</v>
      </c>
      <c r="H9224" s="10">
        <v>2.26E-5</v>
      </c>
      <c r="I9224" s="10">
        <v>1.3699999999999999E-5</v>
      </c>
      <c r="J9224">
        <v>0.60655134300000002</v>
      </c>
      <c r="K9224" s="20">
        <v>2.2494271E-2</v>
      </c>
      <c r="L9224" s="10">
        <v>2.9E-5</v>
      </c>
      <c r="M9224" s="10">
        <v>2.3999999999999999E-6</v>
      </c>
      <c r="N9224" s="9">
        <v>8.2639884999999996E-2</v>
      </c>
    </row>
    <row r="9225" spans="1:14" x14ac:dyDescent="0.3">
      <c r="A9225" t="s">
        <v>9135</v>
      </c>
      <c r="B9225" t="s">
        <v>118</v>
      </c>
      <c r="C9225" s="15">
        <v>0.564101509</v>
      </c>
      <c r="D9225" s="10">
        <v>2.2200000000000001E-5</v>
      </c>
      <c r="E9225" s="10">
        <v>3.1099999999999997E-5</v>
      </c>
      <c r="F9225" s="9">
        <v>1.3993253370000001</v>
      </c>
      <c r="G9225" s="20">
        <v>2.9382541000000002E-2</v>
      </c>
      <c r="H9225" s="10">
        <v>2.2200000000000001E-5</v>
      </c>
      <c r="I9225" s="10">
        <v>4.6900000000000002E-5</v>
      </c>
      <c r="J9225">
        <v>2.1106071960000001</v>
      </c>
      <c r="K9225" s="20">
        <v>4.4010984000000003E-2</v>
      </c>
      <c r="L9225" s="10">
        <v>3.1099999999999997E-5</v>
      </c>
      <c r="M9225" s="10">
        <v>1.2300000000000001E-5</v>
      </c>
      <c r="N9225" s="9">
        <v>0.39401082100000001</v>
      </c>
    </row>
    <row r="9226" spans="1:14" x14ac:dyDescent="0.3">
      <c r="A9226" t="s">
        <v>9418</v>
      </c>
      <c r="B9226" t="s">
        <v>329</v>
      </c>
      <c r="C9226" s="15">
        <v>0.564101509</v>
      </c>
      <c r="D9226" s="10">
        <v>1.00173E-4</v>
      </c>
      <c r="E9226" s="10">
        <v>1.9341200000000001E-4</v>
      </c>
      <c r="F9226" s="9">
        <v>1.930769999</v>
      </c>
      <c r="G9226" s="20">
        <v>3.4179689999999999E-3</v>
      </c>
      <c r="H9226" s="10">
        <v>1.00173E-4</v>
      </c>
      <c r="I9226" s="10">
        <v>3.7150099999999999E-4</v>
      </c>
      <c r="J9226">
        <v>3.7085801279999999</v>
      </c>
      <c r="K9226" s="20">
        <v>0.107327558</v>
      </c>
      <c r="L9226" s="10">
        <v>1.9341200000000001E-4</v>
      </c>
      <c r="M9226" s="10">
        <v>4.9700000000000002E-5</v>
      </c>
      <c r="N9226" s="9">
        <v>0.256805432</v>
      </c>
    </row>
    <row r="9227" spans="1:14" x14ac:dyDescent="0.3">
      <c r="A9227" t="s">
        <v>10691</v>
      </c>
      <c r="B9227" t="s">
        <v>1189</v>
      </c>
      <c r="C9227" s="15">
        <v>0.564101509</v>
      </c>
      <c r="D9227" s="10">
        <v>1.7900000000000001E-5</v>
      </c>
      <c r="E9227" s="10">
        <v>2.1800000000000001E-5</v>
      </c>
      <c r="F9227" s="9">
        <v>1.2127264280000001</v>
      </c>
      <c r="G9227" s="20">
        <v>0.153576397</v>
      </c>
      <c r="H9227" s="10">
        <v>1.7900000000000001E-5</v>
      </c>
      <c r="I9227" s="10">
        <v>3.2100000000000001E-5</v>
      </c>
      <c r="J9227">
        <v>1.7914537850000001</v>
      </c>
      <c r="K9227" s="20">
        <v>0.119722412</v>
      </c>
      <c r="L9227" s="10">
        <v>2.1800000000000001E-5</v>
      </c>
      <c r="M9227" s="10">
        <v>5.1600000000000001E-5</v>
      </c>
      <c r="N9227" s="9">
        <v>2.3704327840000001</v>
      </c>
    </row>
    <row r="9228" spans="1:14" x14ac:dyDescent="0.3">
      <c r="A9228" t="s">
        <v>11008</v>
      </c>
      <c r="B9228" t="s">
        <v>1411</v>
      </c>
      <c r="C9228" s="15">
        <v>0.564101509</v>
      </c>
      <c r="D9228" s="10">
        <v>5.2599999999999998E-5</v>
      </c>
      <c r="E9228" s="10">
        <v>5.9599999999999999E-5</v>
      </c>
      <c r="F9228" s="9">
        <v>1.1336555989999999</v>
      </c>
      <c r="G9228" s="20">
        <v>0.932646639</v>
      </c>
      <c r="H9228" s="10">
        <v>5.2599999999999998E-5</v>
      </c>
      <c r="I9228" s="10">
        <v>4.8199999999999999E-5</v>
      </c>
      <c r="J9228">
        <v>0.91742610300000005</v>
      </c>
      <c r="K9228" s="20">
        <v>0.233952833</v>
      </c>
      <c r="L9228" s="10">
        <v>5.9599999999999999E-5</v>
      </c>
      <c r="M9228" s="10">
        <v>3.18E-5</v>
      </c>
      <c r="N9228" s="9">
        <v>0.53296611100000002</v>
      </c>
    </row>
    <row r="9229" spans="1:14" x14ac:dyDescent="0.3">
      <c r="A9229" t="s">
        <v>10679</v>
      </c>
      <c r="B9229" t="s">
        <v>1</v>
      </c>
      <c r="C9229" s="15">
        <v>0.564101509</v>
      </c>
      <c r="D9229" s="10">
        <v>1.4100000000000001E-5</v>
      </c>
      <c r="E9229" s="10">
        <v>2.2200000000000001E-5</v>
      </c>
      <c r="F9229" s="9">
        <v>1.574380165</v>
      </c>
      <c r="G9229" s="20">
        <v>0.932646639</v>
      </c>
      <c r="H9229" s="10">
        <v>1.4100000000000001E-5</v>
      </c>
      <c r="I9229" s="10">
        <v>1.08E-5</v>
      </c>
      <c r="J9229">
        <v>0.76269185399999995</v>
      </c>
      <c r="K9229" s="20">
        <v>0.35254213699999998</v>
      </c>
      <c r="L9229" s="10">
        <v>2.2200000000000001E-5</v>
      </c>
      <c r="M9229" s="10">
        <v>1.2799999999999999E-5</v>
      </c>
      <c r="N9229" s="9">
        <v>0.57630296199999997</v>
      </c>
    </row>
    <row r="9230" spans="1:14" x14ac:dyDescent="0.3">
      <c r="A9230" t="s">
        <v>13761</v>
      </c>
      <c r="B9230" t="s">
        <v>1</v>
      </c>
      <c r="C9230" s="15">
        <v>0.564101509</v>
      </c>
      <c r="D9230" s="10">
        <v>3.2028800000000001E-4</v>
      </c>
      <c r="E9230" s="10">
        <v>1.119561E-3</v>
      </c>
      <c r="F9230" s="9">
        <v>3.4954780329999999</v>
      </c>
      <c r="G9230" s="20">
        <v>0.20489389399999999</v>
      </c>
      <c r="H9230" s="10">
        <v>3.2028800000000001E-4</v>
      </c>
      <c r="I9230" s="10">
        <v>9.8200000000000002E-5</v>
      </c>
      <c r="J9230">
        <v>0.30669761099999998</v>
      </c>
      <c r="K9230" s="20">
        <v>0.35254213699999998</v>
      </c>
      <c r="L9230" s="10">
        <v>1.119561E-3</v>
      </c>
      <c r="M9230" s="10">
        <v>5.2734799999999997E-4</v>
      </c>
      <c r="N9230" s="9">
        <v>0.47103142399999998</v>
      </c>
    </row>
    <row r="9231" spans="1:14" x14ac:dyDescent="0.3">
      <c r="A9231" t="s">
        <v>16613</v>
      </c>
      <c r="B9231" t="s">
        <v>4619</v>
      </c>
      <c r="C9231" s="15">
        <v>0.564101509</v>
      </c>
      <c r="D9231" s="10">
        <v>4.0000000000000003E-5</v>
      </c>
      <c r="E9231" s="10">
        <v>2.8900000000000001E-5</v>
      </c>
      <c r="F9231" s="9">
        <v>0.72162370499999995</v>
      </c>
      <c r="G9231" s="20">
        <v>2.2494271E-2</v>
      </c>
      <c r="H9231" s="10">
        <v>4.0000000000000003E-5</v>
      </c>
      <c r="I9231" s="10">
        <v>2.3499999999999999E-6</v>
      </c>
      <c r="J9231">
        <v>5.8763467E-2</v>
      </c>
      <c r="K9231" s="20">
        <v>0.47524583199999998</v>
      </c>
      <c r="L9231" s="10">
        <v>2.8900000000000001E-5</v>
      </c>
      <c r="M9231" s="10">
        <v>2.05E-5</v>
      </c>
      <c r="N9231" s="9">
        <v>0.70950043299999999</v>
      </c>
    </row>
    <row r="9232" spans="1:14" x14ac:dyDescent="0.3">
      <c r="A9232" t="s">
        <v>20745</v>
      </c>
      <c r="B9232" t="s">
        <v>6720</v>
      </c>
      <c r="C9232" s="15">
        <v>0.564101509</v>
      </c>
      <c r="D9232" s="10">
        <v>2.0699999999999998E-5</v>
      </c>
      <c r="E9232" s="10">
        <v>2.6999999999999999E-5</v>
      </c>
      <c r="F9232" s="9">
        <v>1.302170418</v>
      </c>
      <c r="G9232" s="20">
        <v>0.52861212499999999</v>
      </c>
      <c r="H9232" s="10">
        <v>2.0699999999999998E-5</v>
      </c>
      <c r="I9232" s="10">
        <v>1.38E-5</v>
      </c>
      <c r="J9232">
        <v>0.66559485500000004</v>
      </c>
      <c r="K9232" s="20">
        <v>0.54081790399999996</v>
      </c>
      <c r="L9232" s="10">
        <v>2.6999999999999999E-5</v>
      </c>
      <c r="M9232" s="10">
        <v>1.6900000000000001E-5</v>
      </c>
      <c r="N9232" s="9">
        <v>0.62689054899999996</v>
      </c>
    </row>
    <row r="9233" spans="1:14" x14ac:dyDescent="0.3">
      <c r="A9233" t="s">
        <v>21954</v>
      </c>
      <c r="B9233" t="s">
        <v>7313</v>
      </c>
      <c r="C9233" s="15">
        <v>0.564101509</v>
      </c>
      <c r="D9233" s="10">
        <v>1.8099999999999999E-5</v>
      </c>
      <c r="E9233" s="10">
        <v>1.4E-5</v>
      </c>
      <c r="F9233" s="9">
        <v>0.77297794099999995</v>
      </c>
      <c r="G9233" s="20">
        <v>0.72228296299999994</v>
      </c>
      <c r="H9233" s="10">
        <v>1.8099999999999999E-5</v>
      </c>
      <c r="I9233" s="10">
        <v>1.9899999999999999E-5</v>
      </c>
      <c r="J9233">
        <v>1.0955882349999999</v>
      </c>
      <c r="K9233" s="20">
        <v>0.72498917900000004</v>
      </c>
      <c r="L9233" s="10">
        <v>1.4E-5</v>
      </c>
      <c r="M9233" s="10">
        <v>1.26E-5</v>
      </c>
      <c r="N9233" s="9">
        <v>0.89892984499999995</v>
      </c>
    </row>
    <row r="9234" spans="1:14" x14ac:dyDescent="0.3">
      <c r="A9234" t="s">
        <v>20674</v>
      </c>
      <c r="B9234" t="s">
        <v>1</v>
      </c>
      <c r="C9234" s="15">
        <v>0.564101509</v>
      </c>
      <c r="D9234" s="10">
        <v>2.1500000000000001E-5</v>
      </c>
      <c r="E9234" s="10">
        <v>1.8E-5</v>
      </c>
      <c r="F9234" s="9">
        <v>0.83947266399999998</v>
      </c>
      <c r="G9234" s="20">
        <v>0.350528909</v>
      </c>
      <c r="H9234" s="10">
        <v>2.1500000000000001E-5</v>
      </c>
      <c r="I9234" s="10">
        <v>3.82E-5</v>
      </c>
      <c r="J9234">
        <v>1.7761535479999999</v>
      </c>
      <c r="K9234" s="20">
        <v>0.79984610599999995</v>
      </c>
      <c r="L9234" s="10">
        <v>1.8E-5</v>
      </c>
      <c r="M9234" s="10">
        <v>1.9899999999999999E-5</v>
      </c>
      <c r="N9234" s="9">
        <v>1.103926097</v>
      </c>
    </row>
    <row r="9235" spans="1:14" x14ac:dyDescent="0.3">
      <c r="A9235" t="s">
        <v>20725</v>
      </c>
      <c r="B9235" t="s">
        <v>6707</v>
      </c>
      <c r="C9235" s="15">
        <v>0.564101509</v>
      </c>
      <c r="D9235" s="10">
        <v>2.2099999999999998E-5</v>
      </c>
      <c r="E9235" s="10">
        <v>3.2400000000000001E-5</v>
      </c>
      <c r="F9235" s="9">
        <v>1.463074604</v>
      </c>
      <c r="G9235" s="20">
        <v>0.15136718800000001</v>
      </c>
      <c r="H9235" s="10">
        <v>2.2099999999999998E-5</v>
      </c>
      <c r="I9235" s="10">
        <v>3.8099999999999998E-5</v>
      </c>
      <c r="J9235">
        <v>1.7215523740000001</v>
      </c>
      <c r="K9235" s="20">
        <v>0.81270368599999998</v>
      </c>
      <c r="L9235" s="10">
        <v>3.2400000000000001E-5</v>
      </c>
      <c r="M9235" s="10">
        <v>3.8000000000000002E-5</v>
      </c>
      <c r="N9235" s="9">
        <v>1.1728817920000001</v>
      </c>
    </row>
    <row r="9236" spans="1:14" x14ac:dyDescent="0.3">
      <c r="A9236" t="s">
        <v>13899</v>
      </c>
      <c r="B9236" t="s">
        <v>3173</v>
      </c>
      <c r="C9236" s="15">
        <v>0.564101509</v>
      </c>
      <c r="D9236" s="10">
        <v>2.4199999999999999E-5</v>
      </c>
      <c r="E9236" s="10">
        <v>1.8899999999999999E-5</v>
      </c>
      <c r="F9236" s="9">
        <v>0.77892561999999999</v>
      </c>
      <c r="G9236" s="20">
        <v>1</v>
      </c>
      <c r="H9236" s="10">
        <v>2.4199999999999999E-5</v>
      </c>
      <c r="I9236" s="10">
        <v>2.87E-5</v>
      </c>
      <c r="J9236">
        <v>1.184090909</v>
      </c>
      <c r="K9236" s="20">
        <v>0.83363488299999999</v>
      </c>
      <c r="L9236" s="10">
        <v>1.8899999999999999E-5</v>
      </c>
      <c r="M9236" s="10">
        <v>1.9700000000000001E-5</v>
      </c>
      <c r="N9236" s="9">
        <v>1.0473032710000001</v>
      </c>
    </row>
    <row r="9237" spans="1:14" x14ac:dyDescent="0.3">
      <c r="A9237" t="s">
        <v>21869</v>
      </c>
      <c r="B9237" t="s">
        <v>1</v>
      </c>
      <c r="C9237" s="15">
        <v>0.564101509</v>
      </c>
      <c r="D9237" s="10">
        <v>3.2400000000000001E-5</v>
      </c>
      <c r="E9237" s="10">
        <v>2.55E-5</v>
      </c>
      <c r="F9237" s="9">
        <v>0.78771668100000003</v>
      </c>
      <c r="G9237" s="20">
        <v>0.91881268299999996</v>
      </c>
      <c r="H9237" s="10">
        <v>3.2400000000000001E-5</v>
      </c>
      <c r="I9237" s="10">
        <v>3.3599999999999997E-5</v>
      </c>
      <c r="J9237">
        <v>1.0362892859999999</v>
      </c>
      <c r="K9237" s="20">
        <v>0.932646639</v>
      </c>
      <c r="L9237" s="10">
        <v>2.55E-5</v>
      </c>
      <c r="M9237" s="10">
        <v>1.9199999999999999E-5</v>
      </c>
      <c r="N9237" s="9">
        <v>0.75257933899999996</v>
      </c>
    </row>
    <row r="9238" spans="1:14" x14ac:dyDescent="0.3">
      <c r="A9238" t="s">
        <v>16890</v>
      </c>
      <c r="B9238" t="s">
        <v>4770</v>
      </c>
      <c r="C9238" s="15">
        <v>0.564101509</v>
      </c>
      <c r="D9238" s="10">
        <v>2.6299999999999999E-5</v>
      </c>
      <c r="E9238" s="10">
        <v>1.45E-5</v>
      </c>
      <c r="F9238" s="9">
        <v>0.55101135000000001</v>
      </c>
      <c r="G9238" s="20">
        <v>0.72228296299999994</v>
      </c>
      <c r="H9238" s="10">
        <v>2.6299999999999999E-5</v>
      </c>
      <c r="I9238" s="10">
        <v>1.8700000000000001E-5</v>
      </c>
      <c r="J9238">
        <v>0.71016422499999998</v>
      </c>
      <c r="K9238" s="20">
        <v>0.932646639</v>
      </c>
      <c r="L9238" s="10">
        <v>1.45E-5</v>
      </c>
      <c r="M9238" s="10">
        <v>1.1600000000000001E-5</v>
      </c>
      <c r="N9238" s="9">
        <v>0.79804372800000001</v>
      </c>
    </row>
    <row r="9239" spans="1:14" x14ac:dyDescent="0.3">
      <c r="A9239" t="s">
        <v>22813</v>
      </c>
      <c r="B9239" t="s">
        <v>4887</v>
      </c>
      <c r="C9239" s="15">
        <v>0.564101509</v>
      </c>
      <c r="D9239" s="10">
        <v>1.7799999999999999E-5</v>
      </c>
      <c r="E9239" s="10">
        <v>2.1800000000000001E-5</v>
      </c>
      <c r="F9239" s="9">
        <v>1.223055295</v>
      </c>
      <c r="G9239" s="20">
        <v>0.100000618</v>
      </c>
      <c r="H9239" s="10">
        <v>1.7799999999999999E-5</v>
      </c>
      <c r="I9239" s="10">
        <v>3.7200000000000003E-5</v>
      </c>
      <c r="J9239">
        <v>2.0911433929999999</v>
      </c>
      <c r="K9239" s="20">
        <v>0.95272358199999996</v>
      </c>
      <c r="L9239" s="10">
        <v>2.1800000000000001E-5</v>
      </c>
      <c r="M9239" s="10">
        <v>1.6900000000000001E-5</v>
      </c>
      <c r="N9239" s="9">
        <v>0.77816092000000003</v>
      </c>
    </row>
    <row r="9240" spans="1:14" x14ac:dyDescent="0.3">
      <c r="A9240" t="s">
        <v>22366</v>
      </c>
      <c r="B9240" t="s">
        <v>6843</v>
      </c>
      <c r="C9240" s="15">
        <v>0.564101509</v>
      </c>
      <c r="D9240" s="10">
        <v>2.9560900000000001E-4</v>
      </c>
      <c r="E9240" s="10">
        <v>2.21597E-4</v>
      </c>
      <c r="F9240" s="9">
        <v>0.749627182</v>
      </c>
      <c r="G9240" s="20">
        <v>2.9973974E-2</v>
      </c>
      <c r="H9240" s="10">
        <v>2.9560900000000001E-4</v>
      </c>
      <c r="I9240" s="10">
        <v>6.8399999999999997E-6</v>
      </c>
      <c r="J9240">
        <v>2.3144298000000001E-2</v>
      </c>
      <c r="K9240" s="20">
        <v>1</v>
      </c>
      <c r="L9240" s="10">
        <v>2.21597E-4</v>
      </c>
      <c r="M9240" s="10">
        <v>2.19216E-4</v>
      </c>
      <c r="N9240" s="9">
        <v>0.98925600599999997</v>
      </c>
    </row>
    <row r="9241" spans="1:14" x14ac:dyDescent="0.3">
      <c r="A9241" t="s">
        <v>19241</v>
      </c>
      <c r="B9241" t="s">
        <v>5991</v>
      </c>
      <c r="C9241" s="15">
        <v>0.564101509</v>
      </c>
      <c r="D9241" s="10">
        <v>2.1100000000000001E-5</v>
      </c>
      <c r="E9241" s="10">
        <v>2.4600000000000002E-5</v>
      </c>
      <c r="F9241" s="9">
        <v>1.165348101</v>
      </c>
      <c r="G9241" s="20">
        <v>0.932646639</v>
      </c>
      <c r="H9241" s="10">
        <v>2.1100000000000001E-5</v>
      </c>
      <c r="I9241" s="10">
        <v>1.43E-5</v>
      </c>
      <c r="J9241">
        <v>0.67642405100000003</v>
      </c>
      <c r="K9241" s="20">
        <v>1</v>
      </c>
      <c r="L9241" s="10">
        <v>2.4600000000000002E-5</v>
      </c>
      <c r="M9241" s="10">
        <v>2.2799999999999999E-5</v>
      </c>
      <c r="N9241" s="9">
        <v>0.92837746099999996</v>
      </c>
    </row>
    <row r="9242" spans="1:14" x14ac:dyDescent="0.3">
      <c r="A9242" t="s">
        <v>18693</v>
      </c>
      <c r="B9242" t="s">
        <v>154</v>
      </c>
      <c r="C9242" s="15">
        <v>0.564101509</v>
      </c>
      <c r="D9242" s="10">
        <v>9.6100000000000005E-5</v>
      </c>
      <c r="E9242" s="10">
        <v>7.0300000000000001E-5</v>
      </c>
      <c r="F9242" s="9">
        <v>0.73177756599999999</v>
      </c>
      <c r="G9242" s="20">
        <v>0.89390372200000001</v>
      </c>
      <c r="H9242" s="10">
        <v>9.6100000000000005E-5</v>
      </c>
      <c r="I9242" s="10">
        <v>1.0127E-4</v>
      </c>
      <c r="J9242">
        <v>1.0542552270000001</v>
      </c>
      <c r="K9242" s="20">
        <v>1</v>
      </c>
      <c r="L9242" s="10">
        <v>7.0300000000000001E-5</v>
      </c>
      <c r="M9242" s="10">
        <v>5.1999999999999997E-5</v>
      </c>
      <c r="N9242" s="9">
        <v>0.73997059899999995</v>
      </c>
    </row>
    <row r="9243" spans="1:14" x14ac:dyDescent="0.3">
      <c r="A9243" t="s">
        <v>21861</v>
      </c>
      <c r="B9243" t="s">
        <v>2778</v>
      </c>
      <c r="C9243" s="15">
        <v>0.564101509</v>
      </c>
      <c r="D9243" s="10">
        <v>3.65E-5</v>
      </c>
      <c r="E9243" s="10">
        <v>2.5599999999999999E-5</v>
      </c>
      <c r="F9243" s="9">
        <v>0.70195469499999996</v>
      </c>
      <c r="G9243" s="20">
        <v>0.91881268299999996</v>
      </c>
      <c r="H9243" s="10">
        <v>3.65E-5</v>
      </c>
      <c r="I9243" s="10">
        <v>4.3699999999999998E-5</v>
      </c>
      <c r="J9243">
        <v>1.1979128610000001</v>
      </c>
      <c r="K9243" s="20">
        <v>1</v>
      </c>
      <c r="L9243" s="10">
        <v>2.5599999999999999E-5</v>
      </c>
      <c r="M9243" s="10">
        <v>2.0599999999999999E-5</v>
      </c>
      <c r="N9243" s="9">
        <v>0.80448926499999995</v>
      </c>
    </row>
    <row r="9244" spans="1:14" x14ac:dyDescent="0.3">
      <c r="A9244" t="s">
        <v>21866</v>
      </c>
      <c r="B9244" t="s">
        <v>1</v>
      </c>
      <c r="C9244" s="15">
        <v>0.564101509</v>
      </c>
      <c r="D9244" s="10">
        <v>3.65E-5</v>
      </c>
      <c r="E9244" s="10">
        <v>2.5599999999999999E-5</v>
      </c>
      <c r="F9244" s="9">
        <v>0.70195469499999996</v>
      </c>
      <c r="G9244" s="20">
        <v>0.91881268299999996</v>
      </c>
      <c r="H9244" s="10">
        <v>3.65E-5</v>
      </c>
      <c r="I9244" s="10">
        <v>3.4100000000000002E-5</v>
      </c>
      <c r="J9244">
        <v>0.93396054100000003</v>
      </c>
      <c r="K9244" s="20">
        <v>1</v>
      </c>
      <c r="L9244" s="10">
        <v>2.5599999999999999E-5</v>
      </c>
      <c r="M9244" s="10">
        <v>2.0599999999999999E-5</v>
      </c>
      <c r="N9244" s="9">
        <v>0.80448926499999995</v>
      </c>
    </row>
    <row r="9245" spans="1:14" x14ac:dyDescent="0.3">
      <c r="A9245" t="s">
        <v>9890</v>
      </c>
      <c r="B9245" t="s">
        <v>649</v>
      </c>
      <c r="C9245" s="15">
        <v>0.56916433200000005</v>
      </c>
      <c r="D9245" s="10">
        <v>3.8500000000000001E-5</v>
      </c>
      <c r="E9245" s="10">
        <v>2.0299999999999999E-5</v>
      </c>
      <c r="F9245" s="9">
        <v>0.52714721600000003</v>
      </c>
      <c r="G9245" s="20">
        <v>0.29362154400000001</v>
      </c>
      <c r="H9245" s="10">
        <v>3.8500000000000001E-5</v>
      </c>
      <c r="I9245" s="10">
        <v>1.8099999999999999E-5</v>
      </c>
      <c r="J9245">
        <v>0.47129471299999998</v>
      </c>
      <c r="K9245" s="20">
        <v>0.123534254</v>
      </c>
      <c r="L9245" s="10">
        <v>2.0299999999999999E-5</v>
      </c>
      <c r="M9245" s="10">
        <v>7.9699999999999999E-6</v>
      </c>
      <c r="N9245" s="9">
        <v>0.39244663400000002</v>
      </c>
    </row>
    <row r="9246" spans="1:14" x14ac:dyDescent="0.3">
      <c r="A9246" t="s">
        <v>12797</v>
      </c>
      <c r="B9246" t="s">
        <v>143</v>
      </c>
      <c r="C9246" s="15">
        <v>0.56916433200000005</v>
      </c>
      <c r="D9246" s="10">
        <v>4.0500000000000002E-5</v>
      </c>
      <c r="E9246" s="10">
        <v>4.49E-5</v>
      </c>
      <c r="F9246" s="9">
        <v>1.1070370979999999</v>
      </c>
      <c r="G9246" s="20">
        <v>1</v>
      </c>
      <c r="H9246" s="10">
        <v>4.0500000000000002E-5</v>
      </c>
      <c r="I9246" s="10">
        <v>6.9900000000000005E-5</v>
      </c>
      <c r="J9246">
        <v>1.7242740809999999</v>
      </c>
      <c r="K9246" s="20">
        <v>0.34325256199999998</v>
      </c>
      <c r="L9246" s="10">
        <v>4.49E-5</v>
      </c>
      <c r="M9246" s="10">
        <v>1.3200000000000001E-5</v>
      </c>
      <c r="N9246" s="9">
        <v>0.29461482700000002</v>
      </c>
    </row>
    <row r="9247" spans="1:14" x14ac:dyDescent="0.3">
      <c r="A9247" t="s">
        <v>16815</v>
      </c>
      <c r="B9247" t="s">
        <v>620</v>
      </c>
      <c r="C9247" s="15">
        <v>0.56916433200000005</v>
      </c>
      <c r="D9247" s="10">
        <v>6.5500000000000006E-5</v>
      </c>
      <c r="E9247" s="10">
        <v>7.0900000000000002E-5</v>
      </c>
      <c r="F9247" s="9">
        <v>1.0811632170000001</v>
      </c>
      <c r="G9247" s="20">
        <v>2.6855469E-2</v>
      </c>
      <c r="H9247" s="10">
        <v>6.5500000000000006E-5</v>
      </c>
      <c r="I9247" s="10">
        <v>1.24623E-4</v>
      </c>
      <c r="J9247">
        <v>1.9015818120000001</v>
      </c>
      <c r="K9247" s="20">
        <v>0.35895143600000001</v>
      </c>
      <c r="L9247" s="10">
        <v>7.0900000000000002E-5</v>
      </c>
      <c r="M9247" s="10">
        <v>1.0914800000000001E-4</v>
      </c>
      <c r="N9247" s="9">
        <v>1.540416574</v>
      </c>
    </row>
    <row r="9248" spans="1:14" x14ac:dyDescent="0.3">
      <c r="A9248" t="s">
        <v>12751</v>
      </c>
      <c r="B9248" t="s">
        <v>154</v>
      </c>
      <c r="C9248" s="15">
        <v>0.56916433200000005</v>
      </c>
      <c r="D9248" s="10">
        <v>1.0437099999999999E-4</v>
      </c>
      <c r="E9248" s="10">
        <v>1.0294299999999999E-4</v>
      </c>
      <c r="F9248" s="9">
        <v>0.98631482299999995</v>
      </c>
      <c r="G9248" s="20">
        <v>0.262192602</v>
      </c>
      <c r="H9248" s="10">
        <v>1.0437099999999999E-4</v>
      </c>
      <c r="I9248" s="10">
        <v>1.9248799999999999E-4</v>
      </c>
      <c r="J9248">
        <v>1.8442652399999999</v>
      </c>
      <c r="K9248" s="20">
        <v>0.362726506</v>
      </c>
      <c r="L9248" s="10">
        <v>1.0294299999999999E-4</v>
      </c>
      <c r="M9248" s="10">
        <v>4.2899999999999999E-5</v>
      </c>
      <c r="N9248" s="9">
        <v>0.41638131299999998</v>
      </c>
    </row>
    <row r="9249" spans="1:14" x14ac:dyDescent="0.3">
      <c r="A9249" t="s">
        <v>12832</v>
      </c>
      <c r="B9249" t="s">
        <v>2573</v>
      </c>
      <c r="C9249" s="15">
        <v>0.56916433200000005</v>
      </c>
      <c r="D9249" s="10">
        <v>2.9300000000000001E-5</v>
      </c>
      <c r="E9249" s="10">
        <v>4.1199999999999999E-5</v>
      </c>
      <c r="F9249" s="9">
        <v>1.404788956</v>
      </c>
      <c r="G9249" s="20">
        <v>0.944182513</v>
      </c>
      <c r="H9249" s="10">
        <v>2.9300000000000001E-5</v>
      </c>
      <c r="I9249" s="10">
        <v>2.73E-5</v>
      </c>
      <c r="J9249">
        <v>0.93032437700000004</v>
      </c>
      <c r="K9249" s="20">
        <v>0.38037109400000002</v>
      </c>
      <c r="L9249" s="10">
        <v>4.1199999999999999E-5</v>
      </c>
      <c r="M9249" s="10">
        <v>6.4900000000000005E-5</v>
      </c>
      <c r="N9249" s="9">
        <v>1.5745394989999999</v>
      </c>
    </row>
    <row r="9250" spans="1:14" x14ac:dyDescent="0.3">
      <c r="A9250" t="s">
        <v>17239</v>
      </c>
      <c r="B9250" t="s">
        <v>4951</v>
      </c>
      <c r="C9250" s="15">
        <v>0.56916433200000005</v>
      </c>
      <c r="D9250" s="10">
        <v>3.2799999999999998E-5</v>
      </c>
      <c r="E9250" s="10">
        <v>2.69E-5</v>
      </c>
      <c r="F9250" s="9">
        <v>0.82121058000000002</v>
      </c>
      <c r="G9250" s="20">
        <v>0.55361699200000003</v>
      </c>
      <c r="H9250" s="10">
        <v>3.2799999999999998E-5</v>
      </c>
      <c r="I9250" s="10">
        <v>2.73E-5</v>
      </c>
      <c r="J9250">
        <v>0.83392675500000002</v>
      </c>
      <c r="K9250" s="20">
        <v>0.67260381700000005</v>
      </c>
      <c r="L9250" s="10">
        <v>2.69E-5</v>
      </c>
      <c r="M9250" s="10">
        <v>4.7899999999999999E-5</v>
      </c>
      <c r="N9250" s="9">
        <v>1.7807990090000001</v>
      </c>
    </row>
    <row r="9251" spans="1:14" x14ac:dyDescent="0.3">
      <c r="A9251" t="s">
        <v>18647</v>
      </c>
      <c r="B9251" t="s">
        <v>5686</v>
      </c>
      <c r="C9251" s="15">
        <v>0.56916433200000005</v>
      </c>
      <c r="D9251" s="10">
        <v>2.8600000000000001E-5</v>
      </c>
      <c r="E9251" s="10">
        <v>2.7100000000000001E-5</v>
      </c>
      <c r="F9251" s="9">
        <v>0.94816112100000005</v>
      </c>
      <c r="G9251" s="20">
        <v>0.61029865599999999</v>
      </c>
      <c r="H9251" s="10">
        <v>2.8600000000000001E-5</v>
      </c>
      <c r="I9251" s="10">
        <v>2.23E-5</v>
      </c>
      <c r="J9251">
        <v>0.780793929</v>
      </c>
      <c r="K9251" s="20">
        <v>0.67260381700000005</v>
      </c>
      <c r="L9251" s="10">
        <v>2.7100000000000001E-5</v>
      </c>
      <c r="M9251" s="10">
        <v>1.73E-5</v>
      </c>
      <c r="N9251" s="9">
        <v>0.63846816900000003</v>
      </c>
    </row>
    <row r="9252" spans="1:14" x14ac:dyDescent="0.3">
      <c r="A9252" t="s">
        <v>21150</v>
      </c>
      <c r="B9252" t="s">
        <v>1</v>
      </c>
      <c r="C9252" s="15">
        <v>0.56916433200000005</v>
      </c>
      <c r="D9252" s="10">
        <v>7.3999999999999996E-5</v>
      </c>
      <c r="E9252" s="10">
        <v>1.1298099999999999E-4</v>
      </c>
      <c r="F9252" s="9">
        <v>1.5267680180000001</v>
      </c>
      <c r="G9252" s="20">
        <v>9.7201088000000005E-2</v>
      </c>
      <c r="H9252" s="10">
        <v>7.3999999999999996E-5</v>
      </c>
      <c r="I9252" s="10">
        <v>1.4144599999999999E-4</v>
      </c>
      <c r="J9252">
        <v>1.91143018</v>
      </c>
      <c r="K9252" s="20">
        <v>0.91881268299999996</v>
      </c>
      <c r="L9252" s="10">
        <v>1.1298099999999999E-4</v>
      </c>
      <c r="M9252" s="10">
        <v>1.15944E-4</v>
      </c>
      <c r="N9252" s="9">
        <v>1.0262286380000001</v>
      </c>
    </row>
    <row r="9253" spans="1:14" x14ac:dyDescent="0.3">
      <c r="A9253" t="s">
        <v>18641</v>
      </c>
      <c r="B9253" t="s">
        <v>1</v>
      </c>
      <c r="C9253" s="15">
        <v>0.56916433200000005</v>
      </c>
      <c r="D9253" s="10">
        <v>2.6699999999999998E-5</v>
      </c>
      <c r="E9253" s="10">
        <v>2.87E-5</v>
      </c>
      <c r="F9253" s="9">
        <v>1.072988147</v>
      </c>
      <c r="G9253" s="20">
        <v>2.6855469E-2</v>
      </c>
      <c r="H9253" s="10">
        <v>2.6699999999999998E-5</v>
      </c>
      <c r="I9253" s="10">
        <v>4.3999999999999999E-5</v>
      </c>
      <c r="J9253">
        <v>1.6472239550000001</v>
      </c>
      <c r="K9253" s="20">
        <v>1</v>
      </c>
      <c r="L9253" s="10">
        <v>2.87E-5</v>
      </c>
      <c r="M9253" s="10">
        <v>2.9899999999999998E-5</v>
      </c>
      <c r="N9253" s="9">
        <v>1.043546512</v>
      </c>
    </row>
    <row r="9254" spans="1:14" x14ac:dyDescent="0.3">
      <c r="A9254" t="s">
        <v>10155</v>
      </c>
      <c r="B9254" t="s">
        <v>843</v>
      </c>
      <c r="C9254" s="15">
        <v>0.56921096299999996</v>
      </c>
      <c r="D9254" s="10">
        <v>2.1100000000000001E-5</v>
      </c>
      <c r="E9254" s="10">
        <v>9.7999999999999993E-6</v>
      </c>
      <c r="F9254" s="9">
        <v>0.46491401500000001</v>
      </c>
      <c r="G9254" s="20">
        <v>0.85513214100000001</v>
      </c>
      <c r="H9254" s="10">
        <v>2.1100000000000001E-5</v>
      </c>
      <c r="I9254" s="10">
        <v>1.4800000000000001E-5</v>
      </c>
      <c r="J9254">
        <v>0.70409171800000003</v>
      </c>
      <c r="K9254" s="20">
        <v>0.100348246</v>
      </c>
      <c r="L9254" s="10">
        <v>9.7999999999999993E-6</v>
      </c>
      <c r="M9254" s="10">
        <v>0</v>
      </c>
      <c r="N9254" s="9">
        <v>0</v>
      </c>
    </row>
    <row r="9255" spans="1:14" x14ac:dyDescent="0.3">
      <c r="A9255" t="s">
        <v>12691</v>
      </c>
      <c r="B9255" t="s">
        <v>1</v>
      </c>
      <c r="C9255" s="15">
        <v>0.56921096299999996</v>
      </c>
      <c r="D9255" s="10">
        <v>6.0100000000000001E-6</v>
      </c>
      <c r="E9255" s="10">
        <v>9.0999999999999993E-6</v>
      </c>
      <c r="F9255" s="9">
        <v>1.5145631070000001</v>
      </c>
      <c r="G9255" s="20">
        <v>1.7817189000000001E-2</v>
      </c>
      <c r="H9255" s="10">
        <v>6.0100000000000001E-6</v>
      </c>
      <c r="I9255" s="10">
        <v>2.4000000000000001E-5</v>
      </c>
      <c r="J9255">
        <v>3.9944521499999999</v>
      </c>
      <c r="K9255" s="20">
        <v>0.15078556500000001</v>
      </c>
      <c r="L9255" s="10">
        <v>9.0999999999999993E-6</v>
      </c>
      <c r="M9255" s="10">
        <v>2.1399999999999998E-5</v>
      </c>
      <c r="N9255" s="9">
        <v>2.354395604</v>
      </c>
    </row>
    <row r="9256" spans="1:14" x14ac:dyDescent="0.3">
      <c r="A9256" t="s">
        <v>10530</v>
      </c>
      <c r="B9256" t="s">
        <v>1</v>
      </c>
      <c r="C9256" s="15">
        <v>0.56921096299999996</v>
      </c>
      <c r="D9256" s="10">
        <v>1.03E-5</v>
      </c>
      <c r="E9256" s="10">
        <v>1.0200000000000001E-5</v>
      </c>
      <c r="F9256" s="9">
        <v>0.98871877500000005</v>
      </c>
      <c r="G9256" s="20">
        <v>1</v>
      </c>
      <c r="H9256" s="10">
        <v>1.03E-5</v>
      </c>
      <c r="I9256" s="10">
        <v>8.1699999999999997E-6</v>
      </c>
      <c r="J9256">
        <v>0.789685737</v>
      </c>
      <c r="K9256" s="20">
        <v>0.20841280400000001</v>
      </c>
      <c r="L9256" s="10">
        <v>1.0200000000000001E-5</v>
      </c>
      <c r="M9256" s="10">
        <v>2.69E-5</v>
      </c>
      <c r="N9256" s="9">
        <v>2.635615322</v>
      </c>
    </row>
    <row r="9257" spans="1:14" x14ac:dyDescent="0.3">
      <c r="A9257" t="s">
        <v>12905</v>
      </c>
      <c r="B9257" t="s">
        <v>2608</v>
      </c>
      <c r="C9257" s="15">
        <v>0.56921096299999996</v>
      </c>
      <c r="D9257" s="10">
        <v>8.9099999999999994E-6</v>
      </c>
      <c r="E9257" s="10">
        <v>9.6700000000000006E-6</v>
      </c>
      <c r="F9257" s="9">
        <v>1.0851262859999999</v>
      </c>
      <c r="G9257" s="20">
        <v>0.20841280400000001</v>
      </c>
      <c r="H9257" s="10">
        <v>8.9099999999999994E-6</v>
      </c>
      <c r="I9257" s="10">
        <v>1.9899999999999999E-5</v>
      </c>
      <c r="J9257">
        <v>2.2385406919999999</v>
      </c>
      <c r="K9257" s="20">
        <v>0.27189871100000002</v>
      </c>
      <c r="L9257" s="10">
        <v>9.6700000000000006E-6</v>
      </c>
      <c r="M9257" s="10">
        <v>2.1299999999999999E-5</v>
      </c>
      <c r="N9257" s="9">
        <v>2.198275862</v>
      </c>
    </row>
    <row r="9258" spans="1:14" x14ac:dyDescent="0.3">
      <c r="A9258" t="s">
        <v>12419</v>
      </c>
      <c r="B9258" t="s">
        <v>1</v>
      </c>
      <c r="C9258" s="15">
        <v>0.56921096299999996</v>
      </c>
      <c r="D9258" s="10">
        <v>9.6700000000000006E-6</v>
      </c>
      <c r="E9258" s="10">
        <v>1.11E-5</v>
      </c>
      <c r="F9258" s="9">
        <v>1.146551724</v>
      </c>
      <c r="G9258" s="20">
        <v>0.932646639</v>
      </c>
      <c r="H9258" s="10">
        <v>9.6700000000000006E-6</v>
      </c>
      <c r="I9258" s="10">
        <v>1.01E-5</v>
      </c>
      <c r="J9258">
        <v>1.0482758619999999</v>
      </c>
      <c r="K9258" s="20">
        <v>0.28071266499999997</v>
      </c>
      <c r="L9258" s="10">
        <v>1.11E-5</v>
      </c>
      <c r="M9258" s="10">
        <v>2.3799999999999999E-5</v>
      </c>
      <c r="N9258" s="9">
        <v>2.145112782</v>
      </c>
    </row>
    <row r="9259" spans="1:14" x14ac:dyDescent="0.3">
      <c r="A9259" t="s">
        <v>10958</v>
      </c>
      <c r="B9259" t="s">
        <v>1</v>
      </c>
      <c r="C9259" s="15">
        <v>0.56921096299999996</v>
      </c>
      <c r="D9259" s="10">
        <v>9.5300000000000002E-6</v>
      </c>
      <c r="E9259" s="10">
        <v>9.6199999999999994E-6</v>
      </c>
      <c r="F9259" s="9">
        <v>1.0096237969999999</v>
      </c>
      <c r="G9259" s="20">
        <v>0.85513214100000001</v>
      </c>
      <c r="H9259" s="10">
        <v>9.5300000000000002E-6</v>
      </c>
      <c r="I9259" s="10">
        <v>6.9800000000000001E-6</v>
      </c>
      <c r="J9259">
        <v>0.73228346499999997</v>
      </c>
      <c r="K9259" s="20">
        <v>0.28071266499999997</v>
      </c>
      <c r="L9259" s="10">
        <v>9.6199999999999994E-6</v>
      </c>
      <c r="M9259" s="10">
        <v>2.0000000000000002E-5</v>
      </c>
      <c r="N9259" s="9">
        <v>2.080589255</v>
      </c>
    </row>
    <row r="9260" spans="1:14" x14ac:dyDescent="0.3">
      <c r="A9260" t="s">
        <v>16209</v>
      </c>
      <c r="B9260" t="s">
        <v>4381</v>
      </c>
      <c r="C9260" s="15">
        <v>0.56921096299999996</v>
      </c>
      <c r="D9260" s="10">
        <v>8.3299999999999999E-6</v>
      </c>
      <c r="E9260" s="10">
        <v>4.8099999999999997E-6</v>
      </c>
      <c r="F9260" s="9">
        <v>0.57757757799999998</v>
      </c>
      <c r="G9260" s="20">
        <v>1</v>
      </c>
      <c r="H9260" s="10">
        <v>8.3299999999999999E-6</v>
      </c>
      <c r="I9260" s="10">
        <v>8.4700000000000002E-6</v>
      </c>
      <c r="J9260">
        <v>1.0170170169999999</v>
      </c>
      <c r="K9260" s="20">
        <v>0.37109336999999998</v>
      </c>
      <c r="L9260" s="10">
        <v>4.8099999999999997E-6</v>
      </c>
      <c r="M9260" s="10">
        <v>0</v>
      </c>
      <c r="N9260" s="9">
        <v>0</v>
      </c>
    </row>
    <row r="9261" spans="1:14" x14ac:dyDescent="0.3">
      <c r="A9261" t="s">
        <v>10259</v>
      </c>
      <c r="B9261" t="s">
        <v>913</v>
      </c>
      <c r="C9261" s="15">
        <v>0.56921096299999996</v>
      </c>
      <c r="D9261" s="10">
        <v>8.5499999999999995E-6</v>
      </c>
      <c r="E9261" s="10">
        <v>9.3700000000000001E-6</v>
      </c>
      <c r="F9261" s="9">
        <v>1.0955165689999999</v>
      </c>
      <c r="G9261" s="20">
        <v>0.44687282099999998</v>
      </c>
      <c r="H9261" s="10">
        <v>8.5499999999999995E-6</v>
      </c>
      <c r="I9261" s="10">
        <v>1.1600000000000001E-5</v>
      </c>
      <c r="J9261">
        <v>1.3557504869999999</v>
      </c>
      <c r="K9261" s="20">
        <v>0.37109336999999998</v>
      </c>
      <c r="L9261" s="10">
        <v>9.3700000000000001E-6</v>
      </c>
      <c r="M9261" s="10">
        <v>0</v>
      </c>
      <c r="N9261" s="9">
        <v>0</v>
      </c>
    </row>
    <row r="9262" spans="1:14" x14ac:dyDescent="0.3">
      <c r="A9262" t="s">
        <v>10145</v>
      </c>
      <c r="B9262" t="s">
        <v>836</v>
      </c>
      <c r="C9262" s="15">
        <v>0.56921096299999996</v>
      </c>
      <c r="D9262" s="10">
        <v>1.01E-5</v>
      </c>
      <c r="E9262" s="10">
        <v>9.3600000000000002E-6</v>
      </c>
      <c r="F9262" s="9">
        <v>0.92580379199999996</v>
      </c>
      <c r="G9262" s="20">
        <v>0.67498671399999999</v>
      </c>
      <c r="H9262" s="10">
        <v>1.01E-5</v>
      </c>
      <c r="I9262" s="10">
        <v>1.4600000000000001E-5</v>
      </c>
      <c r="J9262">
        <v>1.4435284420000001</v>
      </c>
      <c r="K9262" s="20">
        <v>0.37109336999999998</v>
      </c>
      <c r="L9262" s="10">
        <v>9.3600000000000002E-6</v>
      </c>
      <c r="M9262" s="10">
        <v>5.13E-6</v>
      </c>
      <c r="N9262" s="9">
        <v>0.54764024899999997</v>
      </c>
    </row>
    <row r="9263" spans="1:14" x14ac:dyDescent="0.3">
      <c r="A9263" t="s">
        <v>18921</v>
      </c>
      <c r="B9263" t="s">
        <v>1</v>
      </c>
      <c r="C9263" s="15">
        <v>0.56921096299999996</v>
      </c>
      <c r="D9263" s="10">
        <v>1.3499999999999999E-5</v>
      </c>
      <c r="E9263" s="10">
        <v>1.66E-5</v>
      </c>
      <c r="F9263" s="9">
        <v>1.2290819470000001</v>
      </c>
      <c r="G9263" s="20">
        <v>0.78740649100000004</v>
      </c>
      <c r="H9263" s="10">
        <v>1.3499999999999999E-5</v>
      </c>
      <c r="I9263" s="10">
        <v>1.7600000000000001E-5</v>
      </c>
      <c r="J9263">
        <v>1.304374615</v>
      </c>
      <c r="K9263" s="20">
        <v>0.41849223299999999</v>
      </c>
      <c r="L9263" s="10">
        <v>1.66E-5</v>
      </c>
      <c r="M9263" s="10">
        <v>3.4799999999999999E-5</v>
      </c>
      <c r="N9263" s="9">
        <v>2.0959995990000002</v>
      </c>
    </row>
    <row r="9264" spans="1:14" x14ac:dyDescent="0.3">
      <c r="A9264" t="s">
        <v>12894</v>
      </c>
      <c r="B9264" t="s">
        <v>2599</v>
      </c>
      <c r="C9264" s="15">
        <v>0.56921096299999996</v>
      </c>
      <c r="D9264" s="10">
        <v>1.15E-5</v>
      </c>
      <c r="E9264" s="10">
        <v>1.2E-5</v>
      </c>
      <c r="F9264" s="9">
        <v>1.0427226650000001</v>
      </c>
      <c r="G9264" s="20">
        <v>1</v>
      </c>
      <c r="H9264" s="10">
        <v>1.15E-5</v>
      </c>
      <c r="I9264" s="10">
        <v>1.3499999999999999E-5</v>
      </c>
      <c r="J9264">
        <v>1.1701665459999999</v>
      </c>
      <c r="K9264" s="20">
        <v>0.41849223299999999</v>
      </c>
      <c r="L9264" s="10">
        <v>1.2E-5</v>
      </c>
      <c r="M9264" s="10">
        <v>2.34E-5</v>
      </c>
      <c r="N9264" s="9">
        <v>1.952777778</v>
      </c>
    </row>
    <row r="9265" spans="1:14" x14ac:dyDescent="0.3">
      <c r="A9265" t="s">
        <v>15281</v>
      </c>
      <c r="B9265" t="s">
        <v>1</v>
      </c>
      <c r="C9265" s="15">
        <v>0.56921096299999996</v>
      </c>
      <c r="D9265" s="10">
        <v>1.27E-5</v>
      </c>
      <c r="E9265" s="10">
        <v>1.66E-5</v>
      </c>
      <c r="F9265" s="9">
        <v>1.31323239</v>
      </c>
      <c r="G9265" s="20">
        <v>1</v>
      </c>
      <c r="H9265" s="10">
        <v>1.27E-5</v>
      </c>
      <c r="I9265" s="10">
        <v>1.2099999999999999E-5</v>
      </c>
      <c r="J9265">
        <v>0.95358788699999997</v>
      </c>
      <c r="K9265" s="20">
        <v>0.41849223299999999</v>
      </c>
      <c r="L9265" s="10">
        <v>1.66E-5</v>
      </c>
      <c r="M9265" s="10">
        <v>4.1999999999999998E-5</v>
      </c>
      <c r="N9265" s="9">
        <v>2.5291257269999998</v>
      </c>
    </row>
    <row r="9266" spans="1:14" x14ac:dyDescent="0.3">
      <c r="A9266" t="s">
        <v>20927</v>
      </c>
      <c r="B9266" t="s">
        <v>6816</v>
      </c>
      <c r="C9266" s="15">
        <v>0.56921096299999996</v>
      </c>
      <c r="D9266" s="10">
        <v>9.5000000000000005E-6</v>
      </c>
      <c r="E9266" s="10">
        <v>1.66E-5</v>
      </c>
      <c r="F9266" s="9">
        <v>1.7498245610000001</v>
      </c>
      <c r="G9266" s="20">
        <v>1</v>
      </c>
      <c r="H9266" s="10">
        <v>9.5000000000000005E-6</v>
      </c>
      <c r="I9266" s="10">
        <v>1.2099999999999999E-5</v>
      </c>
      <c r="J9266">
        <v>1.2706140349999999</v>
      </c>
      <c r="K9266" s="20">
        <v>0.41849223299999999</v>
      </c>
      <c r="L9266" s="10">
        <v>1.66E-5</v>
      </c>
      <c r="M9266" s="10">
        <v>2.73E-5</v>
      </c>
      <c r="N9266" s="9">
        <v>1.6403649490000001</v>
      </c>
    </row>
    <row r="9267" spans="1:14" x14ac:dyDescent="0.3">
      <c r="A9267" t="s">
        <v>13799</v>
      </c>
      <c r="B9267" t="s">
        <v>3115</v>
      </c>
      <c r="C9267" s="15">
        <v>0.56921096299999996</v>
      </c>
      <c r="D9267" s="10">
        <v>1.15E-5</v>
      </c>
      <c r="E9267" s="10">
        <v>1.2E-5</v>
      </c>
      <c r="F9267" s="9">
        <v>1.0427226650000001</v>
      </c>
      <c r="G9267" s="20">
        <v>0.78740649100000004</v>
      </c>
      <c r="H9267" s="10">
        <v>1.15E-5</v>
      </c>
      <c r="I9267" s="10">
        <v>1.59E-5</v>
      </c>
      <c r="J9267">
        <v>1.3801593050000001</v>
      </c>
      <c r="K9267" s="20">
        <v>0.41849223299999999</v>
      </c>
      <c r="L9267" s="10">
        <v>1.2E-5</v>
      </c>
      <c r="M9267" s="10">
        <v>3.0599999999999998E-5</v>
      </c>
      <c r="N9267" s="9">
        <v>2.5529166669999999</v>
      </c>
    </row>
    <row r="9268" spans="1:14" x14ac:dyDescent="0.3">
      <c r="A9268" t="s">
        <v>18097</v>
      </c>
      <c r="B9268" t="s">
        <v>1</v>
      </c>
      <c r="C9268" s="15">
        <v>0.56921096299999996</v>
      </c>
      <c r="D9268" s="10">
        <v>1.7099999999999999E-5</v>
      </c>
      <c r="E9268" s="10">
        <v>2.3799999999999999E-5</v>
      </c>
      <c r="F9268" s="9">
        <v>1.3923039450000001</v>
      </c>
      <c r="G9268" s="20">
        <v>0.105645429</v>
      </c>
      <c r="H9268" s="10">
        <v>1.7099999999999999E-5</v>
      </c>
      <c r="I9268" s="10">
        <v>4.9200000000000003E-6</v>
      </c>
      <c r="J9268">
        <v>0.28738431599999997</v>
      </c>
      <c r="K9268" s="20">
        <v>0.42267807400000001</v>
      </c>
      <c r="L9268" s="10">
        <v>2.3799999999999999E-5</v>
      </c>
      <c r="M9268" s="10">
        <v>4.0199999999999996E-6</v>
      </c>
      <c r="N9268" s="9">
        <v>0.16862580499999999</v>
      </c>
    </row>
    <row r="9269" spans="1:14" x14ac:dyDescent="0.3">
      <c r="A9269" t="s">
        <v>17606</v>
      </c>
      <c r="B9269" t="s">
        <v>5135</v>
      </c>
      <c r="C9269" s="15">
        <v>0.56921096299999996</v>
      </c>
      <c r="D9269" s="10">
        <v>9.5000000000000005E-6</v>
      </c>
      <c r="E9269" s="10">
        <v>1.36E-5</v>
      </c>
      <c r="F9269" s="9">
        <v>1.428070175</v>
      </c>
      <c r="G9269" s="20">
        <v>1</v>
      </c>
      <c r="H9269" s="10">
        <v>9.5000000000000005E-6</v>
      </c>
      <c r="I9269" s="10">
        <v>1.2099999999999999E-5</v>
      </c>
      <c r="J9269">
        <v>1.2706140349999999</v>
      </c>
      <c r="K9269" s="20">
        <v>0.42267807400000001</v>
      </c>
      <c r="L9269" s="10">
        <v>1.36E-5</v>
      </c>
      <c r="M9269" s="10">
        <v>2.9499999999999999E-5</v>
      </c>
      <c r="N9269" s="9">
        <v>2.1775798530000001</v>
      </c>
    </row>
    <row r="9270" spans="1:14" x14ac:dyDescent="0.3">
      <c r="A9270" t="s">
        <v>17021</v>
      </c>
      <c r="B9270" t="s">
        <v>1</v>
      </c>
      <c r="C9270" s="15">
        <v>0.56921096299999996</v>
      </c>
      <c r="D9270" s="10">
        <v>8.6100000000000006E-6</v>
      </c>
      <c r="E9270" s="10">
        <v>8.6100000000000006E-6</v>
      </c>
      <c r="F9270" s="9">
        <v>1</v>
      </c>
      <c r="G9270" s="20">
        <v>5.1912964999999998E-2</v>
      </c>
      <c r="H9270" s="10">
        <v>8.6100000000000006E-6</v>
      </c>
      <c r="I9270" s="10">
        <v>1.8700000000000001E-5</v>
      </c>
      <c r="J9270">
        <v>2.1752178120000001</v>
      </c>
      <c r="K9270" s="20">
        <v>0.52936810599999995</v>
      </c>
      <c r="L9270" s="10">
        <v>8.6100000000000006E-6</v>
      </c>
      <c r="M9270" s="10">
        <v>2.4499999999999999E-5</v>
      </c>
      <c r="N9270" s="9">
        <v>2.8501452079999998</v>
      </c>
    </row>
    <row r="9271" spans="1:14" x14ac:dyDescent="0.3">
      <c r="A9271" t="s">
        <v>17357</v>
      </c>
      <c r="B9271" t="s">
        <v>1</v>
      </c>
      <c r="C9271" s="15">
        <v>0.56921096299999996</v>
      </c>
      <c r="D9271" s="10">
        <v>5.7799999999999997E-6</v>
      </c>
      <c r="E9271" s="10">
        <v>9.2199999999999998E-6</v>
      </c>
      <c r="F9271" s="9">
        <v>1.5936599419999999</v>
      </c>
      <c r="G9271" s="20">
        <v>3.6031686E-2</v>
      </c>
      <c r="H9271" s="10">
        <v>5.7799999999999997E-6</v>
      </c>
      <c r="I9271" s="10">
        <v>2.1800000000000001E-5</v>
      </c>
      <c r="J9271">
        <v>3.763688761</v>
      </c>
      <c r="K9271" s="20">
        <v>0.58963855200000004</v>
      </c>
      <c r="L9271" s="10">
        <v>9.2199999999999998E-6</v>
      </c>
      <c r="M9271" s="10">
        <v>1.0000000000000001E-5</v>
      </c>
      <c r="N9271" s="9">
        <v>1.088607595</v>
      </c>
    </row>
    <row r="9272" spans="1:14" x14ac:dyDescent="0.3">
      <c r="A9272" t="s">
        <v>21055</v>
      </c>
      <c r="B9272" t="s">
        <v>6885</v>
      </c>
      <c r="C9272" s="15">
        <v>0.56921096299999996</v>
      </c>
      <c r="D9272" s="10">
        <v>6.0100000000000001E-6</v>
      </c>
      <c r="E9272" s="10">
        <v>9.5200000000000003E-6</v>
      </c>
      <c r="F9272" s="9">
        <v>1.5839112339999999</v>
      </c>
      <c r="G9272" s="20">
        <v>1</v>
      </c>
      <c r="H9272" s="10">
        <v>6.0100000000000001E-6</v>
      </c>
      <c r="I9272" s="10">
        <v>5.6699999999999999E-6</v>
      </c>
      <c r="J9272">
        <v>0.943134535</v>
      </c>
      <c r="K9272" s="20">
        <v>0.58963855200000004</v>
      </c>
      <c r="L9272" s="10">
        <v>9.5200000000000003E-6</v>
      </c>
      <c r="M9272" s="10">
        <v>1.04E-5</v>
      </c>
      <c r="N9272" s="9">
        <v>1.092819615</v>
      </c>
    </row>
    <row r="9273" spans="1:14" x14ac:dyDescent="0.3">
      <c r="A9273" t="s">
        <v>18305</v>
      </c>
      <c r="B9273" t="s">
        <v>5515</v>
      </c>
      <c r="C9273" s="15">
        <v>0.56921096299999996</v>
      </c>
      <c r="D9273" s="10">
        <v>6.6900000000000003E-6</v>
      </c>
      <c r="E9273" s="10">
        <v>9.5400000000000001E-6</v>
      </c>
      <c r="F9273" s="9">
        <v>1.425902864</v>
      </c>
      <c r="G9273" s="20">
        <v>0.78926802600000001</v>
      </c>
      <c r="H9273" s="10">
        <v>6.6900000000000003E-6</v>
      </c>
      <c r="I9273" s="10">
        <v>4.7299999999999996E-6</v>
      </c>
      <c r="J9273">
        <v>0.70734744699999996</v>
      </c>
      <c r="K9273" s="20">
        <v>0.58963855200000004</v>
      </c>
      <c r="L9273" s="10">
        <v>9.5400000000000001E-6</v>
      </c>
      <c r="M9273" s="10">
        <v>4.8899999999999998E-6</v>
      </c>
      <c r="N9273" s="9">
        <v>0.51266375500000005</v>
      </c>
    </row>
    <row r="9274" spans="1:14" x14ac:dyDescent="0.3">
      <c r="A9274" t="s">
        <v>18307</v>
      </c>
      <c r="B9274" t="s">
        <v>1</v>
      </c>
      <c r="C9274" s="15">
        <v>0.56921096299999996</v>
      </c>
      <c r="D9274" s="10">
        <v>6.6900000000000003E-6</v>
      </c>
      <c r="E9274" s="10">
        <v>9.5400000000000001E-6</v>
      </c>
      <c r="F9274" s="9">
        <v>1.425902864</v>
      </c>
      <c r="G9274" s="20">
        <v>0.78926802600000001</v>
      </c>
      <c r="H9274" s="10">
        <v>6.6900000000000003E-6</v>
      </c>
      <c r="I9274" s="10">
        <v>4.7299999999999996E-6</v>
      </c>
      <c r="J9274">
        <v>0.70734744699999996</v>
      </c>
      <c r="K9274" s="20">
        <v>0.58963855200000004</v>
      </c>
      <c r="L9274" s="10">
        <v>9.5400000000000001E-6</v>
      </c>
      <c r="M9274" s="10">
        <v>4.8899999999999998E-6</v>
      </c>
      <c r="N9274" s="9">
        <v>0.51266375500000005</v>
      </c>
    </row>
    <row r="9275" spans="1:14" x14ac:dyDescent="0.3">
      <c r="A9275" t="s">
        <v>18306</v>
      </c>
      <c r="B9275" t="s">
        <v>5516</v>
      </c>
      <c r="C9275" s="15">
        <v>0.56921096299999996</v>
      </c>
      <c r="D9275" s="10">
        <v>6.6900000000000003E-6</v>
      </c>
      <c r="E9275" s="10">
        <v>9.5400000000000001E-6</v>
      </c>
      <c r="F9275" s="9">
        <v>1.425902864</v>
      </c>
      <c r="G9275" s="20">
        <v>0.78926802600000001</v>
      </c>
      <c r="H9275" s="10">
        <v>6.6900000000000003E-6</v>
      </c>
      <c r="I9275" s="10">
        <v>4.7299999999999996E-6</v>
      </c>
      <c r="J9275">
        <v>0.70734744699999996</v>
      </c>
      <c r="K9275" s="20">
        <v>0.58963855200000004</v>
      </c>
      <c r="L9275" s="10">
        <v>9.5400000000000001E-6</v>
      </c>
      <c r="M9275" s="10">
        <v>4.8899999999999998E-6</v>
      </c>
      <c r="N9275" s="9">
        <v>0.51266375500000005</v>
      </c>
    </row>
    <row r="9276" spans="1:14" x14ac:dyDescent="0.3">
      <c r="A9276" t="s">
        <v>13334</v>
      </c>
      <c r="B9276" t="s">
        <v>2859</v>
      </c>
      <c r="C9276" s="15">
        <v>0.56921096299999996</v>
      </c>
      <c r="D9276" s="10">
        <v>1.04E-5</v>
      </c>
      <c r="E9276" s="10">
        <v>1.2300000000000001E-5</v>
      </c>
      <c r="F9276" s="9">
        <v>1.173982442</v>
      </c>
      <c r="G9276" s="20">
        <v>0.28632059700000001</v>
      </c>
      <c r="H9276" s="10">
        <v>1.04E-5</v>
      </c>
      <c r="I9276" s="10">
        <v>1.6799999999999998E-5</v>
      </c>
      <c r="J9276">
        <v>1.6097366319999999</v>
      </c>
      <c r="K9276" s="20">
        <v>0.67498671399999999</v>
      </c>
      <c r="L9276" s="10">
        <v>1.2300000000000001E-5</v>
      </c>
      <c r="M9276" s="10">
        <v>1.5699999999999999E-5</v>
      </c>
      <c r="N9276" s="9">
        <v>1.278721958</v>
      </c>
    </row>
    <row r="9277" spans="1:14" x14ac:dyDescent="0.3">
      <c r="A9277" t="s">
        <v>17451</v>
      </c>
      <c r="B9277" t="s">
        <v>1</v>
      </c>
      <c r="C9277" s="15">
        <v>0.56921096299999996</v>
      </c>
      <c r="D9277" s="10">
        <v>5.2399999999999998E-6</v>
      </c>
      <c r="E9277" s="10">
        <v>9.5000000000000005E-6</v>
      </c>
      <c r="F9277" s="9">
        <v>1.812400636</v>
      </c>
      <c r="G9277" s="20">
        <v>0.41849223299999999</v>
      </c>
      <c r="H9277" s="10">
        <v>5.2399999999999998E-6</v>
      </c>
      <c r="I9277" s="10">
        <v>1.2799999999999999E-5</v>
      </c>
      <c r="J9277">
        <v>2.4435612080000002</v>
      </c>
      <c r="K9277" s="20">
        <v>0.75249364900000004</v>
      </c>
      <c r="L9277" s="10">
        <v>9.5000000000000005E-6</v>
      </c>
      <c r="M9277" s="10">
        <v>1.2300000000000001E-5</v>
      </c>
      <c r="N9277" s="9">
        <v>1.2938596490000001</v>
      </c>
    </row>
    <row r="9278" spans="1:14" x14ac:dyDescent="0.3">
      <c r="A9278" t="s">
        <v>15308</v>
      </c>
      <c r="B9278" t="s">
        <v>1</v>
      </c>
      <c r="C9278" s="15">
        <v>0.56921096299999996</v>
      </c>
      <c r="D9278" s="10">
        <v>1.1E-5</v>
      </c>
      <c r="E9278" s="10">
        <v>1.38E-5</v>
      </c>
      <c r="F9278" s="9">
        <v>1.2509476879999999</v>
      </c>
      <c r="G9278" s="20">
        <v>0.401678166</v>
      </c>
      <c r="H9278" s="10">
        <v>1.1E-5</v>
      </c>
      <c r="I9278" s="10">
        <v>2.0299999999999999E-5</v>
      </c>
      <c r="J9278">
        <v>1.8468536769999999</v>
      </c>
      <c r="K9278" s="20">
        <v>0.78740649100000004</v>
      </c>
      <c r="L9278" s="10">
        <v>1.38E-5</v>
      </c>
      <c r="M9278" s="10">
        <v>1.0499999999999999E-5</v>
      </c>
      <c r="N9278" s="9">
        <v>0.76424242399999998</v>
      </c>
    </row>
    <row r="9279" spans="1:14" x14ac:dyDescent="0.3">
      <c r="A9279" t="s">
        <v>15307</v>
      </c>
      <c r="B9279" t="s">
        <v>1</v>
      </c>
      <c r="C9279" s="15">
        <v>0.56921096299999996</v>
      </c>
      <c r="D9279" s="10">
        <v>1.1E-5</v>
      </c>
      <c r="E9279" s="10">
        <v>1.38E-5</v>
      </c>
      <c r="F9279" s="9">
        <v>1.2509476879999999</v>
      </c>
      <c r="G9279" s="20">
        <v>0.401678166</v>
      </c>
      <c r="H9279" s="10">
        <v>1.1E-5</v>
      </c>
      <c r="I9279" s="10">
        <v>2.0299999999999999E-5</v>
      </c>
      <c r="J9279">
        <v>1.8468536769999999</v>
      </c>
      <c r="K9279" s="20">
        <v>0.78740649100000004</v>
      </c>
      <c r="L9279" s="10">
        <v>1.38E-5</v>
      </c>
      <c r="M9279" s="10">
        <v>1.0499999999999999E-5</v>
      </c>
      <c r="N9279" s="9">
        <v>0.76424242399999998</v>
      </c>
    </row>
    <row r="9280" spans="1:14" x14ac:dyDescent="0.3">
      <c r="A9280" t="s">
        <v>15273</v>
      </c>
      <c r="B9280" t="s">
        <v>926</v>
      </c>
      <c r="C9280" s="15">
        <v>0.56921096299999996</v>
      </c>
      <c r="D9280" s="10">
        <v>2.0800000000000001E-5</v>
      </c>
      <c r="E9280" s="10">
        <v>1.56E-5</v>
      </c>
      <c r="F9280" s="9">
        <v>0.75036017300000002</v>
      </c>
      <c r="G9280" s="20">
        <v>0.42267807400000001</v>
      </c>
      <c r="H9280" s="10">
        <v>2.0800000000000001E-5</v>
      </c>
      <c r="I9280" s="10">
        <v>2.4600000000000002E-5</v>
      </c>
      <c r="J9280">
        <v>1.1803265570000001</v>
      </c>
      <c r="K9280" s="20">
        <v>0.78740649100000004</v>
      </c>
      <c r="L9280" s="10">
        <v>1.56E-5</v>
      </c>
      <c r="M9280" s="10">
        <v>1.91E-5</v>
      </c>
      <c r="N9280" s="9">
        <v>1.221973333</v>
      </c>
    </row>
    <row r="9281" spans="1:14" x14ac:dyDescent="0.3">
      <c r="A9281" t="s">
        <v>20165</v>
      </c>
      <c r="B9281" t="s">
        <v>1</v>
      </c>
      <c r="C9281" s="15">
        <v>0.56921096299999996</v>
      </c>
      <c r="D9281" s="10">
        <v>9.5599999999999999E-6</v>
      </c>
      <c r="E9281" s="10">
        <v>9.6600000000000007E-6</v>
      </c>
      <c r="F9281" s="9">
        <v>1.010462075</v>
      </c>
      <c r="G9281" s="20">
        <v>0.233952833</v>
      </c>
      <c r="H9281" s="10">
        <v>9.5599999999999999E-6</v>
      </c>
      <c r="I9281" s="10">
        <v>2.02E-5</v>
      </c>
      <c r="J9281">
        <v>2.1124673060000001</v>
      </c>
      <c r="K9281" s="20">
        <v>0.78926802600000001</v>
      </c>
      <c r="L9281" s="10">
        <v>9.6600000000000007E-6</v>
      </c>
      <c r="M9281" s="10">
        <v>1.03E-5</v>
      </c>
      <c r="N9281" s="9">
        <v>1.0672993959999999</v>
      </c>
    </row>
    <row r="9282" spans="1:14" x14ac:dyDescent="0.3">
      <c r="A9282" t="s">
        <v>20412</v>
      </c>
      <c r="B9282" t="s">
        <v>4662</v>
      </c>
      <c r="C9282" s="15">
        <v>0.56921096299999996</v>
      </c>
      <c r="D9282" s="10">
        <v>8.6200000000000005E-6</v>
      </c>
      <c r="E9282" s="10">
        <v>9.6600000000000007E-6</v>
      </c>
      <c r="F9282" s="9">
        <v>1.120889749</v>
      </c>
      <c r="G9282" s="20">
        <v>1</v>
      </c>
      <c r="H9282" s="10">
        <v>8.6200000000000005E-6</v>
      </c>
      <c r="I9282" s="10">
        <v>6.3799999999999999E-6</v>
      </c>
      <c r="J9282">
        <v>0.73984526100000003</v>
      </c>
      <c r="K9282" s="20">
        <v>0.78926802600000001</v>
      </c>
      <c r="L9282" s="10">
        <v>9.6600000000000007E-6</v>
      </c>
      <c r="M9282" s="10">
        <v>2.6699999999999998E-6</v>
      </c>
      <c r="N9282" s="9">
        <v>0.27610008600000002</v>
      </c>
    </row>
    <row r="9283" spans="1:14" x14ac:dyDescent="0.3">
      <c r="A9283" t="s">
        <v>21306</v>
      </c>
      <c r="B9283" t="s">
        <v>1</v>
      </c>
      <c r="C9283" s="15">
        <v>0.56921096299999996</v>
      </c>
      <c r="D9283" s="10">
        <v>1.33E-5</v>
      </c>
      <c r="E9283" s="10">
        <v>1.49E-5</v>
      </c>
      <c r="F9283" s="9">
        <v>1.1156973109999999</v>
      </c>
      <c r="G9283" s="20">
        <v>0.83393541400000004</v>
      </c>
      <c r="H9283" s="10">
        <v>1.33E-5</v>
      </c>
      <c r="I9283" s="10">
        <v>1.7099999999999999E-5</v>
      </c>
      <c r="J9283">
        <v>1.2805503439999999</v>
      </c>
      <c r="K9283" s="20">
        <v>0.85513214100000001</v>
      </c>
      <c r="L9283" s="10">
        <v>1.49E-5</v>
      </c>
      <c r="M9283" s="10">
        <v>9.6099999999999995E-6</v>
      </c>
      <c r="N9283" s="9">
        <v>0.64630044799999997</v>
      </c>
    </row>
    <row r="9284" spans="1:14" x14ac:dyDescent="0.3">
      <c r="A9284" t="s">
        <v>19823</v>
      </c>
      <c r="B9284" t="s">
        <v>1049</v>
      </c>
      <c r="C9284" s="15">
        <v>0.56921096299999996</v>
      </c>
      <c r="D9284" s="10">
        <v>1.06E-5</v>
      </c>
      <c r="E9284" s="10">
        <v>1.17E-5</v>
      </c>
      <c r="F9284" s="9">
        <v>1.1035294120000001</v>
      </c>
      <c r="G9284" s="20">
        <v>0.67498671399999999</v>
      </c>
      <c r="H9284" s="10">
        <v>1.06E-5</v>
      </c>
      <c r="I9284" s="10">
        <v>1.29E-5</v>
      </c>
      <c r="J9284">
        <v>1.209411765</v>
      </c>
      <c r="K9284" s="20">
        <v>0.85513214100000001</v>
      </c>
      <c r="L9284" s="10">
        <v>1.17E-5</v>
      </c>
      <c r="M9284" s="10">
        <v>8.2199999999999992E-6</v>
      </c>
      <c r="N9284" s="9">
        <v>0.70078180499999998</v>
      </c>
    </row>
    <row r="9285" spans="1:14" x14ac:dyDescent="0.3">
      <c r="A9285" t="s">
        <v>18123</v>
      </c>
      <c r="B9285" t="s">
        <v>5417</v>
      </c>
      <c r="C9285" s="15">
        <v>0.56921096299999996</v>
      </c>
      <c r="D9285" s="10">
        <v>6.8900000000000001E-6</v>
      </c>
      <c r="E9285" s="10">
        <v>8.9500000000000007E-6</v>
      </c>
      <c r="F9285" s="9">
        <v>1.2986698910000001</v>
      </c>
      <c r="G9285" s="20">
        <v>0.29450739399999998</v>
      </c>
      <c r="H9285" s="10">
        <v>6.8900000000000001E-6</v>
      </c>
      <c r="I9285" s="10">
        <v>1.5400000000000002E-5</v>
      </c>
      <c r="J9285">
        <v>2.2370012090000002</v>
      </c>
      <c r="K9285" s="20">
        <v>1</v>
      </c>
      <c r="L9285" s="10">
        <v>8.9500000000000007E-6</v>
      </c>
      <c r="M9285" s="10">
        <v>1.1800000000000001E-5</v>
      </c>
      <c r="N9285" s="9">
        <v>1.3230912480000001</v>
      </c>
    </row>
    <row r="9286" spans="1:14" x14ac:dyDescent="0.3">
      <c r="A9286" t="s">
        <v>17013</v>
      </c>
      <c r="B9286" t="s">
        <v>1</v>
      </c>
      <c r="C9286" s="15">
        <v>0.56921096299999996</v>
      </c>
      <c r="D9286" s="10">
        <v>1.1E-5</v>
      </c>
      <c r="E9286" s="10">
        <v>1.38E-5</v>
      </c>
      <c r="F9286" s="9">
        <v>1.2509476879999999</v>
      </c>
      <c r="G9286" s="20">
        <v>0.401678166</v>
      </c>
      <c r="H9286" s="10">
        <v>1.1E-5</v>
      </c>
      <c r="I9286" s="10">
        <v>2.0299999999999999E-5</v>
      </c>
      <c r="J9286">
        <v>1.8468536769999999</v>
      </c>
      <c r="K9286" s="20">
        <v>1</v>
      </c>
      <c r="L9286" s="10">
        <v>1.38E-5</v>
      </c>
      <c r="M9286" s="10">
        <v>1.33E-5</v>
      </c>
      <c r="N9286" s="9">
        <v>0.96606060599999999</v>
      </c>
    </row>
    <row r="9287" spans="1:14" x14ac:dyDescent="0.3">
      <c r="A9287" t="s">
        <v>23228</v>
      </c>
      <c r="B9287" t="s">
        <v>3228</v>
      </c>
      <c r="C9287" s="15">
        <v>0.56921096299999996</v>
      </c>
      <c r="D9287" s="10">
        <v>1.52E-5</v>
      </c>
      <c r="E9287" s="10">
        <v>1.49E-5</v>
      </c>
      <c r="F9287" s="9">
        <v>0.97539639099999997</v>
      </c>
      <c r="G9287" s="20">
        <v>0.83393541400000004</v>
      </c>
      <c r="H9287" s="10">
        <v>1.52E-5</v>
      </c>
      <c r="I9287" s="10">
        <v>1.8300000000000001E-5</v>
      </c>
      <c r="J9287">
        <v>1.1973756149999999</v>
      </c>
      <c r="K9287" s="20">
        <v>1</v>
      </c>
      <c r="L9287" s="10">
        <v>1.49E-5</v>
      </c>
      <c r="M9287" s="10">
        <v>1.49E-5</v>
      </c>
      <c r="N9287" s="9">
        <v>1.002242152</v>
      </c>
    </row>
    <row r="9288" spans="1:14" x14ac:dyDescent="0.3">
      <c r="A9288" t="s">
        <v>21039</v>
      </c>
      <c r="B9288" t="s">
        <v>6876</v>
      </c>
      <c r="C9288" s="15">
        <v>0.56921096299999996</v>
      </c>
      <c r="D9288" s="10">
        <v>8.6200000000000005E-6</v>
      </c>
      <c r="E9288" s="10">
        <v>8.7199999999999995E-6</v>
      </c>
      <c r="F9288" s="9">
        <v>1.0116054160000001</v>
      </c>
      <c r="G9288" s="20">
        <v>0.85513214100000001</v>
      </c>
      <c r="H9288" s="10">
        <v>8.6200000000000005E-6</v>
      </c>
      <c r="I9288" s="10">
        <v>6.9399999999999996E-6</v>
      </c>
      <c r="J9288">
        <v>0.80560928399999998</v>
      </c>
      <c r="K9288" s="20">
        <v>1</v>
      </c>
      <c r="L9288" s="10">
        <v>8.7199999999999995E-6</v>
      </c>
      <c r="M9288" s="10">
        <v>1.01E-5</v>
      </c>
      <c r="N9288" s="9">
        <v>1.158699809</v>
      </c>
    </row>
    <row r="9289" spans="1:14" x14ac:dyDescent="0.3">
      <c r="A9289" t="s">
        <v>23186</v>
      </c>
      <c r="B9289" t="s">
        <v>1</v>
      </c>
      <c r="C9289" s="15">
        <v>0.56921096299999996</v>
      </c>
      <c r="D9289" s="10">
        <v>1.52E-5</v>
      </c>
      <c r="E9289" s="10">
        <v>1.49E-5</v>
      </c>
      <c r="F9289" s="9">
        <v>0.97539639099999997</v>
      </c>
      <c r="G9289" s="20">
        <v>1</v>
      </c>
      <c r="H9289" s="10">
        <v>1.52E-5</v>
      </c>
      <c r="I9289" s="10">
        <v>2.0599999999999999E-5</v>
      </c>
      <c r="J9289">
        <v>1.3537452160000001</v>
      </c>
      <c r="K9289" s="20">
        <v>1</v>
      </c>
      <c r="L9289" s="10">
        <v>1.49E-5</v>
      </c>
      <c r="M9289" s="10">
        <v>1.49E-5</v>
      </c>
      <c r="N9289" s="9">
        <v>1.002242152</v>
      </c>
    </row>
    <row r="9290" spans="1:14" x14ac:dyDescent="0.3">
      <c r="A9290" t="s">
        <v>18844</v>
      </c>
      <c r="B9290" t="s">
        <v>1</v>
      </c>
      <c r="C9290" s="15">
        <v>0.56921096299999996</v>
      </c>
      <c r="D9290" s="10">
        <v>5.49E-6</v>
      </c>
      <c r="E9290" s="10">
        <v>9.7000000000000003E-6</v>
      </c>
      <c r="F9290" s="9">
        <v>1.766312595</v>
      </c>
      <c r="G9290" s="20">
        <v>1</v>
      </c>
      <c r="H9290" s="10">
        <v>5.49E-6</v>
      </c>
      <c r="I9290" s="10">
        <v>9.3600000000000002E-6</v>
      </c>
      <c r="J9290">
        <v>1.7040971170000001</v>
      </c>
      <c r="K9290" s="20">
        <v>1</v>
      </c>
      <c r="L9290" s="10">
        <v>9.7000000000000003E-6</v>
      </c>
      <c r="M9290" s="10">
        <v>1.0000000000000001E-5</v>
      </c>
      <c r="N9290" s="9">
        <v>1.0335051550000001</v>
      </c>
    </row>
    <row r="9291" spans="1:14" x14ac:dyDescent="0.3">
      <c r="A9291" t="s">
        <v>23844</v>
      </c>
      <c r="B9291" t="s">
        <v>8064</v>
      </c>
      <c r="C9291" s="15">
        <v>0.56921096299999996</v>
      </c>
      <c r="D9291" s="10">
        <v>6.3199999999999996E-6</v>
      </c>
      <c r="E9291" s="10">
        <v>9.0799999999999995E-6</v>
      </c>
      <c r="F9291" s="9">
        <v>1.436675462</v>
      </c>
      <c r="G9291" s="20">
        <v>0.29450739399999998</v>
      </c>
      <c r="H9291" s="10">
        <v>6.3199999999999996E-6</v>
      </c>
      <c r="I9291" s="10">
        <v>1.77E-5</v>
      </c>
      <c r="J9291">
        <v>2.7941952510000001</v>
      </c>
      <c r="K9291" s="20">
        <v>1</v>
      </c>
      <c r="L9291" s="10">
        <v>9.0799999999999995E-6</v>
      </c>
      <c r="M9291" s="10">
        <v>9.4399999999999994E-6</v>
      </c>
      <c r="N9291" s="9">
        <v>1.0404040400000001</v>
      </c>
    </row>
    <row r="9292" spans="1:14" x14ac:dyDescent="0.3">
      <c r="A9292" t="s">
        <v>17121</v>
      </c>
      <c r="B9292" t="s">
        <v>1663</v>
      </c>
      <c r="C9292" s="15">
        <v>0.56921096299999996</v>
      </c>
      <c r="D9292" s="10">
        <v>7.1300000000000003E-6</v>
      </c>
      <c r="E9292" s="10">
        <v>9.7599999999999997E-6</v>
      </c>
      <c r="F9292" s="9">
        <v>1.369590643</v>
      </c>
      <c r="G9292" s="20">
        <v>1</v>
      </c>
      <c r="H9292" s="10">
        <v>7.1300000000000003E-6</v>
      </c>
      <c r="I9292" s="10">
        <v>3.2499999999999998E-6</v>
      </c>
      <c r="J9292">
        <v>0.456140351</v>
      </c>
      <c r="K9292" s="20">
        <v>1</v>
      </c>
      <c r="L9292" s="10">
        <v>9.7599999999999997E-6</v>
      </c>
      <c r="M9292" s="10">
        <v>1.0200000000000001E-5</v>
      </c>
      <c r="N9292" s="9">
        <v>1.0486763450000001</v>
      </c>
    </row>
    <row r="9293" spans="1:14" x14ac:dyDescent="0.3">
      <c r="A9293" t="s">
        <v>20033</v>
      </c>
      <c r="B9293" t="s">
        <v>784</v>
      </c>
      <c r="C9293" s="15">
        <v>0.56921096299999996</v>
      </c>
      <c r="D9293" s="10">
        <v>2.7800000000000001E-5</v>
      </c>
      <c r="E9293" s="10">
        <v>3.8099999999999998E-5</v>
      </c>
      <c r="F9293" s="9">
        <v>1.3689337850000001</v>
      </c>
      <c r="G9293" s="20">
        <v>0.29362154400000001</v>
      </c>
      <c r="H9293" s="10">
        <v>2.7800000000000001E-5</v>
      </c>
      <c r="I9293" s="10">
        <v>6.0300000000000002E-5</v>
      </c>
      <c r="J9293">
        <v>2.1706483620000001</v>
      </c>
      <c r="K9293" s="20">
        <v>1</v>
      </c>
      <c r="L9293" s="10">
        <v>3.8099999999999998E-5</v>
      </c>
      <c r="M9293" s="10">
        <v>4.74E-5</v>
      </c>
      <c r="N9293" s="9">
        <v>1.2465348489999999</v>
      </c>
    </row>
    <row r="9294" spans="1:14" x14ac:dyDescent="0.3">
      <c r="A9294" t="s">
        <v>20916</v>
      </c>
      <c r="B9294" t="s">
        <v>1</v>
      </c>
      <c r="C9294" s="15">
        <v>0.56921096299999996</v>
      </c>
      <c r="D9294" s="10">
        <v>1.52E-5</v>
      </c>
      <c r="E9294" s="10">
        <v>1.49E-5</v>
      </c>
      <c r="F9294" s="9">
        <v>0.97539639099999997</v>
      </c>
      <c r="G9294" s="20">
        <v>0.67260381700000005</v>
      </c>
      <c r="H9294" s="10">
        <v>1.52E-5</v>
      </c>
      <c r="I9294" s="10">
        <v>2.55E-5</v>
      </c>
      <c r="J9294">
        <v>1.671405139</v>
      </c>
      <c r="K9294" s="20">
        <v>1</v>
      </c>
      <c r="L9294" s="10">
        <v>1.49E-5</v>
      </c>
      <c r="M9294" s="10">
        <v>1.49E-5</v>
      </c>
      <c r="N9294" s="9">
        <v>1.002242152</v>
      </c>
    </row>
    <row r="9295" spans="1:14" x14ac:dyDescent="0.3">
      <c r="A9295" t="s">
        <v>11001</v>
      </c>
      <c r="B9295" t="s">
        <v>1406</v>
      </c>
      <c r="C9295" s="15">
        <v>0.57260520000000004</v>
      </c>
      <c r="D9295" s="10">
        <v>7.6500000000000003E-5</v>
      </c>
      <c r="E9295" s="10">
        <v>2.9300000000000001E-5</v>
      </c>
      <c r="F9295" s="9">
        <v>0.38306772300000003</v>
      </c>
      <c r="G9295" s="20">
        <v>0.67498671399999999</v>
      </c>
      <c r="H9295" s="10">
        <v>7.6500000000000003E-5</v>
      </c>
      <c r="I9295" s="10">
        <v>1.2434499999999999E-4</v>
      </c>
      <c r="J9295">
        <v>1.625407131</v>
      </c>
      <c r="K9295" s="20">
        <v>3.4610558E-2</v>
      </c>
      <c r="L9295" s="10">
        <v>2.9300000000000001E-5</v>
      </c>
      <c r="M9295" s="10">
        <v>1.2913099999999999E-4</v>
      </c>
      <c r="N9295" s="9">
        <v>4.4064437239999998</v>
      </c>
    </row>
    <row r="9296" spans="1:14" x14ac:dyDescent="0.3">
      <c r="A9296" t="s">
        <v>9115</v>
      </c>
      <c r="B9296" t="s">
        <v>99</v>
      </c>
      <c r="C9296" s="15">
        <v>0.57260520000000004</v>
      </c>
      <c r="D9296" s="10">
        <v>9.2599999999999994E-6</v>
      </c>
      <c r="E9296" s="10">
        <v>1.4E-5</v>
      </c>
      <c r="F9296" s="9">
        <v>1.5157515749999999</v>
      </c>
      <c r="G9296" s="20">
        <v>0.36131042899999999</v>
      </c>
      <c r="H9296" s="10">
        <v>9.2599999999999994E-6</v>
      </c>
      <c r="I9296" s="10">
        <v>4.2100000000000003E-6</v>
      </c>
      <c r="J9296">
        <v>0.45454545499999999</v>
      </c>
      <c r="K9296" s="20">
        <v>3.6031686E-2</v>
      </c>
      <c r="L9296" s="10">
        <v>1.4E-5</v>
      </c>
      <c r="M9296" s="10">
        <v>0</v>
      </c>
      <c r="N9296" s="9">
        <v>0</v>
      </c>
    </row>
    <row r="9297" spans="1:14" x14ac:dyDescent="0.3">
      <c r="A9297" t="s">
        <v>9572</v>
      </c>
      <c r="B9297" t="s">
        <v>1</v>
      </c>
      <c r="C9297" s="15">
        <v>0.57260520000000004</v>
      </c>
      <c r="D9297" s="10">
        <v>1.4E-5</v>
      </c>
      <c r="E9297" s="10">
        <v>2.3200000000000001E-5</v>
      </c>
      <c r="F9297" s="9">
        <v>1.66427718</v>
      </c>
      <c r="G9297" s="20">
        <v>0.100348246</v>
      </c>
      <c r="H9297" s="10">
        <v>1.4E-5</v>
      </c>
      <c r="I9297" s="10">
        <v>0</v>
      </c>
      <c r="J9297">
        <v>0</v>
      </c>
      <c r="K9297" s="20">
        <v>5.9058228999999997E-2</v>
      </c>
      <c r="L9297" s="10">
        <v>2.3200000000000001E-5</v>
      </c>
      <c r="M9297" s="10">
        <v>5.0300000000000001E-6</v>
      </c>
      <c r="N9297" s="9">
        <v>0.21679827700000001</v>
      </c>
    </row>
    <row r="9298" spans="1:14" x14ac:dyDescent="0.3">
      <c r="A9298" t="s">
        <v>13234</v>
      </c>
      <c r="B9298" t="s">
        <v>926</v>
      </c>
      <c r="C9298" s="15">
        <v>0.57260520000000004</v>
      </c>
      <c r="D9298" s="10">
        <v>3.4199999999999998E-5</v>
      </c>
      <c r="E9298" s="10">
        <v>6.6299999999999999E-5</v>
      </c>
      <c r="F9298" s="9">
        <v>1.93828304</v>
      </c>
      <c r="G9298" s="20">
        <v>5.2787001E-2</v>
      </c>
      <c r="H9298" s="10">
        <v>3.4199999999999998E-5</v>
      </c>
      <c r="I9298" s="10">
        <v>9.1000000000000003E-5</v>
      </c>
      <c r="J9298">
        <v>2.660532345</v>
      </c>
      <c r="K9298" s="20">
        <v>0.15078556500000001</v>
      </c>
      <c r="L9298" s="10">
        <v>6.6299999999999999E-5</v>
      </c>
      <c r="M9298" s="10">
        <v>1.4E-5</v>
      </c>
      <c r="N9298" s="9">
        <v>0.21167001999999999</v>
      </c>
    </row>
    <row r="9299" spans="1:14" x14ac:dyDescent="0.3">
      <c r="A9299" t="s">
        <v>13584</v>
      </c>
      <c r="B9299" t="s">
        <v>2994</v>
      </c>
      <c r="C9299" s="15">
        <v>0.57260520000000004</v>
      </c>
      <c r="D9299" s="10">
        <v>1.1199999999999999E-5</v>
      </c>
      <c r="E9299" s="10">
        <v>1.38E-5</v>
      </c>
      <c r="F9299" s="9">
        <v>1.2268346919999999</v>
      </c>
      <c r="G9299" s="20">
        <v>0.47719662000000002</v>
      </c>
      <c r="H9299" s="10">
        <v>1.1199999999999999E-5</v>
      </c>
      <c r="I9299" s="10">
        <v>1.6500000000000001E-5</v>
      </c>
      <c r="J9299">
        <v>1.4647887319999999</v>
      </c>
      <c r="K9299" s="20">
        <v>0.17552335099999999</v>
      </c>
      <c r="L9299" s="10">
        <v>1.38E-5</v>
      </c>
      <c r="M9299" s="10">
        <v>3.1000000000000001E-5</v>
      </c>
      <c r="N9299" s="9">
        <v>2.2494864049999999</v>
      </c>
    </row>
    <row r="9300" spans="1:14" x14ac:dyDescent="0.3">
      <c r="A9300" t="s">
        <v>13781</v>
      </c>
      <c r="B9300" t="s">
        <v>3107</v>
      </c>
      <c r="C9300" s="15">
        <v>0.57260520000000004</v>
      </c>
      <c r="D9300" s="10">
        <v>2.3200000000000001E-5</v>
      </c>
      <c r="E9300" s="10">
        <v>1.5699999999999999E-5</v>
      </c>
      <c r="F9300" s="9">
        <v>0.67731514699999995</v>
      </c>
      <c r="G9300" s="20">
        <v>0.14236818300000001</v>
      </c>
      <c r="H9300" s="10">
        <v>2.3200000000000001E-5</v>
      </c>
      <c r="I9300" s="10">
        <v>4.8399999999999997E-5</v>
      </c>
      <c r="J9300">
        <v>2.085857861</v>
      </c>
      <c r="K9300" s="20">
        <v>0.17752985199999999</v>
      </c>
      <c r="L9300" s="10">
        <v>1.5699999999999999E-5</v>
      </c>
      <c r="M9300" s="10">
        <v>3.3000000000000003E-5</v>
      </c>
      <c r="N9300" s="9">
        <v>2.0965553790000002</v>
      </c>
    </row>
    <row r="9301" spans="1:14" x14ac:dyDescent="0.3">
      <c r="A9301" t="s">
        <v>9470</v>
      </c>
      <c r="B9301" t="s">
        <v>370</v>
      </c>
      <c r="C9301" s="15">
        <v>0.57260520000000004</v>
      </c>
      <c r="D9301" s="10">
        <v>1.5299999999999999E-5</v>
      </c>
      <c r="E9301" s="10">
        <v>2.0699999999999998E-5</v>
      </c>
      <c r="F9301" s="9">
        <v>1.352276432</v>
      </c>
      <c r="G9301" s="20">
        <v>0.18343061899999999</v>
      </c>
      <c r="H9301" s="10">
        <v>1.5299999999999999E-5</v>
      </c>
      <c r="I9301" s="10">
        <v>3.0800000000000003E-5</v>
      </c>
      <c r="J9301">
        <v>2.007497555</v>
      </c>
      <c r="K9301" s="20">
        <v>0.20841280400000001</v>
      </c>
      <c r="L9301" s="10">
        <v>2.0699999999999998E-5</v>
      </c>
      <c r="M9301" s="10">
        <v>8.9900000000000003E-6</v>
      </c>
      <c r="N9301" s="9">
        <v>0.433507433</v>
      </c>
    </row>
    <row r="9302" spans="1:14" x14ac:dyDescent="0.3">
      <c r="A9302" t="s">
        <v>13101</v>
      </c>
      <c r="B9302" t="s">
        <v>2711</v>
      </c>
      <c r="C9302" s="15">
        <v>0.57260520000000004</v>
      </c>
      <c r="D9302" s="10">
        <v>2.5599999999999999E-5</v>
      </c>
      <c r="E9302" s="10">
        <v>1.5699999999999999E-5</v>
      </c>
      <c r="F9302" s="9">
        <v>0.61403508799999995</v>
      </c>
      <c r="G9302" s="20">
        <v>5.9058228999999997E-2</v>
      </c>
      <c r="H9302" s="10">
        <v>2.5599999999999999E-5</v>
      </c>
      <c r="I9302" s="10">
        <v>0</v>
      </c>
      <c r="J9302">
        <v>0</v>
      </c>
      <c r="K9302" s="20">
        <v>0.28071266499999997</v>
      </c>
      <c r="L9302" s="10">
        <v>1.5699999999999999E-5</v>
      </c>
      <c r="M9302" s="10">
        <v>2.4899999999999999E-6</v>
      </c>
      <c r="N9302" s="9">
        <v>0.15878916600000001</v>
      </c>
    </row>
    <row r="9303" spans="1:14" x14ac:dyDescent="0.3">
      <c r="A9303" t="s">
        <v>16964</v>
      </c>
      <c r="B9303" t="s">
        <v>3872</v>
      </c>
      <c r="C9303" s="15">
        <v>0.57260520000000004</v>
      </c>
      <c r="D9303" s="10">
        <v>2.5599999999999999E-5</v>
      </c>
      <c r="E9303" s="10">
        <v>6.3899999999999995E-5</v>
      </c>
      <c r="F9303" s="9">
        <v>2.4976221500000002</v>
      </c>
      <c r="G9303" s="20">
        <v>0.90569544199999996</v>
      </c>
      <c r="H9303" s="10">
        <v>2.5599999999999999E-5</v>
      </c>
      <c r="I9303" s="10">
        <v>2.2799999999999999E-5</v>
      </c>
      <c r="J9303">
        <v>0.889576547</v>
      </c>
      <c r="K9303" s="20">
        <v>0.28071266499999997</v>
      </c>
      <c r="L9303" s="10">
        <v>6.3899999999999995E-5</v>
      </c>
      <c r="M9303" s="10">
        <v>2.6599999999999999E-5</v>
      </c>
      <c r="N9303" s="9">
        <v>0.416865553</v>
      </c>
    </row>
    <row r="9304" spans="1:14" x14ac:dyDescent="0.3">
      <c r="A9304" t="s">
        <v>13903</v>
      </c>
      <c r="B9304" t="s">
        <v>1</v>
      </c>
      <c r="C9304" s="15">
        <v>0.57260520000000004</v>
      </c>
      <c r="D9304" s="10">
        <v>1.6500000000000001E-5</v>
      </c>
      <c r="E9304" s="10">
        <v>9.3600000000000002E-6</v>
      </c>
      <c r="F9304" s="9">
        <v>0.56659939500000001</v>
      </c>
      <c r="G9304" s="20">
        <v>0.14236818300000001</v>
      </c>
      <c r="H9304" s="10">
        <v>1.6500000000000001E-5</v>
      </c>
      <c r="I9304" s="10">
        <v>3.1900000000000003E-5</v>
      </c>
      <c r="J9304">
        <v>1.929868819</v>
      </c>
      <c r="K9304" s="20">
        <v>0.29362154400000001</v>
      </c>
      <c r="L9304" s="10">
        <v>9.3600000000000002E-6</v>
      </c>
      <c r="M9304" s="10">
        <v>1.8899999999999999E-5</v>
      </c>
      <c r="N9304" s="9">
        <v>2.015138023</v>
      </c>
    </row>
    <row r="9305" spans="1:14" x14ac:dyDescent="0.3">
      <c r="A9305" t="s">
        <v>13300</v>
      </c>
      <c r="B9305" t="s">
        <v>186</v>
      </c>
      <c r="C9305" s="15">
        <v>0.57260520000000004</v>
      </c>
      <c r="D9305" s="10">
        <v>5.9299999999999998E-5</v>
      </c>
      <c r="E9305" s="10">
        <v>2.8399999999999999E-5</v>
      </c>
      <c r="F9305" s="9">
        <v>0.47901522699999999</v>
      </c>
      <c r="G9305" s="20">
        <v>0.47719662000000002</v>
      </c>
      <c r="H9305" s="10">
        <v>5.9299999999999998E-5</v>
      </c>
      <c r="I9305" s="10">
        <v>3.5099999999999999E-5</v>
      </c>
      <c r="J9305">
        <v>0.592621234</v>
      </c>
      <c r="K9305" s="20">
        <v>0.29450739399999998</v>
      </c>
      <c r="L9305" s="10">
        <v>2.8399999999999999E-5</v>
      </c>
      <c r="M9305" s="10">
        <v>5.66E-5</v>
      </c>
      <c r="N9305" s="9">
        <v>1.9944524349999999</v>
      </c>
    </row>
    <row r="9306" spans="1:14" x14ac:dyDescent="0.3">
      <c r="A9306" t="s">
        <v>18315</v>
      </c>
      <c r="B9306" t="s">
        <v>5521</v>
      </c>
      <c r="C9306" s="15">
        <v>0.57260520000000004</v>
      </c>
      <c r="D9306" s="10">
        <v>1.8600000000000001E-5</v>
      </c>
      <c r="E9306" s="10">
        <v>1.04E-5</v>
      </c>
      <c r="F9306" s="9">
        <v>0.55944369699999996</v>
      </c>
      <c r="G9306" s="20">
        <v>0.62406453200000001</v>
      </c>
      <c r="H9306" s="10">
        <v>1.8600000000000001E-5</v>
      </c>
      <c r="I9306" s="10">
        <v>1.5E-5</v>
      </c>
      <c r="J9306">
        <v>0.80708838000000005</v>
      </c>
      <c r="K9306" s="20">
        <v>0.326395777</v>
      </c>
      <c r="L9306" s="10">
        <v>1.04E-5</v>
      </c>
      <c r="M9306" s="10">
        <v>2.5599999999999999E-5</v>
      </c>
      <c r="N9306" s="9">
        <v>2.466720128</v>
      </c>
    </row>
    <row r="9307" spans="1:14" x14ac:dyDescent="0.3">
      <c r="A9307" t="s">
        <v>13814</v>
      </c>
      <c r="B9307" t="s">
        <v>1530</v>
      </c>
      <c r="C9307" s="15">
        <v>0.57260520000000004</v>
      </c>
      <c r="D9307" s="10">
        <v>1.6500000000000001E-5</v>
      </c>
      <c r="E9307" s="10">
        <v>1.1800000000000001E-5</v>
      </c>
      <c r="F9307" s="9">
        <v>0.716093117</v>
      </c>
      <c r="G9307" s="20">
        <v>0.58963855200000004</v>
      </c>
      <c r="H9307" s="10">
        <v>1.6500000000000001E-5</v>
      </c>
      <c r="I9307" s="10">
        <v>1.11E-5</v>
      </c>
      <c r="J9307">
        <v>0.67459514200000004</v>
      </c>
      <c r="K9307" s="20">
        <v>0.35254213699999998</v>
      </c>
      <c r="L9307" s="10">
        <v>1.1800000000000001E-5</v>
      </c>
      <c r="M9307" s="10">
        <v>2.27E-5</v>
      </c>
      <c r="N9307" s="9">
        <v>1.9278445230000001</v>
      </c>
    </row>
    <row r="9308" spans="1:14" x14ac:dyDescent="0.3">
      <c r="A9308" t="s">
        <v>13800</v>
      </c>
      <c r="B9308" t="s">
        <v>3116</v>
      </c>
      <c r="C9308" s="15">
        <v>0.57260520000000004</v>
      </c>
      <c r="D9308" s="10">
        <v>2.0699999999999998E-5</v>
      </c>
      <c r="E9308" s="10">
        <v>3.6300000000000001E-5</v>
      </c>
      <c r="F9308" s="9">
        <v>1.7533099919999999</v>
      </c>
      <c r="G9308" s="20">
        <v>0.100348246</v>
      </c>
      <c r="H9308" s="10">
        <v>2.0699999999999998E-5</v>
      </c>
      <c r="I9308" s="10">
        <v>4.8799999999999999E-6</v>
      </c>
      <c r="J9308">
        <v>0.235824379</v>
      </c>
      <c r="K9308" s="20">
        <v>0.35254213699999998</v>
      </c>
      <c r="L9308" s="10">
        <v>3.6300000000000001E-5</v>
      </c>
      <c r="M9308" s="10">
        <v>1.8300000000000001E-5</v>
      </c>
      <c r="N9308" s="9">
        <v>0.50495776699999995</v>
      </c>
    </row>
    <row r="9309" spans="1:14" x14ac:dyDescent="0.3">
      <c r="A9309" t="s">
        <v>14187</v>
      </c>
      <c r="B9309" t="s">
        <v>1391</v>
      </c>
      <c r="C9309" s="15">
        <v>0.57260520000000004</v>
      </c>
      <c r="D9309" s="10">
        <v>2.83E-5</v>
      </c>
      <c r="E9309" s="10">
        <v>5.5099999999999998E-5</v>
      </c>
      <c r="F9309" s="9">
        <v>1.9458592159999999</v>
      </c>
      <c r="G9309" s="20">
        <v>0.67260381700000005</v>
      </c>
      <c r="H9309" s="10">
        <v>2.83E-5</v>
      </c>
      <c r="I9309" s="10">
        <v>1.9199999999999999E-5</v>
      </c>
      <c r="J9309">
        <v>0.67915918399999997</v>
      </c>
      <c r="K9309" s="20">
        <v>0.401678166</v>
      </c>
      <c r="L9309" s="10">
        <v>5.5099999999999998E-5</v>
      </c>
      <c r="M9309" s="10">
        <v>2.1399999999999998E-5</v>
      </c>
      <c r="N9309" s="9">
        <v>0.38776004200000003</v>
      </c>
    </row>
    <row r="9310" spans="1:14" x14ac:dyDescent="0.3">
      <c r="A9310" t="s">
        <v>15413</v>
      </c>
      <c r="B9310" t="s">
        <v>20</v>
      </c>
      <c r="C9310" s="15">
        <v>0.57260520000000004</v>
      </c>
      <c r="D9310" s="10">
        <v>1.73E-5</v>
      </c>
      <c r="E9310" s="10">
        <v>1.0200000000000001E-5</v>
      </c>
      <c r="F9310" s="9">
        <v>0.59343312400000003</v>
      </c>
      <c r="G9310" s="20">
        <v>5.9058228999999997E-2</v>
      </c>
      <c r="H9310" s="10">
        <v>1.73E-5</v>
      </c>
      <c r="I9310" s="10">
        <v>0</v>
      </c>
      <c r="J9310">
        <v>0</v>
      </c>
      <c r="K9310" s="20">
        <v>0.401678166</v>
      </c>
      <c r="L9310" s="10">
        <v>1.0200000000000001E-5</v>
      </c>
      <c r="M9310" s="10">
        <v>4.8199999999999996E-6</v>
      </c>
      <c r="N9310" s="9">
        <v>0.47030105799999999</v>
      </c>
    </row>
    <row r="9311" spans="1:14" x14ac:dyDescent="0.3">
      <c r="A9311" t="s">
        <v>12252</v>
      </c>
      <c r="B9311" t="s">
        <v>2211</v>
      </c>
      <c r="C9311" s="15">
        <v>0.57260520000000004</v>
      </c>
      <c r="D9311" s="10">
        <v>5.7800000000000002E-5</v>
      </c>
      <c r="E9311" s="10">
        <v>6.9900000000000005E-5</v>
      </c>
      <c r="F9311" s="9">
        <v>1.2096509179999999</v>
      </c>
      <c r="G9311" s="20">
        <v>0.16816682899999999</v>
      </c>
      <c r="H9311" s="10">
        <v>5.7800000000000002E-5</v>
      </c>
      <c r="I9311" s="10">
        <v>1.18619E-4</v>
      </c>
      <c r="J9311">
        <v>2.0515839840000001</v>
      </c>
      <c r="K9311" s="20">
        <v>0.401678166</v>
      </c>
      <c r="L9311" s="10">
        <v>6.9900000000000005E-5</v>
      </c>
      <c r="M9311" s="10">
        <v>4.99E-5</v>
      </c>
      <c r="N9311" s="9">
        <v>0.713861882</v>
      </c>
    </row>
    <row r="9312" spans="1:14" x14ac:dyDescent="0.3">
      <c r="A9312" t="s">
        <v>13454</v>
      </c>
      <c r="B9312" t="s">
        <v>2923</v>
      </c>
      <c r="C9312" s="15">
        <v>0.57260520000000004</v>
      </c>
      <c r="D9312" s="10">
        <v>1.29E-5</v>
      </c>
      <c r="E9312" s="10">
        <v>1.36E-5</v>
      </c>
      <c r="F9312" s="9">
        <v>1.0529373790000001</v>
      </c>
      <c r="G9312" s="20">
        <v>0.67260381700000005</v>
      </c>
      <c r="H9312" s="10">
        <v>1.29E-5</v>
      </c>
      <c r="I9312" s="10">
        <v>1.15E-5</v>
      </c>
      <c r="J9312">
        <v>0.89089735299999995</v>
      </c>
      <c r="K9312" s="20">
        <v>0.41849223299999999</v>
      </c>
      <c r="L9312" s="10">
        <v>1.36E-5</v>
      </c>
      <c r="M9312" s="10">
        <v>5.3299999999999998E-6</v>
      </c>
      <c r="N9312" s="9">
        <v>0.392397302</v>
      </c>
    </row>
    <row r="9313" spans="1:14" x14ac:dyDescent="0.3">
      <c r="A9313" t="s">
        <v>13843</v>
      </c>
      <c r="B9313" t="s">
        <v>3140</v>
      </c>
      <c r="C9313" s="15">
        <v>0.57260520000000004</v>
      </c>
      <c r="D9313" s="10">
        <v>9.38E-6</v>
      </c>
      <c r="E9313" s="10">
        <v>1.2300000000000001E-5</v>
      </c>
      <c r="F9313" s="9">
        <v>1.3120000000000001</v>
      </c>
      <c r="G9313" s="20">
        <v>0.83393541400000004</v>
      </c>
      <c r="H9313" s="10">
        <v>9.38E-6</v>
      </c>
      <c r="I9313" s="10">
        <v>4.7999999999999998E-6</v>
      </c>
      <c r="J9313">
        <v>0.51200000000000001</v>
      </c>
      <c r="K9313" s="20">
        <v>0.52936810599999995</v>
      </c>
      <c r="L9313" s="10">
        <v>1.2300000000000001E-5</v>
      </c>
      <c r="M9313" s="10">
        <v>1.01E-5</v>
      </c>
      <c r="N9313" s="9">
        <v>0.82384823799999995</v>
      </c>
    </row>
    <row r="9314" spans="1:14" x14ac:dyDescent="0.3">
      <c r="A9314" t="s">
        <v>11007</v>
      </c>
      <c r="B9314" t="s">
        <v>538</v>
      </c>
      <c r="C9314" s="15">
        <v>0.57260520000000004</v>
      </c>
      <c r="D9314" s="10">
        <v>1.56E-5</v>
      </c>
      <c r="E9314" s="10">
        <v>2.34E-5</v>
      </c>
      <c r="F9314" s="9">
        <v>1.499733049</v>
      </c>
      <c r="G9314" s="20">
        <v>5.0993219999999999E-3</v>
      </c>
      <c r="H9314" s="10">
        <v>1.56E-5</v>
      </c>
      <c r="I9314" s="10">
        <v>7.1299999999999998E-5</v>
      </c>
      <c r="J9314">
        <v>4.5683395620000002</v>
      </c>
      <c r="K9314" s="20">
        <v>0.55411312999999995</v>
      </c>
      <c r="L9314" s="10">
        <v>2.34E-5</v>
      </c>
      <c r="M9314" s="10">
        <v>5.7200000000000001E-5</v>
      </c>
      <c r="N9314" s="9">
        <v>2.4419010320000001</v>
      </c>
    </row>
    <row r="9315" spans="1:14" x14ac:dyDescent="0.3">
      <c r="A9315" t="s">
        <v>19592</v>
      </c>
      <c r="B9315" t="s">
        <v>1</v>
      </c>
      <c r="C9315" s="15">
        <v>0.57260520000000004</v>
      </c>
      <c r="D9315" s="10">
        <v>1.5800000000000001E-5</v>
      </c>
      <c r="E9315" s="10">
        <v>9.1900000000000001E-6</v>
      </c>
      <c r="F9315" s="9">
        <v>0.58113804000000002</v>
      </c>
      <c r="G9315" s="20">
        <v>1</v>
      </c>
      <c r="H9315" s="10">
        <v>1.5800000000000001E-5</v>
      </c>
      <c r="I9315" s="10">
        <v>1.1600000000000001E-5</v>
      </c>
      <c r="J9315">
        <v>0.73498419400000004</v>
      </c>
      <c r="K9315" s="20">
        <v>0.61145298699999995</v>
      </c>
      <c r="L9315" s="10">
        <v>9.1900000000000001E-6</v>
      </c>
      <c r="M9315" s="10">
        <v>1.6699999999999999E-5</v>
      </c>
      <c r="N9315" s="9">
        <v>1.8150498639999999</v>
      </c>
    </row>
    <row r="9316" spans="1:14" x14ac:dyDescent="0.3">
      <c r="A9316" t="s">
        <v>18684</v>
      </c>
      <c r="B9316" t="s">
        <v>1</v>
      </c>
      <c r="C9316" s="15">
        <v>0.57260520000000004</v>
      </c>
      <c r="D9316" s="10">
        <v>1.2099999999999999E-5</v>
      </c>
      <c r="E9316" s="10">
        <v>1.6900000000000001E-5</v>
      </c>
      <c r="F9316" s="9">
        <v>1.3995859209999999</v>
      </c>
      <c r="G9316" s="20">
        <v>0.362726506</v>
      </c>
      <c r="H9316" s="10">
        <v>1.2099999999999999E-5</v>
      </c>
      <c r="I9316" s="10">
        <v>2.6599999999999999E-5</v>
      </c>
      <c r="J9316">
        <v>2.2015182879999999</v>
      </c>
      <c r="K9316" s="20">
        <v>0.67404735299999996</v>
      </c>
      <c r="L9316" s="10">
        <v>1.6900000000000001E-5</v>
      </c>
      <c r="M9316" s="10">
        <v>2.8900000000000001E-5</v>
      </c>
      <c r="N9316" s="9">
        <v>1.712623274</v>
      </c>
    </row>
    <row r="9317" spans="1:14" x14ac:dyDescent="0.3">
      <c r="A9317" t="s">
        <v>19027</v>
      </c>
      <c r="B9317" t="s">
        <v>5874</v>
      </c>
      <c r="C9317" s="15">
        <v>0.57260520000000004</v>
      </c>
      <c r="D9317" s="10">
        <v>1.73E-5</v>
      </c>
      <c r="E9317" s="10">
        <v>1.0200000000000001E-5</v>
      </c>
      <c r="F9317" s="9">
        <v>0.59343312400000003</v>
      </c>
      <c r="G9317" s="20">
        <v>5.9058228999999997E-2</v>
      </c>
      <c r="H9317" s="10">
        <v>1.73E-5</v>
      </c>
      <c r="I9317" s="10">
        <v>0</v>
      </c>
      <c r="J9317">
        <v>0</v>
      </c>
      <c r="K9317" s="20">
        <v>0.67498671399999999</v>
      </c>
      <c r="L9317" s="10">
        <v>1.0200000000000001E-5</v>
      </c>
      <c r="M9317" s="10">
        <v>7.5299999999999999E-6</v>
      </c>
      <c r="N9317" s="9">
        <v>0.73474369399999995</v>
      </c>
    </row>
    <row r="9318" spans="1:14" x14ac:dyDescent="0.3">
      <c r="A9318" t="s">
        <v>18811</v>
      </c>
      <c r="B9318" t="s">
        <v>5764</v>
      </c>
      <c r="C9318" s="15">
        <v>0.57260520000000004</v>
      </c>
      <c r="D9318" s="10">
        <v>1.6799999999999998E-5</v>
      </c>
      <c r="E9318" s="10">
        <v>1.8199999999999999E-5</v>
      </c>
      <c r="F9318" s="9">
        <v>1.0868917579999999</v>
      </c>
      <c r="G9318" s="20">
        <v>0.10831938100000001</v>
      </c>
      <c r="H9318" s="10">
        <v>1.6799999999999998E-5</v>
      </c>
      <c r="I9318" s="10">
        <v>4.6700000000000002E-6</v>
      </c>
      <c r="J9318">
        <v>0.27805362500000003</v>
      </c>
      <c r="K9318" s="20">
        <v>0.67498671399999999</v>
      </c>
      <c r="L9318" s="10">
        <v>1.8199999999999999E-5</v>
      </c>
      <c r="M9318" s="10">
        <v>1.2E-5</v>
      </c>
      <c r="N9318" s="9">
        <v>0.66011877600000002</v>
      </c>
    </row>
    <row r="9319" spans="1:14" x14ac:dyDescent="0.3">
      <c r="A9319" t="s">
        <v>17159</v>
      </c>
      <c r="B9319" t="s">
        <v>1690</v>
      </c>
      <c r="C9319" s="15">
        <v>0.57260520000000004</v>
      </c>
      <c r="D9319" s="10">
        <v>4.1300000000000001E-5</v>
      </c>
      <c r="E9319" s="10">
        <v>1.50693E-4</v>
      </c>
      <c r="F9319" s="9">
        <v>3.648360738</v>
      </c>
      <c r="G9319" s="20">
        <v>0.100348246</v>
      </c>
      <c r="H9319" s="10">
        <v>4.1300000000000001E-5</v>
      </c>
      <c r="I9319" s="10">
        <v>8.9900000000000003E-6</v>
      </c>
      <c r="J9319">
        <v>0.217693937</v>
      </c>
      <c r="K9319" s="20">
        <v>0.72628614899999999</v>
      </c>
      <c r="L9319" s="10">
        <v>1.50693E-4</v>
      </c>
      <c r="M9319" s="10">
        <v>1.22275E-4</v>
      </c>
      <c r="N9319" s="9">
        <v>0.81142060800000004</v>
      </c>
    </row>
    <row r="9320" spans="1:14" x14ac:dyDescent="0.3">
      <c r="A9320" t="s">
        <v>16417</v>
      </c>
      <c r="B9320" t="s">
        <v>3232</v>
      </c>
      <c r="C9320" s="15">
        <v>0.57260520000000004</v>
      </c>
      <c r="D9320" s="10">
        <v>2.3099999999999999E-5</v>
      </c>
      <c r="E9320" s="10">
        <v>1.4600000000000001E-5</v>
      </c>
      <c r="F9320" s="9">
        <v>0.63136971399999997</v>
      </c>
      <c r="G9320" s="20">
        <v>0.266402425</v>
      </c>
      <c r="H9320" s="10">
        <v>2.3099999999999999E-5</v>
      </c>
      <c r="I9320" s="10">
        <v>4.4799999999999998E-5</v>
      </c>
      <c r="J9320">
        <v>1.9447415969999999</v>
      </c>
      <c r="K9320" s="20">
        <v>0.78740649100000004</v>
      </c>
      <c r="L9320" s="10">
        <v>1.4600000000000001E-5</v>
      </c>
      <c r="M9320" s="10">
        <v>9.9899999999999992E-6</v>
      </c>
      <c r="N9320" s="9">
        <v>0.68631940499999999</v>
      </c>
    </row>
    <row r="9321" spans="1:14" x14ac:dyDescent="0.3">
      <c r="A9321" t="s">
        <v>20642</v>
      </c>
      <c r="B9321" t="s">
        <v>2064</v>
      </c>
      <c r="C9321" s="15">
        <v>0.57260520000000004</v>
      </c>
      <c r="D9321" s="10">
        <v>4.8300000000000002E-5</v>
      </c>
      <c r="E9321" s="10">
        <v>4.1100000000000003E-5</v>
      </c>
      <c r="F9321" s="9">
        <v>0.85176239200000003</v>
      </c>
      <c r="G9321" s="20">
        <v>0.20841280400000001</v>
      </c>
      <c r="H9321" s="10">
        <v>4.8300000000000002E-5</v>
      </c>
      <c r="I9321" s="10">
        <v>2.3300000000000001E-5</v>
      </c>
      <c r="J9321">
        <v>0.48313521199999998</v>
      </c>
      <c r="K9321" s="20">
        <v>0.79949536200000004</v>
      </c>
      <c r="L9321" s="10">
        <v>4.1100000000000003E-5</v>
      </c>
      <c r="M9321" s="10">
        <v>1.73E-5</v>
      </c>
      <c r="N9321" s="9">
        <v>0.41989912699999998</v>
      </c>
    </row>
    <row r="9322" spans="1:14" x14ac:dyDescent="0.3">
      <c r="A9322" t="s">
        <v>22922</v>
      </c>
      <c r="B9322" t="s">
        <v>7703</v>
      </c>
      <c r="C9322" s="15">
        <v>0.57260520000000004</v>
      </c>
      <c r="D9322" s="10">
        <v>2.09E-5</v>
      </c>
      <c r="E9322" s="10">
        <v>1.4800000000000001E-5</v>
      </c>
      <c r="F9322" s="9">
        <v>0.70665603799999999</v>
      </c>
      <c r="G9322" s="20">
        <v>0.72628614899999999</v>
      </c>
      <c r="H9322" s="10">
        <v>2.09E-5</v>
      </c>
      <c r="I9322" s="10">
        <v>1.7600000000000001E-5</v>
      </c>
      <c r="J9322">
        <v>0.84176962899999996</v>
      </c>
      <c r="K9322" s="20">
        <v>0.79984610599999995</v>
      </c>
      <c r="L9322" s="10">
        <v>1.4800000000000001E-5</v>
      </c>
      <c r="M9322" s="10">
        <v>1.9599999999999999E-5</v>
      </c>
      <c r="N9322" s="9">
        <v>1.323181049</v>
      </c>
    </row>
    <row r="9323" spans="1:14" x14ac:dyDescent="0.3">
      <c r="A9323" t="s">
        <v>22099</v>
      </c>
      <c r="B9323" t="s">
        <v>218</v>
      </c>
      <c r="C9323" s="15">
        <v>0.57260520000000004</v>
      </c>
      <c r="D9323" s="10">
        <v>1.15E-5</v>
      </c>
      <c r="E9323" s="10">
        <v>1.5500000000000001E-5</v>
      </c>
      <c r="F9323" s="9">
        <v>1.340563991</v>
      </c>
      <c r="G9323" s="20">
        <v>0.100348246</v>
      </c>
      <c r="H9323" s="10">
        <v>1.15E-5</v>
      </c>
      <c r="I9323" s="10">
        <v>2.03E-6</v>
      </c>
      <c r="J9323">
        <v>0.176428055</v>
      </c>
      <c r="K9323" s="20">
        <v>0.932646639</v>
      </c>
      <c r="L9323" s="10">
        <v>1.5500000000000001E-5</v>
      </c>
      <c r="M9323" s="10">
        <v>1.5699999999999999E-5</v>
      </c>
      <c r="N9323" s="9">
        <v>1.017259978</v>
      </c>
    </row>
    <row r="9324" spans="1:14" x14ac:dyDescent="0.3">
      <c r="A9324" t="s">
        <v>19498</v>
      </c>
      <c r="B9324" t="s">
        <v>2130</v>
      </c>
      <c r="C9324" s="15">
        <v>0.57260520000000004</v>
      </c>
      <c r="D9324" s="10">
        <v>1.1800000000000001E-5</v>
      </c>
      <c r="E9324" s="10">
        <v>1.84E-5</v>
      </c>
      <c r="F9324" s="9">
        <v>1.5514084509999999</v>
      </c>
      <c r="G9324" s="20">
        <v>0.23613697</v>
      </c>
      <c r="H9324" s="10">
        <v>1.1800000000000001E-5</v>
      </c>
      <c r="I9324" s="10">
        <v>2.2900000000000001E-5</v>
      </c>
      <c r="J9324">
        <v>1.9387323940000001</v>
      </c>
      <c r="K9324" s="20">
        <v>0.94404542599999997</v>
      </c>
      <c r="L9324" s="10">
        <v>1.84E-5</v>
      </c>
      <c r="M9324" s="10">
        <v>1.8600000000000001E-5</v>
      </c>
      <c r="N9324" s="9">
        <v>1.014979573</v>
      </c>
    </row>
    <row r="9325" spans="1:14" x14ac:dyDescent="0.3">
      <c r="A9325" t="s">
        <v>22210</v>
      </c>
      <c r="B9325" t="s">
        <v>1</v>
      </c>
      <c r="C9325" s="15">
        <v>0.57260520000000004</v>
      </c>
      <c r="D9325" s="10">
        <v>1.2E-5</v>
      </c>
      <c r="E9325" s="10">
        <v>2.1699999999999999E-5</v>
      </c>
      <c r="F9325" s="9">
        <v>1.8040830450000001</v>
      </c>
      <c r="G9325" s="20">
        <v>0.28071266499999997</v>
      </c>
      <c r="H9325" s="10">
        <v>1.2E-5</v>
      </c>
      <c r="I9325" s="10">
        <v>4.6700000000000002E-6</v>
      </c>
      <c r="J9325">
        <v>0.38754325299999998</v>
      </c>
      <c r="K9325" s="20">
        <v>0.944182513</v>
      </c>
      <c r="L9325" s="10">
        <v>2.1699999999999999E-5</v>
      </c>
      <c r="M9325" s="10">
        <v>1.29E-5</v>
      </c>
      <c r="N9325" s="9">
        <v>0.59265794599999999</v>
      </c>
    </row>
    <row r="9326" spans="1:14" x14ac:dyDescent="0.3">
      <c r="A9326" t="s">
        <v>22182</v>
      </c>
      <c r="B9326" t="s">
        <v>7429</v>
      </c>
      <c r="C9326" s="15">
        <v>0.57260520000000004</v>
      </c>
      <c r="D9326" s="10">
        <v>2.55E-5</v>
      </c>
      <c r="E9326" s="10">
        <v>1.7200000000000001E-5</v>
      </c>
      <c r="F9326" s="9">
        <v>0.67587019100000001</v>
      </c>
      <c r="G9326" s="20">
        <v>0.29450739399999998</v>
      </c>
      <c r="H9326" s="10">
        <v>2.55E-5</v>
      </c>
      <c r="I9326" s="10">
        <v>6.8399999999999997E-6</v>
      </c>
      <c r="J9326">
        <v>0.26858152299999999</v>
      </c>
      <c r="K9326" s="20">
        <v>1</v>
      </c>
      <c r="L9326" s="10">
        <v>1.7200000000000001E-5</v>
      </c>
      <c r="M9326" s="10">
        <v>1.77E-5</v>
      </c>
      <c r="N9326" s="9">
        <v>1.0290416259999999</v>
      </c>
    </row>
    <row r="9327" spans="1:14" x14ac:dyDescent="0.3">
      <c r="A9327" t="s">
        <v>14203</v>
      </c>
      <c r="B9327" t="s">
        <v>3338</v>
      </c>
      <c r="C9327" s="15">
        <v>0.57260520000000004</v>
      </c>
      <c r="D9327" s="10">
        <v>1.7600000000000001E-5</v>
      </c>
      <c r="E9327" s="10">
        <v>1.26E-5</v>
      </c>
      <c r="F9327" s="9">
        <v>0.714150497</v>
      </c>
      <c r="G9327" s="20">
        <v>0.123534254</v>
      </c>
      <c r="H9327" s="10">
        <v>1.7600000000000001E-5</v>
      </c>
      <c r="I9327" s="10">
        <v>3.1699999999999998E-5</v>
      </c>
      <c r="J9327">
        <v>1.8017037389999999</v>
      </c>
      <c r="K9327" s="20">
        <v>1</v>
      </c>
      <c r="L9327" s="10">
        <v>1.26E-5</v>
      </c>
      <c r="M9327" s="10">
        <v>9.9899999999999992E-6</v>
      </c>
      <c r="N9327" s="9">
        <v>0.79456593799999997</v>
      </c>
    </row>
    <row r="9328" spans="1:14" x14ac:dyDescent="0.3">
      <c r="A9328" t="s">
        <v>23398</v>
      </c>
      <c r="B9328" t="s">
        <v>1340</v>
      </c>
      <c r="C9328" s="15">
        <v>0.57260520000000004</v>
      </c>
      <c r="D9328" s="10">
        <v>1.1E-5</v>
      </c>
      <c r="E9328" s="10">
        <v>1.4100000000000001E-5</v>
      </c>
      <c r="F9328" s="9">
        <v>1.275471698</v>
      </c>
      <c r="G9328" s="20">
        <v>0.52936810599999995</v>
      </c>
      <c r="H9328" s="10">
        <v>1.1E-5</v>
      </c>
      <c r="I9328" s="10">
        <v>1.5800000000000001E-5</v>
      </c>
      <c r="J9328">
        <v>1.4279245279999999</v>
      </c>
      <c r="K9328" s="20">
        <v>1</v>
      </c>
      <c r="L9328" s="10">
        <v>1.4100000000000001E-5</v>
      </c>
      <c r="M9328" s="10">
        <v>1.5099999999999999E-5</v>
      </c>
      <c r="N9328" s="9">
        <v>1.0745562129999999</v>
      </c>
    </row>
    <row r="9329" spans="1:14" x14ac:dyDescent="0.3">
      <c r="A9329" t="s">
        <v>20500</v>
      </c>
      <c r="B9329" t="s">
        <v>6582</v>
      </c>
      <c r="C9329" s="15">
        <v>0.57260520000000004</v>
      </c>
      <c r="D9329" s="10">
        <v>1.8099999999999999E-5</v>
      </c>
      <c r="E9329" s="10">
        <v>1.13E-5</v>
      </c>
      <c r="F9329" s="9">
        <v>0.62436548199999997</v>
      </c>
      <c r="G9329" s="20">
        <v>0.23613697</v>
      </c>
      <c r="H9329" s="10">
        <v>1.8099999999999999E-5</v>
      </c>
      <c r="I9329" s="10">
        <v>3.8099999999999998E-5</v>
      </c>
      <c r="J9329">
        <v>2.1084448550000001</v>
      </c>
      <c r="K9329" s="20">
        <v>1</v>
      </c>
      <c r="L9329" s="10">
        <v>1.13E-5</v>
      </c>
      <c r="M9329" s="10">
        <v>1.22E-5</v>
      </c>
      <c r="N9329" s="9">
        <v>1.083518108</v>
      </c>
    </row>
    <row r="9330" spans="1:14" x14ac:dyDescent="0.3">
      <c r="A9330" t="s">
        <v>12355</v>
      </c>
      <c r="B9330" t="s">
        <v>2276</v>
      </c>
      <c r="C9330" s="15">
        <v>0.57317860499999995</v>
      </c>
      <c r="D9330" s="10">
        <v>6.6699999999999995E-5</v>
      </c>
      <c r="E9330" s="10">
        <v>8.6199999999999995E-5</v>
      </c>
      <c r="F9330" s="9">
        <v>1.2932928429999999</v>
      </c>
      <c r="G9330" s="20">
        <v>9.2285155999999993E-2</v>
      </c>
      <c r="H9330" s="10">
        <v>6.6699999999999995E-5</v>
      </c>
      <c r="I9330" s="10">
        <v>1.0655200000000001E-4</v>
      </c>
      <c r="J9330">
        <v>1.5978954999999999</v>
      </c>
      <c r="K9330" s="20">
        <v>0.16816682899999999</v>
      </c>
      <c r="L9330" s="10">
        <v>8.6199999999999995E-5</v>
      </c>
      <c r="M9330" s="10">
        <v>4.5399999999999999E-5</v>
      </c>
      <c r="N9330" s="9">
        <v>0.52619627400000002</v>
      </c>
    </row>
    <row r="9331" spans="1:14" x14ac:dyDescent="0.3">
      <c r="A9331" t="s">
        <v>13228</v>
      </c>
      <c r="B9331" t="s">
        <v>2802</v>
      </c>
      <c r="C9331" s="15">
        <v>0.57317860499999995</v>
      </c>
      <c r="D9331" s="10">
        <v>3.5200000000000002E-5</v>
      </c>
      <c r="E9331" s="10">
        <v>7.7100000000000004E-5</v>
      </c>
      <c r="F9331" s="9">
        <v>2.1878575819999999</v>
      </c>
      <c r="G9331" s="20">
        <v>0.54081790399999996</v>
      </c>
      <c r="H9331" s="10">
        <v>3.5200000000000002E-5</v>
      </c>
      <c r="I9331" s="10">
        <v>2.69E-5</v>
      </c>
      <c r="J9331">
        <v>0.76339306799999995</v>
      </c>
      <c r="K9331" s="20">
        <v>0.17269378099999999</v>
      </c>
      <c r="L9331" s="10">
        <v>7.7100000000000004E-5</v>
      </c>
      <c r="M9331" s="10">
        <v>4.6400000000000003E-5</v>
      </c>
      <c r="N9331" s="9">
        <v>0.60196451299999998</v>
      </c>
    </row>
    <row r="9332" spans="1:14" x14ac:dyDescent="0.3">
      <c r="A9332" t="s">
        <v>13542</v>
      </c>
      <c r="B9332" t="s">
        <v>2977</v>
      </c>
      <c r="C9332" s="15">
        <v>0.57317860499999995</v>
      </c>
      <c r="D9332" s="10">
        <v>2.8500000000000002E-5</v>
      </c>
      <c r="E9332" s="10">
        <v>3.4900000000000001E-5</v>
      </c>
      <c r="F9332" s="9">
        <v>1.2254098360000001</v>
      </c>
      <c r="G9332" s="20">
        <v>5.2246094E-2</v>
      </c>
      <c r="H9332" s="10">
        <v>2.8500000000000002E-5</v>
      </c>
      <c r="I9332" s="10">
        <v>4.74E-5</v>
      </c>
      <c r="J9332">
        <v>1.665105386</v>
      </c>
      <c r="K9332" s="20">
        <v>0.28632059700000001</v>
      </c>
      <c r="L9332" s="10">
        <v>3.4900000000000001E-5</v>
      </c>
      <c r="M9332" s="10">
        <v>2.1500000000000001E-5</v>
      </c>
      <c r="N9332" s="9">
        <v>0.61538461499999997</v>
      </c>
    </row>
    <row r="9333" spans="1:14" x14ac:dyDescent="0.3">
      <c r="A9333" t="s">
        <v>18568</v>
      </c>
      <c r="B9333" t="s">
        <v>5643</v>
      </c>
      <c r="C9333" s="15">
        <v>0.57317860499999995</v>
      </c>
      <c r="D9333" s="10">
        <v>2.48E-5</v>
      </c>
      <c r="E9333" s="10">
        <v>3.3300000000000003E-5</v>
      </c>
      <c r="F9333" s="9">
        <v>1.3412831709999999</v>
      </c>
      <c r="G9333" s="20">
        <v>0.34325256199999998</v>
      </c>
      <c r="H9333" s="10">
        <v>2.48E-5</v>
      </c>
      <c r="I9333" s="10">
        <v>2.8E-5</v>
      </c>
      <c r="J9333">
        <v>1.1283170979999999</v>
      </c>
      <c r="K9333" s="20">
        <v>0.34325256199999998</v>
      </c>
      <c r="L9333" s="10">
        <v>3.3300000000000003E-5</v>
      </c>
      <c r="M9333" s="10">
        <v>5.9899999999999999E-5</v>
      </c>
      <c r="N9333" s="9">
        <v>1.800926622</v>
      </c>
    </row>
    <row r="9334" spans="1:14" x14ac:dyDescent="0.3">
      <c r="A9334" t="s">
        <v>17167</v>
      </c>
      <c r="B9334" t="s">
        <v>1</v>
      </c>
      <c r="C9334" s="15">
        <v>0.57317860499999995</v>
      </c>
      <c r="D9334" s="10">
        <v>3.3399999999999999E-5</v>
      </c>
      <c r="E9334" s="10">
        <v>3.93E-5</v>
      </c>
      <c r="F9334" s="9">
        <v>1.178983661</v>
      </c>
      <c r="G9334" s="20">
        <v>0.63558612199999998</v>
      </c>
      <c r="H9334" s="10">
        <v>3.3399999999999999E-5</v>
      </c>
      <c r="I9334" s="10">
        <v>4.2500000000000003E-5</v>
      </c>
      <c r="J9334">
        <v>1.2745715289999999</v>
      </c>
      <c r="K9334" s="20">
        <v>0.362726506</v>
      </c>
      <c r="L9334" s="10">
        <v>3.93E-5</v>
      </c>
      <c r="M9334" s="10">
        <v>3.1399999999999998E-5</v>
      </c>
      <c r="N9334" s="9">
        <v>0.79953379999999996</v>
      </c>
    </row>
    <row r="9335" spans="1:14" x14ac:dyDescent="0.3">
      <c r="A9335" t="s">
        <v>16669</v>
      </c>
      <c r="B9335" t="s">
        <v>1651</v>
      </c>
      <c r="C9335" s="15">
        <v>0.57317860499999995</v>
      </c>
      <c r="D9335" s="10">
        <v>3.0300000000000001E-5</v>
      </c>
      <c r="E9335" s="10">
        <v>2.23E-5</v>
      </c>
      <c r="F9335" s="9">
        <v>0.73734873499999998</v>
      </c>
      <c r="G9335" s="20">
        <v>0.153576397</v>
      </c>
      <c r="H9335" s="10">
        <v>3.0300000000000001E-5</v>
      </c>
      <c r="I9335" s="10">
        <v>1.7499999999999998E-5</v>
      </c>
      <c r="J9335">
        <v>0.57700770099999998</v>
      </c>
      <c r="K9335" s="20">
        <v>0.52861212499999999</v>
      </c>
      <c r="L9335" s="10">
        <v>2.23E-5</v>
      </c>
      <c r="M9335" s="10">
        <v>2.8200000000000001E-5</v>
      </c>
      <c r="N9335" s="9">
        <v>1.2640805669999999</v>
      </c>
    </row>
    <row r="9336" spans="1:14" x14ac:dyDescent="0.3">
      <c r="A9336" t="s">
        <v>16823</v>
      </c>
      <c r="B9336" t="s">
        <v>1</v>
      </c>
      <c r="C9336" s="15">
        <v>0.57317860499999995</v>
      </c>
      <c r="D9336" s="10">
        <v>4.0500000000000002E-5</v>
      </c>
      <c r="E9336" s="10">
        <v>3.3000000000000003E-5</v>
      </c>
      <c r="F9336" s="9">
        <v>0.81506172799999999</v>
      </c>
      <c r="G9336" s="20">
        <v>0.35895143600000001</v>
      </c>
      <c r="H9336" s="10">
        <v>4.0500000000000002E-5</v>
      </c>
      <c r="I9336" s="10">
        <v>4.9400000000000001E-5</v>
      </c>
      <c r="J9336">
        <v>1.2185185190000001</v>
      </c>
      <c r="K9336" s="20">
        <v>0.61029865599999999</v>
      </c>
      <c r="L9336" s="10">
        <v>3.3000000000000003E-5</v>
      </c>
      <c r="M9336" s="10">
        <v>3.5500000000000002E-5</v>
      </c>
      <c r="N9336" s="9">
        <v>1.074169444</v>
      </c>
    </row>
    <row r="9337" spans="1:14" x14ac:dyDescent="0.3">
      <c r="A9337" t="s">
        <v>20713</v>
      </c>
      <c r="B9337" t="s">
        <v>6028</v>
      </c>
      <c r="C9337" s="15">
        <v>0.57317860499999995</v>
      </c>
      <c r="D9337" s="10">
        <v>8.0599999999999994E-5</v>
      </c>
      <c r="E9337" s="10">
        <v>1.08089E-4</v>
      </c>
      <c r="F9337" s="9">
        <v>1.3412230629999999</v>
      </c>
      <c r="G9337" s="20">
        <v>2.6855469E-2</v>
      </c>
      <c r="H9337" s="10">
        <v>8.0599999999999994E-5</v>
      </c>
      <c r="I9337" s="10">
        <v>1.5793400000000001E-4</v>
      </c>
      <c r="J9337">
        <v>1.959724118</v>
      </c>
      <c r="K9337" s="20">
        <v>0.72228296299999994</v>
      </c>
      <c r="L9337" s="10">
        <v>1.08089E-4</v>
      </c>
      <c r="M9337" s="10">
        <v>1.3748100000000001E-4</v>
      </c>
      <c r="N9337" s="9">
        <v>1.271920559</v>
      </c>
    </row>
    <row r="9338" spans="1:14" x14ac:dyDescent="0.3">
      <c r="A9338" t="s">
        <v>22132</v>
      </c>
      <c r="B9338" t="s">
        <v>2801</v>
      </c>
      <c r="C9338" s="15">
        <v>0.57317860499999995</v>
      </c>
      <c r="D9338" s="10">
        <v>4.6100000000000002E-5</v>
      </c>
      <c r="E9338" s="10">
        <v>3.01E-5</v>
      </c>
      <c r="F9338" s="9">
        <v>0.65175360900000001</v>
      </c>
      <c r="G9338" s="20">
        <v>0.39830459299999998</v>
      </c>
      <c r="H9338" s="10">
        <v>4.6100000000000002E-5</v>
      </c>
      <c r="I9338" s="10">
        <v>2.58E-5</v>
      </c>
      <c r="J9338">
        <v>0.55842654000000003</v>
      </c>
      <c r="K9338" s="20">
        <v>0.78957355399999996</v>
      </c>
      <c r="L9338" s="10">
        <v>3.01E-5</v>
      </c>
      <c r="M9338" s="10">
        <v>4.6799999999999999E-5</v>
      </c>
      <c r="N9338" s="9">
        <v>1.5570557249999999</v>
      </c>
    </row>
    <row r="9339" spans="1:14" x14ac:dyDescent="0.3">
      <c r="A9339" t="s">
        <v>22170</v>
      </c>
      <c r="B9339" t="s">
        <v>7423</v>
      </c>
      <c r="C9339" s="15">
        <v>0.57317860499999995</v>
      </c>
      <c r="D9339" s="10">
        <v>2.7399999999999999E-5</v>
      </c>
      <c r="E9339" s="10">
        <v>1.66E-5</v>
      </c>
      <c r="F9339" s="9">
        <v>0.605167173</v>
      </c>
      <c r="G9339" s="20">
        <v>0.47719662000000002</v>
      </c>
      <c r="H9339" s="10">
        <v>2.7399999999999999E-5</v>
      </c>
      <c r="I9339" s="10">
        <v>1.8700000000000001E-5</v>
      </c>
      <c r="J9339">
        <v>0.68267477200000004</v>
      </c>
      <c r="K9339" s="20">
        <v>0.932646639</v>
      </c>
      <c r="L9339" s="10">
        <v>1.66E-5</v>
      </c>
      <c r="M9339" s="10">
        <v>1.3200000000000001E-5</v>
      </c>
      <c r="N9339" s="9">
        <v>0.79658463099999999</v>
      </c>
    </row>
    <row r="9340" spans="1:14" x14ac:dyDescent="0.3">
      <c r="A9340" t="s">
        <v>19648</v>
      </c>
      <c r="B9340" t="s">
        <v>6197</v>
      </c>
      <c r="C9340" s="15">
        <v>0.57317860499999995</v>
      </c>
      <c r="D9340" s="10">
        <v>2.0400000000000001E-5</v>
      </c>
      <c r="E9340" s="10">
        <v>2.26E-5</v>
      </c>
      <c r="F9340" s="9">
        <v>1.104447164</v>
      </c>
      <c r="G9340" s="20">
        <v>0.44980378799999998</v>
      </c>
      <c r="H9340" s="10">
        <v>2.0400000000000001E-5</v>
      </c>
      <c r="I9340" s="10">
        <v>1.26E-5</v>
      </c>
      <c r="J9340">
        <v>0.61648306799999997</v>
      </c>
      <c r="K9340" s="20">
        <v>1</v>
      </c>
      <c r="L9340" s="10">
        <v>2.26E-5</v>
      </c>
      <c r="M9340" s="10">
        <v>2.1800000000000001E-5</v>
      </c>
      <c r="N9340" s="9">
        <v>0.96490580000000004</v>
      </c>
    </row>
    <row r="9341" spans="1:14" x14ac:dyDescent="0.3">
      <c r="A9341" t="s">
        <v>21913</v>
      </c>
      <c r="B9341" t="s">
        <v>206</v>
      </c>
      <c r="C9341" s="15">
        <v>0.57317860499999995</v>
      </c>
      <c r="D9341" s="10">
        <v>8.6000000000000003E-5</v>
      </c>
      <c r="E9341" s="10">
        <v>9.2200000000000005E-5</v>
      </c>
      <c r="F9341" s="9">
        <v>1.072485967</v>
      </c>
      <c r="G9341" s="20">
        <v>0.12939453100000001</v>
      </c>
      <c r="H9341" s="10">
        <v>8.6000000000000003E-5</v>
      </c>
      <c r="I9341" s="10">
        <v>1.29531E-4</v>
      </c>
      <c r="J9341">
        <v>1.50688796</v>
      </c>
      <c r="K9341" s="20">
        <v>1</v>
      </c>
      <c r="L9341" s="10">
        <v>9.2200000000000005E-5</v>
      </c>
      <c r="M9341" s="10">
        <v>7.6799999999999997E-5</v>
      </c>
      <c r="N9341" s="9">
        <v>0.83321582199999999</v>
      </c>
    </row>
    <row r="9342" spans="1:14" x14ac:dyDescent="0.3">
      <c r="A9342" t="s">
        <v>21731</v>
      </c>
      <c r="B9342" t="s">
        <v>297</v>
      </c>
      <c r="C9342" s="15">
        <v>0.57631085100000001</v>
      </c>
      <c r="D9342" s="10">
        <v>7.5298599999999998E-4</v>
      </c>
      <c r="E9342" s="10">
        <v>5.4264500000000002E-4</v>
      </c>
      <c r="F9342" s="9">
        <v>0.72065764799999998</v>
      </c>
      <c r="G9342" s="20">
        <v>0.18514372400000001</v>
      </c>
      <c r="H9342" s="10">
        <v>7.5298599999999998E-4</v>
      </c>
      <c r="I9342" s="10">
        <v>1.04005E-3</v>
      </c>
      <c r="J9342">
        <v>1.381234485</v>
      </c>
      <c r="K9342" s="20">
        <v>0.19732604500000001</v>
      </c>
      <c r="L9342" s="10">
        <v>5.4264500000000002E-4</v>
      </c>
      <c r="M9342" s="10">
        <v>3.73557E-4</v>
      </c>
      <c r="N9342" s="9">
        <v>0.68839972100000002</v>
      </c>
    </row>
    <row r="9343" spans="1:14" x14ac:dyDescent="0.3">
      <c r="A9343" t="s">
        <v>18537</v>
      </c>
      <c r="B9343" t="s">
        <v>1741</v>
      </c>
      <c r="C9343" s="15">
        <v>0.57631085100000001</v>
      </c>
      <c r="D9343" s="10">
        <v>4.0000000000000003E-5</v>
      </c>
      <c r="E9343" s="10">
        <v>6.2399999999999999E-5</v>
      </c>
      <c r="F9343" s="9">
        <v>1.5627111570000001</v>
      </c>
      <c r="G9343" s="20">
        <v>9.2285155999999993E-2</v>
      </c>
      <c r="H9343" s="10">
        <v>4.0000000000000003E-5</v>
      </c>
      <c r="I9343" s="10">
        <v>6.9099999999999999E-5</v>
      </c>
      <c r="J9343">
        <v>1.7283211679999999</v>
      </c>
      <c r="K9343" s="20">
        <v>0.44980378799999998</v>
      </c>
      <c r="L9343" s="10">
        <v>6.2399999999999999E-5</v>
      </c>
      <c r="M9343" s="10">
        <v>9.1100000000000005E-5</v>
      </c>
      <c r="N9343" s="9">
        <v>1.4591629740000001</v>
      </c>
    </row>
    <row r="9344" spans="1:14" x14ac:dyDescent="0.3">
      <c r="A9344" t="s">
        <v>18579</v>
      </c>
      <c r="B9344" t="s">
        <v>5648</v>
      </c>
      <c r="C9344" s="15">
        <v>0.57631085100000001</v>
      </c>
      <c r="D9344" s="10">
        <v>2.6599999999999999E-5</v>
      </c>
      <c r="E9344" s="10">
        <v>3.5500000000000002E-5</v>
      </c>
      <c r="F9344" s="9">
        <v>1.336258226</v>
      </c>
      <c r="G9344" s="20">
        <v>0.192517572</v>
      </c>
      <c r="H9344" s="10">
        <v>2.6599999999999999E-5</v>
      </c>
      <c r="I9344" s="10">
        <v>1.49E-5</v>
      </c>
      <c r="J9344">
        <v>0.55875900999999994</v>
      </c>
      <c r="K9344" s="20">
        <v>0.62483486700000002</v>
      </c>
      <c r="L9344" s="10">
        <v>3.5500000000000002E-5</v>
      </c>
      <c r="M9344" s="10">
        <v>4.4199999999999997E-5</v>
      </c>
      <c r="N9344" s="9">
        <v>1.244371482</v>
      </c>
    </row>
    <row r="9345" spans="1:14" x14ac:dyDescent="0.3">
      <c r="A9345" t="s">
        <v>11955</v>
      </c>
      <c r="B9345" t="s">
        <v>2024</v>
      </c>
      <c r="C9345" s="15">
        <v>0.57869962799999997</v>
      </c>
      <c r="D9345" s="10">
        <v>2.0699999999999998E-5</v>
      </c>
      <c r="E9345" s="10">
        <v>1.49E-5</v>
      </c>
      <c r="F9345" s="9">
        <v>0.721707612</v>
      </c>
      <c r="G9345" s="20">
        <v>0.29362154400000001</v>
      </c>
      <c r="H9345" s="10">
        <v>2.0699999999999998E-5</v>
      </c>
      <c r="I9345" s="10">
        <v>1.36E-5</v>
      </c>
      <c r="J9345">
        <v>0.65686669399999997</v>
      </c>
      <c r="K9345" s="20">
        <v>0.12603272900000001</v>
      </c>
      <c r="L9345" s="10">
        <v>1.49E-5</v>
      </c>
      <c r="M9345" s="10">
        <v>2.9200000000000002E-5</v>
      </c>
      <c r="N9345" s="9">
        <v>1.955915179</v>
      </c>
    </row>
    <row r="9346" spans="1:14" x14ac:dyDescent="0.3">
      <c r="A9346" t="s">
        <v>10774</v>
      </c>
      <c r="B9346" t="s">
        <v>1247</v>
      </c>
      <c r="C9346" s="15">
        <v>0.57869962799999997</v>
      </c>
      <c r="D9346" s="10">
        <v>3.26E-5</v>
      </c>
      <c r="E9346" s="10">
        <v>3.4400000000000003E-5</v>
      </c>
      <c r="F9346" s="9">
        <v>1.056852766</v>
      </c>
      <c r="G9346" s="20">
        <v>5.9058228999999997E-2</v>
      </c>
      <c r="H9346" s="10">
        <v>3.26E-5</v>
      </c>
      <c r="I9346" s="10">
        <v>2.4399999999999999E-6</v>
      </c>
      <c r="J9346">
        <v>7.4934144999999994E-2</v>
      </c>
      <c r="K9346" s="20">
        <v>0.14148212099999999</v>
      </c>
      <c r="L9346" s="10">
        <v>3.4400000000000003E-5</v>
      </c>
      <c r="M9346" s="10">
        <v>1.5299999999999999E-5</v>
      </c>
      <c r="N9346" s="9">
        <v>0.44550382300000002</v>
      </c>
    </row>
    <row r="9347" spans="1:14" x14ac:dyDescent="0.3">
      <c r="A9347" t="s">
        <v>14258</v>
      </c>
      <c r="B9347" t="s">
        <v>3053</v>
      </c>
      <c r="C9347" s="15">
        <v>0.57869962799999997</v>
      </c>
      <c r="D9347" s="10">
        <v>4.5500000000000001E-5</v>
      </c>
      <c r="E9347" s="10">
        <v>5.0500000000000001E-5</v>
      </c>
      <c r="F9347" s="9">
        <v>1.109589041</v>
      </c>
      <c r="G9347" s="20">
        <v>0.14236818300000001</v>
      </c>
      <c r="H9347" s="10">
        <v>4.5500000000000001E-5</v>
      </c>
      <c r="I9347" s="10">
        <v>9.2E-5</v>
      </c>
      <c r="J9347">
        <v>2.0213903740000001</v>
      </c>
      <c r="K9347" s="20">
        <v>0.22127181600000001</v>
      </c>
      <c r="L9347" s="10">
        <v>5.0500000000000001E-5</v>
      </c>
      <c r="M9347" s="10">
        <v>1.0511200000000001E-4</v>
      </c>
      <c r="N9347" s="9">
        <v>2.0818313860000002</v>
      </c>
    </row>
    <row r="9348" spans="1:14" x14ac:dyDescent="0.3">
      <c r="A9348" t="s">
        <v>16526</v>
      </c>
      <c r="B9348" t="s">
        <v>4563</v>
      </c>
      <c r="C9348" s="15">
        <v>0.57869962799999997</v>
      </c>
      <c r="D9348" s="10">
        <v>2.0400000000000001E-5</v>
      </c>
      <c r="E9348" s="10">
        <v>2.5400000000000001E-5</v>
      </c>
      <c r="F9348" s="9">
        <v>1.2432653060000001</v>
      </c>
      <c r="G9348" s="20">
        <v>0.72628614899999999</v>
      </c>
      <c r="H9348" s="10">
        <v>2.0400000000000001E-5</v>
      </c>
      <c r="I9348" s="10">
        <v>1.8199999999999999E-5</v>
      </c>
      <c r="J9348">
        <v>0.89306122399999999</v>
      </c>
      <c r="K9348" s="20">
        <v>0.262192602</v>
      </c>
      <c r="L9348" s="10">
        <v>2.5400000000000001E-5</v>
      </c>
      <c r="M9348" s="10">
        <v>3.8800000000000001E-5</v>
      </c>
      <c r="N9348" s="9">
        <v>1.526920552</v>
      </c>
    </row>
    <row r="9349" spans="1:14" x14ac:dyDescent="0.3">
      <c r="A9349" t="s">
        <v>12898</v>
      </c>
      <c r="B9349" t="s">
        <v>2603</v>
      </c>
      <c r="C9349" s="15">
        <v>0.57869962799999997</v>
      </c>
      <c r="D9349" s="10">
        <v>2.9600000000000001E-5</v>
      </c>
      <c r="E9349" s="10">
        <v>2.27E-5</v>
      </c>
      <c r="F9349" s="9">
        <v>0.76826487200000004</v>
      </c>
      <c r="G9349" s="20">
        <v>3.4610558E-2</v>
      </c>
      <c r="H9349" s="10">
        <v>2.9600000000000001E-5</v>
      </c>
      <c r="I9349" s="10">
        <v>5.5799999999999999E-6</v>
      </c>
      <c r="J9349">
        <v>0.18863143700000001</v>
      </c>
      <c r="K9349" s="20">
        <v>0.27189871100000002</v>
      </c>
      <c r="L9349" s="10">
        <v>2.27E-5</v>
      </c>
      <c r="M9349" s="10">
        <v>7.5900000000000002E-6</v>
      </c>
      <c r="N9349" s="9">
        <v>0.33384637900000003</v>
      </c>
    </row>
    <row r="9350" spans="1:14" x14ac:dyDescent="0.3">
      <c r="A9350" t="s">
        <v>18678</v>
      </c>
      <c r="B9350" t="s">
        <v>1</v>
      </c>
      <c r="C9350" s="15">
        <v>0.57869962799999997</v>
      </c>
      <c r="D9350" s="10">
        <v>1.7E-5</v>
      </c>
      <c r="E9350" s="10">
        <v>1.2799999999999999E-5</v>
      </c>
      <c r="F9350" s="9">
        <v>0.75528255499999997</v>
      </c>
      <c r="G9350" s="20">
        <v>7.5926963E-2</v>
      </c>
      <c r="H9350" s="10">
        <v>1.7E-5</v>
      </c>
      <c r="I9350" s="10">
        <v>4.5600000000000004E-6</v>
      </c>
      <c r="J9350">
        <v>0.26879606900000003</v>
      </c>
      <c r="K9350" s="20">
        <v>0.35254213699999998</v>
      </c>
      <c r="L9350" s="10">
        <v>1.2799999999999999E-5</v>
      </c>
      <c r="M9350" s="10">
        <v>7.5299999999999999E-6</v>
      </c>
      <c r="N9350" s="9">
        <v>0.58750813300000004</v>
      </c>
    </row>
    <row r="9351" spans="1:14" x14ac:dyDescent="0.3">
      <c r="A9351" t="s">
        <v>12772</v>
      </c>
      <c r="B9351" t="s">
        <v>2535</v>
      </c>
      <c r="C9351" s="15">
        <v>0.57869962799999997</v>
      </c>
      <c r="D9351" s="10">
        <v>2.0699999999999998E-5</v>
      </c>
      <c r="E9351" s="10">
        <v>1.3499999999999999E-5</v>
      </c>
      <c r="F9351" s="9">
        <v>0.65268253300000001</v>
      </c>
      <c r="G9351" s="20">
        <v>0.62406453200000001</v>
      </c>
      <c r="H9351" s="10">
        <v>2.0699999999999998E-5</v>
      </c>
      <c r="I9351" s="10">
        <v>1.27E-5</v>
      </c>
      <c r="J9351">
        <v>0.61516740599999997</v>
      </c>
      <c r="K9351" s="20">
        <v>0.40694121700000002</v>
      </c>
      <c r="L9351" s="10">
        <v>1.3499999999999999E-5</v>
      </c>
      <c r="M9351" s="10">
        <v>2.0800000000000001E-5</v>
      </c>
      <c r="N9351" s="9">
        <v>1.5457354759999999</v>
      </c>
    </row>
    <row r="9352" spans="1:14" x14ac:dyDescent="0.3">
      <c r="A9352" t="s">
        <v>15479</v>
      </c>
      <c r="B9352" t="s">
        <v>4003</v>
      </c>
      <c r="C9352" s="15">
        <v>0.57869962799999997</v>
      </c>
      <c r="D9352" s="10">
        <v>2.1100000000000001E-5</v>
      </c>
      <c r="E9352" s="10">
        <v>1.77E-5</v>
      </c>
      <c r="F9352" s="9">
        <v>0.84048909800000005</v>
      </c>
      <c r="G9352" s="20">
        <v>0.29450739399999998</v>
      </c>
      <c r="H9352" s="10">
        <v>2.1100000000000001E-5</v>
      </c>
      <c r="I9352" s="10">
        <v>1.03E-5</v>
      </c>
      <c r="J9352">
        <v>0.48672391300000001</v>
      </c>
      <c r="K9352" s="20">
        <v>0.40694121700000002</v>
      </c>
      <c r="L9352" s="10">
        <v>1.77E-5</v>
      </c>
      <c r="M9352" s="10">
        <v>2.6699999999999998E-5</v>
      </c>
      <c r="N9352" s="9">
        <v>1.5065913369999999</v>
      </c>
    </row>
    <row r="9353" spans="1:14" x14ac:dyDescent="0.3">
      <c r="A9353" t="s">
        <v>19082</v>
      </c>
      <c r="B9353" t="s">
        <v>5896</v>
      </c>
      <c r="C9353" s="15">
        <v>0.57869962799999997</v>
      </c>
      <c r="D9353" s="10">
        <v>2.9799999999999999E-5</v>
      </c>
      <c r="E9353" s="10">
        <v>1.49E-5</v>
      </c>
      <c r="F9353" s="9">
        <v>0.49974844899999998</v>
      </c>
      <c r="G9353" s="20">
        <v>0.62483486700000002</v>
      </c>
      <c r="H9353" s="10">
        <v>2.9799999999999999E-5</v>
      </c>
      <c r="I9353" s="10">
        <v>2.9799999999999999E-5</v>
      </c>
      <c r="J9353">
        <v>1.0008944040000001</v>
      </c>
      <c r="K9353" s="20">
        <v>0.44120851999999999</v>
      </c>
      <c r="L9353" s="10">
        <v>1.49E-5</v>
      </c>
      <c r="M9353" s="10">
        <v>2.4600000000000002E-5</v>
      </c>
      <c r="N9353" s="9">
        <v>1.6476510069999999</v>
      </c>
    </row>
    <row r="9354" spans="1:14" x14ac:dyDescent="0.3">
      <c r="A9354" t="s">
        <v>16883</v>
      </c>
      <c r="B9354" t="s">
        <v>4765</v>
      </c>
      <c r="C9354" s="15">
        <v>0.57869962799999997</v>
      </c>
      <c r="D9354" s="10">
        <v>2.4700000000000001E-5</v>
      </c>
      <c r="E9354" s="10">
        <v>1.8600000000000001E-5</v>
      </c>
      <c r="F9354" s="9">
        <v>0.75303234500000005</v>
      </c>
      <c r="G9354" s="20">
        <v>1</v>
      </c>
      <c r="H9354" s="10">
        <v>2.4700000000000001E-5</v>
      </c>
      <c r="I9354" s="10">
        <v>2.3600000000000001E-5</v>
      </c>
      <c r="J9354">
        <v>0.95485175200000005</v>
      </c>
      <c r="K9354" s="20">
        <v>0.55411312999999995</v>
      </c>
      <c r="L9354" s="10">
        <v>1.8600000000000001E-5</v>
      </c>
      <c r="M9354" s="10">
        <v>1.1800000000000001E-5</v>
      </c>
      <c r="N9354" s="9">
        <v>0.63266219199999996</v>
      </c>
    </row>
    <row r="9355" spans="1:14" x14ac:dyDescent="0.3">
      <c r="A9355" t="s">
        <v>16687</v>
      </c>
      <c r="B9355" t="s">
        <v>4658</v>
      </c>
      <c r="C9355" s="15">
        <v>0.57869962799999997</v>
      </c>
      <c r="D9355" s="10">
        <v>1.9199999999999999E-5</v>
      </c>
      <c r="E9355" s="10">
        <v>1.4800000000000001E-5</v>
      </c>
      <c r="F9355" s="9">
        <v>0.76899695999999995</v>
      </c>
      <c r="G9355" s="20">
        <v>0.233952833</v>
      </c>
      <c r="H9355" s="10">
        <v>1.9199999999999999E-5</v>
      </c>
      <c r="I9355" s="10">
        <v>1.13E-5</v>
      </c>
      <c r="J9355">
        <v>0.58923143700000002</v>
      </c>
      <c r="K9355" s="20">
        <v>0.62406453200000001</v>
      </c>
      <c r="L9355" s="10">
        <v>1.4800000000000001E-5</v>
      </c>
      <c r="M9355" s="10">
        <v>1.9300000000000002E-5</v>
      </c>
      <c r="N9355" s="9">
        <v>1.3088650479999999</v>
      </c>
    </row>
    <row r="9356" spans="1:14" x14ac:dyDescent="0.3">
      <c r="A9356" t="s">
        <v>17290</v>
      </c>
      <c r="B9356" t="s">
        <v>1</v>
      </c>
      <c r="C9356" s="15">
        <v>0.57869962799999997</v>
      </c>
      <c r="D9356" s="10">
        <v>4.1999999999999998E-5</v>
      </c>
      <c r="E9356" s="10">
        <v>4.2200000000000003E-5</v>
      </c>
      <c r="F9356" s="9">
        <v>1.006097077</v>
      </c>
      <c r="G9356" s="20">
        <v>1</v>
      </c>
      <c r="H9356" s="10">
        <v>4.1999999999999998E-5</v>
      </c>
      <c r="I9356" s="10">
        <v>4.35E-5</v>
      </c>
      <c r="J9356">
        <v>1.035827772</v>
      </c>
      <c r="K9356" s="20">
        <v>0.67498671399999999</v>
      </c>
      <c r="L9356" s="10">
        <v>4.2200000000000003E-5</v>
      </c>
      <c r="M9356" s="10">
        <v>3.0499999999999999E-5</v>
      </c>
      <c r="N9356" s="9">
        <v>0.721352573</v>
      </c>
    </row>
    <row r="9357" spans="1:14" x14ac:dyDescent="0.3">
      <c r="A9357" t="s">
        <v>19089</v>
      </c>
      <c r="B9357" t="s">
        <v>5902</v>
      </c>
      <c r="C9357" s="15">
        <v>0.57869962799999997</v>
      </c>
      <c r="D9357" s="10">
        <v>1.8600000000000001E-5</v>
      </c>
      <c r="E9357" s="10">
        <v>2.5700000000000001E-5</v>
      </c>
      <c r="F9357" s="9">
        <v>1.3775145280000001</v>
      </c>
      <c r="G9357" s="20">
        <v>0.81270368599999998</v>
      </c>
      <c r="H9357" s="10">
        <v>1.8600000000000001E-5</v>
      </c>
      <c r="I9357" s="10">
        <v>2.1800000000000001E-5</v>
      </c>
      <c r="J9357">
        <v>1.16852928</v>
      </c>
      <c r="K9357" s="20">
        <v>0.72628614899999999</v>
      </c>
      <c r="L9357" s="10">
        <v>2.5700000000000001E-5</v>
      </c>
      <c r="M9357" s="10">
        <v>2.0699999999999998E-5</v>
      </c>
      <c r="N9357" s="9">
        <v>0.80674995900000002</v>
      </c>
    </row>
    <row r="9358" spans="1:14" x14ac:dyDescent="0.3">
      <c r="A9358" t="s">
        <v>19358</v>
      </c>
      <c r="B9358" t="s">
        <v>1</v>
      </c>
      <c r="C9358" s="15">
        <v>0.57869962799999997</v>
      </c>
      <c r="D9358" s="10">
        <v>1.7099999999999999E-5</v>
      </c>
      <c r="E9358" s="10">
        <v>1.29E-5</v>
      </c>
      <c r="F9358" s="9">
        <v>0.75524134600000004</v>
      </c>
      <c r="G9358" s="20">
        <v>0.52861212499999999</v>
      </c>
      <c r="H9358" s="10">
        <v>1.7099999999999999E-5</v>
      </c>
      <c r="I9358" s="10">
        <v>1.3200000000000001E-5</v>
      </c>
      <c r="J9358">
        <v>0.77376889299999996</v>
      </c>
      <c r="K9358" s="20">
        <v>0.932646639</v>
      </c>
      <c r="L9358" s="10">
        <v>1.29E-5</v>
      </c>
      <c r="M9358" s="10">
        <v>1.73E-5</v>
      </c>
      <c r="N9358" s="9">
        <v>1.341510652</v>
      </c>
    </row>
    <row r="9359" spans="1:14" x14ac:dyDescent="0.3">
      <c r="A9359" t="s">
        <v>23342</v>
      </c>
      <c r="B9359" t="s">
        <v>3207</v>
      </c>
      <c r="C9359" s="15">
        <v>0.57869962799999997</v>
      </c>
      <c r="D9359" s="10">
        <v>2.1299999999999999E-5</v>
      </c>
      <c r="E9359" s="10">
        <v>1.22E-5</v>
      </c>
      <c r="F9359" s="9">
        <v>0.57371920200000004</v>
      </c>
      <c r="G9359" s="20">
        <v>0.28632059700000001</v>
      </c>
      <c r="H9359" s="10">
        <v>2.1299999999999999E-5</v>
      </c>
      <c r="I9359" s="10">
        <v>6.9500000000000004E-6</v>
      </c>
      <c r="J9359">
        <v>0.32616347299999998</v>
      </c>
      <c r="K9359" s="20">
        <v>1</v>
      </c>
      <c r="L9359" s="10">
        <v>1.22E-5</v>
      </c>
      <c r="M9359" s="10">
        <v>1.2999999999999999E-5</v>
      </c>
      <c r="N9359" s="9">
        <v>1.062031357</v>
      </c>
    </row>
    <row r="9360" spans="1:14" x14ac:dyDescent="0.3">
      <c r="A9360" t="s">
        <v>11867</v>
      </c>
      <c r="B9360" t="s">
        <v>1967</v>
      </c>
      <c r="C9360" s="15">
        <v>0.57870014999999997</v>
      </c>
      <c r="D9360" s="10">
        <v>3.6399999999999997E-5</v>
      </c>
      <c r="E9360" s="10">
        <v>4.6799999999999999E-5</v>
      </c>
      <c r="F9360" s="9">
        <v>1.285629345</v>
      </c>
      <c r="G9360" s="20">
        <v>0.16816682899999999</v>
      </c>
      <c r="H9360" s="10">
        <v>3.6399999999999997E-5</v>
      </c>
      <c r="I9360" s="10">
        <v>6.2500000000000001E-5</v>
      </c>
      <c r="J9360">
        <v>1.714896634</v>
      </c>
      <c r="K9360" s="20">
        <v>0.266402425</v>
      </c>
      <c r="L9360" s="10">
        <v>4.6799999999999999E-5</v>
      </c>
      <c r="M9360" s="10">
        <v>9.0600000000000007E-5</v>
      </c>
      <c r="N9360" s="9">
        <v>1.934558327</v>
      </c>
    </row>
    <row r="9361" spans="1:14" x14ac:dyDescent="0.3">
      <c r="A9361" t="s">
        <v>13616</v>
      </c>
      <c r="B9361" t="s">
        <v>1036</v>
      </c>
      <c r="C9361" s="15">
        <v>0.57870014999999997</v>
      </c>
      <c r="D9361" s="10">
        <v>9.4900000000000003E-5</v>
      </c>
      <c r="E9361" s="10">
        <v>1.2230699999999999E-4</v>
      </c>
      <c r="F9361" s="9">
        <v>1.289372655</v>
      </c>
      <c r="G9361" s="20">
        <v>0.12939453100000001</v>
      </c>
      <c r="H9361" s="10">
        <v>9.4900000000000003E-5</v>
      </c>
      <c r="I9361" s="10">
        <v>1.4046499999999999E-4</v>
      </c>
      <c r="J9361">
        <v>1.4808001479999999</v>
      </c>
      <c r="K9361" s="20">
        <v>0.35895143600000001</v>
      </c>
      <c r="L9361" s="10">
        <v>1.2230699999999999E-4</v>
      </c>
      <c r="M9361" s="10">
        <v>2.0198699999999999E-4</v>
      </c>
      <c r="N9361" s="9">
        <v>1.6514771610000001</v>
      </c>
    </row>
    <row r="9362" spans="1:14" x14ac:dyDescent="0.3">
      <c r="A9362" t="s">
        <v>13888</v>
      </c>
      <c r="B9362" t="s">
        <v>1</v>
      </c>
      <c r="C9362" s="15">
        <v>0.57870014999999997</v>
      </c>
      <c r="D9362" s="10">
        <v>3.9100000000000002E-5</v>
      </c>
      <c r="E9362" s="10">
        <v>4.9299999999999999E-5</v>
      </c>
      <c r="F9362" s="9">
        <v>1.2607473650000001</v>
      </c>
      <c r="G9362" s="20">
        <v>0.155131569</v>
      </c>
      <c r="H9362" s="10">
        <v>3.9100000000000002E-5</v>
      </c>
      <c r="I9362" s="10">
        <v>1.77E-5</v>
      </c>
      <c r="J9362">
        <v>0.45097412999999997</v>
      </c>
      <c r="K9362" s="20">
        <v>0.35895143600000001</v>
      </c>
      <c r="L9362" s="10">
        <v>4.9299999999999999E-5</v>
      </c>
      <c r="M9362" s="10">
        <v>3.6199999999999999E-5</v>
      </c>
      <c r="N9362" s="9">
        <v>0.734255459</v>
      </c>
    </row>
    <row r="9363" spans="1:14" x14ac:dyDescent="0.3">
      <c r="A9363" t="s">
        <v>17422</v>
      </c>
      <c r="B9363" t="s">
        <v>5047</v>
      </c>
      <c r="C9363" s="15">
        <v>0.57870014999999997</v>
      </c>
      <c r="D9363" s="10">
        <v>7.1500000000000003E-5</v>
      </c>
      <c r="E9363" s="10">
        <v>5.3900000000000002E-5</v>
      </c>
      <c r="F9363" s="9">
        <v>0.75307318599999995</v>
      </c>
      <c r="G9363" s="20">
        <v>2.4390241E-2</v>
      </c>
      <c r="H9363" s="10">
        <v>7.1500000000000003E-5</v>
      </c>
      <c r="I9363" s="10">
        <v>2.8099999999999999E-5</v>
      </c>
      <c r="J9363">
        <v>0.39220255599999998</v>
      </c>
      <c r="K9363" s="20">
        <v>0.55361699200000003</v>
      </c>
      <c r="L9363" s="10">
        <v>5.3900000000000002E-5</v>
      </c>
      <c r="M9363" s="10">
        <v>3.8899999999999997E-5</v>
      </c>
      <c r="N9363" s="9">
        <v>0.721944578</v>
      </c>
    </row>
    <row r="9364" spans="1:14" x14ac:dyDescent="0.3">
      <c r="A9364" t="s">
        <v>19616</v>
      </c>
      <c r="B9364" t="s">
        <v>6179</v>
      </c>
      <c r="C9364" s="15">
        <v>0.57870014999999997</v>
      </c>
      <c r="D9364" s="10">
        <v>3.6999999999999998E-5</v>
      </c>
      <c r="E9364" s="10">
        <v>4.2200000000000003E-5</v>
      </c>
      <c r="F9364" s="9">
        <v>1.138152863</v>
      </c>
      <c r="G9364" s="20">
        <v>0.44980378799999998</v>
      </c>
      <c r="H9364" s="10">
        <v>3.6999999999999998E-5</v>
      </c>
      <c r="I9364" s="10">
        <v>4.9400000000000001E-5</v>
      </c>
      <c r="J9364">
        <v>1.333415808</v>
      </c>
      <c r="K9364" s="20">
        <v>0.62483486700000002</v>
      </c>
      <c r="L9364" s="10">
        <v>4.2200000000000003E-5</v>
      </c>
      <c r="M9364" s="10">
        <v>5.8699999999999997E-5</v>
      </c>
      <c r="N9364" s="9">
        <v>1.391719368</v>
      </c>
    </row>
    <row r="9365" spans="1:14" x14ac:dyDescent="0.3">
      <c r="A9365" t="s">
        <v>21111</v>
      </c>
      <c r="B9365" t="s">
        <v>6914</v>
      </c>
      <c r="C9365" s="15">
        <v>0.57870014999999997</v>
      </c>
      <c r="D9365" s="10">
        <v>4.35E-5</v>
      </c>
      <c r="E9365" s="10">
        <v>2.9899999999999998E-5</v>
      </c>
      <c r="F9365" s="9">
        <v>0.68592541500000004</v>
      </c>
      <c r="G9365" s="20">
        <v>5.8024020000000003E-2</v>
      </c>
      <c r="H9365" s="10">
        <v>4.35E-5</v>
      </c>
      <c r="I9365" s="10">
        <v>1.8099999999999999E-5</v>
      </c>
      <c r="J9365">
        <v>0.41503943599999998</v>
      </c>
      <c r="K9365" s="20">
        <v>0.83846378200000005</v>
      </c>
      <c r="L9365" s="10">
        <v>2.9899999999999998E-5</v>
      </c>
      <c r="M9365" s="10">
        <v>3.7700000000000002E-5</v>
      </c>
      <c r="N9365" s="9">
        <v>1.2641641079999999</v>
      </c>
    </row>
    <row r="9366" spans="1:14" x14ac:dyDescent="0.3">
      <c r="A9366" t="s">
        <v>21750</v>
      </c>
      <c r="B9366" t="s">
        <v>7221</v>
      </c>
      <c r="C9366" s="15">
        <v>0.57870014999999997</v>
      </c>
      <c r="D9366" s="10">
        <v>3.79E-5</v>
      </c>
      <c r="E9366" s="10">
        <v>2.9600000000000001E-5</v>
      </c>
      <c r="F9366" s="9">
        <v>0.78205410200000003</v>
      </c>
      <c r="G9366" s="20">
        <v>0.41482306699999999</v>
      </c>
      <c r="H9366" s="10">
        <v>3.79E-5</v>
      </c>
      <c r="I9366" s="10">
        <v>2.5899999999999999E-5</v>
      </c>
      <c r="J9366">
        <v>0.684407302</v>
      </c>
      <c r="K9366" s="20">
        <v>1</v>
      </c>
      <c r="L9366" s="10">
        <v>2.9600000000000001E-5</v>
      </c>
      <c r="M9366" s="10">
        <v>2.7800000000000001E-5</v>
      </c>
      <c r="N9366" s="9">
        <v>0.93948256500000005</v>
      </c>
    </row>
    <row r="9367" spans="1:14" x14ac:dyDescent="0.3">
      <c r="A9367" t="s">
        <v>11075</v>
      </c>
      <c r="B9367" t="s">
        <v>1342</v>
      </c>
      <c r="C9367" s="15">
        <v>0.58046595300000003</v>
      </c>
      <c r="D9367" s="10">
        <v>3.7200000000000003E-5</v>
      </c>
      <c r="E9367" s="10">
        <v>4.8399999999999997E-5</v>
      </c>
      <c r="F9367" s="9">
        <v>1.302004704</v>
      </c>
      <c r="G9367" s="20">
        <v>0.56331779999999998</v>
      </c>
      <c r="H9367" s="10">
        <v>3.7200000000000003E-5</v>
      </c>
      <c r="I9367" s="10">
        <v>3.4999999999999997E-5</v>
      </c>
      <c r="J9367">
        <v>0.941426812</v>
      </c>
      <c r="K9367" s="20">
        <v>0.153576397</v>
      </c>
      <c r="L9367" s="10">
        <v>4.8399999999999997E-5</v>
      </c>
      <c r="M9367" s="10">
        <v>2.4199999999999999E-5</v>
      </c>
      <c r="N9367" s="9">
        <v>0.49936347399999997</v>
      </c>
    </row>
    <row r="9368" spans="1:14" x14ac:dyDescent="0.3">
      <c r="A9368" t="s">
        <v>11088</v>
      </c>
      <c r="B9368" t="s">
        <v>154</v>
      </c>
      <c r="C9368" s="15">
        <v>0.58046595300000003</v>
      </c>
      <c r="D9368" s="10">
        <v>6.3200000000000005E-5</v>
      </c>
      <c r="E9368" s="10">
        <v>7.2999999999999999E-5</v>
      </c>
      <c r="F9368" s="9">
        <v>1.1557422449999999</v>
      </c>
      <c r="G9368" s="20">
        <v>6.3964844000000007E-2</v>
      </c>
      <c r="H9368" s="10">
        <v>6.3200000000000005E-5</v>
      </c>
      <c r="I9368" s="10">
        <v>1.3838199999999999E-4</v>
      </c>
      <c r="J9368">
        <v>2.1900453679999998</v>
      </c>
      <c r="K9368" s="20">
        <v>0.26611328099999998</v>
      </c>
      <c r="L9368" s="10">
        <v>7.2999999999999999E-5</v>
      </c>
      <c r="M9368" s="10">
        <v>5.02E-5</v>
      </c>
      <c r="N9368" s="9">
        <v>0.68672760300000002</v>
      </c>
    </row>
    <row r="9369" spans="1:14" x14ac:dyDescent="0.3">
      <c r="A9369" t="s">
        <v>18704</v>
      </c>
      <c r="B9369" t="s">
        <v>5715</v>
      </c>
      <c r="C9369" s="15">
        <v>0.58046595300000003</v>
      </c>
      <c r="D9369" s="10">
        <v>5.02E-5</v>
      </c>
      <c r="E9369" s="10">
        <v>3.8899999999999997E-5</v>
      </c>
      <c r="F9369" s="9">
        <v>0.77484191099999999</v>
      </c>
      <c r="G9369" s="20">
        <v>0.102917539</v>
      </c>
      <c r="H9369" s="10">
        <v>5.02E-5</v>
      </c>
      <c r="I9369" s="10">
        <v>1.88E-5</v>
      </c>
      <c r="J9369">
        <v>0.374981328</v>
      </c>
      <c r="K9369" s="20">
        <v>0.44980378799999998</v>
      </c>
      <c r="L9369" s="10">
        <v>3.8899999999999997E-5</v>
      </c>
      <c r="M9369" s="10">
        <v>4.8600000000000002E-5</v>
      </c>
      <c r="N9369" s="9">
        <v>1.2481525120000001</v>
      </c>
    </row>
    <row r="9370" spans="1:14" x14ac:dyDescent="0.3">
      <c r="A9370" t="s">
        <v>19621</v>
      </c>
      <c r="B9370" t="s">
        <v>6182</v>
      </c>
      <c r="C9370" s="15">
        <v>0.58046595300000003</v>
      </c>
      <c r="D9370" s="10">
        <v>3.2400000000000001E-5</v>
      </c>
      <c r="E9370" s="10">
        <v>3.01E-5</v>
      </c>
      <c r="F9370" s="9">
        <v>0.92849794200000002</v>
      </c>
      <c r="G9370" s="20">
        <v>0.73339843800000004</v>
      </c>
      <c r="H9370" s="10">
        <v>3.2400000000000001E-5</v>
      </c>
      <c r="I9370" s="10">
        <v>2.8900000000000001E-5</v>
      </c>
      <c r="J9370">
        <v>0.893261317</v>
      </c>
      <c r="K9370" s="20">
        <v>0.89390372200000001</v>
      </c>
      <c r="L9370" s="10">
        <v>3.01E-5</v>
      </c>
      <c r="M9370" s="10">
        <v>3.4199999999999998E-5</v>
      </c>
      <c r="N9370" s="9">
        <v>1.136288089</v>
      </c>
    </row>
    <row r="9371" spans="1:14" x14ac:dyDescent="0.3">
      <c r="A9371" t="s">
        <v>9159</v>
      </c>
      <c r="B9371" t="s">
        <v>138</v>
      </c>
      <c r="C9371" s="15">
        <v>0.58066952599999999</v>
      </c>
      <c r="D9371" s="10">
        <v>5.1699999999999996E-6</v>
      </c>
      <c r="E9371" s="10">
        <v>2.4899999999999999E-6</v>
      </c>
      <c r="F9371" s="9">
        <v>0.48225806500000001</v>
      </c>
      <c r="G9371" s="20">
        <v>0.41849223299999999</v>
      </c>
      <c r="H9371" s="10">
        <v>5.1699999999999996E-6</v>
      </c>
      <c r="I9371" s="10">
        <v>1.3499999999999999E-5</v>
      </c>
      <c r="J9371">
        <v>2.6177419350000002</v>
      </c>
      <c r="K9371" s="20">
        <v>2.2494271E-2</v>
      </c>
      <c r="L9371" s="10">
        <v>2.4899999999999999E-6</v>
      </c>
      <c r="M9371" s="10">
        <v>2.7699999999999999E-5</v>
      </c>
      <c r="N9371" s="9">
        <v>11.13043478</v>
      </c>
    </row>
    <row r="9372" spans="1:14" x14ac:dyDescent="0.3">
      <c r="A9372" t="s">
        <v>9112</v>
      </c>
      <c r="B9372" t="s">
        <v>1</v>
      </c>
      <c r="C9372" s="15">
        <v>0.58066952599999999</v>
      </c>
      <c r="D9372" s="10">
        <v>4.1999999999999996E-6</v>
      </c>
      <c r="E9372" s="10">
        <v>1.9199999999999998E-6</v>
      </c>
      <c r="F9372" s="9">
        <v>0.45634920600000001</v>
      </c>
      <c r="G9372" s="20">
        <v>9.3492484000000001E-2</v>
      </c>
      <c r="H9372" s="10">
        <v>4.1999999999999996E-6</v>
      </c>
      <c r="I9372" s="10">
        <v>1.1199999999999999E-5</v>
      </c>
      <c r="J9372">
        <v>2.654761905</v>
      </c>
      <c r="K9372" s="20">
        <v>3.6031686E-2</v>
      </c>
      <c r="L9372" s="10">
        <v>1.9199999999999998E-6</v>
      </c>
      <c r="M9372" s="10">
        <v>1.88E-5</v>
      </c>
      <c r="N9372" s="9">
        <v>9.8086956520000008</v>
      </c>
    </row>
    <row r="9373" spans="1:14" x14ac:dyDescent="0.3">
      <c r="A9373" t="s">
        <v>13293</v>
      </c>
      <c r="B9373" t="s">
        <v>1</v>
      </c>
      <c r="C9373" s="15">
        <v>0.58066952599999999</v>
      </c>
      <c r="D9373" s="10">
        <v>5.93E-6</v>
      </c>
      <c r="E9373" s="10">
        <v>2.3499999999999999E-6</v>
      </c>
      <c r="F9373" s="9">
        <v>0.39662447299999998</v>
      </c>
      <c r="G9373" s="20">
        <v>0.78926802600000001</v>
      </c>
      <c r="H9373" s="10">
        <v>5.93E-6</v>
      </c>
      <c r="I9373" s="10">
        <v>6.63E-6</v>
      </c>
      <c r="J9373">
        <v>1.11814346</v>
      </c>
      <c r="K9373" s="20">
        <v>5.7907264999999999E-2</v>
      </c>
      <c r="L9373" s="10">
        <v>2.3499999999999999E-6</v>
      </c>
      <c r="M9373" s="10">
        <v>1.38E-5</v>
      </c>
      <c r="N9373" s="9">
        <v>5.8687943259999997</v>
      </c>
    </row>
    <row r="9374" spans="1:14" x14ac:dyDescent="0.3">
      <c r="A9374" t="s">
        <v>9628</v>
      </c>
      <c r="B9374" t="s">
        <v>476</v>
      </c>
      <c r="C9374" s="15">
        <v>0.58066952599999999</v>
      </c>
      <c r="D9374" s="10">
        <v>4.9100000000000004E-6</v>
      </c>
      <c r="E9374" s="10">
        <v>2.6000000000000001E-6</v>
      </c>
      <c r="F9374" s="9">
        <v>0.52971137499999998</v>
      </c>
      <c r="G9374" s="20">
        <v>0.78926802600000001</v>
      </c>
      <c r="H9374" s="10">
        <v>4.9100000000000004E-6</v>
      </c>
      <c r="I9374" s="10">
        <v>6.6499999999999999E-6</v>
      </c>
      <c r="J9374">
        <v>1.3548387099999999</v>
      </c>
      <c r="K9374" s="20">
        <v>5.9058228999999997E-2</v>
      </c>
      <c r="L9374" s="10">
        <v>2.6000000000000001E-6</v>
      </c>
      <c r="M9374" s="10">
        <v>1.2999999999999999E-5</v>
      </c>
      <c r="N9374" s="9">
        <v>5.0064102559999997</v>
      </c>
    </row>
    <row r="9375" spans="1:14" x14ac:dyDescent="0.3">
      <c r="A9375" t="s">
        <v>9521</v>
      </c>
      <c r="B9375" t="s">
        <v>408</v>
      </c>
      <c r="C9375" s="15">
        <v>0.58066952599999999</v>
      </c>
      <c r="D9375" s="10">
        <v>2.6299999999999998E-6</v>
      </c>
      <c r="E9375" s="10">
        <v>9.3700000000000001E-6</v>
      </c>
      <c r="F9375" s="9">
        <v>3.5682539680000001</v>
      </c>
      <c r="G9375" s="20">
        <v>2.2494271E-2</v>
      </c>
      <c r="H9375" s="10">
        <v>2.6299999999999998E-6</v>
      </c>
      <c r="I9375" s="10">
        <v>2.16E-5</v>
      </c>
      <c r="J9375">
        <v>8.2412698409999994</v>
      </c>
      <c r="K9375" s="20">
        <v>5.9058228999999997E-2</v>
      </c>
      <c r="L9375" s="10">
        <v>9.3700000000000001E-6</v>
      </c>
      <c r="M9375" s="10">
        <v>3.1399999999999998E-5</v>
      </c>
      <c r="N9375" s="9">
        <v>3.3548932379999998</v>
      </c>
    </row>
    <row r="9376" spans="1:14" x14ac:dyDescent="0.3">
      <c r="A9376" t="s">
        <v>9524</v>
      </c>
      <c r="B9376" t="s">
        <v>1</v>
      </c>
      <c r="C9376" s="15">
        <v>0.58066952599999999</v>
      </c>
      <c r="D9376" s="10">
        <v>2.6299999999999998E-6</v>
      </c>
      <c r="E9376" s="10">
        <v>9.3700000000000001E-6</v>
      </c>
      <c r="F9376" s="9">
        <v>3.5682539680000001</v>
      </c>
      <c r="G9376" s="20">
        <v>3.6031686E-2</v>
      </c>
      <c r="H9376" s="10">
        <v>2.6299999999999998E-6</v>
      </c>
      <c r="I9376" s="10">
        <v>1.9400000000000001E-5</v>
      </c>
      <c r="J9376">
        <v>7.371428571</v>
      </c>
      <c r="K9376" s="20">
        <v>5.9058228999999997E-2</v>
      </c>
      <c r="L9376" s="10">
        <v>9.3700000000000001E-6</v>
      </c>
      <c r="M9376" s="10">
        <v>3.1399999999999998E-5</v>
      </c>
      <c r="N9376" s="9">
        <v>3.3548932379999998</v>
      </c>
    </row>
    <row r="9377" spans="1:14" x14ac:dyDescent="0.3">
      <c r="A9377" t="s">
        <v>9535</v>
      </c>
      <c r="B9377" t="s">
        <v>419</v>
      </c>
      <c r="C9377" s="15">
        <v>0.58066952599999999</v>
      </c>
      <c r="D9377" s="10">
        <v>2.6299999999999998E-6</v>
      </c>
      <c r="E9377" s="10">
        <v>6.8800000000000002E-6</v>
      </c>
      <c r="F9377" s="9">
        <v>2.622222222</v>
      </c>
      <c r="G9377" s="20">
        <v>5.9058228999999997E-2</v>
      </c>
      <c r="H9377" s="10">
        <v>2.6299999999999998E-6</v>
      </c>
      <c r="I9377" s="10">
        <v>1.42E-5</v>
      </c>
      <c r="J9377">
        <v>5.4031746030000001</v>
      </c>
      <c r="K9377" s="20">
        <v>5.9058228999999997E-2</v>
      </c>
      <c r="L9377" s="10">
        <v>6.8800000000000002E-6</v>
      </c>
      <c r="M9377" s="10">
        <v>3.1399999999999998E-5</v>
      </c>
      <c r="N9377" s="9">
        <v>4.5652542370000004</v>
      </c>
    </row>
    <row r="9378" spans="1:14" x14ac:dyDescent="0.3">
      <c r="A9378" t="s">
        <v>13465</v>
      </c>
      <c r="B9378" t="s">
        <v>2932</v>
      </c>
      <c r="C9378" s="15">
        <v>0.58066952599999999</v>
      </c>
      <c r="D9378" s="10">
        <v>5.0699999999999997E-6</v>
      </c>
      <c r="E9378" s="10">
        <v>2.6000000000000001E-6</v>
      </c>
      <c r="F9378" s="9">
        <v>0.51315789499999998</v>
      </c>
      <c r="G9378" s="20">
        <v>0.10831938100000001</v>
      </c>
      <c r="H9378" s="10">
        <v>5.0699999999999997E-6</v>
      </c>
      <c r="I9378" s="10">
        <v>1.98E-5</v>
      </c>
      <c r="J9378">
        <v>3.9078947369999999</v>
      </c>
      <c r="K9378" s="20">
        <v>5.9058228999999997E-2</v>
      </c>
      <c r="L9378" s="10">
        <v>2.6000000000000001E-6</v>
      </c>
      <c r="M9378" s="10">
        <v>1.52E-5</v>
      </c>
      <c r="N9378" s="9">
        <v>5.8429487179999997</v>
      </c>
    </row>
    <row r="9379" spans="1:14" x14ac:dyDescent="0.3">
      <c r="A9379" t="s">
        <v>9859</v>
      </c>
      <c r="B9379" t="s">
        <v>630</v>
      </c>
      <c r="C9379" s="15">
        <v>0.58066952599999999</v>
      </c>
      <c r="D9379" s="10">
        <v>1.26E-5</v>
      </c>
      <c r="E9379" s="10">
        <v>2.3599999999999999E-6</v>
      </c>
      <c r="F9379" s="9">
        <v>0.186601609</v>
      </c>
      <c r="G9379" s="20">
        <v>0.37109336999999998</v>
      </c>
      <c r="H9379" s="10">
        <v>1.26E-5</v>
      </c>
      <c r="I9379" s="10">
        <v>4.1200000000000004E-6</v>
      </c>
      <c r="J9379">
        <v>0.32572860300000001</v>
      </c>
      <c r="K9379" s="20">
        <v>5.9172068000000001E-2</v>
      </c>
      <c r="L9379" s="10">
        <v>2.3599999999999999E-6</v>
      </c>
      <c r="M9379" s="10">
        <v>2.6800000000000001E-5</v>
      </c>
      <c r="N9379" s="9">
        <v>11.355477029999999</v>
      </c>
    </row>
    <row r="9380" spans="1:14" x14ac:dyDescent="0.3">
      <c r="A9380" t="s">
        <v>10540</v>
      </c>
      <c r="B9380" t="s">
        <v>1098</v>
      </c>
      <c r="C9380" s="15">
        <v>0.58066952599999999</v>
      </c>
      <c r="D9380" s="10">
        <v>4.6299999999999997E-6</v>
      </c>
      <c r="E9380" s="10">
        <v>2.3300000000000001E-6</v>
      </c>
      <c r="F9380" s="9">
        <v>0.50179856099999998</v>
      </c>
      <c r="G9380" s="20">
        <v>1</v>
      </c>
      <c r="H9380" s="10">
        <v>4.6299999999999997E-6</v>
      </c>
      <c r="I9380" s="10">
        <v>6.9199999999999998E-6</v>
      </c>
      <c r="J9380">
        <v>1.492805755</v>
      </c>
      <c r="K9380" s="20">
        <v>5.9172068000000001E-2</v>
      </c>
      <c r="L9380" s="10">
        <v>2.3300000000000001E-6</v>
      </c>
      <c r="M9380" s="10">
        <v>1.6900000000000001E-5</v>
      </c>
      <c r="N9380" s="9">
        <v>7.283154122</v>
      </c>
    </row>
    <row r="9381" spans="1:14" x14ac:dyDescent="0.3">
      <c r="A9381" t="s">
        <v>9740</v>
      </c>
      <c r="B9381" t="s">
        <v>1</v>
      </c>
      <c r="C9381" s="15">
        <v>0.58066952599999999</v>
      </c>
      <c r="D9381" s="10">
        <v>5.1699999999999996E-6</v>
      </c>
      <c r="E9381" s="10">
        <v>2.4899999999999999E-6</v>
      </c>
      <c r="F9381" s="9">
        <v>0.48225806500000001</v>
      </c>
      <c r="G9381" s="20">
        <v>0.41849223299999999</v>
      </c>
      <c r="H9381" s="10">
        <v>5.1699999999999996E-6</v>
      </c>
      <c r="I9381" s="10">
        <v>1.3499999999999999E-5</v>
      </c>
      <c r="J9381">
        <v>2.6177419350000002</v>
      </c>
      <c r="K9381" s="20">
        <v>6.2508915999999998E-2</v>
      </c>
      <c r="L9381" s="10">
        <v>2.4899999999999999E-6</v>
      </c>
      <c r="M9381" s="10">
        <v>2.51E-5</v>
      </c>
      <c r="N9381" s="9">
        <v>10.06020067</v>
      </c>
    </row>
    <row r="9382" spans="1:14" x14ac:dyDescent="0.3">
      <c r="A9382" t="s">
        <v>9978</v>
      </c>
      <c r="B9382" t="s">
        <v>718</v>
      </c>
      <c r="C9382" s="15">
        <v>0.58066952599999999</v>
      </c>
      <c r="D9382" s="10">
        <v>5.0799999999999996E-6</v>
      </c>
      <c r="E9382" s="10">
        <v>2.3599999999999999E-6</v>
      </c>
      <c r="F9382" s="9">
        <v>0.46393442600000001</v>
      </c>
      <c r="G9382" s="20">
        <v>0.58963855200000004</v>
      </c>
      <c r="H9382" s="10">
        <v>5.0799999999999996E-6</v>
      </c>
      <c r="I9382" s="10">
        <v>9.3300000000000005E-6</v>
      </c>
      <c r="J9382">
        <v>1.83442623</v>
      </c>
      <c r="K9382" s="20">
        <v>9.3492484000000001E-2</v>
      </c>
      <c r="L9382" s="10">
        <v>2.3599999999999999E-6</v>
      </c>
      <c r="M9382" s="10">
        <v>1.42E-5</v>
      </c>
      <c r="N9382" s="9">
        <v>6.010600707</v>
      </c>
    </row>
    <row r="9383" spans="1:14" x14ac:dyDescent="0.3">
      <c r="A9383" t="s">
        <v>9979</v>
      </c>
      <c r="B9383" t="s">
        <v>719</v>
      </c>
      <c r="C9383" s="15">
        <v>0.58066952599999999</v>
      </c>
      <c r="D9383" s="10">
        <v>5.0799999999999996E-6</v>
      </c>
      <c r="E9383" s="10">
        <v>2.3599999999999999E-6</v>
      </c>
      <c r="F9383" s="9">
        <v>0.46393442600000001</v>
      </c>
      <c r="G9383" s="20">
        <v>0.58963855200000004</v>
      </c>
      <c r="H9383" s="10">
        <v>5.0799999999999996E-6</v>
      </c>
      <c r="I9383" s="10">
        <v>9.3300000000000005E-6</v>
      </c>
      <c r="J9383">
        <v>1.83442623</v>
      </c>
      <c r="K9383" s="20">
        <v>9.3492484000000001E-2</v>
      </c>
      <c r="L9383" s="10">
        <v>2.3599999999999999E-6</v>
      </c>
      <c r="M9383" s="10">
        <v>1.42E-5</v>
      </c>
      <c r="N9383" s="9">
        <v>6.010600707</v>
      </c>
    </row>
    <row r="9384" spans="1:14" x14ac:dyDescent="0.3">
      <c r="A9384" t="s">
        <v>9968</v>
      </c>
      <c r="B9384" t="s">
        <v>709</v>
      </c>
      <c r="C9384" s="15">
        <v>0.58066952599999999</v>
      </c>
      <c r="D9384" s="10">
        <v>2.5000000000000002E-6</v>
      </c>
      <c r="E9384" s="10">
        <v>5.0799999999999996E-6</v>
      </c>
      <c r="F9384" s="9">
        <v>2.0333333329999999</v>
      </c>
      <c r="G9384" s="20">
        <v>0.20124262100000001</v>
      </c>
      <c r="H9384" s="10">
        <v>2.5000000000000002E-6</v>
      </c>
      <c r="I9384" s="10">
        <v>1.2999999999999999E-5</v>
      </c>
      <c r="J9384">
        <v>5.1966666669999997</v>
      </c>
      <c r="K9384" s="20">
        <v>0.100348246</v>
      </c>
      <c r="L9384" s="10">
        <v>5.0799999999999996E-6</v>
      </c>
      <c r="M9384" s="10">
        <v>1.5500000000000001E-5</v>
      </c>
      <c r="N9384" s="9">
        <v>3.0426229509999998</v>
      </c>
    </row>
    <row r="9385" spans="1:14" x14ac:dyDescent="0.3">
      <c r="A9385" t="s">
        <v>9257</v>
      </c>
      <c r="B9385" t="s">
        <v>208</v>
      </c>
      <c r="C9385" s="15">
        <v>0.58066952599999999</v>
      </c>
      <c r="D9385" s="10">
        <v>2.6299999999999998E-6</v>
      </c>
      <c r="E9385" s="10">
        <v>5.4E-6</v>
      </c>
      <c r="F9385" s="9">
        <v>2.0571428570000001</v>
      </c>
      <c r="G9385" s="20">
        <v>5.9172068000000001E-2</v>
      </c>
      <c r="H9385" s="10">
        <v>2.6299999999999998E-6</v>
      </c>
      <c r="I9385" s="10">
        <v>1.3699999999999999E-5</v>
      </c>
      <c r="J9385">
        <v>5.2190476190000004</v>
      </c>
      <c r="K9385" s="20">
        <v>0.100348246</v>
      </c>
      <c r="L9385" s="10">
        <v>5.4E-6</v>
      </c>
      <c r="M9385" s="10">
        <v>1.2300000000000001E-5</v>
      </c>
      <c r="N9385" s="9">
        <v>2.282407407</v>
      </c>
    </row>
    <row r="9386" spans="1:14" x14ac:dyDescent="0.3">
      <c r="A9386" t="s">
        <v>10301</v>
      </c>
      <c r="B9386" t="s">
        <v>943</v>
      </c>
      <c r="C9386" s="15">
        <v>0.58066952599999999</v>
      </c>
      <c r="D9386" s="10">
        <v>2.2000000000000001E-6</v>
      </c>
      <c r="E9386" s="10">
        <v>4.2699999999999998E-6</v>
      </c>
      <c r="F9386" s="9">
        <v>1.9393939389999999</v>
      </c>
      <c r="G9386" s="20">
        <v>0.36131042899999999</v>
      </c>
      <c r="H9386" s="10">
        <v>2.2000000000000001E-6</v>
      </c>
      <c r="I9386" s="10">
        <v>9.2499999999999995E-6</v>
      </c>
      <c r="J9386">
        <v>4.2045454549999999</v>
      </c>
      <c r="K9386" s="20">
        <v>0.100348246</v>
      </c>
      <c r="L9386" s="10">
        <v>4.2699999999999998E-6</v>
      </c>
      <c r="M9386" s="10">
        <v>1.47E-5</v>
      </c>
      <c r="N9386" s="9">
        <v>3.451171875</v>
      </c>
    </row>
    <row r="9387" spans="1:14" x14ac:dyDescent="0.3">
      <c r="A9387" t="s">
        <v>17135</v>
      </c>
      <c r="B9387" t="s">
        <v>4896</v>
      </c>
      <c r="C9387" s="15">
        <v>0.58066952599999999</v>
      </c>
      <c r="D9387" s="10">
        <v>4.7600000000000002E-6</v>
      </c>
      <c r="E9387" s="10">
        <v>2.3300000000000001E-6</v>
      </c>
      <c r="F9387" s="9">
        <v>0.48861646199999997</v>
      </c>
      <c r="G9387" s="20">
        <v>0.78926802600000001</v>
      </c>
      <c r="H9387" s="10">
        <v>4.7600000000000002E-6</v>
      </c>
      <c r="I9387" s="10">
        <v>5.4E-6</v>
      </c>
      <c r="J9387">
        <v>1.1348511379999999</v>
      </c>
      <c r="K9387" s="20">
        <v>0.100348246</v>
      </c>
      <c r="L9387" s="10">
        <v>2.3300000000000001E-6</v>
      </c>
      <c r="M9387" s="10">
        <v>1.17E-5</v>
      </c>
      <c r="N9387" s="9">
        <v>5.0394265230000004</v>
      </c>
    </row>
    <row r="9388" spans="1:14" x14ac:dyDescent="0.3">
      <c r="A9388" t="s">
        <v>11230</v>
      </c>
      <c r="B9388" t="s">
        <v>1558</v>
      </c>
      <c r="C9388" s="15">
        <v>0.58066952599999999</v>
      </c>
      <c r="D9388" s="10">
        <v>5.1699999999999996E-6</v>
      </c>
      <c r="E9388" s="10">
        <v>2.34E-6</v>
      </c>
      <c r="F9388" s="9">
        <v>0.45322580600000001</v>
      </c>
      <c r="G9388" s="20">
        <v>0.85513214100000001</v>
      </c>
      <c r="H9388" s="10">
        <v>5.1699999999999996E-6</v>
      </c>
      <c r="I9388" s="10">
        <v>6.6900000000000003E-6</v>
      </c>
      <c r="J9388">
        <v>1.29516129</v>
      </c>
      <c r="K9388" s="20">
        <v>0.100348246</v>
      </c>
      <c r="L9388" s="10">
        <v>2.34E-6</v>
      </c>
      <c r="M9388" s="10">
        <v>1.06E-5</v>
      </c>
      <c r="N9388" s="9">
        <v>4.519572954</v>
      </c>
    </row>
    <row r="9389" spans="1:14" x14ac:dyDescent="0.3">
      <c r="A9389" t="s">
        <v>11192</v>
      </c>
      <c r="B9389" t="s">
        <v>1532</v>
      </c>
      <c r="C9389" s="15">
        <v>0.58066952599999999</v>
      </c>
      <c r="D9389" s="10">
        <v>5.2900000000000002E-6</v>
      </c>
      <c r="E9389" s="10">
        <v>2.6000000000000001E-6</v>
      </c>
      <c r="F9389" s="9">
        <v>0.491338583</v>
      </c>
      <c r="G9389" s="20">
        <v>0.41849223299999999</v>
      </c>
      <c r="H9389" s="10">
        <v>5.2900000000000002E-6</v>
      </c>
      <c r="I9389" s="10">
        <v>9.2099999999999999E-6</v>
      </c>
      <c r="J9389">
        <v>1.7401574799999999</v>
      </c>
      <c r="K9389" s="20">
        <v>0.100348246</v>
      </c>
      <c r="L9389" s="10">
        <v>2.6000000000000001E-6</v>
      </c>
      <c r="M9389" s="10">
        <v>1.52E-5</v>
      </c>
      <c r="N9389" s="9">
        <v>5.8621794869999997</v>
      </c>
    </row>
    <row r="9390" spans="1:14" x14ac:dyDescent="0.3">
      <c r="A9390" t="s">
        <v>10470</v>
      </c>
      <c r="B9390" t="s">
        <v>1</v>
      </c>
      <c r="C9390" s="15">
        <v>0.58066952599999999</v>
      </c>
      <c r="D9390" s="10">
        <v>4.7600000000000002E-6</v>
      </c>
      <c r="E9390" s="10">
        <v>2.6000000000000001E-6</v>
      </c>
      <c r="F9390" s="9">
        <v>0.54640980699999997</v>
      </c>
      <c r="G9390" s="20">
        <v>0.58963855200000004</v>
      </c>
      <c r="H9390" s="10">
        <v>4.7600000000000002E-6</v>
      </c>
      <c r="I9390" s="10">
        <v>9.3200000000000006E-6</v>
      </c>
      <c r="J9390">
        <v>1.957968476</v>
      </c>
      <c r="K9390" s="20">
        <v>0.100348246</v>
      </c>
      <c r="L9390" s="10">
        <v>2.6000000000000001E-6</v>
      </c>
      <c r="M9390" s="10">
        <v>1.47E-5</v>
      </c>
      <c r="N9390" s="9">
        <v>5.663461538</v>
      </c>
    </row>
    <row r="9391" spans="1:14" x14ac:dyDescent="0.3">
      <c r="A9391" t="s">
        <v>17285</v>
      </c>
      <c r="B9391" t="s">
        <v>2645</v>
      </c>
      <c r="C9391" s="15">
        <v>0.58066952599999999</v>
      </c>
      <c r="D9391" s="10">
        <v>8.6300000000000004E-6</v>
      </c>
      <c r="E9391" s="10">
        <v>3.1999999999999999E-5</v>
      </c>
      <c r="F9391" s="9">
        <v>3.7109458019999999</v>
      </c>
      <c r="G9391" s="20">
        <v>0.42267807400000001</v>
      </c>
      <c r="H9391" s="10">
        <v>8.6300000000000004E-6</v>
      </c>
      <c r="I9391" s="10">
        <v>2.2379E-4</v>
      </c>
      <c r="J9391">
        <v>25.944159979999998</v>
      </c>
      <c r="K9391" s="20">
        <v>0.105645429</v>
      </c>
      <c r="L9391" s="10">
        <v>3.1999999999999999E-5</v>
      </c>
      <c r="M9391" s="10">
        <v>1.7319300000000001E-4</v>
      </c>
      <c r="N9391" s="9">
        <v>5.4106008540000001</v>
      </c>
    </row>
    <row r="9392" spans="1:14" x14ac:dyDescent="0.3">
      <c r="A9392" t="s">
        <v>10865</v>
      </c>
      <c r="B9392" t="s">
        <v>1308</v>
      </c>
      <c r="C9392" s="15">
        <v>0.58066952599999999</v>
      </c>
      <c r="D9392" s="10">
        <v>2.6199999999999999E-6</v>
      </c>
      <c r="E9392" s="10">
        <v>5.5400000000000003E-6</v>
      </c>
      <c r="F9392" s="9">
        <v>2.117834395</v>
      </c>
      <c r="G9392" s="20">
        <v>0.78926802600000001</v>
      </c>
      <c r="H9392" s="10">
        <v>2.6199999999999999E-6</v>
      </c>
      <c r="I9392" s="10">
        <v>5.6899999999999997E-6</v>
      </c>
      <c r="J9392">
        <v>2.1751592359999998</v>
      </c>
      <c r="K9392" s="20">
        <v>0.105645429</v>
      </c>
      <c r="L9392" s="10">
        <v>5.5400000000000003E-6</v>
      </c>
      <c r="M9392" s="10">
        <v>2.9899999999999998E-5</v>
      </c>
      <c r="N9392" s="9">
        <v>5.3969924809999998</v>
      </c>
    </row>
    <row r="9393" spans="1:14" x14ac:dyDescent="0.3">
      <c r="A9393" t="s">
        <v>10571</v>
      </c>
      <c r="B9393" t="s">
        <v>1</v>
      </c>
      <c r="C9393" s="15">
        <v>0.58066952599999999</v>
      </c>
      <c r="D9393" s="10">
        <v>5.2499999999999997E-6</v>
      </c>
      <c r="E9393" s="10">
        <v>8.4300000000000006E-6</v>
      </c>
      <c r="F9393" s="9">
        <v>1.6047619049999999</v>
      </c>
      <c r="G9393" s="20">
        <v>0.181449208</v>
      </c>
      <c r="H9393" s="10">
        <v>5.2499999999999997E-6</v>
      </c>
      <c r="I9393" s="10">
        <v>8.7800000000000006E-5</v>
      </c>
      <c r="J9393">
        <v>16.716825400000001</v>
      </c>
      <c r="K9393" s="20">
        <v>0.14221324199999999</v>
      </c>
      <c r="L9393" s="10">
        <v>8.4300000000000006E-6</v>
      </c>
      <c r="M9393" s="10">
        <v>6.1099999999999994E-5</v>
      </c>
      <c r="N9393" s="9">
        <v>7.2575667660000001</v>
      </c>
    </row>
    <row r="9394" spans="1:14" x14ac:dyDescent="0.3">
      <c r="A9394" t="s">
        <v>9941</v>
      </c>
      <c r="B9394" t="s">
        <v>691</v>
      </c>
      <c r="C9394" s="15">
        <v>0.58066952599999999</v>
      </c>
      <c r="D9394" s="10">
        <v>9.8400000000000007E-6</v>
      </c>
      <c r="E9394" s="10">
        <v>3.8399999999999997E-6</v>
      </c>
      <c r="F9394" s="9">
        <v>0.390347163</v>
      </c>
      <c r="G9394" s="20">
        <v>5.9058228999999997E-2</v>
      </c>
      <c r="H9394" s="10">
        <v>9.8400000000000007E-6</v>
      </c>
      <c r="I9394" s="10">
        <v>4.4100000000000001E-5</v>
      </c>
      <c r="J9394">
        <v>4.4827265030000003</v>
      </c>
      <c r="K9394" s="20">
        <v>0.17752985199999999</v>
      </c>
      <c r="L9394" s="10">
        <v>3.8399999999999997E-6</v>
      </c>
      <c r="M9394" s="10">
        <v>2.44E-5</v>
      </c>
      <c r="N9394" s="9">
        <v>6.3507592190000004</v>
      </c>
    </row>
    <row r="9395" spans="1:14" x14ac:dyDescent="0.3">
      <c r="A9395" t="s">
        <v>11198</v>
      </c>
      <c r="B9395" t="s">
        <v>1</v>
      </c>
      <c r="C9395" s="15">
        <v>0.58066952599999999</v>
      </c>
      <c r="D9395" s="10">
        <v>6.7299999999999999E-6</v>
      </c>
      <c r="E9395" s="10">
        <v>2.4899999999999999E-6</v>
      </c>
      <c r="F9395" s="9">
        <v>0.370508055</v>
      </c>
      <c r="G9395" s="20">
        <v>0.52936810599999995</v>
      </c>
      <c r="H9395" s="10">
        <v>6.7299999999999999E-6</v>
      </c>
      <c r="I9395" s="10">
        <v>1.04E-5</v>
      </c>
      <c r="J9395">
        <v>1.5452292439999999</v>
      </c>
      <c r="K9395" s="20">
        <v>0.17752985199999999</v>
      </c>
      <c r="L9395" s="10">
        <v>2.4899999999999999E-6</v>
      </c>
      <c r="M9395" s="10">
        <v>1.6099999999999998E-5</v>
      </c>
      <c r="N9395" s="9">
        <v>6.4682274250000003</v>
      </c>
    </row>
    <row r="9396" spans="1:14" x14ac:dyDescent="0.3">
      <c r="A9396" t="s">
        <v>11225</v>
      </c>
      <c r="B9396" t="s">
        <v>1553</v>
      </c>
      <c r="C9396" s="15">
        <v>0.58066952599999999</v>
      </c>
      <c r="D9396" s="10">
        <v>4.7600000000000002E-6</v>
      </c>
      <c r="E9396" s="10">
        <v>2.3499999999999999E-6</v>
      </c>
      <c r="F9396" s="9">
        <v>0.49387040300000001</v>
      </c>
      <c r="G9396" s="20">
        <v>0.78740649100000004</v>
      </c>
      <c r="H9396" s="10">
        <v>4.7600000000000002E-6</v>
      </c>
      <c r="I9396" s="10">
        <v>6.4799999999999998E-6</v>
      </c>
      <c r="J9396">
        <v>1.3607705779999999</v>
      </c>
      <c r="K9396" s="20">
        <v>0.17752985199999999</v>
      </c>
      <c r="L9396" s="10">
        <v>2.3499999999999999E-6</v>
      </c>
      <c r="M9396" s="10">
        <v>1.38E-5</v>
      </c>
      <c r="N9396" s="9">
        <v>5.8723404260000001</v>
      </c>
    </row>
    <row r="9397" spans="1:14" x14ac:dyDescent="0.3">
      <c r="A9397" t="s">
        <v>18195</v>
      </c>
      <c r="B9397" t="s">
        <v>5457</v>
      </c>
      <c r="C9397" s="15">
        <v>0.58066952599999999</v>
      </c>
      <c r="D9397" s="10">
        <v>2.1299999999999999E-6</v>
      </c>
      <c r="E9397" s="10">
        <v>4.5199999999999999E-6</v>
      </c>
      <c r="F9397" s="9">
        <v>2.1171875</v>
      </c>
      <c r="G9397" s="20">
        <v>0.20124262100000001</v>
      </c>
      <c r="H9397" s="10">
        <v>2.1299999999999999E-6</v>
      </c>
      <c r="I9397" s="10">
        <v>9.9899999999999992E-6</v>
      </c>
      <c r="J9397">
        <v>4.68359375</v>
      </c>
      <c r="K9397" s="20">
        <v>0.181449208</v>
      </c>
      <c r="L9397" s="10">
        <v>4.5199999999999999E-6</v>
      </c>
      <c r="M9397" s="10">
        <v>7.5000000000000002E-6</v>
      </c>
      <c r="N9397" s="9">
        <v>1.660516605</v>
      </c>
    </row>
    <row r="9398" spans="1:14" x14ac:dyDescent="0.3">
      <c r="A9398" t="s">
        <v>18041</v>
      </c>
      <c r="B9398" t="s">
        <v>5378</v>
      </c>
      <c r="C9398" s="15">
        <v>0.58066952599999999</v>
      </c>
      <c r="D9398" s="10">
        <v>6.4099999999999996E-6</v>
      </c>
      <c r="E9398" s="10">
        <v>1.63E-5</v>
      </c>
      <c r="F9398" s="9">
        <v>2.5507152149999999</v>
      </c>
      <c r="G9398" s="20">
        <v>0.58388242099999998</v>
      </c>
      <c r="H9398" s="10">
        <v>6.4099999999999996E-6</v>
      </c>
      <c r="I9398" s="10">
        <v>2.8099999999999999E-5</v>
      </c>
      <c r="J9398">
        <v>4.3880364109999999</v>
      </c>
      <c r="K9398" s="20">
        <v>0.181449208</v>
      </c>
      <c r="L9398" s="10">
        <v>1.63E-5</v>
      </c>
      <c r="M9398" s="10">
        <v>2.2500000000000001E-5</v>
      </c>
      <c r="N9398" s="9">
        <v>1.378281927</v>
      </c>
    </row>
    <row r="9399" spans="1:14" x14ac:dyDescent="0.3">
      <c r="A9399" t="s">
        <v>10191</v>
      </c>
      <c r="B9399" t="s">
        <v>862</v>
      </c>
      <c r="C9399" s="15">
        <v>0.58066952599999999</v>
      </c>
      <c r="D9399" s="10">
        <v>4.6999999999999999E-6</v>
      </c>
      <c r="E9399" s="10">
        <v>2.3300000000000001E-6</v>
      </c>
      <c r="F9399" s="9">
        <v>0.49468085099999998</v>
      </c>
      <c r="G9399" s="20">
        <v>5.9058228999999997E-2</v>
      </c>
      <c r="H9399" s="10">
        <v>4.6999999999999999E-6</v>
      </c>
      <c r="I9399" s="10">
        <v>1.7099999999999999E-5</v>
      </c>
      <c r="J9399">
        <v>3.6347517730000001</v>
      </c>
      <c r="K9399" s="20">
        <v>0.181449208</v>
      </c>
      <c r="L9399" s="10">
        <v>2.3300000000000001E-6</v>
      </c>
      <c r="M9399" s="10">
        <v>1.31E-5</v>
      </c>
      <c r="N9399" s="9">
        <v>5.6200716850000001</v>
      </c>
    </row>
    <row r="9400" spans="1:14" x14ac:dyDescent="0.3">
      <c r="A9400" t="s">
        <v>11594</v>
      </c>
      <c r="B9400" t="s">
        <v>1793</v>
      </c>
      <c r="C9400" s="15">
        <v>0.58066952599999999</v>
      </c>
      <c r="D9400" s="10">
        <v>8.9199999999999993E-6</v>
      </c>
      <c r="E9400" s="10">
        <v>4.7099999999999998E-6</v>
      </c>
      <c r="F9400" s="9">
        <v>0.52803738300000003</v>
      </c>
      <c r="G9400" s="20">
        <v>0.37109336999999998</v>
      </c>
      <c r="H9400" s="10">
        <v>8.9199999999999993E-6</v>
      </c>
      <c r="I9400" s="10">
        <v>0</v>
      </c>
      <c r="J9400">
        <v>0</v>
      </c>
      <c r="K9400" s="20">
        <v>0.181449208</v>
      </c>
      <c r="L9400" s="10">
        <v>4.7099999999999998E-6</v>
      </c>
      <c r="M9400" s="10">
        <v>2.05E-5</v>
      </c>
      <c r="N9400" s="9">
        <v>4.3477876110000002</v>
      </c>
    </row>
    <row r="9401" spans="1:14" x14ac:dyDescent="0.3">
      <c r="A9401" t="s">
        <v>11541</v>
      </c>
      <c r="B9401" t="s">
        <v>1761</v>
      </c>
      <c r="C9401" s="15">
        <v>0.58066952599999999</v>
      </c>
      <c r="D9401" s="10">
        <v>1.04E-5</v>
      </c>
      <c r="E9401" s="10">
        <v>2.6000000000000001E-6</v>
      </c>
      <c r="F9401" s="9">
        <v>0.25060241</v>
      </c>
      <c r="G9401" s="20">
        <v>0.83393541400000004</v>
      </c>
      <c r="H9401" s="10">
        <v>1.04E-5</v>
      </c>
      <c r="I9401" s="10">
        <v>1.42E-5</v>
      </c>
      <c r="J9401">
        <v>1.369477912</v>
      </c>
      <c r="K9401" s="20">
        <v>0.181449208</v>
      </c>
      <c r="L9401" s="10">
        <v>2.6000000000000001E-6</v>
      </c>
      <c r="M9401" s="10">
        <v>1.06E-5</v>
      </c>
      <c r="N9401" s="9">
        <v>4.0705128210000003</v>
      </c>
    </row>
    <row r="9402" spans="1:14" x14ac:dyDescent="0.3">
      <c r="A9402" t="s">
        <v>10102</v>
      </c>
      <c r="B9402" t="s">
        <v>804</v>
      </c>
      <c r="C9402" s="15">
        <v>0.58066952599999999</v>
      </c>
      <c r="D9402" s="10">
        <v>1.1600000000000001E-5</v>
      </c>
      <c r="E9402" s="10">
        <v>3.0599999999999999E-6</v>
      </c>
      <c r="F9402" s="9">
        <v>0.26459985600000002</v>
      </c>
      <c r="G9402" s="20">
        <v>1</v>
      </c>
      <c r="H9402" s="10">
        <v>1.1600000000000001E-5</v>
      </c>
      <c r="I9402" s="10">
        <v>1.04E-5</v>
      </c>
      <c r="J9402">
        <v>0.89978370600000002</v>
      </c>
      <c r="K9402" s="20">
        <v>0.181449208</v>
      </c>
      <c r="L9402" s="10">
        <v>3.0599999999999999E-6</v>
      </c>
      <c r="M9402" s="10">
        <v>2.34E-5</v>
      </c>
      <c r="N9402" s="9">
        <v>7.6574931880000001</v>
      </c>
    </row>
    <row r="9403" spans="1:14" x14ac:dyDescent="0.3">
      <c r="A9403" t="s">
        <v>11409</v>
      </c>
      <c r="B9403" t="s">
        <v>1683</v>
      </c>
      <c r="C9403" s="15">
        <v>0.58066952599999999</v>
      </c>
      <c r="D9403" s="10">
        <v>2.8499999999999998E-6</v>
      </c>
      <c r="E9403" s="10">
        <v>7.3499999999999999E-6</v>
      </c>
      <c r="F9403" s="9">
        <v>2.5789473680000001</v>
      </c>
      <c r="G9403" s="20">
        <v>0.181449208</v>
      </c>
      <c r="H9403" s="10">
        <v>2.8499999999999998E-6</v>
      </c>
      <c r="I9403" s="10">
        <v>1.01E-5</v>
      </c>
      <c r="J9403">
        <v>3.5292397659999999</v>
      </c>
      <c r="K9403" s="20">
        <v>0.181449208</v>
      </c>
      <c r="L9403" s="10">
        <v>7.3499999999999999E-6</v>
      </c>
      <c r="M9403" s="10">
        <v>3.0000000000000001E-5</v>
      </c>
      <c r="N9403" s="9">
        <v>4.0807256240000003</v>
      </c>
    </row>
    <row r="9404" spans="1:14" x14ac:dyDescent="0.3">
      <c r="A9404" t="s">
        <v>11408</v>
      </c>
      <c r="B9404" t="s">
        <v>1682</v>
      </c>
      <c r="C9404" s="15">
        <v>0.58066952599999999</v>
      </c>
      <c r="D9404" s="10">
        <v>2.8499999999999998E-6</v>
      </c>
      <c r="E9404" s="10">
        <v>7.3499999999999999E-6</v>
      </c>
      <c r="F9404" s="9">
        <v>2.5789473680000001</v>
      </c>
      <c r="G9404" s="20">
        <v>0.181449208</v>
      </c>
      <c r="H9404" s="10">
        <v>2.8499999999999998E-6</v>
      </c>
      <c r="I9404" s="10">
        <v>1.01E-5</v>
      </c>
      <c r="J9404">
        <v>3.5292397659999999</v>
      </c>
      <c r="K9404" s="20">
        <v>0.181449208</v>
      </c>
      <c r="L9404" s="10">
        <v>7.3499999999999999E-6</v>
      </c>
      <c r="M9404" s="10">
        <v>3.0000000000000001E-5</v>
      </c>
      <c r="N9404" s="9">
        <v>4.0807256240000003</v>
      </c>
    </row>
    <row r="9405" spans="1:14" x14ac:dyDescent="0.3">
      <c r="A9405" t="s">
        <v>11253</v>
      </c>
      <c r="B9405" t="s">
        <v>1576</v>
      </c>
      <c r="C9405" s="15">
        <v>0.58066952599999999</v>
      </c>
      <c r="D9405" s="10">
        <v>1.3200000000000001E-5</v>
      </c>
      <c r="E9405" s="10">
        <v>2.8600000000000001E-5</v>
      </c>
      <c r="F9405" s="9">
        <v>2.1713870270000002</v>
      </c>
      <c r="G9405" s="20">
        <v>1</v>
      </c>
      <c r="H9405" s="10">
        <v>1.3200000000000001E-5</v>
      </c>
      <c r="I9405" s="10">
        <v>4.1E-5</v>
      </c>
      <c r="J9405">
        <v>3.1120874949999999</v>
      </c>
      <c r="K9405" s="20">
        <v>0.181449208</v>
      </c>
      <c r="L9405" s="10">
        <v>2.8600000000000001E-5</v>
      </c>
      <c r="M9405" s="10">
        <v>6.1099999999999994E-5</v>
      </c>
      <c r="N9405" s="9">
        <v>2.1339563859999999</v>
      </c>
    </row>
    <row r="9406" spans="1:14" x14ac:dyDescent="0.3">
      <c r="A9406" t="s">
        <v>18014</v>
      </c>
      <c r="B9406" t="s">
        <v>4305</v>
      </c>
      <c r="C9406" s="15">
        <v>0.58066952599999999</v>
      </c>
      <c r="D9406" s="10">
        <v>1.33E-5</v>
      </c>
      <c r="E9406" s="10">
        <v>4.7199999999999997E-6</v>
      </c>
      <c r="F9406" s="9">
        <v>0.35441452699999998</v>
      </c>
      <c r="G9406" s="20">
        <v>0.181449208</v>
      </c>
      <c r="H9406" s="10">
        <v>1.33E-5</v>
      </c>
      <c r="I9406" s="10">
        <v>4.4400000000000002E-5</v>
      </c>
      <c r="J9406">
        <v>3.3396994360000001</v>
      </c>
      <c r="K9406" s="20">
        <v>0.181449208</v>
      </c>
      <c r="L9406" s="10">
        <v>4.7199999999999997E-6</v>
      </c>
      <c r="M9406" s="10">
        <v>2.48E-5</v>
      </c>
      <c r="N9406" s="9">
        <v>5.2494699650000003</v>
      </c>
    </row>
    <row r="9407" spans="1:14" x14ac:dyDescent="0.3">
      <c r="A9407" t="s">
        <v>12149</v>
      </c>
      <c r="B9407" t="s">
        <v>1</v>
      </c>
      <c r="C9407" s="15">
        <v>0.58066952599999999</v>
      </c>
      <c r="D9407" s="10">
        <v>5.66E-6</v>
      </c>
      <c r="E9407" s="10">
        <v>2.6000000000000001E-6</v>
      </c>
      <c r="F9407" s="9">
        <v>0.45949926400000002</v>
      </c>
      <c r="G9407" s="20">
        <v>0.100348246</v>
      </c>
      <c r="H9407" s="10">
        <v>5.66E-6</v>
      </c>
      <c r="I9407" s="10">
        <v>1.6399999999999999E-5</v>
      </c>
      <c r="J9407">
        <v>2.8954344619999999</v>
      </c>
      <c r="K9407" s="20">
        <v>0.181449208</v>
      </c>
      <c r="L9407" s="10">
        <v>2.6000000000000001E-6</v>
      </c>
      <c r="M9407" s="10">
        <v>1.0499999999999999E-5</v>
      </c>
      <c r="N9407" s="9">
        <v>4.0416666670000003</v>
      </c>
    </row>
    <row r="9408" spans="1:14" x14ac:dyDescent="0.3">
      <c r="A9408" t="s">
        <v>11994</v>
      </c>
      <c r="B9408" t="s">
        <v>62</v>
      </c>
      <c r="C9408" s="15">
        <v>0.58066952599999999</v>
      </c>
      <c r="D9408" s="10">
        <v>2.05E-5</v>
      </c>
      <c r="E9408" s="10">
        <v>7.0700000000000001E-6</v>
      </c>
      <c r="F9408" s="9">
        <v>0.345262815</v>
      </c>
      <c r="G9408" s="20">
        <v>0.20489389399999999</v>
      </c>
      <c r="H9408" s="10">
        <v>2.05E-5</v>
      </c>
      <c r="I9408" s="10">
        <v>7.2000000000000002E-5</v>
      </c>
      <c r="J9408">
        <v>3.518993526</v>
      </c>
      <c r="K9408" s="20">
        <v>0.181449208</v>
      </c>
      <c r="L9408" s="10">
        <v>7.0700000000000001E-6</v>
      </c>
      <c r="M9408" s="10">
        <v>5.3999999999999998E-5</v>
      </c>
      <c r="N9408" s="9">
        <v>7.6382075470000004</v>
      </c>
    </row>
    <row r="9409" spans="1:14" x14ac:dyDescent="0.3">
      <c r="A9409" t="s">
        <v>12209</v>
      </c>
      <c r="B9409" t="s">
        <v>2186</v>
      </c>
      <c r="C9409" s="15">
        <v>0.58066952599999999</v>
      </c>
      <c r="D9409" s="10">
        <v>7.1300000000000003E-6</v>
      </c>
      <c r="E9409" s="10">
        <v>2.6000000000000001E-6</v>
      </c>
      <c r="F9409" s="9">
        <v>0.36448598100000001</v>
      </c>
      <c r="G9409" s="20">
        <v>0.78926802600000001</v>
      </c>
      <c r="H9409" s="10">
        <v>7.1300000000000003E-6</v>
      </c>
      <c r="I9409" s="10">
        <v>2.4399999999999999E-6</v>
      </c>
      <c r="J9409">
        <v>0.34228972000000002</v>
      </c>
      <c r="K9409" s="20">
        <v>0.181449208</v>
      </c>
      <c r="L9409" s="10">
        <v>2.6000000000000001E-6</v>
      </c>
      <c r="M9409" s="10">
        <v>1.03E-5</v>
      </c>
      <c r="N9409" s="9">
        <v>3.951923077</v>
      </c>
    </row>
    <row r="9410" spans="1:14" x14ac:dyDescent="0.3">
      <c r="A9410" t="s">
        <v>18119</v>
      </c>
      <c r="B9410" t="s">
        <v>5415</v>
      </c>
      <c r="C9410" s="15">
        <v>0.58066952599999999</v>
      </c>
      <c r="D9410" s="10">
        <v>4.7600000000000002E-6</v>
      </c>
      <c r="E9410" s="10">
        <v>2.3599999999999999E-6</v>
      </c>
      <c r="F9410" s="9">
        <v>0.49562171599999999</v>
      </c>
      <c r="G9410" s="20">
        <v>0.36131042899999999</v>
      </c>
      <c r="H9410" s="10">
        <v>4.7600000000000002E-6</v>
      </c>
      <c r="I9410" s="10">
        <v>9.2099999999999999E-6</v>
      </c>
      <c r="J9410">
        <v>1.935201401</v>
      </c>
      <c r="K9410" s="20">
        <v>0.181449208</v>
      </c>
      <c r="L9410" s="10">
        <v>2.3599999999999999E-6</v>
      </c>
      <c r="M9410" s="10">
        <v>1.7399999999999999E-5</v>
      </c>
      <c r="N9410" s="9">
        <v>7.3780918729999998</v>
      </c>
    </row>
    <row r="9411" spans="1:14" x14ac:dyDescent="0.3">
      <c r="A9411" t="s">
        <v>12969</v>
      </c>
      <c r="B9411" t="s">
        <v>2643</v>
      </c>
      <c r="C9411" s="15">
        <v>0.58066952599999999</v>
      </c>
      <c r="D9411" s="10">
        <v>5.75E-6</v>
      </c>
      <c r="E9411" s="10">
        <v>1.73E-5</v>
      </c>
      <c r="F9411" s="9">
        <v>3.0131884059999998</v>
      </c>
      <c r="G9411" s="20">
        <v>0.42267807400000001</v>
      </c>
      <c r="H9411" s="10">
        <v>5.75E-6</v>
      </c>
      <c r="I9411" s="10">
        <v>1.07017E-4</v>
      </c>
      <c r="J9411">
        <v>18.611594199999999</v>
      </c>
      <c r="K9411" s="20">
        <v>0.20124262100000001</v>
      </c>
      <c r="L9411" s="10">
        <v>1.73E-5</v>
      </c>
      <c r="M9411" s="10">
        <v>1.4748100000000001E-4</v>
      </c>
      <c r="N9411" s="9">
        <v>8.5121927759999991</v>
      </c>
    </row>
    <row r="9412" spans="1:14" x14ac:dyDescent="0.3">
      <c r="A9412" t="s">
        <v>10479</v>
      </c>
      <c r="B9412" t="s">
        <v>173</v>
      </c>
      <c r="C9412" s="15">
        <v>0.58066952599999999</v>
      </c>
      <c r="D9412" s="10">
        <v>6.3999999999999997E-6</v>
      </c>
      <c r="E9412" s="10">
        <v>2.48E-6</v>
      </c>
      <c r="F9412" s="9">
        <v>0.38671875</v>
      </c>
      <c r="G9412" s="20">
        <v>0.37109336999999998</v>
      </c>
      <c r="H9412" s="10">
        <v>6.3999999999999997E-6</v>
      </c>
      <c r="I9412" s="10">
        <v>0</v>
      </c>
      <c r="J9412">
        <v>0</v>
      </c>
      <c r="K9412" s="20">
        <v>0.20124262100000001</v>
      </c>
      <c r="L9412" s="10">
        <v>2.48E-6</v>
      </c>
      <c r="M9412" s="10">
        <v>2.4499999999999999E-5</v>
      </c>
      <c r="N9412" s="9">
        <v>9.9164983160000002</v>
      </c>
    </row>
    <row r="9413" spans="1:14" x14ac:dyDescent="0.3">
      <c r="A9413" t="s">
        <v>17023</v>
      </c>
      <c r="B9413" t="s">
        <v>4834</v>
      </c>
      <c r="C9413" s="15">
        <v>0.58066952599999999</v>
      </c>
      <c r="D9413" s="10">
        <v>7.3799999999999996E-6</v>
      </c>
      <c r="E9413" s="10">
        <v>2.3599999999999999E-6</v>
      </c>
      <c r="F9413" s="9">
        <v>0.31941309299999998</v>
      </c>
      <c r="G9413" s="20">
        <v>0.58388242099999998</v>
      </c>
      <c r="H9413" s="10">
        <v>7.3799999999999996E-6</v>
      </c>
      <c r="I9413" s="10">
        <v>1.3699999999999999E-5</v>
      </c>
      <c r="J9413">
        <v>1.849887133</v>
      </c>
      <c r="K9413" s="20">
        <v>0.20124262100000001</v>
      </c>
      <c r="L9413" s="10">
        <v>2.3599999999999999E-6</v>
      </c>
      <c r="M9413" s="10">
        <v>1.5500000000000001E-5</v>
      </c>
      <c r="N9413" s="9">
        <v>6.5547703180000001</v>
      </c>
    </row>
    <row r="9414" spans="1:14" x14ac:dyDescent="0.3">
      <c r="A9414" t="s">
        <v>10818</v>
      </c>
      <c r="B9414" t="s">
        <v>1273</v>
      </c>
      <c r="C9414" s="15">
        <v>0.58066952599999999</v>
      </c>
      <c r="D9414" s="10">
        <v>1.7399999999999999E-5</v>
      </c>
      <c r="E9414" s="10">
        <v>9.4299999999999995E-6</v>
      </c>
      <c r="F9414" s="9">
        <v>0.54267210399999999</v>
      </c>
      <c r="G9414" s="20">
        <v>0.14148212099999999</v>
      </c>
      <c r="H9414" s="10">
        <v>1.7399999999999999E-5</v>
      </c>
      <c r="I9414" s="10">
        <v>4.6400000000000003E-5</v>
      </c>
      <c r="J9414">
        <v>2.6720556489999998</v>
      </c>
      <c r="K9414" s="20">
        <v>0.20124262100000001</v>
      </c>
      <c r="L9414" s="10">
        <v>9.4299999999999995E-6</v>
      </c>
      <c r="M9414" s="10">
        <v>3.7700000000000002E-5</v>
      </c>
      <c r="N9414" s="9">
        <v>4.0000884020000003</v>
      </c>
    </row>
    <row r="9415" spans="1:14" x14ac:dyDescent="0.3">
      <c r="A9415" t="s">
        <v>10888</v>
      </c>
      <c r="B9415" t="s">
        <v>1327</v>
      </c>
      <c r="C9415" s="15">
        <v>0.58066952599999999</v>
      </c>
      <c r="D9415" s="10">
        <v>4.6299999999999997E-6</v>
      </c>
      <c r="E9415" s="10">
        <v>2.3599999999999999E-6</v>
      </c>
      <c r="F9415" s="9">
        <v>0.50899280599999996</v>
      </c>
      <c r="G9415" s="20">
        <v>0.41849223299999999</v>
      </c>
      <c r="H9415" s="10">
        <v>4.6299999999999997E-6</v>
      </c>
      <c r="I9415" s="10">
        <v>9.2099999999999999E-6</v>
      </c>
      <c r="J9415">
        <v>1.9874100720000001</v>
      </c>
      <c r="K9415" s="20">
        <v>0.20124262100000001</v>
      </c>
      <c r="L9415" s="10">
        <v>2.3599999999999999E-6</v>
      </c>
      <c r="M9415" s="10">
        <v>1.31E-5</v>
      </c>
      <c r="N9415" s="9">
        <v>5.5689045940000002</v>
      </c>
    </row>
    <row r="9416" spans="1:14" x14ac:dyDescent="0.3">
      <c r="A9416" t="s">
        <v>13163</v>
      </c>
      <c r="B9416" t="s">
        <v>2760</v>
      </c>
      <c r="C9416" s="15">
        <v>0.58066952599999999</v>
      </c>
      <c r="D9416" s="10">
        <v>7.3799999999999996E-6</v>
      </c>
      <c r="E9416" s="10">
        <v>4.7199999999999997E-6</v>
      </c>
      <c r="F9416" s="9">
        <v>0.63882618499999999</v>
      </c>
      <c r="G9416" s="20">
        <v>1</v>
      </c>
      <c r="H9416" s="10">
        <v>7.3799999999999996E-6</v>
      </c>
      <c r="I9416" s="10">
        <v>6.5300000000000002E-6</v>
      </c>
      <c r="J9416">
        <v>0.88487584699999999</v>
      </c>
      <c r="K9416" s="20">
        <v>0.20124262100000001</v>
      </c>
      <c r="L9416" s="10">
        <v>4.7199999999999997E-6</v>
      </c>
      <c r="M9416" s="10">
        <v>1.27E-5</v>
      </c>
      <c r="N9416" s="9">
        <v>2.6908127209999999</v>
      </c>
    </row>
    <row r="9417" spans="1:14" x14ac:dyDescent="0.3">
      <c r="A9417" t="s">
        <v>10415</v>
      </c>
      <c r="B9417" t="s">
        <v>1</v>
      </c>
      <c r="C9417" s="15">
        <v>0.58066952599999999</v>
      </c>
      <c r="D9417" s="10">
        <v>4.6299999999999997E-6</v>
      </c>
      <c r="E9417" s="10">
        <v>2.3300000000000001E-6</v>
      </c>
      <c r="F9417" s="9">
        <v>0.50179856099999998</v>
      </c>
      <c r="G9417" s="20">
        <v>0.20489389399999999</v>
      </c>
      <c r="H9417" s="10">
        <v>4.6299999999999997E-6</v>
      </c>
      <c r="I9417" s="10">
        <v>1.91E-5</v>
      </c>
      <c r="J9417">
        <v>4.1223021580000001</v>
      </c>
      <c r="K9417" s="20">
        <v>0.20124262100000001</v>
      </c>
      <c r="L9417" s="10">
        <v>2.3300000000000001E-6</v>
      </c>
      <c r="M9417" s="10">
        <v>2.4499999999999999E-5</v>
      </c>
      <c r="N9417" s="9">
        <v>10.556272399999999</v>
      </c>
    </row>
    <row r="9418" spans="1:14" x14ac:dyDescent="0.3">
      <c r="A9418" t="s">
        <v>12446</v>
      </c>
      <c r="B9418" t="s">
        <v>1</v>
      </c>
      <c r="C9418" s="15">
        <v>0.58066952599999999</v>
      </c>
      <c r="D9418" s="10">
        <v>2.8499999999999998E-6</v>
      </c>
      <c r="E9418" s="10">
        <v>5.4199999999999998E-6</v>
      </c>
      <c r="F9418" s="9">
        <v>1.9005847950000001</v>
      </c>
      <c r="G9418" s="20">
        <v>0.58388242099999998</v>
      </c>
      <c r="H9418" s="10">
        <v>2.8499999999999998E-6</v>
      </c>
      <c r="I9418" s="10">
        <v>8.9700000000000005E-6</v>
      </c>
      <c r="J9418">
        <v>3.1461988299999999</v>
      </c>
      <c r="K9418" s="20">
        <v>0.20841280400000001</v>
      </c>
      <c r="L9418" s="10">
        <v>5.4199999999999998E-6</v>
      </c>
      <c r="M9418" s="10">
        <v>2.5299999999999998E-5</v>
      </c>
      <c r="N9418" s="9">
        <v>4.6676923080000003</v>
      </c>
    </row>
    <row r="9419" spans="1:14" x14ac:dyDescent="0.3">
      <c r="A9419" t="s">
        <v>17098</v>
      </c>
      <c r="B9419" t="s">
        <v>4876</v>
      </c>
      <c r="C9419" s="15">
        <v>0.58066952599999999</v>
      </c>
      <c r="D9419" s="10">
        <v>2.6299999999999998E-6</v>
      </c>
      <c r="E9419" s="10">
        <v>8.6000000000000007E-6</v>
      </c>
      <c r="F9419" s="9">
        <v>3.276190476</v>
      </c>
      <c r="G9419" s="20">
        <v>1</v>
      </c>
      <c r="H9419" s="10">
        <v>2.6299999999999998E-6</v>
      </c>
      <c r="I9419" s="10">
        <v>4.1200000000000004E-6</v>
      </c>
      <c r="J9419">
        <v>1.5682539680000001</v>
      </c>
      <c r="K9419" s="20">
        <v>0.28071266499999997</v>
      </c>
      <c r="L9419" s="10">
        <v>8.6000000000000007E-6</v>
      </c>
      <c r="M9419" s="10">
        <v>1.8899999999999999E-5</v>
      </c>
      <c r="N9419" s="9">
        <v>2.1957364340000001</v>
      </c>
    </row>
    <row r="9420" spans="1:14" x14ac:dyDescent="0.3">
      <c r="A9420" t="s">
        <v>10903</v>
      </c>
      <c r="B9420" t="s">
        <v>1339</v>
      </c>
      <c r="C9420" s="15">
        <v>0.58066952599999999</v>
      </c>
      <c r="D9420" s="10">
        <v>7.1300000000000003E-6</v>
      </c>
      <c r="E9420" s="10">
        <v>2.48E-6</v>
      </c>
      <c r="F9420" s="9">
        <v>0.34696261699999997</v>
      </c>
      <c r="G9420" s="20">
        <v>0.37109336999999998</v>
      </c>
      <c r="H9420" s="10">
        <v>7.1300000000000003E-6</v>
      </c>
      <c r="I9420" s="10">
        <v>4.78E-6</v>
      </c>
      <c r="J9420">
        <v>0.66939252299999996</v>
      </c>
      <c r="K9420" s="20">
        <v>0.28071266499999997</v>
      </c>
      <c r="L9420" s="10">
        <v>2.48E-6</v>
      </c>
      <c r="M9420" s="10">
        <v>9.7899999999999994E-6</v>
      </c>
      <c r="N9420" s="9">
        <v>3.9562289559999999</v>
      </c>
    </row>
    <row r="9421" spans="1:14" x14ac:dyDescent="0.3">
      <c r="A9421" t="s">
        <v>13042</v>
      </c>
      <c r="B9421" t="s">
        <v>1</v>
      </c>
      <c r="C9421" s="15">
        <v>0.58066952599999999</v>
      </c>
      <c r="D9421" s="10">
        <v>3.1599999999999998E-6</v>
      </c>
      <c r="E9421" s="10">
        <v>7.5399999999999998E-6</v>
      </c>
      <c r="F9421" s="9">
        <v>2.3878627969999999</v>
      </c>
      <c r="G9421" s="20">
        <v>0.78926802600000001</v>
      </c>
      <c r="H9421" s="10">
        <v>3.1599999999999998E-6</v>
      </c>
      <c r="I9421" s="10">
        <v>1.26E-5</v>
      </c>
      <c r="J9421">
        <v>3.9936675460000002</v>
      </c>
      <c r="K9421" s="20">
        <v>0.28071266499999997</v>
      </c>
      <c r="L9421" s="10">
        <v>7.5399999999999998E-6</v>
      </c>
      <c r="M9421" s="10">
        <v>3.7200000000000003E-5</v>
      </c>
      <c r="N9421" s="9">
        <v>4.931712707</v>
      </c>
    </row>
    <row r="9422" spans="1:14" x14ac:dyDescent="0.3">
      <c r="A9422" t="s">
        <v>14134</v>
      </c>
      <c r="B9422" t="s">
        <v>1</v>
      </c>
      <c r="C9422" s="15">
        <v>0.58066952599999999</v>
      </c>
      <c r="D9422" s="10">
        <v>7.3799999999999996E-6</v>
      </c>
      <c r="E9422" s="10">
        <v>2.48E-6</v>
      </c>
      <c r="F9422" s="9">
        <v>0.33672316400000002</v>
      </c>
      <c r="G9422" s="20">
        <v>0.401678166</v>
      </c>
      <c r="H9422" s="10">
        <v>7.3799999999999996E-6</v>
      </c>
      <c r="I9422" s="10">
        <v>1.1399999999999999E-5</v>
      </c>
      <c r="J9422">
        <v>1.538983051</v>
      </c>
      <c r="K9422" s="20">
        <v>0.36131042899999999</v>
      </c>
      <c r="L9422" s="10">
        <v>2.48E-6</v>
      </c>
      <c r="M9422" s="10">
        <v>7.8800000000000008E-6</v>
      </c>
      <c r="N9422" s="9">
        <v>3.174496644</v>
      </c>
    </row>
    <row r="9423" spans="1:14" x14ac:dyDescent="0.3">
      <c r="A9423" t="s">
        <v>14156</v>
      </c>
      <c r="B9423" t="s">
        <v>3311</v>
      </c>
      <c r="C9423" s="15">
        <v>0.58066952599999999</v>
      </c>
      <c r="D9423" s="10">
        <v>6.7299999999999999E-6</v>
      </c>
      <c r="E9423" s="10">
        <v>3.0599999999999999E-6</v>
      </c>
      <c r="F9423" s="9">
        <v>0.454770756</v>
      </c>
      <c r="G9423" s="20">
        <v>1</v>
      </c>
      <c r="H9423" s="10">
        <v>6.7299999999999999E-6</v>
      </c>
      <c r="I9423" s="10">
        <v>4.4800000000000003E-6</v>
      </c>
      <c r="J9423">
        <v>0.66666666699999999</v>
      </c>
      <c r="K9423" s="20">
        <v>0.36131042899999999</v>
      </c>
      <c r="L9423" s="10">
        <v>3.0599999999999999E-6</v>
      </c>
      <c r="M9423" s="10">
        <v>1.2500000000000001E-5</v>
      </c>
      <c r="N9423" s="9">
        <v>4.1008174390000001</v>
      </c>
    </row>
    <row r="9424" spans="1:14" x14ac:dyDescent="0.3">
      <c r="A9424" t="s">
        <v>13082</v>
      </c>
      <c r="B9424" t="s">
        <v>1</v>
      </c>
      <c r="C9424" s="15">
        <v>0.58066952599999999</v>
      </c>
      <c r="D9424" s="10">
        <v>2.88E-6</v>
      </c>
      <c r="E9424" s="10">
        <v>6.1999999999999999E-6</v>
      </c>
      <c r="F9424" s="9">
        <v>2.156521739</v>
      </c>
      <c r="G9424" s="20">
        <v>0.181449208</v>
      </c>
      <c r="H9424" s="10">
        <v>2.88E-6</v>
      </c>
      <c r="I9424" s="10">
        <v>2.5000000000000001E-5</v>
      </c>
      <c r="J9424">
        <v>8.7023188410000003</v>
      </c>
      <c r="K9424" s="20">
        <v>0.36131042899999999</v>
      </c>
      <c r="L9424" s="10">
        <v>6.1999999999999999E-6</v>
      </c>
      <c r="M9424" s="10">
        <v>1.2E-5</v>
      </c>
      <c r="N9424" s="9">
        <v>1.938172043</v>
      </c>
    </row>
    <row r="9425" spans="1:14" x14ac:dyDescent="0.3">
      <c r="A9425" t="s">
        <v>15746</v>
      </c>
      <c r="B9425" t="s">
        <v>1</v>
      </c>
      <c r="C9425" s="15">
        <v>0.58066952599999999</v>
      </c>
      <c r="D9425" s="10">
        <v>4.7600000000000002E-6</v>
      </c>
      <c r="E9425" s="10">
        <v>2.48E-6</v>
      </c>
      <c r="F9425" s="9">
        <v>0.52014010499999996</v>
      </c>
      <c r="G9425" s="20">
        <v>0.29450739399999998</v>
      </c>
      <c r="H9425" s="10">
        <v>4.7600000000000002E-6</v>
      </c>
      <c r="I9425" s="10">
        <v>1.3200000000000001E-5</v>
      </c>
      <c r="J9425">
        <v>2.7723292470000001</v>
      </c>
      <c r="K9425" s="20">
        <v>0.36131042899999999</v>
      </c>
      <c r="L9425" s="10">
        <v>2.48E-6</v>
      </c>
      <c r="M9425" s="10">
        <v>9.8300000000000008E-6</v>
      </c>
      <c r="N9425" s="9">
        <v>3.9696969700000002</v>
      </c>
    </row>
    <row r="9426" spans="1:14" x14ac:dyDescent="0.3">
      <c r="A9426" t="s">
        <v>16984</v>
      </c>
      <c r="B9426" t="s">
        <v>3346</v>
      </c>
      <c r="C9426" s="15">
        <v>0.58066952599999999</v>
      </c>
      <c r="D9426" s="10">
        <v>2.55E-5</v>
      </c>
      <c r="E9426" s="10">
        <v>1.4100000000000001E-5</v>
      </c>
      <c r="F9426" s="9">
        <v>0.55534463599999995</v>
      </c>
      <c r="G9426" s="20">
        <v>0.78926802600000001</v>
      </c>
      <c r="H9426" s="10">
        <v>2.55E-5</v>
      </c>
      <c r="I9426" s="10">
        <v>1.38E-5</v>
      </c>
      <c r="J9426">
        <v>0.54189304199999999</v>
      </c>
      <c r="K9426" s="20">
        <v>0.36131042899999999</v>
      </c>
      <c r="L9426" s="10">
        <v>1.4100000000000001E-5</v>
      </c>
      <c r="M9426" s="10">
        <v>4.74E-5</v>
      </c>
      <c r="N9426" s="9">
        <v>3.3505421970000002</v>
      </c>
    </row>
    <row r="9427" spans="1:14" x14ac:dyDescent="0.3">
      <c r="A9427" t="s">
        <v>15587</v>
      </c>
      <c r="B9427" t="s">
        <v>4054</v>
      </c>
      <c r="C9427" s="15">
        <v>0.58066952599999999</v>
      </c>
      <c r="D9427" s="10">
        <v>3.1300000000000002E-5</v>
      </c>
      <c r="E9427" s="10">
        <v>7.6799999999999993E-6</v>
      </c>
      <c r="F9427" s="9">
        <v>0.245160604</v>
      </c>
      <c r="G9427" s="20">
        <v>0.83393541400000004</v>
      </c>
      <c r="H9427" s="10">
        <v>3.1300000000000002E-5</v>
      </c>
      <c r="I9427" s="10">
        <v>4.2799999999999997E-5</v>
      </c>
      <c r="J9427">
        <v>1.3658264200000001</v>
      </c>
      <c r="K9427" s="20">
        <v>0.36131042899999999</v>
      </c>
      <c r="L9427" s="10">
        <v>7.6799999999999993E-6</v>
      </c>
      <c r="M9427" s="10">
        <v>3.8699999999999999E-5</v>
      </c>
      <c r="N9427" s="9">
        <v>5.0336225600000004</v>
      </c>
    </row>
    <row r="9428" spans="1:14" x14ac:dyDescent="0.3">
      <c r="A9428" t="s">
        <v>10817</v>
      </c>
      <c r="B9428" t="s">
        <v>1272</v>
      </c>
      <c r="C9428" s="15">
        <v>0.58066952599999999</v>
      </c>
      <c r="D9428" s="10">
        <v>1.3499999999999999E-5</v>
      </c>
      <c r="E9428" s="10">
        <v>6.9800000000000001E-6</v>
      </c>
      <c r="F9428" s="9">
        <v>0.51788144999999997</v>
      </c>
      <c r="G9428" s="20">
        <v>0.17752985199999999</v>
      </c>
      <c r="H9428" s="10">
        <v>1.3499999999999999E-5</v>
      </c>
      <c r="I9428" s="10">
        <v>4.88E-5</v>
      </c>
      <c r="J9428">
        <v>3.6206533840000001</v>
      </c>
      <c r="K9428" s="20">
        <v>0.36131042899999999</v>
      </c>
      <c r="L9428" s="10">
        <v>6.9800000000000001E-6</v>
      </c>
      <c r="M9428" s="10">
        <v>2.8099999999999999E-5</v>
      </c>
      <c r="N9428" s="9">
        <v>4.0238948629999998</v>
      </c>
    </row>
    <row r="9429" spans="1:14" x14ac:dyDescent="0.3">
      <c r="A9429" t="s">
        <v>15713</v>
      </c>
      <c r="B9429" t="s">
        <v>4124</v>
      </c>
      <c r="C9429" s="15">
        <v>0.58066952599999999</v>
      </c>
      <c r="D9429" s="10">
        <v>4.8600000000000001E-6</v>
      </c>
      <c r="E9429" s="10">
        <v>2.4899999999999999E-6</v>
      </c>
      <c r="F9429" s="9">
        <v>0.512864494</v>
      </c>
      <c r="G9429" s="20">
        <v>9.3492484000000001E-2</v>
      </c>
      <c r="H9429" s="10">
        <v>4.8600000000000001E-6</v>
      </c>
      <c r="I9429" s="10">
        <v>1.7499999999999998E-5</v>
      </c>
      <c r="J9429">
        <v>3.6054888510000001</v>
      </c>
      <c r="K9429" s="20">
        <v>0.36131042899999999</v>
      </c>
      <c r="L9429" s="10">
        <v>2.4899999999999999E-6</v>
      </c>
      <c r="M9429" s="10">
        <v>8.9900000000000003E-6</v>
      </c>
      <c r="N9429" s="9">
        <v>3.6086956520000002</v>
      </c>
    </row>
    <row r="9430" spans="1:14" x14ac:dyDescent="0.3">
      <c r="A9430" t="s">
        <v>15712</v>
      </c>
      <c r="B9430" t="s">
        <v>4123</v>
      </c>
      <c r="C9430" s="15">
        <v>0.58066952599999999</v>
      </c>
      <c r="D9430" s="10">
        <v>4.8600000000000001E-6</v>
      </c>
      <c r="E9430" s="10">
        <v>2.4899999999999999E-6</v>
      </c>
      <c r="F9430" s="9">
        <v>0.512864494</v>
      </c>
      <c r="G9430" s="20">
        <v>9.3492484000000001E-2</v>
      </c>
      <c r="H9430" s="10">
        <v>4.8600000000000001E-6</v>
      </c>
      <c r="I9430" s="10">
        <v>1.7499999999999998E-5</v>
      </c>
      <c r="J9430">
        <v>3.6054888510000001</v>
      </c>
      <c r="K9430" s="20">
        <v>0.36131042899999999</v>
      </c>
      <c r="L9430" s="10">
        <v>2.4899999999999999E-6</v>
      </c>
      <c r="M9430" s="10">
        <v>8.9900000000000003E-6</v>
      </c>
      <c r="N9430" s="9">
        <v>3.6086956520000002</v>
      </c>
    </row>
    <row r="9431" spans="1:14" x14ac:dyDescent="0.3">
      <c r="A9431" t="s">
        <v>20856</v>
      </c>
      <c r="B9431" t="s">
        <v>20</v>
      </c>
      <c r="C9431" s="15">
        <v>0.58066952599999999</v>
      </c>
      <c r="D9431" s="10">
        <v>4.9799999999999998E-5</v>
      </c>
      <c r="E9431" s="10">
        <v>1.24E-5</v>
      </c>
      <c r="F9431" s="9">
        <v>0.249401283</v>
      </c>
      <c r="G9431" s="20">
        <v>0.78740649100000004</v>
      </c>
      <c r="H9431" s="10">
        <v>4.9799999999999998E-5</v>
      </c>
      <c r="I9431" s="10">
        <v>2.5000000000000001E-5</v>
      </c>
      <c r="J9431">
        <v>0.50330759800000002</v>
      </c>
      <c r="K9431" s="20">
        <v>0.36131042899999999</v>
      </c>
      <c r="L9431" s="10">
        <v>1.24E-5</v>
      </c>
      <c r="M9431" s="10">
        <v>3.04E-5</v>
      </c>
      <c r="N9431" s="9">
        <v>2.4488315869999999</v>
      </c>
    </row>
    <row r="9432" spans="1:14" x14ac:dyDescent="0.3">
      <c r="A9432" t="s">
        <v>23909</v>
      </c>
      <c r="B9432" t="s">
        <v>8088</v>
      </c>
      <c r="C9432" s="15">
        <v>0.58066952599999999</v>
      </c>
      <c r="D9432" s="10">
        <v>2.1299999999999999E-6</v>
      </c>
      <c r="E9432" s="10">
        <v>7.1199999999999996E-6</v>
      </c>
      <c r="F9432" s="9">
        <v>3.3359375</v>
      </c>
      <c r="G9432" s="20">
        <v>1</v>
      </c>
      <c r="H9432" s="10">
        <v>2.1299999999999999E-6</v>
      </c>
      <c r="I9432" s="10">
        <v>2.4399999999999999E-6</v>
      </c>
      <c r="J9432">
        <v>1.14453125</v>
      </c>
      <c r="K9432" s="20">
        <v>0.37109336999999998</v>
      </c>
      <c r="L9432" s="10">
        <v>7.1199999999999996E-6</v>
      </c>
      <c r="M9432" s="10">
        <v>2.23E-5</v>
      </c>
      <c r="N9432" s="9">
        <v>3.1377049179999998</v>
      </c>
    </row>
    <row r="9433" spans="1:14" x14ac:dyDescent="0.3">
      <c r="A9433" t="s">
        <v>23908</v>
      </c>
      <c r="B9433" t="s">
        <v>8087</v>
      </c>
      <c r="C9433" s="15">
        <v>0.58066952599999999</v>
      </c>
      <c r="D9433" s="10">
        <v>2.1299999999999999E-6</v>
      </c>
      <c r="E9433" s="10">
        <v>7.1199999999999996E-6</v>
      </c>
      <c r="F9433" s="9">
        <v>3.3359375</v>
      </c>
      <c r="G9433" s="20">
        <v>1</v>
      </c>
      <c r="H9433" s="10">
        <v>2.1299999999999999E-6</v>
      </c>
      <c r="I9433" s="10">
        <v>2.4399999999999999E-6</v>
      </c>
      <c r="J9433">
        <v>1.14453125</v>
      </c>
      <c r="K9433" s="20">
        <v>0.37109336999999998</v>
      </c>
      <c r="L9433" s="10">
        <v>7.1199999999999996E-6</v>
      </c>
      <c r="M9433" s="10">
        <v>2.23E-5</v>
      </c>
      <c r="N9433" s="9">
        <v>3.1377049179999998</v>
      </c>
    </row>
    <row r="9434" spans="1:14" x14ac:dyDescent="0.3">
      <c r="A9434" t="s">
        <v>12073</v>
      </c>
      <c r="B9434" t="s">
        <v>2096</v>
      </c>
      <c r="C9434" s="15">
        <v>0.58066952599999999</v>
      </c>
      <c r="D9434" s="10">
        <v>4.2799999999999997E-6</v>
      </c>
      <c r="E9434" s="10">
        <v>2.8200000000000001E-5</v>
      </c>
      <c r="F9434" s="9">
        <v>6.5927875240000002</v>
      </c>
      <c r="G9434" s="20">
        <v>0.37109336999999998</v>
      </c>
      <c r="H9434" s="10">
        <v>4.2799999999999997E-6</v>
      </c>
      <c r="I9434" s="10">
        <v>1.13E-5</v>
      </c>
      <c r="J9434">
        <v>2.6510721249999998</v>
      </c>
      <c r="K9434" s="20">
        <v>0.37109336999999998</v>
      </c>
      <c r="L9434" s="10">
        <v>2.8200000000000001E-5</v>
      </c>
      <c r="M9434" s="10">
        <v>0</v>
      </c>
      <c r="N9434" s="9">
        <v>0</v>
      </c>
    </row>
    <row r="9435" spans="1:14" x14ac:dyDescent="0.3">
      <c r="A9435" t="s">
        <v>10198</v>
      </c>
      <c r="B9435" t="s">
        <v>869</v>
      </c>
      <c r="C9435" s="15">
        <v>0.58066952599999999</v>
      </c>
      <c r="D9435" s="10">
        <v>7.8599999999999993E-6</v>
      </c>
      <c r="E9435" s="10">
        <v>1.98E-5</v>
      </c>
      <c r="F9435" s="9">
        <v>2.5240721100000001</v>
      </c>
      <c r="G9435" s="20">
        <v>1</v>
      </c>
      <c r="H9435" s="10">
        <v>7.8599999999999993E-6</v>
      </c>
      <c r="I9435" s="10">
        <v>6.1800000000000001E-6</v>
      </c>
      <c r="J9435">
        <v>0.78579003199999997</v>
      </c>
      <c r="K9435" s="20">
        <v>0.37109336999999998</v>
      </c>
      <c r="L9435" s="10">
        <v>1.98E-5</v>
      </c>
      <c r="M9435" s="10">
        <v>0</v>
      </c>
      <c r="N9435" s="9">
        <v>0</v>
      </c>
    </row>
    <row r="9436" spans="1:14" x14ac:dyDescent="0.3">
      <c r="A9436" t="s">
        <v>10228</v>
      </c>
      <c r="B9436" t="s">
        <v>1</v>
      </c>
      <c r="C9436" s="15">
        <v>0.58066952599999999</v>
      </c>
      <c r="D9436" s="10">
        <v>7.8599999999999993E-6</v>
      </c>
      <c r="E9436" s="10">
        <v>1.7399999999999999E-5</v>
      </c>
      <c r="F9436" s="9">
        <v>2.2081654290000001</v>
      </c>
      <c r="G9436" s="20">
        <v>1</v>
      </c>
      <c r="H9436" s="10">
        <v>7.8599999999999993E-6</v>
      </c>
      <c r="I9436" s="10">
        <v>6.1800000000000001E-6</v>
      </c>
      <c r="J9436">
        <v>0.78579003199999997</v>
      </c>
      <c r="K9436" s="20">
        <v>0.37109336999999998</v>
      </c>
      <c r="L9436" s="10">
        <v>1.7399999999999999E-5</v>
      </c>
      <c r="M9436" s="10">
        <v>0</v>
      </c>
      <c r="N9436" s="9">
        <v>0</v>
      </c>
    </row>
    <row r="9437" spans="1:14" x14ac:dyDescent="0.3">
      <c r="A9437" t="s">
        <v>10227</v>
      </c>
      <c r="B9437" t="s">
        <v>891</v>
      </c>
      <c r="C9437" s="15">
        <v>0.58066952599999999</v>
      </c>
      <c r="D9437" s="10">
        <v>7.8599999999999993E-6</v>
      </c>
      <c r="E9437" s="10">
        <v>1.7399999999999999E-5</v>
      </c>
      <c r="F9437" s="9">
        <v>2.2081654290000001</v>
      </c>
      <c r="G9437" s="20">
        <v>1</v>
      </c>
      <c r="H9437" s="10">
        <v>7.8599999999999993E-6</v>
      </c>
      <c r="I9437" s="10">
        <v>6.1800000000000001E-6</v>
      </c>
      <c r="J9437">
        <v>0.78579003199999997</v>
      </c>
      <c r="K9437" s="20">
        <v>0.37109336999999998</v>
      </c>
      <c r="L9437" s="10">
        <v>1.7399999999999999E-5</v>
      </c>
      <c r="M9437" s="10">
        <v>0</v>
      </c>
      <c r="N9437" s="9">
        <v>0</v>
      </c>
    </row>
    <row r="9438" spans="1:14" x14ac:dyDescent="0.3">
      <c r="A9438" t="s">
        <v>10231</v>
      </c>
      <c r="B9438" t="s">
        <v>892</v>
      </c>
      <c r="C9438" s="15">
        <v>0.58066952599999999</v>
      </c>
      <c r="D9438" s="10">
        <v>7.8599999999999993E-6</v>
      </c>
      <c r="E9438" s="10">
        <v>1.7399999999999999E-5</v>
      </c>
      <c r="F9438" s="9">
        <v>2.2081654290000001</v>
      </c>
      <c r="G9438" s="20">
        <v>1</v>
      </c>
      <c r="H9438" s="10">
        <v>7.8599999999999993E-6</v>
      </c>
      <c r="I9438" s="10">
        <v>6.1800000000000001E-6</v>
      </c>
      <c r="J9438">
        <v>0.78579003199999997</v>
      </c>
      <c r="K9438" s="20">
        <v>0.37109336999999998</v>
      </c>
      <c r="L9438" s="10">
        <v>1.7399999999999999E-5</v>
      </c>
      <c r="M9438" s="10">
        <v>0</v>
      </c>
      <c r="N9438" s="9">
        <v>0</v>
      </c>
    </row>
    <row r="9439" spans="1:14" x14ac:dyDescent="0.3">
      <c r="A9439" t="s">
        <v>10230</v>
      </c>
      <c r="B9439" t="s">
        <v>1</v>
      </c>
      <c r="C9439" s="15">
        <v>0.58066952599999999</v>
      </c>
      <c r="D9439" s="10">
        <v>7.8599999999999993E-6</v>
      </c>
      <c r="E9439" s="10">
        <v>1.7399999999999999E-5</v>
      </c>
      <c r="F9439" s="9">
        <v>2.2081654290000001</v>
      </c>
      <c r="G9439" s="20">
        <v>1</v>
      </c>
      <c r="H9439" s="10">
        <v>7.8599999999999993E-6</v>
      </c>
      <c r="I9439" s="10">
        <v>6.1800000000000001E-6</v>
      </c>
      <c r="J9439">
        <v>0.78579003199999997</v>
      </c>
      <c r="K9439" s="20">
        <v>0.37109336999999998</v>
      </c>
      <c r="L9439" s="10">
        <v>1.7399999999999999E-5</v>
      </c>
      <c r="M9439" s="10">
        <v>0</v>
      </c>
      <c r="N9439" s="9">
        <v>0</v>
      </c>
    </row>
    <row r="9440" spans="1:14" x14ac:dyDescent="0.3">
      <c r="A9440" t="s">
        <v>10229</v>
      </c>
      <c r="B9440" t="s">
        <v>20</v>
      </c>
      <c r="C9440" s="15">
        <v>0.58066952599999999</v>
      </c>
      <c r="D9440" s="10">
        <v>7.8599999999999993E-6</v>
      </c>
      <c r="E9440" s="10">
        <v>1.7399999999999999E-5</v>
      </c>
      <c r="F9440" s="9">
        <v>2.2081654290000001</v>
      </c>
      <c r="G9440" s="20">
        <v>1</v>
      </c>
      <c r="H9440" s="10">
        <v>7.8599999999999993E-6</v>
      </c>
      <c r="I9440" s="10">
        <v>6.1800000000000001E-6</v>
      </c>
      <c r="J9440">
        <v>0.78579003199999997</v>
      </c>
      <c r="K9440" s="20">
        <v>0.37109336999999998</v>
      </c>
      <c r="L9440" s="10">
        <v>1.7399999999999999E-5</v>
      </c>
      <c r="M9440" s="10">
        <v>0</v>
      </c>
      <c r="N9440" s="9">
        <v>0</v>
      </c>
    </row>
    <row r="9441" spans="1:14" x14ac:dyDescent="0.3">
      <c r="A9441" t="s">
        <v>11245</v>
      </c>
      <c r="B9441" t="s">
        <v>1570</v>
      </c>
      <c r="C9441" s="15">
        <v>0.58066952599999999</v>
      </c>
      <c r="D9441" s="10">
        <v>4.2799999999999997E-6</v>
      </c>
      <c r="E9441" s="10">
        <v>2.8200000000000001E-5</v>
      </c>
      <c r="F9441" s="9">
        <v>6.5927875240000002</v>
      </c>
      <c r="G9441" s="20">
        <v>0.181449208</v>
      </c>
      <c r="H9441" s="10">
        <v>4.2799999999999997E-6</v>
      </c>
      <c r="I9441" s="10">
        <v>6.5199999999999999E-5</v>
      </c>
      <c r="J9441">
        <v>15.24230019</v>
      </c>
      <c r="K9441" s="20">
        <v>0.37109336999999998</v>
      </c>
      <c r="L9441" s="10">
        <v>2.8200000000000001E-5</v>
      </c>
      <c r="M9441" s="10">
        <v>7.8900000000000007E-6</v>
      </c>
      <c r="N9441" s="9">
        <v>0.28000354799999999</v>
      </c>
    </row>
    <row r="9442" spans="1:14" x14ac:dyDescent="0.3">
      <c r="A9442" t="s">
        <v>11279</v>
      </c>
      <c r="B9442" t="s">
        <v>1593</v>
      </c>
      <c r="C9442" s="15">
        <v>0.58066952599999999</v>
      </c>
      <c r="D9442" s="10">
        <v>3.8199999999999998E-6</v>
      </c>
      <c r="E9442" s="10">
        <v>2.8099999999999999E-5</v>
      </c>
      <c r="F9442" s="9">
        <v>7.3539301310000003</v>
      </c>
      <c r="G9442" s="20">
        <v>0.37109336999999998</v>
      </c>
      <c r="H9442" s="10">
        <v>3.8199999999999998E-6</v>
      </c>
      <c r="I9442" s="10">
        <v>2.2500000000000001E-5</v>
      </c>
      <c r="J9442">
        <v>5.8849344979999998</v>
      </c>
      <c r="K9442" s="20">
        <v>0.37109336999999998</v>
      </c>
      <c r="L9442" s="10">
        <v>2.8099999999999999E-5</v>
      </c>
      <c r="M9442" s="10">
        <v>7.8900000000000007E-6</v>
      </c>
      <c r="N9442" s="9">
        <v>0.281167424</v>
      </c>
    </row>
    <row r="9443" spans="1:14" x14ac:dyDescent="0.3">
      <c r="A9443" t="s">
        <v>20038</v>
      </c>
      <c r="B9443" t="s">
        <v>5010</v>
      </c>
      <c r="C9443" s="15">
        <v>0.58066952599999999</v>
      </c>
      <c r="D9443" s="10">
        <v>5.7300000000000002E-6</v>
      </c>
      <c r="E9443" s="10">
        <v>7.4499999999999995E-5</v>
      </c>
      <c r="F9443" s="9">
        <v>12.985465120000001</v>
      </c>
      <c r="G9443" s="20">
        <v>0.37109336999999998</v>
      </c>
      <c r="H9443" s="10">
        <v>5.7300000000000002E-6</v>
      </c>
      <c r="I9443" s="10">
        <v>3.8800000000000001E-5</v>
      </c>
      <c r="J9443">
        <v>6.7622093019999996</v>
      </c>
      <c r="K9443" s="20">
        <v>0.37109336999999998</v>
      </c>
      <c r="L9443" s="10">
        <v>7.4499999999999995E-5</v>
      </c>
      <c r="M9443" s="10">
        <v>7.8900000000000007E-6</v>
      </c>
      <c r="N9443" s="9">
        <v>0.105999552</v>
      </c>
    </row>
    <row r="9444" spans="1:14" x14ac:dyDescent="0.3">
      <c r="A9444" t="s">
        <v>11684</v>
      </c>
      <c r="B9444" t="s">
        <v>1842</v>
      </c>
      <c r="C9444" s="15">
        <v>0.58066952599999999</v>
      </c>
      <c r="D9444" s="10">
        <v>2.6299999999999998E-6</v>
      </c>
      <c r="E9444" s="10">
        <v>8.1000000000000004E-6</v>
      </c>
      <c r="F9444" s="9">
        <v>3.085714286</v>
      </c>
      <c r="G9444" s="20">
        <v>0.78926802600000001</v>
      </c>
      <c r="H9444" s="10">
        <v>2.6299999999999998E-6</v>
      </c>
      <c r="I9444" s="10">
        <v>1.22E-5</v>
      </c>
      <c r="J9444">
        <v>4.6396825399999999</v>
      </c>
      <c r="K9444" s="20">
        <v>0.37109336999999998</v>
      </c>
      <c r="L9444" s="10">
        <v>8.1000000000000004E-6</v>
      </c>
      <c r="M9444" s="10">
        <v>2.3999999999999999E-6</v>
      </c>
      <c r="N9444" s="9">
        <v>0.29629629600000001</v>
      </c>
    </row>
    <row r="9445" spans="1:14" x14ac:dyDescent="0.3">
      <c r="A9445" t="s">
        <v>11663</v>
      </c>
      <c r="B9445" t="s">
        <v>1831</v>
      </c>
      <c r="C9445" s="15">
        <v>0.58066952599999999</v>
      </c>
      <c r="D9445" s="10">
        <v>4.0199999999999996E-6</v>
      </c>
      <c r="E9445" s="10">
        <v>7.17E-6</v>
      </c>
      <c r="F9445" s="9">
        <v>1.784232365</v>
      </c>
      <c r="G9445" s="20">
        <v>1</v>
      </c>
      <c r="H9445" s="10">
        <v>4.0199999999999996E-6</v>
      </c>
      <c r="I9445" s="10">
        <v>7.0400000000000004E-6</v>
      </c>
      <c r="J9445">
        <v>1.7531120330000001</v>
      </c>
      <c r="K9445" s="20">
        <v>0.37109336999999998</v>
      </c>
      <c r="L9445" s="10">
        <v>7.17E-6</v>
      </c>
      <c r="M9445" s="10">
        <v>0</v>
      </c>
      <c r="N9445" s="9">
        <v>0</v>
      </c>
    </row>
    <row r="9446" spans="1:14" x14ac:dyDescent="0.3">
      <c r="A9446" t="s">
        <v>20105</v>
      </c>
      <c r="B9446" t="s">
        <v>6405</v>
      </c>
      <c r="C9446" s="15">
        <v>0.58066952599999999</v>
      </c>
      <c r="D9446" s="10">
        <v>9.55E-6</v>
      </c>
      <c r="E9446" s="10">
        <v>1.4800000000000001E-5</v>
      </c>
      <c r="F9446" s="9">
        <v>1.5455497380000001</v>
      </c>
      <c r="G9446" s="20">
        <v>1</v>
      </c>
      <c r="H9446" s="10">
        <v>9.55E-6</v>
      </c>
      <c r="I9446" s="10">
        <v>1.03E-5</v>
      </c>
      <c r="J9446">
        <v>1.079668412</v>
      </c>
      <c r="K9446" s="20">
        <v>0.37109336999999998</v>
      </c>
      <c r="L9446" s="10">
        <v>1.4800000000000001E-5</v>
      </c>
      <c r="M9446" s="10">
        <v>0</v>
      </c>
      <c r="N9446" s="9">
        <v>0</v>
      </c>
    </row>
    <row r="9447" spans="1:14" x14ac:dyDescent="0.3">
      <c r="A9447" t="s">
        <v>11403</v>
      </c>
      <c r="B9447" t="s">
        <v>75</v>
      </c>
      <c r="C9447" s="15">
        <v>0.58066952599999999</v>
      </c>
      <c r="D9447" s="10">
        <v>6.5899999999999996E-6</v>
      </c>
      <c r="E9447" s="10">
        <v>1.2500000000000001E-5</v>
      </c>
      <c r="F9447" s="9">
        <v>1.8925410869999999</v>
      </c>
      <c r="G9447" s="20">
        <v>0.14221324199999999</v>
      </c>
      <c r="H9447" s="10">
        <v>6.5899999999999996E-6</v>
      </c>
      <c r="I9447" s="10">
        <v>2.5000000000000001E-5</v>
      </c>
      <c r="J9447">
        <v>3.7876106190000001</v>
      </c>
      <c r="K9447" s="20">
        <v>0.37109336999999998</v>
      </c>
      <c r="L9447" s="10">
        <v>1.2500000000000001E-5</v>
      </c>
      <c r="M9447" s="10">
        <v>0</v>
      </c>
      <c r="N9447" s="9">
        <v>0</v>
      </c>
    </row>
    <row r="9448" spans="1:14" x14ac:dyDescent="0.3">
      <c r="A9448" t="s">
        <v>11422</v>
      </c>
      <c r="B9448" t="s">
        <v>75</v>
      </c>
      <c r="C9448" s="15">
        <v>0.58066952599999999</v>
      </c>
      <c r="D9448" s="10">
        <v>6.5899999999999996E-6</v>
      </c>
      <c r="E9448" s="10">
        <v>1.2500000000000001E-5</v>
      </c>
      <c r="F9448" s="9">
        <v>1.8925410869999999</v>
      </c>
      <c r="G9448" s="20">
        <v>0.17752985199999999</v>
      </c>
      <c r="H9448" s="10">
        <v>6.5899999999999996E-6</v>
      </c>
      <c r="I9448" s="10">
        <v>2.26E-5</v>
      </c>
      <c r="J9448">
        <v>3.4209860939999999</v>
      </c>
      <c r="K9448" s="20">
        <v>0.37109336999999998</v>
      </c>
      <c r="L9448" s="10">
        <v>1.2500000000000001E-5</v>
      </c>
      <c r="M9448" s="10">
        <v>0</v>
      </c>
      <c r="N9448" s="9">
        <v>0</v>
      </c>
    </row>
    <row r="9449" spans="1:14" x14ac:dyDescent="0.3">
      <c r="A9449" t="s">
        <v>11590</v>
      </c>
      <c r="B9449" t="s">
        <v>1789</v>
      </c>
      <c r="C9449" s="15">
        <v>0.58066952599999999</v>
      </c>
      <c r="D9449" s="10">
        <v>6.5899999999999996E-6</v>
      </c>
      <c r="E9449" s="10">
        <v>1.2E-5</v>
      </c>
      <c r="F9449" s="9">
        <v>1.824273072</v>
      </c>
      <c r="G9449" s="20">
        <v>0.37109336999999998</v>
      </c>
      <c r="H9449" s="10">
        <v>6.5899999999999996E-6</v>
      </c>
      <c r="I9449" s="10">
        <v>1.3699999999999999E-5</v>
      </c>
      <c r="J9449">
        <v>2.082680152</v>
      </c>
      <c r="K9449" s="20">
        <v>0.37109336999999998</v>
      </c>
      <c r="L9449" s="10">
        <v>1.2E-5</v>
      </c>
      <c r="M9449" s="10">
        <v>0</v>
      </c>
      <c r="N9449" s="9">
        <v>0</v>
      </c>
    </row>
    <row r="9450" spans="1:14" x14ac:dyDescent="0.3">
      <c r="A9450" t="s">
        <v>21585</v>
      </c>
      <c r="B9450" t="s">
        <v>7139</v>
      </c>
      <c r="C9450" s="15">
        <v>0.58066952599999999</v>
      </c>
      <c r="D9450" s="10">
        <v>2.6299999999999998E-6</v>
      </c>
      <c r="E9450" s="10">
        <v>7.5299999999999999E-6</v>
      </c>
      <c r="F9450" s="9">
        <v>2.8666666670000001</v>
      </c>
      <c r="G9450" s="20">
        <v>0.42267807400000001</v>
      </c>
      <c r="H9450" s="10">
        <v>2.6299999999999998E-6</v>
      </c>
      <c r="I9450" s="10">
        <v>6.8600000000000004E-6</v>
      </c>
      <c r="J9450">
        <v>2.6126984129999999</v>
      </c>
      <c r="K9450" s="20">
        <v>0.37109336999999998</v>
      </c>
      <c r="L9450" s="10">
        <v>7.5299999999999999E-6</v>
      </c>
      <c r="M9450" s="10">
        <v>0</v>
      </c>
      <c r="N9450" s="9">
        <v>0</v>
      </c>
    </row>
    <row r="9451" spans="1:14" x14ac:dyDescent="0.3">
      <c r="A9451" t="s">
        <v>20135</v>
      </c>
      <c r="B9451" t="s">
        <v>186</v>
      </c>
      <c r="C9451" s="15">
        <v>0.58066952599999999</v>
      </c>
      <c r="D9451" s="10">
        <v>1.15E-5</v>
      </c>
      <c r="E9451" s="10">
        <v>1.4800000000000001E-5</v>
      </c>
      <c r="F9451" s="9">
        <v>1.2886852820000001</v>
      </c>
      <c r="G9451" s="20">
        <v>0.58388242099999998</v>
      </c>
      <c r="H9451" s="10">
        <v>1.15E-5</v>
      </c>
      <c r="I9451" s="10">
        <v>2.2500000000000001E-5</v>
      </c>
      <c r="J9451">
        <v>1.961387435</v>
      </c>
      <c r="K9451" s="20">
        <v>0.37109336999999998</v>
      </c>
      <c r="L9451" s="10">
        <v>1.4800000000000001E-5</v>
      </c>
      <c r="M9451" s="10">
        <v>0</v>
      </c>
      <c r="N9451" s="9">
        <v>0</v>
      </c>
    </row>
    <row r="9452" spans="1:14" x14ac:dyDescent="0.3">
      <c r="A9452" t="s">
        <v>20051</v>
      </c>
      <c r="B9452" t="s">
        <v>6380</v>
      </c>
      <c r="C9452" s="15">
        <v>0.58066952599999999</v>
      </c>
      <c r="D9452" s="10">
        <v>1.84E-5</v>
      </c>
      <c r="E9452" s="10">
        <v>3.4999999999999997E-5</v>
      </c>
      <c r="F9452" s="9">
        <v>1.9012692659999999</v>
      </c>
      <c r="G9452" s="20">
        <v>0.58963855200000004</v>
      </c>
      <c r="H9452" s="10">
        <v>1.84E-5</v>
      </c>
      <c r="I9452" s="10">
        <v>3.0700000000000001E-5</v>
      </c>
      <c r="J9452">
        <v>1.6678603809999999</v>
      </c>
      <c r="K9452" s="20">
        <v>0.37109336999999998</v>
      </c>
      <c r="L9452" s="10">
        <v>3.4999999999999997E-5</v>
      </c>
      <c r="M9452" s="10">
        <v>0</v>
      </c>
      <c r="N9452" s="9">
        <v>0</v>
      </c>
    </row>
    <row r="9453" spans="1:14" x14ac:dyDescent="0.3">
      <c r="A9453" t="s">
        <v>11345</v>
      </c>
      <c r="B9453" t="s">
        <v>1639</v>
      </c>
      <c r="C9453" s="15">
        <v>0.58066952599999999</v>
      </c>
      <c r="D9453" s="10">
        <v>5.6999999999999996E-6</v>
      </c>
      <c r="E9453" s="10">
        <v>2.1299999999999999E-5</v>
      </c>
      <c r="F9453" s="9">
        <v>3.7286549710000001</v>
      </c>
      <c r="G9453" s="20">
        <v>0.78926802600000001</v>
      </c>
      <c r="H9453" s="10">
        <v>5.6999999999999996E-6</v>
      </c>
      <c r="I9453" s="10">
        <v>3.3800000000000002E-5</v>
      </c>
      <c r="J9453">
        <v>5.9230994150000003</v>
      </c>
      <c r="K9453" s="20">
        <v>0.37109336999999998</v>
      </c>
      <c r="L9453" s="10">
        <v>2.1299999999999999E-5</v>
      </c>
      <c r="M9453" s="10">
        <v>0</v>
      </c>
      <c r="N9453" s="9">
        <v>0</v>
      </c>
    </row>
    <row r="9454" spans="1:14" x14ac:dyDescent="0.3">
      <c r="A9454" t="s">
        <v>11729</v>
      </c>
      <c r="B9454" t="s">
        <v>1876</v>
      </c>
      <c r="C9454" s="15">
        <v>0.58066952599999999</v>
      </c>
      <c r="D9454" s="10">
        <v>5.2399999999999998E-6</v>
      </c>
      <c r="E9454" s="10">
        <v>1.24E-5</v>
      </c>
      <c r="F9454" s="9">
        <v>2.3661367250000001</v>
      </c>
      <c r="G9454" s="20">
        <v>1</v>
      </c>
      <c r="H9454" s="10">
        <v>5.2399999999999998E-6</v>
      </c>
      <c r="I9454" s="10">
        <v>8.2400000000000007E-6</v>
      </c>
      <c r="J9454">
        <v>1.5723370430000001</v>
      </c>
      <c r="K9454" s="20">
        <v>0.37109336999999998</v>
      </c>
      <c r="L9454" s="10">
        <v>1.24E-5</v>
      </c>
      <c r="M9454" s="10">
        <v>0</v>
      </c>
      <c r="N9454" s="9">
        <v>0</v>
      </c>
    </row>
    <row r="9455" spans="1:14" x14ac:dyDescent="0.3">
      <c r="A9455" t="s">
        <v>11736</v>
      </c>
      <c r="B9455" t="s">
        <v>1878</v>
      </c>
      <c r="C9455" s="15">
        <v>0.58066952599999999</v>
      </c>
      <c r="D9455" s="10">
        <v>6.8800000000000002E-6</v>
      </c>
      <c r="E9455" s="10">
        <v>1.2E-5</v>
      </c>
      <c r="F9455" s="9">
        <v>1.7433414039999999</v>
      </c>
      <c r="G9455" s="20">
        <v>1</v>
      </c>
      <c r="H9455" s="10">
        <v>6.8800000000000002E-6</v>
      </c>
      <c r="I9455" s="10">
        <v>4.6999999999999999E-6</v>
      </c>
      <c r="J9455">
        <v>0.68280871700000001</v>
      </c>
      <c r="K9455" s="20">
        <v>0.37109336999999998</v>
      </c>
      <c r="L9455" s="10">
        <v>1.2E-5</v>
      </c>
      <c r="M9455" s="10">
        <v>0</v>
      </c>
      <c r="N9455" s="9">
        <v>0</v>
      </c>
    </row>
    <row r="9456" spans="1:14" x14ac:dyDescent="0.3">
      <c r="A9456" t="s">
        <v>11454</v>
      </c>
      <c r="B9456" t="s">
        <v>1707</v>
      </c>
      <c r="C9456" s="15">
        <v>0.58066952599999999</v>
      </c>
      <c r="D9456" s="10">
        <v>1.38E-5</v>
      </c>
      <c r="E9456" s="10">
        <v>2.5999999999999998E-5</v>
      </c>
      <c r="F9456" s="9">
        <v>1.8905162499999999</v>
      </c>
      <c r="G9456" s="20">
        <v>1</v>
      </c>
      <c r="H9456" s="10">
        <v>1.38E-5</v>
      </c>
      <c r="I9456" s="10">
        <v>2.3499999999999999E-6</v>
      </c>
      <c r="J9456">
        <v>0.170671186</v>
      </c>
      <c r="K9456" s="20">
        <v>0.37109336999999998</v>
      </c>
      <c r="L9456" s="10">
        <v>2.5999999999999998E-5</v>
      </c>
      <c r="M9456" s="10">
        <v>0</v>
      </c>
      <c r="N9456" s="9">
        <v>0</v>
      </c>
    </row>
    <row r="9457" spans="1:14" x14ac:dyDescent="0.3">
      <c r="A9457" t="s">
        <v>14404</v>
      </c>
      <c r="B9457" t="s">
        <v>1</v>
      </c>
      <c r="C9457" s="15">
        <v>0.58066952599999999</v>
      </c>
      <c r="D9457" s="10">
        <v>7.1999999999999997E-6</v>
      </c>
      <c r="E9457" s="10">
        <v>2.34E-6</v>
      </c>
      <c r="F9457" s="9">
        <v>0.32523148099999999</v>
      </c>
      <c r="G9457" s="20">
        <v>0.58388242099999998</v>
      </c>
      <c r="H9457" s="10">
        <v>7.1999999999999997E-6</v>
      </c>
      <c r="I9457" s="10">
        <v>1.8499999999999999E-5</v>
      </c>
      <c r="J9457">
        <v>2.5671296300000002</v>
      </c>
      <c r="K9457" s="20">
        <v>0.37109336999999998</v>
      </c>
      <c r="L9457" s="10">
        <v>2.34E-6</v>
      </c>
      <c r="M9457" s="10">
        <v>3.54E-5</v>
      </c>
      <c r="N9457" s="9">
        <v>15.12704626</v>
      </c>
    </row>
    <row r="9458" spans="1:14" x14ac:dyDescent="0.3">
      <c r="A9458" t="s">
        <v>14772</v>
      </c>
      <c r="B9458" t="s">
        <v>3479</v>
      </c>
      <c r="C9458" s="15">
        <v>0.58066952599999999</v>
      </c>
      <c r="D9458" s="10">
        <v>6.2999999999999998E-6</v>
      </c>
      <c r="E9458" s="10">
        <v>2.3599999999999999E-6</v>
      </c>
      <c r="F9458" s="9">
        <v>0.37433862400000001</v>
      </c>
      <c r="G9458" s="20">
        <v>0.58963855200000004</v>
      </c>
      <c r="H9458" s="10">
        <v>6.2999999999999998E-6</v>
      </c>
      <c r="I9458" s="10">
        <v>1.2999999999999999E-5</v>
      </c>
      <c r="J9458">
        <v>2.0555555559999998</v>
      </c>
      <c r="K9458" s="20">
        <v>0.37109336999999998</v>
      </c>
      <c r="L9458" s="10">
        <v>2.3599999999999999E-6</v>
      </c>
      <c r="M9458" s="10">
        <v>1.1800000000000001E-5</v>
      </c>
      <c r="N9458" s="9">
        <v>4.989399293</v>
      </c>
    </row>
    <row r="9459" spans="1:14" x14ac:dyDescent="0.3">
      <c r="A9459" t="s">
        <v>14820</v>
      </c>
      <c r="B9459" t="s">
        <v>3656</v>
      </c>
      <c r="C9459" s="15">
        <v>0.58066952599999999</v>
      </c>
      <c r="D9459" s="10">
        <v>8.2300000000000008E-6</v>
      </c>
      <c r="E9459" s="10">
        <v>2.3300000000000001E-6</v>
      </c>
      <c r="F9459" s="9">
        <v>0.28267477200000002</v>
      </c>
      <c r="G9459" s="20">
        <v>1</v>
      </c>
      <c r="H9459" s="10">
        <v>8.2300000000000008E-6</v>
      </c>
      <c r="I9459" s="10">
        <v>1.27E-5</v>
      </c>
      <c r="J9459">
        <v>1.5474164130000001</v>
      </c>
      <c r="K9459" s="20">
        <v>0.37109336999999998</v>
      </c>
      <c r="L9459" s="10">
        <v>2.3300000000000001E-6</v>
      </c>
      <c r="M9459" s="10">
        <v>8.0299999999999994E-6</v>
      </c>
      <c r="N9459" s="9">
        <v>3.455197133</v>
      </c>
    </row>
    <row r="9460" spans="1:14" x14ac:dyDescent="0.3">
      <c r="A9460" t="s">
        <v>14444</v>
      </c>
      <c r="B9460" t="s">
        <v>3459</v>
      </c>
      <c r="C9460" s="15">
        <v>0.58066952599999999</v>
      </c>
      <c r="D9460" s="10">
        <v>3.1599999999999998E-6</v>
      </c>
      <c r="E9460" s="10">
        <v>1.63E-5</v>
      </c>
      <c r="F9460" s="9">
        <v>5.1651715039999999</v>
      </c>
      <c r="G9460" s="20">
        <v>5.9058228999999997E-2</v>
      </c>
      <c r="H9460" s="10">
        <v>3.1599999999999998E-6</v>
      </c>
      <c r="I9460" s="10">
        <v>3.57E-5</v>
      </c>
      <c r="J9460">
        <v>11.30527704</v>
      </c>
      <c r="K9460" s="20">
        <v>0.37109336999999998</v>
      </c>
      <c r="L9460" s="10">
        <v>1.63E-5</v>
      </c>
      <c r="M9460" s="10">
        <v>0</v>
      </c>
      <c r="N9460" s="9">
        <v>0</v>
      </c>
    </row>
    <row r="9461" spans="1:14" x14ac:dyDescent="0.3">
      <c r="A9461" t="s">
        <v>14575</v>
      </c>
      <c r="B9461" t="s">
        <v>3528</v>
      </c>
      <c r="C9461" s="15">
        <v>0.58066952599999999</v>
      </c>
      <c r="D9461" s="10">
        <v>3.1599999999999998E-6</v>
      </c>
      <c r="E9461" s="10">
        <v>9.6500000000000008E-6</v>
      </c>
      <c r="F9461" s="9">
        <v>3.0554089709999999</v>
      </c>
      <c r="G9461" s="20">
        <v>0.100348246</v>
      </c>
      <c r="H9461" s="10">
        <v>3.1599999999999998E-6</v>
      </c>
      <c r="I9461" s="10">
        <v>3.0300000000000001E-5</v>
      </c>
      <c r="J9461">
        <v>9.6055408969999991</v>
      </c>
      <c r="K9461" s="20">
        <v>0.37109336999999998</v>
      </c>
      <c r="L9461" s="10">
        <v>9.6500000000000008E-6</v>
      </c>
      <c r="M9461" s="10">
        <v>0</v>
      </c>
      <c r="N9461" s="9">
        <v>0</v>
      </c>
    </row>
    <row r="9462" spans="1:14" x14ac:dyDescent="0.3">
      <c r="A9462" t="s">
        <v>14864</v>
      </c>
      <c r="B9462" t="s">
        <v>20</v>
      </c>
      <c r="C9462" s="15">
        <v>0.58066952599999999</v>
      </c>
      <c r="D9462" s="10">
        <v>3.8199999999999998E-6</v>
      </c>
      <c r="E9462" s="10">
        <v>6.3300000000000004E-6</v>
      </c>
      <c r="F9462" s="9">
        <v>1.6572052399999999</v>
      </c>
      <c r="G9462" s="20">
        <v>0.100348246</v>
      </c>
      <c r="H9462" s="10">
        <v>3.8199999999999998E-6</v>
      </c>
      <c r="I9462" s="10">
        <v>1.77E-5</v>
      </c>
      <c r="J9462">
        <v>4.6329694320000003</v>
      </c>
      <c r="K9462" s="20">
        <v>0.37109336999999998</v>
      </c>
      <c r="L9462" s="10">
        <v>6.3300000000000004E-6</v>
      </c>
      <c r="M9462" s="10">
        <v>2.3999999999999999E-6</v>
      </c>
      <c r="N9462" s="9">
        <v>0.37944664</v>
      </c>
    </row>
    <row r="9463" spans="1:14" x14ac:dyDescent="0.3">
      <c r="A9463" t="s">
        <v>20112</v>
      </c>
      <c r="B9463" t="s">
        <v>6409</v>
      </c>
      <c r="C9463" s="15">
        <v>0.58066952599999999</v>
      </c>
      <c r="D9463" s="10">
        <v>3.1599999999999998E-6</v>
      </c>
      <c r="E9463" s="10">
        <v>6.1700000000000002E-6</v>
      </c>
      <c r="F9463" s="9">
        <v>1.9525065960000001</v>
      </c>
      <c r="G9463" s="20">
        <v>0.100348246</v>
      </c>
      <c r="H9463" s="10">
        <v>3.1599999999999998E-6</v>
      </c>
      <c r="I9463" s="10">
        <v>4.8600000000000002E-5</v>
      </c>
      <c r="J9463">
        <v>15.39604222</v>
      </c>
      <c r="K9463" s="20">
        <v>0.37109336999999998</v>
      </c>
      <c r="L9463" s="10">
        <v>6.1700000000000002E-6</v>
      </c>
      <c r="M9463" s="10">
        <v>2.3999999999999999E-6</v>
      </c>
      <c r="N9463" s="9">
        <v>0.38918918899999999</v>
      </c>
    </row>
    <row r="9464" spans="1:14" x14ac:dyDescent="0.3">
      <c r="A9464" t="s">
        <v>20366</v>
      </c>
      <c r="B9464" t="s">
        <v>6518</v>
      </c>
      <c r="C9464" s="15">
        <v>0.58066952599999999</v>
      </c>
      <c r="D9464" s="10">
        <v>3.8199999999999998E-6</v>
      </c>
      <c r="E9464" s="10">
        <v>6.3300000000000004E-6</v>
      </c>
      <c r="F9464" s="9">
        <v>1.6572052399999999</v>
      </c>
      <c r="G9464" s="20">
        <v>0.100348246</v>
      </c>
      <c r="H9464" s="10">
        <v>3.8199999999999998E-6</v>
      </c>
      <c r="I9464" s="10">
        <v>1.5400000000000002E-5</v>
      </c>
      <c r="J9464">
        <v>4.0371179039999996</v>
      </c>
      <c r="K9464" s="20">
        <v>0.37109336999999998</v>
      </c>
      <c r="L9464" s="10">
        <v>6.3300000000000004E-6</v>
      </c>
      <c r="M9464" s="10">
        <v>2.3999999999999999E-6</v>
      </c>
      <c r="N9464" s="9">
        <v>0.37944664</v>
      </c>
    </row>
    <row r="9465" spans="1:14" x14ac:dyDescent="0.3">
      <c r="A9465" t="s">
        <v>15069</v>
      </c>
      <c r="B9465" t="s">
        <v>3774</v>
      </c>
      <c r="C9465" s="15">
        <v>0.58066952599999999</v>
      </c>
      <c r="D9465" s="10">
        <v>3.8199999999999998E-6</v>
      </c>
      <c r="E9465" s="10">
        <v>6.1999999999999999E-6</v>
      </c>
      <c r="F9465" s="9">
        <v>1.6244541480000001</v>
      </c>
      <c r="G9465" s="20">
        <v>0.105645429</v>
      </c>
      <c r="H9465" s="10">
        <v>3.8199999999999998E-6</v>
      </c>
      <c r="I9465" s="10">
        <v>1.52E-5</v>
      </c>
      <c r="J9465">
        <v>3.9868995630000001</v>
      </c>
      <c r="K9465" s="20">
        <v>0.37109336999999998</v>
      </c>
      <c r="L9465" s="10">
        <v>6.1999999999999999E-6</v>
      </c>
      <c r="M9465" s="10">
        <v>0</v>
      </c>
      <c r="N9465" s="9">
        <v>0</v>
      </c>
    </row>
    <row r="9466" spans="1:14" x14ac:dyDescent="0.3">
      <c r="A9466" t="s">
        <v>23108</v>
      </c>
      <c r="B9466" t="s">
        <v>1</v>
      </c>
      <c r="C9466" s="15">
        <v>0.58066952599999999</v>
      </c>
      <c r="D9466" s="10">
        <v>8.5499999999999995E-6</v>
      </c>
      <c r="E9466" s="10">
        <v>2.19E-5</v>
      </c>
      <c r="F9466" s="9">
        <v>2.5670826830000002</v>
      </c>
      <c r="G9466" s="20">
        <v>0.181449208</v>
      </c>
      <c r="H9466" s="10">
        <v>8.5499999999999995E-6</v>
      </c>
      <c r="I9466" s="10">
        <v>2.1999999999999999E-5</v>
      </c>
      <c r="J9466">
        <v>2.5753705149999999</v>
      </c>
      <c r="K9466" s="20">
        <v>0.37109336999999998</v>
      </c>
      <c r="L9466" s="10">
        <v>2.19E-5</v>
      </c>
      <c r="M9466" s="10">
        <v>1.2099999999999999E-5</v>
      </c>
      <c r="N9466" s="9">
        <v>0.55044059599999995</v>
      </c>
    </row>
    <row r="9467" spans="1:14" x14ac:dyDescent="0.3">
      <c r="A9467" t="s">
        <v>15024</v>
      </c>
      <c r="B9467" t="s">
        <v>1655</v>
      </c>
      <c r="C9467" s="15">
        <v>0.58066952599999999</v>
      </c>
      <c r="D9467" s="10">
        <v>3.8199999999999998E-6</v>
      </c>
      <c r="E9467" s="10">
        <v>8.0299999999999994E-6</v>
      </c>
      <c r="F9467" s="9">
        <v>2.1048034929999999</v>
      </c>
      <c r="G9467" s="20">
        <v>0.20124262100000001</v>
      </c>
      <c r="H9467" s="10">
        <v>3.8199999999999998E-6</v>
      </c>
      <c r="I9467" s="10">
        <v>1.45E-5</v>
      </c>
      <c r="J9467">
        <v>3.8100436680000001</v>
      </c>
      <c r="K9467" s="20">
        <v>0.37109336999999998</v>
      </c>
      <c r="L9467" s="10">
        <v>8.0299999999999994E-6</v>
      </c>
      <c r="M9467" s="10">
        <v>0</v>
      </c>
      <c r="N9467" s="9">
        <v>0</v>
      </c>
    </row>
    <row r="9468" spans="1:14" x14ac:dyDescent="0.3">
      <c r="A9468" t="s">
        <v>14827</v>
      </c>
      <c r="B9468" t="s">
        <v>624</v>
      </c>
      <c r="C9468" s="15">
        <v>0.58066952599999999</v>
      </c>
      <c r="D9468" s="10">
        <v>2.6299999999999998E-6</v>
      </c>
      <c r="E9468" s="10">
        <v>1.29E-5</v>
      </c>
      <c r="F9468" s="9">
        <v>4.9076190479999999</v>
      </c>
      <c r="G9468" s="20">
        <v>0.20124262100000001</v>
      </c>
      <c r="H9468" s="10">
        <v>2.6299999999999998E-6</v>
      </c>
      <c r="I9468" s="10">
        <v>1.5699999999999999E-5</v>
      </c>
      <c r="J9468">
        <v>5.9619047619999996</v>
      </c>
      <c r="K9468" s="20">
        <v>0.37109336999999998</v>
      </c>
      <c r="L9468" s="10">
        <v>1.29E-5</v>
      </c>
      <c r="M9468" s="10">
        <v>0</v>
      </c>
      <c r="N9468" s="9">
        <v>0</v>
      </c>
    </row>
    <row r="9469" spans="1:14" x14ac:dyDescent="0.3">
      <c r="A9469" t="s">
        <v>14591</v>
      </c>
      <c r="B9469" t="s">
        <v>3536</v>
      </c>
      <c r="C9469" s="15">
        <v>0.58066952599999999</v>
      </c>
      <c r="D9469" s="10">
        <v>2.6299999999999998E-6</v>
      </c>
      <c r="E9469" s="10">
        <v>5.5400000000000003E-6</v>
      </c>
      <c r="F9469" s="9">
        <v>2.111111111</v>
      </c>
      <c r="G9469" s="20">
        <v>0.28071266499999997</v>
      </c>
      <c r="H9469" s="10">
        <v>2.6299999999999998E-6</v>
      </c>
      <c r="I9469" s="10">
        <v>3.4E-5</v>
      </c>
      <c r="J9469">
        <v>12.957142859999999</v>
      </c>
      <c r="K9469" s="20">
        <v>0.37109336999999998</v>
      </c>
      <c r="L9469" s="10">
        <v>5.5400000000000003E-6</v>
      </c>
      <c r="M9469" s="10">
        <v>0</v>
      </c>
      <c r="N9469" s="9">
        <v>0</v>
      </c>
    </row>
    <row r="9470" spans="1:14" x14ac:dyDescent="0.3">
      <c r="A9470" t="s">
        <v>24666</v>
      </c>
      <c r="B9470" t="s">
        <v>7215</v>
      </c>
      <c r="C9470" s="15">
        <v>0.58066952599999999</v>
      </c>
      <c r="D9470" s="10">
        <v>2.6299999999999998E-6</v>
      </c>
      <c r="E9470" s="10">
        <v>7.3100000000000003E-6</v>
      </c>
      <c r="F9470" s="9">
        <v>2.7841269839999998</v>
      </c>
      <c r="G9470" s="20">
        <v>0.36131042899999999</v>
      </c>
      <c r="H9470" s="10">
        <v>2.6299999999999998E-6</v>
      </c>
      <c r="I9470" s="10">
        <v>1.5E-5</v>
      </c>
      <c r="J9470">
        <v>5.723809524</v>
      </c>
      <c r="K9470" s="20">
        <v>0.37109336999999998</v>
      </c>
      <c r="L9470" s="10">
        <v>7.3100000000000003E-6</v>
      </c>
      <c r="M9470" s="10">
        <v>0</v>
      </c>
      <c r="N9470" s="9">
        <v>0</v>
      </c>
    </row>
    <row r="9471" spans="1:14" x14ac:dyDescent="0.3">
      <c r="A9471" t="s">
        <v>14375</v>
      </c>
      <c r="B9471" t="s">
        <v>1</v>
      </c>
      <c r="C9471" s="15">
        <v>0.58066952599999999</v>
      </c>
      <c r="D9471" s="10">
        <v>6.5899999999999996E-6</v>
      </c>
      <c r="E9471" s="10">
        <v>3.6900000000000002E-5</v>
      </c>
      <c r="F9471" s="9">
        <v>5.601769912</v>
      </c>
      <c r="G9471" s="20">
        <v>0.37109336999999998</v>
      </c>
      <c r="H9471" s="10">
        <v>6.5899999999999996E-6</v>
      </c>
      <c r="I9471" s="10">
        <v>3.3099999999999998E-5</v>
      </c>
      <c r="J9471">
        <v>5.0197218709999998</v>
      </c>
      <c r="K9471" s="20">
        <v>0.37109336999999998</v>
      </c>
      <c r="L9471" s="10">
        <v>3.6900000000000002E-5</v>
      </c>
      <c r="M9471" s="10">
        <v>0</v>
      </c>
      <c r="N9471" s="9">
        <v>0</v>
      </c>
    </row>
    <row r="9472" spans="1:14" x14ac:dyDescent="0.3">
      <c r="A9472" t="s">
        <v>14985</v>
      </c>
      <c r="B9472" t="s">
        <v>380</v>
      </c>
      <c r="C9472" s="15">
        <v>0.58066952599999999</v>
      </c>
      <c r="D9472" s="10">
        <v>2.6299999999999998E-6</v>
      </c>
      <c r="E9472" s="10">
        <v>7.3200000000000002E-6</v>
      </c>
      <c r="F9472" s="9">
        <v>2.787301587</v>
      </c>
      <c r="G9472" s="20">
        <v>0.37109336999999998</v>
      </c>
      <c r="H9472" s="10">
        <v>2.6299999999999998E-6</v>
      </c>
      <c r="I9472" s="10">
        <v>1.2500000000000001E-5</v>
      </c>
      <c r="J9472">
        <v>4.7777777779999999</v>
      </c>
      <c r="K9472" s="20">
        <v>0.37109336999999998</v>
      </c>
      <c r="L9472" s="10">
        <v>7.3200000000000002E-6</v>
      </c>
      <c r="M9472" s="10">
        <v>4.6500000000000004E-6</v>
      </c>
      <c r="N9472" s="9">
        <v>0.63553530800000002</v>
      </c>
    </row>
    <row r="9473" spans="1:14" x14ac:dyDescent="0.3">
      <c r="A9473" t="s">
        <v>14596</v>
      </c>
      <c r="B9473" t="s">
        <v>1</v>
      </c>
      <c r="C9473" s="15">
        <v>0.58066952599999999</v>
      </c>
      <c r="D9473" s="10">
        <v>6.4099999999999996E-6</v>
      </c>
      <c r="E9473" s="10">
        <v>1.36E-5</v>
      </c>
      <c r="F9473" s="9">
        <v>2.1170351109999999</v>
      </c>
      <c r="G9473" s="20">
        <v>0.37109336999999998</v>
      </c>
      <c r="H9473" s="10">
        <v>6.4099999999999996E-6</v>
      </c>
      <c r="I9473" s="10">
        <v>1.9300000000000002E-5</v>
      </c>
      <c r="J9473">
        <v>3.0059817949999998</v>
      </c>
      <c r="K9473" s="20">
        <v>0.37109336999999998</v>
      </c>
      <c r="L9473" s="10">
        <v>1.36E-5</v>
      </c>
      <c r="M9473" s="10">
        <v>2.3300000000000001E-6</v>
      </c>
      <c r="N9473" s="9">
        <v>0.17137592099999999</v>
      </c>
    </row>
    <row r="9474" spans="1:14" x14ac:dyDescent="0.3">
      <c r="A9474" t="s">
        <v>14830</v>
      </c>
      <c r="B9474" t="s">
        <v>831</v>
      </c>
      <c r="C9474" s="15">
        <v>0.58066952599999999</v>
      </c>
      <c r="D9474" s="10">
        <v>5.2499999999999997E-6</v>
      </c>
      <c r="E9474" s="10">
        <v>1.2E-5</v>
      </c>
      <c r="F9474" s="9">
        <v>2.2780952380000001</v>
      </c>
      <c r="G9474" s="20">
        <v>0.42267807400000001</v>
      </c>
      <c r="H9474" s="10">
        <v>5.2499999999999997E-6</v>
      </c>
      <c r="I9474" s="10">
        <v>1.38E-5</v>
      </c>
      <c r="J9474">
        <v>2.6317460320000001</v>
      </c>
      <c r="K9474" s="20">
        <v>0.37109336999999998</v>
      </c>
      <c r="L9474" s="10">
        <v>1.2E-5</v>
      </c>
      <c r="M9474" s="10">
        <v>0</v>
      </c>
      <c r="N9474" s="9">
        <v>0</v>
      </c>
    </row>
    <row r="9475" spans="1:14" x14ac:dyDescent="0.3">
      <c r="A9475" t="s">
        <v>14716</v>
      </c>
      <c r="B9475" t="s">
        <v>670</v>
      </c>
      <c r="C9475" s="15">
        <v>0.58066952599999999</v>
      </c>
      <c r="D9475" s="10">
        <v>6.3199999999999996E-6</v>
      </c>
      <c r="E9475" s="10">
        <v>2.0000000000000002E-5</v>
      </c>
      <c r="F9475" s="9">
        <v>3.1722955150000001</v>
      </c>
      <c r="G9475" s="20">
        <v>0.78926802600000001</v>
      </c>
      <c r="H9475" s="10">
        <v>6.3199999999999996E-6</v>
      </c>
      <c r="I9475" s="10">
        <v>8.8400000000000001E-6</v>
      </c>
      <c r="J9475">
        <v>1.3997361479999999</v>
      </c>
      <c r="K9475" s="20">
        <v>0.37109336999999998</v>
      </c>
      <c r="L9475" s="10">
        <v>2.0000000000000002E-5</v>
      </c>
      <c r="M9475" s="10">
        <v>0</v>
      </c>
      <c r="N9475" s="9">
        <v>0</v>
      </c>
    </row>
    <row r="9476" spans="1:14" x14ac:dyDescent="0.3">
      <c r="A9476" t="s">
        <v>14941</v>
      </c>
      <c r="B9476" t="s">
        <v>3716</v>
      </c>
      <c r="C9476" s="15">
        <v>0.58066952599999999</v>
      </c>
      <c r="D9476" s="10">
        <v>4.2799999999999997E-6</v>
      </c>
      <c r="E9476" s="10">
        <v>7.0299999999999996E-6</v>
      </c>
      <c r="F9476" s="9">
        <v>1.645224172</v>
      </c>
      <c r="G9476" s="20">
        <v>0.78926802600000001</v>
      </c>
      <c r="H9476" s="10">
        <v>4.2799999999999997E-6</v>
      </c>
      <c r="I9476" s="10">
        <v>1.6799999999999998E-5</v>
      </c>
      <c r="J9476">
        <v>3.922612086</v>
      </c>
      <c r="K9476" s="20">
        <v>0.37109336999999998</v>
      </c>
      <c r="L9476" s="10">
        <v>7.0299999999999996E-6</v>
      </c>
      <c r="M9476" s="10">
        <v>0</v>
      </c>
      <c r="N9476" s="9">
        <v>0</v>
      </c>
    </row>
    <row r="9477" spans="1:14" x14ac:dyDescent="0.3">
      <c r="A9477" t="s">
        <v>14550</v>
      </c>
      <c r="B9477" t="s">
        <v>3517</v>
      </c>
      <c r="C9477" s="15">
        <v>0.58066952599999999</v>
      </c>
      <c r="D9477" s="10">
        <v>5.7300000000000002E-6</v>
      </c>
      <c r="E9477" s="10">
        <v>9.3200000000000006E-6</v>
      </c>
      <c r="F9477" s="9">
        <v>1.625</v>
      </c>
      <c r="G9477" s="20">
        <v>0.78926802600000001</v>
      </c>
      <c r="H9477" s="10">
        <v>5.7300000000000002E-6</v>
      </c>
      <c r="I9477" s="10">
        <v>3.04E-5</v>
      </c>
      <c r="J9477">
        <v>5.3002906980000004</v>
      </c>
      <c r="K9477" s="20">
        <v>0.37109336999999998</v>
      </c>
      <c r="L9477" s="10">
        <v>9.3200000000000006E-6</v>
      </c>
      <c r="M9477" s="10">
        <v>0</v>
      </c>
      <c r="N9477" s="9">
        <v>0</v>
      </c>
    </row>
    <row r="9478" spans="1:14" x14ac:dyDescent="0.3">
      <c r="A9478" t="s">
        <v>14593</v>
      </c>
      <c r="B9478" t="s">
        <v>3538</v>
      </c>
      <c r="C9478" s="15">
        <v>0.58066952599999999</v>
      </c>
      <c r="D9478" s="10">
        <v>6.4099999999999996E-6</v>
      </c>
      <c r="E9478" s="10">
        <v>9.6399999999999992E-6</v>
      </c>
      <c r="F9478" s="9">
        <v>1.504551365</v>
      </c>
      <c r="G9478" s="20">
        <v>0.78926802600000001</v>
      </c>
      <c r="H9478" s="10">
        <v>6.4099999999999996E-6</v>
      </c>
      <c r="I9478" s="10">
        <v>2.58E-5</v>
      </c>
      <c r="J9478">
        <v>4.0248374509999998</v>
      </c>
      <c r="K9478" s="20">
        <v>0.37109336999999998</v>
      </c>
      <c r="L9478" s="10">
        <v>9.6399999999999992E-6</v>
      </c>
      <c r="M9478" s="10">
        <v>0</v>
      </c>
      <c r="N9478" s="9">
        <v>0</v>
      </c>
    </row>
    <row r="9479" spans="1:14" x14ac:dyDescent="0.3">
      <c r="A9479" t="s">
        <v>14400</v>
      </c>
      <c r="B9479" t="s">
        <v>165</v>
      </c>
      <c r="C9479" s="15">
        <v>0.58066952599999999</v>
      </c>
      <c r="D9479" s="10">
        <v>8.7900000000000005E-6</v>
      </c>
      <c r="E9479" s="10">
        <v>1.6200000000000001E-5</v>
      </c>
      <c r="F9479" s="9">
        <v>1.8479848270000001</v>
      </c>
      <c r="G9479" s="20">
        <v>0.78926802600000001</v>
      </c>
      <c r="H9479" s="10">
        <v>8.7900000000000005E-6</v>
      </c>
      <c r="I9479" s="10">
        <v>3.0300000000000001E-5</v>
      </c>
      <c r="J9479">
        <v>3.44362257</v>
      </c>
      <c r="K9479" s="20">
        <v>0.37109336999999998</v>
      </c>
      <c r="L9479" s="10">
        <v>1.6200000000000001E-5</v>
      </c>
      <c r="M9479" s="10">
        <v>9.4399999999999994E-6</v>
      </c>
      <c r="N9479" s="9">
        <v>0.58141324999999999</v>
      </c>
    </row>
    <row r="9480" spans="1:14" x14ac:dyDescent="0.3">
      <c r="A9480" t="s">
        <v>24565</v>
      </c>
      <c r="B9480" t="s">
        <v>6461</v>
      </c>
      <c r="C9480" s="15">
        <v>0.58066952599999999</v>
      </c>
      <c r="D9480" s="10">
        <v>3.8199999999999998E-6</v>
      </c>
      <c r="E9480" s="10">
        <v>7.1300000000000003E-6</v>
      </c>
      <c r="F9480" s="9">
        <v>1.8689956329999999</v>
      </c>
      <c r="G9480" s="20">
        <v>0.78926802600000001</v>
      </c>
      <c r="H9480" s="10">
        <v>3.8199999999999998E-6</v>
      </c>
      <c r="I9480" s="10">
        <v>8.2099999999999993E-6</v>
      </c>
      <c r="J9480">
        <v>2.150655022</v>
      </c>
      <c r="K9480" s="20">
        <v>0.37109336999999998</v>
      </c>
      <c r="L9480" s="10">
        <v>7.1300000000000003E-6</v>
      </c>
      <c r="M9480" s="10">
        <v>2.6299999999999998E-6</v>
      </c>
      <c r="N9480" s="9">
        <v>0.369158879</v>
      </c>
    </row>
    <row r="9481" spans="1:14" x14ac:dyDescent="0.3">
      <c r="A9481" t="s">
        <v>14562</v>
      </c>
      <c r="B9481" t="s">
        <v>3521</v>
      </c>
      <c r="C9481" s="15">
        <v>0.58066952599999999</v>
      </c>
      <c r="D9481" s="10">
        <v>7.6399999999999997E-6</v>
      </c>
      <c r="E9481" s="10">
        <v>2.0299999999999999E-5</v>
      </c>
      <c r="F9481" s="9">
        <v>2.6615049069999999</v>
      </c>
      <c r="G9481" s="20">
        <v>0.85513214100000001</v>
      </c>
      <c r="H9481" s="10">
        <v>7.6399999999999997E-6</v>
      </c>
      <c r="I9481" s="10">
        <v>6.5899999999999996E-6</v>
      </c>
      <c r="J9481">
        <v>0.86259542</v>
      </c>
      <c r="K9481" s="20">
        <v>0.37109336999999998</v>
      </c>
      <c r="L9481" s="10">
        <v>2.0299999999999999E-5</v>
      </c>
      <c r="M9481" s="10">
        <v>9.38E-6</v>
      </c>
      <c r="N9481" s="9">
        <v>0.46095222499999999</v>
      </c>
    </row>
    <row r="9482" spans="1:14" x14ac:dyDescent="0.3">
      <c r="A9482" t="s">
        <v>14870</v>
      </c>
      <c r="B9482" t="s">
        <v>1391</v>
      </c>
      <c r="C9482" s="15">
        <v>0.58066952599999999</v>
      </c>
      <c r="D9482" s="10">
        <v>8.7900000000000005E-6</v>
      </c>
      <c r="E9482" s="10">
        <v>1.66E-5</v>
      </c>
      <c r="F9482" s="9">
        <v>1.892650545</v>
      </c>
      <c r="G9482" s="20">
        <v>1</v>
      </c>
      <c r="H9482" s="10">
        <v>8.7900000000000005E-6</v>
      </c>
      <c r="I9482" s="10">
        <v>4.5600000000000004E-6</v>
      </c>
      <c r="J9482">
        <v>0.51872925599999997</v>
      </c>
      <c r="K9482" s="20">
        <v>0.37109336999999998</v>
      </c>
      <c r="L9482" s="10">
        <v>1.66E-5</v>
      </c>
      <c r="M9482" s="10">
        <v>0</v>
      </c>
      <c r="N9482" s="9">
        <v>0</v>
      </c>
    </row>
    <row r="9483" spans="1:14" x14ac:dyDescent="0.3">
      <c r="A9483" t="s">
        <v>15017</v>
      </c>
      <c r="B9483" t="s">
        <v>3748</v>
      </c>
      <c r="C9483" s="15">
        <v>0.58066952599999999</v>
      </c>
      <c r="D9483" s="10">
        <v>7.8800000000000008E-6</v>
      </c>
      <c r="E9483" s="10">
        <v>1.4600000000000001E-5</v>
      </c>
      <c r="F9483" s="9">
        <v>1.8481481479999999</v>
      </c>
      <c r="G9483" s="20">
        <v>1</v>
      </c>
      <c r="H9483" s="10">
        <v>7.8800000000000008E-6</v>
      </c>
      <c r="I9483" s="10">
        <v>4.1200000000000004E-6</v>
      </c>
      <c r="J9483">
        <v>0.52275132300000005</v>
      </c>
      <c r="K9483" s="20">
        <v>0.37109336999999998</v>
      </c>
      <c r="L9483" s="10">
        <v>1.4600000000000001E-5</v>
      </c>
      <c r="M9483" s="10">
        <v>0</v>
      </c>
      <c r="N9483" s="9">
        <v>0</v>
      </c>
    </row>
    <row r="9484" spans="1:14" x14ac:dyDescent="0.3">
      <c r="A9484" t="s">
        <v>14624</v>
      </c>
      <c r="B9484" t="s">
        <v>3553</v>
      </c>
      <c r="C9484" s="15">
        <v>0.58066952599999999</v>
      </c>
      <c r="D9484" s="10">
        <v>9.1800000000000002E-6</v>
      </c>
      <c r="E9484" s="10">
        <v>1.4E-5</v>
      </c>
      <c r="F9484" s="9">
        <v>1.525646845</v>
      </c>
      <c r="G9484" s="20">
        <v>1</v>
      </c>
      <c r="H9484" s="10">
        <v>9.1800000000000002E-6</v>
      </c>
      <c r="I9484" s="10">
        <v>1.6399999999999999E-5</v>
      </c>
      <c r="J9484">
        <v>1.7907398999999999</v>
      </c>
      <c r="K9484" s="20">
        <v>0.37109336999999998</v>
      </c>
      <c r="L9484" s="10">
        <v>1.4E-5</v>
      </c>
      <c r="M9484" s="10">
        <v>0</v>
      </c>
      <c r="N9484" s="9">
        <v>0</v>
      </c>
    </row>
    <row r="9485" spans="1:14" x14ac:dyDescent="0.3">
      <c r="A9485" t="s">
        <v>14493</v>
      </c>
      <c r="B9485" t="s">
        <v>3487</v>
      </c>
      <c r="C9485" s="15">
        <v>0.58066952599999999</v>
      </c>
      <c r="D9485" s="10">
        <v>1.1E-5</v>
      </c>
      <c r="E9485" s="10">
        <v>2.27E-5</v>
      </c>
      <c r="F9485" s="9">
        <v>2.0568344779999999</v>
      </c>
      <c r="G9485" s="20">
        <v>1</v>
      </c>
      <c r="H9485" s="10">
        <v>1.1E-5</v>
      </c>
      <c r="I9485" s="10">
        <v>0</v>
      </c>
      <c r="J9485">
        <v>0</v>
      </c>
      <c r="K9485" s="20">
        <v>0.37109336999999998</v>
      </c>
      <c r="L9485" s="10">
        <v>2.27E-5</v>
      </c>
      <c r="M9485" s="10">
        <v>1.63E-5</v>
      </c>
      <c r="N9485" s="9">
        <v>0.71637738100000004</v>
      </c>
    </row>
    <row r="9486" spans="1:14" x14ac:dyDescent="0.3">
      <c r="A9486" t="s">
        <v>14319</v>
      </c>
      <c r="B9486" t="s">
        <v>1</v>
      </c>
      <c r="C9486" s="15">
        <v>0.58066952599999999</v>
      </c>
      <c r="D9486" s="10">
        <v>2.6699999999999998E-5</v>
      </c>
      <c r="E9486" s="10">
        <v>3.43E-5</v>
      </c>
      <c r="F9486" s="9">
        <v>1.2817788029999999</v>
      </c>
      <c r="G9486" s="20">
        <v>1</v>
      </c>
      <c r="H9486" s="10">
        <v>2.6699999999999998E-5</v>
      </c>
      <c r="I9486" s="10">
        <v>2.4700000000000001E-5</v>
      </c>
      <c r="J9486">
        <v>0.92542615800000005</v>
      </c>
      <c r="K9486" s="20">
        <v>0.37109336999999998</v>
      </c>
      <c r="L9486" s="10">
        <v>3.43E-5</v>
      </c>
      <c r="M9486" s="10">
        <v>4.0800000000000002E-5</v>
      </c>
      <c r="N9486" s="9">
        <v>1.1904646130000001</v>
      </c>
    </row>
    <row r="9487" spans="1:14" x14ac:dyDescent="0.3">
      <c r="A9487" t="s">
        <v>14868</v>
      </c>
      <c r="B9487" t="s">
        <v>3678</v>
      </c>
      <c r="C9487" s="15">
        <v>0.58066952599999999</v>
      </c>
      <c r="D9487" s="10">
        <v>8.7900000000000005E-6</v>
      </c>
      <c r="E9487" s="10">
        <v>1.42E-5</v>
      </c>
      <c r="F9487" s="9">
        <v>1.621147463</v>
      </c>
      <c r="G9487" s="20">
        <v>1</v>
      </c>
      <c r="H9487" s="10">
        <v>8.7900000000000005E-6</v>
      </c>
      <c r="I9487" s="10">
        <v>4.5600000000000004E-6</v>
      </c>
      <c r="J9487">
        <v>0.51872925599999997</v>
      </c>
      <c r="K9487" s="20">
        <v>0.37109336999999998</v>
      </c>
      <c r="L9487" s="10">
        <v>1.42E-5</v>
      </c>
      <c r="M9487" s="10">
        <v>2.4899999999999999E-6</v>
      </c>
      <c r="N9487" s="9">
        <v>0.17490494300000001</v>
      </c>
    </row>
    <row r="9488" spans="1:14" x14ac:dyDescent="0.3">
      <c r="A9488" t="s">
        <v>14919</v>
      </c>
      <c r="B9488" t="s">
        <v>3704</v>
      </c>
      <c r="C9488" s="15">
        <v>0.58066952599999999</v>
      </c>
      <c r="D9488" s="10">
        <v>2.5000000000000002E-6</v>
      </c>
      <c r="E9488" s="10">
        <v>1.2E-5</v>
      </c>
      <c r="F9488" s="9">
        <v>4.7839999999999998</v>
      </c>
      <c r="G9488" s="20">
        <v>1</v>
      </c>
      <c r="H9488" s="10">
        <v>2.5000000000000002E-6</v>
      </c>
      <c r="I9488" s="10">
        <v>4.78E-6</v>
      </c>
      <c r="J9488">
        <v>1.91</v>
      </c>
      <c r="K9488" s="20">
        <v>0.37109336999999998</v>
      </c>
      <c r="L9488" s="10">
        <v>1.2E-5</v>
      </c>
      <c r="M9488" s="10">
        <v>9.5899999999999997E-6</v>
      </c>
      <c r="N9488" s="9">
        <v>0.80170011100000005</v>
      </c>
    </row>
    <row r="9489" spans="1:14" x14ac:dyDescent="0.3">
      <c r="A9489" t="s">
        <v>14960</v>
      </c>
      <c r="B9489" t="s">
        <v>3437</v>
      </c>
      <c r="C9489" s="15">
        <v>0.58066952599999999</v>
      </c>
      <c r="D9489" s="10">
        <v>3.8199999999999998E-6</v>
      </c>
      <c r="E9489" s="10">
        <v>1.1800000000000001E-5</v>
      </c>
      <c r="F9489" s="9">
        <v>3.088209607</v>
      </c>
      <c r="G9489" s="20">
        <v>1</v>
      </c>
      <c r="H9489" s="10">
        <v>3.8199999999999998E-6</v>
      </c>
      <c r="I9489" s="10">
        <v>4.1300000000000003E-6</v>
      </c>
      <c r="J9489">
        <v>1.080786026</v>
      </c>
      <c r="K9489" s="20">
        <v>0.37109336999999998</v>
      </c>
      <c r="L9489" s="10">
        <v>1.1800000000000001E-5</v>
      </c>
      <c r="M9489" s="10">
        <v>7.8900000000000007E-6</v>
      </c>
      <c r="N9489" s="9">
        <v>0.66954185499999996</v>
      </c>
    </row>
    <row r="9490" spans="1:14" x14ac:dyDescent="0.3">
      <c r="A9490" t="s">
        <v>14746</v>
      </c>
      <c r="B9490" t="s">
        <v>3613</v>
      </c>
      <c r="C9490" s="15">
        <v>0.58066952599999999</v>
      </c>
      <c r="D9490" s="10">
        <v>5.2399999999999998E-6</v>
      </c>
      <c r="E9490" s="10">
        <v>2.9200000000000002E-5</v>
      </c>
      <c r="F9490" s="9">
        <v>5.5740858510000004</v>
      </c>
      <c r="G9490" s="20">
        <v>1</v>
      </c>
      <c r="H9490" s="10">
        <v>5.2399999999999998E-6</v>
      </c>
      <c r="I9490" s="10">
        <v>0</v>
      </c>
      <c r="J9490">
        <v>0</v>
      </c>
      <c r="K9490" s="20">
        <v>0.37109336999999998</v>
      </c>
      <c r="L9490" s="10">
        <v>2.9200000000000002E-5</v>
      </c>
      <c r="M9490" s="10">
        <v>0</v>
      </c>
      <c r="N9490" s="9">
        <v>0</v>
      </c>
    </row>
    <row r="9491" spans="1:14" x14ac:dyDescent="0.3">
      <c r="A9491" t="s">
        <v>15121</v>
      </c>
      <c r="B9491" t="s">
        <v>1</v>
      </c>
      <c r="C9491" s="15">
        <v>0.58066952599999999</v>
      </c>
      <c r="D9491" s="10">
        <v>8.0299999999999994E-6</v>
      </c>
      <c r="E9491" s="10">
        <v>1.3900000000000001E-5</v>
      </c>
      <c r="F9491" s="9">
        <v>1.7279045639999999</v>
      </c>
      <c r="G9491" s="20">
        <v>1</v>
      </c>
      <c r="H9491" s="10">
        <v>8.0299999999999994E-6</v>
      </c>
      <c r="I9491" s="10">
        <v>0</v>
      </c>
      <c r="J9491">
        <v>0</v>
      </c>
      <c r="K9491" s="20">
        <v>0.37109336999999998</v>
      </c>
      <c r="L9491" s="10">
        <v>1.3900000000000001E-5</v>
      </c>
      <c r="M9491" s="10">
        <v>0</v>
      </c>
      <c r="N9491" s="9">
        <v>0</v>
      </c>
    </row>
    <row r="9492" spans="1:14" x14ac:dyDescent="0.3">
      <c r="A9492" t="s">
        <v>14665</v>
      </c>
      <c r="B9492" t="s">
        <v>3575</v>
      </c>
      <c r="C9492" s="15">
        <v>0.58066952599999999</v>
      </c>
      <c r="D9492" s="10">
        <v>1.6099999999999998E-5</v>
      </c>
      <c r="E9492" s="10">
        <v>2.1399999999999998E-5</v>
      </c>
      <c r="F9492" s="9">
        <v>1.329252477</v>
      </c>
      <c r="G9492" s="20">
        <v>1</v>
      </c>
      <c r="H9492" s="10">
        <v>1.6099999999999998E-5</v>
      </c>
      <c r="I9492" s="10">
        <v>0</v>
      </c>
      <c r="J9492">
        <v>0</v>
      </c>
      <c r="K9492" s="20">
        <v>0.37109336999999998</v>
      </c>
      <c r="L9492" s="10">
        <v>2.1399999999999998E-5</v>
      </c>
      <c r="M9492" s="10">
        <v>0</v>
      </c>
      <c r="N9492" s="9">
        <v>0</v>
      </c>
    </row>
    <row r="9493" spans="1:14" x14ac:dyDescent="0.3">
      <c r="A9493" t="s">
        <v>14788</v>
      </c>
      <c r="B9493" t="s">
        <v>3638</v>
      </c>
      <c r="C9493" s="15">
        <v>0.58066952599999999</v>
      </c>
      <c r="D9493" s="10">
        <v>1.38E-5</v>
      </c>
      <c r="E9493" s="10">
        <v>1.8899999999999999E-5</v>
      </c>
      <c r="F9493" s="9">
        <v>1.3698480909999999</v>
      </c>
      <c r="G9493" s="20">
        <v>1</v>
      </c>
      <c r="H9493" s="10">
        <v>1.38E-5</v>
      </c>
      <c r="I9493" s="10">
        <v>0</v>
      </c>
      <c r="J9493">
        <v>0</v>
      </c>
      <c r="K9493" s="20">
        <v>0.37109336999999998</v>
      </c>
      <c r="L9493" s="10">
        <v>1.8899999999999999E-5</v>
      </c>
      <c r="M9493" s="10">
        <v>0</v>
      </c>
      <c r="N9493" s="9">
        <v>0</v>
      </c>
    </row>
    <row r="9494" spans="1:14" x14ac:dyDescent="0.3">
      <c r="A9494" t="s">
        <v>15051</v>
      </c>
      <c r="B9494" t="s">
        <v>3765</v>
      </c>
      <c r="C9494" s="15">
        <v>0.58066952599999999</v>
      </c>
      <c r="D9494" s="10">
        <v>9.1800000000000002E-6</v>
      </c>
      <c r="E9494" s="10">
        <v>1.6500000000000001E-5</v>
      </c>
      <c r="F9494" s="9">
        <v>1.8000907850000001</v>
      </c>
      <c r="G9494" s="20">
        <v>1</v>
      </c>
      <c r="H9494" s="10">
        <v>9.1800000000000002E-6</v>
      </c>
      <c r="I9494" s="10">
        <v>0</v>
      </c>
      <c r="J9494">
        <v>0</v>
      </c>
      <c r="K9494" s="20">
        <v>0.37109336999999998</v>
      </c>
      <c r="L9494" s="10">
        <v>1.6500000000000001E-5</v>
      </c>
      <c r="M9494" s="10">
        <v>0</v>
      </c>
      <c r="N9494" s="9">
        <v>0</v>
      </c>
    </row>
    <row r="9495" spans="1:14" x14ac:dyDescent="0.3">
      <c r="A9495" t="s">
        <v>15055</v>
      </c>
      <c r="B9495" t="s">
        <v>765</v>
      </c>
      <c r="C9495" s="15">
        <v>0.58066952599999999</v>
      </c>
      <c r="D9495" s="10">
        <v>2.6299999999999998E-6</v>
      </c>
      <c r="E9495" s="10">
        <v>2.3E-5</v>
      </c>
      <c r="F9495" s="9">
        <v>8.7482539680000002</v>
      </c>
      <c r="G9495" s="20">
        <v>1</v>
      </c>
      <c r="H9495" s="10">
        <v>2.6299999999999998E-6</v>
      </c>
      <c r="I9495" s="10">
        <v>0</v>
      </c>
      <c r="J9495">
        <v>0</v>
      </c>
      <c r="K9495" s="20">
        <v>0.37109336999999998</v>
      </c>
      <c r="L9495" s="10">
        <v>2.3E-5</v>
      </c>
      <c r="M9495" s="10">
        <v>0</v>
      </c>
      <c r="N9495" s="9">
        <v>0</v>
      </c>
    </row>
    <row r="9496" spans="1:14" x14ac:dyDescent="0.3">
      <c r="A9496" t="s">
        <v>15084</v>
      </c>
      <c r="B9496" t="s">
        <v>3781</v>
      </c>
      <c r="C9496" s="15">
        <v>0.58066952599999999</v>
      </c>
      <c r="D9496" s="10">
        <v>8.7900000000000005E-6</v>
      </c>
      <c r="E9496" s="10">
        <v>1.5999999999999999E-5</v>
      </c>
      <c r="F9496" s="9">
        <v>1.8256045519999999</v>
      </c>
      <c r="G9496" s="20">
        <v>1</v>
      </c>
      <c r="H9496" s="10">
        <v>8.7900000000000005E-6</v>
      </c>
      <c r="I9496" s="10">
        <v>0</v>
      </c>
      <c r="J9496">
        <v>0</v>
      </c>
      <c r="K9496" s="20">
        <v>0.37109336999999998</v>
      </c>
      <c r="L9496" s="10">
        <v>1.5999999999999999E-5</v>
      </c>
      <c r="M9496" s="10">
        <v>0</v>
      </c>
      <c r="N9496" s="9">
        <v>0</v>
      </c>
    </row>
    <row r="9497" spans="1:14" x14ac:dyDescent="0.3">
      <c r="A9497" t="s">
        <v>14430</v>
      </c>
      <c r="B9497" t="s">
        <v>3451</v>
      </c>
      <c r="C9497" s="15">
        <v>0.58066952599999999</v>
      </c>
      <c r="D9497" s="10">
        <v>1.15E-5</v>
      </c>
      <c r="E9497" s="10">
        <v>4.5500000000000001E-5</v>
      </c>
      <c r="F9497" s="9">
        <v>3.968044157</v>
      </c>
      <c r="G9497" s="20">
        <v>1</v>
      </c>
      <c r="H9497" s="10">
        <v>1.15E-5</v>
      </c>
      <c r="I9497" s="10">
        <v>0</v>
      </c>
      <c r="J9497">
        <v>0</v>
      </c>
      <c r="K9497" s="20">
        <v>0.37109336999999998</v>
      </c>
      <c r="L9497" s="10">
        <v>4.5500000000000001E-5</v>
      </c>
      <c r="M9497" s="10">
        <v>0</v>
      </c>
      <c r="N9497" s="9">
        <v>0</v>
      </c>
    </row>
    <row r="9498" spans="1:14" x14ac:dyDescent="0.3">
      <c r="A9498" t="s">
        <v>15912</v>
      </c>
      <c r="B9498" t="s">
        <v>4216</v>
      </c>
      <c r="C9498" s="15">
        <v>0.58066952599999999</v>
      </c>
      <c r="D9498" s="10">
        <v>7.6399999999999997E-6</v>
      </c>
      <c r="E9498" s="10">
        <v>4.7200000000000002E-5</v>
      </c>
      <c r="F9498" s="9">
        <v>6.1741548530000001</v>
      </c>
      <c r="G9498" s="20">
        <v>1</v>
      </c>
      <c r="H9498" s="10">
        <v>7.6399999999999997E-6</v>
      </c>
      <c r="I9498" s="10">
        <v>0</v>
      </c>
      <c r="J9498">
        <v>0</v>
      </c>
      <c r="K9498" s="20">
        <v>0.37109336999999998</v>
      </c>
      <c r="L9498" s="10">
        <v>4.7200000000000002E-5</v>
      </c>
      <c r="M9498" s="10">
        <v>0</v>
      </c>
      <c r="N9498" s="9">
        <v>0</v>
      </c>
    </row>
    <row r="9499" spans="1:14" x14ac:dyDescent="0.3">
      <c r="A9499" t="s">
        <v>15937</v>
      </c>
      <c r="B9499" t="s">
        <v>20</v>
      </c>
      <c r="C9499" s="15">
        <v>0.58066952599999999</v>
      </c>
      <c r="D9499" s="10">
        <v>8.0299999999999994E-6</v>
      </c>
      <c r="E9499" s="10">
        <v>2.34E-5</v>
      </c>
      <c r="F9499" s="9">
        <v>2.9148340250000002</v>
      </c>
      <c r="G9499" s="20">
        <v>1</v>
      </c>
      <c r="H9499" s="10">
        <v>8.0299999999999994E-6</v>
      </c>
      <c r="I9499" s="10">
        <v>4.4399999999999998E-6</v>
      </c>
      <c r="J9499">
        <v>0.55290456399999999</v>
      </c>
      <c r="K9499" s="20">
        <v>0.37109336999999998</v>
      </c>
      <c r="L9499" s="10">
        <v>2.34E-5</v>
      </c>
      <c r="M9499" s="10">
        <v>1.0499999999999999E-5</v>
      </c>
      <c r="N9499" s="9">
        <v>0.44941101100000003</v>
      </c>
    </row>
    <row r="9500" spans="1:14" x14ac:dyDescent="0.3">
      <c r="A9500" t="s">
        <v>17615</v>
      </c>
      <c r="B9500" t="s">
        <v>488</v>
      </c>
      <c r="C9500" s="15">
        <v>0.58066952599999999</v>
      </c>
      <c r="D9500" s="10">
        <v>1.34E-5</v>
      </c>
      <c r="E9500" s="10">
        <v>2.37E-5</v>
      </c>
      <c r="F9500" s="9">
        <v>1.7724382949999999</v>
      </c>
      <c r="G9500" s="20">
        <v>1</v>
      </c>
      <c r="H9500" s="10">
        <v>1.34E-5</v>
      </c>
      <c r="I9500" s="10">
        <v>6.1800000000000001E-6</v>
      </c>
      <c r="J9500">
        <v>0.46247818499999999</v>
      </c>
      <c r="K9500" s="20">
        <v>0.37109336999999998</v>
      </c>
      <c r="L9500" s="10">
        <v>2.37E-5</v>
      </c>
      <c r="M9500" s="10">
        <v>1.5099999999999999E-5</v>
      </c>
      <c r="N9500" s="9">
        <v>0.63892112400000001</v>
      </c>
    </row>
    <row r="9501" spans="1:14" x14ac:dyDescent="0.3">
      <c r="A9501" t="s">
        <v>20371</v>
      </c>
      <c r="B9501" t="s">
        <v>380</v>
      </c>
      <c r="C9501" s="15">
        <v>0.58066952599999999</v>
      </c>
      <c r="D9501" s="10">
        <v>6.4099999999999996E-6</v>
      </c>
      <c r="E9501" s="10">
        <v>1.7600000000000001E-5</v>
      </c>
      <c r="F9501" s="9">
        <v>2.754096229</v>
      </c>
      <c r="G9501" s="20">
        <v>1</v>
      </c>
      <c r="H9501" s="10">
        <v>6.4099999999999996E-6</v>
      </c>
      <c r="I9501" s="10">
        <v>0</v>
      </c>
      <c r="J9501">
        <v>0</v>
      </c>
      <c r="K9501" s="20">
        <v>0.37109336999999998</v>
      </c>
      <c r="L9501" s="10">
        <v>1.7600000000000001E-5</v>
      </c>
      <c r="M9501" s="10">
        <v>0</v>
      </c>
      <c r="N9501" s="9">
        <v>0</v>
      </c>
    </row>
    <row r="9502" spans="1:14" x14ac:dyDescent="0.3">
      <c r="A9502" t="s">
        <v>20449</v>
      </c>
      <c r="B9502" t="s">
        <v>6556</v>
      </c>
      <c r="C9502" s="15">
        <v>0.58066952599999999</v>
      </c>
      <c r="D9502" s="10">
        <v>3.8199999999999998E-6</v>
      </c>
      <c r="E9502" s="10">
        <v>1.2300000000000001E-5</v>
      </c>
      <c r="F9502" s="9">
        <v>3.210262009</v>
      </c>
      <c r="G9502" s="20">
        <v>1</v>
      </c>
      <c r="H9502" s="10">
        <v>3.8199999999999998E-6</v>
      </c>
      <c r="I9502" s="10">
        <v>0</v>
      </c>
      <c r="J9502">
        <v>0</v>
      </c>
      <c r="K9502" s="20">
        <v>0.37109336999999998</v>
      </c>
      <c r="L9502" s="10">
        <v>1.2300000000000001E-5</v>
      </c>
      <c r="M9502" s="10">
        <v>0</v>
      </c>
      <c r="N9502" s="9">
        <v>0</v>
      </c>
    </row>
    <row r="9503" spans="1:14" x14ac:dyDescent="0.3">
      <c r="A9503" t="s">
        <v>22962</v>
      </c>
      <c r="B9503" t="s">
        <v>2694</v>
      </c>
      <c r="C9503" s="15">
        <v>0.58066952599999999</v>
      </c>
      <c r="D9503" s="10">
        <v>1.36E-5</v>
      </c>
      <c r="E9503" s="10">
        <v>4.6500000000000004E-6</v>
      </c>
      <c r="F9503" s="9">
        <v>0.34105494800000002</v>
      </c>
      <c r="G9503" s="20">
        <v>0.42267807400000001</v>
      </c>
      <c r="H9503" s="10">
        <v>1.36E-5</v>
      </c>
      <c r="I9503" s="10">
        <v>1.95E-5</v>
      </c>
      <c r="J9503">
        <v>1.4312083609999999</v>
      </c>
      <c r="K9503" s="20">
        <v>0.37109336999999998</v>
      </c>
      <c r="L9503" s="10">
        <v>4.6500000000000004E-6</v>
      </c>
      <c r="M9503" s="10">
        <v>1.59E-5</v>
      </c>
      <c r="N9503" s="9">
        <v>3.4229390679999998</v>
      </c>
    </row>
    <row r="9504" spans="1:14" x14ac:dyDescent="0.3">
      <c r="A9504" t="s">
        <v>11530</v>
      </c>
      <c r="B9504" t="s">
        <v>1307</v>
      </c>
      <c r="C9504" s="15">
        <v>0.58066952599999999</v>
      </c>
      <c r="D9504" s="10">
        <v>5.13E-6</v>
      </c>
      <c r="E9504" s="10">
        <v>2.6000000000000001E-6</v>
      </c>
      <c r="F9504" s="9">
        <v>0.50731707299999995</v>
      </c>
      <c r="G9504" s="20">
        <v>0.28071266499999997</v>
      </c>
      <c r="H9504" s="10">
        <v>5.13E-6</v>
      </c>
      <c r="I9504" s="10">
        <v>1.5E-5</v>
      </c>
      <c r="J9504">
        <v>2.9170731710000002</v>
      </c>
      <c r="K9504" s="20">
        <v>0.37109336999999998</v>
      </c>
      <c r="L9504" s="10">
        <v>2.6000000000000001E-6</v>
      </c>
      <c r="M9504" s="10">
        <v>1.0900000000000001E-5</v>
      </c>
      <c r="N9504" s="9">
        <v>4.1955128210000003</v>
      </c>
    </row>
    <row r="9505" spans="1:14" x14ac:dyDescent="0.3">
      <c r="A9505" t="s">
        <v>11340</v>
      </c>
      <c r="B9505" t="s">
        <v>1634</v>
      </c>
      <c r="C9505" s="15">
        <v>0.58066952599999999</v>
      </c>
      <c r="D9505" s="10">
        <v>1.3200000000000001E-5</v>
      </c>
      <c r="E9505" s="10">
        <v>2.6000000000000001E-6</v>
      </c>
      <c r="F9505" s="9">
        <v>0.19721870999999999</v>
      </c>
      <c r="G9505" s="20">
        <v>0.37109336999999998</v>
      </c>
      <c r="H9505" s="10">
        <v>1.3200000000000001E-5</v>
      </c>
      <c r="I9505" s="10">
        <v>0</v>
      </c>
      <c r="J9505">
        <v>0</v>
      </c>
      <c r="K9505" s="20">
        <v>0.37109336999999998</v>
      </c>
      <c r="L9505" s="10">
        <v>2.6000000000000001E-6</v>
      </c>
      <c r="M9505" s="10">
        <v>2.1100000000000001E-5</v>
      </c>
      <c r="N9505" s="9">
        <v>8.1012820510000001</v>
      </c>
    </row>
    <row r="9506" spans="1:14" x14ac:dyDescent="0.3">
      <c r="A9506" t="s">
        <v>11292</v>
      </c>
      <c r="B9506" t="s">
        <v>940</v>
      </c>
      <c r="C9506" s="15">
        <v>0.58066952599999999</v>
      </c>
      <c r="D9506" s="10">
        <v>2.8099999999999999E-5</v>
      </c>
      <c r="E9506" s="10">
        <v>5.2000000000000002E-6</v>
      </c>
      <c r="F9506" s="9">
        <v>0.184790334</v>
      </c>
      <c r="G9506" s="20">
        <v>0.37109336999999998</v>
      </c>
      <c r="H9506" s="10">
        <v>2.8099999999999999E-5</v>
      </c>
      <c r="I9506" s="10">
        <v>2.3800000000000001E-6</v>
      </c>
      <c r="J9506">
        <v>8.4695569999999998E-2</v>
      </c>
      <c r="K9506" s="20">
        <v>0.37109336999999998</v>
      </c>
      <c r="L9506" s="10">
        <v>5.2000000000000002E-6</v>
      </c>
      <c r="M9506" s="10">
        <v>3.4199999999999998E-5</v>
      </c>
      <c r="N9506" s="9">
        <v>6.5730769230000003</v>
      </c>
    </row>
    <row r="9507" spans="1:14" x14ac:dyDescent="0.3">
      <c r="A9507" t="s">
        <v>14039</v>
      </c>
      <c r="B9507" t="s">
        <v>3246</v>
      </c>
      <c r="C9507" s="15">
        <v>0.58066952599999999</v>
      </c>
      <c r="D9507" s="10">
        <v>9.6299999999999993E-6</v>
      </c>
      <c r="E9507" s="10">
        <v>5.2000000000000002E-6</v>
      </c>
      <c r="F9507" s="9">
        <v>0.53979238799999996</v>
      </c>
      <c r="G9507" s="20">
        <v>0.78926802600000001</v>
      </c>
      <c r="H9507" s="10">
        <v>9.6299999999999993E-6</v>
      </c>
      <c r="I9507" s="10">
        <v>2.4399999999999999E-6</v>
      </c>
      <c r="J9507">
        <v>0.25346020800000002</v>
      </c>
      <c r="K9507" s="20">
        <v>0.37109336999999998</v>
      </c>
      <c r="L9507" s="10">
        <v>5.2000000000000002E-6</v>
      </c>
      <c r="M9507" s="10">
        <v>1.27E-5</v>
      </c>
      <c r="N9507" s="9">
        <v>2.4503205129999999</v>
      </c>
    </row>
    <row r="9508" spans="1:14" x14ac:dyDescent="0.3">
      <c r="A9508" t="s">
        <v>20947</v>
      </c>
      <c r="B9508" t="s">
        <v>1</v>
      </c>
      <c r="C9508" s="15">
        <v>0.58066952599999999</v>
      </c>
      <c r="D9508" s="10">
        <v>1.7900000000000001E-5</v>
      </c>
      <c r="E9508" s="10">
        <v>7.0199999999999997E-6</v>
      </c>
      <c r="F9508" s="9">
        <v>0.392540793</v>
      </c>
      <c r="G9508" s="20">
        <v>0.78740649100000004</v>
      </c>
      <c r="H9508" s="10">
        <v>1.7900000000000001E-5</v>
      </c>
      <c r="I9508" s="10">
        <v>7.08E-6</v>
      </c>
      <c r="J9508">
        <v>0.39627039600000002</v>
      </c>
      <c r="K9508" s="20">
        <v>0.41849223299999999</v>
      </c>
      <c r="L9508" s="10">
        <v>7.0199999999999997E-6</v>
      </c>
      <c r="M9508" s="10">
        <v>2.2799999999999999E-5</v>
      </c>
      <c r="N9508" s="9">
        <v>3.2494061759999999</v>
      </c>
    </row>
    <row r="9509" spans="1:14" x14ac:dyDescent="0.3">
      <c r="A9509" t="s">
        <v>22837</v>
      </c>
      <c r="B9509" t="s">
        <v>1836</v>
      </c>
      <c r="C9509" s="15">
        <v>0.58066952599999999</v>
      </c>
      <c r="D9509" s="10">
        <v>5.75E-6</v>
      </c>
      <c r="E9509" s="10">
        <v>9.4499999999999993E-6</v>
      </c>
      <c r="F9509" s="9">
        <v>1.6434782610000001</v>
      </c>
      <c r="G9509" s="20">
        <v>0.36131042899999999</v>
      </c>
      <c r="H9509" s="10">
        <v>5.75E-6</v>
      </c>
      <c r="I9509" s="10">
        <v>2.4199999999999999E-5</v>
      </c>
      <c r="J9509">
        <v>4.2092753619999996</v>
      </c>
      <c r="K9509" s="20">
        <v>0.42267807400000001</v>
      </c>
      <c r="L9509" s="10">
        <v>9.4499999999999993E-6</v>
      </c>
      <c r="M9509" s="10">
        <v>1.5699999999999999E-5</v>
      </c>
      <c r="N9509" s="9">
        <v>1.6576719579999999</v>
      </c>
    </row>
    <row r="9510" spans="1:14" x14ac:dyDescent="0.3">
      <c r="A9510" t="s">
        <v>11190</v>
      </c>
      <c r="B9510" t="s">
        <v>1530</v>
      </c>
      <c r="C9510" s="15">
        <v>0.58066952599999999</v>
      </c>
      <c r="D9510" s="10">
        <v>7.8599999999999993E-6</v>
      </c>
      <c r="E9510" s="10">
        <v>1.7399999999999999E-5</v>
      </c>
      <c r="F9510" s="9">
        <v>2.2081654290000001</v>
      </c>
      <c r="G9510" s="20">
        <v>1</v>
      </c>
      <c r="H9510" s="10">
        <v>7.8599999999999993E-6</v>
      </c>
      <c r="I9510" s="10">
        <v>6.1800000000000001E-6</v>
      </c>
      <c r="J9510">
        <v>0.78579003199999997</v>
      </c>
      <c r="K9510" s="20">
        <v>0.42267807400000001</v>
      </c>
      <c r="L9510" s="10">
        <v>1.7399999999999999E-5</v>
      </c>
      <c r="M9510" s="10">
        <v>2.3999999999999999E-6</v>
      </c>
      <c r="N9510" s="9">
        <v>0.138308601</v>
      </c>
    </row>
    <row r="9511" spans="1:14" x14ac:dyDescent="0.3">
      <c r="A9511" t="s">
        <v>21251</v>
      </c>
      <c r="B9511" t="s">
        <v>6973</v>
      </c>
      <c r="C9511" s="15">
        <v>0.58066952599999999</v>
      </c>
      <c r="D9511" s="10">
        <v>2.6299999999999998E-6</v>
      </c>
      <c r="E9511" s="10">
        <v>7.6899999999999992E-6</v>
      </c>
      <c r="F9511" s="9">
        <v>2.93015873</v>
      </c>
      <c r="G9511" s="20">
        <v>0.100348246</v>
      </c>
      <c r="H9511" s="10">
        <v>2.6299999999999998E-6</v>
      </c>
      <c r="I9511" s="10">
        <v>4.0599999999999998E-5</v>
      </c>
      <c r="J9511">
        <v>15.476825399999999</v>
      </c>
      <c r="K9511" s="20">
        <v>0.42267807400000001</v>
      </c>
      <c r="L9511" s="10">
        <v>7.6899999999999992E-6</v>
      </c>
      <c r="M9511" s="10">
        <v>2.3300000000000001E-6</v>
      </c>
      <c r="N9511" s="9">
        <v>0.30227519000000003</v>
      </c>
    </row>
    <row r="9512" spans="1:14" x14ac:dyDescent="0.3">
      <c r="A9512" t="s">
        <v>21492</v>
      </c>
      <c r="B9512" t="s">
        <v>7092</v>
      </c>
      <c r="C9512" s="15">
        <v>0.58066952599999999</v>
      </c>
      <c r="D9512" s="10">
        <v>2.1299999999999999E-6</v>
      </c>
      <c r="E9512" s="10">
        <v>4.5199999999999999E-6</v>
      </c>
      <c r="F9512" s="9">
        <v>2.1171875</v>
      </c>
      <c r="G9512" s="20">
        <v>0.100348246</v>
      </c>
      <c r="H9512" s="10">
        <v>2.1299999999999999E-6</v>
      </c>
      <c r="I9512" s="10">
        <v>1.1199999999999999E-5</v>
      </c>
      <c r="J9512">
        <v>5.2265625</v>
      </c>
      <c r="K9512" s="20">
        <v>0.42267807400000001</v>
      </c>
      <c r="L9512" s="10">
        <v>4.5199999999999999E-6</v>
      </c>
      <c r="M9512" s="10">
        <v>1.2799999999999999E-5</v>
      </c>
      <c r="N9512" s="9">
        <v>2.8376383760000001</v>
      </c>
    </row>
    <row r="9513" spans="1:14" x14ac:dyDescent="0.3">
      <c r="A9513" t="s">
        <v>12144</v>
      </c>
      <c r="B9513" t="s">
        <v>2146</v>
      </c>
      <c r="C9513" s="15">
        <v>0.58066952599999999</v>
      </c>
      <c r="D9513" s="10">
        <v>2.5000000000000002E-6</v>
      </c>
      <c r="E9513" s="10">
        <v>4.9300000000000002E-6</v>
      </c>
      <c r="F9513" s="9">
        <v>1.97</v>
      </c>
      <c r="G9513" s="20">
        <v>1</v>
      </c>
      <c r="H9513" s="10">
        <v>2.5000000000000002E-6</v>
      </c>
      <c r="I9513" s="10">
        <v>5.1699999999999996E-6</v>
      </c>
      <c r="J9513">
        <v>2.0666666669999998</v>
      </c>
      <c r="K9513" s="20">
        <v>0.42267807400000001</v>
      </c>
      <c r="L9513" s="10">
        <v>4.9300000000000002E-6</v>
      </c>
      <c r="M9513" s="10">
        <v>1.27E-5</v>
      </c>
      <c r="N9513" s="9">
        <v>2.5871404400000002</v>
      </c>
    </row>
    <row r="9514" spans="1:14" x14ac:dyDescent="0.3">
      <c r="A9514" t="s">
        <v>13097</v>
      </c>
      <c r="B9514" t="s">
        <v>2707</v>
      </c>
      <c r="C9514" s="15">
        <v>0.58066952599999999</v>
      </c>
      <c r="D9514" s="10">
        <v>2.6199999999999999E-6</v>
      </c>
      <c r="E9514" s="10">
        <v>9.3899999999999999E-6</v>
      </c>
      <c r="F9514" s="9">
        <v>3.5891719750000002</v>
      </c>
      <c r="G9514" s="20">
        <v>0.58388242099999998</v>
      </c>
      <c r="H9514" s="10">
        <v>2.6199999999999999E-6</v>
      </c>
      <c r="I9514" s="10">
        <v>1.15E-5</v>
      </c>
      <c r="J9514">
        <v>4.4108280249999998</v>
      </c>
      <c r="K9514" s="20">
        <v>0.42267807400000001</v>
      </c>
      <c r="L9514" s="10">
        <v>9.3899999999999999E-6</v>
      </c>
      <c r="M9514" s="10">
        <v>1.4399999999999999E-5</v>
      </c>
      <c r="N9514" s="9">
        <v>1.5334516419999999</v>
      </c>
    </row>
    <row r="9515" spans="1:14" x14ac:dyDescent="0.3">
      <c r="A9515" t="s">
        <v>14119</v>
      </c>
      <c r="B9515" t="s">
        <v>167</v>
      </c>
      <c r="C9515" s="15">
        <v>0.58066952599999999</v>
      </c>
      <c r="D9515" s="10">
        <v>4.3900000000000003E-6</v>
      </c>
      <c r="E9515" s="10">
        <v>1.2E-5</v>
      </c>
      <c r="F9515" s="9">
        <v>2.723339658</v>
      </c>
      <c r="G9515" s="20">
        <v>0.85513214100000001</v>
      </c>
      <c r="H9515" s="10">
        <v>4.3900000000000003E-6</v>
      </c>
      <c r="I9515" s="10">
        <v>7.0299999999999996E-6</v>
      </c>
      <c r="J9515">
        <v>1.599620493</v>
      </c>
      <c r="K9515" s="20">
        <v>0.42267807400000001</v>
      </c>
      <c r="L9515" s="10">
        <v>1.2E-5</v>
      </c>
      <c r="M9515" s="10">
        <v>4.7299999999999996E-6</v>
      </c>
      <c r="N9515" s="9">
        <v>0.39506689</v>
      </c>
    </row>
    <row r="9516" spans="1:14" x14ac:dyDescent="0.3">
      <c r="A9516" t="s">
        <v>12096</v>
      </c>
      <c r="B9516" t="s">
        <v>2113</v>
      </c>
      <c r="C9516" s="15">
        <v>0.58066952599999999</v>
      </c>
      <c r="D9516" s="10">
        <v>9.55E-6</v>
      </c>
      <c r="E9516" s="10">
        <v>1.9199999999999999E-5</v>
      </c>
      <c r="F9516" s="9">
        <v>2.0136998250000002</v>
      </c>
      <c r="G9516" s="20">
        <v>1</v>
      </c>
      <c r="H9516" s="10">
        <v>9.55E-6</v>
      </c>
      <c r="I9516" s="10">
        <v>4.0999999999999997E-6</v>
      </c>
      <c r="J9516">
        <v>0.42931937199999998</v>
      </c>
      <c r="K9516" s="20">
        <v>0.42267807400000001</v>
      </c>
      <c r="L9516" s="10">
        <v>1.9199999999999999E-5</v>
      </c>
      <c r="M9516" s="10">
        <v>2.3300000000000001E-6</v>
      </c>
      <c r="N9516" s="9">
        <v>0.120899597</v>
      </c>
    </row>
    <row r="9517" spans="1:14" x14ac:dyDescent="0.3">
      <c r="A9517" t="s">
        <v>16231</v>
      </c>
      <c r="B9517" t="s">
        <v>4394</v>
      </c>
      <c r="C9517" s="15">
        <v>0.58066952599999999</v>
      </c>
      <c r="D9517" s="10">
        <v>3.9199999999999997E-6</v>
      </c>
      <c r="E9517" s="10">
        <v>1.9199999999999998E-6</v>
      </c>
      <c r="F9517" s="9">
        <v>0.48936170200000001</v>
      </c>
      <c r="G9517" s="20">
        <v>5.9058228999999997E-2</v>
      </c>
      <c r="H9517" s="10">
        <v>3.9199999999999997E-6</v>
      </c>
      <c r="I9517" s="10">
        <v>1.4E-5</v>
      </c>
      <c r="J9517">
        <v>3.5680851059999998</v>
      </c>
      <c r="K9517" s="20">
        <v>0.42267807400000001</v>
      </c>
      <c r="L9517" s="10">
        <v>1.9199999999999998E-6</v>
      </c>
      <c r="M9517" s="10">
        <v>5.13E-6</v>
      </c>
      <c r="N9517" s="9">
        <v>2.6739130430000002</v>
      </c>
    </row>
    <row r="9518" spans="1:14" x14ac:dyDescent="0.3">
      <c r="A9518" t="s">
        <v>11987</v>
      </c>
      <c r="B9518" t="s">
        <v>1</v>
      </c>
      <c r="C9518" s="15">
        <v>0.58066952599999999</v>
      </c>
      <c r="D9518" s="10">
        <v>4.1399999999999997E-5</v>
      </c>
      <c r="E9518" s="10">
        <v>7.0700000000000001E-6</v>
      </c>
      <c r="F9518" s="9">
        <v>0.17060657900000001</v>
      </c>
      <c r="G9518" s="20">
        <v>0.123534254</v>
      </c>
      <c r="H9518" s="10">
        <v>4.1399999999999997E-5</v>
      </c>
      <c r="I9518" s="10">
        <v>7.08E-5</v>
      </c>
      <c r="J9518">
        <v>1.710290715</v>
      </c>
      <c r="K9518" s="20">
        <v>0.42267807400000001</v>
      </c>
      <c r="L9518" s="10">
        <v>7.0700000000000001E-6</v>
      </c>
      <c r="M9518" s="10">
        <v>6.4499999999999996E-5</v>
      </c>
      <c r="N9518" s="9">
        <v>9.1241745279999993</v>
      </c>
    </row>
    <row r="9519" spans="1:14" x14ac:dyDescent="0.3">
      <c r="A9519" t="s">
        <v>16130</v>
      </c>
      <c r="B9519" t="s">
        <v>2422</v>
      </c>
      <c r="C9519" s="15">
        <v>0.58066952599999999</v>
      </c>
      <c r="D9519" s="10">
        <v>4.5299999999999998E-6</v>
      </c>
      <c r="E9519" s="10">
        <v>2.3599999999999999E-6</v>
      </c>
      <c r="F9519" s="9">
        <v>0.52022058800000004</v>
      </c>
      <c r="G9519" s="20">
        <v>0.14221324199999999</v>
      </c>
      <c r="H9519" s="10">
        <v>4.5299999999999998E-6</v>
      </c>
      <c r="I9519" s="10">
        <v>1.6500000000000001E-5</v>
      </c>
      <c r="J9519">
        <v>3.6323529410000002</v>
      </c>
      <c r="K9519" s="20">
        <v>0.42267807400000001</v>
      </c>
      <c r="L9519" s="10">
        <v>2.3599999999999999E-6</v>
      </c>
      <c r="M9519" s="10">
        <v>7.2799999999999998E-6</v>
      </c>
      <c r="N9519" s="9">
        <v>3.0883392230000002</v>
      </c>
    </row>
    <row r="9520" spans="1:14" x14ac:dyDescent="0.3">
      <c r="A9520" t="s">
        <v>12047</v>
      </c>
      <c r="B9520" t="s">
        <v>2078</v>
      </c>
      <c r="C9520" s="15">
        <v>0.58066952599999999</v>
      </c>
      <c r="D9520" s="10">
        <v>9.6500000000000008E-6</v>
      </c>
      <c r="E9520" s="10">
        <v>2.48E-6</v>
      </c>
      <c r="F9520" s="9">
        <v>0.257340242</v>
      </c>
      <c r="G9520" s="20">
        <v>0.20124262100000001</v>
      </c>
      <c r="H9520" s="10">
        <v>9.6500000000000008E-6</v>
      </c>
      <c r="I9520" s="10">
        <v>3.3399999999999999E-5</v>
      </c>
      <c r="J9520">
        <v>3.4636442139999999</v>
      </c>
      <c r="K9520" s="20">
        <v>0.42267807400000001</v>
      </c>
      <c r="L9520" s="10">
        <v>2.48E-6</v>
      </c>
      <c r="M9520" s="10">
        <v>1.4E-5</v>
      </c>
      <c r="N9520" s="9">
        <v>5.6181208050000002</v>
      </c>
    </row>
    <row r="9521" spans="1:14" x14ac:dyDescent="0.3">
      <c r="A9521" t="s">
        <v>11191</v>
      </c>
      <c r="B9521" t="s">
        <v>1531</v>
      </c>
      <c r="C9521" s="15">
        <v>0.58066952599999999</v>
      </c>
      <c r="D9521" s="10">
        <v>4.7600000000000002E-6</v>
      </c>
      <c r="E9521" s="10">
        <v>2.3499999999999999E-6</v>
      </c>
      <c r="F9521" s="9">
        <v>0.49387040300000001</v>
      </c>
      <c r="G9521" s="20">
        <v>0.27189871100000002</v>
      </c>
      <c r="H9521" s="10">
        <v>4.7600000000000002E-6</v>
      </c>
      <c r="I9521" s="10">
        <v>1.34E-5</v>
      </c>
      <c r="J9521">
        <v>2.8161120839999998</v>
      </c>
      <c r="K9521" s="20">
        <v>0.42267807400000001</v>
      </c>
      <c r="L9521" s="10">
        <v>2.3499999999999999E-6</v>
      </c>
      <c r="M9521" s="10">
        <v>1.22E-5</v>
      </c>
      <c r="N9521" s="9">
        <v>5.19858156</v>
      </c>
    </row>
    <row r="9522" spans="1:14" x14ac:dyDescent="0.3">
      <c r="A9522" t="s">
        <v>16210</v>
      </c>
      <c r="B9522" t="s">
        <v>4382</v>
      </c>
      <c r="C9522" s="15">
        <v>0.58066952599999999</v>
      </c>
      <c r="D9522" s="10">
        <v>4.5299999999999998E-6</v>
      </c>
      <c r="E9522" s="10">
        <v>2.3599999999999999E-6</v>
      </c>
      <c r="F9522" s="9">
        <v>0.521178637</v>
      </c>
      <c r="G9522" s="20">
        <v>0.401678166</v>
      </c>
      <c r="H9522" s="10">
        <v>4.5299999999999998E-6</v>
      </c>
      <c r="I9522" s="10">
        <v>1.1399999999999999E-5</v>
      </c>
      <c r="J9522">
        <v>2.5211786369999998</v>
      </c>
      <c r="K9522" s="20">
        <v>0.42267807400000001</v>
      </c>
      <c r="L9522" s="10">
        <v>2.3599999999999999E-6</v>
      </c>
      <c r="M9522" s="10">
        <v>7.7300000000000005E-6</v>
      </c>
      <c r="N9522" s="9">
        <v>3.279151943</v>
      </c>
    </row>
    <row r="9523" spans="1:14" x14ac:dyDescent="0.3">
      <c r="A9523" t="s">
        <v>15975</v>
      </c>
      <c r="B9523" t="s">
        <v>614</v>
      </c>
      <c r="C9523" s="15">
        <v>0.58066952599999999</v>
      </c>
      <c r="D9523" s="10">
        <v>9.7000000000000003E-6</v>
      </c>
      <c r="E9523" s="10">
        <v>2.3300000000000001E-6</v>
      </c>
      <c r="F9523" s="9">
        <v>0.23969072199999999</v>
      </c>
      <c r="G9523" s="20">
        <v>0.52936810599999995</v>
      </c>
      <c r="H9523" s="10">
        <v>9.7000000000000003E-6</v>
      </c>
      <c r="I9523" s="10">
        <v>2.5400000000000001E-5</v>
      </c>
      <c r="J9523">
        <v>2.6207903780000001</v>
      </c>
      <c r="K9523" s="20">
        <v>0.42267807400000001</v>
      </c>
      <c r="L9523" s="10">
        <v>2.3300000000000001E-6</v>
      </c>
      <c r="M9523" s="10">
        <v>5.0699999999999997E-6</v>
      </c>
      <c r="N9523" s="9">
        <v>2.1792114699999998</v>
      </c>
    </row>
    <row r="9524" spans="1:14" x14ac:dyDescent="0.3">
      <c r="A9524" t="s">
        <v>16096</v>
      </c>
      <c r="B9524" t="s">
        <v>4316</v>
      </c>
      <c r="C9524" s="15">
        <v>0.58066952599999999</v>
      </c>
      <c r="D9524" s="10">
        <v>5.0799999999999996E-6</v>
      </c>
      <c r="E9524" s="10">
        <v>2.3300000000000001E-6</v>
      </c>
      <c r="F9524" s="9">
        <v>0.45812807900000002</v>
      </c>
      <c r="G9524" s="20">
        <v>0.58388242099999998</v>
      </c>
      <c r="H9524" s="10">
        <v>5.0799999999999996E-6</v>
      </c>
      <c r="I9524" s="10">
        <v>1.7900000000000001E-5</v>
      </c>
      <c r="J9524">
        <v>3.528078818</v>
      </c>
      <c r="K9524" s="20">
        <v>0.42267807400000001</v>
      </c>
      <c r="L9524" s="10">
        <v>2.3300000000000001E-6</v>
      </c>
      <c r="M9524" s="10">
        <v>6.7299999999999999E-6</v>
      </c>
      <c r="N9524" s="9">
        <v>2.8924731179999998</v>
      </c>
    </row>
    <row r="9525" spans="1:14" x14ac:dyDescent="0.3">
      <c r="A9525" t="s">
        <v>16030</v>
      </c>
      <c r="B9525" t="s">
        <v>1</v>
      </c>
      <c r="C9525" s="15">
        <v>0.58066952599999999</v>
      </c>
      <c r="D9525" s="10">
        <v>8.8200000000000003E-6</v>
      </c>
      <c r="E9525" s="10">
        <v>3.0599999999999999E-6</v>
      </c>
      <c r="F9525" s="9">
        <v>0.34688090700000002</v>
      </c>
      <c r="G9525" s="20">
        <v>0.78740649100000004</v>
      </c>
      <c r="H9525" s="10">
        <v>8.8200000000000003E-6</v>
      </c>
      <c r="I9525" s="10">
        <v>1.2799999999999999E-5</v>
      </c>
      <c r="J9525">
        <v>1.456521739</v>
      </c>
      <c r="K9525" s="20">
        <v>0.42267807400000001</v>
      </c>
      <c r="L9525" s="10">
        <v>3.0599999999999999E-6</v>
      </c>
      <c r="M9525" s="10">
        <v>1.2500000000000001E-5</v>
      </c>
      <c r="N9525" s="9">
        <v>4.0980926430000002</v>
      </c>
    </row>
    <row r="9526" spans="1:14" x14ac:dyDescent="0.3">
      <c r="A9526" t="s">
        <v>15916</v>
      </c>
      <c r="B9526" t="s">
        <v>2954</v>
      </c>
      <c r="C9526" s="15">
        <v>0.58066952599999999</v>
      </c>
      <c r="D9526" s="10">
        <v>9.9899999999999992E-6</v>
      </c>
      <c r="E9526" s="10">
        <v>7.0700000000000001E-6</v>
      </c>
      <c r="F9526" s="9">
        <v>0.707256047</v>
      </c>
      <c r="G9526" s="20">
        <v>0.85513214100000001</v>
      </c>
      <c r="H9526" s="10">
        <v>9.9899999999999992E-6</v>
      </c>
      <c r="I9526" s="10">
        <v>1.45E-5</v>
      </c>
      <c r="J9526">
        <v>1.4525437859999999</v>
      </c>
      <c r="K9526" s="20">
        <v>0.42267807400000001</v>
      </c>
      <c r="L9526" s="10">
        <v>7.0700000000000001E-6</v>
      </c>
      <c r="M9526" s="10">
        <v>2.4499999999999999E-5</v>
      </c>
      <c r="N9526" s="9">
        <v>3.4685141509999999</v>
      </c>
    </row>
    <row r="9527" spans="1:14" x14ac:dyDescent="0.3">
      <c r="A9527" t="s">
        <v>16230</v>
      </c>
      <c r="B9527" t="s">
        <v>4393</v>
      </c>
      <c r="C9527" s="15">
        <v>0.58066952599999999</v>
      </c>
      <c r="D9527" s="10">
        <v>6.5300000000000002E-6</v>
      </c>
      <c r="E9527" s="10">
        <v>3.8399999999999997E-6</v>
      </c>
      <c r="F9527" s="9">
        <v>0.58876117500000003</v>
      </c>
      <c r="G9527" s="20">
        <v>0.85513214100000001</v>
      </c>
      <c r="H9527" s="10">
        <v>6.5300000000000002E-6</v>
      </c>
      <c r="I9527" s="10">
        <v>7.1199999999999996E-6</v>
      </c>
      <c r="J9527">
        <v>1.0906768840000001</v>
      </c>
      <c r="K9527" s="20">
        <v>0.42267807400000001</v>
      </c>
      <c r="L9527" s="10">
        <v>3.8399999999999997E-6</v>
      </c>
      <c r="M9527" s="10">
        <v>7.5000000000000002E-6</v>
      </c>
      <c r="N9527" s="9">
        <v>1.952277657</v>
      </c>
    </row>
    <row r="9528" spans="1:14" x14ac:dyDescent="0.3">
      <c r="A9528" t="s">
        <v>16167</v>
      </c>
      <c r="B9528" t="s">
        <v>4355</v>
      </c>
      <c r="C9528" s="15">
        <v>0.58066952599999999</v>
      </c>
      <c r="D9528" s="10">
        <v>8.8200000000000003E-6</v>
      </c>
      <c r="E9528" s="10">
        <v>3.0599999999999999E-6</v>
      </c>
      <c r="F9528" s="9">
        <v>0.34688090700000002</v>
      </c>
      <c r="G9528" s="20">
        <v>1</v>
      </c>
      <c r="H9528" s="10">
        <v>8.8200000000000003E-6</v>
      </c>
      <c r="I9528" s="10">
        <v>9.73E-6</v>
      </c>
      <c r="J9528">
        <v>1.1030245750000001</v>
      </c>
      <c r="K9528" s="20">
        <v>0.42267807400000001</v>
      </c>
      <c r="L9528" s="10">
        <v>3.0599999999999999E-6</v>
      </c>
      <c r="M9528" s="10">
        <v>7.3000000000000004E-6</v>
      </c>
      <c r="N9528" s="9">
        <v>2.3869209809999998</v>
      </c>
    </row>
    <row r="9529" spans="1:14" x14ac:dyDescent="0.3">
      <c r="A9529" t="s">
        <v>15898</v>
      </c>
      <c r="B9529" t="s">
        <v>729</v>
      </c>
      <c r="C9529" s="15">
        <v>0.58066952599999999</v>
      </c>
      <c r="D9529" s="10">
        <v>3.8199999999999998E-6</v>
      </c>
      <c r="E9529" s="10">
        <v>7.1999999999999997E-6</v>
      </c>
      <c r="F9529" s="9">
        <v>1.886462882</v>
      </c>
      <c r="G9529" s="20">
        <v>0.14221324199999999</v>
      </c>
      <c r="H9529" s="10">
        <v>3.8199999999999998E-6</v>
      </c>
      <c r="I9529" s="10">
        <v>2.83E-5</v>
      </c>
      <c r="J9529">
        <v>7.4126637549999996</v>
      </c>
      <c r="K9529" s="20">
        <v>0.42267807400000001</v>
      </c>
      <c r="L9529" s="10">
        <v>7.1999999999999997E-6</v>
      </c>
      <c r="M9529" s="10">
        <v>2.1999999999999999E-5</v>
      </c>
      <c r="N9529" s="9">
        <v>3.0511574069999998</v>
      </c>
    </row>
    <row r="9530" spans="1:14" x14ac:dyDescent="0.3">
      <c r="A9530" t="s">
        <v>17881</v>
      </c>
      <c r="B9530" t="s">
        <v>5290</v>
      </c>
      <c r="C9530" s="15">
        <v>0.58066952599999999</v>
      </c>
      <c r="D9530" s="10">
        <v>4.2799999999999997E-6</v>
      </c>
      <c r="E9530" s="10">
        <v>1.0900000000000001E-5</v>
      </c>
      <c r="F9530" s="9">
        <v>2.5497076019999998</v>
      </c>
      <c r="G9530" s="20">
        <v>0.181449208</v>
      </c>
      <c r="H9530" s="10">
        <v>4.2799999999999997E-6</v>
      </c>
      <c r="I9530" s="10">
        <v>1.1199999999999999E-5</v>
      </c>
      <c r="J9530">
        <v>2.619883041</v>
      </c>
      <c r="K9530" s="20">
        <v>0.42267807400000001</v>
      </c>
      <c r="L9530" s="10">
        <v>1.0900000000000001E-5</v>
      </c>
      <c r="M9530" s="10">
        <v>2.7800000000000001E-6</v>
      </c>
      <c r="N9530" s="9">
        <v>0.25458715599999998</v>
      </c>
    </row>
    <row r="9531" spans="1:14" x14ac:dyDescent="0.3">
      <c r="A9531" t="s">
        <v>17920</v>
      </c>
      <c r="B9531" t="s">
        <v>5315</v>
      </c>
      <c r="C9531" s="15">
        <v>0.58066952599999999</v>
      </c>
      <c r="D9531" s="10">
        <v>4.2799999999999997E-6</v>
      </c>
      <c r="E9531" s="10">
        <v>1.0900000000000001E-5</v>
      </c>
      <c r="F9531" s="9">
        <v>2.5497076019999998</v>
      </c>
      <c r="G9531" s="20">
        <v>0.181449208</v>
      </c>
      <c r="H9531" s="10">
        <v>4.2799999999999997E-6</v>
      </c>
      <c r="I9531" s="10">
        <v>8.7800000000000006E-6</v>
      </c>
      <c r="J9531">
        <v>2.0526315789999998</v>
      </c>
      <c r="K9531" s="20">
        <v>0.42267807400000001</v>
      </c>
      <c r="L9531" s="10">
        <v>1.0900000000000001E-5</v>
      </c>
      <c r="M9531" s="10">
        <v>2.7800000000000001E-6</v>
      </c>
      <c r="N9531" s="9">
        <v>0.25458715599999998</v>
      </c>
    </row>
    <row r="9532" spans="1:14" x14ac:dyDescent="0.3">
      <c r="A9532" t="s">
        <v>15911</v>
      </c>
      <c r="B9532" t="s">
        <v>1498</v>
      </c>
      <c r="C9532" s="15">
        <v>0.58066952599999999</v>
      </c>
      <c r="D9532" s="10">
        <v>7.8800000000000008E-6</v>
      </c>
      <c r="E9532" s="10">
        <v>2.0299999999999999E-5</v>
      </c>
      <c r="F9532" s="9">
        <v>2.574497354</v>
      </c>
      <c r="G9532" s="20">
        <v>0.37109336999999998</v>
      </c>
      <c r="H9532" s="10">
        <v>7.8800000000000008E-6</v>
      </c>
      <c r="I9532" s="10">
        <v>2.6299999999999999E-5</v>
      </c>
      <c r="J9532">
        <v>3.3421164019999998</v>
      </c>
      <c r="K9532" s="20">
        <v>0.42267807400000001</v>
      </c>
      <c r="L9532" s="10">
        <v>2.0299999999999999E-5</v>
      </c>
      <c r="M9532" s="10">
        <v>2.7099999999999999E-6</v>
      </c>
      <c r="N9532" s="9">
        <v>0.133585433</v>
      </c>
    </row>
    <row r="9533" spans="1:14" x14ac:dyDescent="0.3">
      <c r="A9533" t="s">
        <v>15855</v>
      </c>
      <c r="B9533" t="s">
        <v>4185</v>
      </c>
      <c r="C9533" s="15">
        <v>0.58066952599999999</v>
      </c>
      <c r="D9533" s="10">
        <v>1.3200000000000001E-5</v>
      </c>
      <c r="E9533" s="10">
        <v>2.0299999999999999E-5</v>
      </c>
      <c r="F9533" s="9">
        <v>1.5366038689999999</v>
      </c>
      <c r="G9533" s="20">
        <v>0.37109336999999998</v>
      </c>
      <c r="H9533" s="10">
        <v>1.3200000000000001E-5</v>
      </c>
      <c r="I9533" s="10">
        <v>1.84E-5</v>
      </c>
      <c r="J9533">
        <v>1.3954987990000001</v>
      </c>
      <c r="K9533" s="20">
        <v>0.42267807400000001</v>
      </c>
      <c r="L9533" s="10">
        <v>2.0299999999999999E-5</v>
      </c>
      <c r="M9533" s="10">
        <v>3.1600000000000002E-5</v>
      </c>
      <c r="N9533" s="9">
        <v>1.5590800629999999</v>
      </c>
    </row>
    <row r="9534" spans="1:14" x14ac:dyDescent="0.3">
      <c r="A9534" t="s">
        <v>15998</v>
      </c>
      <c r="B9534" t="s">
        <v>4261</v>
      </c>
      <c r="C9534" s="15">
        <v>0.58066952599999999</v>
      </c>
      <c r="D9534" s="10">
        <v>2.8499999999999998E-6</v>
      </c>
      <c r="E9534" s="10">
        <v>7.3499999999999999E-6</v>
      </c>
      <c r="F9534" s="9">
        <v>2.5789473680000001</v>
      </c>
      <c r="G9534" s="20">
        <v>0.37109336999999998</v>
      </c>
      <c r="H9534" s="10">
        <v>2.8499999999999998E-6</v>
      </c>
      <c r="I9534" s="10">
        <v>7.9100000000000005E-6</v>
      </c>
      <c r="J9534">
        <v>2.7748538009999999</v>
      </c>
      <c r="K9534" s="20">
        <v>0.42267807400000001</v>
      </c>
      <c r="L9534" s="10">
        <v>7.3499999999999999E-6</v>
      </c>
      <c r="M9534" s="10">
        <v>2.2399999999999999E-5</v>
      </c>
      <c r="N9534" s="9">
        <v>3.051247166</v>
      </c>
    </row>
    <row r="9535" spans="1:14" x14ac:dyDescent="0.3">
      <c r="A9535" t="s">
        <v>12069</v>
      </c>
      <c r="B9535" t="s">
        <v>1407</v>
      </c>
      <c r="C9535" s="15">
        <v>0.58066952599999999</v>
      </c>
      <c r="D9535" s="10">
        <v>2.6299999999999998E-6</v>
      </c>
      <c r="E9535" s="10">
        <v>5.3000000000000001E-6</v>
      </c>
      <c r="F9535" s="9">
        <v>2.0190476190000002</v>
      </c>
      <c r="G9535" s="20">
        <v>1</v>
      </c>
      <c r="H9535" s="10">
        <v>2.6299999999999998E-6</v>
      </c>
      <c r="I9535" s="10">
        <v>2.4399999999999999E-6</v>
      </c>
      <c r="J9535">
        <v>0.93015873000000004</v>
      </c>
      <c r="K9535" s="20">
        <v>0.42267807400000001</v>
      </c>
      <c r="L9535" s="10">
        <v>5.3000000000000001E-6</v>
      </c>
      <c r="M9535" s="10">
        <v>3.8800000000000001E-5</v>
      </c>
      <c r="N9535" s="9">
        <v>7.3113207549999997</v>
      </c>
    </row>
    <row r="9536" spans="1:14" x14ac:dyDescent="0.3">
      <c r="A9536" t="s">
        <v>16116</v>
      </c>
      <c r="B9536" t="s">
        <v>1</v>
      </c>
      <c r="C9536" s="15">
        <v>0.58066952599999999</v>
      </c>
      <c r="D9536" s="10">
        <v>8.8300000000000002E-6</v>
      </c>
      <c r="E9536" s="10">
        <v>1.7200000000000001E-5</v>
      </c>
      <c r="F9536" s="9">
        <v>1.945843948</v>
      </c>
      <c r="G9536" s="20">
        <v>1</v>
      </c>
      <c r="H9536" s="10">
        <v>8.8300000000000002E-6</v>
      </c>
      <c r="I9536" s="10">
        <v>0</v>
      </c>
      <c r="J9536">
        <v>0</v>
      </c>
      <c r="K9536" s="20">
        <v>0.42267807400000001</v>
      </c>
      <c r="L9536" s="10">
        <v>1.7200000000000001E-5</v>
      </c>
      <c r="M9536" s="10">
        <v>5.4299999999999997E-6</v>
      </c>
      <c r="N9536" s="9">
        <v>0.315651668</v>
      </c>
    </row>
    <row r="9537" spans="1:14" x14ac:dyDescent="0.3">
      <c r="A9537" t="s">
        <v>15886</v>
      </c>
      <c r="B9537" t="s">
        <v>1</v>
      </c>
      <c r="C9537" s="15">
        <v>0.58066952599999999</v>
      </c>
      <c r="D9537" s="10">
        <v>8.7900000000000005E-6</v>
      </c>
      <c r="E9537" s="10">
        <v>1.6699999999999999E-5</v>
      </c>
      <c r="F9537" s="9">
        <v>1.903745851</v>
      </c>
      <c r="G9537" s="20">
        <v>1</v>
      </c>
      <c r="H9537" s="10">
        <v>8.7900000000000005E-6</v>
      </c>
      <c r="I9537" s="10">
        <v>1.5999999999999999E-5</v>
      </c>
      <c r="J9537">
        <v>1.8154575630000001</v>
      </c>
      <c r="K9537" s="20">
        <v>0.42267807400000001</v>
      </c>
      <c r="L9537" s="10">
        <v>1.6699999999999999E-5</v>
      </c>
      <c r="M9537" s="10">
        <v>2.27E-5</v>
      </c>
      <c r="N9537" s="9">
        <v>1.3558655040000001</v>
      </c>
    </row>
    <row r="9538" spans="1:14" x14ac:dyDescent="0.3">
      <c r="A9538" t="s">
        <v>15984</v>
      </c>
      <c r="B9538" t="s">
        <v>1</v>
      </c>
      <c r="C9538" s="15">
        <v>0.58066952599999999</v>
      </c>
      <c r="D9538" s="10">
        <v>2.8499999999999998E-6</v>
      </c>
      <c r="E9538" s="10">
        <v>5.5400000000000003E-6</v>
      </c>
      <c r="F9538" s="9">
        <v>1.9444444439999999</v>
      </c>
      <c r="G9538" s="20">
        <v>1</v>
      </c>
      <c r="H9538" s="10">
        <v>2.8499999999999998E-6</v>
      </c>
      <c r="I9538" s="10">
        <v>9.7399999999999999E-6</v>
      </c>
      <c r="J9538">
        <v>3.4166666669999999</v>
      </c>
      <c r="K9538" s="20">
        <v>0.42267807400000001</v>
      </c>
      <c r="L9538" s="10">
        <v>5.5400000000000003E-6</v>
      </c>
      <c r="M9538" s="10">
        <v>2.3600000000000001E-5</v>
      </c>
      <c r="N9538" s="9">
        <v>4.2619548869999999</v>
      </c>
    </row>
    <row r="9539" spans="1:14" x14ac:dyDescent="0.3">
      <c r="A9539" t="s">
        <v>13158</v>
      </c>
      <c r="B9539" t="s">
        <v>2755</v>
      </c>
      <c r="C9539" s="15">
        <v>0.58066952599999999</v>
      </c>
      <c r="D9539" s="10">
        <v>4.7600000000000002E-6</v>
      </c>
      <c r="E9539" s="10">
        <v>2.3599999999999999E-6</v>
      </c>
      <c r="F9539" s="9">
        <v>0.49562171599999999</v>
      </c>
      <c r="G9539" s="20">
        <v>0.20124262100000001</v>
      </c>
      <c r="H9539" s="10">
        <v>4.7600000000000002E-6</v>
      </c>
      <c r="I9539" s="10">
        <v>1.3699999999999999E-5</v>
      </c>
      <c r="J9539">
        <v>2.8704028020000001</v>
      </c>
      <c r="K9539" s="20">
        <v>0.42267807400000001</v>
      </c>
      <c r="L9539" s="10">
        <v>2.3599999999999999E-6</v>
      </c>
      <c r="M9539" s="10">
        <v>9.0499999999999997E-6</v>
      </c>
      <c r="N9539" s="9">
        <v>3.8374558300000001</v>
      </c>
    </row>
    <row r="9540" spans="1:14" x14ac:dyDescent="0.3">
      <c r="A9540" t="s">
        <v>13157</v>
      </c>
      <c r="B9540" t="s">
        <v>2754</v>
      </c>
      <c r="C9540" s="15">
        <v>0.58066952599999999</v>
      </c>
      <c r="D9540" s="10">
        <v>4.7600000000000002E-6</v>
      </c>
      <c r="E9540" s="10">
        <v>2.3599999999999999E-6</v>
      </c>
      <c r="F9540" s="9">
        <v>0.49562171599999999</v>
      </c>
      <c r="G9540" s="20">
        <v>0.20124262100000001</v>
      </c>
      <c r="H9540" s="10">
        <v>4.7600000000000002E-6</v>
      </c>
      <c r="I9540" s="10">
        <v>1.3699999999999999E-5</v>
      </c>
      <c r="J9540">
        <v>2.8704028020000001</v>
      </c>
      <c r="K9540" s="20">
        <v>0.42267807400000001</v>
      </c>
      <c r="L9540" s="10">
        <v>2.3599999999999999E-6</v>
      </c>
      <c r="M9540" s="10">
        <v>9.0499999999999997E-6</v>
      </c>
      <c r="N9540" s="9">
        <v>3.8374558300000001</v>
      </c>
    </row>
    <row r="9541" spans="1:14" x14ac:dyDescent="0.3">
      <c r="A9541" t="s">
        <v>14086</v>
      </c>
      <c r="B9541" t="s">
        <v>3270</v>
      </c>
      <c r="C9541" s="15">
        <v>0.58066952599999999</v>
      </c>
      <c r="D9541" s="10">
        <v>4.6999999999999999E-6</v>
      </c>
      <c r="E9541" s="10">
        <v>2.34E-6</v>
      </c>
      <c r="F9541" s="9">
        <v>0.49822695</v>
      </c>
      <c r="G9541" s="20">
        <v>0.20124262100000001</v>
      </c>
      <c r="H9541" s="10">
        <v>4.6999999999999999E-6</v>
      </c>
      <c r="I9541" s="10">
        <v>1.2300000000000001E-5</v>
      </c>
      <c r="J9541">
        <v>2.6258865249999999</v>
      </c>
      <c r="K9541" s="20">
        <v>0.42267807400000001</v>
      </c>
      <c r="L9541" s="10">
        <v>2.34E-6</v>
      </c>
      <c r="M9541" s="10">
        <v>9.38E-6</v>
      </c>
      <c r="N9541" s="9">
        <v>4.0035587189999999</v>
      </c>
    </row>
    <row r="9542" spans="1:14" x14ac:dyDescent="0.3">
      <c r="A9542" t="s">
        <v>17789</v>
      </c>
      <c r="B9542" t="s">
        <v>5233</v>
      </c>
      <c r="C9542" s="15">
        <v>0.58066952599999999</v>
      </c>
      <c r="D9542" s="10">
        <v>9.1900000000000001E-6</v>
      </c>
      <c r="E9542" s="10">
        <v>4.6800000000000001E-6</v>
      </c>
      <c r="F9542" s="9">
        <v>0.50861287399999999</v>
      </c>
      <c r="G9542" s="20">
        <v>0.42267807400000001</v>
      </c>
      <c r="H9542" s="10">
        <v>9.1900000000000001E-6</v>
      </c>
      <c r="I9542" s="10">
        <v>2.3800000000000001E-6</v>
      </c>
      <c r="J9542">
        <v>0.25929283800000003</v>
      </c>
      <c r="K9542" s="20">
        <v>0.42267807400000001</v>
      </c>
      <c r="L9542" s="10">
        <v>4.6800000000000001E-6</v>
      </c>
      <c r="M9542" s="10">
        <v>1.52E-5</v>
      </c>
      <c r="N9542" s="9">
        <v>3.2566844920000002</v>
      </c>
    </row>
    <row r="9543" spans="1:14" x14ac:dyDescent="0.3">
      <c r="A9543" t="s">
        <v>21459</v>
      </c>
      <c r="B9543" t="s">
        <v>1036</v>
      </c>
      <c r="C9543" s="15">
        <v>0.58066952599999999</v>
      </c>
      <c r="D9543" s="10">
        <v>7.1600000000000001E-6</v>
      </c>
      <c r="E9543" s="10">
        <v>2.3599999999999999E-6</v>
      </c>
      <c r="F9543" s="9">
        <v>0.32945285200000002</v>
      </c>
      <c r="G9543" s="20">
        <v>0.58963855200000004</v>
      </c>
      <c r="H9543" s="10">
        <v>7.1600000000000001E-6</v>
      </c>
      <c r="I9543" s="10">
        <v>1.2E-5</v>
      </c>
      <c r="J9543">
        <v>1.681024447</v>
      </c>
      <c r="K9543" s="20">
        <v>0.42267807400000001</v>
      </c>
      <c r="L9543" s="10">
        <v>2.3599999999999999E-6</v>
      </c>
      <c r="M9543" s="10">
        <v>1.2300000000000001E-5</v>
      </c>
      <c r="N9543" s="9">
        <v>5.2120141340000004</v>
      </c>
    </row>
    <row r="9544" spans="1:14" x14ac:dyDescent="0.3">
      <c r="A9544" t="s">
        <v>17918</v>
      </c>
      <c r="B9544" t="s">
        <v>5313</v>
      </c>
      <c r="C9544" s="15">
        <v>0.58066952599999999</v>
      </c>
      <c r="D9544" s="10">
        <v>5.93E-6</v>
      </c>
      <c r="E9544" s="10">
        <v>2.3300000000000001E-6</v>
      </c>
      <c r="F9544" s="9">
        <v>0.392405063</v>
      </c>
      <c r="G9544" s="20">
        <v>0.85513214100000001</v>
      </c>
      <c r="H9544" s="10">
        <v>5.93E-6</v>
      </c>
      <c r="I9544" s="10">
        <v>6.5799999999999997E-6</v>
      </c>
      <c r="J9544">
        <v>1.111111111</v>
      </c>
      <c r="K9544" s="20">
        <v>0.42267807400000001</v>
      </c>
      <c r="L9544" s="10">
        <v>2.3300000000000001E-6</v>
      </c>
      <c r="M9544" s="10">
        <v>1.22E-5</v>
      </c>
      <c r="N9544" s="9">
        <v>5.2544802869999998</v>
      </c>
    </row>
    <row r="9545" spans="1:14" x14ac:dyDescent="0.3">
      <c r="A9545" t="s">
        <v>23110</v>
      </c>
      <c r="B9545" t="s">
        <v>7777</v>
      </c>
      <c r="C9545" s="15">
        <v>0.58066952599999999</v>
      </c>
      <c r="D9545" s="10">
        <v>7.9899999999999997E-6</v>
      </c>
      <c r="E9545" s="10">
        <v>2.43E-6</v>
      </c>
      <c r="F9545" s="9">
        <v>0.30448383699999998</v>
      </c>
      <c r="G9545" s="20">
        <v>0.29450739399999998</v>
      </c>
      <c r="H9545" s="10">
        <v>7.9899999999999997E-6</v>
      </c>
      <c r="I9545" s="10">
        <v>3.8600000000000003E-5</v>
      </c>
      <c r="J9545">
        <v>4.8239833159999996</v>
      </c>
      <c r="K9545" s="20">
        <v>0.42267807400000001</v>
      </c>
      <c r="L9545" s="10">
        <v>2.43E-6</v>
      </c>
      <c r="M9545" s="10">
        <v>1.03E-5</v>
      </c>
      <c r="N9545" s="9">
        <v>4.25</v>
      </c>
    </row>
    <row r="9546" spans="1:14" x14ac:dyDescent="0.3">
      <c r="A9546" t="s">
        <v>24873</v>
      </c>
      <c r="B9546" t="s">
        <v>1</v>
      </c>
      <c r="C9546" s="15">
        <v>0.58066952599999999</v>
      </c>
      <c r="D9546" s="10">
        <v>4.7500000000000003E-6</v>
      </c>
      <c r="E9546" s="10">
        <v>2.3599999999999999E-6</v>
      </c>
      <c r="F9546" s="9">
        <v>0.49649122800000001</v>
      </c>
      <c r="G9546" s="20">
        <v>0.44687282099999998</v>
      </c>
      <c r="H9546" s="10">
        <v>4.7500000000000003E-6</v>
      </c>
      <c r="I9546" s="10">
        <v>1.15E-5</v>
      </c>
      <c r="J9546">
        <v>2.4228070179999999</v>
      </c>
      <c r="K9546" s="20">
        <v>0.42267807400000001</v>
      </c>
      <c r="L9546" s="10">
        <v>2.3599999999999999E-6</v>
      </c>
      <c r="M9546" s="10">
        <v>5.0300000000000001E-6</v>
      </c>
      <c r="N9546" s="9">
        <v>2.1342756180000002</v>
      </c>
    </row>
    <row r="9547" spans="1:14" x14ac:dyDescent="0.3">
      <c r="A9547" t="s">
        <v>15737</v>
      </c>
      <c r="B9547" t="s">
        <v>1</v>
      </c>
      <c r="C9547" s="15">
        <v>0.58066952599999999</v>
      </c>
      <c r="D9547" s="10">
        <v>4.6299999999999997E-6</v>
      </c>
      <c r="E9547" s="10">
        <v>2.3599999999999999E-6</v>
      </c>
      <c r="F9547" s="9">
        <v>0.50899280599999996</v>
      </c>
      <c r="G9547" s="20">
        <v>0.58388242099999998</v>
      </c>
      <c r="H9547" s="10">
        <v>4.6299999999999997E-6</v>
      </c>
      <c r="I9547" s="10">
        <v>7.1799999999999999E-6</v>
      </c>
      <c r="J9547">
        <v>1.5485611509999999</v>
      </c>
      <c r="K9547" s="20">
        <v>0.42267807400000001</v>
      </c>
      <c r="L9547" s="10">
        <v>2.3599999999999999E-6</v>
      </c>
      <c r="M9547" s="10">
        <v>1.0699999999999999E-5</v>
      </c>
      <c r="N9547" s="9">
        <v>4.5335689050000001</v>
      </c>
    </row>
    <row r="9548" spans="1:14" x14ac:dyDescent="0.3">
      <c r="A9548" t="s">
        <v>12530</v>
      </c>
      <c r="B9548" t="s">
        <v>2378</v>
      </c>
      <c r="C9548" s="15">
        <v>0.58066952599999999</v>
      </c>
      <c r="D9548" s="10">
        <v>6.7900000000000002E-6</v>
      </c>
      <c r="E9548" s="10">
        <v>2.4899999999999999E-6</v>
      </c>
      <c r="F9548" s="9">
        <v>0.36687116600000003</v>
      </c>
      <c r="G9548" s="20">
        <v>0.85513214100000001</v>
      </c>
      <c r="H9548" s="10">
        <v>6.7900000000000002E-6</v>
      </c>
      <c r="I9548" s="10">
        <v>4.51E-6</v>
      </c>
      <c r="J9548">
        <v>0.66380368099999998</v>
      </c>
      <c r="K9548" s="20">
        <v>0.46145098800000001</v>
      </c>
      <c r="L9548" s="10">
        <v>2.4899999999999999E-6</v>
      </c>
      <c r="M9548" s="10">
        <v>1.0200000000000001E-5</v>
      </c>
      <c r="N9548" s="9">
        <v>4.1103678930000003</v>
      </c>
    </row>
    <row r="9549" spans="1:14" x14ac:dyDescent="0.3">
      <c r="A9549" t="s">
        <v>17485</v>
      </c>
      <c r="B9549" t="s">
        <v>3146</v>
      </c>
      <c r="C9549" s="15">
        <v>0.58066952599999999</v>
      </c>
      <c r="D9549" s="10">
        <v>6.2999999999999998E-6</v>
      </c>
      <c r="E9549" s="10">
        <v>2.43E-6</v>
      </c>
      <c r="F9549" s="9">
        <v>0.38624338600000002</v>
      </c>
      <c r="G9549" s="20">
        <v>0.52936810599999995</v>
      </c>
      <c r="H9549" s="10">
        <v>6.2999999999999998E-6</v>
      </c>
      <c r="I9549" s="10">
        <v>9.3300000000000005E-6</v>
      </c>
      <c r="J9549">
        <v>1.4801587300000001</v>
      </c>
      <c r="K9549" s="20">
        <v>0.58071216199999998</v>
      </c>
      <c r="L9549" s="10">
        <v>2.43E-6</v>
      </c>
      <c r="M9549" s="10">
        <v>7.2799999999999998E-6</v>
      </c>
      <c r="N9549" s="9">
        <v>2.9931506849999998</v>
      </c>
    </row>
    <row r="9550" spans="1:14" x14ac:dyDescent="0.3">
      <c r="A9550" t="s">
        <v>20876</v>
      </c>
      <c r="B9550" t="s">
        <v>4803</v>
      </c>
      <c r="C9550" s="15">
        <v>0.58066952599999999</v>
      </c>
      <c r="D9550" s="10">
        <v>6.4099999999999996E-6</v>
      </c>
      <c r="E9550" s="10">
        <v>2.1100000000000001E-5</v>
      </c>
      <c r="F9550" s="9">
        <v>3.2998699610000002</v>
      </c>
      <c r="G9550" s="20">
        <v>0.78926802600000001</v>
      </c>
      <c r="H9550" s="10">
        <v>6.4099999999999996E-6</v>
      </c>
      <c r="I9550" s="10">
        <v>2.3600000000000001E-5</v>
      </c>
      <c r="J9550">
        <v>3.678023407</v>
      </c>
      <c r="K9550" s="20">
        <v>0.58388242099999998</v>
      </c>
      <c r="L9550" s="10">
        <v>2.1100000000000001E-5</v>
      </c>
      <c r="M9550" s="10">
        <v>5.1600000000000001E-5</v>
      </c>
      <c r="N9550" s="9">
        <v>2.439943253</v>
      </c>
    </row>
    <row r="9551" spans="1:14" x14ac:dyDescent="0.3">
      <c r="A9551" t="s">
        <v>23206</v>
      </c>
      <c r="B9551" t="s">
        <v>20</v>
      </c>
      <c r="C9551" s="15">
        <v>0.58066952599999999</v>
      </c>
      <c r="D9551" s="10">
        <v>3.8199999999999998E-6</v>
      </c>
      <c r="E9551" s="10">
        <v>6.1999999999999999E-6</v>
      </c>
      <c r="F9551" s="9">
        <v>1.6244541480000001</v>
      </c>
      <c r="G9551" s="20">
        <v>3.6031686E-2</v>
      </c>
      <c r="H9551" s="10">
        <v>3.8199999999999998E-6</v>
      </c>
      <c r="I9551" s="10">
        <v>3.1900000000000003E-5</v>
      </c>
      <c r="J9551">
        <v>8.3449781660000006</v>
      </c>
      <c r="K9551" s="20">
        <v>0.58388242099999998</v>
      </c>
      <c r="L9551" s="10">
        <v>6.1999999999999999E-6</v>
      </c>
      <c r="M9551" s="10">
        <v>1.0200000000000001E-5</v>
      </c>
      <c r="N9551" s="9">
        <v>1.6465053759999999</v>
      </c>
    </row>
    <row r="9552" spans="1:14" x14ac:dyDescent="0.3">
      <c r="A9552" t="s">
        <v>24069</v>
      </c>
      <c r="B9552" t="s">
        <v>8159</v>
      </c>
      <c r="C9552" s="15">
        <v>0.58066952599999999</v>
      </c>
      <c r="D9552" s="10">
        <v>2.6199999999999999E-6</v>
      </c>
      <c r="E9552" s="10">
        <v>1.27E-5</v>
      </c>
      <c r="F9552" s="9">
        <v>4.8722929940000004</v>
      </c>
      <c r="G9552" s="20">
        <v>0.37109336999999998</v>
      </c>
      <c r="H9552" s="10">
        <v>2.6199999999999999E-6</v>
      </c>
      <c r="I9552" s="10">
        <v>8.1899999999999995E-6</v>
      </c>
      <c r="J9552">
        <v>3.1305732480000001</v>
      </c>
      <c r="K9552" s="20">
        <v>0.58388242099999998</v>
      </c>
      <c r="L9552" s="10">
        <v>1.27E-5</v>
      </c>
      <c r="M9552" s="10">
        <v>1.47E-5</v>
      </c>
      <c r="N9552" s="9">
        <v>1.156284724</v>
      </c>
    </row>
    <row r="9553" spans="1:14" x14ac:dyDescent="0.3">
      <c r="A9553" t="s">
        <v>13085</v>
      </c>
      <c r="B9553" t="s">
        <v>1</v>
      </c>
      <c r="C9553" s="15">
        <v>0.58066952599999999</v>
      </c>
      <c r="D9553" s="10">
        <v>4.3900000000000003E-6</v>
      </c>
      <c r="E9553" s="10">
        <v>7.1199999999999996E-6</v>
      </c>
      <c r="F9553" s="9">
        <v>1.6204933589999999</v>
      </c>
      <c r="G9553" s="20">
        <v>0.100348246</v>
      </c>
      <c r="H9553" s="10">
        <v>4.3900000000000003E-6</v>
      </c>
      <c r="I9553" s="10">
        <v>1.1399999999999999E-5</v>
      </c>
      <c r="J9553">
        <v>2.5996204930000002</v>
      </c>
      <c r="K9553" s="20">
        <v>0.58388242099999998</v>
      </c>
      <c r="L9553" s="10">
        <v>7.1199999999999996E-6</v>
      </c>
      <c r="M9553" s="10">
        <v>1.4E-5</v>
      </c>
      <c r="N9553" s="9">
        <v>1.970725995</v>
      </c>
    </row>
    <row r="9554" spans="1:14" x14ac:dyDescent="0.3">
      <c r="A9554" t="s">
        <v>18171</v>
      </c>
      <c r="B9554" t="s">
        <v>5445</v>
      </c>
      <c r="C9554" s="15">
        <v>0.58066952599999999</v>
      </c>
      <c r="D9554" s="10">
        <v>3.8199999999999998E-6</v>
      </c>
      <c r="E9554" s="10">
        <v>8.0299999999999994E-6</v>
      </c>
      <c r="F9554" s="9">
        <v>2.102620087</v>
      </c>
      <c r="G9554" s="20">
        <v>1</v>
      </c>
      <c r="H9554" s="10">
        <v>3.8199999999999998E-6</v>
      </c>
      <c r="I9554" s="10">
        <v>4.07E-6</v>
      </c>
      <c r="J9554">
        <v>1.065502183</v>
      </c>
      <c r="K9554" s="20">
        <v>0.58388242099999998</v>
      </c>
      <c r="L9554" s="10">
        <v>8.0299999999999994E-6</v>
      </c>
      <c r="M9554" s="10">
        <v>2.0299999999999999E-5</v>
      </c>
      <c r="N9554" s="9">
        <v>2.5253374869999998</v>
      </c>
    </row>
    <row r="9555" spans="1:14" x14ac:dyDescent="0.3">
      <c r="A9555" t="s">
        <v>23395</v>
      </c>
      <c r="B9555" t="s">
        <v>765</v>
      </c>
      <c r="C9555" s="15">
        <v>0.58066952599999999</v>
      </c>
      <c r="D9555" s="10">
        <v>7.6399999999999997E-6</v>
      </c>
      <c r="E9555" s="10">
        <v>2.23E-5</v>
      </c>
      <c r="F9555" s="9">
        <v>2.9203925850000001</v>
      </c>
      <c r="G9555" s="20">
        <v>1</v>
      </c>
      <c r="H9555" s="10">
        <v>7.6399999999999997E-6</v>
      </c>
      <c r="I9555" s="10">
        <v>0</v>
      </c>
      <c r="J9555">
        <v>0</v>
      </c>
      <c r="K9555" s="20">
        <v>0.58388242099999998</v>
      </c>
      <c r="L9555" s="10">
        <v>2.23E-5</v>
      </c>
      <c r="M9555" s="10">
        <v>5.1000000000000003E-6</v>
      </c>
      <c r="N9555" s="9">
        <v>0.228528753</v>
      </c>
    </row>
    <row r="9556" spans="1:14" x14ac:dyDescent="0.3">
      <c r="A9556" t="s">
        <v>17949</v>
      </c>
      <c r="B9556" t="s">
        <v>1</v>
      </c>
      <c r="C9556" s="15">
        <v>0.58066952599999999</v>
      </c>
      <c r="D9556" s="10">
        <v>5.3600000000000004E-6</v>
      </c>
      <c r="E9556" s="10">
        <v>2.4899999999999999E-6</v>
      </c>
      <c r="F9556" s="9">
        <v>0.46500777599999998</v>
      </c>
      <c r="G9556" s="20">
        <v>0.41849223299999999</v>
      </c>
      <c r="H9556" s="10">
        <v>5.3600000000000004E-6</v>
      </c>
      <c r="I9556" s="10">
        <v>1.19E-5</v>
      </c>
      <c r="J9556">
        <v>2.2130637640000002</v>
      </c>
      <c r="K9556" s="20">
        <v>0.58388242099999998</v>
      </c>
      <c r="L9556" s="10">
        <v>2.4899999999999999E-6</v>
      </c>
      <c r="M9556" s="10">
        <v>7.3000000000000004E-6</v>
      </c>
      <c r="N9556" s="9">
        <v>2.9297658860000002</v>
      </c>
    </row>
    <row r="9557" spans="1:14" x14ac:dyDescent="0.3">
      <c r="A9557" t="s">
        <v>19741</v>
      </c>
      <c r="B9557" t="s">
        <v>5475</v>
      </c>
      <c r="C9557" s="15">
        <v>0.58066952599999999</v>
      </c>
      <c r="D9557" s="10">
        <v>8.5499999999999995E-6</v>
      </c>
      <c r="E9557" s="10">
        <v>2.65E-5</v>
      </c>
      <c r="F9557" s="9">
        <v>3.101014041</v>
      </c>
      <c r="G9557" s="20">
        <v>0.42267807400000001</v>
      </c>
      <c r="H9557" s="10">
        <v>8.5499999999999995E-6</v>
      </c>
      <c r="I9557" s="10">
        <v>1.7499999999999998E-5</v>
      </c>
      <c r="J9557">
        <v>2.0436817469999999</v>
      </c>
      <c r="K9557" s="20">
        <v>0.58388242099999998</v>
      </c>
      <c r="L9557" s="10">
        <v>2.65E-5</v>
      </c>
      <c r="M9557" s="10">
        <v>7.43E-6</v>
      </c>
      <c r="N9557" s="9">
        <v>0.28015343999999998</v>
      </c>
    </row>
    <row r="9558" spans="1:14" x14ac:dyDescent="0.3">
      <c r="A9558" t="s">
        <v>13187</v>
      </c>
      <c r="B9558" t="s">
        <v>1</v>
      </c>
      <c r="C9558" s="15">
        <v>0.58066952599999999</v>
      </c>
      <c r="D9558" s="10">
        <v>2.88E-6</v>
      </c>
      <c r="E9558" s="10">
        <v>4.9799999999999998E-6</v>
      </c>
      <c r="F9558" s="9">
        <v>1.730434783</v>
      </c>
      <c r="G9558" s="20">
        <v>0.58388242099999998</v>
      </c>
      <c r="H9558" s="10">
        <v>2.88E-6</v>
      </c>
      <c r="I9558" s="10">
        <v>9.3600000000000002E-6</v>
      </c>
      <c r="J9558">
        <v>3.2550724639999999</v>
      </c>
      <c r="K9558" s="20">
        <v>0.58388242099999998</v>
      </c>
      <c r="L9558" s="10">
        <v>4.9799999999999998E-6</v>
      </c>
      <c r="M9558" s="10">
        <v>8.9900000000000003E-6</v>
      </c>
      <c r="N9558" s="9">
        <v>1.807370184</v>
      </c>
    </row>
    <row r="9559" spans="1:14" x14ac:dyDescent="0.3">
      <c r="A9559" t="s">
        <v>19806</v>
      </c>
      <c r="B9559" t="s">
        <v>3454</v>
      </c>
      <c r="C9559" s="15">
        <v>0.58066952599999999</v>
      </c>
      <c r="D9559" s="10">
        <v>1.43E-5</v>
      </c>
      <c r="E9559" s="10">
        <v>7.0600000000000002E-6</v>
      </c>
      <c r="F9559" s="9">
        <v>0.49381996299999997</v>
      </c>
      <c r="G9559" s="20">
        <v>0.78926802600000001</v>
      </c>
      <c r="H9559" s="10">
        <v>1.43E-5</v>
      </c>
      <c r="I9559" s="10">
        <v>6.8399999999999997E-6</v>
      </c>
      <c r="J9559">
        <v>0.478661381</v>
      </c>
      <c r="K9559" s="20">
        <v>0.58388242099999998</v>
      </c>
      <c r="L9559" s="10">
        <v>7.0600000000000002E-6</v>
      </c>
      <c r="M9559" s="10">
        <v>1.5099999999999999E-5</v>
      </c>
      <c r="N9559" s="9">
        <v>2.1345926799999999</v>
      </c>
    </row>
    <row r="9560" spans="1:14" x14ac:dyDescent="0.3">
      <c r="A9560" t="s">
        <v>12838</v>
      </c>
      <c r="B9560" t="s">
        <v>966</v>
      </c>
      <c r="C9560" s="15">
        <v>0.58066952599999999</v>
      </c>
      <c r="D9560" s="10">
        <v>8.0299999999999994E-6</v>
      </c>
      <c r="E9560" s="10">
        <v>1.6900000000000001E-5</v>
      </c>
      <c r="F9560" s="9">
        <v>2.1</v>
      </c>
      <c r="G9560" s="20">
        <v>0.42267807400000001</v>
      </c>
      <c r="H9560" s="10">
        <v>8.0299999999999994E-6</v>
      </c>
      <c r="I9560" s="10">
        <v>2.65E-5</v>
      </c>
      <c r="J9560">
        <v>3.3020746889999999</v>
      </c>
      <c r="K9560" s="20">
        <v>0.58621368100000004</v>
      </c>
      <c r="L9560" s="10">
        <v>1.6900000000000001E-5</v>
      </c>
      <c r="M9560" s="10">
        <v>6.9800000000000001E-6</v>
      </c>
      <c r="N9560" s="9">
        <v>0.41345583899999999</v>
      </c>
    </row>
    <row r="9561" spans="1:14" x14ac:dyDescent="0.3">
      <c r="A9561" t="s">
        <v>12845</v>
      </c>
      <c r="B9561" t="s">
        <v>1</v>
      </c>
      <c r="C9561" s="15">
        <v>0.58066952599999999</v>
      </c>
      <c r="D9561" s="10">
        <v>3.8199999999999998E-6</v>
      </c>
      <c r="E9561" s="10">
        <v>7.2899999999999997E-6</v>
      </c>
      <c r="F9561" s="9">
        <v>1.910480349</v>
      </c>
      <c r="G9561" s="20">
        <v>1</v>
      </c>
      <c r="H9561" s="10">
        <v>3.8199999999999998E-6</v>
      </c>
      <c r="I9561" s="10">
        <v>4.1300000000000003E-6</v>
      </c>
      <c r="J9561">
        <v>1.080786026</v>
      </c>
      <c r="K9561" s="20">
        <v>0.58621368100000004</v>
      </c>
      <c r="L9561" s="10">
        <v>7.2899999999999997E-6</v>
      </c>
      <c r="M9561" s="10">
        <v>2.3300000000000001E-6</v>
      </c>
      <c r="N9561" s="9">
        <v>0.31885714300000001</v>
      </c>
    </row>
    <row r="9562" spans="1:14" x14ac:dyDescent="0.3">
      <c r="A9562" t="s">
        <v>17989</v>
      </c>
      <c r="B9562" t="s">
        <v>1</v>
      </c>
      <c r="C9562" s="15">
        <v>0.58066952599999999</v>
      </c>
      <c r="D9562" s="10">
        <v>3.1599999999999998E-6</v>
      </c>
      <c r="E9562" s="10">
        <v>9.38E-6</v>
      </c>
      <c r="F9562" s="9">
        <v>2.9709762529999999</v>
      </c>
      <c r="G9562" s="20">
        <v>0.41849223299999999</v>
      </c>
      <c r="H9562" s="10">
        <v>3.1599999999999998E-6</v>
      </c>
      <c r="I9562" s="10">
        <v>1.0900000000000001E-5</v>
      </c>
      <c r="J9562">
        <v>3.4591029020000001</v>
      </c>
      <c r="K9562" s="20">
        <v>0.58621368100000004</v>
      </c>
      <c r="L9562" s="10">
        <v>9.38E-6</v>
      </c>
      <c r="M9562" s="10">
        <v>2.3300000000000001E-6</v>
      </c>
      <c r="N9562" s="9">
        <v>0.24777975099999999</v>
      </c>
    </row>
    <row r="9563" spans="1:14" x14ac:dyDescent="0.3">
      <c r="A9563" t="s">
        <v>13667</v>
      </c>
      <c r="B9563" t="s">
        <v>3043</v>
      </c>
      <c r="C9563" s="15">
        <v>0.58066952599999999</v>
      </c>
      <c r="D9563" s="10">
        <v>5.93E-6</v>
      </c>
      <c r="E9563" s="10">
        <v>2.3300000000000001E-6</v>
      </c>
      <c r="F9563" s="9">
        <v>0.392405063</v>
      </c>
      <c r="G9563" s="20">
        <v>1</v>
      </c>
      <c r="H9563" s="10">
        <v>5.93E-6</v>
      </c>
      <c r="I9563" s="10">
        <v>4.4499999999999997E-6</v>
      </c>
      <c r="J9563">
        <v>0.751054852</v>
      </c>
      <c r="K9563" s="20">
        <v>0.58621368100000004</v>
      </c>
      <c r="L9563" s="10">
        <v>2.3300000000000001E-6</v>
      </c>
      <c r="M9563" s="10">
        <v>4.8999999999999997E-6</v>
      </c>
      <c r="N9563" s="9">
        <v>2.1075268820000002</v>
      </c>
    </row>
    <row r="9564" spans="1:14" x14ac:dyDescent="0.3">
      <c r="A9564" t="s">
        <v>13668</v>
      </c>
      <c r="B9564" t="s">
        <v>3044</v>
      </c>
      <c r="C9564" s="15">
        <v>0.58066952599999999</v>
      </c>
      <c r="D9564" s="10">
        <v>5.93E-6</v>
      </c>
      <c r="E9564" s="10">
        <v>2.3300000000000001E-6</v>
      </c>
      <c r="F9564" s="9">
        <v>0.392405063</v>
      </c>
      <c r="G9564" s="20">
        <v>1</v>
      </c>
      <c r="H9564" s="10">
        <v>5.93E-6</v>
      </c>
      <c r="I9564" s="10">
        <v>4.4499999999999997E-6</v>
      </c>
      <c r="J9564">
        <v>0.751054852</v>
      </c>
      <c r="K9564" s="20">
        <v>0.58621368100000004</v>
      </c>
      <c r="L9564" s="10">
        <v>2.3300000000000001E-6</v>
      </c>
      <c r="M9564" s="10">
        <v>4.8999999999999997E-6</v>
      </c>
      <c r="N9564" s="9">
        <v>2.1075268820000002</v>
      </c>
    </row>
    <row r="9565" spans="1:14" x14ac:dyDescent="0.3">
      <c r="A9565" t="s">
        <v>22120</v>
      </c>
      <c r="B9565" t="s">
        <v>1</v>
      </c>
      <c r="C9565" s="15">
        <v>0.58066952599999999</v>
      </c>
      <c r="D9565" s="10">
        <v>2.5000000000000002E-6</v>
      </c>
      <c r="E9565" s="10">
        <v>4.9599999999999999E-6</v>
      </c>
      <c r="F9565" s="9">
        <v>1.983333333</v>
      </c>
      <c r="G9565" s="20">
        <v>0.41849223299999999</v>
      </c>
      <c r="H9565" s="10">
        <v>2.5000000000000002E-6</v>
      </c>
      <c r="I9565" s="10">
        <v>1.1399999999999999E-5</v>
      </c>
      <c r="J9565">
        <v>4.5533333330000003</v>
      </c>
      <c r="K9565" s="20">
        <v>0.58963855200000004</v>
      </c>
      <c r="L9565" s="10">
        <v>4.9599999999999999E-6</v>
      </c>
      <c r="M9565" s="10">
        <v>9.9699999999999994E-6</v>
      </c>
      <c r="N9565" s="9">
        <v>2.0100840340000001</v>
      </c>
    </row>
    <row r="9566" spans="1:14" x14ac:dyDescent="0.3">
      <c r="A9566" t="s">
        <v>15354</v>
      </c>
      <c r="B9566" t="s">
        <v>3929</v>
      </c>
      <c r="C9566" s="15">
        <v>0.58066952599999999</v>
      </c>
      <c r="D9566" s="10">
        <v>2.8499999999999998E-6</v>
      </c>
      <c r="E9566" s="10">
        <v>9.5799999999999998E-6</v>
      </c>
      <c r="F9566" s="9">
        <v>3.3596491230000001</v>
      </c>
      <c r="G9566" s="20">
        <v>0.37109336999999998</v>
      </c>
      <c r="H9566" s="10">
        <v>2.8499999999999998E-6</v>
      </c>
      <c r="I9566" s="10">
        <v>9.0799999999999995E-6</v>
      </c>
      <c r="J9566">
        <v>3.1842105260000002</v>
      </c>
      <c r="K9566" s="20">
        <v>0.58963855200000004</v>
      </c>
      <c r="L9566" s="10">
        <v>9.5799999999999998E-6</v>
      </c>
      <c r="M9566" s="10">
        <v>1.52E-5</v>
      </c>
      <c r="N9566" s="9">
        <v>1.5918189730000001</v>
      </c>
    </row>
    <row r="9567" spans="1:14" x14ac:dyDescent="0.3">
      <c r="A9567" t="s">
        <v>18261</v>
      </c>
      <c r="B9567" t="s">
        <v>4423</v>
      </c>
      <c r="C9567" s="15">
        <v>0.58066952599999999</v>
      </c>
      <c r="D9567" s="10">
        <v>2.5000000000000002E-6</v>
      </c>
      <c r="E9567" s="10">
        <v>7.5599999999999996E-6</v>
      </c>
      <c r="F9567" s="9">
        <v>3.0233333330000001</v>
      </c>
      <c r="G9567" s="20">
        <v>1</v>
      </c>
      <c r="H9567" s="10">
        <v>2.5000000000000002E-6</v>
      </c>
      <c r="I9567" s="10">
        <v>9.6399999999999992E-6</v>
      </c>
      <c r="J9567">
        <v>3.8566666669999998</v>
      </c>
      <c r="K9567" s="20">
        <v>0.58963855200000004</v>
      </c>
      <c r="L9567" s="10">
        <v>7.5599999999999996E-6</v>
      </c>
      <c r="M9567" s="10">
        <v>1.0699999999999999E-5</v>
      </c>
      <c r="N9567" s="9">
        <v>1.412348401</v>
      </c>
    </row>
    <row r="9568" spans="1:14" x14ac:dyDescent="0.3">
      <c r="A9568" t="s">
        <v>23904</v>
      </c>
      <c r="B9568" t="s">
        <v>998</v>
      </c>
      <c r="C9568" s="15">
        <v>0.58066952599999999</v>
      </c>
      <c r="D9568" s="10">
        <v>2.6299999999999998E-6</v>
      </c>
      <c r="E9568" s="10">
        <v>9.6600000000000007E-6</v>
      </c>
      <c r="F9568" s="9">
        <v>3.6793650790000001</v>
      </c>
      <c r="G9568" s="20">
        <v>0.37109336999999998</v>
      </c>
      <c r="H9568" s="10">
        <v>2.6299999999999998E-6</v>
      </c>
      <c r="I9568" s="10">
        <v>1.08E-5</v>
      </c>
      <c r="J9568">
        <v>4.1238095240000003</v>
      </c>
      <c r="K9568" s="20">
        <v>0.78740649100000004</v>
      </c>
      <c r="L9568" s="10">
        <v>9.6600000000000007E-6</v>
      </c>
      <c r="M9568" s="10">
        <v>1.7799999999999999E-5</v>
      </c>
      <c r="N9568" s="9">
        <v>1.841415013</v>
      </c>
    </row>
    <row r="9569" spans="1:14" x14ac:dyDescent="0.3">
      <c r="A9569" t="s">
        <v>24501</v>
      </c>
      <c r="B9569" t="s">
        <v>1759</v>
      </c>
      <c r="C9569" s="15">
        <v>0.58066952599999999</v>
      </c>
      <c r="D9569" s="10">
        <v>2.88E-6</v>
      </c>
      <c r="E9569" s="10">
        <v>9.3300000000000005E-6</v>
      </c>
      <c r="F9569" s="9">
        <v>3.2463768119999998</v>
      </c>
      <c r="G9569" s="20">
        <v>0.37109336999999998</v>
      </c>
      <c r="H9569" s="10">
        <v>2.88E-6</v>
      </c>
      <c r="I9569" s="10">
        <v>1.01E-5</v>
      </c>
      <c r="J9569">
        <v>3.5246376810000002</v>
      </c>
      <c r="K9569" s="20">
        <v>0.78740649100000004</v>
      </c>
      <c r="L9569" s="10">
        <v>9.3300000000000005E-6</v>
      </c>
      <c r="M9569" s="10">
        <v>1.01E-5</v>
      </c>
      <c r="N9569" s="9">
        <v>1.0794642860000001</v>
      </c>
    </row>
    <row r="9570" spans="1:14" x14ac:dyDescent="0.3">
      <c r="A9570" t="s">
        <v>19948</v>
      </c>
      <c r="B9570" t="s">
        <v>1</v>
      </c>
      <c r="C9570" s="15">
        <v>0.58066952599999999</v>
      </c>
      <c r="D9570" s="10">
        <v>4.5900000000000001E-6</v>
      </c>
      <c r="E9570" s="10">
        <v>1.22E-5</v>
      </c>
      <c r="F9570" s="9">
        <v>2.6568058080000001</v>
      </c>
      <c r="G9570" s="20">
        <v>1</v>
      </c>
      <c r="H9570" s="10">
        <v>4.5900000000000001E-6</v>
      </c>
      <c r="I9570" s="10">
        <v>4.6299999999999997E-6</v>
      </c>
      <c r="J9570">
        <v>1.00907441</v>
      </c>
      <c r="K9570" s="20">
        <v>0.78740649100000004</v>
      </c>
      <c r="L9570" s="10">
        <v>1.22E-5</v>
      </c>
      <c r="M9570" s="10">
        <v>9.9199999999999999E-6</v>
      </c>
      <c r="N9570" s="9">
        <v>0.81289705599999995</v>
      </c>
    </row>
    <row r="9571" spans="1:14" x14ac:dyDescent="0.3">
      <c r="A9571" t="s">
        <v>18009</v>
      </c>
      <c r="B9571" t="s">
        <v>1836</v>
      </c>
      <c r="C9571" s="15">
        <v>0.58066952599999999</v>
      </c>
      <c r="D9571" s="10">
        <v>8.6300000000000004E-6</v>
      </c>
      <c r="E9571" s="10">
        <v>1.1800000000000001E-5</v>
      </c>
      <c r="F9571" s="9">
        <v>1.365471935</v>
      </c>
      <c r="G9571" s="20">
        <v>0.105645429</v>
      </c>
      <c r="H9571" s="10">
        <v>8.6300000000000004E-6</v>
      </c>
      <c r="I9571" s="10">
        <v>5.2899999999999998E-5</v>
      </c>
      <c r="J9571">
        <v>6.1315814900000003</v>
      </c>
      <c r="K9571" s="20">
        <v>0.78926802600000001</v>
      </c>
      <c r="L9571" s="10">
        <v>1.1800000000000001E-5</v>
      </c>
      <c r="M9571" s="10">
        <v>2.0800000000000001E-5</v>
      </c>
      <c r="N9571" s="9">
        <v>1.7668742040000001</v>
      </c>
    </row>
    <row r="9572" spans="1:14" x14ac:dyDescent="0.3">
      <c r="A9572" t="s">
        <v>11155</v>
      </c>
      <c r="B9572" t="s">
        <v>1503</v>
      </c>
      <c r="C9572" s="15">
        <v>0.58066952599999999</v>
      </c>
      <c r="D9572" s="10">
        <v>4.2799999999999997E-6</v>
      </c>
      <c r="E9572" s="10">
        <v>1.0200000000000001E-5</v>
      </c>
      <c r="F9572" s="9">
        <v>2.3762183239999999</v>
      </c>
      <c r="G9572" s="20">
        <v>0.37109336999999998</v>
      </c>
      <c r="H9572" s="10">
        <v>4.2799999999999997E-6</v>
      </c>
      <c r="I9572" s="10">
        <v>9.1400000000000006E-6</v>
      </c>
      <c r="J9572">
        <v>2.1384015590000001</v>
      </c>
      <c r="K9572" s="20">
        <v>0.78926802600000001</v>
      </c>
      <c r="L9572" s="10">
        <v>1.0200000000000001E-5</v>
      </c>
      <c r="M9572" s="10">
        <v>7.7300000000000005E-6</v>
      </c>
      <c r="N9572" s="9">
        <v>0.76127973699999996</v>
      </c>
    </row>
    <row r="9573" spans="1:14" x14ac:dyDescent="0.3">
      <c r="A9573" t="s">
        <v>18191</v>
      </c>
      <c r="B9573" t="s">
        <v>380</v>
      </c>
      <c r="C9573" s="15">
        <v>0.58066952599999999</v>
      </c>
      <c r="D9573" s="10">
        <v>2.1299999999999999E-6</v>
      </c>
      <c r="E9573" s="10">
        <v>4.9799999999999998E-6</v>
      </c>
      <c r="F9573" s="9">
        <v>2.33203125</v>
      </c>
      <c r="G9573" s="20">
        <v>0.181449208</v>
      </c>
      <c r="H9573" s="10">
        <v>2.1299999999999999E-6</v>
      </c>
      <c r="I9573" s="10">
        <v>9.7599999999999997E-6</v>
      </c>
      <c r="J9573">
        <v>4.57421875</v>
      </c>
      <c r="K9573" s="20">
        <v>0.78926802600000001</v>
      </c>
      <c r="L9573" s="10">
        <v>4.9799999999999998E-6</v>
      </c>
      <c r="M9573" s="10">
        <v>1.03E-5</v>
      </c>
      <c r="N9573" s="9">
        <v>2.0653266330000002</v>
      </c>
    </row>
    <row r="9574" spans="1:14" x14ac:dyDescent="0.3">
      <c r="A9574" t="s">
        <v>23815</v>
      </c>
      <c r="B9574" t="s">
        <v>1</v>
      </c>
      <c r="C9574" s="15">
        <v>0.58066952599999999</v>
      </c>
      <c r="D9574" s="10">
        <v>2.1299999999999999E-6</v>
      </c>
      <c r="E9574" s="10">
        <v>6.63E-6</v>
      </c>
      <c r="F9574" s="9">
        <v>3.109375</v>
      </c>
      <c r="G9574" s="20">
        <v>5.9058228999999997E-2</v>
      </c>
      <c r="H9574" s="10">
        <v>2.1299999999999999E-6</v>
      </c>
      <c r="I9574" s="10">
        <v>1.7E-5</v>
      </c>
      <c r="J9574">
        <v>7.98046875</v>
      </c>
      <c r="K9574" s="20">
        <v>0.78926802600000001</v>
      </c>
      <c r="L9574" s="10">
        <v>6.63E-6</v>
      </c>
      <c r="M9574" s="10">
        <v>1.19E-5</v>
      </c>
      <c r="N9574" s="9">
        <v>1.7977386930000001</v>
      </c>
    </row>
    <row r="9575" spans="1:14" x14ac:dyDescent="0.3">
      <c r="A9575" t="s">
        <v>24281</v>
      </c>
      <c r="B9575" t="s">
        <v>2779</v>
      </c>
      <c r="C9575" s="15">
        <v>0.58066952599999999</v>
      </c>
      <c r="D9575" s="10">
        <v>2.1299999999999999E-6</v>
      </c>
      <c r="E9575" s="10">
        <v>6.63E-6</v>
      </c>
      <c r="F9575" s="9">
        <v>3.109375</v>
      </c>
      <c r="G9575" s="20">
        <v>0.105645429</v>
      </c>
      <c r="H9575" s="10">
        <v>2.1299999999999999E-6</v>
      </c>
      <c r="I9575" s="10">
        <v>1.2300000000000001E-5</v>
      </c>
      <c r="J9575">
        <v>5.76171875</v>
      </c>
      <c r="K9575" s="20">
        <v>0.78926802600000001</v>
      </c>
      <c r="L9575" s="10">
        <v>6.63E-6</v>
      </c>
      <c r="M9575" s="10">
        <v>1.19E-5</v>
      </c>
      <c r="N9575" s="9">
        <v>1.7977386930000001</v>
      </c>
    </row>
    <row r="9576" spans="1:14" x14ac:dyDescent="0.3">
      <c r="A9576" t="s">
        <v>25109</v>
      </c>
      <c r="B9576" t="s">
        <v>8591</v>
      </c>
      <c r="C9576" s="15">
        <v>0.58066952599999999</v>
      </c>
      <c r="D9576" s="10">
        <v>2.21E-6</v>
      </c>
      <c r="E9576" s="10">
        <v>4.2799999999999997E-6</v>
      </c>
      <c r="F9576" s="9">
        <v>1.935849057</v>
      </c>
      <c r="G9576" s="20">
        <v>0.17752985199999999</v>
      </c>
      <c r="H9576" s="10">
        <v>2.21E-6</v>
      </c>
      <c r="I9576" s="10">
        <v>1.15E-5</v>
      </c>
      <c r="J9576">
        <v>5.1886792450000003</v>
      </c>
      <c r="K9576" s="20">
        <v>0.78926802600000001</v>
      </c>
      <c r="L9576" s="10">
        <v>4.2799999999999997E-6</v>
      </c>
      <c r="M9576" s="10">
        <v>6.4200000000000004E-6</v>
      </c>
      <c r="N9576" s="9">
        <v>1.5009746589999999</v>
      </c>
    </row>
    <row r="9577" spans="1:14" x14ac:dyDescent="0.3">
      <c r="A9577" t="s">
        <v>14150</v>
      </c>
      <c r="B9577" t="s">
        <v>1</v>
      </c>
      <c r="C9577" s="15">
        <v>0.58066952599999999</v>
      </c>
      <c r="D9577" s="10">
        <v>2.5000000000000002E-6</v>
      </c>
      <c r="E9577" s="10">
        <v>7.0099999999999998E-6</v>
      </c>
      <c r="F9577" s="9">
        <v>2.8033333329999999</v>
      </c>
      <c r="G9577" s="20">
        <v>0.29450739399999998</v>
      </c>
      <c r="H9577" s="10">
        <v>2.5000000000000002E-6</v>
      </c>
      <c r="I9577" s="10">
        <v>1.17E-5</v>
      </c>
      <c r="J9577">
        <v>4.66</v>
      </c>
      <c r="K9577" s="20">
        <v>0.78926802600000001</v>
      </c>
      <c r="L9577" s="10">
        <v>7.0099999999999998E-6</v>
      </c>
      <c r="M9577" s="10">
        <v>2.5799999999999999E-6</v>
      </c>
      <c r="N9577" s="9">
        <v>0.367419738</v>
      </c>
    </row>
    <row r="9578" spans="1:14" x14ac:dyDescent="0.3">
      <c r="A9578" t="s">
        <v>22714</v>
      </c>
      <c r="B9578" t="s">
        <v>1</v>
      </c>
      <c r="C9578" s="15">
        <v>0.58066952599999999</v>
      </c>
      <c r="D9578" s="10">
        <v>2.6199999999999999E-6</v>
      </c>
      <c r="E9578" s="10">
        <v>2.83E-5</v>
      </c>
      <c r="F9578" s="9">
        <v>10.83375796</v>
      </c>
      <c r="G9578" s="20">
        <v>0.37109336999999998</v>
      </c>
      <c r="H9578" s="10">
        <v>2.6199999999999999E-6</v>
      </c>
      <c r="I9578" s="10">
        <v>4.0899999999999998E-5</v>
      </c>
      <c r="J9578">
        <v>15.63598726</v>
      </c>
      <c r="K9578" s="20">
        <v>0.78926802600000001</v>
      </c>
      <c r="L9578" s="10">
        <v>2.83E-5</v>
      </c>
      <c r="M9578" s="10">
        <v>3.9799999999999998E-5</v>
      </c>
      <c r="N9578" s="9">
        <v>1.403315892</v>
      </c>
    </row>
    <row r="9579" spans="1:14" x14ac:dyDescent="0.3">
      <c r="A9579" t="s">
        <v>14090</v>
      </c>
      <c r="B9579" t="s">
        <v>3273</v>
      </c>
      <c r="C9579" s="15">
        <v>0.58066952599999999</v>
      </c>
      <c r="D9579" s="10">
        <v>3.1599999999999998E-6</v>
      </c>
      <c r="E9579" s="10">
        <v>1.15E-5</v>
      </c>
      <c r="F9579" s="9">
        <v>3.6406332450000001</v>
      </c>
      <c r="G9579" s="20">
        <v>0.41849223299999999</v>
      </c>
      <c r="H9579" s="10">
        <v>3.1599999999999998E-6</v>
      </c>
      <c r="I9579" s="10">
        <v>1.0900000000000001E-5</v>
      </c>
      <c r="J9579">
        <v>3.4643799469999998</v>
      </c>
      <c r="K9579" s="20">
        <v>0.78926802600000001</v>
      </c>
      <c r="L9579" s="10">
        <v>1.15E-5</v>
      </c>
      <c r="M9579" s="10">
        <v>4.8999999999999997E-6</v>
      </c>
      <c r="N9579" s="9">
        <v>0.42614871700000001</v>
      </c>
    </row>
    <row r="9580" spans="1:14" x14ac:dyDescent="0.3">
      <c r="A9580" t="s">
        <v>13929</v>
      </c>
      <c r="B9580" t="s">
        <v>977</v>
      </c>
      <c r="C9580" s="15">
        <v>0.58066952599999999</v>
      </c>
      <c r="D9580" s="10">
        <v>1.0699999999999999E-5</v>
      </c>
      <c r="E9580" s="10">
        <v>1.6699999999999999E-5</v>
      </c>
      <c r="F9580" s="9">
        <v>1.5669266770000001</v>
      </c>
      <c r="G9580" s="20">
        <v>0.42267807400000001</v>
      </c>
      <c r="H9580" s="10">
        <v>1.0699999999999999E-5</v>
      </c>
      <c r="I9580" s="10">
        <v>3.8800000000000001E-5</v>
      </c>
      <c r="J9580">
        <v>3.6336973480000001</v>
      </c>
      <c r="K9580" s="20">
        <v>0.78926802600000001</v>
      </c>
      <c r="L9580" s="10">
        <v>1.6699999999999999E-5</v>
      </c>
      <c r="M9580" s="10">
        <v>3.4999999999999997E-5</v>
      </c>
      <c r="N9580" s="9">
        <v>2.0881123060000002</v>
      </c>
    </row>
    <row r="9581" spans="1:14" x14ac:dyDescent="0.3">
      <c r="A9581" t="s">
        <v>14133</v>
      </c>
      <c r="B9581" t="s">
        <v>3295</v>
      </c>
      <c r="C9581" s="15">
        <v>0.58066952599999999</v>
      </c>
      <c r="D9581" s="10">
        <v>3.1599999999999998E-6</v>
      </c>
      <c r="E9581" s="10">
        <v>1.15E-5</v>
      </c>
      <c r="F9581" s="9">
        <v>3.6406332450000001</v>
      </c>
      <c r="G9581" s="20">
        <v>0.85513214100000001</v>
      </c>
      <c r="H9581" s="10">
        <v>3.1599999999999998E-6</v>
      </c>
      <c r="I9581" s="10">
        <v>6.8499999999999996E-6</v>
      </c>
      <c r="J9581">
        <v>2.1688654349999998</v>
      </c>
      <c r="K9581" s="20">
        <v>0.78926802600000001</v>
      </c>
      <c r="L9581" s="10">
        <v>1.15E-5</v>
      </c>
      <c r="M9581" s="10">
        <v>4.8999999999999997E-6</v>
      </c>
      <c r="N9581" s="9">
        <v>0.42614871700000001</v>
      </c>
    </row>
    <row r="9582" spans="1:14" x14ac:dyDescent="0.3">
      <c r="A9582" t="s">
        <v>17821</v>
      </c>
      <c r="B9582" t="s">
        <v>3407</v>
      </c>
      <c r="C9582" s="15">
        <v>0.58066952599999999</v>
      </c>
      <c r="D9582" s="10">
        <v>7.8599999999999993E-6</v>
      </c>
      <c r="E9582" s="10">
        <v>1.3200000000000001E-5</v>
      </c>
      <c r="F9582" s="9">
        <v>1.67921527</v>
      </c>
      <c r="G9582" s="20">
        <v>1</v>
      </c>
      <c r="H9582" s="10">
        <v>7.8599999999999993E-6</v>
      </c>
      <c r="I9582" s="10">
        <v>6.4799999999999998E-6</v>
      </c>
      <c r="J9582">
        <v>0.82502651100000002</v>
      </c>
      <c r="K9582" s="20">
        <v>0.78926802600000001</v>
      </c>
      <c r="L9582" s="10">
        <v>1.3200000000000001E-5</v>
      </c>
      <c r="M9582" s="10">
        <v>5.3299999999999998E-6</v>
      </c>
      <c r="N9582" s="9">
        <v>0.40416798199999998</v>
      </c>
    </row>
    <row r="9583" spans="1:14" x14ac:dyDescent="0.3">
      <c r="A9583" t="s">
        <v>17662</v>
      </c>
      <c r="B9583" t="s">
        <v>206</v>
      </c>
      <c r="C9583" s="15">
        <v>0.58066952599999999</v>
      </c>
      <c r="D9583" s="10">
        <v>8.5499999999999995E-6</v>
      </c>
      <c r="E9583" s="10">
        <v>2.0599999999999999E-5</v>
      </c>
      <c r="F9583" s="9">
        <v>2.4132215289999999</v>
      </c>
      <c r="G9583" s="20">
        <v>1</v>
      </c>
      <c r="H9583" s="10">
        <v>8.5499999999999995E-6</v>
      </c>
      <c r="I9583" s="10">
        <v>1.95E-5</v>
      </c>
      <c r="J9583">
        <v>2.278666147</v>
      </c>
      <c r="K9583" s="20">
        <v>0.78926802600000001</v>
      </c>
      <c r="L9583" s="10">
        <v>2.0599999999999999E-5</v>
      </c>
      <c r="M9583" s="10">
        <v>2.6699999999999998E-6</v>
      </c>
      <c r="N9583" s="9">
        <v>0.129292929</v>
      </c>
    </row>
    <row r="9584" spans="1:14" x14ac:dyDescent="0.3">
      <c r="A9584" t="s">
        <v>21218</v>
      </c>
      <c r="B9584" t="s">
        <v>20</v>
      </c>
      <c r="C9584" s="15">
        <v>0.58066952599999999</v>
      </c>
      <c r="D9584" s="10">
        <v>1.7200000000000001E-5</v>
      </c>
      <c r="E9584" s="10">
        <v>4.1999999999999998E-5</v>
      </c>
      <c r="F9584" s="9">
        <v>2.445365523</v>
      </c>
      <c r="G9584" s="20">
        <v>1</v>
      </c>
      <c r="H9584" s="10">
        <v>1.7200000000000001E-5</v>
      </c>
      <c r="I9584" s="10">
        <v>1.6500000000000001E-5</v>
      </c>
      <c r="J9584">
        <v>0.95806670500000002</v>
      </c>
      <c r="K9584" s="20">
        <v>0.78926802600000001</v>
      </c>
      <c r="L9584" s="10">
        <v>4.1999999999999998E-5</v>
      </c>
      <c r="M9584" s="10">
        <v>9.3000000000000007E-6</v>
      </c>
      <c r="N9584" s="9">
        <v>0.221180342</v>
      </c>
    </row>
    <row r="9585" spans="1:14" x14ac:dyDescent="0.3">
      <c r="A9585" t="s">
        <v>20079</v>
      </c>
      <c r="B9585" t="s">
        <v>20</v>
      </c>
      <c r="C9585" s="15">
        <v>0.58066952599999999</v>
      </c>
      <c r="D9585" s="10">
        <v>4.2200000000000003E-5</v>
      </c>
      <c r="E9585" s="10">
        <v>4.6500000000000004E-6</v>
      </c>
      <c r="F9585" s="9">
        <v>0.110143898</v>
      </c>
      <c r="G9585" s="20">
        <v>0.37109336999999998</v>
      </c>
      <c r="H9585" s="10">
        <v>4.2200000000000003E-5</v>
      </c>
      <c r="I9585" s="10">
        <v>2.0599999999999999E-5</v>
      </c>
      <c r="J9585">
        <v>0.488482264</v>
      </c>
      <c r="K9585" s="20">
        <v>0.78926802600000001</v>
      </c>
      <c r="L9585" s="10">
        <v>4.6500000000000004E-6</v>
      </c>
      <c r="M9585" s="10">
        <v>1.63E-5</v>
      </c>
      <c r="N9585" s="9">
        <v>3.5003584230000002</v>
      </c>
    </row>
    <row r="9586" spans="1:14" x14ac:dyDescent="0.3">
      <c r="A9586" t="s">
        <v>20206</v>
      </c>
      <c r="B9586" t="s">
        <v>6443</v>
      </c>
      <c r="C9586" s="15">
        <v>0.58066952599999999</v>
      </c>
      <c r="D9586" s="10">
        <v>8.5199999999999997E-6</v>
      </c>
      <c r="E9586" s="10">
        <v>2.4899999999999999E-6</v>
      </c>
      <c r="F9586" s="9">
        <v>0.29256360100000001</v>
      </c>
      <c r="G9586" s="20">
        <v>0.41849223299999999</v>
      </c>
      <c r="H9586" s="10">
        <v>8.5199999999999997E-6</v>
      </c>
      <c r="I9586" s="10">
        <v>2.37E-5</v>
      </c>
      <c r="J9586">
        <v>2.7773972599999999</v>
      </c>
      <c r="K9586" s="20">
        <v>0.78926802600000001</v>
      </c>
      <c r="L9586" s="10">
        <v>2.4899999999999999E-6</v>
      </c>
      <c r="M9586" s="10">
        <v>7.5399999999999998E-6</v>
      </c>
      <c r="N9586" s="9">
        <v>3.0267558530000001</v>
      </c>
    </row>
    <row r="9587" spans="1:14" x14ac:dyDescent="0.3">
      <c r="A9587" t="s">
        <v>13117</v>
      </c>
      <c r="B9587" t="s">
        <v>2723</v>
      </c>
      <c r="C9587" s="15">
        <v>0.58066952599999999</v>
      </c>
      <c r="D9587" s="10">
        <v>1.49E-5</v>
      </c>
      <c r="E9587" s="10">
        <v>4.95E-6</v>
      </c>
      <c r="F9587" s="9">
        <v>0.33228910299999997</v>
      </c>
      <c r="G9587" s="20">
        <v>0.42267807400000001</v>
      </c>
      <c r="H9587" s="10">
        <v>1.49E-5</v>
      </c>
      <c r="I9587" s="10">
        <v>3.2499999999999998E-6</v>
      </c>
      <c r="J9587">
        <v>0.21816961300000001</v>
      </c>
      <c r="K9587" s="20">
        <v>0.78926802600000001</v>
      </c>
      <c r="L9587" s="10">
        <v>4.95E-6</v>
      </c>
      <c r="M9587" s="10">
        <v>1.0699999999999999E-5</v>
      </c>
      <c r="N9587" s="9">
        <v>2.1666666669999999</v>
      </c>
    </row>
    <row r="9588" spans="1:14" x14ac:dyDescent="0.3">
      <c r="A9588" t="s">
        <v>17884</v>
      </c>
      <c r="B9588" t="s">
        <v>5292</v>
      </c>
      <c r="C9588" s="15">
        <v>0.58066952599999999</v>
      </c>
      <c r="D9588" s="10">
        <v>5.0499999999999999E-6</v>
      </c>
      <c r="E9588" s="10">
        <v>2.43E-6</v>
      </c>
      <c r="F9588" s="9">
        <v>0.48184818499999998</v>
      </c>
      <c r="G9588" s="20">
        <v>0.52936810599999995</v>
      </c>
      <c r="H9588" s="10">
        <v>5.0499999999999999E-6</v>
      </c>
      <c r="I9588" s="10">
        <v>1.0900000000000001E-5</v>
      </c>
      <c r="J9588">
        <v>2.1600660070000002</v>
      </c>
      <c r="K9588" s="20">
        <v>0.78926802600000001</v>
      </c>
      <c r="L9588" s="10">
        <v>2.43E-6</v>
      </c>
      <c r="M9588" s="10">
        <v>1.0699999999999999E-5</v>
      </c>
      <c r="N9588" s="9">
        <v>4.3767123290000001</v>
      </c>
    </row>
    <row r="9589" spans="1:14" x14ac:dyDescent="0.3">
      <c r="A9589" t="s">
        <v>20227</v>
      </c>
      <c r="B9589" t="s">
        <v>6453</v>
      </c>
      <c r="C9589" s="15">
        <v>0.58066952599999999</v>
      </c>
      <c r="D9589" s="10">
        <v>7.9000000000000006E-6</v>
      </c>
      <c r="E9589" s="10">
        <v>4.9699999999999998E-6</v>
      </c>
      <c r="F9589" s="9">
        <v>0.62869198299999995</v>
      </c>
      <c r="G9589" s="20">
        <v>1</v>
      </c>
      <c r="H9589" s="10">
        <v>7.9000000000000006E-6</v>
      </c>
      <c r="I9589" s="10">
        <v>9.7399999999999999E-6</v>
      </c>
      <c r="J9589">
        <v>1.232594937</v>
      </c>
      <c r="K9589" s="20">
        <v>0.78926802600000001</v>
      </c>
      <c r="L9589" s="10">
        <v>4.9699999999999998E-6</v>
      </c>
      <c r="M9589" s="10">
        <v>1.7E-5</v>
      </c>
      <c r="N9589" s="9">
        <v>3.4298657719999999</v>
      </c>
    </row>
    <row r="9590" spans="1:14" x14ac:dyDescent="0.3">
      <c r="A9590" t="s">
        <v>14028</v>
      </c>
      <c r="B9590" t="s">
        <v>3241</v>
      </c>
      <c r="C9590" s="15">
        <v>0.58066952599999999</v>
      </c>
      <c r="D9590" s="10">
        <v>2.1299999999999999E-6</v>
      </c>
      <c r="E9590" s="10">
        <v>4.2599999999999999E-6</v>
      </c>
      <c r="F9590" s="9">
        <v>1.99609375</v>
      </c>
      <c r="G9590" s="20">
        <v>5.9058228999999997E-2</v>
      </c>
      <c r="H9590" s="10">
        <v>2.1299999999999999E-6</v>
      </c>
      <c r="I9590" s="10">
        <v>2.2500000000000001E-5</v>
      </c>
      <c r="J9590">
        <v>10.5546875</v>
      </c>
      <c r="K9590" s="20">
        <v>0.78926802600000001</v>
      </c>
      <c r="L9590" s="10">
        <v>4.2599999999999999E-6</v>
      </c>
      <c r="M9590" s="10">
        <v>9.5999999999999996E-6</v>
      </c>
      <c r="N9590" s="9">
        <v>2.2544031310000001</v>
      </c>
    </row>
    <row r="9591" spans="1:14" x14ac:dyDescent="0.3">
      <c r="A9591" t="s">
        <v>25133</v>
      </c>
      <c r="B9591" t="s">
        <v>2588</v>
      </c>
      <c r="C9591" s="15">
        <v>0.58066952599999999</v>
      </c>
      <c r="D9591" s="10">
        <v>2.6299999999999998E-6</v>
      </c>
      <c r="E9591" s="10">
        <v>7.3100000000000003E-6</v>
      </c>
      <c r="F9591" s="9">
        <v>2.7841269839999998</v>
      </c>
      <c r="G9591" s="20">
        <v>5.9058228999999997E-2</v>
      </c>
      <c r="H9591" s="10">
        <v>2.6299999999999998E-6</v>
      </c>
      <c r="I9591" s="10">
        <v>1.36E-5</v>
      </c>
      <c r="J9591">
        <v>5.1777777780000003</v>
      </c>
      <c r="K9591" s="20">
        <v>0.78926802600000001</v>
      </c>
      <c r="L9591" s="10">
        <v>7.3100000000000003E-6</v>
      </c>
      <c r="M9591" s="10">
        <v>2.6699999999999998E-6</v>
      </c>
      <c r="N9591" s="9">
        <v>0.364880274</v>
      </c>
    </row>
    <row r="9592" spans="1:14" x14ac:dyDescent="0.3">
      <c r="A9592" t="s">
        <v>20143</v>
      </c>
      <c r="B9592" t="s">
        <v>6421</v>
      </c>
      <c r="C9592" s="15">
        <v>0.58066952599999999</v>
      </c>
      <c r="D9592" s="10">
        <v>4.3900000000000003E-6</v>
      </c>
      <c r="E9592" s="10">
        <v>8.0399999999999993E-6</v>
      </c>
      <c r="F9592" s="9">
        <v>1.831119545</v>
      </c>
      <c r="G9592" s="20">
        <v>5.9172068000000001E-2</v>
      </c>
      <c r="H9592" s="10">
        <v>4.3900000000000003E-6</v>
      </c>
      <c r="I9592" s="10">
        <v>2.62E-5</v>
      </c>
      <c r="J9592">
        <v>5.9582542690000002</v>
      </c>
      <c r="K9592" s="20">
        <v>0.78926802600000001</v>
      </c>
      <c r="L9592" s="10">
        <v>8.0399999999999993E-6</v>
      </c>
      <c r="M9592" s="10">
        <v>1.49E-5</v>
      </c>
      <c r="N9592" s="9">
        <v>1.8575129530000001</v>
      </c>
    </row>
    <row r="9593" spans="1:14" x14ac:dyDescent="0.3">
      <c r="A9593" t="s">
        <v>20303</v>
      </c>
      <c r="B9593" t="s">
        <v>1</v>
      </c>
      <c r="C9593" s="15">
        <v>0.58066952599999999</v>
      </c>
      <c r="D9593" s="10">
        <v>4.0199999999999996E-6</v>
      </c>
      <c r="E9593" s="10">
        <v>1.1199999999999999E-5</v>
      </c>
      <c r="F9593" s="9">
        <v>2.7933609960000001</v>
      </c>
      <c r="G9593" s="20">
        <v>0.100348246</v>
      </c>
      <c r="H9593" s="10">
        <v>4.0199999999999996E-6</v>
      </c>
      <c r="I9593" s="10">
        <v>1.6500000000000001E-5</v>
      </c>
      <c r="J9593">
        <v>4.1182572610000001</v>
      </c>
      <c r="K9593" s="20">
        <v>0.78926802600000001</v>
      </c>
      <c r="L9593" s="10">
        <v>1.1199999999999999E-5</v>
      </c>
      <c r="M9593" s="10">
        <v>2.3300000000000001E-6</v>
      </c>
      <c r="N9593" s="9">
        <v>0.20721925099999999</v>
      </c>
    </row>
    <row r="9594" spans="1:14" x14ac:dyDescent="0.3">
      <c r="A9594" t="s">
        <v>14058</v>
      </c>
      <c r="B9594" t="s">
        <v>3254</v>
      </c>
      <c r="C9594" s="15">
        <v>0.58066952599999999</v>
      </c>
      <c r="D9594" s="10">
        <v>2.2000000000000001E-6</v>
      </c>
      <c r="E9594" s="10">
        <v>6.5899999999999996E-6</v>
      </c>
      <c r="F9594" s="9">
        <v>2.9962121210000001</v>
      </c>
      <c r="G9594" s="20">
        <v>0.14221324199999999</v>
      </c>
      <c r="H9594" s="10">
        <v>2.2000000000000001E-6</v>
      </c>
      <c r="I9594" s="10">
        <v>1.6099999999999998E-5</v>
      </c>
      <c r="J9594">
        <v>7.3106060609999997</v>
      </c>
      <c r="K9594" s="20">
        <v>0.78926802600000001</v>
      </c>
      <c r="L9594" s="10">
        <v>6.5899999999999996E-6</v>
      </c>
      <c r="M9594" s="10">
        <v>7.9200000000000004E-6</v>
      </c>
      <c r="N9594" s="9">
        <v>1.201011378</v>
      </c>
    </row>
    <row r="9595" spans="1:14" x14ac:dyDescent="0.3">
      <c r="A9595" t="s">
        <v>20443</v>
      </c>
      <c r="B9595" t="s">
        <v>412</v>
      </c>
      <c r="C9595" s="15">
        <v>0.58066952599999999</v>
      </c>
      <c r="D9595" s="10">
        <v>2.2000000000000001E-6</v>
      </c>
      <c r="E9595" s="10">
        <v>6.5899999999999996E-6</v>
      </c>
      <c r="F9595" s="9">
        <v>2.9962121210000001</v>
      </c>
      <c r="G9595" s="20">
        <v>0.20124262100000001</v>
      </c>
      <c r="H9595" s="10">
        <v>2.2000000000000001E-6</v>
      </c>
      <c r="I9595" s="10">
        <v>1.43E-5</v>
      </c>
      <c r="J9595">
        <v>6.4886363640000004</v>
      </c>
      <c r="K9595" s="20">
        <v>0.78926802600000001</v>
      </c>
      <c r="L9595" s="10">
        <v>6.5899999999999996E-6</v>
      </c>
      <c r="M9595" s="10">
        <v>2.3300000000000001E-6</v>
      </c>
      <c r="N9595" s="9">
        <v>0.35271807799999999</v>
      </c>
    </row>
    <row r="9596" spans="1:14" x14ac:dyDescent="0.3">
      <c r="A9596" t="s">
        <v>20130</v>
      </c>
      <c r="B9596" t="s">
        <v>6416</v>
      </c>
      <c r="C9596" s="15">
        <v>0.58066952599999999</v>
      </c>
      <c r="D9596" s="10">
        <v>3.8199999999999998E-6</v>
      </c>
      <c r="E9596" s="10">
        <v>1.59E-5</v>
      </c>
      <c r="F9596" s="9">
        <v>4.1786026200000004</v>
      </c>
      <c r="G9596" s="20">
        <v>0.28071266499999997</v>
      </c>
      <c r="H9596" s="10">
        <v>3.8199999999999998E-6</v>
      </c>
      <c r="I9596" s="10">
        <v>3.5299999999999997E-5</v>
      </c>
      <c r="J9596">
        <v>9.2541484720000007</v>
      </c>
      <c r="K9596" s="20">
        <v>0.78926802600000001</v>
      </c>
      <c r="L9596" s="10">
        <v>1.59E-5</v>
      </c>
      <c r="M9596" s="10">
        <v>2.6699999999999998E-6</v>
      </c>
      <c r="N9596" s="9">
        <v>0.16720660500000001</v>
      </c>
    </row>
    <row r="9597" spans="1:14" x14ac:dyDescent="0.3">
      <c r="A9597" t="s">
        <v>20065</v>
      </c>
      <c r="B9597" t="s">
        <v>908</v>
      </c>
      <c r="C9597" s="15">
        <v>0.58066952599999999</v>
      </c>
      <c r="D9597" s="10">
        <v>6.0299999999999999E-6</v>
      </c>
      <c r="E9597" s="10">
        <v>2.0299999999999999E-5</v>
      </c>
      <c r="F9597" s="9">
        <v>3.3618257260000002</v>
      </c>
      <c r="G9597" s="20">
        <v>0.36131042899999999</v>
      </c>
      <c r="H9597" s="10">
        <v>6.0299999999999999E-6</v>
      </c>
      <c r="I9597" s="10">
        <v>2.5299999999999998E-5</v>
      </c>
      <c r="J9597">
        <v>4.2067773170000002</v>
      </c>
      <c r="K9597" s="20">
        <v>0.78926802600000001</v>
      </c>
      <c r="L9597" s="10">
        <v>2.0299999999999999E-5</v>
      </c>
      <c r="M9597" s="10">
        <v>4.18E-5</v>
      </c>
      <c r="N9597" s="9">
        <v>2.065662799</v>
      </c>
    </row>
    <row r="9598" spans="1:14" x14ac:dyDescent="0.3">
      <c r="A9598" t="s">
        <v>20101</v>
      </c>
      <c r="B9598" t="s">
        <v>6403</v>
      </c>
      <c r="C9598" s="15">
        <v>0.58066952599999999</v>
      </c>
      <c r="D9598" s="10">
        <v>1.5299999999999999E-5</v>
      </c>
      <c r="E9598" s="10">
        <v>2.12E-5</v>
      </c>
      <c r="F9598" s="9">
        <v>1.3905431939999999</v>
      </c>
      <c r="G9598" s="20">
        <v>0.37109336999999998</v>
      </c>
      <c r="H9598" s="10">
        <v>1.5299999999999999E-5</v>
      </c>
      <c r="I9598" s="10">
        <v>2.3099999999999999E-5</v>
      </c>
      <c r="J9598">
        <v>1.509434991</v>
      </c>
      <c r="K9598" s="20">
        <v>0.78926802600000001</v>
      </c>
      <c r="L9598" s="10">
        <v>2.12E-5</v>
      </c>
      <c r="M9598" s="10">
        <v>9.3000000000000007E-6</v>
      </c>
      <c r="N9598" s="9">
        <v>0.437776993</v>
      </c>
    </row>
    <row r="9599" spans="1:14" x14ac:dyDescent="0.3">
      <c r="A9599" t="s">
        <v>20037</v>
      </c>
      <c r="B9599" t="s">
        <v>6376</v>
      </c>
      <c r="C9599" s="15">
        <v>0.58066952599999999</v>
      </c>
      <c r="D9599" s="10">
        <v>1.8899999999999999E-5</v>
      </c>
      <c r="E9599" s="10">
        <v>4.4400000000000002E-5</v>
      </c>
      <c r="F9599" s="9">
        <v>2.3448624859999998</v>
      </c>
      <c r="G9599" s="20">
        <v>0.58388242099999998</v>
      </c>
      <c r="H9599" s="10">
        <v>1.8899999999999999E-5</v>
      </c>
      <c r="I9599" s="10">
        <v>4.3000000000000002E-5</v>
      </c>
      <c r="J9599">
        <v>2.2727832779999999</v>
      </c>
      <c r="K9599" s="20">
        <v>0.78926802600000001</v>
      </c>
      <c r="L9599" s="10">
        <v>4.4400000000000002E-5</v>
      </c>
      <c r="M9599" s="10">
        <v>6.6600000000000006E-5</v>
      </c>
      <c r="N9599" s="9">
        <v>1.499127367</v>
      </c>
    </row>
    <row r="9600" spans="1:14" x14ac:dyDescent="0.3">
      <c r="A9600" t="s">
        <v>20123</v>
      </c>
      <c r="B9600" t="s">
        <v>488</v>
      </c>
      <c r="C9600" s="15">
        <v>0.58066952599999999</v>
      </c>
      <c r="D9600" s="10">
        <v>5.7300000000000002E-6</v>
      </c>
      <c r="E9600" s="10">
        <v>3.8899999999999997E-5</v>
      </c>
      <c r="F9600" s="9">
        <v>6.7885174419999998</v>
      </c>
      <c r="G9600" s="20">
        <v>0.78926802600000001</v>
      </c>
      <c r="H9600" s="10">
        <v>5.7300000000000002E-6</v>
      </c>
      <c r="I9600" s="10">
        <v>1.03E-5</v>
      </c>
      <c r="J9600">
        <v>1.7950581400000001</v>
      </c>
      <c r="K9600" s="20">
        <v>0.78926802600000001</v>
      </c>
      <c r="L9600" s="10">
        <v>3.8899999999999997E-5</v>
      </c>
      <c r="M9600" s="10">
        <v>5.3299999999999998E-6</v>
      </c>
      <c r="N9600" s="9">
        <v>0.137030297</v>
      </c>
    </row>
    <row r="9601" spans="1:14" x14ac:dyDescent="0.3">
      <c r="A9601" t="s">
        <v>20217</v>
      </c>
      <c r="B9601" t="s">
        <v>1</v>
      </c>
      <c r="C9601" s="15">
        <v>0.58066952599999999</v>
      </c>
      <c r="D9601" s="10">
        <v>1.3200000000000001E-5</v>
      </c>
      <c r="E9601" s="10">
        <v>2.2200000000000001E-5</v>
      </c>
      <c r="F9601" s="9">
        <v>1.6744244559999999</v>
      </c>
      <c r="G9601" s="20">
        <v>1</v>
      </c>
      <c r="H9601" s="10">
        <v>1.3200000000000001E-5</v>
      </c>
      <c r="I9601" s="10">
        <v>0</v>
      </c>
      <c r="J9601">
        <v>0</v>
      </c>
      <c r="K9601" s="20">
        <v>0.78926802600000001</v>
      </c>
      <c r="L9601" s="10">
        <v>2.2200000000000001E-5</v>
      </c>
      <c r="M9601" s="10">
        <v>5.4299999999999997E-6</v>
      </c>
      <c r="N9601" s="9">
        <v>0.24455296800000001</v>
      </c>
    </row>
    <row r="9602" spans="1:14" x14ac:dyDescent="0.3">
      <c r="A9602" t="s">
        <v>20280</v>
      </c>
      <c r="B9602" t="s">
        <v>253</v>
      </c>
      <c r="C9602" s="15">
        <v>0.58066952599999999</v>
      </c>
      <c r="D9602" s="10">
        <v>3.1599999999999998E-6</v>
      </c>
      <c r="E9602" s="10">
        <v>3.0300000000000001E-5</v>
      </c>
      <c r="F9602" s="9">
        <v>9.5807387859999995</v>
      </c>
      <c r="G9602" s="20">
        <v>1</v>
      </c>
      <c r="H9602" s="10">
        <v>3.1599999999999998E-6</v>
      </c>
      <c r="I9602" s="10">
        <v>0</v>
      </c>
      <c r="J9602">
        <v>0</v>
      </c>
      <c r="K9602" s="20">
        <v>0.78926802600000001</v>
      </c>
      <c r="L9602" s="10">
        <v>3.0300000000000001E-5</v>
      </c>
      <c r="M9602" s="10">
        <v>2.3999999999999999E-6</v>
      </c>
      <c r="N9602" s="9">
        <v>7.9314808000000001E-2</v>
      </c>
    </row>
    <row r="9603" spans="1:14" x14ac:dyDescent="0.3">
      <c r="A9603" t="s">
        <v>20415</v>
      </c>
      <c r="B9603" t="s">
        <v>6540</v>
      </c>
      <c r="C9603" s="15">
        <v>0.58066952599999999</v>
      </c>
      <c r="D9603" s="10">
        <v>5.2499999999999997E-6</v>
      </c>
      <c r="E9603" s="10">
        <v>1.6799999999999998E-5</v>
      </c>
      <c r="F9603" s="9">
        <v>3.2077777780000001</v>
      </c>
      <c r="G9603" s="20">
        <v>1</v>
      </c>
      <c r="H9603" s="10">
        <v>5.2499999999999997E-6</v>
      </c>
      <c r="I9603" s="10">
        <v>0</v>
      </c>
      <c r="J9603">
        <v>0</v>
      </c>
      <c r="K9603" s="20">
        <v>0.78926802600000001</v>
      </c>
      <c r="L9603" s="10">
        <v>1.6799999999999998E-5</v>
      </c>
      <c r="M9603" s="10">
        <v>5.1399999999999999E-6</v>
      </c>
      <c r="N9603" s="9">
        <v>0.305309516</v>
      </c>
    </row>
    <row r="9604" spans="1:14" x14ac:dyDescent="0.3">
      <c r="A9604" t="s">
        <v>20155</v>
      </c>
      <c r="B9604" t="s">
        <v>756</v>
      </c>
      <c r="C9604" s="15">
        <v>0.58066952599999999</v>
      </c>
      <c r="D9604" s="10">
        <v>6.3199999999999996E-6</v>
      </c>
      <c r="E9604" s="10">
        <v>2.26E-5</v>
      </c>
      <c r="F9604" s="9">
        <v>3.5699208439999999</v>
      </c>
      <c r="G9604" s="20">
        <v>1</v>
      </c>
      <c r="H9604" s="10">
        <v>6.3199999999999996E-6</v>
      </c>
      <c r="I9604" s="10">
        <v>1.1800000000000001E-5</v>
      </c>
      <c r="J9604">
        <v>1.869525066</v>
      </c>
      <c r="K9604" s="20">
        <v>0.78926802600000001</v>
      </c>
      <c r="L9604" s="10">
        <v>2.26E-5</v>
      </c>
      <c r="M9604" s="10">
        <v>1.0699999999999999E-5</v>
      </c>
      <c r="N9604" s="9">
        <v>0.47309682199999997</v>
      </c>
    </row>
    <row r="9605" spans="1:14" x14ac:dyDescent="0.3">
      <c r="A9605" t="s">
        <v>20111</v>
      </c>
      <c r="B9605" t="s">
        <v>6408</v>
      </c>
      <c r="C9605" s="15">
        <v>0.58066952599999999</v>
      </c>
      <c r="D9605" s="10">
        <v>2.8499999999999998E-6</v>
      </c>
      <c r="E9605" s="10">
        <v>9.55E-6</v>
      </c>
      <c r="F9605" s="9">
        <v>3.3508771930000001</v>
      </c>
      <c r="G9605" s="20">
        <v>1</v>
      </c>
      <c r="H9605" s="10">
        <v>2.8499999999999998E-6</v>
      </c>
      <c r="I9605" s="10">
        <v>6.4899999999999997E-6</v>
      </c>
      <c r="J9605">
        <v>2.2777777779999999</v>
      </c>
      <c r="K9605" s="20">
        <v>0.78926802600000001</v>
      </c>
      <c r="L9605" s="10">
        <v>9.55E-6</v>
      </c>
      <c r="M9605" s="10">
        <v>4.3999999999999999E-5</v>
      </c>
      <c r="N9605" s="9">
        <v>4.6076788830000002</v>
      </c>
    </row>
    <row r="9606" spans="1:14" x14ac:dyDescent="0.3">
      <c r="A9606" t="s">
        <v>20245</v>
      </c>
      <c r="B9606" t="s">
        <v>86</v>
      </c>
      <c r="C9606" s="15">
        <v>0.58066952599999999</v>
      </c>
      <c r="D9606" s="10">
        <v>2.6199999999999999E-6</v>
      </c>
      <c r="E9606" s="10">
        <v>1.8700000000000001E-5</v>
      </c>
      <c r="F9606" s="9">
        <v>7.1573248410000003</v>
      </c>
      <c r="G9606" s="20">
        <v>1</v>
      </c>
      <c r="H9606" s="10">
        <v>2.6199999999999999E-6</v>
      </c>
      <c r="I9606" s="10">
        <v>4.07E-6</v>
      </c>
      <c r="J9606">
        <v>1.5541401269999999</v>
      </c>
      <c r="K9606" s="20">
        <v>0.78926802600000001</v>
      </c>
      <c r="L9606" s="10">
        <v>1.8700000000000001E-5</v>
      </c>
      <c r="M9606" s="10">
        <v>1.2999999999999999E-5</v>
      </c>
      <c r="N9606" s="9">
        <v>0.69168817299999996</v>
      </c>
    </row>
    <row r="9607" spans="1:14" x14ac:dyDescent="0.3">
      <c r="A9607" t="s">
        <v>20110</v>
      </c>
      <c r="B9607" t="s">
        <v>6407</v>
      </c>
      <c r="C9607" s="15">
        <v>0.58066952599999999</v>
      </c>
      <c r="D9607" s="10">
        <v>1.5400000000000002E-5</v>
      </c>
      <c r="E9607" s="10">
        <v>2.3900000000000002E-5</v>
      </c>
      <c r="F9607" s="9">
        <v>1.553183419</v>
      </c>
      <c r="G9607" s="20">
        <v>1</v>
      </c>
      <c r="H9607" s="10">
        <v>1.5400000000000002E-5</v>
      </c>
      <c r="I9607" s="10">
        <v>1.1399999999999999E-5</v>
      </c>
      <c r="J9607">
        <v>0.74093741499999999</v>
      </c>
      <c r="K9607" s="20">
        <v>0.78926802600000001</v>
      </c>
      <c r="L9607" s="10">
        <v>2.3900000000000002E-5</v>
      </c>
      <c r="M9607" s="10">
        <v>1.4100000000000001E-5</v>
      </c>
      <c r="N9607" s="9">
        <v>0.59088054700000003</v>
      </c>
    </row>
    <row r="9608" spans="1:14" x14ac:dyDescent="0.3">
      <c r="A9608" t="s">
        <v>20272</v>
      </c>
      <c r="B9608" t="s">
        <v>1824</v>
      </c>
      <c r="C9608" s="15">
        <v>0.58066952599999999</v>
      </c>
      <c r="D9608" s="10">
        <v>4.3900000000000003E-6</v>
      </c>
      <c r="E9608" s="10">
        <v>1.0200000000000001E-5</v>
      </c>
      <c r="F9608" s="9">
        <v>2.3130929789999999</v>
      </c>
      <c r="G9608" s="20">
        <v>1</v>
      </c>
      <c r="H9608" s="10">
        <v>4.3900000000000003E-6</v>
      </c>
      <c r="I9608" s="10">
        <v>1.2099999999999999E-5</v>
      </c>
      <c r="J9608">
        <v>2.7554079699999998</v>
      </c>
      <c r="K9608" s="20">
        <v>0.78926802600000001</v>
      </c>
      <c r="L9608" s="10">
        <v>1.0200000000000001E-5</v>
      </c>
      <c r="M9608" s="10">
        <v>9.5200000000000003E-6</v>
      </c>
      <c r="N9608" s="9">
        <v>0.93683346999999995</v>
      </c>
    </row>
    <row r="9609" spans="1:14" x14ac:dyDescent="0.3">
      <c r="A9609" t="s">
        <v>20020</v>
      </c>
      <c r="B9609" t="s">
        <v>1</v>
      </c>
      <c r="C9609" s="15">
        <v>0.58066952599999999</v>
      </c>
      <c r="D9609" s="10">
        <v>6.5899999999999996E-6</v>
      </c>
      <c r="E9609" s="10">
        <v>2.2133100000000001E-4</v>
      </c>
      <c r="F9609" s="9">
        <v>33.577370420000001</v>
      </c>
      <c r="G9609" s="20">
        <v>1</v>
      </c>
      <c r="H9609" s="10">
        <v>6.5899999999999996E-6</v>
      </c>
      <c r="I9609" s="10">
        <v>9.6800000000000005E-6</v>
      </c>
      <c r="J9609">
        <v>1.4686472820000001</v>
      </c>
      <c r="K9609" s="20">
        <v>0.78926802600000001</v>
      </c>
      <c r="L9609" s="10">
        <v>2.2133100000000001E-4</v>
      </c>
      <c r="M9609" s="10">
        <v>5.3299999999999998E-6</v>
      </c>
      <c r="N9609" s="9">
        <v>2.4096658E-2</v>
      </c>
    </row>
    <row r="9610" spans="1:14" x14ac:dyDescent="0.3">
      <c r="A9610" t="s">
        <v>21518</v>
      </c>
      <c r="B9610" t="s">
        <v>7107</v>
      </c>
      <c r="C9610" s="15">
        <v>0.58066952599999999</v>
      </c>
      <c r="D9610" s="10">
        <v>6.02E-6</v>
      </c>
      <c r="E9610" s="10">
        <v>2.3599999999999999E-6</v>
      </c>
      <c r="F9610" s="9">
        <v>0.391966759</v>
      </c>
      <c r="G9610" s="20">
        <v>0.17752985199999999</v>
      </c>
      <c r="H9610" s="10">
        <v>6.02E-6</v>
      </c>
      <c r="I9610" s="10">
        <v>1.7E-5</v>
      </c>
      <c r="J9610">
        <v>2.8185595569999999</v>
      </c>
      <c r="K9610" s="20">
        <v>0.78926802600000001</v>
      </c>
      <c r="L9610" s="10">
        <v>2.3599999999999999E-6</v>
      </c>
      <c r="M9610" s="10">
        <v>4.9599999999999999E-6</v>
      </c>
      <c r="N9610" s="9">
        <v>2.1024734980000002</v>
      </c>
    </row>
    <row r="9611" spans="1:14" x14ac:dyDescent="0.3">
      <c r="A9611" t="s">
        <v>21556</v>
      </c>
      <c r="B9611" t="s">
        <v>7123</v>
      </c>
      <c r="C9611" s="15">
        <v>0.58066952599999999</v>
      </c>
      <c r="D9611" s="10">
        <v>1.5500000000000001E-5</v>
      </c>
      <c r="E9611" s="10">
        <v>3.0599999999999999E-6</v>
      </c>
      <c r="F9611" s="9">
        <v>0.19731182799999999</v>
      </c>
      <c r="G9611" s="20">
        <v>0.37109336999999998</v>
      </c>
      <c r="H9611" s="10">
        <v>1.5500000000000001E-5</v>
      </c>
      <c r="I9611" s="10">
        <v>0</v>
      </c>
      <c r="J9611">
        <v>0</v>
      </c>
      <c r="K9611" s="20">
        <v>0.78926802600000001</v>
      </c>
      <c r="L9611" s="10">
        <v>3.0599999999999999E-6</v>
      </c>
      <c r="M9611" s="10">
        <v>7.2300000000000002E-6</v>
      </c>
      <c r="N9611" s="9">
        <v>2.36239782</v>
      </c>
    </row>
    <row r="9612" spans="1:14" x14ac:dyDescent="0.3">
      <c r="A9612" t="s">
        <v>21279</v>
      </c>
      <c r="B9612" t="s">
        <v>3202</v>
      </c>
      <c r="C9612" s="15">
        <v>0.58066952599999999</v>
      </c>
      <c r="D9612" s="10">
        <v>1.0499999999999999E-5</v>
      </c>
      <c r="E9612" s="10">
        <v>4.7099999999999998E-6</v>
      </c>
      <c r="F9612" s="9">
        <v>0.44912559600000002</v>
      </c>
      <c r="G9612" s="20">
        <v>0.29362154400000001</v>
      </c>
      <c r="H9612" s="10">
        <v>1.0499999999999999E-5</v>
      </c>
      <c r="I9612" s="10">
        <v>2.8E-5</v>
      </c>
      <c r="J9612">
        <v>2.6740858510000001</v>
      </c>
      <c r="K9612" s="20">
        <v>0.78926802600000001</v>
      </c>
      <c r="L9612" s="10">
        <v>4.7099999999999998E-6</v>
      </c>
      <c r="M9612" s="10">
        <v>7.5700000000000004E-6</v>
      </c>
      <c r="N9612" s="9">
        <v>1.6070796460000001</v>
      </c>
    </row>
    <row r="9613" spans="1:14" x14ac:dyDescent="0.3">
      <c r="A9613" t="s">
        <v>21355</v>
      </c>
      <c r="B9613" t="s">
        <v>7027</v>
      </c>
      <c r="C9613" s="15">
        <v>0.58066952599999999</v>
      </c>
      <c r="D9613" s="10">
        <v>1.01E-5</v>
      </c>
      <c r="E9613" s="10">
        <v>4.7199999999999997E-6</v>
      </c>
      <c r="F9613" s="9">
        <v>0.46584362099999999</v>
      </c>
      <c r="G9613" s="20">
        <v>0.85513214100000001</v>
      </c>
      <c r="H9613" s="10">
        <v>1.01E-5</v>
      </c>
      <c r="I9613" s="10">
        <v>1.11E-5</v>
      </c>
      <c r="J9613">
        <v>1.0930041150000001</v>
      </c>
      <c r="K9613" s="20">
        <v>0.78926802600000001</v>
      </c>
      <c r="L9613" s="10">
        <v>4.7199999999999997E-6</v>
      </c>
      <c r="M9613" s="10">
        <v>1.1199999999999999E-5</v>
      </c>
      <c r="N9613" s="9">
        <v>2.3763250880000002</v>
      </c>
    </row>
    <row r="9614" spans="1:14" x14ac:dyDescent="0.3">
      <c r="A9614" t="s">
        <v>22116</v>
      </c>
      <c r="B9614" t="s">
        <v>7308</v>
      </c>
      <c r="C9614" s="15">
        <v>0.58066952599999999</v>
      </c>
      <c r="D9614" s="10">
        <v>2.88E-6</v>
      </c>
      <c r="E9614" s="10">
        <v>7.25E-6</v>
      </c>
      <c r="F9614" s="9">
        <v>2.5217391299999998</v>
      </c>
      <c r="G9614" s="20">
        <v>0.58388242099999998</v>
      </c>
      <c r="H9614" s="10">
        <v>2.88E-6</v>
      </c>
      <c r="I9614" s="10">
        <v>8.7099999999999996E-6</v>
      </c>
      <c r="J9614">
        <v>3.0289855069999998</v>
      </c>
      <c r="K9614" s="20">
        <v>0.83393541400000004</v>
      </c>
      <c r="L9614" s="10">
        <v>7.25E-6</v>
      </c>
      <c r="M9614" s="10">
        <v>1.17E-5</v>
      </c>
      <c r="N9614" s="9">
        <v>1.6137931029999999</v>
      </c>
    </row>
    <row r="9615" spans="1:14" x14ac:dyDescent="0.3">
      <c r="A9615" t="s">
        <v>15571</v>
      </c>
      <c r="B9615" t="s">
        <v>803</v>
      </c>
      <c r="C9615" s="15">
        <v>0.58066952599999999</v>
      </c>
      <c r="D9615" s="10">
        <v>2.0999999999999999E-5</v>
      </c>
      <c r="E9615" s="10">
        <v>2.4700000000000001E-5</v>
      </c>
      <c r="F9615" s="9">
        <v>1.174989093</v>
      </c>
      <c r="G9615" s="20">
        <v>0.37109336999999998</v>
      </c>
      <c r="H9615" s="10">
        <v>2.0999999999999999E-5</v>
      </c>
      <c r="I9615" s="10">
        <v>5.5500000000000001E-5</v>
      </c>
      <c r="J9615">
        <v>2.6395906870000001</v>
      </c>
      <c r="K9615" s="20">
        <v>0.85513214100000001</v>
      </c>
      <c r="L9615" s="10">
        <v>2.4700000000000001E-5</v>
      </c>
      <c r="M9615" s="10">
        <v>1.2300000000000001E-5</v>
      </c>
      <c r="N9615" s="9">
        <v>0.49654008399999999</v>
      </c>
    </row>
    <row r="9616" spans="1:14" x14ac:dyDescent="0.3">
      <c r="A9616" t="s">
        <v>23660</v>
      </c>
      <c r="B9616" t="s">
        <v>1</v>
      </c>
      <c r="C9616" s="15">
        <v>0.58066952599999999</v>
      </c>
      <c r="D9616" s="10">
        <v>5.0000000000000004E-6</v>
      </c>
      <c r="E9616" s="10">
        <v>1.4E-5</v>
      </c>
      <c r="F9616" s="9">
        <v>2.795833333</v>
      </c>
      <c r="G9616" s="20">
        <v>0.105645429</v>
      </c>
      <c r="H9616" s="10">
        <v>5.0000000000000004E-6</v>
      </c>
      <c r="I9616" s="10">
        <v>1.8300000000000001E-5</v>
      </c>
      <c r="J9616">
        <v>3.6566666670000001</v>
      </c>
      <c r="K9616" s="20">
        <v>0.85513214100000001</v>
      </c>
      <c r="L9616" s="10">
        <v>1.4E-5</v>
      </c>
      <c r="M9616" s="10">
        <v>9.5400000000000001E-6</v>
      </c>
      <c r="N9616" s="9">
        <v>0.68256333800000002</v>
      </c>
    </row>
    <row r="9617" spans="1:14" x14ac:dyDescent="0.3">
      <c r="A9617" t="s">
        <v>21422</v>
      </c>
      <c r="B9617" t="s">
        <v>3628</v>
      </c>
      <c r="C9617" s="15">
        <v>0.58066952599999999</v>
      </c>
      <c r="D9617" s="10">
        <v>9.7799999999999995E-6</v>
      </c>
      <c r="E9617" s="10">
        <v>7.0600000000000002E-6</v>
      </c>
      <c r="F9617" s="9">
        <v>0.72208013599999998</v>
      </c>
      <c r="G9617" s="20">
        <v>0.78926802600000001</v>
      </c>
      <c r="H9617" s="10">
        <v>9.7799999999999995E-6</v>
      </c>
      <c r="I9617" s="10">
        <v>1.0499999999999999E-5</v>
      </c>
      <c r="J9617">
        <v>1.0775788580000001</v>
      </c>
      <c r="K9617" s="20">
        <v>0.85513214100000001</v>
      </c>
      <c r="L9617" s="10">
        <v>7.0600000000000002E-6</v>
      </c>
      <c r="M9617" s="10">
        <v>1.2E-5</v>
      </c>
      <c r="N9617" s="9">
        <v>1.701298701</v>
      </c>
    </row>
    <row r="9618" spans="1:14" x14ac:dyDescent="0.3">
      <c r="A9618" t="s">
        <v>21359</v>
      </c>
      <c r="B9618" t="s">
        <v>7030</v>
      </c>
      <c r="C9618" s="15">
        <v>0.58066952599999999</v>
      </c>
      <c r="D9618" s="10">
        <v>6.3199999999999996E-6</v>
      </c>
      <c r="E9618" s="10">
        <v>1.15E-5</v>
      </c>
      <c r="F9618" s="9">
        <v>1.8229551450000001</v>
      </c>
      <c r="G9618" s="20">
        <v>0.42267807400000001</v>
      </c>
      <c r="H9618" s="10">
        <v>6.3199999999999996E-6</v>
      </c>
      <c r="I9618" s="10">
        <v>1.04E-5</v>
      </c>
      <c r="J9618">
        <v>1.650395778</v>
      </c>
      <c r="K9618" s="20">
        <v>0.85513214100000001</v>
      </c>
      <c r="L9618" s="10">
        <v>1.15E-5</v>
      </c>
      <c r="M9618" s="10">
        <v>1.84E-5</v>
      </c>
      <c r="N9618" s="9">
        <v>1.599507888</v>
      </c>
    </row>
    <row r="9619" spans="1:14" x14ac:dyDescent="0.3">
      <c r="A9619" t="s">
        <v>15777</v>
      </c>
      <c r="B9619" t="s">
        <v>4152</v>
      </c>
      <c r="C9619" s="15">
        <v>0.58066952599999999</v>
      </c>
      <c r="D9619" s="10">
        <v>2.88E-6</v>
      </c>
      <c r="E9619" s="10">
        <v>4.9799999999999998E-6</v>
      </c>
      <c r="F9619" s="9">
        <v>1.730434783</v>
      </c>
      <c r="G9619" s="20">
        <v>0.58388242099999998</v>
      </c>
      <c r="H9619" s="10">
        <v>2.88E-6</v>
      </c>
      <c r="I9619" s="10">
        <v>9.3600000000000002E-6</v>
      </c>
      <c r="J9619">
        <v>3.2550724639999999</v>
      </c>
      <c r="K9619" s="20">
        <v>0.85513214100000001</v>
      </c>
      <c r="L9619" s="10">
        <v>4.9799999999999998E-6</v>
      </c>
      <c r="M9619" s="10">
        <v>6.5899999999999996E-6</v>
      </c>
      <c r="N9619" s="9">
        <v>1.3249581239999999</v>
      </c>
    </row>
    <row r="9620" spans="1:14" x14ac:dyDescent="0.3">
      <c r="A9620" t="s">
        <v>18140</v>
      </c>
      <c r="B9620" t="s">
        <v>1</v>
      </c>
      <c r="C9620" s="15">
        <v>0.58066952599999999</v>
      </c>
      <c r="D9620" s="10">
        <v>9.55E-6</v>
      </c>
      <c r="E9620" s="10">
        <v>1.2300000000000001E-5</v>
      </c>
      <c r="F9620" s="9">
        <v>1.2829842929999999</v>
      </c>
      <c r="G9620" s="20">
        <v>1</v>
      </c>
      <c r="H9620" s="10">
        <v>9.55E-6</v>
      </c>
      <c r="I9620" s="10">
        <v>1.03E-5</v>
      </c>
      <c r="J9620">
        <v>1.076788831</v>
      </c>
      <c r="K9620" s="20">
        <v>0.85513214100000001</v>
      </c>
      <c r="L9620" s="10">
        <v>1.2300000000000001E-5</v>
      </c>
      <c r="M9620" s="10">
        <v>7.4499999999999998E-6</v>
      </c>
      <c r="N9620" s="9">
        <v>0.60803917600000001</v>
      </c>
    </row>
    <row r="9621" spans="1:14" x14ac:dyDescent="0.3">
      <c r="A9621" t="s">
        <v>21599</v>
      </c>
      <c r="B9621" t="s">
        <v>7148</v>
      </c>
      <c r="C9621" s="15">
        <v>0.58066952599999999</v>
      </c>
      <c r="D9621" s="10">
        <v>4.42E-6</v>
      </c>
      <c r="E9621" s="10">
        <v>1.1399999999999999E-5</v>
      </c>
      <c r="F9621" s="9">
        <v>2.5801886789999999</v>
      </c>
      <c r="G9621" s="20">
        <v>1</v>
      </c>
      <c r="H9621" s="10">
        <v>4.42E-6</v>
      </c>
      <c r="I9621" s="10">
        <v>0</v>
      </c>
      <c r="J9621">
        <v>0</v>
      </c>
      <c r="K9621" s="20">
        <v>0.85513214100000001</v>
      </c>
      <c r="L9621" s="10">
        <v>1.1399999999999999E-5</v>
      </c>
      <c r="M9621" s="10">
        <v>1.2999999999999999E-5</v>
      </c>
      <c r="N9621" s="9">
        <v>1.136380256</v>
      </c>
    </row>
    <row r="9622" spans="1:14" x14ac:dyDescent="0.3">
      <c r="A9622" t="s">
        <v>21269</v>
      </c>
      <c r="B9622" t="s">
        <v>6980</v>
      </c>
      <c r="C9622" s="15">
        <v>0.58066952599999999</v>
      </c>
      <c r="D9622" s="10">
        <v>1.34E-5</v>
      </c>
      <c r="E9622" s="10">
        <v>3.3699999999999999E-5</v>
      </c>
      <c r="F9622" s="9">
        <v>2.5206307649999999</v>
      </c>
      <c r="G9622" s="20">
        <v>1</v>
      </c>
      <c r="H9622" s="10">
        <v>1.34E-5</v>
      </c>
      <c r="I9622" s="10">
        <v>8.6300000000000004E-6</v>
      </c>
      <c r="J9622">
        <v>0.64510097200000005</v>
      </c>
      <c r="K9622" s="20">
        <v>0.85513214100000001</v>
      </c>
      <c r="L9622" s="10">
        <v>3.3699999999999999E-5</v>
      </c>
      <c r="M9622" s="10">
        <v>9.3000000000000007E-6</v>
      </c>
      <c r="N9622" s="9">
        <v>0.27595756799999999</v>
      </c>
    </row>
    <row r="9623" spans="1:14" x14ac:dyDescent="0.3">
      <c r="A9623" t="s">
        <v>17113</v>
      </c>
      <c r="B9623" t="s">
        <v>4884</v>
      </c>
      <c r="C9623" s="15">
        <v>0.58066952599999999</v>
      </c>
      <c r="D9623" s="10">
        <v>4.8300000000000003E-6</v>
      </c>
      <c r="E9623" s="10">
        <v>2.6000000000000001E-6</v>
      </c>
      <c r="F9623" s="9">
        <v>0.53886010399999995</v>
      </c>
      <c r="G9623" s="20">
        <v>0.41849223299999999</v>
      </c>
      <c r="H9623" s="10">
        <v>4.8300000000000003E-6</v>
      </c>
      <c r="I9623" s="10">
        <v>1.1800000000000001E-5</v>
      </c>
      <c r="J9623">
        <v>2.443868739</v>
      </c>
      <c r="K9623" s="20">
        <v>0.85513214100000001</v>
      </c>
      <c r="L9623" s="10">
        <v>2.6000000000000001E-6</v>
      </c>
      <c r="M9623" s="10">
        <v>7.3000000000000004E-6</v>
      </c>
      <c r="N9623" s="9">
        <v>2.807692308</v>
      </c>
    </row>
    <row r="9624" spans="1:14" x14ac:dyDescent="0.3">
      <c r="A9624" t="s">
        <v>13029</v>
      </c>
      <c r="B9624" t="s">
        <v>2674</v>
      </c>
      <c r="C9624" s="15">
        <v>0.58066952599999999</v>
      </c>
      <c r="D9624" s="10">
        <v>4.2799999999999997E-6</v>
      </c>
      <c r="E9624" s="10">
        <v>1.6399999999999999E-5</v>
      </c>
      <c r="F9624" s="9">
        <v>3.8471734889999998</v>
      </c>
      <c r="G9624" s="20">
        <v>0.100348246</v>
      </c>
      <c r="H9624" s="10">
        <v>4.2799999999999997E-6</v>
      </c>
      <c r="I9624" s="10">
        <v>1.6799999999999998E-5</v>
      </c>
      <c r="J9624">
        <v>3.9220272899999999</v>
      </c>
      <c r="K9624" s="20">
        <v>1</v>
      </c>
      <c r="L9624" s="10">
        <v>1.6399999999999999E-5</v>
      </c>
      <c r="M9624" s="10">
        <v>1.2999999999999999E-5</v>
      </c>
      <c r="N9624" s="9">
        <v>0.789927037</v>
      </c>
    </row>
    <row r="9625" spans="1:14" x14ac:dyDescent="0.3">
      <c r="A9625" t="s">
        <v>22916</v>
      </c>
      <c r="B9625" t="s">
        <v>3754</v>
      </c>
      <c r="C9625" s="15">
        <v>0.58066952599999999</v>
      </c>
      <c r="D9625" s="10">
        <v>5.75E-6</v>
      </c>
      <c r="E9625" s="10">
        <v>2.0100000000000001E-5</v>
      </c>
      <c r="F9625" s="9">
        <v>3.4995652169999998</v>
      </c>
      <c r="G9625" s="20">
        <v>0.58388242099999998</v>
      </c>
      <c r="H9625" s="10">
        <v>5.75E-6</v>
      </c>
      <c r="I9625" s="10">
        <v>1.98E-5</v>
      </c>
      <c r="J9625">
        <v>3.444202899</v>
      </c>
      <c r="K9625" s="20">
        <v>1</v>
      </c>
      <c r="L9625" s="10">
        <v>2.0100000000000001E-5</v>
      </c>
      <c r="M9625" s="10">
        <v>1.5699999999999999E-5</v>
      </c>
      <c r="N9625" s="9">
        <v>0.78229179599999998</v>
      </c>
    </row>
    <row r="9626" spans="1:14" x14ac:dyDescent="0.3">
      <c r="A9626" t="s">
        <v>11998</v>
      </c>
      <c r="B9626" t="s">
        <v>2051</v>
      </c>
      <c r="C9626" s="15">
        <v>0.58066952599999999</v>
      </c>
      <c r="D9626" s="10">
        <v>6.4099999999999996E-6</v>
      </c>
      <c r="E9626" s="10">
        <v>1.8899999999999999E-5</v>
      </c>
      <c r="F9626" s="9">
        <v>2.946293888</v>
      </c>
      <c r="G9626" s="20">
        <v>0.181449208</v>
      </c>
      <c r="H9626" s="10">
        <v>6.4099999999999996E-6</v>
      </c>
      <c r="I9626" s="10">
        <v>4.32E-5</v>
      </c>
      <c r="J9626">
        <v>6.7368010399999996</v>
      </c>
      <c r="K9626" s="20">
        <v>1</v>
      </c>
      <c r="L9626" s="10">
        <v>1.8899999999999999E-5</v>
      </c>
      <c r="M9626" s="10">
        <v>1.59E-5</v>
      </c>
      <c r="N9626" s="9">
        <v>0.84366862300000001</v>
      </c>
    </row>
    <row r="9627" spans="1:14" x14ac:dyDescent="0.3">
      <c r="A9627" t="s">
        <v>15610</v>
      </c>
      <c r="B9627" t="s">
        <v>4069</v>
      </c>
      <c r="C9627" s="15">
        <v>0.58066952599999999</v>
      </c>
      <c r="D9627" s="10">
        <v>5.75E-6</v>
      </c>
      <c r="E9627" s="10">
        <v>1.31E-5</v>
      </c>
      <c r="F9627" s="9">
        <v>2.2860869570000002</v>
      </c>
      <c r="G9627" s="20">
        <v>0.42267807400000001</v>
      </c>
      <c r="H9627" s="10">
        <v>5.75E-6</v>
      </c>
      <c r="I9627" s="10">
        <v>2.27E-5</v>
      </c>
      <c r="J9627">
        <v>3.9491304349999998</v>
      </c>
      <c r="K9627" s="20">
        <v>1</v>
      </c>
      <c r="L9627" s="10">
        <v>1.31E-5</v>
      </c>
      <c r="M9627" s="10">
        <v>1.8700000000000001E-5</v>
      </c>
      <c r="N9627" s="9">
        <v>1.4214530240000001</v>
      </c>
    </row>
    <row r="9628" spans="1:14" x14ac:dyDescent="0.3">
      <c r="A9628" t="s">
        <v>19717</v>
      </c>
      <c r="B9628" t="s">
        <v>6224</v>
      </c>
      <c r="C9628" s="15">
        <v>0.58066952599999999</v>
      </c>
      <c r="D9628" s="10">
        <v>1.0699999999999999E-5</v>
      </c>
      <c r="E9628" s="10">
        <v>3.7499999999999997E-5</v>
      </c>
      <c r="F9628" s="9">
        <v>3.508892356</v>
      </c>
      <c r="G9628" s="20">
        <v>1</v>
      </c>
      <c r="H9628" s="10">
        <v>1.0699999999999999E-5</v>
      </c>
      <c r="I9628" s="10">
        <v>1.26E-5</v>
      </c>
      <c r="J9628">
        <v>1.1825273009999999</v>
      </c>
      <c r="K9628" s="20">
        <v>1</v>
      </c>
      <c r="L9628" s="10">
        <v>3.7499999999999997E-5</v>
      </c>
      <c r="M9628" s="10">
        <v>9.9699999999999994E-6</v>
      </c>
      <c r="N9628" s="9">
        <v>0.26587231</v>
      </c>
    </row>
    <row r="9629" spans="1:14" x14ac:dyDescent="0.3">
      <c r="A9629" t="s">
        <v>24103</v>
      </c>
      <c r="B9629" t="s">
        <v>368</v>
      </c>
      <c r="C9629" s="15">
        <v>0.58066952599999999</v>
      </c>
      <c r="D9629" s="10">
        <v>2.6299999999999998E-6</v>
      </c>
      <c r="E9629" s="10">
        <v>6.99E-6</v>
      </c>
      <c r="F9629" s="9">
        <v>2.6634920630000001</v>
      </c>
      <c r="G9629" s="20">
        <v>0.105645429</v>
      </c>
      <c r="H9629" s="10">
        <v>2.6299999999999998E-6</v>
      </c>
      <c r="I9629" s="10">
        <v>1.8600000000000001E-5</v>
      </c>
      <c r="J9629">
        <v>7.0698412700000004</v>
      </c>
      <c r="K9629" s="20">
        <v>1</v>
      </c>
      <c r="L9629" s="10">
        <v>6.99E-6</v>
      </c>
      <c r="M9629" s="10">
        <v>7.5000000000000002E-6</v>
      </c>
      <c r="N9629" s="9">
        <v>1.0727056020000001</v>
      </c>
    </row>
    <row r="9630" spans="1:14" x14ac:dyDescent="0.3">
      <c r="A9630" t="s">
        <v>19942</v>
      </c>
      <c r="B9630" t="s">
        <v>1</v>
      </c>
      <c r="C9630" s="15">
        <v>0.58066952599999999</v>
      </c>
      <c r="D9630" s="10">
        <v>2.5000000000000002E-6</v>
      </c>
      <c r="E9630" s="10">
        <v>5.5400000000000003E-6</v>
      </c>
      <c r="F9630" s="9">
        <v>2.2166666670000001</v>
      </c>
      <c r="G9630" s="20">
        <v>0.181449208</v>
      </c>
      <c r="H9630" s="10">
        <v>2.5000000000000002E-6</v>
      </c>
      <c r="I9630" s="10">
        <v>9.3700000000000001E-6</v>
      </c>
      <c r="J9630">
        <v>3.746666667</v>
      </c>
      <c r="K9630" s="20">
        <v>1</v>
      </c>
      <c r="L9630" s="10">
        <v>5.5400000000000003E-6</v>
      </c>
      <c r="M9630" s="10">
        <v>1.04E-5</v>
      </c>
      <c r="N9630" s="9">
        <v>1.881203008</v>
      </c>
    </row>
    <row r="9631" spans="1:14" x14ac:dyDescent="0.3">
      <c r="A9631" t="s">
        <v>19941</v>
      </c>
      <c r="B9631" t="s">
        <v>6331</v>
      </c>
      <c r="C9631" s="15">
        <v>0.58066952599999999</v>
      </c>
      <c r="D9631" s="10">
        <v>2.5000000000000002E-6</v>
      </c>
      <c r="E9631" s="10">
        <v>5.5400000000000003E-6</v>
      </c>
      <c r="F9631" s="9">
        <v>2.2166666670000001</v>
      </c>
      <c r="G9631" s="20">
        <v>0.181449208</v>
      </c>
      <c r="H9631" s="10">
        <v>2.5000000000000002E-6</v>
      </c>
      <c r="I9631" s="10">
        <v>9.3700000000000001E-6</v>
      </c>
      <c r="J9631">
        <v>3.746666667</v>
      </c>
      <c r="K9631" s="20">
        <v>1</v>
      </c>
      <c r="L9631" s="10">
        <v>5.5400000000000003E-6</v>
      </c>
      <c r="M9631" s="10">
        <v>1.04E-5</v>
      </c>
      <c r="N9631" s="9">
        <v>1.881203008</v>
      </c>
    </row>
    <row r="9632" spans="1:14" x14ac:dyDescent="0.3">
      <c r="A9632" t="s">
        <v>15881</v>
      </c>
      <c r="B9632" t="s">
        <v>4202</v>
      </c>
      <c r="C9632" s="15">
        <v>0.58066952599999999</v>
      </c>
      <c r="D9632" s="10">
        <v>2.1299999999999999E-6</v>
      </c>
      <c r="E9632" s="10">
        <v>9.7200000000000001E-6</v>
      </c>
      <c r="F9632" s="9">
        <v>4.5546875</v>
      </c>
      <c r="G9632" s="20">
        <v>0.20124262100000001</v>
      </c>
      <c r="H9632" s="10">
        <v>2.1299999999999999E-6</v>
      </c>
      <c r="I9632" s="10">
        <v>3.1999999999999999E-5</v>
      </c>
      <c r="J9632">
        <v>15.011328130000001</v>
      </c>
      <c r="K9632" s="20">
        <v>1</v>
      </c>
      <c r="L9632" s="10">
        <v>9.7200000000000001E-6</v>
      </c>
      <c r="M9632" s="10">
        <v>1.03E-5</v>
      </c>
      <c r="N9632" s="9">
        <v>1.06432247</v>
      </c>
    </row>
    <row r="9633" spans="1:14" x14ac:dyDescent="0.3">
      <c r="A9633" t="s">
        <v>23723</v>
      </c>
      <c r="B9633" t="s">
        <v>8022</v>
      </c>
      <c r="C9633" s="15">
        <v>0.58066952599999999</v>
      </c>
      <c r="D9633" s="10">
        <v>2.1299999999999999E-6</v>
      </c>
      <c r="E9633" s="10">
        <v>9.7200000000000001E-6</v>
      </c>
      <c r="F9633" s="9">
        <v>4.5546875</v>
      </c>
      <c r="G9633" s="20">
        <v>0.20124262100000001</v>
      </c>
      <c r="H9633" s="10">
        <v>2.1299999999999999E-6</v>
      </c>
      <c r="I9633" s="10">
        <v>1.3699999999999999E-5</v>
      </c>
      <c r="J9633">
        <v>6.4296875</v>
      </c>
      <c r="K9633" s="20">
        <v>1</v>
      </c>
      <c r="L9633" s="10">
        <v>9.7200000000000001E-6</v>
      </c>
      <c r="M9633" s="10">
        <v>1.03E-5</v>
      </c>
      <c r="N9633" s="9">
        <v>1.06432247</v>
      </c>
    </row>
    <row r="9634" spans="1:14" x14ac:dyDescent="0.3">
      <c r="A9634" t="s">
        <v>21572</v>
      </c>
      <c r="B9634" t="s">
        <v>1</v>
      </c>
      <c r="C9634" s="15">
        <v>0.58066952599999999</v>
      </c>
      <c r="D9634" s="10">
        <v>2.5000000000000002E-6</v>
      </c>
      <c r="E9634" s="10">
        <v>7.1400000000000002E-6</v>
      </c>
      <c r="F9634" s="9">
        <v>2.8566666669999998</v>
      </c>
      <c r="G9634" s="20">
        <v>0.29450739399999998</v>
      </c>
      <c r="H9634" s="10">
        <v>2.5000000000000002E-6</v>
      </c>
      <c r="I9634" s="10">
        <v>1.33E-5</v>
      </c>
      <c r="J9634">
        <v>5.3133333330000001</v>
      </c>
      <c r="K9634" s="20">
        <v>1</v>
      </c>
      <c r="L9634" s="10">
        <v>7.1400000000000002E-6</v>
      </c>
      <c r="M9634" s="10">
        <v>4.7899999999999999E-6</v>
      </c>
      <c r="N9634" s="9">
        <v>0.67094515799999999</v>
      </c>
    </row>
    <row r="9635" spans="1:14" x14ac:dyDescent="0.3">
      <c r="A9635" t="s">
        <v>21570</v>
      </c>
      <c r="B9635" t="s">
        <v>7130</v>
      </c>
      <c r="C9635" s="15">
        <v>0.58066952599999999</v>
      </c>
      <c r="D9635" s="10">
        <v>2.5000000000000002E-6</v>
      </c>
      <c r="E9635" s="10">
        <v>7.1400000000000002E-6</v>
      </c>
      <c r="F9635" s="9">
        <v>2.8566666669999998</v>
      </c>
      <c r="G9635" s="20">
        <v>0.29450739399999998</v>
      </c>
      <c r="H9635" s="10">
        <v>2.5000000000000002E-6</v>
      </c>
      <c r="I9635" s="10">
        <v>1.33E-5</v>
      </c>
      <c r="J9635">
        <v>5.3133333330000001</v>
      </c>
      <c r="K9635" s="20">
        <v>1</v>
      </c>
      <c r="L9635" s="10">
        <v>7.1400000000000002E-6</v>
      </c>
      <c r="M9635" s="10">
        <v>4.7899999999999999E-6</v>
      </c>
      <c r="N9635" s="9">
        <v>0.67094515799999999</v>
      </c>
    </row>
    <row r="9636" spans="1:14" x14ac:dyDescent="0.3">
      <c r="A9636" t="s">
        <v>21571</v>
      </c>
      <c r="B9636" t="s">
        <v>7131</v>
      </c>
      <c r="C9636" s="15">
        <v>0.58066952599999999</v>
      </c>
      <c r="D9636" s="10">
        <v>2.5000000000000002E-6</v>
      </c>
      <c r="E9636" s="10">
        <v>7.1400000000000002E-6</v>
      </c>
      <c r="F9636" s="9">
        <v>2.8566666669999998</v>
      </c>
      <c r="G9636" s="20">
        <v>0.29450739399999998</v>
      </c>
      <c r="H9636" s="10">
        <v>2.5000000000000002E-6</v>
      </c>
      <c r="I9636" s="10">
        <v>1.33E-5</v>
      </c>
      <c r="J9636">
        <v>5.3133333330000001</v>
      </c>
      <c r="K9636" s="20">
        <v>1</v>
      </c>
      <c r="L9636" s="10">
        <v>7.1400000000000002E-6</v>
      </c>
      <c r="M9636" s="10">
        <v>4.7899999999999999E-6</v>
      </c>
      <c r="N9636" s="9">
        <v>0.67094515799999999</v>
      </c>
    </row>
    <row r="9637" spans="1:14" x14ac:dyDescent="0.3">
      <c r="A9637" t="s">
        <v>21216</v>
      </c>
      <c r="B9637" t="s">
        <v>765</v>
      </c>
      <c r="C9637" s="15">
        <v>0.58066952599999999</v>
      </c>
      <c r="D9637" s="10">
        <v>5.7300000000000002E-6</v>
      </c>
      <c r="E9637" s="10">
        <v>2.12E-5</v>
      </c>
      <c r="F9637" s="9">
        <v>3.6938953489999999</v>
      </c>
      <c r="G9637" s="20">
        <v>0.36131042899999999</v>
      </c>
      <c r="H9637" s="10">
        <v>5.7300000000000002E-6</v>
      </c>
      <c r="I9637" s="10">
        <v>4.0399999999999999E-5</v>
      </c>
      <c r="J9637">
        <v>7.0386627910000001</v>
      </c>
      <c r="K9637" s="20">
        <v>1</v>
      </c>
      <c r="L9637" s="10">
        <v>2.12E-5</v>
      </c>
      <c r="M9637" s="10">
        <v>2.8500000000000002E-5</v>
      </c>
      <c r="N9637" s="9">
        <v>1.348036515</v>
      </c>
    </row>
    <row r="9638" spans="1:14" x14ac:dyDescent="0.3">
      <c r="A9638" t="s">
        <v>24428</v>
      </c>
      <c r="B9638" t="s">
        <v>1</v>
      </c>
      <c r="C9638" s="15">
        <v>0.58066952599999999</v>
      </c>
      <c r="D9638" s="10">
        <v>2.6199999999999999E-6</v>
      </c>
      <c r="E9638" s="10">
        <v>7.3100000000000003E-6</v>
      </c>
      <c r="F9638" s="9">
        <v>2.7929936309999999</v>
      </c>
      <c r="G9638" s="20">
        <v>0.37109336999999998</v>
      </c>
      <c r="H9638" s="10">
        <v>2.6199999999999999E-6</v>
      </c>
      <c r="I9638" s="10">
        <v>1.2300000000000001E-5</v>
      </c>
      <c r="J9638">
        <v>4.7070063690000001</v>
      </c>
      <c r="K9638" s="20">
        <v>1</v>
      </c>
      <c r="L9638" s="10">
        <v>7.3100000000000003E-6</v>
      </c>
      <c r="M9638" s="10">
        <v>8.3299999999999999E-6</v>
      </c>
      <c r="N9638" s="9">
        <v>1.1391106040000001</v>
      </c>
    </row>
    <row r="9639" spans="1:14" x14ac:dyDescent="0.3">
      <c r="A9639" t="s">
        <v>21646</v>
      </c>
      <c r="B9639" t="s">
        <v>7172</v>
      </c>
      <c r="C9639" s="15">
        <v>0.58066952599999999</v>
      </c>
      <c r="D9639" s="10">
        <v>2.2000000000000001E-6</v>
      </c>
      <c r="E9639" s="10">
        <v>4.4000000000000002E-6</v>
      </c>
      <c r="F9639" s="9">
        <v>2</v>
      </c>
      <c r="G9639" s="20">
        <v>0.42267807400000001</v>
      </c>
      <c r="H9639" s="10">
        <v>2.2000000000000001E-6</v>
      </c>
      <c r="I9639" s="10">
        <v>8.9700000000000005E-6</v>
      </c>
      <c r="J9639">
        <v>4.075757576</v>
      </c>
      <c r="K9639" s="20">
        <v>1</v>
      </c>
      <c r="L9639" s="10">
        <v>4.4000000000000002E-6</v>
      </c>
      <c r="M9639" s="10">
        <v>5.1399999999999999E-6</v>
      </c>
      <c r="N9639" s="9">
        <v>1.168560606</v>
      </c>
    </row>
    <row r="9640" spans="1:14" x14ac:dyDescent="0.3">
      <c r="A9640" t="s">
        <v>20192</v>
      </c>
      <c r="B9640" t="s">
        <v>4226</v>
      </c>
      <c r="C9640" s="15">
        <v>0.58066952599999999</v>
      </c>
      <c r="D9640" s="10">
        <v>3.8199999999999998E-6</v>
      </c>
      <c r="E9640" s="10">
        <v>1.0499999999999999E-5</v>
      </c>
      <c r="F9640" s="9">
        <v>2.7532751090000001</v>
      </c>
      <c r="G9640" s="20">
        <v>1</v>
      </c>
      <c r="H9640" s="10">
        <v>3.8199999999999998E-6</v>
      </c>
      <c r="I9640" s="10">
        <v>4.3000000000000003E-6</v>
      </c>
      <c r="J9640">
        <v>1.1266375550000001</v>
      </c>
      <c r="K9640" s="20">
        <v>1</v>
      </c>
      <c r="L9640" s="10">
        <v>1.0499999999999999E-5</v>
      </c>
      <c r="M9640" s="10">
        <v>1.63E-5</v>
      </c>
      <c r="N9640" s="9">
        <v>1.5483743059999999</v>
      </c>
    </row>
    <row r="9641" spans="1:14" x14ac:dyDescent="0.3">
      <c r="A9641" t="s">
        <v>25215</v>
      </c>
      <c r="B9641" t="s">
        <v>8647</v>
      </c>
      <c r="C9641" s="15">
        <v>0.58066952599999999</v>
      </c>
      <c r="D9641" s="10">
        <v>2.1299999999999999E-6</v>
      </c>
      <c r="E9641" s="10">
        <v>7.1199999999999996E-6</v>
      </c>
      <c r="F9641" s="9">
        <v>3.3359375</v>
      </c>
      <c r="G9641" s="20">
        <v>1</v>
      </c>
      <c r="H9641" s="10">
        <v>2.1299999999999999E-6</v>
      </c>
      <c r="I9641" s="10">
        <v>2.4399999999999999E-6</v>
      </c>
      <c r="J9641">
        <v>1.14453125</v>
      </c>
      <c r="K9641" s="20">
        <v>1</v>
      </c>
      <c r="L9641" s="10">
        <v>7.1199999999999996E-6</v>
      </c>
      <c r="M9641" s="10">
        <v>9.9699999999999994E-6</v>
      </c>
      <c r="N9641" s="9">
        <v>1.4004683840000001</v>
      </c>
    </row>
    <row r="9642" spans="1:14" x14ac:dyDescent="0.3">
      <c r="A9642" t="s">
        <v>22372</v>
      </c>
      <c r="B9642" t="s">
        <v>379</v>
      </c>
      <c r="C9642" s="15">
        <v>0.58066952599999999</v>
      </c>
      <c r="D9642" s="10">
        <v>5.3399999999999997E-5</v>
      </c>
      <c r="E9642" s="10">
        <v>1.12679E-4</v>
      </c>
      <c r="F9642" s="9">
        <v>2.1094054689999999</v>
      </c>
      <c r="G9642" s="20">
        <v>3.6031686E-2</v>
      </c>
      <c r="H9642" s="10">
        <v>5.3399999999999997E-5</v>
      </c>
      <c r="I9642" s="10">
        <v>4.3080800000000003E-4</v>
      </c>
      <c r="J9642">
        <v>8.0649287839999992</v>
      </c>
      <c r="K9642" s="20">
        <v>1</v>
      </c>
      <c r="L9642" s="10">
        <v>1.12679E-4</v>
      </c>
      <c r="M9642" s="10">
        <v>2.8E-5</v>
      </c>
      <c r="N9642" s="9">
        <v>0.24889250499999999</v>
      </c>
    </row>
    <row r="9643" spans="1:14" x14ac:dyDescent="0.3">
      <c r="A9643" t="s">
        <v>23782</v>
      </c>
      <c r="B9643" t="s">
        <v>8040</v>
      </c>
      <c r="C9643" s="15">
        <v>0.58066952599999999</v>
      </c>
      <c r="D9643" s="10">
        <v>2.6299999999999998E-6</v>
      </c>
      <c r="E9643" s="10">
        <v>6.8800000000000002E-6</v>
      </c>
      <c r="F9643" s="9">
        <v>2.622222222</v>
      </c>
      <c r="G9643" s="20">
        <v>1.4266187E-2</v>
      </c>
      <c r="H9643" s="10">
        <v>2.6299999999999998E-6</v>
      </c>
      <c r="I9643" s="10">
        <v>2.73E-5</v>
      </c>
      <c r="J9643">
        <v>10.38095238</v>
      </c>
      <c r="K9643" s="20">
        <v>1</v>
      </c>
      <c r="L9643" s="10">
        <v>6.8800000000000002E-6</v>
      </c>
      <c r="M9643" s="10">
        <v>7.3200000000000002E-6</v>
      </c>
      <c r="N9643" s="9">
        <v>1.062953995</v>
      </c>
    </row>
    <row r="9644" spans="1:14" x14ac:dyDescent="0.3">
      <c r="A9644" t="s">
        <v>21375</v>
      </c>
      <c r="B9644" t="s">
        <v>7038</v>
      </c>
      <c r="C9644" s="15">
        <v>0.58066952599999999</v>
      </c>
      <c r="D9644" s="10">
        <v>3.1599999999999998E-6</v>
      </c>
      <c r="E9644" s="10">
        <v>6.63E-6</v>
      </c>
      <c r="F9644" s="9">
        <v>2.1002638519999999</v>
      </c>
      <c r="G9644" s="20">
        <v>0.105645429</v>
      </c>
      <c r="H9644" s="10">
        <v>3.1599999999999998E-6</v>
      </c>
      <c r="I9644" s="10">
        <v>2.4199999999999999E-5</v>
      </c>
      <c r="J9644">
        <v>7.6744063320000002</v>
      </c>
      <c r="K9644" s="20">
        <v>1</v>
      </c>
      <c r="L9644" s="10">
        <v>6.63E-6</v>
      </c>
      <c r="M9644" s="10">
        <v>7.4599999999999997E-6</v>
      </c>
      <c r="N9644" s="9">
        <v>1.124371859</v>
      </c>
    </row>
    <row r="9645" spans="1:14" x14ac:dyDescent="0.3">
      <c r="A9645" t="s">
        <v>24154</v>
      </c>
      <c r="B9645" t="s">
        <v>4593</v>
      </c>
      <c r="C9645" s="15">
        <v>0.58066952599999999</v>
      </c>
      <c r="D9645" s="10">
        <v>3.8199999999999998E-6</v>
      </c>
      <c r="E9645" s="10">
        <v>7.1899999999999998E-6</v>
      </c>
      <c r="F9645" s="9">
        <v>1.8842794759999999</v>
      </c>
      <c r="G9645" s="20">
        <v>0.37109336999999998</v>
      </c>
      <c r="H9645" s="10">
        <v>3.8199999999999998E-6</v>
      </c>
      <c r="I9645" s="10">
        <v>6.1600000000000003E-6</v>
      </c>
      <c r="J9645">
        <v>1.613537118</v>
      </c>
      <c r="K9645" s="20">
        <v>1</v>
      </c>
      <c r="L9645" s="10">
        <v>7.1899999999999998E-6</v>
      </c>
      <c r="M9645" s="10">
        <v>1.7600000000000001E-5</v>
      </c>
      <c r="N9645" s="9">
        <v>2.4517960599999999</v>
      </c>
    </row>
    <row r="9646" spans="1:14" x14ac:dyDescent="0.3">
      <c r="A9646" t="s">
        <v>24153</v>
      </c>
      <c r="B9646" t="s">
        <v>8200</v>
      </c>
      <c r="C9646" s="15">
        <v>0.58066952599999999</v>
      </c>
      <c r="D9646" s="10">
        <v>3.8199999999999998E-6</v>
      </c>
      <c r="E9646" s="10">
        <v>7.1899999999999998E-6</v>
      </c>
      <c r="F9646" s="9">
        <v>1.8842794759999999</v>
      </c>
      <c r="G9646" s="20">
        <v>0.37109336999999998</v>
      </c>
      <c r="H9646" s="10">
        <v>3.8199999999999998E-6</v>
      </c>
      <c r="I9646" s="10">
        <v>6.1600000000000003E-6</v>
      </c>
      <c r="J9646">
        <v>1.613537118</v>
      </c>
      <c r="K9646" s="20">
        <v>1</v>
      </c>
      <c r="L9646" s="10">
        <v>7.1899999999999998E-6</v>
      </c>
      <c r="M9646" s="10">
        <v>1.7600000000000001E-5</v>
      </c>
      <c r="N9646" s="9">
        <v>2.4517960599999999</v>
      </c>
    </row>
    <row r="9647" spans="1:14" x14ac:dyDescent="0.3">
      <c r="A9647" t="s">
        <v>24579</v>
      </c>
      <c r="B9647" t="s">
        <v>2707</v>
      </c>
      <c r="C9647" s="15">
        <v>0.58066952599999999</v>
      </c>
      <c r="D9647" s="10">
        <v>2.5000000000000002E-6</v>
      </c>
      <c r="E9647" s="10">
        <v>7.5299999999999999E-6</v>
      </c>
      <c r="F9647" s="9">
        <v>3.01</v>
      </c>
      <c r="G9647" s="20">
        <v>0.37109336999999998</v>
      </c>
      <c r="H9647" s="10">
        <v>2.5000000000000002E-6</v>
      </c>
      <c r="I9647" s="10">
        <v>1.4E-5</v>
      </c>
      <c r="J9647">
        <v>5.5853333330000003</v>
      </c>
      <c r="K9647" s="20">
        <v>1</v>
      </c>
      <c r="L9647" s="10">
        <v>7.5299999999999999E-6</v>
      </c>
      <c r="M9647" s="10">
        <v>5.5500000000000002E-6</v>
      </c>
      <c r="N9647" s="9">
        <v>0.73754152799999995</v>
      </c>
    </row>
    <row r="9648" spans="1:14" x14ac:dyDescent="0.3">
      <c r="A9648" t="s">
        <v>19927</v>
      </c>
      <c r="B9648" t="s">
        <v>1</v>
      </c>
      <c r="C9648" s="15">
        <v>0.58066952599999999</v>
      </c>
      <c r="D9648" s="10">
        <v>2.5000000000000002E-6</v>
      </c>
      <c r="E9648" s="10">
        <v>7.5399999999999998E-6</v>
      </c>
      <c r="F9648" s="9">
        <v>3.016666667</v>
      </c>
      <c r="G9648" s="20">
        <v>0.41849223299999999</v>
      </c>
      <c r="H9648" s="10">
        <v>2.5000000000000002E-6</v>
      </c>
      <c r="I9648" s="10">
        <v>8.9600000000000006E-6</v>
      </c>
      <c r="J9648">
        <v>3.5833333330000001</v>
      </c>
      <c r="K9648" s="20">
        <v>1</v>
      </c>
      <c r="L9648" s="10">
        <v>7.5399999999999998E-6</v>
      </c>
      <c r="M9648" s="10">
        <v>7.5399999999999998E-6</v>
      </c>
      <c r="N9648" s="9">
        <v>1</v>
      </c>
    </row>
    <row r="9649" spans="1:14" x14ac:dyDescent="0.3">
      <c r="A9649" t="s">
        <v>21338</v>
      </c>
      <c r="B9649" t="s">
        <v>7017</v>
      </c>
      <c r="C9649" s="15">
        <v>0.58066952599999999</v>
      </c>
      <c r="D9649" s="10">
        <v>6.4099999999999996E-6</v>
      </c>
      <c r="E9649" s="10">
        <v>8.9800000000000004E-6</v>
      </c>
      <c r="F9649" s="9">
        <v>1.400520156</v>
      </c>
      <c r="G9649" s="20">
        <v>0.42267807400000001</v>
      </c>
      <c r="H9649" s="10">
        <v>6.4099999999999996E-6</v>
      </c>
      <c r="I9649" s="10">
        <v>1.7499999999999998E-5</v>
      </c>
      <c r="J9649">
        <v>2.7328998699999998</v>
      </c>
      <c r="K9649" s="20">
        <v>1</v>
      </c>
      <c r="L9649" s="10">
        <v>8.9800000000000004E-6</v>
      </c>
      <c r="M9649" s="10">
        <v>1.11E-5</v>
      </c>
      <c r="N9649" s="9">
        <v>1.2363974</v>
      </c>
    </row>
    <row r="9650" spans="1:14" x14ac:dyDescent="0.3">
      <c r="A9650" t="s">
        <v>17946</v>
      </c>
      <c r="B9650" t="s">
        <v>1</v>
      </c>
      <c r="C9650" s="15">
        <v>0.58066952599999999</v>
      </c>
      <c r="D9650" s="10">
        <v>3.1599999999999998E-6</v>
      </c>
      <c r="E9650" s="10">
        <v>7.3300000000000001E-6</v>
      </c>
      <c r="F9650" s="9">
        <v>2.319261214</v>
      </c>
      <c r="G9650" s="20">
        <v>0.58963855200000004</v>
      </c>
      <c r="H9650" s="10">
        <v>3.1599999999999998E-6</v>
      </c>
      <c r="I9650" s="10">
        <v>9.1800000000000002E-6</v>
      </c>
      <c r="J9650">
        <v>2.9076517150000001</v>
      </c>
      <c r="K9650" s="20">
        <v>1</v>
      </c>
      <c r="L9650" s="10">
        <v>7.3300000000000001E-6</v>
      </c>
      <c r="M9650" s="10">
        <v>4.8999999999999997E-6</v>
      </c>
      <c r="N9650" s="9">
        <v>0.66894198000000005</v>
      </c>
    </row>
    <row r="9651" spans="1:14" x14ac:dyDescent="0.3">
      <c r="A9651" t="s">
        <v>21767</v>
      </c>
      <c r="B9651" t="s">
        <v>7228</v>
      </c>
      <c r="C9651" s="15">
        <v>0.58066952599999999</v>
      </c>
      <c r="D9651" s="10">
        <v>3.8199999999999998E-6</v>
      </c>
      <c r="E9651" s="10">
        <v>7.2899999999999997E-6</v>
      </c>
      <c r="F9651" s="9">
        <v>1.910480349</v>
      </c>
      <c r="G9651" s="20">
        <v>0.78926802600000001</v>
      </c>
      <c r="H9651" s="10">
        <v>3.8199999999999998E-6</v>
      </c>
      <c r="I9651" s="10">
        <v>8.4600000000000003E-6</v>
      </c>
      <c r="J9651">
        <v>2.216157205</v>
      </c>
      <c r="K9651" s="20">
        <v>1</v>
      </c>
      <c r="L9651" s="10">
        <v>7.2899999999999997E-6</v>
      </c>
      <c r="M9651" s="10">
        <v>5.1000000000000003E-6</v>
      </c>
      <c r="N9651" s="9">
        <v>0.699428571</v>
      </c>
    </row>
    <row r="9652" spans="1:14" x14ac:dyDescent="0.3">
      <c r="A9652" t="s">
        <v>25469</v>
      </c>
      <c r="B9652" t="s">
        <v>8760</v>
      </c>
      <c r="C9652" s="15">
        <v>0.58066952599999999</v>
      </c>
      <c r="D9652" s="10">
        <v>2.6299999999999998E-6</v>
      </c>
      <c r="E9652" s="10">
        <v>9.6700000000000006E-6</v>
      </c>
      <c r="F9652" s="9">
        <v>3.6825396829999999</v>
      </c>
      <c r="G9652" s="20">
        <v>0.85513214100000001</v>
      </c>
      <c r="H9652" s="10">
        <v>2.6299999999999998E-6</v>
      </c>
      <c r="I9652" s="10">
        <v>6.8900000000000001E-6</v>
      </c>
      <c r="J9652">
        <v>2.6253968250000002</v>
      </c>
      <c r="K9652" s="20">
        <v>1</v>
      </c>
      <c r="L9652" s="10">
        <v>9.6700000000000006E-6</v>
      </c>
      <c r="M9652" s="10">
        <v>5.3800000000000002E-6</v>
      </c>
      <c r="N9652" s="9">
        <v>0.55603448300000002</v>
      </c>
    </row>
    <row r="9653" spans="1:14" x14ac:dyDescent="0.3">
      <c r="A9653" t="s">
        <v>25468</v>
      </c>
      <c r="B9653" t="s">
        <v>1</v>
      </c>
      <c r="C9653" s="15">
        <v>0.58066952599999999</v>
      </c>
      <c r="D9653" s="10">
        <v>2.6299999999999998E-6</v>
      </c>
      <c r="E9653" s="10">
        <v>9.6700000000000006E-6</v>
      </c>
      <c r="F9653" s="9">
        <v>3.6825396829999999</v>
      </c>
      <c r="G9653" s="20">
        <v>0.85513214100000001</v>
      </c>
      <c r="H9653" s="10">
        <v>2.6299999999999998E-6</v>
      </c>
      <c r="I9653" s="10">
        <v>6.8900000000000001E-6</v>
      </c>
      <c r="J9653">
        <v>2.6253968250000002</v>
      </c>
      <c r="K9653" s="20">
        <v>1</v>
      </c>
      <c r="L9653" s="10">
        <v>9.6700000000000006E-6</v>
      </c>
      <c r="M9653" s="10">
        <v>5.3800000000000002E-6</v>
      </c>
      <c r="N9653" s="9">
        <v>0.55603448300000002</v>
      </c>
    </row>
    <row r="9654" spans="1:14" x14ac:dyDescent="0.3">
      <c r="A9654" t="s">
        <v>25467</v>
      </c>
      <c r="B9654" t="s">
        <v>8759</v>
      </c>
      <c r="C9654" s="15">
        <v>0.58066952599999999</v>
      </c>
      <c r="D9654" s="10">
        <v>2.6299999999999998E-6</v>
      </c>
      <c r="E9654" s="10">
        <v>9.6700000000000006E-6</v>
      </c>
      <c r="F9654" s="9">
        <v>3.6825396829999999</v>
      </c>
      <c r="G9654" s="20">
        <v>0.85513214100000001</v>
      </c>
      <c r="H9654" s="10">
        <v>2.6299999999999998E-6</v>
      </c>
      <c r="I9654" s="10">
        <v>6.8900000000000001E-6</v>
      </c>
      <c r="J9654">
        <v>2.6253968250000002</v>
      </c>
      <c r="K9654" s="20">
        <v>1</v>
      </c>
      <c r="L9654" s="10">
        <v>9.6700000000000006E-6</v>
      </c>
      <c r="M9654" s="10">
        <v>5.3800000000000002E-6</v>
      </c>
      <c r="N9654" s="9">
        <v>0.55603448300000002</v>
      </c>
    </row>
    <row r="9655" spans="1:14" x14ac:dyDescent="0.3">
      <c r="A9655" t="s">
        <v>19814</v>
      </c>
      <c r="B9655" t="s">
        <v>437</v>
      </c>
      <c r="C9655" s="15">
        <v>0.58066952599999999</v>
      </c>
      <c r="D9655" s="10">
        <v>4.5900000000000001E-6</v>
      </c>
      <c r="E9655" s="10">
        <v>1.7399999999999999E-5</v>
      </c>
      <c r="F9655" s="9">
        <v>3.7945553539999999</v>
      </c>
      <c r="G9655" s="20">
        <v>1</v>
      </c>
      <c r="H9655" s="10">
        <v>4.5900000000000001E-6</v>
      </c>
      <c r="I9655" s="10">
        <v>9.5899999999999997E-6</v>
      </c>
      <c r="J9655">
        <v>2.0889292199999998</v>
      </c>
      <c r="K9655" s="20">
        <v>1</v>
      </c>
      <c r="L9655" s="10">
        <v>1.7399999999999999E-5</v>
      </c>
      <c r="M9655" s="10">
        <v>1.0499999999999999E-5</v>
      </c>
      <c r="N9655" s="9">
        <v>0.60264013800000005</v>
      </c>
    </row>
    <row r="9656" spans="1:14" x14ac:dyDescent="0.3">
      <c r="A9656" t="s">
        <v>20248</v>
      </c>
      <c r="B9656" t="s">
        <v>1</v>
      </c>
      <c r="C9656" s="15">
        <v>0.58066952599999999</v>
      </c>
      <c r="D9656" s="10">
        <v>3.8199999999999998E-6</v>
      </c>
      <c r="E9656" s="10">
        <v>6.9999999999999999E-6</v>
      </c>
      <c r="F9656" s="9">
        <v>1.834061135</v>
      </c>
      <c r="G9656" s="20">
        <v>1</v>
      </c>
      <c r="H9656" s="10">
        <v>3.8199999999999998E-6</v>
      </c>
      <c r="I9656" s="10">
        <v>1.22E-5</v>
      </c>
      <c r="J9656">
        <v>3.1986899559999999</v>
      </c>
      <c r="K9656" s="20">
        <v>1</v>
      </c>
      <c r="L9656" s="10">
        <v>6.9999999999999999E-6</v>
      </c>
      <c r="M9656" s="10">
        <v>7.8900000000000007E-6</v>
      </c>
      <c r="N9656" s="9">
        <v>1.127380952</v>
      </c>
    </row>
    <row r="9657" spans="1:14" x14ac:dyDescent="0.3">
      <c r="A9657" t="s">
        <v>20044</v>
      </c>
      <c r="B9657" t="s">
        <v>1</v>
      </c>
      <c r="C9657" s="15">
        <v>0.58066952599999999</v>
      </c>
      <c r="D9657" s="10">
        <v>1.5299999999999999E-5</v>
      </c>
      <c r="E9657" s="10">
        <v>3.1300000000000002E-5</v>
      </c>
      <c r="F9657" s="9">
        <v>2.0502835949999998</v>
      </c>
      <c r="G9657" s="20">
        <v>1</v>
      </c>
      <c r="H9657" s="10">
        <v>1.5299999999999999E-5</v>
      </c>
      <c r="I9657" s="10">
        <v>3.4799999999999999E-5</v>
      </c>
      <c r="J9657">
        <v>2.274487347</v>
      </c>
      <c r="K9657" s="20">
        <v>1</v>
      </c>
      <c r="L9657" s="10">
        <v>3.1300000000000002E-5</v>
      </c>
      <c r="M9657" s="10">
        <v>2.34E-5</v>
      </c>
      <c r="N9657" s="9">
        <v>0.74538490199999996</v>
      </c>
    </row>
    <row r="9658" spans="1:14" x14ac:dyDescent="0.3">
      <c r="A9658" t="s">
        <v>21237</v>
      </c>
      <c r="B9658" t="s">
        <v>6965</v>
      </c>
      <c r="C9658" s="15">
        <v>0.58066952599999999</v>
      </c>
      <c r="D9658" s="10">
        <v>7.6399999999999997E-6</v>
      </c>
      <c r="E9658" s="10">
        <v>2.7900000000000001E-5</v>
      </c>
      <c r="F9658" s="9">
        <v>3.6555070879999998</v>
      </c>
      <c r="G9658" s="20">
        <v>1</v>
      </c>
      <c r="H9658" s="10">
        <v>7.6399999999999997E-6</v>
      </c>
      <c r="I9658" s="10">
        <v>1.0200000000000001E-5</v>
      </c>
      <c r="J9658">
        <v>1.3391493999999999</v>
      </c>
      <c r="K9658" s="20">
        <v>1</v>
      </c>
      <c r="L9658" s="10">
        <v>2.7900000000000001E-5</v>
      </c>
      <c r="M9658" s="10">
        <v>2.5700000000000001E-5</v>
      </c>
      <c r="N9658" s="9">
        <v>0.91999045400000001</v>
      </c>
    </row>
    <row r="9659" spans="1:14" x14ac:dyDescent="0.3">
      <c r="A9659" t="s">
        <v>24150</v>
      </c>
      <c r="B9659" t="s">
        <v>6386</v>
      </c>
      <c r="C9659" s="15">
        <v>0.58066952599999999</v>
      </c>
      <c r="D9659" s="10">
        <v>4.4100000000000001E-6</v>
      </c>
      <c r="E9659" s="10">
        <v>2.3300000000000001E-6</v>
      </c>
      <c r="F9659" s="9">
        <v>0.52741020800000005</v>
      </c>
      <c r="G9659" s="20">
        <v>5.9058228999999997E-2</v>
      </c>
      <c r="H9659" s="10">
        <v>4.4100000000000001E-6</v>
      </c>
      <c r="I9659" s="10">
        <v>2.8099999999999999E-5</v>
      </c>
      <c r="J9659">
        <v>6.3799621929999999</v>
      </c>
      <c r="K9659" s="20">
        <v>1</v>
      </c>
      <c r="L9659" s="10">
        <v>2.3300000000000001E-6</v>
      </c>
      <c r="M9659" s="10">
        <v>4.7899999999999999E-6</v>
      </c>
      <c r="N9659" s="9">
        <v>2.0609318999999999</v>
      </c>
    </row>
    <row r="9660" spans="1:14" x14ac:dyDescent="0.3">
      <c r="A9660" t="s">
        <v>14417</v>
      </c>
      <c r="B9660" t="s">
        <v>3442</v>
      </c>
      <c r="C9660" s="15">
        <v>0.58066952599999999</v>
      </c>
      <c r="D9660" s="10">
        <v>1.0699999999999999E-5</v>
      </c>
      <c r="E9660" s="10">
        <v>2.3599999999999999E-6</v>
      </c>
      <c r="F9660" s="9">
        <v>0.22049084499999999</v>
      </c>
      <c r="G9660" s="20">
        <v>0.100348246</v>
      </c>
      <c r="H9660" s="10">
        <v>1.0699999999999999E-5</v>
      </c>
      <c r="I9660" s="10">
        <v>2.5999999999999998E-5</v>
      </c>
      <c r="J9660">
        <v>2.4311647839999999</v>
      </c>
      <c r="K9660" s="20">
        <v>1</v>
      </c>
      <c r="L9660" s="10">
        <v>2.3599999999999999E-6</v>
      </c>
      <c r="M9660" s="10">
        <v>1.8600000000000001E-5</v>
      </c>
      <c r="N9660" s="9">
        <v>7.8879858660000002</v>
      </c>
    </row>
    <row r="9661" spans="1:14" x14ac:dyDescent="0.3">
      <c r="A9661" t="s">
        <v>12110</v>
      </c>
      <c r="B9661" t="s">
        <v>206</v>
      </c>
      <c r="C9661" s="15">
        <v>0.58066952599999999</v>
      </c>
      <c r="D9661" s="10">
        <v>7.7400000000000004E-6</v>
      </c>
      <c r="E9661" s="10">
        <v>2.3599999999999999E-6</v>
      </c>
      <c r="F9661" s="9">
        <v>0.30462863299999998</v>
      </c>
      <c r="G9661" s="20">
        <v>0.10831938100000001</v>
      </c>
      <c r="H9661" s="10">
        <v>7.7400000000000004E-6</v>
      </c>
      <c r="I9661" s="10">
        <v>2.2099999999999998E-5</v>
      </c>
      <c r="J9661">
        <v>2.849300323</v>
      </c>
      <c r="K9661" s="20">
        <v>1</v>
      </c>
      <c r="L9661" s="10">
        <v>2.3599999999999999E-6</v>
      </c>
      <c r="M9661" s="10">
        <v>4.9899999999999997E-6</v>
      </c>
      <c r="N9661" s="9">
        <v>2.1166077740000002</v>
      </c>
    </row>
    <row r="9662" spans="1:14" x14ac:dyDescent="0.3">
      <c r="A9662" t="s">
        <v>20393</v>
      </c>
      <c r="B9662" t="s">
        <v>6531</v>
      </c>
      <c r="C9662" s="15">
        <v>0.58066952599999999</v>
      </c>
      <c r="D9662" s="10">
        <v>4.6999999999999999E-6</v>
      </c>
      <c r="E9662" s="10">
        <v>2.34E-6</v>
      </c>
      <c r="F9662" s="9">
        <v>0.49822695</v>
      </c>
      <c r="G9662" s="20">
        <v>0.10831938100000001</v>
      </c>
      <c r="H9662" s="10">
        <v>4.6999999999999999E-6</v>
      </c>
      <c r="I9662" s="10">
        <v>1.6500000000000001E-5</v>
      </c>
      <c r="J9662">
        <v>3.5195035460000001</v>
      </c>
      <c r="K9662" s="20">
        <v>1</v>
      </c>
      <c r="L9662" s="10">
        <v>2.34E-6</v>
      </c>
      <c r="M9662" s="10">
        <v>2.6699999999999998E-6</v>
      </c>
      <c r="N9662" s="9">
        <v>1.1387900360000001</v>
      </c>
    </row>
    <row r="9663" spans="1:14" x14ac:dyDescent="0.3">
      <c r="A9663" t="s">
        <v>21489</v>
      </c>
      <c r="B9663" t="s">
        <v>4117</v>
      </c>
      <c r="C9663" s="15">
        <v>0.58066952599999999</v>
      </c>
      <c r="D9663" s="10">
        <v>4.8199999999999996E-6</v>
      </c>
      <c r="E9663" s="10">
        <v>2.48E-6</v>
      </c>
      <c r="F9663" s="9">
        <v>0.51384083000000003</v>
      </c>
      <c r="G9663" s="20">
        <v>0.15078556500000001</v>
      </c>
      <c r="H9663" s="10">
        <v>4.8199999999999996E-6</v>
      </c>
      <c r="I9663" s="10">
        <v>2.0699999999999998E-5</v>
      </c>
      <c r="J9663">
        <v>4.2871972319999996</v>
      </c>
      <c r="K9663" s="20">
        <v>1</v>
      </c>
      <c r="L9663" s="10">
        <v>2.48E-6</v>
      </c>
      <c r="M9663" s="10">
        <v>4.7299999999999996E-6</v>
      </c>
      <c r="N9663" s="9">
        <v>1.9090909089999999</v>
      </c>
    </row>
    <row r="9664" spans="1:14" x14ac:dyDescent="0.3">
      <c r="A9664" t="s">
        <v>23338</v>
      </c>
      <c r="B9664" t="s">
        <v>20</v>
      </c>
      <c r="C9664" s="15">
        <v>0.58066952599999999</v>
      </c>
      <c r="D9664" s="10">
        <v>1.7499999999999998E-5</v>
      </c>
      <c r="E9664" s="10">
        <v>4.6500000000000004E-6</v>
      </c>
      <c r="F9664" s="9">
        <v>0.26601830700000001</v>
      </c>
      <c r="G9664" s="20">
        <v>0.17752985199999999</v>
      </c>
      <c r="H9664" s="10">
        <v>1.7499999999999998E-5</v>
      </c>
      <c r="I9664" s="10">
        <v>2.83E-5</v>
      </c>
      <c r="J9664">
        <v>1.6217581999999999</v>
      </c>
      <c r="K9664" s="20">
        <v>1</v>
      </c>
      <c r="L9664" s="10">
        <v>4.6500000000000004E-6</v>
      </c>
      <c r="M9664" s="10">
        <v>7.8900000000000007E-6</v>
      </c>
      <c r="N9664" s="9">
        <v>1.697132616</v>
      </c>
    </row>
    <row r="9665" spans="1:14" x14ac:dyDescent="0.3">
      <c r="A9665" t="s">
        <v>24563</v>
      </c>
      <c r="B9665" t="s">
        <v>1</v>
      </c>
      <c r="C9665" s="15">
        <v>0.58066952599999999</v>
      </c>
      <c r="D9665" s="10">
        <v>4.6999999999999999E-6</v>
      </c>
      <c r="E9665" s="10">
        <v>2.34E-6</v>
      </c>
      <c r="F9665" s="9">
        <v>0.49822695</v>
      </c>
      <c r="G9665" s="20">
        <v>0.20124262100000001</v>
      </c>
      <c r="H9665" s="10">
        <v>4.6999999999999999E-6</v>
      </c>
      <c r="I9665" s="10">
        <v>2.19E-5</v>
      </c>
      <c r="J9665">
        <v>4.6542553189999998</v>
      </c>
      <c r="K9665" s="20">
        <v>1</v>
      </c>
      <c r="L9665" s="10">
        <v>2.34E-6</v>
      </c>
      <c r="M9665" s="10">
        <v>0</v>
      </c>
      <c r="N9665" s="9">
        <v>0</v>
      </c>
    </row>
    <row r="9666" spans="1:14" x14ac:dyDescent="0.3">
      <c r="A9666" t="s">
        <v>23462</v>
      </c>
      <c r="B9666" t="s">
        <v>1</v>
      </c>
      <c r="C9666" s="15">
        <v>0.58066952599999999</v>
      </c>
      <c r="D9666" s="10">
        <v>1.1600000000000001E-5</v>
      </c>
      <c r="E9666" s="10">
        <v>6.9800000000000001E-6</v>
      </c>
      <c r="F9666" s="9">
        <v>0.601206723</v>
      </c>
      <c r="G9666" s="20">
        <v>0.20489389399999999</v>
      </c>
      <c r="H9666" s="10">
        <v>1.1600000000000001E-5</v>
      </c>
      <c r="I9666" s="10">
        <v>3.5500000000000002E-5</v>
      </c>
      <c r="J9666">
        <v>3.0560982619999999</v>
      </c>
      <c r="K9666" s="20">
        <v>1</v>
      </c>
      <c r="L9666" s="10">
        <v>6.9800000000000001E-6</v>
      </c>
      <c r="M9666" s="10">
        <v>0</v>
      </c>
      <c r="N9666" s="9">
        <v>0</v>
      </c>
    </row>
    <row r="9667" spans="1:14" x14ac:dyDescent="0.3">
      <c r="A9667" t="s">
        <v>23542</v>
      </c>
      <c r="B9667" t="s">
        <v>1</v>
      </c>
      <c r="C9667" s="15">
        <v>0.58066952599999999</v>
      </c>
      <c r="D9667" s="10">
        <v>1.1600000000000001E-5</v>
      </c>
      <c r="E9667" s="10">
        <v>4.6500000000000004E-6</v>
      </c>
      <c r="F9667" s="9">
        <v>0.40080448200000002</v>
      </c>
      <c r="G9667" s="20">
        <v>0.20489389399999999</v>
      </c>
      <c r="H9667" s="10">
        <v>1.1600000000000001E-5</v>
      </c>
      <c r="I9667" s="10">
        <v>3.5500000000000002E-5</v>
      </c>
      <c r="J9667">
        <v>3.0560982619999999</v>
      </c>
      <c r="K9667" s="20">
        <v>1</v>
      </c>
      <c r="L9667" s="10">
        <v>4.6500000000000004E-6</v>
      </c>
      <c r="M9667" s="10">
        <v>0</v>
      </c>
      <c r="N9667" s="9">
        <v>0</v>
      </c>
    </row>
    <row r="9668" spans="1:14" x14ac:dyDescent="0.3">
      <c r="A9668" t="s">
        <v>23543</v>
      </c>
      <c r="B9668" t="s">
        <v>1</v>
      </c>
      <c r="C9668" s="15">
        <v>0.58066952599999999</v>
      </c>
      <c r="D9668" s="10">
        <v>1.1600000000000001E-5</v>
      </c>
      <c r="E9668" s="10">
        <v>4.6500000000000004E-6</v>
      </c>
      <c r="F9668" s="9">
        <v>0.40080448200000002</v>
      </c>
      <c r="G9668" s="20">
        <v>0.20489389399999999</v>
      </c>
      <c r="H9668" s="10">
        <v>1.1600000000000001E-5</v>
      </c>
      <c r="I9668" s="10">
        <v>3.5500000000000002E-5</v>
      </c>
      <c r="J9668">
        <v>3.0560982619999999</v>
      </c>
      <c r="K9668" s="20">
        <v>1</v>
      </c>
      <c r="L9668" s="10">
        <v>4.6500000000000004E-6</v>
      </c>
      <c r="M9668" s="10">
        <v>0</v>
      </c>
      <c r="N9668" s="9">
        <v>0</v>
      </c>
    </row>
    <row r="9669" spans="1:14" x14ac:dyDescent="0.3">
      <c r="A9669" t="s">
        <v>23241</v>
      </c>
      <c r="B9669" t="s">
        <v>7825</v>
      </c>
      <c r="C9669" s="15">
        <v>0.58066952599999999</v>
      </c>
      <c r="D9669" s="10">
        <v>1.3499999999999999E-5</v>
      </c>
      <c r="E9669" s="10">
        <v>9.3000000000000007E-6</v>
      </c>
      <c r="F9669" s="9">
        <v>0.68990236100000002</v>
      </c>
      <c r="G9669" s="20">
        <v>0.28071266499999997</v>
      </c>
      <c r="H9669" s="10">
        <v>1.3499999999999999E-5</v>
      </c>
      <c r="I9669" s="10">
        <v>3.9799999999999998E-5</v>
      </c>
      <c r="J9669">
        <v>2.9524162650000001</v>
      </c>
      <c r="K9669" s="20">
        <v>1</v>
      </c>
      <c r="L9669" s="10">
        <v>9.3000000000000007E-6</v>
      </c>
      <c r="M9669" s="10">
        <v>0</v>
      </c>
      <c r="N9669" s="9">
        <v>0</v>
      </c>
    </row>
    <row r="9670" spans="1:14" x14ac:dyDescent="0.3">
      <c r="A9670" t="s">
        <v>24531</v>
      </c>
      <c r="B9670" t="s">
        <v>1</v>
      </c>
      <c r="C9670" s="15">
        <v>0.58066952599999999</v>
      </c>
      <c r="D9670" s="10">
        <v>5.9499999999999998E-6</v>
      </c>
      <c r="E9670" s="10">
        <v>2.48E-6</v>
      </c>
      <c r="F9670" s="9">
        <v>0.41736694699999999</v>
      </c>
      <c r="G9670" s="20">
        <v>0.28071266499999997</v>
      </c>
      <c r="H9670" s="10">
        <v>5.9499999999999998E-6</v>
      </c>
      <c r="I9670" s="10">
        <v>2.6400000000000001E-5</v>
      </c>
      <c r="J9670">
        <v>4.4305322130000002</v>
      </c>
      <c r="K9670" s="20">
        <v>1</v>
      </c>
      <c r="L9670" s="10">
        <v>2.48E-6</v>
      </c>
      <c r="M9670" s="10">
        <v>0</v>
      </c>
      <c r="N9670" s="9">
        <v>0</v>
      </c>
    </row>
    <row r="9671" spans="1:14" x14ac:dyDescent="0.3">
      <c r="A9671" t="s">
        <v>24530</v>
      </c>
      <c r="B9671" t="s">
        <v>8345</v>
      </c>
      <c r="C9671" s="15">
        <v>0.58066952599999999</v>
      </c>
      <c r="D9671" s="10">
        <v>5.9499999999999998E-6</v>
      </c>
      <c r="E9671" s="10">
        <v>2.48E-6</v>
      </c>
      <c r="F9671" s="9">
        <v>0.41736694699999999</v>
      </c>
      <c r="G9671" s="20">
        <v>0.28071266499999997</v>
      </c>
      <c r="H9671" s="10">
        <v>5.9499999999999998E-6</v>
      </c>
      <c r="I9671" s="10">
        <v>2.6400000000000001E-5</v>
      </c>
      <c r="J9671">
        <v>4.4305322130000002</v>
      </c>
      <c r="K9671" s="20">
        <v>1</v>
      </c>
      <c r="L9671" s="10">
        <v>2.48E-6</v>
      </c>
      <c r="M9671" s="10">
        <v>0</v>
      </c>
      <c r="N9671" s="9">
        <v>0</v>
      </c>
    </row>
    <row r="9672" spans="1:14" x14ac:dyDescent="0.3">
      <c r="A9672" t="s">
        <v>24182</v>
      </c>
      <c r="B9672" t="s">
        <v>8210</v>
      </c>
      <c r="C9672" s="15">
        <v>0.58066952599999999</v>
      </c>
      <c r="D9672" s="10">
        <v>8.4200000000000007E-6</v>
      </c>
      <c r="E9672" s="10">
        <v>2.3300000000000001E-6</v>
      </c>
      <c r="F9672" s="9">
        <v>0.27623762400000001</v>
      </c>
      <c r="G9672" s="20">
        <v>0.28071266499999997</v>
      </c>
      <c r="H9672" s="10">
        <v>8.4200000000000007E-6</v>
      </c>
      <c r="I9672" s="10">
        <v>2.8600000000000001E-5</v>
      </c>
      <c r="J9672">
        <v>3.3955445540000002</v>
      </c>
      <c r="K9672" s="20">
        <v>1</v>
      </c>
      <c r="L9672" s="10">
        <v>2.3300000000000001E-6</v>
      </c>
      <c r="M9672" s="10">
        <v>0</v>
      </c>
      <c r="N9672" s="9">
        <v>0</v>
      </c>
    </row>
    <row r="9673" spans="1:14" x14ac:dyDescent="0.3">
      <c r="A9673" t="s">
        <v>24946</v>
      </c>
      <c r="B9673" t="s">
        <v>8516</v>
      </c>
      <c r="C9673" s="15">
        <v>0.58066952599999999</v>
      </c>
      <c r="D9673" s="10">
        <v>6.28E-6</v>
      </c>
      <c r="E9673" s="10">
        <v>2.3300000000000001E-6</v>
      </c>
      <c r="F9673" s="9">
        <v>0.370026525</v>
      </c>
      <c r="G9673" s="20">
        <v>0.28071266499999997</v>
      </c>
      <c r="H9673" s="10">
        <v>6.28E-6</v>
      </c>
      <c r="I9673" s="10">
        <v>1.9300000000000002E-5</v>
      </c>
      <c r="J9673">
        <v>3.063660477</v>
      </c>
      <c r="K9673" s="20">
        <v>1</v>
      </c>
      <c r="L9673" s="10">
        <v>2.3300000000000001E-6</v>
      </c>
      <c r="M9673" s="10">
        <v>2.7099999999999999E-6</v>
      </c>
      <c r="N9673" s="9">
        <v>1.1648745519999999</v>
      </c>
    </row>
    <row r="9674" spans="1:14" x14ac:dyDescent="0.3">
      <c r="A9674" t="s">
        <v>25162</v>
      </c>
      <c r="B9674" t="s">
        <v>1</v>
      </c>
      <c r="C9674" s="15">
        <v>0.58066952599999999</v>
      </c>
      <c r="D9674" s="10">
        <v>4.9799999999999998E-6</v>
      </c>
      <c r="E9674" s="10">
        <v>2.3300000000000001E-6</v>
      </c>
      <c r="F9674" s="9">
        <v>0.46655518400000001</v>
      </c>
      <c r="G9674" s="20">
        <v>0.29450739399999998</v>
      </c>
      <c r="H9674" s="10">
        <v>4.9799999999999998E-6</v>
      </c>
      <c r="I9674" s="10">
        <v>2.1399999999999998E-5</v>
      </c>
      <c r="J9674">
        <v>4.2941471570000003</v>
      </c>
      <c r="K9674" s="20">
        <v>1</v>
      </c>
      <c r="L9674" s="10">
        <v>2.3300000000000001E-6</v>
      </c>
      <c r="M9674" s="10">
        <v>0</v>
      </c>
      <c r="N9674" s="9">
        <v>0</v>
      </c>
    </row>
    <row r="9675" spans="1:14" x14ac:dyDescent="0.3">
      <c r="A9675" t="s">
        <v>25163</v>
      </c>
      <c r="B9675" t="s">
        <v>1</v>
      </c>
      <c r="C9675" s="15">
        <v>0.58066952599999999</v>
      </c>
      <c r="D9675" s="10">
        <v>4.9799999999999998E-6</v>
      </c>
      <c r="E9675" s="10">
        <v>2.3300000000000001E-6</v>
      </c>
      <c r="F9675" s="9">
        <v>0.46655518400000001</v>
      </c>
      <c r="G9675" s="20">
        <v>0.29450739399999998</v>
      </c>
      <c r="H9675" s="10">
        <v>4.9799999999999998E-6</v>
      </c>
      <c r="I9675" s="10">
        <v>2.1399999999999998E-5</v>
      </c>
      <c r="J9675">
        <v>4.2941471570000003</v>
      </c>
      <c r="K9675" s="20">
        <v>1</v>
      </c>
      <c r="L9675" s="10">
        <v>2.3300000000000001E-6</v>
      </c>
      <c r="M9675" s="10">
        <v>0</v>
      </c>
      <c r="N9675" s="9">
        <v>0</v>
      </c>
    </row>
    <row r="9676" spans="1:14" x14ac:dyDescent="0.3">
      <c r="A9676" t="s">
        <v>25488</v>
      </c>
      <c r="B9676" t="s">
        <v>8768</v>
      </c>
      <c r="C9676" s="15">
        <v>0.58066952599999999</v>
      </c>
      <c r="D9676" s="10">
        <v>5.3600000000000004E-6</v>
      </c>
      <c r="E9676" s="10">
        <v>3.0599999999999999E-6</v>
      </c>
      <c r="F9676" s="9">
        <v>0.57076205300000005</v>
      </c>
      <c r="G9676" s="20">
        <v>0.29450739399999998</v>
      </c>
      <c r="H9676" s="10">
        <v>5.3600000000000004E-6</v>
      </c>
      <c r="I9676" s="10">
        <v>1.5400000000000002E-5</v>
      </c>
      <c r="J9676">
        <v>2.8709175739999999</v>
      </c>
      <c r="K9676" s="20">
        <v>1</v>
      </c>
      <c r="L9676" s="10">
        <v>3.0599999999999999E-6</v>
      </c>
      <c r="M9676" s="10">
        <v>2.5799999999999999E-6</v>
      </c>
      <c r="N9676" s="9">
        <v>0.84196185300000004</v>
      </c>
    </row>
    <row r="9677" spans="1:14" x14ac:dyDescent="0.3">
      <c r="A9677" t="s">
        <v>22727</v>
      </c>
      <c r="B9677" t="s">
        <v>1576</v>
      </c>
      <c r="C9677" s="15">
        <v>0.58066952599999999</v>
      </c>
      <c r="D9677" s="10">
        <v>2.73E-5</v>
      </c>
      <c r="E9677" s="10">
        <v>1.6399999999999999E-5</v>
      </c>
      <c r="F9677" s="9">
        <v>0.59868340900000006</v>
      </c>
      <c r="G9677" s="20">
        <v>0.37109336999999998</v>
      </c>
      <c r="H9677" s="10">
        <v>2.73E-5</v>
      </c>
      <c r="I9677" s="10">
        <v>7.3899999999999994E-5</v>
      </c>
      <c r="J9677">
        <v>2.7041935879999999</v>
      </c>
      <c r="K9677" s="20">
        <v>1</v>
      </c>
      <c r="L9677" s="10">
        <v>1.6399999999999999E-5</v>
      </c>
      <c r="M9677" s="10">
        <v>0</v>
      </c>
      <c r="N9677" s="9">
        <v>0</v>
      </c>
    </row>
    <row r="9678" spans="1:14" x14ac:dyDescent="0.3">
      <c r="A9678" t="s">
        <v>24706</v>
      </c>
      <c r="B9678" t="s">
        <v>8416</v>
      </c>
      <c r="C9678" s="15">
        <v>0.58066952599999999</v>
      </c>
      <c r="D9678" s="10">
        <v>1.5099999999999999E-5</v>
      </c>
      <c r="E9678" s="10">
        <v>9.7200000000000001E-6</v>
      </c>
      <c r="F9678" s="9">
        <v>0.64380689700000004</v>
      </c>
      <c r="G9678" s="20">
        <v>0.37109336999999998</v>
      </c>
      <c r="H9678" s="10">
        <v>1.5099999999999999E-5</v>
      </c>
      <c r="I9678" s="10">
        <v>0</v>
      </c>
      <c r="J9678">
        <v>0</v>
      </c>
      <c r="K9678" s="20">
        <v>1</v>
      </c>
      <c r="L9678" s="10">
        <v>9.7200000000000001E-6</v>
      </c>
      <c r="M9678" s="10">
        <v>8.1999999999999994E-6</v>
      </c>
      <c r="N9678" s="9">
        <v>0.84325991899999997</v>
      </c>
    </row>
    <row r="9679" spans="1:14" x14ac:dyDescent="0.3">
      <c r="A9679" t="s">
        <v>25278</v>
      </c>
      <c r="B9679" t="s">
        <v>8680</v>
      </c>
      <c r="C9679" s="15">
        <v>0.58066952599999999</v>
      </c>
      <c r="D9679" s="10">
        <v>1.7499999999999998E-5</v>
      </c>
      <c r="E9679" s="10">
        <v>4.95E-6</v>
      </c>
      <c r="F9679" s="9">
        <v>0.28248050200000002</v>
      </c>
      <c r="G9679" s="20">
        <v>0.37109336999999998</v>
      </c>
      <c r="H9679" s="10">
        <v>1.7499999999999998E-5</v>
      </c>
      <c r="I9679" s="10">
        <v>0</v>
      </c>
      <c r="J9679">
        <v>0</v>
      </c>
      <c r="K9679" s="20">
        <v>1</v>
      </c>
      <c r="L9679" s="10">
        <v>4.95E-6</v>
      </c>
      <c r="M9679" s="10">
        <v>5.4299999999999997E-6</v>
      </c>
      <c r="N9679" s="9">
        <v>1.0959595959999999</v>
      </c>
    </row>
    <row r="9680" spans="1:14" x14ac:dyDescent="0.3">
      <c r="A9680" t="s">
        <v>24536</v>
      </c>
      <c r="B9680" t="s">
        <v>8346</v>
      </c>
      <c r="C9680" s="15">
        <v>0.58066952599999999</v>
      </c>
      <c r="D9680" s="10">
        <v>2.27E-5</v>
      </c>
      <c r="E9680" s="10">
        <v>9.4099999999999997E-6</v>
      </c>
      <c r="F9680" s="9">
        <v>0.41438532099999997</v>
      </c>
      <c r="G9680" s="20">
        <v>0.37109336999999998</v>
      </c>
      <c r="H9680" s="10">
        <v>2.27E-5</v>
      </c>
      <c r="I9680" s="10">
        <v>0</v>
      </c>
      <c r="J9680">
        <v>0</v>
      </c>
      <c r="K9680" s="20">
        <v>1</v>
      </c>
      <c r="L9680" s="10">
        <v>9.4099999999999997E-6</v>
      </c>
      <c r="M9680" s="10">
        <v>2.6299999999999998E-6</v>
      </c>
      <c r="N9680" s="9">
        <v>0.27984413699999999</v>
      </c>
    </row>
    <row r="9681" spans="1:14" x14ac:dyDescent="0.3">
      <c r="A9681" t="s">
        <v>23125</v>
      </c>
      <c r="B9681" t="s">
        <v>1</v>
      </c>
      <c r="C9681" s="15">
        <v>0.58066952599999999</v>
      </c>
      <c r="D9681" s="10">
        <v>5.9899999999999999E-5</v>
      </c>
      <c r="E9681" s="10">
        <v>5.2000000000000002E-6</v>
      </c>
      <c r="F9681" s="9">
        <v>8.6772721999999997E-2</v>
      </c>
      <c r="G9681" s="20">
        <v>0.37109336999999998</v>
      </c>
      <c r="H9681" s="10">
        <v>5.9899999999999999E-5</v>
      </c>
      <c r="I9681" s="10">
        <v>0</v>
      </c>
      <c r="J9681">
        <v>0</v>
      </c>
      <c r="K9681" s="20">
        <v>1</v>
      </c>
      <c r="L9681" s="10">
        <v>5.2000000000000002E-6</v>
      </c>
      <c r="M9681" s="10">
        <v>4.0199999999999996E-6</v>
      </c>
      <c r="N9681" s="9">
        <v>0.77243589700000004</v>
      </c>
    </row>
    <row r="9682" spans="1:14" x14ac:dyDescent="0.3">
      <c r="A9682" t="s">
        <v>24491</v>
      </c>
      <c r="B9682" t="s">
        <v>8331</v>
      </c>
      <c r="C9682" s="15">
        <v>0.58066952599999999</v>
      </c>
      <c r="D9682" s="10">
        <v>1.6200000000000001E-5</v>
      </c>
      <c r="E9682" s="10">
        <v>9.7200000000000001E-6</v>
      </c>
      <c r="F9682" s="9">
        <v>0.60034984800000002</v>
      </c>
      <c r="G9682" s="20">
        <v>0.37109336999999998</v>
      </c>
      <c r="H9682" s="10">
        <v>1.6200000000000001E-5</v>
      </c>
      <c r="I9682" s="10">
        <v>0</v>
      </c>
      <c r="J9682">
        <v>0</v>
      </c>
      <c r="K9682" s="20">
        <v>1</v>
      </c>
      <c r="L9682" s="10">
        <v>9.7200000000000001E-6</v>
      </c>
      <c r="M9682" s="10">
        <v>9.3000000000000007E-6</v>
      </c>
      <c r="N9682" s="9">
        <v>0.956123061</v>
      </c>
    </row>
    <row r="9683" spans="1:14" x14ac:dyDescent="0.3">
      <c r="A9683" t="s">
        <v>23291</v>
      </c>
      <c r="B9683" t="s">
        <v>1006</v>
      </c>
      <c r="C9683" s="15">
        <v>0.58066952599999999</v>
      </c>
      <c r="D9683" s="10">
        <v>2.7900000000000001E-5</v>
      </c>
      <c r="E9683" s="10">
        <v>1.8300000000000001E-5</v>
      </c>
      <c r="F9683" s="9">
        <v>0.656419584</v>
      </c>
      <c r="G9683" s="20">
        <v>0.37109336999999998</v>
      </c>
      <c r="H9683" s="10">
        <v>2.7900000000000001E-5</v>
      </c>
      <c r="I9683" s="10">
        <v>1.1600000000000001E-5</v>
      </c>
      <c r="J9683">
        <v>0.41681078199999999</v>
      </c>
      <c r="K9683" s="20">
        <v>1</v>
      </c>
      <c r="L9683" s="10">
        <v>1.8300000000000001E-5</v>
      </c>
      <c r="M9683" s="10">
        <v>2.3300000000000001E-6</v>
      </c>
      <c r="N9683" s="9">
        <v>0.12673177399999999</v>
      </c>
    </row>
    <row r="9684" spans="1:14" x14ac:dyDescent="0.3">
      <c r="A9684" t="s">
        <v>25437</v>
      </c>
      <c r="B9684" t="s">
        <v>3755</v>
      </c>
      <c r="C9684" s="15">
        <v>0.58066952599999999</v>
      </c>
      <c r="D9684" s="10">
        <v>1.1600000000000001E-5</v>
      </c>
      <c r="E9684" s="10">
        <v>4.6500000000000004E-6</v>
      </c>
      <c r="F9684" s="9">
        <v>0.40230713800000001</v>
      </c>
      <c r="G9684" s="20">
        <v>0.37109336999999998</v>
      </c>
      <c r="H9684" s="10">
        <v>1.1600000000000001E-5</v>
      </c>
      <c r="I9684" s="10">
        <v>8.2500000000000006E-6</v>
      </c>
      <c r="J9684">
        <v>0.71377072799999997</v>
      </c>
      <c r="K9684" s="20">
        <v>1</v>
      </c>
      <c r="L9684" s="10">
        <v>4.6500000000000004E-6</v>
      </c>
      <c r="M9684" s="10">
        <v>2.3300000000000001E-6</v>
      </c>
      <c r="N9684" s="9">
        <v>0.5</v>
      </c>
    </row>
    <row r="9685" spans="1:14" x14ac:dyDescent="0.3">
      <c r="A9685" t="s">
        <v>23333</v>
      </c>
      <c r="B9685" t="s">
        <v>3755</v>
      </c>
      <c r="C9685" s="15">
        <v>0.58066952599999999</v>
      </c>
      <c r="D9685" s="10">
        <v>3.0800000000000003E-5</v>
      </c>
      <c r="E9685" s="10">
        <v>4.6500000000000004E-6</v>
      </c>
      <c r="F9685" s="9">
        <v>0.15118263800000001</v>
      </c>
      <c r="G9685" s="20">
        <v>0.37109336999999998</v>
      </c>
      <c r="H9685" s="10">
        <v>3.0800000000000003E-5</v>
      </c>
      <c r="I9685" s="10">
        <v>1.8600000000000001E-5</v>
      </c>
      <c r="J9685">
        <v>0.60343005800000005</v>
      </c>
      <c r="K9685" s="20">
        <v>1</v>
      </c>
      <c r="L9685" s="10">
        <v>4.6500000000000004E-6</v>
      </c>
      <c r="M9685" s="10">
        <v>4.6500000000000004E-6</v>
      </c>
      <c r="N9685" s="9">
        <v>1</v>
      </c>
    </row>
    <row r="9686" spans="1:14" x14ac:dyDescent="0.3">
      <c r="A9686" t="s">
        <v>24997</v>
      </c>
      <c r="B9686" t="s">
        <v>1933</v>
      </c>
      <c r="C9686" s="15">
        <v>0.58066952599999999</v>
      </c>
      <c r="D9686" s="10">
        <v>2.5400000000000001E-5</v>
      </c>
      <c r="E9686" s="10">
        <v>4.7199999999999997E-6</v>
      </c>
      <c r="F9686" s="9">
        <v>0.18581746599999999</v>
      </c>
      <c r="G9686" s="20">
        <v>0.37109336999999998</v>
      </c>
      <c r="H9686" s="10">
        <v>2.5400000000000001E-5</v>
      </c>
      <c r="I9686" s="10">
        <v>0</v>
      </c>
      <c r="J9686">
        <v>0</v>
      </c>
      <c r="K9686" s="20">
        <v>1</v>
      </c>
      <c r="L9686" s="10">
        <v>4.7199999999999997E-6</v>
      </c>
      <c r="M9686" s="10">
        <v>0</v>
      </c>
      <c r="N9686" s="9">
        <v>0</v>
      </c>
    </row>
    <row r="9687" spans="1:14" x14ac:dyDescent="0.3">
      <c r="A9687" t="s">
        <v>25365</v>
      </c>
      <c r="B9687" t="s">
        <v>8719</v>
      </c>
      <c r="C9687" s="15">
        <v>0.58066952599999999</v>
      </c>
      <c r="D9687" s="10">
        <v>2.2399999999999999E-5</v>
      </c>
      <c r="E9687" s="10">
        <v>4.87E-6</v>
      </c>
      <c r="F9687" s="9">
        <v>0.21742367800000001</v>
      </c>
      <c r="G9687" s="20">
        <v>0.37109336999999998</v>
      </c>
      <c r="H9687" s="10">
        <v>2.2399999999999999E-5</v>
      </c>
      <c r="I9687" s="10">
        <v>0</v>
      </c>
      <c r="J9687">
        <v>0</v>
      </c>
      <c r="K9687" s="20">
        <v>1</v>
      </c>
      <c r="L9687" s="10">
        <v>4.87E-6</v>
      </c>
      <c r="M9687" s="10">
        <v>0</v>
      </c>
      <c r="N9687" s="9">
        <v>0</v>
      </c>
    </row>
    <row r="9688" spans="1:14" x14ac:dyDescent="0.3">
      <c r="A9688" t="s">
        <v>24721</v>
      </c>
      <c r="B9688" t="s">
        <v>2813</v>
      </c>
      <c r="C9688" s="15">
        <v>0.58066952599999999</v>
      </c>
      <c r="D9688" s="10">
        <v>6.02E-6</v>
      </c>
      <c r="E9688" s="10">
        <v>2.6000000000000001E-6</v>
      </c>
      <c r="F9688" s="9">
        <v>0.43213296400000001</v>
      </c>
      <c r="G9688" s="20">
        <v>0.41849223299999999</v>
      </c>
      <c r="H9688" s="10">
        <v>6.02E-6</v>
      </c>
      <c r="I9688" s="10">
        <v>1.47E-5</v>
      </c>
      <c r="J9688">
        <v>2.4376731299999999</v>
      </c>
      <c r="K9688" s="20">
        <v>1</v>
      </c>
      <c r="L9688" s="10">
        <v>2.6000000000000001E-6</v>
      </c>
      <c r="M9688" s="10">
        <v>9.5899999999999997E-6</v>
      </c>
      <c r="N9688" s="9">
        <v>3.6878205130000001</v>
      </c>
    </row>
    <row r="9689" spans="1:14" x14ac:dyDescent="0.3">
      <c r="A9689" t="s">
        <v>23321</v>
      </c>
      <c r="B9689" t="s">
        <v>7859</v>
      </c>
      <c r="C9689" s="15">
        <v>0.58066952599999999</v>
      </c>
      <c r="D9689" s="10">
        <v>5.1699999999999996E-6</v>
      </c>
      <c r="E9689" s="10">
        <v>2.3300000000000001E-6</v>
      </c>
      <c r="F9689" s="9">
        <v>0.45</v>
      </c>
      <c r="G9689" s="20">
        <v>0.42267807400000001</v>
      </c>
      <c r="H9689" s="10">
        <v>5.1699999999999996E-6</v>
      </c>
      <c r="I9689" s="10">
        <v>5.1600000000000001E-5</v>
      </c>
      <c r="J9689">
        <v>9.9914516130000006</v>
      </c>
      <c r="K9689" s="20">
        <v>1</v>
      </c>
      <c r="L9689" s="10">
        <v>2.3300000000000001E-6</v>
      </c>
      <c r="M9689" s="10">
        <v>0</v>
      </c>
      <c r="N9689" s="9">
        <v>0</v>
      </c>
    </row>
    <row r="9690" spans="1:14" x14ac:dyDescent="0.3">
      <c r="A9690" t="s">
        <v>24326</v>
      </c>
      <c r="B9690" t="s">
        <v>2588</v>
      </c>
      <c r="C9690" s="15">
        <v>0.58066952599999999</v>
      </c>
      <c r="D9690" s="10">
        <v>7.4499999999999998E-6</v>
      </c>
      <c r="E9690" s="10">
        <v>2.6000000000000001E-6</v>
      </c>
      <c r="F9690" s="9">
        <v>0.34899328899999998</v>
      </c>
      <c r="G9690" s="20">
        <v>0.42267807400000001</v>
      </c>
      <c r="H9690" s="10">
        <v>7.4499999999999998E-6</v>
      </c>
      <c r="I9690" s="10">
        <v>2.1699999999999999E-5</v>
      </c>
      <c r="J9690">
        <v>2.9093959730000001</v>
      </c>
      <c r="K9690" s="20">
        <v>1</v>
      </c>
      <c r="L9690" s="10">
        <v>2.6000000000000001E-6</v>
      </c>
      <c r="M9690" s="10">
        <v>0</v>
      </c>
      <c r="N9690" s="9">
        <v>0</v>
      </c>
    </row>
    <row r="9691" spans="1:14" x14ac:dyDescent="0.3">
      <c r="A9691" t="s">
        <v>22534</v>
      </c>
      <c r="B9691" t="s">
        <v>7569</v>
      </c>
      <c r="C9691" s="15">
        <v>0.58066952599999999</v>
      </c>
      <c r="D9691" s="10">
        <v>1.08138E-4</v>
      </c>
      <c r="E9691" s="10">
        <v>4.4400000000000002E-5</v>
      </c>
      <c r="F9691" s="9">
        <v>0.41089662100000002</v>
      </c>
      <c r="G9691" s="20">
        <v>0.42267807400000001</v>
      </c>
      <c r="H9691" s="10">
        <v>1.08138E-4</v>
      </c>
      <c r="I9691" s="10">
        <v>7.1300000000000003E-6</v>
      </c>
      <c r="J9691">
        <v>6.5888337000000005E-2</v>
      </c>
      <c r="K9691" s="20">
        <v>1</v>
      </c>
      <c r="L9691" s="10">
        <v>4.4400000000000002E-5</v>
      </c>
      <c r="M9691" s="10">
        <v>2.3099999999999999E-5</v>
      </c>
      <c r="N9691" s="9">
        <v>0.52091147800000004</v>
      </c>
    </row>
    <row r="9692" spans="1:14" x14ac:dyDescent="0.3">
      <c r="A9692" t="s">
        <v>23970</v>
      </c>
      <c r="B9692" t="s">
        <v>1</v>
      </c>
      <c r="C9692" s="15">
        <v>0.58066952599999999</v>
      </c>
      <c r="D9692" s="10">
        <v>2.0000000000000002E-5</v>
      </c>
      <c r="E9692" s="10">
        <v>7.4499999999999998E-6</v>
      </c>
      <c r="F9692" s="9">
        <v>0.37309072700000001</v>
      </c>
      <c r="G9692" s="20">
        <v>0.42267807400000001</v>
      </c>
      <c r="H9692" s="10">
        <v>2.0000000000000002E-5</v>
      </c>
      <c r="I9692" s="10">
        <v>8.8300000000000002E-6</v>
      </c>
      <c r="J9692">
        <v>0.44194975399999997</v>
      </c>
      <c r="K9692" s="20">
        <v>1</v>
      </c>
      <c r="L9692" s="10">
        <v>7.4499999999999998E-6</v>
      </c>
      <c r="M9692" s="10">
        <v>4.0199999999999996E-6</v>
      </c>
      <c r="N9692" s="9">
        <v>0.53914988799999997</v>
      </c>
    </row>
    <row r="9693" spans="1:14" x14ac:dyDescent="0.3">
      <c r="A9693" t="s">
        <v>16236</v>
      </c>
      <c r="B9693" t="s">
        <v>4397</v>
      </c>
      <c r="C9693" s="15">
        <v>0.58066952599999999</v>
      </c>
      <c r="D9693" s="10">
        <v>9.5699999999999999E-6</v>
      </c>
      <c r="E9693" s="10">
        <v>3.8399999999999997E-6</v>
      </c>
      <c r="F9693" s="9">
        <v>0.40156794400000001</v>
      </c>
      <c r="G9693" s="20">
        <v>0.58388242099999998</v>
      </c>
      <c r="H9693" s="10">
        <v>9.5699999999999999E-6</v>
      </c>
      <c r="I9693" s="10">
        <v>4.4100000000000001E-6</v>
      </c>
      <c r="J9693">
        <v>0.46080139399999998</v>
      </c>
      <c r="K9693" s="20">
        <v>1</v>
      </c>
      <c r="L9693" s="10">
        <v>3.8399999999999997E-6</v>
      </c>
      <c r="M9693" s="10">
        <v>4.7299999999999996E-6</v>
      </c>
      <c r="N9693" s="9">
        <v>1.2299349239999999</v>
      </c>
    </row>
    <row r="9694" spans="1:14" x14ac:dyDescent="0.3">
      <c r="A9694" t="s">
        <v>20309</v>
      </c>
      <c r="B9694" t="s">
        <v>6496</v>
      </c>
      <c r="C9694" s="15">
        <v>0.58066952599999999</v>
      </c>
      <c r="D9694" s="10">
        <v>7.8299999999999996E-6</v>
      </c>
      <c r="E9694" s="10">
        <v>3.8399999999999997E-6</v>
      </c>
      <c r="F9694" s="9">
        <v>0.490425532</v>
      </c>
      <c r="G9694" s="20">
        <v>0.58388242099999998</v>
      </c>
      <c r="H9694" s="10">
        <v>7.8299999999999996E-6</v>
      </c>
      <c r="I9694" s="10">
        <v>1.0499999999999999E-5</v>
      </c>
      <c r="J9694">
        <v>1.3382978720000001</v>
      </c>
      <c r="K9694" s="20">
        <v>1</v>
      </c>
      <c r="L9694" s="10">
        <v>3.8399999999999997E-6</v>
      </c>
      <c r="M9694" s="10">
        <v>9.3000000000000007E-6</v>
      </c>
      <c r="N9694" s="9">
        <v>2.4212581339999999</v>
      </c>
    </row>
    <row r="9695" spans="1:14" x14ac:dyDescent="0.3">
      <c r="A9695" t="s">
        <v>23216</v>
      </c>
      <c r="B9695" t="s">
        <v>7817</v>
      </c>
      <c r="C9695" s="15">
        <v>0.58066952599999999</v>
      </c>
      <c r="D9695" s="10">
        <v>2.3099999999999999E-5</v>
      </c>
      <c r="E9695" s="10">
        <v>7.2899999999999997E-6</v>
      </c>
      <c r="F9695" s="9">
        <v>0.31540624299999998</v>
      </c>
      <c r="G9695" s="20">
        <v>0.58388242099999998</v>
      </c>
      <c r="H9695" s="10">
        <v>2.3099999999999999E-5</v>
      </c>
      <c r="I9695" s="10">
        <v>3.3599999999999997E-5</v>
      </c>
      <c r="J9695">
        <v>1.4524187150000001</v>
      </c>
      <c r="K9695" s="20">
        <v>1</v>
      </c>
      <c r="L9695" s="10">
        <v>7.2899999999999997E-6</v>
      </c>
      <c r="M9695" s="10">
        <v>0</v>
      </c>
      <c r="N9695" s="9">
        <v>0</v>
      </c>
    </row>
    <row r="9696" spans="1:14" x14ac:dyDescent="0.3">
      <c r="A9696" t="s">
        <v>24792</v>
      </c>
      <c r="B9696" t="s">
        <v>8450</v>
      </c>
      <c r="C9696" s="15">
        <v>0.58066952599999999</v>
      </c>
      <c r="D9696" s="10">
        <v>1.06E-5</v>
      </c>
      <c r="E9696" s="10">
        <v>7.2899999999999997E-6</v>
      </c>
      <c r="F9696" s="9">
        <v>0.690825833</v>
      </c>
      <c r="G9696" s="20">
        <v>0.58963855200000004</v>
      </c>
      <c r="H9696" s="10">
        <v>1.06E-5</v>
      </c>
      <c r="I9696" s="10">
        <v>1.42E-5</v>
      </c>
      <c r="J9696">
        <v>1.340596874</v>
      </c>
      <c r="K9696" s="20">
        <v>1</v>
      </c>
      <c r="L9696" s="10">
        <v>7.2899999999999997E-6</v>
      </c>
      <c r="M9696" s="10">
        <v>0</v>
      </c>
      <c r="N9696" s="9">
        <v>0</v>
      </c>
    </row>
    <row r="9697" spans="1:14" x14ac:dyDescent="0.3">
      <c r="A9697" t="s">
        <v>24840</v>
      </c>
      <c r="B9697" t="s">
        <v>3524</v>
      </c>
      <c r="C9697" s="15">
        <v>0.58066952599999999</v>
      </c>
      <c r="D9697" s="10">
        <v>7.8499999999999994E-6</v>
      </c>
      <c r="E9697" s="10">
        <v>4.6800000000000001E-6</v>
      </c>
      <c r="F9697" s="9">
        <v>0.59554140099999997</v>
      </c>
      <c r="G9697" s="20">
        <v>0.58963855200000004</v>
      </c>
      <c r="H9697" s="10">
        <v>7.8499999999999994E-6</v>
      </c>
      <c r="I9697" s="10">
        <v>1.8899999999999999E-5</v>
      </c>
      <c r="J9697">
        <v>2.4123142249999998</v>
      </c>
      <c r="K9697" s="20">
        <v>1</v>
      </c>
      <c r="L9697" s="10">
        <v>4.6800000000000001E-6</v>
      </c>
      <c r="M9697" s="10">
        <v>0</v>
      </c>
      <c r="N9697" s="9">
        <v>0</v>
      </c>
    </row>
    <row r="9698" spans="1:14" x14ac:dyDescent="0.3">
      <c r="A9698" t="s">
        <v>24906</v>
      </c>
      <c r="B9698" t="s">
        <v>8497</v>
      </c>
      <c r="C9698" s="15">
        <v>0.58066952599999999</v>
      </c>
      <c r="D9698" s="10">
        <v>8.6000000000000007E-6</v>
      </c>
      <c r="E9698" s="10">
        <v>5.2000000000000002E-6</v>
      </c>
      <c r="F9698" s="9">
        <v>0.60465116299999999</v>
      </c>
      <c r="G9698" s="20">
        <v>0.58963855200000004</v>
      </c>
      <c r="H9698" s="10">
        <v>8.6000000000000007E-6</v>
      </c>
      <c r="I9698" s="10">
        <v>1.04E-5</v>
      </c>
      <c r="J9698">
        <v>1.210271318</v>
      </c>
      <c r="K9698" s="20">
        <v>1</v>
      </c>
      <c r="L9698" s="10">
        <v>5.2000000000000002E-6</v>
      </c>
      <c r="M9698" s="10">
        <v>6.6499999999999999E-6</v>
      </c>
      <c r="N9698" s="9">
        <v>1.278846154</v>
      </c>
    </row>
    <row r="9699" spans="1:14" x14ac:dyDescent="0.3">
      <c r="A9699" t="s">
        <v>23318</v>
      </c>
      <c r="B9699" t="s">
        <v>7857</v>
      </c>
      <c r="C9699" s="15">
        <v>0.58066952599999999</v>
      </c>
      <c r="D9699" s="10">
        <v>2.2900000000000001E-5</v>
      </c>
      <c r="E9699" s="10">
        <v>2.9799999999999998E-6</v>
      </c>
      <c r="F9699" s="9">
        <v>0.13007833799999999</v>
      </c>
      <c r="G9699" s="20">
        <v>0.78740649100000004</v>
      </c>
      <c r="H9699" s="10">
        <v>2.2900000000000001E-5</v>
      </c>
      <c r="I9699" s="10">
        <v>2.8399999999999999E-5</v>
      </c>
      <c r="J9699">
        <v>1.2403352160000001</v>
      </c>
      <c r="K9699" s="20">
        <v>1</v>
      </c>
      <c r="L9699" s="10">
        <v>2.9799999999999998E-6</v>
      </c>
      <c r="M9699" s="10">
        <v>4.9899999999999997E-6</v>
      </c>
      <c r="N9699" s="9">
        <v>1.6778711479999999</v>
      </c>
    </row>
    <row r="9700" spans="1:14" x14ac:dyDescent="0.3">
      <c r="A9700" t="s">
        <v>14908</v>
      </c>
      <c r="B9700" t="s">
        <v>1</v>
      </c>
      <c r="C9700" s="15">
        <v>0.58066952599999999</v>
      </c>
      <c r="D9700" s="10">
        <v>7.7400000000000004E-6</v>
      </c>
      <c r="E9700" s="10">
        <v>3.0599999999999999E-6</v>
      </c>
      <c r="F9700" s="9">
        <v>0.39504843899999997</v>
      </c>
      <c r="G9700" s="20">
        <v>0.78926802600000001</v>
      </c>
      <c r="H9700" s="10">
        <v>7.7400000000000004E-6</v>
      </c>
      <c r="I9700" s="10">
        <v>1.1399999999999999E-5</v>
      </c>
      <c r="J9700">
        <v>1.4660925730000001</v>
      </c>
      <c r="K9700" s="20">
        <v>1</v>
      </c>
      <c r="L9700" s="10">
        <v>3.0599999999999999E-6</v>
      </c>
      <c r="M9700" s="10">
        <v>4.6500000000000004E-6</v>
      </c>
      <c r="N9700" s="9">
        <v>1.5204359670000001</v>
      </c>
    </row>
    <row r="9701" spans="1:14" x14ac:dyDescent="0.3">
      <c r="A9701" t="s">
        <v>24534</v>
      </c>
      <c r="B9701" t="s">
        <v>2807</v>
      </c>
      <c r="C9701" s="15">
        <v>0.58066952599999999</v>
      </c>
      <c r="D9701" s="10">
        <v>1.1399999999999999E-5</v>
      </c>
      <c r="E9701" s="10">
        <v>4.6800000000000001E-6</v>
      </c>
      <c r="F9701" s="9">
        <v>0.41092880199999998</v>
      </c>
      <c r="G9701" s="20">
        <v>0.78926802600000001</v>
      </c>
      <c r="H9701" s="10">
        <v>1.1399999999999999E-5</v>
      </c>
      <c r="I9701" s="10">
        <v>1.34E-5</v>
      </c>
      <c r="J9701">
        <v>1.1778493990000001</v>
      </c>
      <c r="K9701" s="20">
        <v>1</v>
      </c>
      <c r="L9701" s="10">
        <v>4.6800000000000001E-6</v>
      </c>
      <c r="M9701" s="10">
        <v>5.3299999999999998E-6</v>
      </c>
      <c r="N9701" s="9">
        <v>1.1408199640000001</v>
      </c>
    </row>
    <row r="9702" spans="1:14" x14ac:dyDescent="0.3">
      <c r="A9702" t="s">
        <v>25607</v>
      </c>
      <c r="B9702" t="s">
        <v>8815</v>
      </c>
      <c r="C9702" s="15">
        <v>0.58066952599999999</v>
      </c>
      <c r="D9702" s="10">
        <v>1.5500000000000001E-5</v>
      </c>
      <c r="E9702" s="10">
        <v>2.43E-6</v>
      </c>
      <c r="F9702" s="9">
        <v>0.156585157</v>
      </c>
      <c r="G9702" s="20">
        <v>0.78926802600000001</v>
      </c>
      <c r="H9702" s="10">
        <v>1.5500000000000001E-5</v>
      </c>
      <c r="I9702" s="10">
        <v>7.0400000000000004E-6</v>
      </c>
      <c r="J9702">
        <v>0.453131703</v>
      </c>
      <c r="K9702" s="20">
        <v>1</v>
      </c>
      <c r="L9702" s="10">
        <v>2.43E-6</v>
      </c>
      <c r="M9702" s="10">
        <v>0</v>
      </c>
      <c r="N9702" s="9">
        <v>0</v>
      </c>
    </row>
    <row r="9703" spans="1:14" x14ac:dyDescent="0.3">
      <c r="A9703" t="s">
        <v>23806</v>
      </c>
      <c r="B9703" t="s">
        <v>5806</v>
      </c>
      <c r="C9703" s="15">
        <v>0.58066952599999999</v>
      </c>
      <c r="D9703" s="10">
        <v>2.97E-5</v>
      </c>
      <c r="E9703" s="10">
        <v>4.6500000000000004E-6</v>
      </c>
      <c r="F9703" s="9">
        <v>0.15659641299999999</v>
      </c>
      <c r="G9703" s="20">
        <v>0.78926802600000001</v>
      </c>
      <c r="H9703" s="10">
        <v>2.97E-5</v>
      </c>
      <c r="I9703" s="10">
        <v>8.8400000000000001E-6</v>
      </c>
      <c r="J9703">
        <v>0.29775769699999999</v>
      </c>
      <c r="K9703" s="20">
        <v>1</v>
      </c>
      <c r="L9703" s="10">
        <v>4.6500000000000004E-6</v>
      </c>
      <c r="M9703" s="10">
        <v>2.3300000000000001E-6</v>
      </c>
      <c r="N9703" s="9">
        <v>0.5</v>
      </c>
    </row>
    <row r="9704" spans="1:14" x14ac:dyDescent="0.3">
      <c r="A9704" t="s">
        <v>24480</v>
      </c>
      <c r="B9704" t="s">
        <v>8327</v>
      </c>
      <c r="C9704" s="15">
        <v>0.58066952599999999</v>
      </c>
      <c r="D9704" s="10">
        <v>8.8000000000000004E-6</v>
      </c>
      <c r="E9704" s="10">
        <v>4.87E-6</v>
      </c>
      <c r="F9704" s="9">
        <v>0.553030303</v>
      </c>
      <c r="G9704" s="20">
        <v>0.78926802600000001</v>
      </c>
      <c r="H9704" s="10">
        <v>8.8000000000000004E-6</v>
      </c>
      <c r="I9704" s="10">
        <v>1.11E-5</v>
      </c>
      <c r="J9704">
        <v>1.2669507579999999</v>
      </c>
      <c r="K9704" s="20">
        <v>1</v>
      </c>
      <c r="L9704" s="10">
        <v>4.87E-6</v>
      </c>
      <c r="M9704" s="10">
        <v>1.0499999999999999E-5</v>
      </c>
      <c r="N9704" s="9">
        <v>2.162328767</v>
      </c>
    </row>
    <row r="9705" spans="1:14" x14ac:dyDescent="0.3">
      <c r="A9705" t="s">
        <v>24605</v>
      </c>
      <c r="B9705" t="s">
        <v>7345</v>
      </c>
      <c r="C9705" s="15">
        <v>0.58066952599999999</v>
      </c>
      <c r="D9705" s="10">
        <v>1.4E-5</v>
      </c>
      <c r="E9705" s="10">
        <v>4.6500000000000004E-6</v>
      </c>
      <c r="F9705" s="9">
        <v>0.33301503900000001</v>
      </c>
      <c r="G9705" s="20">
        <v>0.78926802600000001</v>
      </c>
      <c r="H9705" s="10">
        <v>1.4E-5</v>
      </c>
      <c r="I9705" s="10">
        <v>4.1200000000000004E-6</v>
      </c>
      <c r="J9705">
        <v>0.29481976599999998</v>
      </c>
      <c r="K9705" s="20">
        <v>1</v>
      </c>
      <c r="L9705" s="10">
        <v>4.6500000000000004E-6</v>
      </c>
      <c r="M9705" s="10">
        <v>0</v>
      </c>
      <c r="N9705" s="9">
        <v>0</v>
      </c>
    </row>
    <row r="9706" spans="1:14" x14ac:dyDescent="0.3">
      <c r="A9706" t="s">
        <v>16155</v>
      </c>
      <c r="B9706" t="s">
        <v>4353</v>
      </c>
      <c r="C9706" s="15">
        <v>0.58066952599999999</v>
      </c>
      <c r="D9706" s="10">
        <v>6.1500000000000004E-6</v>
      </c>
      <c r="E9706" s="10">
        <v>2.3499999999999999E-6</v>
      </c>
      <c r="F9706" s="9">
        <v>0.38211382100000002</v>
      </c>
      <c r="G9706" s="20">
        <v>0.85513214100000001</v>
      </c>
      <c r="H9706" s="10">
        <v>6.1500000000000004E-6</v>
      </c>
      <c r="I9706" s="10">
        <v>8.8100000000000004E-6</v>
      </c>
      <c r="J9706">
        <v>1.4322493220000001</v>
      </c>
      <c r="K9706" s="20">
        <v>1</v>
      </c>
      <c r="L9706" s="10">
        <v>2.3499999999999999E-6</v>
      </c>
      <c r="M9706" s="10">
        <v>9.3000000000000007E-6</v>
      </c>
      <c r="N9706" s="9">
        <v>3.9563829789999998</v>
      </c>
    </row>
    <row r="9707" spans="1:14" x14ac:dyDescent="0.3">
      <c r="A9707" t="s">
        <v>24611</v>
      </c>
      <c r="B9707" t="s">
        <v>8378</v>
      </c>
      <c r="C9707" s="15">
        <v>0.58066952599999999</v>
      </c>
      <c r="D9707" s="10">
        <v>2.19E-5</v>
      </c>
      <c r="E9707" s="10">
        <v>4.87E-6</v>
      </c>
      <c r="F9707" s="9">
        <v>0.22267978299999999</v>
      </c>
      <c r="G9707" s="20">
        <v>0.85513214100000001</v>
      </c>
      <c r="H9707" s="10">
        <v>2.19E-5</v>
      </c>
      <c r="I9707" s="10">
        <v>7.2200000000000003E-6</v>
      </c>
      <c r="J9707">
        <v>0.33020666500000001</v>
      </c>
      <c r="K9707" s="20">
        <v>1</v>
      </c>
      <c r="L9707" s="10">
        <v>4.87E-6</v>
      </c>
      <c r="M9707" s="10">
        <v>0</v>
      </c>
      <c r="N9707" s="9">
        <v>0</v>
      </c>
    </row>
    <row r="9708" spans="1:14" x14ac:dyDescent="0.3">
      <c r="A9708" t="s">
        <v>12173</v>
      </c>
      <c r="B9708" t="s">
        <v>2164</v>
      </c>
      <c r="C9708" s="15">
        <v>0.58066952599999999</v>
      </c>
      <c r="D9708" s="10">
        <v>6.9099999999999999E-6</v>
      </c>
      <c r="E9708" s="10">
        <v>2.48E-6</v>
      </c>
      <c r="F9708" s="9">
        <v>0.35946924000000002</v>
      </c>
      <c r="G9708" s="20">
        <v>1</v>
      </c>
      <c r="H9708" s="10">
        <v>6.9099999999999999E-6</v>
      </c>
      <c r="I9708" s="10">
        <v>8.8999999999999995E-6</v>
      </c>
      <c r="J9708">
        <v>1.2882991559999999</v>
      </c>
      <c r="K9708" s="20">
        <v>1</v>
      </c>
      <c r="L9708" s="10">
        <v>2.48E-6</v>
      </c>
      <c r="M9708" s="10">
        <v>5.5500000000000002E-6</v>
      </c>
      <c r="N9708" s="9">
        <v>2.2348993290000001</v>
      </c>
    </row>
    <row r="9709" spans="1:14" x14ac:dyDescent="0.3">
      <c r="A9709" t="s">
        <v>20042</v>
      </c>
      <c r="B9709" t="s">
        <v>855</v>
      </c>
      <c r="C9709" s="15">
        <v>0.58066952599999999</v>
      </c>
      <c r="D9709" s="10">
        <v>4.2200000000000003E-5</v>
      </c>
      <c r="E9709" s="10">
        <v>1.88E-5</v>
      </c>
      <c r="F9709" s="9">
        <v>0.44578669999999998</v>
      </c>
      <c r="G9709" s="20">
        <v>1</v>
      </c>
      <c r="H9709" s="10">
        <v>4.2200000000000003E-5</v>
      </c>
      <c r="I9709" s="10">
        <v>5.66E-5</v>
      </c>
      <c r="J9709">
        <v>1.33984722</v>
      </c>
      <c r="K9709" s="20">
        <v>1</v>
      </c>
      <c r="L9709" s="10">
        <v>1.88E-5</v>
      </c>
      <c r="M9709" s="10">
        <v>0</v>
      </c>
      <c r="N9709" s="9">
        <v>0</v>
      </c>
    </row>
    <row r="9710" spans="1:14" x14ac:dyDescent="0.3">
      <c r="A9710" t="s">
        <v>25191</v>
      </c>
      <c r="B9710" t="s">
        <v>831</v>
      </c>
      <c r="C9710" s="15">
        <v>0.58066952599999999</v>
      </c>
      <c r="D9710" s="10">
        <v>1.33E-5</v>
      </c>
      <c r="E9710" s="10">
        <v>4.6800000000000001E-6</v>
      </c>
      <c r="F9710" s="9">
        <v>0.35150375900000003</v>
      </c>
      <c r="G9710" s="20">
        <v>1</v>
      </c>
      <c r="H9710" s="10">
        <v>1.33E-5</v>
      </c>
      <c r="I9710" s="10">
        <v>1.06E-5</v>
      </c>
      <c r="J9710">
        <v>0.79323308299999995</v>
      </c>
      <c r="K9710" s="20">
        <v>1</v>
      </c>
      <c r="L9710" s="10">
        <v>4.6800000000000001E-6</v>
      </c>
      <c r="M9710" s="10">
        <v>0</v>
      </c>
      <c r="N9710" s="9">
        <v>0</v>
      </c>
    </row>
    <row r="9711" spans="1:14" x14ac:dyDescent="0.3">
      <c r="A9711" t="s">
        <v>23879</v>
      </c>
      <c r="B9711" t="s">
        <v>187</v>
      </c>
      <c r="C9711" s="15">
        <v>0.58066952599999999</v>
      </c>
      <c r="D9711" s="10">
        <v>1.8E-5</v>
      </c>
      <c r="E9711" s="10">
        <v>9.4299999999999995E-6</v>
      </c>
      <c r="F9711" s="9">
        <v>0.52355827099999996</v>
      </c>
      <c r="G9711" s="20">
        <v>1</v>
      </c>
      <c r="H9711" s="10">
        <v>1.8E-5</v>
      </c>
      <c r="I9711" s="10">
        <v>1.38E-5</v>
      </c>
      <c r="J9711">
        <v>0.76784226600000005</v>
      </c>
      <c r="K9711" s="20">
        <v>1</v>
      </c>
      <c r="L9711" s="10">
        <v>9.4299999999999995E-6</v>
      </c>
      <c r="M9711" s="10">
        <v>2.7800000000000001E-6</v>
      </c>
      <c r="N9711" s="9">
        <v>0.29437765199999999</v>
      </c>
    </row>
    <row r="9712" spans="1:14" x14ac:dyDescent="0.3">
      <c r="A9712" t="s">
        <v>25127</v>
      </c>
      <c r="B9712" t="s">
        <v>20</v>
      </c>
      <c r="C9712" s="15">
        <v>0.58066952599999999</v>
      </c>
      <c r="D9712" s="10">
        <v>1.27E-5</v>
      </c>
      <c r="E9712" s="10">
        <v>9.9299999999999998E-6</v>
      </c>
      <c r="F9712" s="9">
        <v>0.78138528100000004</v>
      </c>
      <c r="G9712" s="20">
        <v>1</v>
      </c>
      <c r="H9712" s="10">
        <v>1.27E-5</v>
      </c>
      <c r="I9712" s="10">
        <v>6.3999999999999997E-6</v>
      </c>
      <c r="J9712">
        <v>0.50373868600000005</v>
      </c>
      <c r="K9712" s="20">
        <v>1</v>
      </c>
      <c r="L9712" s="10">
        <v>9.9299999999999998E-6</v>
      </c>
      <c r="M9712" s="10">
        <v>0</v>
      </c>
      <c r="N9712" s="9">
        <v>0</v>
      </c>
    </row>
    <row r="9713" spans="1:14" x14ac:dyDescent="0.3">
      <c r="A9713" t="s">
        <v>23026</v>
      </c>
      <c r="B9713" t="s">
        <v>1</v>
      </c>
      <c r="C9713" s="15">
        <v>0.58066952599999999</v>
      </c>
      <c r="D9713" s="10">
        <v>2.8799999999999999E-5</v>
      </c>
      <c r="E9713" s="10">
        <v>7.4499999999999998E-6</v>
      </c>
      <c r="F9713" s="9">
        <v>0.25857580800000002</v>
      </c>
      <c r="G9713" s="20">
        <v>1</v>
      </c>
      <c r="H9713" s="10">
        <v>2.8799999999999999E-5</v>
      </c>
      <c r="I9713" s="10">
        <v>4.1399999999999997E-5</v>
      </c>
      <c r="J9713">
        <v>1.4386243999999999</v>
      </c>
      <c r="K9713" s="20">
        <v>1</v>
      </c>
      <c r="L9713" s="10">
        <v>7.4499999999999998E-6</v>
      </c>
      <c r="M9713" s="10">
        <v>0</v>
      </c>
      <c r="N9713" s="9">
        <v>0</v>
      </c>
    </row>
    <row r="9714" spans="1:14" x14ac:dyDescent="0.3">
      <c r="A9714" t="s">
        <v>24865</v>
      </c>
      <c r="B9714" t="s">
        <v>2164</v>
      </c>
      <c r="C9714" s="15">
        <v>0.58066952599999999</v>
      </c>
      <c r="D9714" s="10">
        <v>1.8600000000000001E-5</v>
      </c>
      <c r="E9714" s="10">
        <v>4.6800000000000001E-6</v>
      </c>
      <c r="F9714" s="9">
        <v>0.250928121</v>
      </c>
      <c r="G9714" s="20">
        <v>1</v>
      </c>
      <c r="H9714" s="10">
        <v>1.8600000000000001E-5</v>
      </c>
      <c r="I9714" s="10">
        <v>7.9100000000000005E-6</v>
      </c>
      <c r="J9714">
        <v>0.42447555599999998</v>
      </c>
      <c r="K9714" s="20">
        <v>1</v>
      </c>
      <c r="L9714" s="10">
        <v>4.6800000000000001E-6</v>
      </c>
      <c r="M9714" s="10">
        <v>0</v>
      </c>
      <c r="N9714" s="9">
        <v>0</v>
      </c>
    </row>
    <row r="9715" spans="1:14" x14ac:dyDescent="0.3">
      <c r="A9715" t="s">
        <v>22846</v>
      </c>
      <c r="B9715" t="s">
        <v>7677</v>
      </c>
      <c r="C9715" s="15">
        <v>0.58066952599999999</v>
      </c>
      <c r="D9715" s="10">
        <v>3.15E-5</v>
      </c>
      <c r="E9715" s="10">
        <v>1.6399999999999999E-5</v>
      </c>
      <c r="F9715" s="9">
        <v>0.52026060699999999</v>
      </c>
      <c r="G9715" s="20">
        <v>1</v>
      </c>
      <c r="H9715" s="10">
        <v>3.15E-5</v>
      </c>
      <c r="I9715" s="10">
        <v>3.3300000000000003E-5</v>
      </c>
      <c r="J9715">
        <v>1.0589808780000001</v>
      </c>
      <c r="K9715" s="20">
        <v>1</v>
      </c>
      <c r="L9715" s="10">
        <v>1.6399999999999999E-5</v>
      </c>
      <c r="M9715" s="10">
        <v>1.5800000000000001E-5</v>
      </c>
      <c r="N9715" s="9">
        <v>0.96747098399999998</v>
      </c>
    </row>
    <row r="9716" spans="1:14" x14ac:dyDescent="0.3">
      <c r="A9716" t="s">
        <v>25430</v>
      </c>
      <c r="B9716" t="s">
        <v>1</v>
      </c>
      <c r="C9716" s="15">
        <v>0.58066952599999999</v>
      </c>
      <c r="D9716" s="10">
        <v>1.22E-5</v>
      </c>
      <c r="E9716" s="10">
        <v>4.9699999999999998E-6</v>
      </c>
      <c r="F9716" s="9">
        <v>0.40877914999999998</v>
      </c>
      <c r="G9716" s="20">
        <v>1</v>
      </c>
      <c r="H9716" s="10">
        <v>1.22E-5</v>
      </c>
      <c r="I9716" s="10">
        <v>7.0099999999999998E-6</v>
      </c>
      <c r="J9716">
        <v>0.57681755800000001</v>
      </c>
      <c r="K9716" s="20">
        <v>1</v>
      </c>
      <c r="L9716" s="10">
        <v>4.9699999999999998E-6</v>
      </c>
      <c r="M9716" s="10">
        <v>2.7099999999999999E-6</v>
      </c>
      <c r="N9716" s="9">
        <v>0.54530201300000003</v>
      </c>
    </row>
    <row r="9717" spans="1:14" x14ac:dyDescent="0.3">
      <c r="A9717" t="s">
        <v>23994</v>
      </c>
      <c r="B9717" t="s">
        <v>8125</v>
      </c>
      <c r="C9717" s="15">
        <v>0.58066952599999999</v>
      </c>
      <c r="D9717" s="10">
        <v>1.3900000000000001E-5</v>
      </c>
      <c r="E9717" s="10">
        <v>9.1700000000000003E-6</v>
      </c>
      <c r="F9717" s="9">
        <v>0.66066498600000001</v>
      </c>
      <c r="G9717" s="20">
        <v>1</v>
      </c>
      <c r="H9717" s="10">
        <v>1.3900000000000001E-5</v>
      </c>
      <c r="I9717" s="10">
        <v>1.88E-5</v>
      </c>
      <c r="J9717">
        <v>1.352958828</v>
      </c>
      <c r="K9717" s="20">
        <v>1</v>
      </c>
      <c r="L9717" s="10">
        <v>9.1700000000000003E-6</v>
      </c>
      <c r="M9717" s="10">
        <v>0</v>
      </c>
      <c r="N9717" s="9">
        <v>0</v>
      </c>
    </row>
    <row r="9718" spans="1:14" x14ac:dyDescent="0.3">
      <c r="A9718" t="s">
        <v>25084</v>
      </c>
      <c r="B9718" t="s">
        <v>5309</v>
      </c>
      <c r="C9718" s="15">
        <v>0.58066952599999999</v>
      </c>
      <c r="D9718" s="10">
        <v>7.6299999999999998E-6</v>
      </c>
      <c r="E9718" s="10">
        <v>4.6500000000000004E-6</v>
      </c>
      <c r="F9718" s="9">
        <v>0.60983606599999995</v>
      </c>
      <c r="G9718" s="20">
        <v>1</v>
      </c>
      <c r="H9718" s="10">
        <v>7.6299999999999998E-6</v>
      </c>
      <c r="I9718" s="10">
        <v>1.7099999999999999E-5</v>
      </c>
      <c r="J9718">
        <v>2.2407650270000001</v>
      </c>
      <c r="K9718" s="20">
        <v>1</v>
      </c>
      <c r="L9718" s="10">
        <v>4.6500000000000004E-6</v>
      </c>
      <c r="M9718" s="10">
        <v>0</v>
      </c>
      <c r="N9718" s="9">
        <v>0</v>
      </c>
    </row>
    <row r="9719" spans="1:14" x14ac:dyDescent="0.3">
      <c r="A9719" t="s">
        <v>23618</v>
      </c>
      <c r="B9719" t="s">
        <v>20</v>
      </c>
      <c r="C9719" s="15">
        <v>0.58066952599999999</v>
      </c>
      <c r="D9719" s="10">
        <v>6.0299999999999999E-6</v>
      </c>
      <c r="E9719" s="10">
        <v>2.43E-6</v>
      </c>
      <c r="F9719" s="9">
        <v>0.403872752</v>
      </c>
      <c r="G9719" s="20">
        <v>1</v>
      </c>
      <c r="H9719" s="10">
        <v>6.0299999999999999E-6</v>
      </c>
      <c r="I9719" s="10">
        <v>4.1199999999999999E-5</v>
      </c>
      <c r="J9719">
        <v>6.8456431540000002</v>
      </c>
      <c r="K9719" s="20">
        <v>1</v>
      </c>
      <c r="L9719" s="10">
        <v>2.43E-6</v>
      </c>
      <c r="M9719" s="10">
        <v>0</v>
      </c>
      <c r="N9719" s="9">
        <v>0</v>
      </c>
    </row>
    <row r="9720" spans="1:14" x14ac:dyDescent="0.3">
      <c r="A9720" t="s">
        <v>24975</v>
      </c>
      <c r="B9720" t="s">
        <v>8530</v>
      </c>
      <c r="C9720" s="15">
        <v>0.58066952599999999</v>
      </c>
      <c r="D9720" s="10">
        <v>8.5199999999999997E-6</v>
      </c>
      <c r="E9720" s="10">
        <v>4.6800000000000001E-6</v>
      </c>
      <c r="F9720" s="9">
        <v>0.54892367900000005</v>
      </c>
      <c r="G9720" s="20">
        <v>1</v>
      </c>
      <c r="H9720" s="10">
        <v>8.5199999999999997E-6</v>
      </c>
      <c r="I9720" s="10">
        <v>1.1800000000000001E-5</v>
      </c>
      <c r="J9720">
        <v>1.3860078280000001</v>
      </c>
      <c r="K9720" s="20">
        <v>1</v>
      </c>
      <c r="L9720" s="10">
        <v>4.6800000000000001E-6</v>
      </c>
      <c r="M9720" s="10">
        <v>5.3299999999999998E-6</v>
      </c>
      <c r="N9720" s="9">
        <v>1.1408199640000001</v>
      </c>
    </row>
    <row r="9721" spans="1:14" x14ac:dyDescent="0.3">
      <c r="A9721" t="s">
        <v>24185</v>
      </c>
      <c r="B9721" t="s">
        <v>55</v>
      </c>
      <c r="C9721" s="15">
        <v>0.58066952599999999</v>
      </c>
      <c r="D9721" s="10">
        <v>1.4E-5</v>
      </c>
      <c r="E9721" s="10">
        <v>5.2000000000000002E-6</v>
      </c>
      <c r="F9721" s="9">
        <v>0.372115213</v>
      </c>
      <c r="G9721" s="20">
        <v>1</v>
      </c>
      <c r="H9721" s="10">
        <v>1.4E-5</v>
      </c>
      <c r="I9721" s="10">
        <v>1.4600000000000001E-5</v>
      </c>
      <c r="J9721">
        <v>1.0422207649999999</v>
      </c>
      <c r="K9721" s="20">
        <v>1</v>
      </c>
      <c r="L9721" s="10">
        <v>5.2000000000000002E-6</v>
      </c>
      <c r="M9721" s="10">
        <v>5.5500000000000002E-6</v>
      </c>
      <c r="N9721" s="9">
        <v>1.067307692</v>
      </c>
    </row>
    <row r="9722" spans="1:14" x14ac:dyDescent="0.3">
      <c r="A9722" t="s">
        <v>25248</v>
      </c>
      <c r="B9722" t="s">
        <v>1</v>
      </c>
      <c r="C9722" s="15">
        <v>0.58066952599999999</v>
      </c>
      <c r="D9722" s="10">
        <v>7.0099999999999998E-6</v>
      </c>
      <c r="E9722" s="10">
        <v>4.7199999999999997E-6</v>
      </c>
      <c r="F9722" s="9">
        <v>0.67300832300000002</v>
      </c>
      <c r="G9722" s="20">
        <v>1</v>
      </c>
      <c r="H9722" s="10">
        <v>7.0099999999999998E-6</v>
      </c>
      <c r="I9722" s="10">
        <v>7.0400000000000004E-6</v>
      </c>
      <c r="J9722">
        <v>1.0047562430000001</v>
      </c>
      <c r="K9722" s="20">
        <v>1</v>
      </c>
      <c r="L9722" s="10">
        <v>4.7199999999999997E-6</v>
      </c>
      <c r="M9722" s="10">
        <v>9.3000000000000007E-6</v>
      </c>
      <c r="N9722" s="9">
        <v>1.972084806</v>
      </c>
    </row>
    <row r="9723" spans="1:14" x14ac:dyDescent="0.3">
      <c r="A9723" t="s">
        <v>23794</v>
      </c>
      <c r="B9723" t="s">
        <v>8047</v>
      </c>
      <c r="C9723" s="15">
        <v>0.58066952599999999</v>
      </c>
      <c r="D9723" s="10">
        <v>1.19E-5</v>
      </c>
      <c r="E9723" s="10">
        <v>6.1199999999999999E-6</v>
      </c>
      <c r="F9723" s="9">
        <v>0.51617440199999998</v>
      </c>
      <c r="G9723" s="20">
        <v>1</v>
      </c>
      <c r="H9723" s="10">
        <v>1.19E-5</v>
      </c>
      <c r="I9723" s="10">
        <v>1.49E-5</v>
      </c>
      <c r="J9723">
        <v>1.254781997</v>
      </c>
      <c r="K9723" s="20">
        <v>1</v>
      </c>
      <c r="L9723" s="10">
        <v>6.1199999999999999E-6</v>
      </c>
      <c r="M9723" s="10">
        <v>4.6500000000000004E-6</v>
      </c>
      <c r="N9723" s="9">
        <v>0.76021798399999996</v>
      </c>
    </row>
    <row r="9724" spans="1:14" x14ac:dyDescent="0.3">
      <c r="A9724" t="s">
        <v>24315</v>
      </c>
      <c r="B9724" t="s">
        <v>8269</v>
      </c>
      <c r="C9724" s="15">
        <v>0.58066952599999999</v>
      </c>
      <c r="D9724" s="10">
        <v>1.1E-5</v>
      </c>
      <c r="E9724" s="10">
        <v>7.7999999999999999E-6</v>
      </c>
      <c r="F9724" s="9">
        <v>0.70609535300000004</v>
      </c>
      <c r="G9724" s="20">
        <v>1</v>
      </c>
      <c r="H9724" s="10">
        <v>1.1E-5</v>
      </c>
      <c r="I9724" s="10">
        <v>1.2999999999999999E-5</v>
      </c>
      <c r="J9724">
        <v>1.1753168380000001</v>
      </c>
      <c r="K9724" s="20">
        <v>1</v>
      </c>
      <c r="L9724" s="10">
        <v>7.7999999999999999E-6</v>
      </c>
      <c r="M9724" s="10">
        <v>0</v>
      </c>
      <c r="N9724" s="9">
        <v>0</v>
      </c>
    </row>
    <row r="9725" spans="1:14" x14ac:dyDescent="0.3">
      <c r="A9725" t="s">
        <v>25239</v>
      </c>
      <c r="B9725" t="s">
        <v>8663</v>
      </c>
      <c r="C9725" s="15">
        <v>0.58066952599999999</v>
      </c>
      <c r="D9725" s="10">
        <v>8.3299999999999999E-6</v>
      </c>
      <c r="E9725" s="10">
        <v>2.34E-6</v>
      </c>
      <c r="F9725" s="9">
        <v>0.28128128099999999</v>
      </c>
      <c r="G9725" s="20">
        <v>1</v>
      </c>
      <c r="H9725" s="10">
        <v>8.3299999999999999E-6</v>
      </c>
      <c r="I9725" s="10">
        <v>7.2599999999999999E-6</v>
      </c>
      <c r="J9725">
        <v>0.87187187200000005</v>
      </c>
      <c r="K9725" s="20">
        <v>1</v>
      </c>
      <c r="L9725" s="10">
        <v>2.34E-6</v>
      </c>
      <c r="M9725" s="10">
        <v>1.03E-5</v>
      </c>
      <c r="N9725" s="9">
        <v>4.3932384339999997</v>
      </c>
    </row>
    <row r="9726" spans="1:14" x14ac:dyDescent="0.3">
      <c r="A9726" t="s">
        <v>23533</v>
      </c>
      <c r="B9726" t="s">
        <v>7943</v>
      </c>
      <c r="C9726" s="15">
        <v>0.58066952599999999</v>
      </c>
      <c r="D9726" s="10">
        <v>1.3900000000000001E-5</v>
      </c>
      <c r="E9726" s="10">
        <v>4.7099999999999998E-6</v>
      </c>
      <c r="F9726" s="9">
        <v>0.33895254699999999</v>
      </c>
      <c r="G9726" s="20">
        <v>1</v>
      </c>
      <c r="H9726" s="10">
        <v>1.3900000000000001E-5</v>
      </c>
      <c r="I9726" s="10">
        <v>1.1600000000000001E-5</v>
      </c>
      <c r="J9726">
        <v>0.83862259299999997</v>
      </c>
      <c r="K9726" s="20">
        <v>1</v>
      </c>
      <c r="L9726" s="10">
        <v>4.7099999999999998E-6</v>
      </c>
      <c r="M9726" s="10">
        <v>2.16E-5</v>
      </c>
      <c r="N9726" s="9">
        <v>4.5879646019999996</v>
      </c>
    </row>
    <row r="9727" spans="1:14" x14ac:dyDescent="0.3">
      <c r="A9727" t="s">
        <v>23578</v>
      </c>
      <c r="B9727" t="s">
        <v>239</v>
      </c>
      <c r="C9727" s="15">
        <v>0.58066952599999999</v>
      </c>
      <c r="D9727" s="10">
        <v>2.6199999999999999E-6</v>
      </c>
      <c r="E9727" s="10">
        <v>7.2799999999999998E-6</v>
      </c>
      <c r="F9727" s="9">
        <v>2.7802547770000001</v>
      </c>
      <c r="G9727" s="20">
        <v>3.6031686E-2</v>
      </c>
      <c r="H9727" s="10">
        <v>2.6199999999999999E-6</v>
      </c>
      <c r="I9727" s="10">
        <v>3.54E-5</v>
      </c>
      <c r="J9727">
        <v>13.509554140000001</v>
      </c>
      <c r="K9727" s="20">
        <v>1</v>
      </c>
      <c r="L9727" s="10">
        <v>7.2799999999999998E-6</v>
      </c>
      <c r="M9727" s="10">
        <v>5.4399999999999996E-6</v>
      </c>
      <c r="N9727" s="9">
        <v>0.74799541800000002</v>
      </c>
    </row>
    <row r="9728" spans="1:14" x14ac:dyDescent="0.3">
      <c r="A9728" t="s">
        <v>23846</v>
      </c>
      <c r="B9728" t="s">
        <v>1662</v>
      </c>
      <c r="C9728" s="15">
        <v>0.58066952599999999</v>
      </c>
      <c r="D9728" s="10">
        <v>5.2499999999999997E-6</v>
      </c>
      <c r="E9728" s="10">
        <v>1.6099999999999998E-5</v>
      </c>
      <c r="F9728" s="9">
        <v>3.0584126980000002</v>
      </c>
      <c r="G9728" s="20">
        <v>0.20124262100000001</v>
      </c>
      <c r="H9728" s="10">
        <v>5.2499999999999997E-6</v>
      </c>
      <c r="I9728" s="10">
        <v>1.33E-5</v>
      </c>
      <c r="J9728">
        <v>2.5301587300000001</v>
      </c>
      <c r="K9728" s="20">
        <v>1</v>
      </c>
      <c r="L9728" s="10">
        <v>1.6099999999999998E-5</v>
      </c>
      <c r="M9728" s="10">
        <v>7.1899999999999998E-6</v>
      </c>
      <c r="N9728" s="9">
        <v>0.44789287900000002</v>
      </c>
    </row>
    <row r="9729" spans="1:14" x14ac:dyDescent="0.3">
      <c r="A9729" t="s">
        <v>25165</v>
      </c>
      <c r="B9729" t="s">
        <v>5852</v>
      </c>
      <c r="C9729" s="15">
        <v>0.58066952599999999</v>
      </c>
      <c r="D9729" s="10">
        <v>2.6199999999999999E-6</v>
      </c>
      <c r="E9729" s="10">
        <v>7.2799999999999998E-6</v>
      </c>
      <c r="F9729" s="9">
        <v>2.7802547770000001</v>
      </c>
      <c r="G9729" s="20">
        <v>0.36131042899999999</v>
      </c>
      <c r="H9729" s="10">
        <v>2.6199999999999999E-6</v>
      </c>
      <c r="I9729" s="10">
        <v>1.3499999999999999E-5</v>
      </c>
      <c r="J9729">
        <v>5.1464968149999999</v>
      </c>
      <c r="K9729" s="20">
        <v>1</v>
      </c>
      <c r="L9729" s="10">
        <v>7.2799999999999998E-6</v>
      </c>
      <c r="M9729" s="10">
        <v>5.3299999999999998E-6</v>
      </c>
      <c r="N9729" s="9">
        <v>0.73310423800000002</v>
      </c>
    </row>
    <row r="9730" spans="1:14" x14ac:dyDescent="0.3">
      <c r="A9730" t="s">
        <v>20376</v>
      </c>
      <c r="B9730" t="s">
        <v>1863</v>
      </c>
      <c r="C9730" s="15">
        <v>0.58066952599999999</v>
      </c>
      <c r="D9730" s="10">
        <v>3.8199999999999998E-6</v>
      </c>
      <c r="E9730" s="10">
        <v>7.1899999999999998E-6</v>
      </c>
      <c r="F9730" s="9">
        <v>1.8842794759999999</v>
      </c>
      <c r="G9730" s="20">
        <v>0.37109336999999998</v>
      </c>
      <c r="H9730" s="10">
        <v>3.8199999999999998E-6</v>
      </c>
      <c r="I9730" s="10">
        <v>6.1600000000000003E-6</v>
      </c>
      <c r="J9730">
        <v>1.613537118</v>
      </c>
      <c r="K9730" s="20">
        <v>1</v>
      </c>
      <c r="L9730" s="10">
        <v>7.1899999999999998E-6</v>
      </c>
      <c r="M9730" s="10">
        <v>1.01E-5</v>
      </c>
      <c r="N9730" s="9">
        <v>1.398609502</v>
      </c>
    </row>
    <row r="9731" spans="1:14" x14ac:dyDescent="0.3">
      <c r="A9731" t="s">
        <v>23540</v>
      </c>
      <c r="B9731" t="s">
        <v>186</v>
      </c>
      <c r="C9731" s="15">
        <v>0.58066952599999999</v>
      </c>
      <c r="D9731" s="10">
        <v>4.2799999999999997E-6</v>
      </c>
      <c r="E9731" s="10">
        <v>1.49E-5</v>
      </c>
      <c r="F9731" s="9">
        <v>3.4818713450000001</v>
      </c>
      <c r="G9731" s="20">
        <v>0.37109336999999998</v>
      </c>
      <c r="H9731" s="10">
        <v>4.2799999999999997E-6</v>
      </c>
      <c r="I9731" s="10">
        <v>1.7499999999999998E-5</v>
      </c>
      <c r="J9731">
        <v>4.0847953219999997</v>
      </c>
      <c r="K9731" s="20">
        <v>1</v>
      </c>
      <c r="L9731" s="10">
        <v>1.49E-5</v>
      </c>
      <c r="M9731" s="10">
        <v>1.5099999999999999E-5</v>
      </c>
      <c r="N9731" s="9">
        <v>1.015003919</v>
      </c>
    </row>
    <row r="9732" spans="1:14" x14ac:dyDescent="0.3">
      <c r="A9732" t="s">
        <v>24459</v>
      </c>
      <c r="B9732" t="s">
        <v>8320</v>
      </c>
      <c r="C9732" s="15">
        <v>0.58066952599999999</v>
      </c>
      <c r="D9732" s="10">
        <v>5.6999999999999996E-6</v>
      </c>
      <c r="E9732" s="10">
        <v>1.11E-5</v>
      </c>
      <c r="F9732" s="9">
        <v>1.9444444439999999</v>
      </c>
      <c r="G9732" s="20">
        <v>0.37109336999999998</v>
      </c>
      <c r="H9732" s="10">
        <v>5.6999999999999996E-6</v>
      </c>
      <c r="I9732" s="10">
        <v>8.8400000000000001E-6</v>
      </c>
      <c r="J9732">
        <v>1.5511695910000001</v>
      </c>
      <c r="K9732" s="20">
        <v>1</v>
      </c>
      <c r="L9732" s="10">
        <v>1.11E-5</v>
      </c>
      <c r="M9732" s="10">
        <v>9.9699999999999994E-6</v>
      </c>
      <c r="N9732" s="9">
        <v>0.89924811999999998</v>
      </c>
    </row>
    <row r="9733" spans="1:14" x14ac:dyDescent="0.3">
      <c r="A9733" t="s">
        <v>24458</v>
      </c>
      <c r="B9733" t="s">
        <v>1</v>
      </c>
      <c r="C9733" s="15">
        <v>0.58066952599999999</v>
      </c>
      <c r="D9733" s="10">
        <v>5.6999999999999996E-6</v>
      </c>
      <c r="E9733" s="10">
        <v>1.11E-5</v>
      </c>
      <c r="F9733" s="9">
        <v>1.9444444439999999</v>
      </c>
      <c r="G9733" s="20">
        <v>0.37109336999999998</v>
      </c>
      <c r="H9733" s="10">
        <v>5.6999999999999996E-6</v>
      </c>
      <c r="I9733" s="10">
        <v>8.8400000000000001E-6</v>
      </c>
      <c r="J9733">
        <v>1.5511695910000001</v>
      </c>
      <c r="K9733" s="20">
        <v>1</v>
      </c>
      <c r="L9733" s="10">
        <v>1.11E-5</v>
      </c>
      <c r="M9733" s="10">
        <v>9.9699999999999994E-6</v>
      </c>
      <c r="N9733" s="9">
        <v>0.89924811999999998</v>
      </c>
    </row>
    <row r="9734" spans="1:14" x14ac:dyDescent="0.3">
      <c r="A9734" t="s">
        <v>24845</v>
      </c>
      <c r="B9734" t="s">
        <v>8470</v>
      </c>
      <c r="C9734" s="15">
        <v>0.58066952599999999</v>
      </c>
      <c r="D9734" s="10">
        <v>2.5000000000000002E-6</v>
      </c>
      <c r="E9734" s="10">
        <v>1.01E-5</v>
      </c>
      <c r="F9734" s="9">
        <v>4.056666667</v>
      </c>
      <c r="G9734" s="20">
        <v>0.41849223299999999</v>
      </c>
      <c r="H9734" s="10">
        <v>2.5000000000000002E-6</v>
      </c>
      <c r="I9734" s="10">
        <v>9.1200000000000008E-6</v>
      </c>
      <c r="J9734">
        <v>3.6466666669999999</v>
      </c>
      <c r="K9734" s="20">
        <v>1</v>
      </c>
      <c r="L9734" s="10">
        <v>1.01E-5</v>
      </c>
      <c r="M9734" s="10">
        <v>9.5899999999999997E-6</v>
      </c>
      <c r="N9734" s="9">
        <v>0.94543960599999999</v>
      </c>
    </row>
    <row r="9735" spans="1:14" x14ac:dyDescent="0.3">
      <c r="A9735" t="s">
        <v>20299</v>
      </c>
      <c r="B9735" t="s">
        <v>6490</v>
      </c>
      <c r="C9735" s="15">
        <v>0.58066952599999999</v>
      </c>
      <c r="D9735" s="10">
        <v>2.2000000000000001E-6</v>
      </c>
      <c r="E9735" s="10">
        <v>4.2799999999999997E-6</v>
      </c>
      <c r="F9735" s="9">
        <v>1.943181818</v>
      </c>
      <c r="G9735" s="20">
        <v>0.42267807400000001</v>
      </c>
      <c r="H9735" s="10">
        <v>2.2000000000000001E-6</v>
      </c>
      <c r="I9735" s="10">
        <v>2.2900000000000001E-5</v>
      </c>
      <c r="J9735">
        <v>10.39886364</v>
      </c>
      <c r="K9735" s="20">
        <v>1</v>
      </c>
      <c r="L9735" s="10">
        <v>4.2799999999999997E-6</v>
      </c>
      <c r="M9735" s="10">
        <v>2.3999999999999999E-6</v>
      </c>
      <c r="N9735" s="9">
        <v>0.56140350900000002</v>
      </c>
    </row>
    <row r="9736" spans="1:14" x14ac:dyDescent="0.3">
      <c r="A9736" t="s">
        <v>22958</v>
      </c>
      <c r="B9736" t="s">
        <v>7716</v>
      </c>
      <c r="C9736" s="15">
        <v>0.58066952599999999</v>
      </c>
      <c r="D9736" s="10">
        <v>9.55E-6</v>
      </c>
      <c r="E9736" s="10">
        <v>1.6399999999999999E-5</v>
      </c>
      <c r="F9736" s="9">
        <v>1.7127399649999999</v>
      </c>
      <c r="G9736" s="20">
        <v>0.42267807400000001</v>
      </c>
      <c r="H9736" s="10">
        <v>9.55E-6</v>
      </c>
      <c r="I9736" s="10">
        <v>2.4199999999999999E-5</v>
      </c>
      <c r="J9736">
        <v>2.5287958119999998</v>
      </c>
      <c r="K9736" s="20">
        <v>1</v>
      </c>
      <c r="L9736" s="10">
        <v>1.6399999999999999E-5</v>
      </c>
      <c r="M9736" s="10">
        <v>3.4700000000000003E-5</v>
      </c>
      <c r="N9736" s="9">
        <v>2.1198288160000001</v>
      </c>
    </row>
    <row r="9737" spans="1:14" x14ac:dyDescent="0.3">
      <c r="A9737" t="s">
        <v>23729</v>
      </c>
      <c r="B9737" t="s">
        <v>8023</v>
      </c>
      <c r="C9737" s="15">
        <v>0.58066952599999999</v>
      </c>
      <c r="D9737" s="10">
        <v>4.3900000000000003E-6</v>
      </c>
      <c r="E9737" s="10">
        <v>1.01E-5</v>
      </c>
      <c r="F9737" s="9">
        <v>2.305502846</v>
      </c>
      <c r="G9737" s="20">
        <v>0.42267807400000001</v>
      </c>
      <c r="H9737" s="10">
        <v>4.3900000000000003E-6</v>
      </c>
      <c r="I9737" s="10">
        <v>1.6799999999999998E-5</v>
      </c>
      <c r="J9737">
        <v>3.8189753319999999</v>
      </c>
      <c r="K9737" s="20">
        <v>1</v>
      </c>
      <c r="L9737" s="10">
        <v>1.01E-5</v>
      </c>
      <c r="M9737" s="10">
        <v>1.5999999999999999E-5</v>
      </c>
      <c r="N9737" s="9">
        <v>1.580576132</v>
      </c>
    </row>
    <row r="9738" spans="1:14" x14ac:dyDescent="0.3">
      <c r="A9738" t="s">
        <v>25212</v>
      </c>
      <c r="B9738" t="s">
        <v>8645</v>
      </c>
      <c r="C9738" s="15">
        <v>0.58066952599999999</v>
      </c>
      <c r="D9738" s="10">
        <v>3.1599999999999998E-6</v>
      </c>
      <c r="E9738" s="10">
        <v>6.9999999999999999E-6</v>
      </c>
      <c r="F9738" s="9">
        <v>2.2163588390000002</v>
      </c>
      <c r="G9738" s="20">
        <v>0.42267807400000001</v>
      </c>
      <c r="H9738" s="10">
        <v>3.1599999999999998E-6</v>
      </c>
      <c r="I9738" s="10">
        <v>1.04E-5</v>
      </c>
      <c r="J9738">
        <v>3.2823218999999999</v>
      </c>
      <c r="K9738" s="20">
        <v>1</v>
      </c>
      <c r="L9738" s="10">
        <v>6.9999999999999999E-6</v>
      </c>
      <c r="M9738" s="10">
        <v>7.9100000000000005E-6</v>
      </c>
      <c r="N9738" s="9">
        <v>1.1297619050000001</v>
      </c>
    </row>
    <row r="9739" spans="1:14" x14ac:dyDescent="0.3">
      <c r="A9739" t="s">
        <v>25211</v>
      </c>
      <c r="B9739" t="s">
        <v>8644</v>
      </c>
      <c r="C9739" s="15">
        <v>0.58066952599999999</v>
      </c>
      <c r="D9739" s="10">
        <v>3.1599999999999998E-6</v>
      </c>
      <c r="E9739" s="10">
        <v>6.9999999999999999E-6</v>
      </c>
      <c r="F9739" s="9">
        <v>2.2163588390000002</v>
      </c>
      <c r="G9739" s="20">
        <v>0.42267807400000001</v>
      </c>
      <c r="H9739" s="10">
        <v>3.1599999999999998E-6</v>
      </c>
      <c r="I9739" s="10">
        <v>1.04E-5</v>
      </c>
      <c r="J9739">
        <v>3.2823218999999999</v>
      </c>
      <c r="K9739" s="20">
        <v>1</v>
      </c>
      <c r="L9739" s="10">
        <v>6.9999999999999999E-6</v>
      </c>
      <c r="M9739" s="10">
        <v>7.9100000000000005E-6</v>
      </c>
      <c r="N9739" s="9">
        <v>1.1297619050000001</v>
      </c>
    </row>
    <row r="9740" spans="1:14" x14ac:dyDescent="0.3">
      <c r="A9740" t="s">
        <v>24313</v>
      </c>
      <c r="B9740" t="s">
        <v>1</v>
      </c>
      <c r="C9740" s="15">
        <v>0.58066952599999999</v>
      </c>
      <c r="D9740" s="10">
        <v>2.6199999999999999E-6</v>
      </c>
      <c r="E9740" s="10">
        <v>1.01E-5</v>
      </c>
      <c r="F9740" s="9">
        <v>3.8757961779999999</v>
      </c>
      <c r="G9740" s="20">
        <v>0.58388242099999998</v>
      </c>
      <c r="H9740" s="10">
        <v>2.6199999999999999E-6</v>
      </c>
      <c r="I9740" s="10">
        <v>1.1199999999999999E-5</v>
      </c>
      <c r="J9740">
        <v>4.2643312099999999</v>
      </c>
      <c r="K9740" s="20">
        <v>1</v>
      </c>
      <c r="L9740" s="10">
        <v>1.01E-5</v>
      </c>
      <c r="M9740" s="10">
        <v>1.36E-5</v>
      </c>
      <c r="N9740" s="9">
        <v>1.336072309</v>
      </c>
    </row>
    <row r="9741" spans="1:14" x14ac:dyDescent="0.3">
      <c r="A9741" t="s">
        <v>23366</v>
      </c>
      <c r="B9741" t="s">
        <v>186</v>
      </c>
      <c r="C9741" s="15">
        <v>0.58066952599999999</v>
      </c>
      <c r="D9741" s="10">
        <v>6.0299999999999999E-6</v>
      </c>
      <c r="E9741" s="10">
        <v>8.9800000000000004E-6</v>
      </c>
      <c r="F9741" s="9">
        <v>1.4896265559999999</v>
      </c>
      <c r="G9741" s="20">
        <v>0.78926802600000001</v>
      </c>
      <c r="H9741" s="10">
        <v>6.0299999999999999E-6</v>
      </c>
      <c r="I9741" s="10">
        <v>3.0899999999999999E-5</v>
      </c>
      <c r="J9741">
        <v>5.1284923930000001</v>
      </c>
      <c r="K9741" s="20">
        <v>1</v>
      </c>
      <c r="L9741" s="10">
        <v>8.9800000000000004E-6</v>
      </c>
      <c r="M9741" s="10">
        <v>1.1600000000000001E-5</v>
      </c>
      <c r="N9741" s="9">
        <v>1.2949860719999999</v>
      </c>
    </row>
    <row r="9742" spans="1:14" x14ac:dyDescent="0.3">
      <c r="A9742" t="s">
        <v>15847</v>
      </c>
      <c r="B9742" t="s">
        <v>1</v>
      </c>
      <c r="C9742" s="15">
        <v>0.58066952599999999</v>
      </c>
      <c r="D9742" s="10">
        <v>3.1599999999999998E-6</v>
      </c>
      <c r="E9742" s="10">
        <v>8.4300000000000006E-6</v>
      </c>
      <c r="F9742" s="9">
        <v>2.6701846969999998</v>
      </c>
      <c r="G9742" s="20">
        <v>1</v>
      </c>
      <c r="H9742" s="10">
        <v>3.1599999999999998E-6</v>
      </c>
      <c r="I9742" s="10">
        <v>0</v>
      </c>
      <c r="J9742">
        <v>0</v>
      </c>
      <c r="K9742" s="20">
        <v>1</v>
      </c>
      <c r="L9742" s="10">
        <v>8.4300000000000006E-6</v>
      </c>
      <c r="M9742" s="10">
        <v>2.44E-5</v>
      </c>
      <c r="N9742" s="9">
        <v>2.8936758889999998</v>
      </c>
    </row>
    <row r="9743" spans="1:14" x14ac:dyDescent="0.3">
      <c r="A9743" t="s">
        <v>16223</v>
      </c>
      <c r="B9743" t="s">
        <v>4389</v>
      </c>
      <c r="C9743" s="15">
        <v>0.58066952599999999</v>
      </c>
      <c r="D9743" s="10">
        <v>2.6299999999999998E-6</v>
      </c>
      <c r="E9743" s="10">
        <v>6.1999999999999999E-6</v>
      </c>
      <c r="F9743" s="9">
        <v>2.361904762</v>
      </c>
      <c r="G9743" s="20">
        <v>1</v>
      </c>
      <c r="H9743" s="10">
        <v>2.6299999999999998E-6</v>
      </c>
      <c r="I9743" s="10">
        <v>2.0600000000000002E-6</v>
      </c>
      <c r="J9743">
        <v>0.78412698400000003</v>
      </c>
      <c r="K9743" s="20">
        <v>1</v>
      </c>
      <c r="L9743" s="10">
        <v>6.1999999999999999E-6</v>
      </c>
      <c r="M9743" s="10">
        <v>1.17E-5</v>
      </c>
      <c r="N9743" s="9">
        <v>1.887365591</v>
      </c>
    </row>
    <row r="9744" spans="1:14" x14ac:dyDescent="0.3">
      <c r="A9744" t="s">
        <v>17947</v>
      </c>
      <c r="B9744" t="s">
        <v>5331</v>
      </c>
      <c r="C9744" s="15">
        <v>0.58066952599999999</v>
      </c>
      <c r="D9744" s="10">
        <v>2.5000000000000002E-6</v>
      </c>
      <c r="E9744" s="10">
        <v>6.5699999999999998E-6</v>
      </c>
      <c r="F9744" s="9">
        <v>2.6266666669999998</v>
      </c>
      <c r="G9744" s="20">
        <v>1</v>
      </c>
      <c r="H9744" s="10">
        <v>2.5000000000000002E-6</v>
      </c>
      <c r="I9744" s="10">
        <v>5.1699999999999996E-6</v>
      </c>
      <c r="J9744">
        <v>2.0666666669999998</v>
      </c>
      <c r="K9744" s="20">
        <v>1</v>
      </c>
      <c r="L9744" s="10">
        <v>6.5699999999999998E-6</v>
      </c>
      <c r="M9744" s="10">
        <v>7.3699999999999997E-6</v>
      </c>
      <c r="N9744" s="9">
        <v>1.1218274109999999</v>
      </c>
    </row>
    <row r="9745" spans="1:14" x14ac:dyDescent="0.3">
      <c r="A9745" t="s">
        <v>19887</v>
      </c>
      <c r="B9745" t="s">
        <v>879</v>
      </c>
      <c r="C9745" s="15">
        <v>0.58066952599999999</v>
      </c>
      <c r="D9745" s="10">
        <v>6.5899999999999996E-6</v>
      </c>
      <c r="E9745" s="10">
        <v>1.4E-5</v>
      </c>
      <c r="F9745" s="9">
        <v>2.1235145389999999</v>
      </c>
      <c r="G9745" s="20">
        <v>1</v>
      </c>
      <c r="H9745" s="10">
        <v>6.5899999999999996E-6</v>
      </c>
      <c r="I9745" s="10">
        <v>4.1200000000000004E-6</v>
      </c>
      <c r="J9745">
        <v>0.62452591700000004</v>
      </c>
      <c r="K9745" s="20">
        <v>1</v>
      </c>
      <c r="L9745" s="10">
        <v>1.4E-5</v>
      </c>
      <c r="M9745" s="10">
        <v>9.6299999999999993E-6</v>
      </c>
      <c r="N9745" s="9">
        <v>0.68762279000000004</v>
      </c>
    </row>
    <row r="9746" spans="1:14" x14ac:dyDescent="0.3">
      <c r="A9746" t="s">
        <v>20292</v>
      </c>
      <c r="B9746" t="s">
        <v>6484</v>
      </c>
      <c r="C9746" s="15">
        <v>0.58066952599999999</v>
      </c>
      <c r="D9746" s="10">
        <v>3.8199999999999998E-6</v>
      </c>
      <c r="E9746" s="10">
        <v>9.7999999999999993E-6</v>
      </c>
      <c r="F9746" s="9">
        <v>2.56768559</v>
      </c>
      <c r="G9746" s="20">
        <v>1</v>
      </c>
      <c r="H9746" s="10">
        <v>3.8199999999999998E-6</v>
      </c>
      <c r="I9746" s="10">
        <v>4.1300000000000003E-6</v>
      </c>
      <c r="J9746">
        <v>1.080786026</v>
      </c>
      <c r="K9746" s="20">
        <v>1</v>
      </c>
      <c r="L9746" s="10">
        <v>9.7999999999999993E-6</v>
      </c>
      <c r="M9746" s="10">
        <v>1.5099999999999999E-5</v>
      </c>
      <c r="N9746" s="9">
        <v>1.5449829930000001</v>
      </c>
    </row>
    <row r="9747" spans="1:14" x14ac:dyDescent="0.3">
      <c r="A9747" t="s">
        <v>20931</v>
      </c>
      <c r="B9747" t="s">
        <v>946</v>
      </c>
      <c r="C9747" s="15">
        <v>0.58066952599999999</v>
      </c>
      <c r="D9747" s="10">
        <v>8.7900000000000005E-6</v>
      </c>
      <c r="E9747" s="10">
        <v>2.4199999999999999E-5</v>
      </c>
      <c r="F9747" s="9">
        <v>2.7486960640000002</v>
      </c>
      <c r="G9747" s="20">
        <v>1</v>
      </c>
      <c r="H9747" s="10">
        <v>8.7900000000000005E-6</v>
      </c>
      <c r="I9747" s="10">
        <v>8.2400000000000007E-6</v>
      </c>
      <c r="J9747">
        <v>0.937885254</v>
      </c>
      <c r="K9747" s="20">
        <v>1</v>
      </c>
      <c r="L9747" s="10">
        <v>2.4199999999999999E-5</v>
      </c>
      <c r="M9747" s="10">
        <v>2.16E-5</v>
      </c>
      <c r="N9747" s="9">
        <v>0.89253061899999997</v>
      </c>
    </row>
    <row r="9748" spans="1:14" x14ac:dyDescent="0.3">
      <c r="A9748" t="s">
        <v>24692</v>
      </c>
      <c r="B9748" t="s">
        <v>1</v>
      </c>
      <c r="C9748" s="15">
        <v>0.58066952599999999</v>
      </c>
      <c r="D9748" s="10">
        <v>6.63E-6</v>
      </c>
      <c r="E9748" s="10">
        <v>1.5800000000000001E-5</v>
      </c>
      <c r="F9748" s="9">
        <v>2.3916981129999999</v>
      </c>
      <c r="G9748" s="20">
        <v>1</v>
      </c>
      <c r="H9748" s="10">
        <v>6.63E-6</v>
      </c>
      <c r="I9748" s="10">
        <v>0</v>
      </c>
      <c r="J9748">
        <v>0</v>
      </c>
      <c r="K9748" s="20">
        <v>1</v>
      </c>
      <c r="L9748" s="10">
        <v>1.5800000000000001E-5</v>
      </c>
      <c r="M9748" s="10">
        <v>1.0699999999999999E-5</v>
      </c>
      <c r="N9748" s="9">
        <v>0.67476596200000005</v>
      </c>
    </row>
    <row r="9749" spans="1:14" x14ac:dyDescent="0.3">
      <c r="A9749" t="s">
        <v>23218</v>
      </c>
      <c r="B9749" t="s">
        <v>3962</v>
      </c>
      <c r="C9749" s="15">
        <v>0.58066952599999999</v>
      </c>
      <c r="D9749" s="10">
        <v>1.1E-5</v>
      </c>
      <c r="E9749" s="10">
        <v>2.6400000000000001E-5</v>
      </c>
      <c r="F9749" s="9">
        <v>2.4005461989999999</v>
      </c>
      <c r="G9749" s="20">
        <v>1</v>
      </c>
      <c r="H9749" s="10">
        <v>1.1E-5</v>
      </c>
      <c r="I9749" s="10">
        <v>2.2800000000000002E-6</v>
      </c>
      <c r="J9749">
        <v>0.20785920199999999</v>
      </c>
      <c r="K9749" s="20">
        <v>1</v>
      </c>
      <c r="L9749" s="10">
        <v>2.6400000000000001E-5</v>
      </c>
      <c r="M9749" s="10">
        <v>2.4199999999999999E-5</v>
      </c>
      <c r="N9749" s="9">
        <v>0.91635065100000002</v>
      </c>
    </row>
    <row r="9750" spans="1:14" x14ac:dyDescent="0.3">
      <c r="A9750" t="s">
        <v>24835</v>
      </c>
      <c r="B9750" t="s">
        <v>765</v>
      </c>
      <c r="C9750" s="15">
        <v>0.58066952599999999</v>
      </c>
      <c r="D9750" s="10">
        <v>5.7300000000000002E-6</v>
      </c>
      <c r="E9750" s="10">
        <v>2.05E-5</v>
      </c>
      <c r="F9750" s="9">
        <v>3.5797965120000002</v>
      </c>
      <c r="G9750" s="20">
        <v>1</v>
      </c>
      <c r="H9750" s="10">
        <v>5.7300000000000002E-6</v>
      </c>
      <c r="I9750" s="10">
        <v>0</v>
      </c>
      <c r="J9750">
        <v>0</v>
      </c>
      <c r="K9750" s="20">
        <v>1</v>
      </c>
      <c r="L9750" s="10">
        <v>2.05E-5</v>
      </c>
      <c r="M9750" s="10">
        <v>5.2599999999999996E-6</v>
      </c>
      <c r="N9750" s="9">
        <v>0.25620203800000002</v>
      </c>
    </row>
    <row r="9751" spans="1:14" x14ac:dyDescent="0.3">
      <c r="A9751" t="s">
        <v>24352</v>
      </c>
      <c r="B9751" t="s">
        <v>1</v>
      </c>
      <c r="C9751" s="15">
        <v>0.58066952599999999</v>
      </c>
      <c r="D9751" s="10">
        <v>8.8300000000000002E-6</v>
      </c>
      <c r="E9751" s="10">
        <v>1.5299999999999999E-5</v>
      </c>
      <c r="F9751" s="9">
        <v>1.737239362</v>
      </c>
      <c r="G9751" s="20">
        <v>1</v>
      </c>
      <c r="H9751" s="10">
        <v>8.8300000000000002E-6</v>
      </c>
      <c r="I9751" s="10">
        <v>2.2800000000000002E-6</v>
      </c>
      <c r="J9751">
        <v>0.25851495400000002</v>
      </c>
      <c r="K9751" s="20">
        <v>1</v>
      </c>
      <c r="L9751" s="10">
        <v>1.5299999999999999E-5</v>
      </c>
      <c r="M9751" s="10">
        <v>1.0499999999999999E-5</v>
      </c>
      <c r="N9751" s="9">
        <v>0.68158366400000003</v>
      </c>
    </row>
    <row r="9752" spans="1:14" x14ac:dyDescent="0.3">
      <c r="A9752" t="s">
        <v>24767</v>
      </c>
      <c r="B9752" t="s">
        <v>8443</v>
      </c>
      <c r="C9752" s="15">
        <v>0.58066952599999999</v>
      </c>
      <c r="D9752" s="10">
        <v>8.7900000000000005E-6</v>
      </c>
      <c r="E9752" s="10">
        <v>1.17E-5</v>
      </c>
      <c r="F9752" s="9">
        <v>1.326505453</v>
      </c>
      <c r="G9752" s="20">
        <v>1</v>
      </c>
      <c r="H9752" s="10">
        <v>8.7900000000000005E-6</v>
      </c>
      <c r="I9752" s="10">
        <v>2.2800000000000002E-6</v>
      </c>
      <c r="J9752">
        <v>0.25983878599999999</v>
      </c>
      <c r="K9752" s="20">
        <v>1</v>
      </c>
      <c r="L9752" s="10">
        <v>1.17E-5</v>
      </c>
      <c r="M9752" s="10">
        <v>9.6299999999999993E-6</v>
      </c>
      <c r="N9752" s="9">
        <v>0.82570774899999999</v>
      </c>
    </row>
    <row r="9753" spans="1:14" x14ac:dyDescent="0.3">
      <c r="A9753" t="s">
        <v>22563</v>
      </c>
      <c r="B9753" t="s">
        <v>7581</v>
      </c>
      <c r="C9753" s="15">
        <v>0.58066952599999999</v>
      </c>
      <c r="D9753" s="10">
        <v>6.4099999999999996E-6</v>
      </c>
      <c r="E9753" s="10">
        <v>7.2200000000000007E-5</v>
      </c>
      <c r="F9753" s="9">
        <v>11.26540962</v>
      </c>
      <c r="G9753" s="20">
        <v>1</v>
      </c>
      <c r="H9753" s="10">
        <v>6.4099999999999996E-6</v>
      </c>
      <c r="I9753" s="10">
        <v>4.3000000000000003E-6</v>
      </c>
      <c r="J9753">
        <v>0.67100130000000002</v>
      </c>
      <c r="K9753" s="20">
        <v>1</v>
      </c>
      <c r="L9753" s="10">
        <v>7.2200000000000007E-5</v>
      </c>
      <c r="M9753" s="10">
        <v>8.53E-5</v>
      </c>
      <c r="N9753" s="9">
        <v>1.1812746009999999</v>
      </c>
    </row>
    <row r="9754" spans="1:14" x14ac:dyDescent="0.3">
      <c r="A9754" t="s">
        <v>22523</v>
      </c>
      <c r="B9754" t="s">
        <v>1</v>
      </c>
      <c r="C9754" s="15">
        <v>0.58066952599999999</v>
      </c>
      <c r="D9754" s="10">
        <v>1.34E-5</v>
      </c>
      <c r="E9754" s="10">
        <v>6.1600000000000007E-5</v>
      </c>
      <c r="F9754" s="9">
        <v>4.608763401</v>
      </c>
      <c r="G9754" s="20">
        <v>1</v>
      </c>
      <c r="H9754" s="10">
        <v>1.34E-5</v>
      </c>
      <c r="I9754" s="10">
        <v>4.3300000000000002E-5</v>
      </c>
      <c r="J9754">
        <v>3.2391548239999999</v>
      </c>
      <c r="K9754" s="20">
        <v>1</v>
      </c>
      <c r="L9754" s="10">
        <v>6.1600000000000007E-5</v>
      </c>
      <c r="M9754" s="10">
        <v>7.1600000000000006E-5</v>
      </c>
      <c r="N9754" s="9">
        <v>1.161881449</v>
      </c>
    </row>
    <row r="9755" spans="1:14" x14ac:dyDescent="0.3">
      <c r="A9755" t="s">
        <v>24911</v>
      </c>
      <c r="B9755" t="s">
        <v>155</v>
      </c>
      <c r="C9755" s="15">
        <v>0.58066952599999999</v>
      </c>
      <c r="D9755" s="10">
        <v>4.3900000000000003E-6</v>
      </c>
      <c r="E9755" s="10">
        <v>8.0299999999999994E-6</v>
      </c>
      <c r="F9755" s="9">
        <v>1.8292220109999999</v>
      </c>
      <c r="G9755" s="20">
        <v>1</v>
      </c>
      <c r="H9755" s="10">
        <v>4.3900000000000003E-6</v>
      </c>
      <c r="I9755" s="10">
        <v>1.1399999999999999E-5</v>
      </c>
      <c r="J9755">
        <v>2.5946869069999998</v>
      </c>
      <c r="K9755" s="20">
        <v>1</v>
      </c>
      <c r="L9755" s="10">
        <v>8.0299999999999994E-6</v>
      </c>
      <c r="M9755" s="10">
        <v>6.9800000000000001E-6</v>
      </c>
      <c r="N9755" s="9">
        <v>0.868257261</v>
      </c>
    </row>
    <row r="9756" spans="1:14" x14ac:dyDescent="0.3">
      <c r="A9756" t="s">
        <v>23361</v>
      </c>
      <c r="B9756" t="s">
        <v>7879</v>
      </c>
      <c r="C9756" s="15">
        <v>0.58066952599999999</v>
      </c>
      <c r="D9756" s="10">
        <v>7.6399999999999997E-6</v>
      </c>
      <c r="E9756" s="10">
        <v>1.8700000000000001E-5</v>
      </c>
      <c r="F9756" s="9">
        <v>2.4454743730000001</v>
      </c>
      <c r="G9756" s="20">
        <v>1</v>
      </c>
      <c r="H9756" s="10">
        <v>7.6399999999999997E-6</v>
      </c>
      <c r="I9756" s="10">
        <v>1.03E-5</v>
      </c>
      <c r="J9756">
        <v>1.3492911670000001</v>
      </c>
      <c r="K9756" s="20">
        <v>1</v>
      </c>
      <c r="L9756" s="10">
        <v>1.8700000000000001E-5</v>
      </c>
      <c r="M9756" s="10">
        <v>2.0999999999999999E-5</v>
      </c>
      <c r="N9756" s="9">
        <v>1.126287625</v>
      </c>
    </row>
    <row r="9757" spans="1:14" x14ac:dyDescent="0.3">
      <c r="A9757" t="s">
        <v>25432</v>
      </c>
      <c r="B9757" t="s">
        <v>2807</v>
      </c>
      <c r="C9757" s="15">
        <v>0.58066952599999999</v>
      </c>
      <c r="D9757" s="10">
        <v>3.8199999999999998E-6</v>
      </c>
      <c r="E9757" s="10">
        <v>8.6000000000000007E-6</v>
      </c>
      <c r="F9757" s="9">
        <v>2.2532751090000001</v>
      </c>
      <c r="G9757" s="20">
        <v>1</v>
      </c>
      <c r="H9757" s="10">
        <v>3.8199999999999998E-6</v>
      </c>
      <c r="I9757" s="10">
        <v>4.1300000000000003E-6</v>
      </c>
      <c r="J9757">
        <v>1.080786026</v>
      </c>
      <c r="K9757" s="20">
        <v>1</v>
      </c>
      <c r="L9757" s="10">
        <v>8.6000000000000007E-6</v>
      </c>
      <c r="M9757" s="10">
        <v>1.03E-5</v>
      </c>
      <c r="N9757" s="9">
        <v>1.19622093</v>
      </c>
    </row>
    <row r="9758" spans="1:14" x14ac:dyDescent="0.3">
      <c r="A9758" t="s">
        <v>25225</v>
      </c>
      <c r="B9758" t="s">
        <v>8653</v>
      </c>
      <c r="C9758" s="15">
        <v>0.58066952599999999</v>
      </c>
      <c r="D9758" s="10">
        <v>5.6999999999999996E-6</v>
      </c>
      <c r="E9758" s="10">
        <v>1.2300000000000001E-5</v>
      </c>
      <c r="F9758" s="9">
        <v>2.1652046779999998</v>
      </c>
      <c r="G9758" s="20">
        <v>1</v>
      </c>
      <c r="H9758" s="10">
        <v>5.6999999999999996E-6</v>
      </c>
      <c r="I9758" s="10">
        <v>2.5799999999999999E-6</v>
      </c>
      <c r="J9758">
        <v>0.45321637399999998</v>
      </c>
      <c r="K9758" s="20">
        <v>1</v>
      </c>
      <c r="L9758" s="10">
        <v>1.2300000000000001E-5</v>
      </c>
      <c r="M9758" s="10">
        <v>7.7200000000000006E-6</v>
      </c>
      <c r="N9758" s="9">
        <v>0.62525320699999998</v>
      </c>
    </row>
    <row r="9759" spans="1:14" x14ac:dyDescent="0.3">
      <c r="A9759" t="s">
        <v>23123</v>
      </c>
      <c r="B9759" t="s">
        <v>678</v>
      </c>
      <c r="C9759" s="15">
        <v>0.58066952599999999</v>
      </c>
      <c r="D9759" s="10">
        <v>1.4100000000000001E-5</v>
      </c>
      <c r="E9759" s="10">
        <v>2.0800000000000001E-5</v>
      </c>
      <c r="F9759" s="9">
        <v>1.480417136</v>
      </c>
      <c r="G9759" s="20">
        <v>1</v>
      </c>
      <c r="H9759" s="10">
        <v>1.4100000000000001E-5</v>
      </c>
      <c r="I9759" s="10">
        <v>6.4500000000000001E-6</v>
      </c>
      <c r="J9759">
        <v>0.45861231299999999</v>
      </c>
      <c r="K9759" s="20">
        <v>1</v>
      </c>
      <c r="L9759" s="10">
        <v>2.0800000000000001E-5</v>
      </c>
      <c r="M9759" s="10">
        <v>2.7900000000000001E-5</v>
      </c>
      <c r="N9759" s="9">
        <v>1.3396838099999999</v>
      </c>
    </row>
    <row r="9760" spans="1:14" x14ac:dyDescent="0.3">
      <c r="A9760" t="s">
        <v>23362</v>
      </c>
      <c r="B9760" t="s">
        <v>3341</v>
      </c>
      <c r="C9760" s="15">
        <v>0.58066952599999999</v>
      </c>
      <c r="D9760" s="10">
        <v>8.0299999999999994E-6</v>
      </c>
      <c r="E9760" s="10">
        <v>1.6399999999999999E-5</v>
      </c>
      <c r="F9760" s="9">
        <v>2.0417012450000001</v>
      </c>
      <c r="G9760" s="20">
        <v>1</v>
      </c>
      <c r="H9760" s="10">
        <v>8.0299999999999994E-6</v>
      </c>
      <c r="I9760" s="10">
        <v>4.3000000000000003E-6</v>
      </c>
      <c r="J9760">
        <v>0.53526971000000001</v>
      </c>
      <c r="K9760" s="20">
        <v>1</v>
      </c>
      <c r="L9760" s="10">
        <v>1.6399999999999999E-5</v>
      </c>
      <c r="M9760" s="10">
        <v>2.8900000000000001E-5</v>
      </c>
      <c r="N9760" s="9">
        <v>1.764454832</v>
      </c>
    </row>
    <row r="9761" spans="1:14" x14ac:dyDescent="0.3">
      <c r="A9761" t="s">
        <v>17840</v>
      </c>
      <c r="B9761" t="s">
        <v>1</v>
      </c>
      <c r="C9761" s="15">
        <v>0.58066952599999999</v>
      </c>
      <c r="D9761" s="10">
        <v>5.0100000000000003E-6</v>
      </c>
      <c r="E9761" s="10">
        <v>2.6000000000000001E-6</v>
      </c>
      <c r="F9761" s="9">
        <v>0.51913477500000005</v>
      </c>
      <c r="G9761" s="20">
        <v>0.36131042899999999</v>
      </c>
      <c r="H9761" s="10">
        <v>5.0100000000000003E-6</v>
      </c>
      <c r="I9761" s="10">
        <v>9.4599999999999992E-6</v>
      </c>
      <c r="J9761">
        <v>1.8885191349999999</v>
      </c>
      <c r="K9761" s="20">
        <v>1</v>
      </c>
      <c r="L9761" s="10">
        <v>2.6000000000000001E-6</v>
      </c>
      <c r="M9761" s="10">
        <v>2.7099999999999999E-6</v>
      </c>
      <c r="N9761" s="9">
        <v>1.0416666670000001</v>
      </c>
    </row>
    <row r="9762" spans="1:14" x14ac:dyDescent="0.3">
      <c r="A9762" t="s">
        <v>17841</v>
      </c>
      <c r="B9762" t="s">
        <v>5261</v>
      </c>
      <c r="C9762" s="15">
        <v>0.58066952599999999</v>
      </c>
      <c r="D9762" s="10">
        <v>5.0100000000000003E-6</v>
      </c>
      <c r="E9762" s="10">
        <v>2.6000000000000001E-6</v>
      </c>
      <c r="F9762" s="9">
        <v>0.51913477500000005</v>
      </c>
      <c r="G9762" s="20">
        <v>0.36131042899999999</v>
      </c>
      <c r="H9762" s="10">
        <v>5.0100000000000003E-6</v>
      </c>
      <c r="I9762" s="10">
        <v>9.4599999999999992E-6</v>
      </c>
      <c r="J9762">
        <v>1.8885191349999999</v>
      </c>
      <c r="K9762" s="20">
        <v>1</v>
      </c>
      <c r="L9762" s="10">
        <v>2.6000000000000001E-6</v>
      </c>
      <c r="M9762" s="10">
        <v>2.7099999999999999E-6</v>
      </c>
      <c r="N9762" s="9">
        <v>1.0416666670000001</v>
      </c>
    </row>
    <row r="9763" spans="1:14" x14ac:dyDescent="0.3">
      <c r="A9763" t="s">
        <v>21566</v>
      </c>
      <c r="B9763" t="s">
        <v>1</v>
      </c>
      <c r="C9763" s="15">
        <v>0.58066952599999999</v>
      </c>
      <c r="D9763" s="10">
        <v>5.0100000000000003E-6</v>
      </c>
      <c r="E9763" s="10">
        <v>2.6000000000000001E-6</v>
      </c>
      <c r="F9763" s="9">
        <v>0.51913477500000005</v>
      </c>
      <c r="G9763" s="20">
        <v>0.36131042899999999</v>
      </c>
      <c r="H9763" s="10">
        <v>5.0100000000000003E-6</v>
      </c>
      <c r="I9763" s="10">
        <v>9.4599999999999992E-6</v>
      </c>
      <c r="J9763">
        <v>1.8885191349999999</v>
      </c>
      <c r="K9763" s="20">
        <v>1</v>
      </c>
      <c r="L9763" s="10">
        <v>2.6000000000000001E-6</v>
      </c>
      <c r="M9763" s="10">
        <v>2.7099999999999999E-6</v>
      </c>
      <c r="N9763" s="9">
        <v>1.0416666670000001</v>
      </c>
    </row>
    <row r="9764" spans="1:14" x14ac:dyDescent="0.3">
      <c r="A9764" t="s">
        <v>11257</v>
      </c>
      <c r="B9764" t="s">
        <v>1579</v>
      </c>
      <c r="C9764" s="15">
        <v>0.58066952599999999</v>
      </c>
      <c r="D9764" s="10">
        <v>2.19E-5</v>
      </c>
      <c r="E9764" s="10">
        <v>1.8899999999999999E-5</v>
      </c>
      <c r="F9764" s="9">
        <v>0.86281987699999996</v>
      </c>
      <c r="G9764" s="20">
        <v>0.401678166</v>
      </c>
      <c r="H9764" s="10">
        <v>2.19E-5</v>
      </c>
      <c r="I9764" s="10">
        <v>4.4299999999999999E-5</v>
      </c>
      <c r="J9764">
        <v>2.0295945999999998</v>
      </c>
      <c r="K9764" s="20">
        <v>1</v>
      </c>
      <c r="L9764" s="10">
        <v>1.8899999999999999E-5</v>
      </c>
      <c r="M9764" s="10">
        <v>0</v>
      </c>
      <c r="N9764" s="9">
        <v>0</v>
      </c>
    </row>
    <row r="9765" spans="1:14" x14ac:dyDescent="0.3">
      <c r="A9765" t="s">
        <v>16218</v>
      </c>
      <c r="B9765" t="s">
        <v>4386</v>
      </c>
      <c r="C9765" s="15">
        <v>0.58066952599999999</v>
      </c>
      <c r="D9765" s="10">
        <v>5.0100000000000003E-6</v>
      </c>
      <c r="E9765" s="10">
        <v>2.6000000000000001E-6</v>
      </c>
      <c r="F9765" s="9">
        <v>0.51913477500000005</v>
      </c>
      <c r="G9765" s="20">
        <v>0.78926802600000001</v>
      </c>
      <c r="H9765" s="10">
        <v>5.0100000000000003E-6</v>
      </c>
      <c r="I9765" s="10">
        <v>7.0199999999999997E-6</v>
      </c>
      <c r="J9765">
        <v>1.400998336</v>
      </c>
      <c r="K9765" s="20">
        <v>1</v>
      </c>
      <c r="L9765" s="10">
        <v>2.6000000000000001E-6</v>
      </c>
      <c r="M9765" s="10">
        <v>0</v>
      </c>
      <c r="N9765" s="9">
        <v>0</v>
      </c>
    </row>
    <row r="9766" spans="1:14" x14ac:dyDescent="0.3">
      <c r="A9766" t="s">
        <v>17967</v>
      </c>
      <c r="B9766" t="s">
        <v>5341</v>
      </c>
      <c r="C9766" s="15">
        <v>0.58066952599999999</v>
      </c>
      <c r="D9766" s="10">
        <v>5.0100000000000003E-6</v>
      </c>
      <c r="E9766" s="10">
        <v>2.6000000000000001E-6</v>
      </c>
      <c r="F9766" s="9">
        <v>0.51913477500000005</v>
      </c>
      <c r="G9766" s="20">
        <v>0.78926802600000001</v>
      </c>
      <c r="H9766" s="10">
        <v>5.0100000000000003E-6</v>
      </c>
      <c r="I9766" s="10">
        <v>7.0199999999999997E-6</v>
      </c>
      <c r="J9766">
        <v>1.400998336</v>
      </c>
      <c r="K9766" s="20">
        <v>1</v>
      </c>
      <c r="L9766" s="10">
        <v>2.6000000000000001E-6</v>
      </c>
      <c r="M9766" s="10">
        <v>2.7099999999999999E-6</v>
      </c>
      <c r="N9766" s="9">
        <v>1.0416666670000001</v>
      </c>
    </row>
    <row r="9767" spans="1:14" x14ac:dyDescent="0.3">
      <c r="A9767" t="s">
        <v>11317</v>
      </c>
      <c r="B9767" t="s">
        <v>1618</v>
      </c>
      <c r="C9767" s="15">
        <v>0.58066952599999999</v>
      </c>
      <c r="D9767" s="10">
        <v>1.36E-5</v>
      </c>
      <c r="E9767" s="10">
        <v>9.4099999999999997E-6</v>
      </c>
      <c r="F9767" s="9">
        <v>0.69225110300000003</v>
      </c>
      <c r="G9767" s="20">
        <v>0.100348246</v>
      </c>
      <c r="H9767" s="10">
        <v>1.36E-5</v>
      </c>
      <c r="I9767" s="10">
        <v>3.6300000000000001E-5</v>
      </c>
      <c r="J9767">
        <v>2.6702427659999999</v>
      </c>
      <c r="K9767" s="20">
        <v>1</v>
      </c>
      <c r="L9767" s="10">
        <v>9.4099999999999997E-6</v>
      </c>
      <c r="M9767" s="10">
        <v>0</v>
      </c>
      <c r="N9767" s="9">
        <v>0</v>
      </c>
    </row>
    <row r="9768" spans="1:14" x14ac:dyDescent="0.3">
      <c r="A9768" t="s">
        <v>25416</v>
      </c>
      <c r="B9768" t="s">
        <v>7929</v>
      </c>
      <c r="C9768" s="15">
        <v>0.58066952599999999</v>
      </c>
      <c r="D9768" s="10">
        <v>4.6299999999999997E-6</v>
      </c>
      <c r="E9768" s="10">
        <v>2.3499999999999999E-6</v>
      </c>
      <c r="F9768" s="9">
        <v>0.50719424499999999</v>
      </c>
      <c r="G9768" s="20">
        <v>0.20124262100000001</v>
      </c>
      <c r="H9768" s="10">
        <v>4.6299999999999997E-6</v>
      </c>
      <c r="I9768" s="10">
        <v>1.27E-5</v>
      </c>
      <c r="J9768">
        <v>2.7320143880000001</v>
      </c>
      <c r="K9768" s="20">
        <v>1</v>
      </c>
      <c r="L9768" s="10">
        <v>2.3499999999999999E-6</v>
      </c>
      <c r="M9768" s="10">
        <v>5.2599999999999996E-6</v>
      </c>
      <c r="N9768" s="9">
        <v>2.2375886519999999</v>
      </c>
    </row>
    <row r="9769" spans="1:14" x14ac:dyDescent="0.3">
      <c r="A9769" t="s">
        <v>14540</v>
      </c>
      <c r="B9769" t="s">
        <v>1</v>
      </c>
      <c r="C9769" s="15">
        <v>0.58066952599999999</v>
      </c>
      <c r="D9769" s="10">
        <v>8.1300000000000001E-6</v>
      </c>
      <c r="E9769" s="10">
        <v>4.7199999999999997E-6</v>
      </c>
      <c r="F9769" s="9">
        <v>0.58051282100000001</v>
      </c>
      <c r="G9769" s="20">
        <v>0.20841280400000001</v>
      </c>
      <c r="H9769" s="10">
        <v>8.1300000000000001E-6</v>
      </c>
      <c r="I9769" s="10">
        <v>3.0700000000000001E-5</v>
      </c>
      <c r="J9769">
        <v>3.7731282049999999</v>
      </c>
      <c r="K9769" s="20">
        <v>1</v>
      </c>
      <c r="L9769" s="10">
        <v>4.7199999999999997E-6</v>
      </c>
      <c r="M9769" s="10">
        <v>0</v>
      </c>
      <c r="N9769" s="9">
        <v>0</v>
      </c>
    </row>
    <row r="9770" spans="1:14" x14ac:dyDescent="0.3">
      <c r="A9770" t="s">
        <v>20257</v>
      </c>
      <c r="B9770" t="s">
        <v>784</v>
      </c>
      <c r="C9770" s="15">
        <v>0.58066952599999999</v>
      </c>
      <c r="D9770" s="10">
        <v>5.8300000000000001E-6</v>
      </c>
      <c r="E9770" s="10">
        <v>2.48E-6</v>
      </c>
      <c r="F9770" s="9">
        <v>0.42632331899999998</v>
      </c>
      <c r="G9770" s="20">
        <v>0.28071266499999997</v>
      </c>
      <c r="H9770" s="10">
        <v>5.8300000000000001E-6</v>
      </c>
      <c r="I9770" s="10">
        <v>1.9599999999999999E-5</v>
      </c>
      <c r="J9770">
        <v>3.3632331899999999</v>
      </c>
      <c r="K9770" s="20">
        <v>1</v>
      </c>
      <c r="L9770" s="10">
        <v>2.48E-6</v>
      </c>
      <c r="M9770" s="10">
        <v>4.6500000000000004E-6</v>
      </c>
      <c r="N9770" s="9">
        <v>1.872483221</v>
      </c>
    </row>
    <row r="9771" spans="1:14" x14ac:dyDescent="0.3">
      <c r="A9771" t="s">
        <v>14559</v>
      </c>
      <c r="B9771" t="s">
        <v>148</v>
      </c>
      <c r="C9771" s="15">
        <v>0.58066952599999999</v>
      </c>
      <c r="D9771" s="10">
        <v>1.38E-5</v>
      </c>
      <c r="E9771" s="10">
        <v>4.7099999999999998E-6</v>
      </c>
      <c r="F9771" s="9">
        <v>0.34056660599999999</v>
      </c>
      <c r="G9771" s="20">
        <v>0.36131042899999999</v>
      </c>
      <c r="H9771" s="10">
        <v>1.38E-5</v>
      </c>
      <c r="I9771" s="10">
        <v>2.4000000000000001E-5</v>
      </c>
      <c r="J9771">
        <v>1.736588306</v>
      </c>
      <c r="K9771" s="20">
        <v>1</v>
      </c>
      <c r="L9771" s="10">
        <v>4.7099999999999998E-6</v>
      </c>
      <c r="M9771" s="10">
        <v>0</v>
      </c>
      <c r="N9771" s="9">
        <v>0</v>
      </c>
    </row>
    <row r="9772" spans="1:14" x14ac:dyDescent="0.3">
      <c r="A9772" t="s">
        <v>14558</v>
      </c>
      <c r="B9772" t="s">
        <v>148</v>
      </c>
      <c r="C9772" s="15">
        <v>0.58066952599999999</v>
      </c>
      <c r="D9772" s="10">
        <v>1.38E-5</v>
      </c>
      <c r="E9772" s="10">
        <v>4.7099999999999998E-6</v>
      </c>
      <c r="F9772" s="9">
        <v>0.34056660599999999</v>
      </c>
      <c r="G9772" s="20">
        <v>0.36131042899999999</v>
      </c>
      <c r="H9772" s="10">
        <v>1.38E-5</v>
      </c>
      <c r="I9772" s="10">
        <v>2.4000000000000001E-5</v>
      </c>
      <c r="J9772">
        <v>1.736588306</v>
      </c>
      <c r="K9772" s="20">
        <v>1</v>
      </c>
      <c r="L9772" s="10">
        <v>4.7099999999999998E-6</v>
      </c>
      <c r="M9772" s="10">
        <v>0</v>
      </c>
      <c r="N9772" s="9">
        <v>0</v>
      </c>
    </row>
    <row r="9773" spans="1:14" x14ac:dyDescent="0.3">
      <c r="A9773" t="s">
        <v>20139</v>
      </c>
      <c r="B9773" t="s">
        <v>6419</v>
      </c>
      <c r="C9773" s="15">
        <v>0.58066952599999999</v>
      </c>
      <c r="D9773" s="10">
        <v>3.4600000000000001E-5</v>
      </c>
      <c r="E9773" s="10">
        <v>1.04E-5</v>
      </c>
      <c r="F9773" s="9">
        <v>0.30036585999999998</v>
      </c>
      <c r="G9773" s="20">
        <v>0.37109336999999998</v>
      </c>
      <c r="H9773" s="10">
        <v>3.4600000000000001E-5</v>
      </c>
      <c r="I9773" s="10">
        <v>6.1800000000000001E-6</v>
      </c>
      <c r="J9773">
        <v>0.17835651999999999</v>
      </c>
      <c r="K9773" s="20">
        <v>1</v>
      </c>
      <c r="L9773" s="10">
        <v>1.04E-5</v>
      </c>
      <c r="M9773" s="10">
        <v>0</v>
      </c>
      <c r="N9773" s="9">
        <v>0</v>
      </c>
    </row>
    <row r="9774" spans="1:14" x14ac:dyDescent="0.3">
      <c r="A9774" t="s">
        <v>24601</v>
      </c>
      <c r="B9774" t="s">
        <v>186</v>
      </c>
      <c r="C9774" s="15">
        <v>0.58066952599999999</v>
      </c>
      <c r="D9774" s="10">
        <v>1.42E-5</v>
      </c>
      <c r="E9774" s="10">
        <v>7.7999999999999999E-6</v>
      </c>
      <c r="F9774" s="9">
        <v>0.54749649</v>
      </c>
      <c r="G9774" s="20">
        <v>0.37109336999999998</v>
      </c>
      <c r="H9774" s="10">
        <v>1.42E-5</v>
      </c>
      <c r="I9774" s="10">
        <v>0</v>
      </c>
      <c r="J9774">
        <v>0</v>
      </c>
      <c r="K9774" s="20">
        <v>1</v>
      </c>
      <c r="L9774" s="10">
        <v>7.7999999999999999E-6</v>
      </c>
      <c r="M9774" s="10">
        <v>9.9699999999999994E-6</v>
      </c>
      <c r="N9774" s="9">
        <v>1.2777777779999999</v>
      </c>
    </row>
    <row r="9775" spans="1:14" x14ac:dyDescent="0.3">
      <c r="A9775" t="s">
        <v>20265</v>
      </c>
      <c r="B9775" t="s">
        <v>6472</v>
      </c>
      <c r="C9775" s="15">
        <v>0.58066952599999999</v>
      </c>
      <c r="D9775" s="10">
        <v>4.6999999999999999E-6</v>
      </c>
      <c r="E9775" s="10">
        <v>2.3499999999999999E-6</v>
      </c>
      <c r="F9775" s="9">
        <v>0.5</v>
      </c>
      <c r="G9775" s="20">
        <v>0.401678166</v>
      </c>
      <c r="H9775" s="10">
        <v>4.6999999999999999E-6</v>
      </c>
      <c r="I9775" s="10">
        <v>1.9400000000000001E-5</v>
      </c>
      <c r="J9775">
        <v>4.1234042549999996</v>
      </c>
      <c r="K9775" s="20">
        <v>1</v>
      </c>
      <c r="L9775" s="10">
        <v>2.3499999999999999E-6</v>
      </c>
      <c r="M9775" s="10">
        <v>5.3299999999999998E-6</v>
      </c>
      <c r="N9775" s="9">
        <v>2.2695035460000001</v>
      </c>
    </row>
    <row r="9776" spans="1:14" x14ac:dyDescent="0.3">
      <c r="A9776" t="s">
        <v>15850</v>
      </c>
      <c r="B9776" t="s">
        <v>940</v>
      </c>
      <c r="C9776" s="15">
        <v>0.58066952599999999</v>
      </c>
      <c r="D9776" s="10">
        <v>2.6699999999999998E-5</v>
      </c>
      <c r="E9776" s="10">
        <v>7.7999999999999999E-6</v>
      </c>
      <c r="F9776" s="9">
        <v>0.29180695800000001</v>
      </c>
      <c r="G9776" s="20">
        <v>0.58388242099999998</v>
      </c>
      <c r="H9776" s="10">
        <v>2.6699999999999998E-5</v>
      </c>
      <c r="I9776" s="10">
        <v>7.4100000000000002E-6</v>
      </c>
      <c r="J9776">
        <v>0.27715425900000001</v>
      </c>
      <c r="K9776" s="20">
        <v>1</v>
      </c>
      <c r="L9776" s="10">
        <v>7.7999999999999999E-6</v>
      </c>
      <c r="M9776" s="10">
        <v>1.9899999999999999E-5</v>
      </c>
      <c r="N9776" s="9">
        <v>2.5554487180000001</v>
      </c>
    </row>
    <row r="9777" spans="1:14" x14ac:dyDescent="0.3">
      <c r="A9777" t="s">
        <v>23261</v>
      </c>
      <c r="B9777" t="s">
        <v>6689</v>
      </c>
      <c r="C9777" s="15">
        <v>0.58066952599999999</v>
      </c>
      <c r="D9777" s="10">
        <v>4.7500000000000003E-6</v>
      </c>
      <c r="E9777" s="10">
        <v>2.48E-6</v>
      </c>
      <c r="F9777" s="9">
        <v>0.52105263199999996</v>
      </c>
      <c r="G9777" s="20">
        <v>0.58388242099999998</v>
      </c>
      <c r="H9777" s="10">
        <v>4.7500000000000003E-6</v>
      </c>
      <c r="I9777" s="10">
        <v>3.2799999999999998E-5</v>
      </c>
      <c r="J9777">
        <v>6.9087719300000003</v>
      </c>
      <c r="K9777" s="20">
        <v>1</v>
      </c>
      <c r="L9777" s="10">
        <v>2.48E-6</v>
      </c>
      <c r="M9777" s="10">
        <v>0</v>
      </c>
      <c r="N9777" s="9">
        <v>0</v>
      </c>
    </row>
    <row r="9778" spans="1:14" x14ac:dyDescent="0.3">
      <c r="A9778" t="s">
        <v>25540</v>
      </c>
      <c r="B9778" t="s">
        <v>6399</v>
      </c>
      <c r="C9778" s="15">
        <v>0.58066952599999999</v>
      </c>
      <c r="D9778" s="10">
        <v>7.7500000000000003E-6</v>
      </c>
      <c r="E9778" s="10">
        <v>4.6500000000000004E-6</v>
      </c>
      <c r="F9778" s="9">
        <v>0.6</v>
      </c>
      <c r="G9778" s="20">
        <v>0.85513214100000001</v>
      </c>
      <c r="H9778" s="10">
        <v>7.7500000000000003E-6</v>
      </c>
      <c r="I9778" s="10">
        <v>6.6800000000000004E-6</v>
      </c>
      <c r="J9778">
        <v>0.86129032299999997</v>
      </c>
      <c r="K9778" s="20">
        <v>1</v>
      </c>
      <c r="L9778" s="10">
        <v>4.6500000000000004E-6</v>
      </c>
      <c r="M9778" s="10">
        <v>4.7899999999999999E-6</v>
      </c>
      <c r="N9778" s="9">
        <v>1.03046595</v>
      </c>
    </row>
    <row r="9779" spans="1:14" x14ac:dyDescent="0.3">
      <c r="A9779" t="s">
        <v>14714</v>
      </c>
      <c r="B9779" t="s">
        <v>3597</v>
      </c>
      <c r="C9779" s="15">
        <v>0.58066952599999999</v>
      </c>
      <c r="D9779" s="10">
        <v>1.4399999999999999E-5</v>
      </c>
      <c r="E9779" s="10">
        <v>4.7199999999999997E-6</v>
      </c>
      <c r="F9779" s="9">
        <v>0.32777391700000003</v>
      </c>
      <c r="G9779" s="20">
        <v>1</v>
      </c>
      <c r="H9779" s="10">
        <v>1.4399999999999999E-5</v>
      </c>
      <c r="I9779" s="10">
        <v>1.42E-5</v>
      </c>
      <c r="J9779">
        <v>0.98679638599999997</v>
      </c>
      <c r="K9779" s="20">
        <v>1</v>
      </c>
      <c r="L9779" s="10">
        <v>4.7199999999999997E-6</v>
      </c>
      <c r="M9779" s="10">
        <v>0</v>
      </c>
      <c r="N9779" s="9">
        <v>0</v>
      </c>
    </row>
    <row r="9780" spans="1:14" x14ac:dyDescent="0.3">
      <c r="A9780" t="s">
        <v>15049</v>
      </c>
      <c r="B9780" t="s">
        <v>3764</v>
      </c>
      <c r="C9780" s="15">
        <v>0.58066952599999999</v>
      </c>
      <c r="D9780" s="10">
        <v>7.4499999999999998E-6</v>
      </c>
      <c r="E9780" s="10">
        <v>2.3599999999999999E-6</v>
      </c>
      <c r="F9780" s="9">
        <v>0.31655481000000002</v>
      </c>
      <c r="G9780" s="20">
        <v>1</v>
      </c>
      <c r="H9780" s="10">
        <v>7.4499999999999998E-6</v>
      </c>
      <c r="I9780" s="10">
        <v>6.4899999999999997E-6</v>
      </c>
      <c r="J9780">
        <v>0.87136465299999999</v>
      </c>
      <c r="K9780" s="20">
        <v>1</v>
      </c>
      <c r="L9780" s="10">
        <v>2.3599999999999999E-6</v>
      </c>
      <c r="M9780" s="10">
        <v>4.6500000000000004E-6</v>
      </c>
      <c r="N9780" s="9">
        <v>1.971731449</v>
      </c>
    </row>
    <row r="9781" spans="1:14" x14ac:dyDescent="0.3">
      <c r="A9781" t="s">
        <v>15759</v>
      </c>
      <c r="B9781" t="s">
        <v>2148</v>
      </c>
      <c r="C9781" s="15">
        <v>0.58066952599999999</v>
      </c>
      <c r="D9781" s="10">
        <v>7.7400000000000004E-6</v>
      </c>
      <c r="E9781" s="10">
        <v>3.0599999999999999E-6</v>
      </c>
      <c r="F9781" s="9">
        <v>0.39504843899999997</v>
      </c>
      <c r="G9781" s="20">
        <v>1</v>
      </c>
      <c r="H9781" s="10">
        <v>7.7400000000000004E-6</v>
      </c>
      <c r="I9781" s="10">
        <v>6.28E-6</v>
      </c>
      <c r="J9781">
        <v>0.81054897699999995</v>
      </c>
      <c r="K9781" s="20">
        <v>1</v>
      </c>
      <c r="L9781" s="10">
        <v>3.0599999999999999E-6</v>
      </c>
      <c r="M9781" s="10">
        <v>4.8199999999999996E-6</v>
      </c>
      <c r="N9781" s="9">
        <v>1.5749318800000001</v>
      </c>
    </row>
    <row r="9782" spans="1:14" x14ac:dyDescent="0.3">
      <c r="A9782" t="s">
        <v>20106</v>
      </c>
      <c r="B9782" t="s">
        <v>1</v>
      </c>
      <c r="C9782" s="15">
        <v>0.58066952599999999</v>
      </c>
      <c r="D9782" s="10">
        <v>3.5800000000000003E-5</v>
      </c>
      <c r="E9782" s="10">
        <v>5.9499999999999998E-6</v>
      </c>
      <c r="F9782" s="9">
        <v>0.16624755499999999</v>
      </c>
      <c r="G9782" s="20">
        <v>1</v>
      </c>
      <c r="H9782" s="10">
        <v>3.5800000000000003E-5</v>
      </c>
      <c r="I9782" s="10">
        <v>1.26E-5</v>
      </c>
      <c r="J9782">
        <v>0.35298500500000002</v>
      </c>
      <c r="K9782" s="20">
        <v>1</v>
      </c>
      <c r="L9782" s="10">
        <v>5.9499999999999998E-6</v>
      </c>
      <c r="M9782" s="10">
        <v>2.3300000000000001E-6</v>
      </c>
      <c r="N9782" s="9">
        <v>0.39075630300000003</v>
      </c>
    </row>
    <row r="9783" spans="1:14" x14ac:dyDescent="0.3">
      <c r="A9783" t="s">
        <v>24473</v>
      </c>
      <c r="B9783" t="s">
        <v>4256</v>
      </c>
      <c r="C9783" s="15">
        <v>0.58066952599999999</v>
      </c>
      <c r="D9783" s="10">
        <v>1.0000000000000001E-5</v>
      </c>
      <c r="E9783" s="10">
        <v>4.7199999999999997E-6</v>
      </c>
      <c r="F9783" s="9">
        <v>0.471273938</v>
      </c>
      <c r="G9783" s="20">
        <v>1</v>
      </c>
      <c r="H9783" s="10">
        <v>1.0000000000000001E-5</v>
      </c>
      <c r="I9783" s="10">
        <v>9.1200000000000008E-6</v>
      </c>
      <c r="J9783">
        <v>0.91090757700000002</v>
      </c>
      <c r="K9783" s="20">
        <v>1</v>
      </c>
      <c r="L9783" s="10">
        <v>4.7199999999999997E-6</v>
      </c>
      <c r="M9783" s="10">
        <v>9.5899999999999997E-6</v>
      </c>
      <c r="N9783" s="9">
        <v>2.032862191</v>
      </c>
    </row>
    <row r="9784" spans="1:14" x14ac:dyDescent="0.3">
      <c r="A9784" t="s">
        <v>17523</v>
      </c>
      <c r="B9784" t="s">
        <v>5101</v>
      </c>
      <c r="C9784" s="15">
        <v>0.58066952599999999</v>
      </c>
      <c r="D9784" s="10">
        <v>4.1600000000000002E-5</v>
      </c>
      <c r="E9784" s="10">
        <v>2.5999999999999998E-5</v>
      </c>
      <c r="F9784" s="9">
        <v>0.62564925299999996</v>
      </c>
      <c r="G9784" s="20">
        <v>2.9973974E-2</v>
      </c>
      <c r="H9784" s="10">
        <v>4.1600000000000002E-5</v>
      </c>
      <c r="I9784" s="10">
        <v>1.3820600000000001E-4</v>
      </c>
      <c r="J9784">
        <v>3.325919984</v>
      </c>
      <c r="K9784" s="20">
        <v>1</v>
      </c>
      <c r="L9784" s="10">
        <v>2.5999999999999998E-5</v>
      </c>
      <c r="M9784" s="10">
        <v>1.31E-5</v>
      </c>
      <c r="N9784" s="9">
        <v>0.50451952</v>
      </c>
    </row>
    <row r="9785" spans="1:14" x14ac:dyDescent="0.3">
      <c r="A9785" t="s">
        <v>20375</v>
      </c>
      <c r="B9785" t="s">
        <v>6523</v>
      </c>
      <c r="C9785" s="15">
        <v>0.58066952599999999</v>
      </c>
      <c r="D9785" s="10">
        <v>5.2900000000000002E-6</v>
      </c>
      <c r="E9785" s="10">
        <v>2.34E-6</v>
      </c>
      <c r="F9785" s="9">
        <v>0.442519685</v>
      </c>
      <c r="G9785" s="20">
        <v>0.100348246</v>
      </c>
      <c r="H9785" s="10">
        <v>5.2900000000000002E-6</v>
      </c>
      <c r="I9785" s="10">
        <v>1.6399999999999999E-5</v>
      </c>
      <c r="J9785">
        <v>3.0960629919999998</v>
      </c>
      <c r="K9785" s="20">
        <v>1</v>
      </c>
      <c r="L9785" s="10">
        <v>2.34E-6</v>
      </c>
      <c r="M9785" s="10">
        <v>2.6699999999999998E-6</v>
      </c>
      <c r="N9785" s="9">
        <v>1.1387900360000001</v>
      </c>
    </row>
    <row r="9786" spans="1:14" x14ac:dyDescent="0.3">
      <c r="A9786" t="s">
        <v>24632</v>
      </c>
      <c r="B9786" t="s">
        <v>6937</v>
      </c>
      <c r="C9786" s="15">
        <v>0.58066952599999999</v>
      </c>
      <c r="D9786" s="10">
        <v>5.0699999999999997E-6</v>
      </c>
      <c r="E9786" s="10">
        <v>1.9199999999999998E-6</v>
      </c>
      <c r="F9786" s="9">
        <v>0.37828947400000001</v>
      </c>
      <c r="G9786" s="20">
        <v>0.29450739399999998</v>
      </c>
      <c r="H9786" s="10">
        <v>5.0699999999999997E-6</v>
      </c>
      <c r="I9786" s="10">
        <v>1.9199999999999999E-5</v>
      </c>
      <c r="J9786">
        <v>3.7976973680000001</v>
      </c>
      <c r="K9786" s="20">
        <v>1</v>
      </c>
      <c r="L9786" s="10">
        <v>1.9199999999999998E-6</v>
      </c>
      <c r="M9786" s="10">
        <v>4.7899999999999999E-6</v>
      </c>
      <c r="N9786" s="9">
        <v>2.5</v>
      </c>
    </row>
    <row r="9787" spans="1:14" x14ac:dyDescent="0.3">
      <c r="A9787" t="s">
        <v>14308</v>
      </c>
      <c r="B9787" t="s">
        <v>3391</v>
      </c>
      <c r="C9787" s="15">
        <v>0.58066952599999999</v>
      </c>
      <c r="D9787" s="10">
        <v>1.3499999999999999E-5</v>
      </c>
      <c r="E9787" s="10">
        <v>9.3000000000000007E-6</v>
      </c>
      <c r="F9787" s="9">
        <v>0.68990236100000002</v>
      </c>
      <c r="G9787" s="20">
        <v>0.41849223299999999</v>
      </c>
      <c r="H9787" s="10">
        <v>1.3499999999999999E-5</v>
      </c>
      <c r="I9787" s="10">
        <v>1.4529699999999999E-4</v>
      </c>
      <c r="J9787">
        <v>10.77468792</v>
      </c>
      <c r="K9787" s="20">
        <v>1</v>
      </c>
      <c r="L9787" s="10">
        <v>9.3000000000000007E-6</v>
      </c>
      <c r="M9787" s="10">
        <v>0</v>
      </c>
      <c r="N9787" s="9">
        <v>0</v>
      </c>
    </row>
    <row r="9788" spans="1:14" x14ac:dyDescent="0.3">
      <c r="A9788" t="s">
        <v>20131</v>
      </c>
      <c r="B9788" t="s">
        <v>86</v>
      </c>
      <c r="C9788" s="15">
        <v>0.58066952599999999</v>
      </c>
      <c r="D9788" s="10">
        <v>1.0200000000000001E-5</v>
      </c>
      <c r="E9788" s="10">
        <v>4.7099999999999998E-6</v>
      </c>
      <c r="F9788" s="9">
        <v>0.46047269800000001</v>
      </c>
      <c r="G9788" s="20">
        <v>0.42267807400000001</v>
      </c>
      <c r="H9788" s="10">
        <v>1.0200000000000001E-5</v>
      </c>
      <c r="I9788" s="10">
        <v>3.4499999999999998E-5</v>
      </c>
      <c r="J9788">
        <v>3.3753871229999999</v>
      </c>
      <c r="K9788" s="20">
        <v>1</v>
      </c>
      <c r="L9788" s="10">
        <v>4.7099999999999998E-6</v>
      </c>
      <c r="M9788" s="10">
        <v>0</v>
      </c>
      <c r="N9788" s="9">
        <v>0</v>
      </c>
    </row>
    <row r="9789" spans="1:14" x14ac:dyDescent="0.3">
      <c r="A9789" t="s">
        <v>20066</v>
      </c>
      <c r="B9789" t="s">
        <v>1</v>
      </c>
      <c r="C9789" s="15">
        <v>0.58066952599999999</v>
      </c>
      <c r="D9789" s="10">
        <v>7.1600000000000001E-6</v>
      </c>
      <c r="E9789" s="10">
        <v>2.3499999999999999E-6</v>
      </c>
      <c r="F9789" s="9">
        <v>0.32828870799999998</v>
      </c>
      <c r="G9789" s="20">
        <v>0.42267807400000001</v>
      </c>
      <c r="H9789" s="10">
        <v>7.1600000000000001E-6</v>
      </c>
      <c r="I9789" s="10">
        <v>2.4000000000000001E-5</v>
      </c>
      <c r="J9789">
        <v>3.3472642609999999</v>
      </c>
      <c r="K9789" s="20">
        <v>1</v>
      </c>
      <c r="L9789" s="10">
        <v>2.3499999999999999E-6</v>
      </c>
      <c r="M9789" s="10">
        <v>5.27E-5</v>
      </c>
      <c r="N9789" s="9">
        <v>22.44113475</v>
      </c>
    </row>
    <row r="9790" spans="1:14" x14ac:dyDescent="0.3">
      <c r="A9790" t="s">
        <v>25690</v>
      </c>
      <c r="B9790" t="s">
        <v>380</v>
      </c>
      <c r="C9790" s="15">
        <v>0.58066952599999999</v>
      </c>
      <c r="D9790" s="10">
        <v>4.5299999999999998E-6</v>
      </c>
      <c r="E9790" s="10">
        <v>1.9199999999999998E-6</v>
      </c>
      <c r="F9790" s="9">
        <v>0.422794118</v>
      </c>
      <c r="G9790" s="20">
        <v>0.42267807400000001</v>
      </c>
      <c r="H9790" s="10">
        <v>4.5299999999999998E-6</v>
      </c>
      <c r="I9790" s="10">
        <v>1.2999999999999999E-5</v>
      </c>
      <c r="J9790">
        <v>2.8713235290000001</v>
      </c>
      <c r="K9790" s="20">
        <v>1</v>
      </c>
      <c r="L9790" s="10">
        <v>1.9199999999999998E-6</v>
      </c>
      <c r="M9790" s="10">
        <v>2.3300000000000001E-6</v>
      </c>
      <c r="N9790" s="9">
        <v>1.2130434779999999</v>
      </c>
    </row>
    <row r="9791" spans="1:14" x14ac:dyDescent="0.3">
      <c r="A9791" t="s">
        <v>14564</v>
      </c>
      <c r="B9791" t="s">
        <v>1</v>
      </c>
      <c r="C9791" s="15">
        <v>0.58066952599999999</v>
      </c>
      <c r="D9791" s="10">
        <v>1.9400000000000001E-5</v>
      </c>
      <c r="E9791" s="10">
        <v>4.6500000000000004E-6</v>
      </c>
      <c r="F9791" s="9">
        <v>0.23983495199999999</v>
      </c>
      <c r="G9791" s="20">
        <v>0.58388242099999998</v>
      </c>
      <c r="H9791" s="10">
        <v>1.9400000000000001E-5</v>
      </c>
      <c r="I9791" s="10">
        <v>1.3900000000000001E-5</v>
      </c>
      <c r="J9791">
        <v>0.71563655100000001</v>
      </c>
      <c r="K9791" s="20">
        <v>1</v>
      </c>
      <c r="L9791" s="10">
        <v>4.6500000000000004E-6</v>
      </c>
      <c r="M9791" s="10">
        <v>0</v>
      </c>
      <c r="N9791" s="9">
        <v>0</v>
      </c>
    </row>
    <row r="9792" spans="1:14" x14ac:dyDescent="0.3">
      <c r="A9792" t="s">
        <v>14449</v>
      </c>
      <c r="B9792" t="s">
        <v>3462</v>
      </c>
      <c r="C9792" s="15">
        <v>0.58066952599999999</v>
      </c>
      <c r="D9792" s="10">
        <v>3.2199999999999997E-5</v>
      </c>
      <c r="E9792" s="10">
        <v>4.6500000000000004E-6</v>
      </c>
      <c r="F9792" s="9">
        <v>0.14443610400000001</v>
      </c>
      <c r="G9792" s="20">
        <v>0.58388242099999998</v>
      </c>
      <c r="H9792" s="10">
        <v>3.2199999999999997E-5</v>
      </c>
      <c r="I9792" s="10">
        <v>1.36E-5</v>
      </c>
      <c r="J9792">
        <v>0.423549815</v>
      </c>
      <c r="K9792" s="20">
        <v>1</v>
      </c>
      <c r="L9792" s="10">
        <v>4.6500000000000004E-6</v>
      </c>
      <c r="M9792" s="10">
        <v>0</v>
      </c>
      <c r="N9792" s="9">
        <v>0</v>
      </c>
    </row>
    <row r="9793" spans="1:14" x14ac:dyDescent="0.3">
      <c r="A9793" t="s">
        <v>20164</v>
      </c>
      <c r="B9793" t="s">
        <v>6428</v>
      </c>
      <c r="C9793" s="15">
        <v>0.58066952599999999</v>
      </c>
      <c r="D9793" s="10">
        <v>1.0900000000000001E-5</v>
      </c>
      <c r="E9793" s="10">
        <v>2.9799999999999998E-6</v>
      </c>
      <c r="F9793" s="9">
        <v>0.27241510899999999</v>
      </c>
      <c r="G9793" s="20">
        <v>0.58388242099999998</v>
      </c>
      <c r="H9793" s="10">
        <v>1.0900000000000001E-5</v>
      </c>
      <c r="I9793" s="10">
        <v>2.2900000000000001E-5</v>
      </c>
      <c r="J9793">
        <v>2.0998855399999998</v>
      </c>
      <c r="K9793" s="20">
        <v>1</v>
      </c>
      <c r="L9793" s="10">
        <v>2.9799999999999998E-6</v>
      </c>
      <c r="M9793" s="10">
        <v>5.48E-6</v>
      </c>
      <c r="N9793" s="9">
        <v>1.843137255</v>
      </c>
    </row>
    <row r="9794" spans="1:14" x14ac:dyDescent="0.3">
      <c r="A9794" t="s">
        <v>20209</v>
      </c>
      <c r="B9794" t="s">
        <v>6446</v>
      </c>
      <c r="C9794" s="15">
        <v>0.58066952599999999</v>
      </c>
      <c r="D9794" s="10">
        <v>1.2E-5</v>
      </c>
      <c r="E9794" s="10">
        <v>6.9800000000000001E-6</v>
      </c>
      <c r="F9794" s="9">
        <v>0.58278791299999999</v>
      </c>
      <c r="G9794" s="20">
        <v>0.67260381700000005</v>
      </c>
      <c r="H9794" s="10">
        <v>1.2E-5</v>
      </c>
      <c r="I9794" s="10">
        <v>1.56E-5</v>
      </c>
      <c r="J9794">
        <v>1.3013507870000001</v>
      </c>
      <c r="K9794" s="20">
        <v>1</v>
      </c>
      <c r="L9794" s="10">
        <v>6.9800000000000001E-6</v>
      </c>
      <c r="M9794" s="10">
        <v>4.6500000000000004E-6</v>
      </c>
      <c r="N9794" s="9">
        <v>0.66666666699999999</v>
      </c>
    </row>
    <row r="9795" spans="1:14" x14ac:dyDescent="0.3">
      <c r="A9795" t="s">
        <v>15838</v>
      </c>
      <c r="B9795" t="s">
        <v>2536</v>
      </c>
      <c r="C9795" s="15">
        <v>0.58066952599999999</v>
      </c>
      <c r="D9795" s="10">
        <v>2.58E-5</v>
      </c>
      <c r="E9795" s="10">
        <v>7.7999999999999999E-6</v>
      </c>
      <c r="F9795" s="9">
        <v>0.30268731999999998</v>
      </c>
      <c r="G9795" s="20">
        <v>0.78926802600000001</v>
      </c>
      <c r="H9795" s="10">
        <v>2.58E-5</v>
      </c>
      <c r="I9795" s="10">
        <v>3.8600000000000003E-5</v>
      </c>
      <c r="J9795">
        <v>1.498916664</v>
      </c>
      <c r="K9795" s="20">
        <v>1</v>
      </c>
      <c r="L9795" s="10">
        <v>7.7999999999999999E-6</v>
      </c>
      <c r="M9795" s="10">
        <v>4.7899999999999999E-6</v>
      </c>
      <c r="N9795" s="9">
        <v>0.61431623899999999</v>
      </c>
    </row>
    <row r="9796" spans="1:14" x14ac:dyDescent="0.3">
      <c r="A9796" t="s">
        <v>15092</v>
      </c>
      <c r="B9796" t="s">
        <v>154</v>
      </c>
      <c r="C9796" s="15">
        <v>0.58066952599999999</v>
      </c>
      <c r="D9796" s="10">
        <v>7.1999999999999997E-6</v>
      </c>
      <c r="E9796" s="10">
        <v>4.6500000000000004E-6</v>
      </c>
      <c r="F9796" s="9">
        <v>0.64583333300000001</v>
      </c>
      <c r="G9796" s="20">
        <v>0.85513214100000001</v>
      </c>
      <c r="H9796" s="10">
        <v>7.1999999999999997E-6</v>
      </c>
      <c r="I9796" s="10">
        <v>8.8000000000000004E-6</v>
      </c>
      <c r="J9796">
        <v>1.2222222220000001</v>
      </c>
      <c r="K9796" s="20">
        <v>1</v>
      </c>
      <c r="L9796" s="10">
        <v>4.6500000000000004E-6</v>
      </c>
      <c r="M9796" s="10">
        <v>0</v>
      </c>
      <c r="N9796" s="9">
        <v>0</v>
      </c>
    </row>
    <row r="9797" spans="1:14" x14ac:dyDescent="0.3">
      <c r="A9797" t="s">
        <v>14729</v>
      </c>
      <c r="B9797" t="s">
        <v>3604</v>
      </c>
      <c r="C9797" s="15">
        <v>0.58066952599999999</v>
      </c>
      <c r="D9797" s="10">
        <v>1.4800000000000001E-5</v>
      </c>
      <c r="E9797" s="10">
        <v>3.0599999999999999E-6</v>
      </c>
      <c r="F9797" s="9">
        <v>0.20617977500000001</v>
      </c>
      <c r="G9797" s="20">
        <v>0.85513214100000001</v>
      </c>
      <c r="H9797" s="10">
        <v>1.4800000000000001E-5</v>
      </c>
      <c r="I9797" s="10">
        <v>1.15E-5</v>
      </c>
      <c r="J9797">
        <v>0.778146067</v>
      </c>
      <c r="K9797" s="20">
        <v>1</v>
      </c>
      <c r="L9797" s="10">
        <v>3.0599999999999999E-6</v>
      </c>
      <c r="M9797" s="10">
        <v>0</v>
      </c>
      <c r="N9797" s="9">
        <v>0</v>
      </c>
    </row>
    <row r="9798" spans="1:14" x14ac:dyDescent="0.3">
      <c r="A9798" t="s">
        <v>14971</v>
      </c>
      <c r="B9798" t="s">
        <v>3732</v>
      </c>
      <c r="C9798" s="15">
        <v>0.58066952599999999</v>
      </c>
      <c r="D9798" s="10">
        <v>9.9899999999999992E-6</v>
      </c>
      <c r="E9798" s="10">
        <v>7.0700000000000001E-6</v>
      </c>
      <c r="F9798" s="9">
        <v>0.707256047</v>
      </c>
      <c r="G9798" s="20">
        <v>0.85513214100000001</v>
      </c>
      <c r="H9798" s="10">
        <v>9.9899999999999992E-6</v>
      </c>
      <c r="I9798" s="10">
        <v>5.3199999999999999E-6</v>
      </c>
      <c r="J9798">
        <v>0.53211009200000003</v>
      </c>
      <c r="K9798" s="20">
        <v>1</v>
      </c>
      <c r="L9798" s="10">
        <v>7.0700000000000001E-6</v>
      </c>
      <c r="M9798" s="10">
        <v>2.3300000000000001E-6</v>
      </c>
      <c r="N9798" s="9">
        <v>0.32900943399999999</v>
      </c>
    </row>
    <row r="9799" spans="1:14" x14ac:dyDescent="0.3">
      <c r="A9799" t="s">
        <v>20223</v>
      </c>
      <c r="B9799" t="s">
        <v>6451</v>
      </c>
      <c r="C9799" s="15">
        <v>0.58066952599999999</v>
      </c>
      <c r="D9799" s="10">
        <v>1.2300000000000001E-5</v>
      </c>
      <c r="E9799" s="10">
        <v>4.6800000000000001E-6</v>
      </c>
      <c r="F9799" s="9">
        <v>0.37951562700000002</v>
      </c>
      <c r="G9799" s="20">
        <v>0.85513214100000001</v>
      </c>
      <c r="H9799" s="10">
        <v>1.2300000000000001E-5</v>
      </c>
      <c r="I9799" s="10">
        <v>1.22E-5</v>
      </c>
      <c r="J9799">
        <v>0.99107022099999997</v>
      </c>
      <c r="K9799" s="20">
        <v>1</v>
      </c>
      <c r="L9799" s="10">
        <v>4.6800000000000001E-6</v>
      </c>
      <c r="M9799" s="10">
        <v>5.2399999999999998E-6</v>
      </c>
      <c r="N9799" s="9">
        <v>1.1212121209999999</v>
      </c>
    </row>
    <row r="9800" spans="1:14" x14ac:dyDescent="0.3">
      <c r="A9800" t="s">
        <v>22893</v>
      </c>
      <c r="B9800" t="s">
        <v>1</v>
      </c>
      <c r="C9800" s="15">
        <v>0.58066952599999999</v>
      </c>
      <c r="D9800" s="10">
        <v>4.4199999999999997E-5</v>
      </c>
      <c r="E9800" s="10">
        <v>5.9499999999999998E-6</v>
      </c>
      <c r="F9800" s="9">
        <v>0.134757663</v>
      </c>
      <c r="G9800" s="20">
        <v>0.85513214100000001</v>
      </c>
      <c r="H9800" s="10">
        <v>4.4199999999999997E-5</v>
      </c>
      <c r="I9800" s="10">
        <v>1.49E-5</v>
      </c>
      <c r="J9800">
        <v>0.337837838</v>
      </c>
      <c r="K9800" s="20">
        <v>1</v>
      </c>
      <c r="L9800" s="10">
        <v>5.9499999999999998E-6</v>
      </c>
      <c r="M9800" s="10">
        <v>0</v>
      </c>
      <c r="N9800" s="9">
        <v>0</v>
      </c>
    </row>
    <row r="9801" spans="1:14" x14ac:dyDescent="0.3">
      <c r="A9801" t="s">
        <v>24268</v>
      </c>
      <c r="B9801" t="s">
        <v>8247</v>
      </c>
      <c r="C9801" s="15">
        <v>0.58066952599999999</v>
      </c>
      <c r="D9801" s="10">
        <v>1.1E-5</v>
      </c>
      <c r="E9801" s="10">
        <v>5.2000000000000002E-6</v>
      </c>
      <c r="F9801" s="9">
        <v>0.470730235</v>
      </c>
      <c r="G9801" s="20">
        <v>0.85513214100000001</v>
      </c>
      <c r="H9801" s="10">
        <v>1.1E-5</v>
      </c>
      <c r="I9801" s="10">
        <v>5.0300000000000001E-6</v>
      </c>
      <c r="J9801">
        <v>0.454888352</v>
      </c>
      <c r="K9801" s="20">
        <v>1</v>
      </c>
      <c r="L9801" s="10">
        <v>5.2000000000000002E-6</v>
      </c>
      <c r="M9801" s="10">
        <v>9.9699999999999994E-6</v>
      </c>
      <c r="N9801" s="9">
        <v>1.9166666670000001</v>
      </c>
    </row>
    <row r="9802" spans="1:14" x14ac:dyDescent="0.3">
      <c r="A9802" t="s">
        <v>14701</v>
      </c>
      <c r="B9802" t="s">
        <v>1</v>
      </c>
      <c r="C9802" s="15">
        <v>0.58066952599999999</v>
      </c>
      <c r="D9802" s="10">
        <v>9.7799999999999995E-6</v>
      </c>
      <c r="E9802" s="10">
        <v>1.9199999999999998E-6</v>
      </c>
      <c r="F9802" s="9">
        <v>0.19591141400000001</v>
      </c>
      <c r="G9802" s="20">
        <v>1</v>
      </c>
      <c r="H9802" s="10">
        <v>9.7799999999999995E-6</v>
      </c>
      <c r="I9802" s="10">
        <v>1.1800000000000001E-5</v>
      </c>
      <c r="J9802">
        <v>1.205706985</v>
      </c>
      <c r="K9802" s="20">
        <v>1</v>
      </c>
      <c r="L9802" s="10">
        <v>1.9199999999999998E-6</v>
      </c>
      <c r="M9802" s="10">
        <v>4.7899999999999999E-6</v>
      </c>
      <c r="N9802" s="9">
        <v>2.5</v>
      </c>
    </row>
    <row r="9803" spans="1:14" x14ac:dyDescent="0.3">
      <c r="A9803" t="s">
        <v>16235</v>
      </c>
      <c r="B9803" t="s">
        <v>4396</v>
      </c>
      <c r="C9803" s="15">
        <v>0.58066952599999999</v>
      </c>
      <c r="D9803" s="10">
        <v>7.2599999999999999E-6</v>
      </c>
      <c r="E9803" s="10">
        <v>4.6500000000000004E-6</v>
      </c>
      <c r="F9803" s="9">
        <v>0.64064293900000002</v>
      </c>
      <c r="G9803" s="20">
        <v>1</v>
      </c>
      <c r="H9803" s="10">
        <v>7.2599999999999999E-6</v>
      </c>
      <c r="I9803" s="10">
        <v>6.72E-6</v>
      </c>
      <c r="J9803">
        <v>0.92537313399999999</v>
      </c>
      <c r="K9803" s="20">
        <v>1</v>
      </c>
      <c r="L9803" s="10">
        <v>4.6500000000000004E-6</v>
      </c>
      <c r="M9803" s="10">
        <v>0</v>
      </c>
      <c r="N9803" s="9">
        <v>0</v>
      </c>
    </row>
    <row r="9804" spans="1:14" x14ac:dyDescent="0.3">
      <c r="A9804" t="s">
        <v>15923</v>
      </c>
      <c r="B9804" t="s">
        <v>4221</v>
      </c>
      <c r="C9804" s="15">
        <v>0.58066952599999999</v>
      </c>
      <c r="D9804" s="10">
        <v>2.1399999999999998E-5</v>
      </c>
      <c r="E9804" s="10">
        <v>4.6500000000000004E-6</v>
      </c>
      <c r="F9804" s="9">
        <v>0.216909621</v>
      </c>
      <c r="G9804" s="20">
        <v>1</v>
      </c>
      <c r="H9804" s="10">
        <v>2.1399999999999998E-5</v>
      </c>
      <c r="I9804" s="10">
        <v>1.0900000000000001E-5</v>
      </c>
      <c r="J9804">
        <v>0.50728863000000002</v>
      </c>
      <c r="K9804" s="20">
        <v>1</v>
      </c>
      <c r="L9804" s="10">
        <v>4.6500000000000004E-6</v>
      </c>
      <c r="M9804" s="10">
        <v>2.5799999999999999E-6</v>
      </c>
      <c r="N9804" s="9">
        <v>0.55376344099999997</v>
      </c>
    </row>
    <row r="9805" spans="1:14" x14ac:dyDescent="0.3">
      <c r="A9805" t="s">
        <v>15854</v>
      </c>
      <c r="B9805" t="s">
        <v>4184</v>
      </c>
      <c r="C9805" s="15">
        <v>0.58066952599999999</v>
      </c>
      <c r="D9805" s="10">
        <v>2.44E-5</v>
      </c>
      <c r="E9805" s="10">
        <v>1.22E-5</v>
      </c>
      <c r="F9805" s="9">
        <v>0.498752009</v>
      </c>
      <c r="G9805" s="20">
        <v>1</v>
      </c>
      <c r="H9805" s="10">
        <v>2.44E-5</v>
      </c>
      <c r="I9805" s="10">
        <v>2.27E-5</v>
      </c>
      <c r="J9805">
        <v>0.93076212899999999</v>
      </c>
      <c r="K9805" s="20">
        <v>1</v>
      </c>
      <c r="L9805" s="10">
        <v>1.22E-5</v>
      </c>
      <c r="M9805" s="10">
        <v>5.5500000000000002E-6</v>
      </c>
      <c r="N9805" s="9">
        <v>0.45657091900000002</v>
      </c>
    </row>
    <row r="9806" spans="1:14" x14ac:dyDescent="0.3">
      <c r="A9806" t="s">
        <v>25558</v>
      </c>
      <c r="B9806" t="s">
        <v>1</v>
      </c>
      <c r="C9806" s="15">
        <v>0.58066952599999999</v>
      </c>
      <c r="D9806" s="10">
        <v>7.8699999999999992E-6</v>
      </c>
      <c r="E9806" s="10">
        <v>2.3300000000000001E-6</v>
      </c>
      <c r="F9806" s="9">
        <v>0.29555084700000001</v>
      </c>
      <c r="G9806" s="20">
        <v>1</v>
      </c>
      <c r="H9806" s="10">
        <v>7.8699999999999992E-6</v>
      </c>
      <c r="I9806" s="10">
        <v>4.3000000000000003E-6</v>
      </c>
      <c r="J9806">
        <v>0.54661016900000003</v>
      </c>
      <c r="K9806" s="20">
        <v>1</v>
      </c>
      <c r="L9806" s="10">
        <v>2.3300000000000001E-6</v>
      </c>
      <c r="M9806" s="10">
        <v>2.3300000000000001E-6</v>
      </c>
      <c r="N9806" s="9">
        <v>1</v>
      </c>
    </row>
    <row r="9807" spans="1:14" x14ac:dyDescent="0.3">
      <c r="A9807" t="s">
        <v>24703</v>
      </c>
      <c r="B9807" t="s">
        <v>8415</v>
      </c>
      <c r="C9807" s="15">
        <v>0.58066952599999999</v>
      </c>
      <c r="D9807" s="10">
        <v>1.06E-5</v>
      </c>
      <c r="E9807" s="10">
        <v>3.0599999999999999E-6</v>
      </c>
      <c r="F9807" s="9">
        <v>0.28975209200000002</v>
      </c>
      <c r="G9807" s="20">
        <v>1</v>
      </c>
      <c r="H9807" s="10">
        <v>1.06E-5</v>
      </c>
      <c r="I9807" s="10">
        <v>7.4699999999999996E-6</v>
      </c>
      <c r="J9807">
        <v>0.70740565300000002</v>
      </c>
      <c r="K9807" s="20">
        <v>1</v>
      </c>
      <c r="L9807" s="10">
        <v>3.0599999999999999E-6</v>
      </c>
      <c r="M9807" s="10">
        <v>8.0299999999999994E-6</v>
      </c>
      <c r="N9807" s="9">
        <v>2.623978202</v>
      </c>
    </row>
    <row r="9808" spans="1:14" x14ac:dyDescent="0.3">
      <c r="A9808" t="s">
        <v>23182</v>
      </c>
      <c r="B9808" t="s">
        <v>1663</v>
      </c>
      <c r="C9808" s="15">
        <v>0.58066952599999999</v>
      </c>
      <c r="D9808" s="10">
        <v>1.19E-5</v>
      </c>
      <c r="E9808" s="10">
        <v>7.0199999999999997E-6</v>
      </c>
      <c r="F9808" s="9">
        <v>0.59087719299999997</v>
      </c>
      <c r="G9808" s="20">
        <v>1</v>
      </c>
      <c r="H9808" s="10">
        <v>1.19E-5</v>
      </c>
      <c r="I9808" s="10">
        <v>2.69E-5</v>
      </c>
      <c r="J9808">
        <v>2.2622456139999998</v>
      </c>
      <c r="K9808" s="20">
        <v>1</v>
      </c>
      <c r="L9808" s="10">
        <v>7.0199999999999997E-6</v>
      </c>
      <c r="M9808" s="10">
        <v>1.2E-5</v>
      </c>
      <c r="N9808" s="9">
        <v>1.7081947740000001</v>
      </c>
    </row>
    <row r="9809" spans="1:14" x14ac:dyDescent="0.3">
      <c r="A9809" t="s">
        <v>23534</v>
      </c>
      <c r="B9809" t="s">
        <v>6292</v>
      </c>
      <c r="C9809" s="15">
        <v>0.58066952599999999</v>
      </c>
      <c r="D9809" s="10">
        <v>1.9300000000000002E-5</v>
      </c>
      <c r="E9809" s="10">
        <v>7.6799999999999993E-6</v>
      </c>
      <c r="F9809" s="9">
        <v>0.39761945799999998</v>
      </c>
      <c r="G9809" s="20">
        <v>1</v>
      </c>
      <c r="H9809" s="10">
        <v>1.9300000000000002E-5</v>
      </c>
      <c r="I9809" s="10">
        <v>1.04E-5</v>
      </c>
      <c r="J9809">
        <v>0.53820941899999997</v>
      </c>
      <c r="K9809" s="20">
        <v>1</v>
      </c>
      <c r="L9809" s="10">
        <v>7.6799999999999993E-6</v>
      </c>
      <c r="M9809" s="10">
        <v>9.5899999999999997E-6</v>
      </c>
      <c r="N9809" s="9">
        <v>1.247939262</v>
      </c>
    </row>
    <row r="9810" spans="1:14" x14ac:dyDescent="0.3">
      <c r="A9810" t="s">
        <v>22595</v>
      </c>
      <c r="B9810" t="s">
        <v>7595</v>
      </c>
      <c r="C9810" s="15">
        <v>0.58066952599999999</v>
      </c>
      <c r="D9810" s="10">
        <v>1.8099999999999999E-5</v>
      </c>
      <c r="E9810" s="10">
        <v>4.7199999999999997E-6</v>
      </c>
      <c r="F9810" s="9">
        <v>0.26037353899999999</v>
      </c>
      <c r="G9810" s="20">
        <v>0.181449208</v>
      </c>
      <c r="H9810" s="10">
        <v>1.8099999999999999E-5</v>
      </c>
      <c r="I9810" s="10">
        <v>7.2799999999999994E-5</v>
      </c>
      <c r="J9810">
        <v>4.0168828779999997</v>
      </c>
      <c r="K9810" s="20">
        <v>1</v>
      </c>
      <c r="L9810" s="10">
        <v>4.7199999999999997E-6</v>
      </c>
      <c r="M9810" s="10">
        <v>1.66E-5</v>
      </c>
      <c r="N9810" s="9">
        <v>3.529151943</v>
      </c>
    </row>
    <row r="9811" spans="1:14" x14ac:dyDescent="0.3">
      <c r="A9811" t="s">
        <v>23139</v>
      </c>
      <c r="B9811" t="s">
        <v>7787</v>
      </c>
      <c r="C9811" s="15">
        <v>0.58066952599999999</v>
      </c>
      <c r="D9811" s="10">
        <v>1.17E-5</v>
      </c>
      <c r="E9811" s="10">
        <v>2.3300000000000001E-6</v>
      </c>
      <c r="F9811" s="9">
        <v>0.199257249</v>
      </c>
      <c r="G9811" s="20">
        <v>0.18343061899999999</v>
      </c>
      <c r="H9811" s="10">
        <v>1.17E-5</v>
      </c>
      <c r="I9811" s="10">
        <v>2.0599999999999999E-5</v>
      </c>
      <c r="J9811">
        <v>1.768318812</v>
      </c>
      <c r="K9811" s="20">
        <v>1</v>
      </c>
      <c r="L9811" s="10">
        <v>2.3300000000000001E-6</v>
      </c>
      <c r="M9811" s="10">
        <v>1.4399999999999999E-5</v>
      </c>
      <c r="N9811" s="9">
        <v>6.1860215050000003</v>
      </c>
    </row>
    <row r="9812" spans="1:14" x14ac:dyDescent="0.3">
      <c r="A9812" t="s">
        <v>24595</v>
      </c>
      <c r="B9812" t="s">
        <v>1</v>
      </c>
      <c r="C9812" s="15">
        <v>0.58066952599999999</v>
      </c>
      <c r="D9812" s="10">
        <v>4.6299999999999997E-6</v>
      </c>
      <c r="E9812" s="10">
        <v>2.3499999999999999E-6</v>
      </c>
      <c r="F9812" s="9">
        <v>0.50719424499999999</v>
      </c>
      <c r="G9812" s="20">
        <v>0.20124262100000001</v>
      </c>
      <c r="H9812" s="10">
        <v>4.6299999999999997E-6</v>
      </c>
      <c r="I9812" s="10">
        <v>1.5099999999999999E-5</v>
      </c>
      <c r="J9812">
        <v>3.2553956830000002</v>
      </c>
      <c r="K9812" s="20">
        <v>1</v>
      </c>
      <c r="L9812" s="10">
        <v>2.3499999999999999E-6</v>
      </c>
      <c r="M9812" s="10">
        <v>5.2599999999999996E-6</v>
      </c>
      <c r="N9812" s="9">
        <v>2.2375886519999999</v>
      </c>
    </row>
    <row r="9813" spans="1:14" x14ac:dyDescent="0.3">
      <c r="A9813" t="s">
        <v>16194</v>
      </c>
      <c r="B9813" t="s">
        <v>4371</v>
      </c>
      <c r="C9813" s="15">
        <v>0.58066952599999999</v>
      </c>
      <c r="D9813" s="10">
        <v>1.0200000000000001E-5</v>
      </c>
      <c r="E9813" s="10">
        <v>4.7099999999999998E-6</v>
      </c>
      <c r="F9813" s="9">
        <v>0.46047269800000001</v>
      </c>
      <c r="G9813" s="20">
        <v>0.37109336999999998</v>
      </c>
      <c r="H9813" s="10">
        <v>1.0200000000000001E-5</v>
      </c>
      <c r="I9813" s="10">
        <v>0</v>
      </c>
      <c r="J9813">
        <v>0</v>
      </c>
      <c r="K9813" s="20">
        <v>1</v>
      </c>
      <c r="L9813" s="10">
        <v>4.7099999999999998E-6</v>
      </c>
      <c r="M9813" s="10">
        <v>2.3300000000000001E-6</v>
      </c>
      <c r="N9813" s="9">
        <v>0.49380531</v>
      </c>
    </row>
    <row r="9814" spans="1:14" x14ac:dyDescent="0.3">
      <c r="A9814" t="s">
        <v>16054</v>
      </c>
      <c r="B9814" t="s">
        <v>4291</v>
      </c>
      <c r="C9814" s="15">
        <v>0.58066952599999999</v>
      </c>
      <c r="D9814" s="10">
        <v>1.17E-5</v>
      </c>
      <c r="E9814" s="10">
        <v>7.0600000000000002E-6</v>
      </c>
      <c r="F9814" s="9">
        <v>0.60413694699999998</v>
      </c>
      <c r="G9814" s="20">
        <v>0.37109336999999998</v>
      </c>
      <c r="H9814" s="10">
        <v>1.17E-5</v>
      </c>
      <c r="I9814" s="10">
        <v>2.0700000000000001E-6</v>
      </c>
      <c r="J9814">
        <v>0.17689015699999999</v>
      </c>
      <c r="K9814" s="20">
        <v>1</v>
      </c>
      <c r="L9814" s="10">
        <v>7.0600000000000002E-6</v>
      </c>
      <c r="M9814" s="10">
        <v>0</v>
      </c>
      <c r="N9814" s="9">
        <v>0</v>
      </c>
    </row>
    <row r="9815" spans="1:14" x14ac:dyDescent="0.3">
      <c r="A9815" t="s">
        <v>16206</v>
      </c>
      <c r="B9815" t="s">
        <v>4379</v>
      </c>
      <c r="C9815" s="15">
        <v>0.58066952599999999</v>
      </c>
      <c r="D9815" s="10">
        <v>5.0699999999999997E-6</v>
      </c>
      <c r="E9815" s="10">
        <v>2.6000000000000001E-6</v>
      </c>
      <c r="F9815" s="9">
        <v>0.51315789499999998</v>
      </c>
      <c r="G9815" s="20">
        <v>0.58963855200000004</v>
      </c>
      <c r="H9815" s="10">
        <v>5.0699999999999997E-6</v>
      </c>
      <c r="I9815" s="10">
        <v>8.4600000000000003E-6</v>
      </c>
      <c r="J9815">
        <v>1.669407895</v>
      </c>
      <c r="K9815" s="20">
        <v>1</v>
      </c>
      <c r="L9815" s="10">
        <v>2.6000000000000001E-6</v>
      </c>
      <c r="M9815" s="10">
        <v>2.4899999999999999E-6</v>
      </c>
      <c r="N9815" s="9">
        <v>0.95833333300000001</v>
      </c>
    </row>
    <row r="9816" spans="1:14" x14ac:dyDescent="0.3">
      <c r="A9816" t="s">
        <v>16248</v>
      </c>
      <c r="B9816" t="s">
        <v>645</v>
      </c>
      <c r="C9816" s="15">
        <v>0.58066952599999999</v>
      </c>
      <c r="D9816" s="10">
        <v>7.8699999999999992E-6</v>
      </c>
      <c r="E9816" s="10">
        <v>5.2000000000000002E-6</v>
      </c>
      <c r="F9816" s="9">
        <v>0.66101694899999996</v>
      </c>
      <c r="G9816" s="20">
        <v>0.78926802600000001</v>
      </c>
      <c r="H9816" s="10">
        <v>7.8699999999999992E-6</v>
      </c>
      <c r="I9816" s="10">
        <v>2.2800000000000002E-6</v>
      </c>
      <c r="J9816">
        <v>0.29025423700000003</v>
      </c>
      <c r="K9816" s="20">
        <v>1</v>
      </c>
      <c r="L9816" s="10">
        <v>5.2000000000000002E-6</v>
      </c>
      <c r="M9816" s="10">
        <v>0</v>
      </c>
      <c r="N9816" s="9">
        <v>0</v>
      </c>
    </row>
    <row r="9817" spans="1:14" x14ac:dyDescent="0.3">
      <c r="A9817" t="s">
        <v>14931</v>
      </c>
      <c r="B9817" t="s">
        <v>3710</v>
      </c>
      <c r="C9817" s="15">
        <v>0.58066952599999999</v>
      </c>
      <c r="D9817" s="10">
        <v>8.7299999999999994E-6</v>
      </c>
      <c r="E9817" s="10">
        <v>4.7099999999999998E-6</v>
      </c>
      <c r="F9817" s="9">
        <v>0.53963705799999995</v>
      </c>
      <c r="G9817" s="20">
        <v>1</v>
      </c>
      <c r="H9817" s="10">
        <v>8.7299999999999994E-6</v>
      </c>
      <c r="I9817" s="10">
        <v>4.4299999999999999E-6</v>
      </c>
      <c r="J9817">
        <v>0.50811843400000001</v>
      </c>
      <c r="K9817" s="20">
        <v>1</v>
      </c>
      <c r="L9817" s="10">
        <v>4.7099999999999998E-6</v>
      </c>
      <c r="M9817" s="10">
        <v>2.4899999999999999E-6</v>
      </c>
      <c r="N9817" s="9">
        <v>0.52920354000000003</v>
      </c>
    </row>
    <row r="9818" spans="1:14" x14ac:dyDescent="0.3">
      <c r="A9818" t="s">
        <v>13744</v>
      </c>
      <c r="B9818" t="s">
        <v>3088</v>
      </c>
      <c r="C9818" s="15">
        <v>0.58171379300000003</v>
      </c>
      <c r="D9818" s="10">
        <v>4.21E-5</v>
      </c>
      <c r="E9818" s="10">
        <v>4.0299999999999997E-5</v>
      </c>
      <c r="F9818" s="9">
        <v>0.95616899200000005</v>
      </c>
      <c r="G9818" s="20">
        <v>0.51855468800000004</v>
      </c>
      <c r="H9818" s="10">
        <v>4.21E-5</v>
      </c>
      <c r="I9818" s="10">
        <v>3.2499999999999997E-5</v>
      </c>
      <c r="J9818">
        <v>0.77194023899999997</v>
      </c>
      <c r="K9818" s="20">
        <v>7.5560567999999995E-2</v>
      </c>
      <c r="L9818" s="10">
        <v>4.0299999999999997E-5</v>
      </c>
      <c r="M9818" s="10">
        <v>2.02E-5</v>
      </c>
      <c r="N9818" s="9">
        <v>0.50082781499999995</v>
      </c>
    </row>
    <row r="9819" spans="1:14" x14ac:dyDescent="0.3">
      <c r="A9819" t="s">
        <v>14255</v>
      </c>
      <c r="B9819" t="s">
        <v>3370</v>
      </c>
      <c r="C9819" s="15">
        <v>0.58171379300000003</v>
      </c>
      <c r="D9819" s="10">
        <v>8.9800000000000001E-5</v>
      </c>
      <c r="E9819" s="10">
        <v>1.15998E-4</v>
      </c>
      <c r="F9819" s="9">
        <v>1.291896758</v>
      </c>
      <c r="G9819" s="20">
        <v>6.8359379999999997E-3</v>
      </c>
      <c r="H9819" s="10">
        <v>8.9800000000000001E-5</v>
      </c>
      <c r="I9819" s="10">
        <v>2.0950299999999999E-4</v>
      </c>
      <c r="J9819">
        <v>2.3332714600000002</v>
      </c>
      <c r="K9819" s="20">
        <v>0.41482306699999999</v>
      </c>
      <c r="L9819" s="10">
        <v>1.15998E-4</v>
      </c>
      <c r="M9819" s="10">
        <v>2.4053900000000001E-4</v>
      </c>
      <c r="N9819" s="9">
        <v>2.073643299</v>
      </c>
    </row>
    <row r="9820" spans="1:14" x14ac:dyDescent="0.3">
      <c r="A9820" t="s">
        <v>18348</v>
      </c>
      <c r="B9820" t="s">
        <v>796</v>
      </c>
      <c r="C9820" s="15">
        <v>0.58171379300000003</v>
      </c>
      <c r="D9820" s="10">
        <v>5.8799999999999999E-5</v>
      </c>
      <c r="E9820" s="10">
        <v>5.1999999999999997E-5</v>
      </c>
      <c r="F9820" s="9">
        <v>0.88496039199999998</v>
      </c>
      <c r="G9820" s="20">
        <v>0.17626953100000001</v>
      </c>
      <c r="H9820" s="10">
        <v>5.8799999999999999E-5</v>
      </c>
      <c r="I9820" s="10">
        <v>7.4200000000000001E-5</v>
      </c>
      <c r="J9820">
        <v>1.261411141</v>
      </c>
      <c r="K9820" s="20">
        <v>0.41482306699999999</v>
      </c>
      <c r="L9820" s="10">
        <v>5.1999999999999997E-5</v>
      </c>
      <c r="M9820" s="10">
        <v>3.8999999999999999E-5</v>
      </c>
      <c r="N9820" s="9">
        <v>0.74889910199999998</v>
      </c>
    </row>
    <row r="9821" spans="1:14" x14ac:dyDescent="0.3">
      <c r="A9821" t="s">
        <v>16374</v>
      </c>
      <c r="B9821" t="s">
        <v>4477</v>
      </c>
      <c r="C9821" s="15">
        <v>0.58171379300000003</v>
      </c>
      <c r="D9821" s="10">
        <v>7.7399999999999998E-5</v>
      </c>
      <c r="E9821" s="10">
        <v>7.25E-5</v>
      </c>
      <c r="F9821" s="9">
        <v>0.93582513599999995</v>
      </c>
      <c r="G9821" s="20">
        <v>0.33935546900000002</v>
      </c>
      <c r="H9821" s="10">
        <v>7.7399999999999998E-5</v>
      </c>
      <c r="I9821" s="10">
        <v>6.1699999999999995E-5</v>
      </c>
      <c r="J9821">
        <v>0.79729438900000005</v>
      </c>
      <c r="K9821" s="20">
        <v>0.75565773800000002</v>
      </c>
      <c r="L9821" s="10">
        <v>7.25E-5</v>
      </c>
      <c r="M9821" s="10">
        <v>9.5600000000000006E-5</v>
      </c>
      <c r="N9821" s="9">
        <v>1.3186935769999999</v>
      </c>
    </row>
    <row r="9822" spans="1:14" x14ac:dyDescent="0.3">
      <c r="A9822" t="s">
        <v>22306</v>
      </c>
      <c r="B9822" t="s">
        <v>1</v>
      </c>
      <c r="C9822" s="15">
        <v>0.58171379300000003</v>
      </c>
      <c r="D9822" s="10">
        <v>5.1600000000000001E-5</v>
      </c>
      <c r="E9822" s="10">
        <v>4.3900000000000003E-5</v>
      </c>
      <c r="F9822" s="9">
        <v>0.85100814300000005</v>
      </c>
      <c r="G9822" s="20">
        <v>5.9215370000000002E-3</v>
      </c>
      <c r="H9822" s="10">
        <v>5.1600000000000001E-5</v>
      </c>
      <c r="I9822" s="10">
        <v>8.8300000000000002E-6</v>
      </c>
      <c r="J9822">
        <v>0.17109344700000001</v>
      </c>
      <c r="K9822" s="20">
        <v>0.96454138499999997</v>
      </c>
      <c r="L9822" s="10">
        <v>4.3900000000000003E-5</v>
      </c>
      <c r="M9822" s="10">
        <v>4.3800000000000001E-5</v>
      </c>
      <c r="N9822" s="9">
        <v>0.99762691299999995</v>
      </c>
    </row>
    <row r="9823" spans="1:14" x14ac:dyDescent="0.3">
      <c r="A9823" t="s">
        <v>9244</v>
      </c>
      <c r="B9823" t="s">
        <v>198</v>
      </c>
      <c r="C9823" s="15">
        <v>0.58208211700000001</v>
      </c>
      <c r="D9823" s="10">
        <v>2.09E-5</v>
      </c>
      <c r="E9823" s="10">
        <v>2.34E-5</v>
      </c>
      <c r="F9823" s="9">
        <v>1.1185873159999999</v>
      </c>
      <c r="G9823" s="20">
        <v>0.62406453200000001</v>
      </c>
      <c r="H9823" s="10">
        <v>2.09E-5</v>
      </c>
      <c r="I9823" s="10">
        <v>2.87E-5</v>
      </c>
      <c r="J9823">
        <v>1.3716267390000001</v>
      </c>
      <c r="K9823" s="20">
        <v>5.9058228999999997E-2</v>
      </c>
      <c r="L9823" s="10">
        <v>2.34E-5</v>
      </c>
      <c r="M9823" s="10">
        <v>0</v>
      </c>
      <c r="N9823" s="9">
        <v>0</v>
      </c>
    </row>
    <row r="9824" spans="1:14" x14ac:dyDescent="0.3">
      <c r="A9824" t="s">
        <v>10453</v>
      </c>
      <c r="B9824" t="s">
        <v>1044</v>
      </c>
      <c r="C9824" s="15">
        <v>0.58208211700000001</v>
      </c>
      <c r="D9824" s="10">
        <v>1.4600000000000001E-5</v>
      </c>
      <c r="E9824" s="10">
        <v>8.0499999999999992E-6</v>
      </c>
      <c r="F9824" s="9">
        <v>0.551684752</v>
      </c>
      <c r="G9824" s="20">
        <v>5.9058228999999997E-2</v>
      </c>
      <c r="H9824" s="10">
        <v>1.4600000000000001E-5</v>
      </c>
      <c r="I9824" s="10">
        <v>2.3800000000000001E-6</v>
      </c>
      <c r="J9824">
        <v>0.16333523699999999</v>
      </c>
      <c r="K9824" s="20">
        <v>0.105645429</v>
      </c>
      <c r="L9824" s="10">
        <v>8.0499999999999992E-6</v>
      </c>
      <c r="M9824" s="10">
        <v>1.9899999999999999E-5</v>
      </c>
      <c r="N9824" s="9">
        <v>2.4668737059999999</v>
      </c>
    </row>
    <row r="9825" spans="1:14" x14ac:dyDescent="0.3">
      <c r="A9825" t="s">
        <v>9899</v>
      </c>
      <c r="B9825" t="s">
        <v>656</v>
      </c>
      <c r="C9825" s="15">
        <v>0.58208211700000001</v>
      </c>
      <c r="D9825" s="10">
        <v>1.2500000000000001E-5</v>
      </c>
      <c r="E9825" s="10">
        <v>1.17E-5</v>
      </c>
      <c r="F9825" s="9">
        <v>0.937751004</v>
      </c>
      <c r="G9825" s="20">
        <v>0.85513214100000001</v>
      </c>
      <c r="H9825" s="10">
        <v>1.2500000000000001E-5</v>
      </c>
      <c r="I9825" s="10">
        <v>8.5099999999999998E-6</v>
      </c>
      <c r="J9825">
        <v>0.68340026799999998</v>
      </c>
      <c r="K9825" s="20">
        <v>0.11484960900000001</v>
      </c>
      <c r="L9825" s="10">
        <v>1.17E-5</v>
      </c>
      <c r="M9825" s="10">
        <v>2.3300000000000001E-6</v>
      </c>
      <c r="N9825" s="9">
        <v>0.19914346899999999</v>
      </c>
    </row>
    <row r="9826" spans="1:14" x14ac:dyDescent="0.3">
      <c r="A9826" t="s">
        <v>9867</v>
      </c>
      <c r="B9826" t="s">
        <v>634</v>
      </c>
      <c r="C9826" s="15">
        <v>0.58208211700000001</v>
      </c>
      <c r="D9826" s="10">
        <v>1.2E-5</v>
      </c>
      <c r="E9826" s="10">
        <v>1.6900000000000001E-5</v>
      </c>
      <c r="F9826" s="9">
        <v>1.4070735089999999</v>
      </c>
      <c r="G9826" s="20">
        <v>0.58963855200000004</v>
      </c>
      <c r="H9826" s="10">
        <v>1.2E-5</v>
      </c>
      <c r="I9826" s="10">
        <v>7.0600000000000002E-6</v>
      </c>
      <c r="J9826">
        <v>0.58737864100000003</v>
      </c>
      <c r="K9826" s="20">
        <v>0.14221324199999999</v>
      </c>
      <c r="L9826" s="10">
        <v>1.6900000000000001E-5</v>
      </c>
      <c r="M9826" s="10">
        <v>2.3999999999999999E-6</v>
      </c>
      <c r="N9826" s="9">
        <v>0.14194184300000001</v>
      </c>
    </row>
    <row r="9827" spans="1:14" x14ac:dyDescent="0.3">
      <c r="A9827" t="s">
        <v>13743</v>
      </c>
      <c r="B9827" t="s">
        <v>3087</v>
      </c>
      <c r="C9827" s="15">
        <v>0.58208211700000001</v>
      </c>
      <c r="D9827" s="10">
        <v>1.7200000000000001E-5</v>
      </c>
      <c r="E9827" s="10">
        <v>1.9199999999999999E-5</v>
      </c>
      <c r="F9827" s="9">
        <v>1.1161687090000001</v>
      </c>
      <c r="G9827" s="20">
        <v>2.4932455999999999E-2</v>
      </c>
      <c r="H9827" s="10">
        <v>1.7200000000000001E-5</v>
      </c>
      <c r="I9827" s="10">
        <v>5.1100000000000002E-5</v>
      </c>
      <c r="J9827">
        <v>2.96716866</v>
      </c>
      <c r="K9827" s="20">
        <v>0.155131569</v>
      </c>
      <c r="L9827" s="10">
        <v>1.9199999999999999E-5</v>
      </c>
      <c r="M9827" s="10">
        <v>4.6400000000000003E-5</v>
      </c>
      <c r="N9827" s="9">
        <v>2.4167895879999999</v>
      </c>
    </row>
    <row r="9828" spans="1:14" x14ac:dyDescent="0.3">
      <c r="A9828" t="s">
        <v>10725</v>
      </c>
      <c r="B9828" t="s">
        <v>1211</v>
      </c>
      <c r="C9828" s="15">
        <v>0.58208211700000001</v>
      </c>
      <c r="D9828" s="10">
        <v>1.77E-5</v>
      </c>
      <c r="E9828" s="10">
        <v>1.4E-5</v>
      </c>
      <c r="F9828" s="9">
        <v>0.79261978700000002</v>
      </c>
      <c r="G9828" s="20">
        <v>0.58963855200000004</v>
      </c>
      <c r="H9828" s="10">
        <v>1.77E-5</v>
      </c>
      <c r="I9828" s="10">
        <v>1.0699999999999999E-5</v>
      </c>
      <c r="J9828">
        <v>0.60199566999999998</v>
      </c>
      <c r="K9828" s="20">
        <v>0.17177277799999999</v>
      </c>
      <c r="L9828" s="10">
        <v>1.4E-5</v>
      </c>
      <c r="M9828" s="10">
        <v>4.7299999999999996E-6</v>
      </c>
      <c r="N9828" s="9">
        <v>0.33669833700000001</v>
      </c>
    </row>
    <row r="9829" spans="1:14" x14ac:dyDescent="0.3">
      <c r="A9829" t="s">
        <v>10724</v>
      </c>
      <c r="B9829" t="s">
        <v>1211</v>
      </c>
      <c r="C9829" s="15">
        <v>0.58208211700000001</v>
      </c>
      <c r="D9829" s="10">
        <v>1.77E-5</v>
      </c>
      <c r="E9829" s="10">
        <v>1.4E-5</v>
      </c>
      <c r="F9829" s="9">
        <v>0.79261978700000002</v>
      </c>
      <c r="G9829" s="20">
        <v>0.83393541400000004</v>
      </c>
      <c r="H9829" s="10">
        <v>1.77E-5</v>
      </c>
      <c r="I9829" s="10">
        <v>1.2999999999999999E-5</v>
      </c>
      <c r="J9829">
        <v>0.73472653700000001</v>
      </c>
      <c r="K9829" s="20">
        <v>0.17177277799999999</v>
      </c>
      <c r="L9829" s="10">
        <v>1.4E-5</v>
      </c>
      <c r="M9829" s="10">
        <v>4.7299999999999996E-6</v>
      </c>
      <c r="N9829" s="9">
        <v>0.33669833700000001</v>
      </c>
    </row>
    <row r="9830" spans="1:14" x14ac:dyDescent="0.3">
      <c r="A9830" t="s">
        <v>10249</v>
      </c>
      <c r="B9830" t="s">
        <v>1</v>
      </c>
      <c r="C9830" s="15">
        <v>0.58208211700000001</v>
      </c>
      <c r="D9830" s="10">
        <v>1.33E-5</v>
      </c>
      <c r="E9830" s="10">
        <v>9.6700000000000006E-6</v>
      </c>
      <c r="F9830" s="9">
        <v>0.72590738399999999</v>
      </c>
      <c r="G9830" s="20">
        <v>0.55411312999999995</v>
      </c>
      <c r="H9830" s="10">
        <v>1.33E-5</v>
      </c>
      <c r="I9830" s="10">
        <v>7.0999999999999998E-6</v>
      </c>
      <c r="J9830">
        <v>0.53316645799999995</v>
      </c>
      <c r="K9830" s="20">
        <v>0.181449208</v>
      </c>
      <c r="L9830" s="10">
        <v>9.6700000000000006E-6</v>
      </c>
      <c r="M9830" s="10">
        <v>0</v>
      </c>
      <c r="N9830" s="9">
        <v>0</v>
      </c>
    </row>
    <row r="9831" spans="1:14" x14ac:dyDescent="0.3">
      <c r="A9831" t="s">
        <v>11012</v>
      </c>
      <c r="B9831" t="s">
        <v>1</v>
      </c>
      <c r="C9831" s="15">
        <v>0.58208211700000001</v>
      </c>
      <c r="D9831" s="10">
        <v>1.9599999999999999E-5</v>
      </c>
      <c r="E9831" s="10">
        <v>2.34E-5</v>
      </c>
      <c r="F9831" s="9">
        <v>1.192108613</v>
      </c>
      <c r="G9831" s="20">
        <v>1</v>
      </c>
      <c r="H9831" s="10">
        <v>1.9599999999999999E-5</v>
      </c>
      <c r="I9831" s="10">
        <v>1.9300000000000002E-5</v>
      </c>
      <c r="J9831">
        <v>0.98298684800000002</v>
      </c>
      <c r="K9831" s="20">
        <v>0.18343061899999999</v>
      </c>
      <c r="L9831" s="10">
        <v>2.34E-5</v>
      </c>
      <c r="M9831" s="10">
        <v>6.1099999999999994E-5</v>
      </c>
      <c r="N9831" s="9">
        <v>2.6073386009999999</v>
      </c>
    </row>
    <row r="9832" spans="1:14" x14ac:dyDescent="0.3">
      <c r="A9832" t="s">
        <v>16518</v>
      </c>
      <c r="B9832" t="s">
        <v>4558</v>
      </c>
      <c r="C9832" s="15">
        <v>0.58208211700000001</v>
      </c>
      <c r="D9832" s="10">
        <v>2.0100000000000001E-5</v>
      </c>
      <c r="E9832" s="10">
        <v>2.41E-5</v>
      </c>
      <c r="F9832" s="9">
        <v>1.198953097</v>
      </c>
      <c r="G9832" s="20">
        <v>2.4932455999999999E-2</v>
      </c>
      <c r="H9832" s="10">
        <v>2.0100000000000001E-5</v>
      </c>
      <c r="I9832" s="10">
        <v>5.2899999999999998E-5</v>
      </c>
      <c r="J9832">
        <v>2.6396078269999999</v>
      </c>
      <c r="K9832" s="20">
        <v>0.192517572</v>
      </c>
      <c r="L9832" s="10">
        <v>2.41E-5</v>
      </c>
      <c r="M9832" s="10">
        <v>4.8699999999999998E-5</v>
      </c>
      <c r="N9832" s="9">
        <v>2.0269230770000002</v>
      </c>
    </row>
    <row r="9833" spans="1:14" x14ac:dyDescent="0.3">
      <c r="A9833" t="s">
        <v>10568</v>
      </c>
      <c r="B9833" t="s">
        <v>1114</v>
      </c>
      <c r="C9833" s="15">
        <v>0.58208211700000001</v>
      </c>
      <c r="D9833" s="10">
        <v>8.81E-5</v>
      </c>
      <c r="E9833" s="10">
        <v>8.6399999999999999E-5</v>
      </c>
      <c r="F9833" s="9">
        <v>0.98123025100000005</v>
      </c>
      <c r="G9833" s="20">
        <v>0.42267807400000001</v>
      </c>
      <c r="H9833" s="10">
        <v>8.81E-5</v>
      </c>
      <c r="I9833" s="10">
        <v>2.8399999999999999E-5</v>
      </c>
      <c r="J9833">
        <v>0.322330703</v>
      </c>
      <c r="K9833" s="20">
        <v>0.20841280400000001</v>
      </c>
      <c r="L9833" s="10">
        <v>8.6399999999999999E-5</v>
      </c>
      <c r="M9833" s="10">
        <v>7.8299999999999996E-6</v>
      </c>
      <c r="N9833" s="9">
        <v>9.0630363000000005E-2</v>
      </c>
    </row>
    <row r="9834" spans="1:14" x14ac:dyDescent="0.3">
      <c r="A9834" t="s">
        <v>18081</v>
      </c>
      <c r="B9834" t="s">
        <v>1</v>
      </c>
      <c r="C9834" s="15">
        <v>0.58208211700000001</v>
      </c>
      <c r="D9834" s="10">
        <v>1.3699999999999999E-5</v>
      </c>
      <c r="E9834" s="10">
        <v>1.17E-5</v>
      </c>
      <c r="F9834" s="9">
        <v>0.85410334300000001</v>
      </c>
      <c r="G9834" s="20">
        <v>0.107327558</v>
      </c>
      <c r="H9834" s="10">
        <v>1.3699999999999999E-5</v>
      </c>
      <c r="I9834" s="10">
        <v>2.6699999999999998E-5</v>
      </c>
      <c r="J9834">
        <v>1.9501519759999999</v>
      </c>
      <c r="K9834" s="20">
        <v>0.36131042899999999</v>
      </c>
      <c r="L9834" s="10">
        <v>1.17E-5</v>
      </c>
      <c r="M9834" s="10">
        <v>2.3999999999999999E-6</v>
      </c>
      <c r="N9834" s="9">
        <v>0.204982206</v>
      </c>
    </row>
    <row r="9835" spans="1:14" x14ac:dyDescent="0.3">
      <c r="A9835" t="s">
        <v>20961</v>
      </c>
      <c r="B9835" t="s">
        <v>6832</v>
      </c>
      <c r="C9835" s="15">
        <v>0.58208211700000001</v>
      </c>
      <c r="D9835" s="10">
        <v>1.59E-5</v>
      </c>
      <c r="E9835" s="10">
        <v>1.45E-5</v>
      </c>
      <c r="F9835" s="9">
        <v>0.91361256499999999</v>
      </c>
      <c r="G9835" s="20">
        <v>0.44120851999999999</v>
      </c>
      <c r="H9835" s="10">
        <v>1.59E-5</v>
      </c>
      <c r="I9835" s="10">
        <v>9.0100000000000001E-6</v>
      </c>
      <c r="J9835">
        <v>0.565968586</v>
      </c>
      <c r="K9835" s="20">
        <v>0.36131042899999999</v>
      </c>
      <c r="L9835" s="10">
        <v>1.45E-5</v>
      </c>
      <c r="M9835" s="10">
        <v>5.0699999999999997E-6</v>
      </c>
      <c r="N9835" s="9">
        <v>0.348424069</v>
      </c>
    </row>
    <row r="9836" spans="1:14" x14ac:dyDescent="0.3">
      <c r="A9836" t="s">
        <v>19067</v>
      </c>
      <c r="B9836" t="s">
        <v>5888</v>
      </c>
      <c r="C9836" s="15">
        <v>0.58208211700000001</v>
      </c>
      <c r="D9836" s="10">
        <v>1.2099999999999999E-5</v>
      </c>
      <c r="E9836" s="10">
        <v>9.6299999999999993E-6</v>
      </c>
      <c r="F9836" s="9">
        <v>0.79545454500000001</v>
      </c>
      <c r="G9836" s="20">
        <v>0.83363488299999999</v>
      </c>
      <c r="H9836" s="10">
        <v>1.2099999999999999E-5</v>
      </c>
      <c r="I9836" s="10">
        <v>1.3499999999999999E-5</v>
      </c>
      <c r="J9836">
        <v>1.1184573</v>
      </c>
      <c r="K9836" s="20">
        <v>0.36213757499999999</v>
      </c>
      <c r="L9836" s="10">
        <v>9.6299999999999993E-6</v>
      </c>
      <c r="M9836" s="10">
        <v>1.91E-5</v>
      </c>
      <c r="N9836" s="9">
        <v>1.984415584</v>
      </c>
    </row>
    <row r="9837" spans="1:14" x14ac:dyDescent="0.3">
      <c r="A9837" t="s">
        <v>12891</v>
      </c>
      <c r="B9837" t="s">
        <v>2597</v>
      </c>
      <c r="C9837" s="15">
        <v>0.58208211700000001</v>
      </c>
      <c r="D9837" s="10">
        <v>1.6900000000000001E-5</v>
      </c>
      <c r="E9837" s="10">
        <v>2.41E-5</v>
      </c>
      <c r="F9837" s="9">
        <v>1.423326772</v>
      </c>
      <c r="G9837" s="20">
        <v>0.181449208</v>
      </c>
      <c r="H9837" s="10">
        <v>1.6900000000000001E-5</v>
      </c>
      <c r="I9837" s="10">
        <v>9.5400000000000001E-6</v>
      </c>
      <c r="J9837">
        <v>0.56348425199999996</v>
      </c>
      <c r="K9837" s="20">
        <v>0.401678166</v>
      </c>
      <c r="L9837" s="10">
        <v>2.41E-5</v>
      </c>
      <c r="M9837" s="10">
        <v>1.8199999999999999E-5</v>
      </c>
      <c r="N9837" s="9">
        <v>0.754270106</v>
      </c>
    </row>
    <row r="9838" spans="1:14" x14ac:dyDescent="0.3">
      <c r="A9838" t="s">
        <v>21002</v>
      </c>
      <c r="B9838" t="s">
        <v>6853</v>
      </c>
      <c r="C9838" s="15">
        <v>0.58208211700000001</v>
      </c>
      <c r="D9838" s="10">
        <v>1.4600000000000001E-5</v>
      </c>
      <c r="E9838" s="10">
        <v>1.04E-5</v>
      </c>
      <c r="F9838" s="9">
        <v>0.70940170899999999</v>
      </c>
      <c r="G9838" s="20">
        <v>0.55411312999999995</v>
      </c>
      <c r="H9838" s="10">
        <v>1.4600000000000001E-5</v>
      </c>
      <c r="I9838" s="10">
        <v>1.01E-5</v>
      </c>
      <c r="J9838">
        <v>0.69230769199999997</v>
      </c>
      <c r="K9838" s="20">
        <v>0.41849223299999999</v>
      </c>
      <c r="L9838" s="10">
        <v>1.04E-5</v>
      </c>
      <c r="M9838" s="10">
        <v>4.8999999999999997E-6</v>
      </c>
      <c r="N9838" s="9">
        <v>0.47228915700000001</v>
      </c>
    </row>
    <row r="9839" spans="1:14" x14ac:dyDescent="0.3">
      <c r="A9839" t="s">
        <v>22798</v>
      </c>
      <c r="B9839" t="s">
        <v>1307</v>
      </c>
      <c r="C9839" s="15">
        <v>0.58208211700000001</v>
      </c>
      <c r="D9839" s="10">
        <v>2.0000000000000002E-5</v>
      </c>
      <c r="E9839" s="10">
        <v>2.58E-5</v>
      </c>
      <c r="F9839" s="9">
        <v>1.287987338</v>
      </c>
      <c r="G9839" s="20">
        <v>0.79984610599999995</v>
      </c>
      <c r="H9839" s="10">
        <v>2.0000000000000002E-5</v>
      </c>
      <c r="I9839" s="10">
        <v>2.5000000000000001E-5</v>
      </c>
      <c r="J9839">
        <v>1.2487504169999999</v>
      </c>
      <c r="K9839" s="20">
        <v>0.55411312999999995</v>
      </c>
      <c r="L9839" s="10">
        <v>2.58E-5</v>
      </c>
      <c r="M9839" s="10">
        <v>1.5400000000000002E-5</v>
      </c>
      <c r="N9839" s="9">
        <v>0.59601578200000005</v>
      </c>
    </row>
    <row r="9840" spans="1:14" x14ac:dyDescent="0.3">
      <c r="A9840" t="s">
        <v>19834</v>
      </c>
      <c r="B9840" t="s">
        <v>6285</v>
      </c>
      <c r="C9840" s="15">
        <v>0.58208211700000001</v>
      </c>
      <c r="D9840" s="10">
        <v>1.7399999999999999E-5</v>
      </c>
      <c r="E9840" s="10">
        <v>1.3200000000000001E-5</v>
      </c>
      <c r="F9840" s="9">
        <v>0.75525812599999997</v>
      </c>
      <c r="G9840" s="20">
        <v>0.20841280400000001</v>
      </c>
      <c r="H9840" s="10">
        <v>1.7399999999999999E-5</v>
      </c>
      <c r="I9840" s="10">
        <v>2.3800000000000001E-6</v>
      </c>
      <c r="J9840">
        <v>0.13671128099999999</v>
      </c>
      <c r="K9840" s="20">
        <v>0.58388242099999998</v>
      </c>
      <c r="L9840" s="10">
        <v>1.3200000000000001E-5</v>
      </c>
      <c r="M9840" s="10">
        <v>7.8699999999999992E-6</v>
      </c>
      <c r="N9840" s="9">
        <v>0.59746835399999998</v>
      </c>
    </row>
    <row r="9841" spans="1:14" x14ac:dyDescent="0.3">
      <c r="A9841" t="s">
        <v>15618</v>
      </c>
      <c r="B9841" t="s">
        <v>4073</v>
      </c>
      <c r="C9841" s="15">
        <v>0.58208211700000001</v>
      </c>
      <c r="D9841" s="10">
        <v>1.8E-5</v>
      </c>
      <c r="E9841" s="10">
        <v>1.6399999999999999E-5</v>
      </c>
      <c r="F9841" s="9">
        <v>0.90934320099999999</v>
      </c>
      <c r="G9841" s="20">
        <v>0.12627892900000001</v>
      </c>
      <c r="H9841" s="10">
        <v>1.8E-5</v>
      </c>
      <c r="I9841" s="10">
        <v>3.7200000000000003E-5</v>
      </c>
      <c r="J9841">
        <v>2.0652636449999999</v>
      </c>
      <c r="K9841" s="20">
        <v>0.58388242099999998</v>
      </c>
      <c r="L9841" s="10">
        <v>1.6399999999999999E-5</v>
      </c>
      <c r="M9841" s="10">
        <v>7.7500000000000003E-6</v>
      </c>
      <c r="N9841" s="9">
        <v>0.47304170899999998</v>
      </c>
    </row>
    <row r="9842" spans="1:14" x14ac:dyDescent="0.3">
      <c r="A9842" t="s">
        <v>18821</v>
      </c>
      <c r="B9842" t="s">
        <v>5769</v>
      </c>
      <c r="C9842" s="15">
        <v>0.58208211700000001</v>
      </c>
      <c r="D9842" s="10">
        <v>1.1800000000000001E-5</v>
      </c>
      <c r="E9842" s="10">
        <v>2.0100000000000001E-5</v>
      </c>
      <c r="F9842" s="9">
        <v>1.702746479</v>
      </c>
      <c r="G9842" s="20">
        <v>0.181449208</v>
      </c>
      <c r="H9842" s="10">
        <v>1.1800000000000001E-5</v>
      </c>
      <c r="I9842" s="10">
        <v>0</v>
      </c>
      <c r="J9842">
        <v>0</v>
      </c>
      <c r="K9842" s="20">
        <v>0.67260381700000005</v>
      </c>
      <c r="L9842" s="10">
        <v>2.0100000000000001E-5</v>
      </c>
      <c r="M9842" s="10">
        <v>1.5299999999999999E-5</v>
      </c>
      <c r="N9842" s="9">
        <v>0.761404525</v>
      </c>
    </row>
    <row r="9843" spans="1:14" x14ac:dyDescent="0.3">
      <c r="A9843" t="s">
        <v>11822</v>
      </c>
      <c r="B9843" t="s">
        <v>1933</v>
      </c>
      <c r="C9843" s="15">
        <v>0.58208211700000001</v>
      </c>
      <c r="D9843" s="10">
        <v>6.0900000000000003E-5</v>
      </c>
      <c r="E9843" s="10">
        <v>5.3399999999999997E-5</v>
      </c>
      <c r="F9843" s="9">
        <v>0.87787617900000003</v>
      </c>
      <c r="G9843" s="20">
        <v>0.52936810599999995</v>
      </c>
      <c r="H9843" s="10">
        <v>6.0900000000000003E-5</v>
      </c>
      <c r="I9843" s="10">
        <v>8.9800000000000001E-5</v>
      </c>
      <c r="J9843">
        <v>1.4746020230000001</v>
      </c>
      <c r="K9843" s="20">
        <v>0.67498671399999999</v>
      </c>
      <c r="L9843" s="10">
        <v>5.3399999999999997E-5</v>
      </c>
      <c r="M9843" s="10">
        <v>1.21718E-4</v>
      </c>
      <c r="N9843" s="9">
        <v>2.2774148279999999</v>
      </c>
    </row>
    <row r="9844" spans="1:14" x14ac:dyDescent="0.3">
      <c r="A9844" t="s">
        <v>15226</v>
      </c>
      <c r="B9844" t="s">
        <v>3857</v>
      </c>
      <c r="C9844" s="15">
        <v>0.58208211700000001</v>
      </c>
      <c r="D9844" s="10">
        <v>8.5799999999999998E-5</v>
      </c>
      <c r="E9844" s="10">
        <v>2.8E-5</v>
      </c>
      <c r="F9844" s="9">
        <v>0.32692251700000002</v>
      </c>
      <c r="G9844" s="20">
        <v>0.23613697</v>
      </c>
      <c r="H9844" s="10">
        <v>8.5799999999999998E-5</v>
      </c>
      <c r="I9844" s="10">
        <v>1.07259E-4</v>
      </c>
      <c r="J9844">
        <v>1.2502161220000001</v>
      </c>
      <c r="K9844" s="20">
        <v>0.78740649100000004</v>
      </c>
      <c r="L9844" s="10">
        <v>2.8E-5</v>
      </c>
      <c r="M9844" s="10">
        <v>2.5299999999999998E-5</v>
      </c>
      <c r="N9844" s="9">
        <v>0.90201146899999995</v>
      </c>
    </row>
    <row r="9845" spans="1:14" x14ac:dyDescent="0.3">
      <c r="A9845" t="s">
        <v>22656</v>
      </c>
      <c r="B9845" t="s">
        <v>614</v>
      </c>
      <c r="C9845" s="15">
        <v>0.58208211700000001</v>
      </c>
      <c r="D9845" s="10">
        <v>2.2799999999999999E-5</v>
      </c>
      <c r="E9845" s="10">
        <v>2.73E-5</v>
      </c>
      <c r="F9845" s="9">
        <v>1.1944079430000001</v>
      </c>
      <c r="G9845" s="20">
        <v>0.362726506</v>
      </c>
      <c r="H9845" s="10">
        <v>2.2799999999999999E-5</v>
      </c>
      <c r="I9845" s="10">
        <v>3.9499999999999998E-5</v>
      </c>
      <c r="J9845">
        <v>1.729705066</v>
      </c>
      <c r="K9845" s="20">
        <v>0.81270368599999998</v>
      </c>
      <c r="L9845" s="10">
        <v>2.73E-5</v>
      </c>
      <c r="M9845" s="10">
        <v>3.5800000000000003E-5</v>
      </c>
      <c r="N9845" s="9">
        <v>1.312694823</v>
      </c>
    </row>
    <row r="9846" spans="1:14" x14ac:dyDescent="0.3">
      <c r="A9846" t="s">
        <v>22179</v>
      </c>
      <c r="B9846" t="s">
        <v>7427</v>
      </c>
      <c r="C9846" s="15">
        <v>0.58208211700000001</v>
      </c>
      <c r="D9846" s="10">
        <v>8.2800000000000003E-6</v>
      </c>
      <c r="E9846" s="10">
        <v>1.4E-5</v>
      </c>
      <c r="F9846" s="9">
        <v>1.69416499</v>
      </c>
      <c r="G9846" s="20">
        <v>7.5926963E-2</v>
      </c>
      <c r="H9846" s="10">
        <v>8.2800000000000003E-6</v>
      </c>
      <c r="I9846" s="10">
        <v>2.4600000000000002E-5</v>
      </c>
      <c r="J9846">
        <v>2.9728370220000002</v>
      </c>
      <c r="K9846" s="20">
        <v>0.83393541400000004</v>
      </c>
      <c r="L9846" s="10">
        <v>1.4E-5</v>
      </c>
      <c r="M9846" s="10">
        <v>1.52E-5</v>
      </c>
      <c r="N9846" s="9">
        <v>1.0849168650000001</v>
      </c>
    </row>
    <row r="9847" spans="1:14" x14ac:dyDescent="0.3">
      <c r="A9847" t="s">
        <v>20891</v>
      </c>
      <c r="B9847" t="s">
        <v>6797</v>
      </c>
      <c r="C9847" s="15">
        <v>0.58208211700000001</v>
      </c>
      <c r="D9847" s="10">
        <v>2.7500000000000001E-5</v>
      </c>
      <c r="E9847" s="10">
        <v>2.7500000000000001E-5</v>
      </c>
      <c r="F9847" s="9">
        <v>0.99984873699999999</v>
      </c>
      <c r="G9847" s="20">
        <v>0.28071266499999997</v>
      </c>
      <c r="H9847" s="10">
        <v>2.7500000000000001E-5</v>
      </c>
      <c r="I9847" s="10">
        <v>1.04E-5</v>
      </c>
      <c r="J9847">
        <v>0.37785509</v>
      </c>
      <c r="K9847" s="20">
        <v>0.83393541400000004</v>
      </c>
      <c r="L9847" s="10">
        <v>2.7500000000000001E-5</v>
      </c>
      <c r="M9847" s="10">
        <v>3.3699999999999999E-5</v>
      </c>
      <c r="N9847" s="9">
        <v>1.2233888049999999</v>
      </c>
    </row>
    <row r="9848" spans="1:14" x14ac:dyDescent="0.3">
      <c r="A9848" t="s">
        <v>21302</v>
      </c>
      <c r="B9848" t="s">
        <v>700</v>
      </c>
      <c r="C9848" s="15">
        <v>0.58208211700000001</v>
      </c>
      <c r="D9848" s="10">
        <v>2.27E-5</v>
      </c>
      <c r="E9848" s="10">
        <v>1.7499999999999998E-5</v>
      </c>
      <c r="F9848" s="9">
        <v>0.77058996400000002</v>
      </c>
      <c r="G9848" s="20">
        <v>0.105645429</v>
      </c>
      <c r="H9848" s="10">
        <v>2.27E-5</v>
      </c>
      <c r="I9848" s="10">
        <v>2.3499999999999999E-6</v>
      </c>
      <c r="J9848">
        <v>0.10359268200000001</v>
      </c>
      <c r="K9848" s="20">
        <v>0.85513214100000001</v>
      </c>
      <c r="L9848" s="10">
        <v>1.7499999999999998E-5</v>
      </c>
      <c r="M9848" s="10">
        <v>1.2999999999999999E-5</v>
      </c>
      <c r="N9848" s="9">
        <v>0.74367163999999997</v>
      </c>
    </row>
    <row r="9849" spans="1:14" x14ac:dyDescent="0.3">
      <c r="A9849" t="s">
        <v>21567</v>
      </c>
      <c r="B9849" t="s">
        <v>1782</v>
      </c>
      <c r="C9849" s="15">
        <v>0.58208211700000001</v>
      </c>
      <c r="D9849" s="10">
        <v>1.34E-5</v>
      </c>
      <c r="E9849" s="10">
        <v>8.5199999999999997E-6</v>
      </c>
      <c r="F9849" s="9">
        <v>0.63795255900000003</v>
      </c>
      <c r="G9849" s="20">
        <v>0.105645429</v>
      </c>
      <c r="H9849" s="10">
        <v>1.34E-5</v>
      </c>
      <c r="I9849" s="10">
        <v>2.3300000000000001E-6</v>
      </c>
      <c r="J9849">
        <v>0.17478152299999999</v>
      </c>
      <c r="K9849" s="20">
        <v>0.85513214100000001</v>
      </c>
      <c r="L9849" s="10">
        <v>8.5199999999999997E-6</v>
      </c>
      <c r="M9849" s="10">
        <v>6.3400000000000003E-6</v>
      </c>
      <c r="N9849" s="9">
        <v>0.74461839500000004</v>
      </c>
    </row>
    <row r="9850" spans="1:14" x14ac:dyDescent="0.3">
      <c r="A9850" t="s">
        <v>12376</v>
      </c>
      <c r="B9850" t="s">
        <v>1222</v>
      </c>
      <c r="C9850" s="15">
        <v>0.58208211700000001</v>
      </c>
      <c r="D9850" s="10">
        <v>2.8600000000000001E-5</v>
      </c>
      <c r="E9850" s="10">
        <v>2.2399999999999999E-5</v>
      </c>
      <c r="F9850" s="9">
        <v>0.78193318999999994</v>
      </c>
      <c r="G9850" s="20">
        <v>0.401678166</v>
      </c>
      <c r="H9850" s="10">
        <v>2.8600000000000001E-5</v>
      </c>
      <c r="I9850" s="10">
        <v>4.3099999999999997E-5</v>
      </c>
      <c r="J9850">
        <v>1.5093278139999999</v>
      </c>
      <c r="K9850" s="20">
        <v>0.85513214100000001</v>
      </c>
      <c r="L9850" s="10">
        <v>2.2399999999999999E-5</v>
      </c>
      <c r="M9850" s="10">
        <v>2.55E-5</v>
      </c>
      <c r="N9850" s="9">
        <v>1.1421808010000001</v>
      </c>
    </row>
    <row r="9851" spans="1:14" x14ac:dyDescent="0.3">
      <c r="A9851" t="s">
        <v>19700</v>
      </c>
      <c r="B9851" t="s">
        <v>6217</v>
      </c>
      <c r="C9851" s="15">
        <v>0.58208211700000001</v>
      </c>
      <c r="D9851" s="10">
        <v>2.3900000000000002E-5</v>
      </c>
      <c r="E9851" s="10">
        <v>2.41E-5</v>
      </c>
      <c r="F9851" s="9">
        <v>1.0082543879999999</v>
      </c>
      <c r="G9851" s="20">
        <v>0.47553266</v>
      </c>
      <c r="H9851" s="10">
        <v>2.3900000000000002E-5</v>
      </c>
      <c r="I9851" s="10">
        <v>3.5200000000000002E-5</v>
      </c>
      <c r="J9851">
        <v>1.4722067430000001</v>
      </c>
      <c r="K9851" s="20">
        <v>0.85513214100000001</v>
      </c>
      <c r="L9851" s="10">
        <v>2.41E-5</v>
      </c>
      <c r="M9851" s="10">
        <v>1.5099999999999999E-5</v>
      </c>
      <c r="N9851" s="9">
        <v>0.62506476899999996</v>
      </c>
    </row>
    <row r="9852" spans="1:14" x14ac:dyDescent="0.3">
      <c r="A9852" t="s">
        <v>21760</v>
      </c>
      <c r="B9852" t="s">
        <v>1</v>
      </c>
      <c r="C9852" s="15">
        <v>0.58208211700000001</v>
      </c>
      <c r="D9852" s="10">
        <v>1.2099999999999999E-5</v>
      </c>
      <c r="E9852" s="10">
        <v>7.79E-6</v>
      </c>
      <c r="F9852" s="9">
        <v>0.64527260200000003</v>
      </c>
      <c r="G9852" s="20">
        <v>1</v>
      </c>
      <c r="H9852" s="10">
        <v>1.2099999999999999E-5</v>
      </c>
      <c r="I9852" s="10">
        <v>1.15E-5</v>
      </c>
      <c r="J9852">
        <v>0.95169082100000002</v>
      </c>
      <c r="K9852" s="20">
        <v>0.89225048699999998</v>
      </c>
      <c r="L9852" s="10">
        <v>7.79E-6</v>
      </c>
      <c r="M9852" s="10">
        <v>7.3000000000000004E-6</v>
      </c>
      <c r="N9852" s="9">
        <v>0.93689839600000002</v>
      </c>
    </row>
    <row r="9853" spans="1:14" x14ac:dyDescent="0.3">
      <c r="A9853" t="s">
        <v>22737</v>
      </c>
      <c r="B9853" t="s">
        <v>7643</v>
      </c>
      <c r="C9853" s="15">
        <v>0.58208211700000001</v>
      </c>
      <c r="D9853" s="10">
        <v>4.07E-5</v>
      </c>
      <c r="E9853" s="10">
        <v>4.4799999999999998E-5</v>
      </c>
      <c r="F9853" s="9">
        <v>1.100825701</v>
      </c>
      <c r="G9853" s="20">
        <v>9.3492484000000001E-2</v>
      </c>
      <c r="H9853" s="10">
        <v>4.07E-5</v>
      </c>
      <c r="I9853" s="10">
        <v>2.2800000000000002E-6</v>
      </c>
      <c r="J9853">
        <v>5.6139488000000001E-2</v>
      </c>
      <c r="K9853" s="20">
        <v>1</v>
      </c>
      <c r="L9853" s="10">
        <v>4.4799999999999998E-5</v>
      </c>
      <c r="M9853" s="10">
        <v>2.9E-5</v>
      </c>
      <c r="N9853" s="9">
        <v>0.64761390699999999</v>
      </c>
    </row>
    <row r="9854" spans="1:14" x14ac:dyDescent="0.3">
      <c r="A9854" t="s">
        <v>19871</v>
      </c>
      <c r="B9854" t="s">
        <v>1</v>
      </c>
      <c r="C9854" s="15">
        <v>0.58208211700000001</v>
      </c>
      <c r="D9854" s="10">
        <v>1.42E-5</v>
      </c>
      <c r="E9854" s="10">
        <v>1.04E-5</v>
      </c>
      <c r="F9854" s="9">
        <v>0.73009367700000005</v>
      </c>
      <c r="G9854" s="20">
        <v>0.105645429</v>
      </c>
      <c r="H9854" s="10">
        <v>1.42E-5</v>
      </c>
      <c r="I9854" s="10">
        <v>2.3300000000000001E-6</v>
      </c>
      <c r="J9854">
        <v>0.16393442599999999</v>
      </c>
      <c r="K9854" s="20">
        <v>1</v>
      </c>
      <c r="L9854" s="10">
        <v>1.04E-5</v>
      </c>
      <c r="M9854" s="10">
        <v>1.01E-5</v>
      </c>
      <c r="N9854" s="9">
        <v>0.967923015</v>
      </c>
    </row>
    <row r="9855" spans="1:14" x14ac:dyDescent="0.3">
      <c r="A9855" t="s">
        <v>18934</v>
      </c>
      <c r="B9855" t="s">
        <v>1</v>
      </c>
      <c r="C9855" s="15">
        <v>0.58208211700000001</v>
      </c>
      <c r="D9855" s="10">
        <v>1.1E-5</v>
      </c>
      <c r="E9855" s="10">
        <v>1.59E-5</v>
      </c>
      <c r="F9855" s="9">
        <v>1.436555891</v>
      </c>
      <c r="G9855" s="20">
        <v>0.29450739399999998</v>
      </c>
      <c r="H9855" s="10">
        <v>1.1E-5</v>
      </c>
      <c r="I9855" s="10">
        <v>1.7900000000000001E-5</v>
      </c>
      <c r="J9855">
        <v>1.6261329309999999</v>
      </c>
      <c r="K9855" s="20">
        <v>1</v>
      </c>
      <c r="L9855" s="10">
        <v>1.59E-5</v>
      </c>
      <c r="M9855" s="10">
        <v>1.7399999999999999E-5</v>
      </c>
      <c r="N9855" s="9">
        <v>1.0972660359999999</v>
      </c>
    </row>
    <row r="9856" spans="1:14" x14ac:dyDescent="0.3">
      <c r="A9856" t="s">
        <v>22903</v>
      </c>
      <c r="B9856" t="s">
        <v>1307</v>
      </c>
      <c r="C9856" s="15">
        <v>0.58208211700000001</v>
      </c>
      <c r="D9856" s="10">
        <v>1.59E-5</v>
      </c>
      <c r="E9856" s="10">
        <v>2.1399999999999998E-5</v>
      </c>
      <c r="F9856" s="9">
        <v>1.3461135550000001</v>
      </c>
      <c r="G9856" s="20">
        <v>0.20841280400000001</v>
      </c>
      <c r="H9856" s="10">
        <v>1.59E-5</v>
      </c>
      <c r="I9856" s="10">
        <v>2.8399999999999999E-5</v>
      </c>
      <c r="J9856">
        <v>1.7861407920000001</v>
      </c>
      <c r="K9856" s="20">
        <v>1</v>
      </c>
      <c r="L9856" s="10">
        <v>2.1399999999999998E-5</v>
      </c>
      <c r="M9856" s="10">
        <v>2.37E-5</v>
      </c>
      <c r="N9856" s="9">
        <v>1.1049805450000001</v>
      </c>
    </row>
    <row r="9857" spans="1:14" x14ac:dyDescent="0.3">
      <c r="A9857" t="s">
        <v>10697</v>
      </c>
      <c r="B9857" t="s">
        <v>1194</v>
      </c>
      <c r="C9857" s="15">
        <v>0.58253955499999999</v>
      </c>
      <c r="D9857" s="10">
        <v>5.5399999999999998E-5</v>
      </c>
      <c r="E9857" s="10">
        <v>7.1600000000000006E-5</v>
      </c>
      <c r="F9857" s="9">
        <v>1.293180792</v>
      </c>
      <c r="G9857" s="20">
        <v>0.51855468800000004</v>
      </c>
      <c r="H9857" s="10">
        <v>5.5399999999999998E-5</v>
      </c>
      <c r="I9857" s="10">
        <v>4.71E-5</v>
      </c>
      <c r="J9857">
        <v>0.85021827500000002</v>
      </c>
      <c r="K9857" s="20">
        <v>0.153576397</v>
      </c>
      <c r="L9857" s="10">
        <v>7.1600000000000006E-5</v>
      </c>
      <c r="M9857" s="10">
        <v>4.5300000000000003E-5</v>
      </c>
      <c r="N9857" s="9">
        <v>0.63264498400000002</v>
      </c>
    </row>
    <row r="9858" spans="1:14" x14ac:dyDescent="0.3">
      <c r="A9858" t="s">
        <v>13861</v>
      </c>
      <c r="B9858" t="s">
        <v>2352</v>
      </c>
      <c r="C9858" s="15">
        <v>0.58253955499999999</v>
      </c>
      <c r="D9858" s="10">
        <v>1.17755E-4</v>
      </c>
      <c r="E9858" s="10">
        <v>1.20728E-4</v>
      </c>
      <c r="F9858" s="9">
        <v>1.025250166</v>
      </c>
      <c r="G9858" s="20">
        <v>0.20361328100000001</v>
      </c>
      <c r="H9858" s="10">
        <v>1.17755E-4</v>
      </c>
      <c r="I9858" s="10">
        <v>1.66152E-4</v>
      </c>
      <c r="J9858">
        <v>1.410994579</v>
      </c>
      <c r="K9858" s="20">
        <v>0.46972656299999999</v>
      </c>
      <c r="L9858" s="10">
        <v>1.20728E-4</v>
      </c>
      <c r="M9858" s="10">
        <v>7.6799999999999997E-5</v>
      </c>
      <c r="N9858" s="9">
        <v>0.63608376899999997</v>
      </c>
    </row>
    <row r="9859" spans="1:14" x14ac:dyDescent="0.3">
      <c r="A9859" t="s">
        <v>17390</v>
      </c>
      <c r="B9859" t="s">
        <v>5034</v>
      </c>
      <c r="C9859" s="15">
        <v>0.58253955499999999</v>
      </c>
      <c r="D9859" s="10">
        <v>9.4699999999999998E-5</v>
      </c>
      <c r="E9859" s="10">
        <v>2.3452600000000001E-4</v>
      </c>
      <c r="F9859" s="9">
        <v>2.477276528</v>
      </c>
      <c r="G9859" s="20">
        <v>5.2787001E-2</v>
      </c>
      <c r="H9859" s="10">
        <v>9.4699999999999998E-5</v>
      </c>
      <c r="I9859" s="10">
        <v>3.0000000000000001E-5</v>
      </c>
      <c r="J9859">
        <v>0.31674662199999998</v>
      </c>
      <c r="K9859" s="20">
        <v>0.56933593800000004</v>
      </c>
      <c r="L9859" s="10">
        <v>2.3452600000000001E-4</v>
      </c>
      <c r="M9859" s="10">
        <v>8.2399999999999997E-5</v>
      </c>
      <c r="N9859" s="9">
        <v>0.35114468599999998</v>
      </c>
    </row>
    <row r="9860" spans="1:14" x14ac:dyDescent="0.3">
      <c r="A9860" t="s">
        <v>22255</v>
      </c>
      <c r="B9860" t="s">
        <v>7462</v>
      </c>
      <c r="C9860" s="15">
        <v>0.58253955499999999</v>
      </c>
      <c r="D9860" s="10">
        <v>7.1699999999999995E-5</v>
      </c>
      <c r="E9860" s="10">
        <v>7.1600000000000006E-5</v>
      </c>
      <c r="F9860" s="9">
        <v>0.99879102099999995</v>
      </c>
      <c r="G9860" s="20">
        <v>0.19732604500000001</v>
      </c>
      <c r="H9860" s="10">
        <v>7.1699999999999995E-5</v>
      </c>
      <c r="I9860" s="10">
        <v>5.0399999999999999E-5</v>
      </c>
      <c r="J9860">
        <v>0.70319565699999997</v>
      </c>
      <c r="K9860" s="20">
        <v>0.96972656300000004</v>
      </c>
      <c r="L9860" s="10">
        <v>7.1600000000000006E-5</v>
      </c>
      <c r="M9860" s="10">
        <v>7.08E-5</v>
      </c>
      <c r="N9860" s="9">
        <v>0.98869865800000001</v>
      </c>
    </row>
    <row r="9861" spans="1:14" x14ac:dyDescent="0.3">
      <c r="A9861" t="s">
        <v>20710</v>
      </c>
      <c r="B9861" t="s">
        <v>6699</v>
      </c>
      <c r="C9861" s="15">
        <v>0.58253955499999999</v>
      </c>
      <c r="D9861" s="10">
        <v>3.3562199999999999E-4</v>
      </c>
      <c r="E9861" s="10">
        <v>2.9714699999999999E-4</v>
      </c>
      <c r="F9861" s="9">
        <v>0.88536199000000004</v>
      </c>
      <c r="G9861" s="20">
        <v>8.0452370000000002E-3</v>
      </c>
      <c r="H9861" s="10">
        <v>3.3562199999999999E-4</v>
      </c>
      <c r="I9861" s="10">
        <v>7.6600000000000005E-5</v>
      </c>
      <c r="J9861">
        <v>0.22817110500000001</v>
      </c>
      <c r="K9861" s="20">
        <v>1</v>
      </c>
      <c r="L9861" s="10">
        <v>2.9714699999999999E-4</v>
      </c>
      <c r="M9861" s="10">
        <v>2.5764899999999999E-4</v>
      </c>
      <c r="N9861" s="9">
        <v>0.86707742499999996</v>
      </c>
    </row>
    <row r="9862" spans="1:14" x14ac:dyDescent="0.3">
      <c r="A9862" t="s">
        <v>18623</v>
      </c>
      <c r="B9862" t="s">
        <v>5677</v>
      </c>
      <c r="C9862" s="15">
        <v>0.58303268100000005</v>
      </c>
      <c r="D9862" s="10">
        <v>4.6699999999999997E-5</v>
      </c>
      <c r="E9862" s="10">
        <v>5.4700000000000001E-5</v>
      </c>
      <c r="F9862" s="9">
        <v>1.170915908</v>
      </c>
      <c r="G9862" s="20">
        <v>2.4932455999999999E-2</v>
      </c>
      <c r="H9862" s="10">
        <v>4.6699999999999997E-5</v>
      </c>
      <c r="I9862" s="10">
        <v>2.6100000000000001E-5</v>
      </c>
      <c r="J9862">
        <v>0.55811462199999995</v>
      </c>
      <c r="K9862" s="20">
        <v>0.73339843800000004</v>
      </c>
      <c r="L9862" s="10">
        <v>5.4700000000000001E-5</v>
      </c>
      <c r="M9862" s="10">
        <v>5.8900000000000002E-5</v>
      </c>
      <c r="N9862" s="9">
        <v>1.077565833</v>
      </c>
    </row>
    <row r="9863" spans="1:14" x14ac:dyDescent="0.3">
      <c r="A9863" t="s">
        <v>20629</v>
      </c>
      <c r="B9863" t="s">
        <v>1</v>
      </c>
      <c r="C9863" s="15">
        <v>0.58303268100000005</v>
      </c>
      <c r="D9863" s="10">
        <v>8.6700000000000007E-5</v>
      </c>
      <c r="E9863" s="10">
        <v>6.9300000000000004E-5</v>
      </c>
      <c r="F9863" s="9">
        <v>0.79935390200000001</v>
      </c>
      <c r="G9863" s="20">
        <v>0.20361328100000001</v>
      </c>
      <c r="H9863" s="10">
        <v>8.6700000000000007E-5</v>
      </c>
      <c r="I9863" s="10">
        <v>6.0900000000000003E-5</v>
      </c>
      <c r="J9863">
        <v>0.70269880500000004</v>
      </c>
      <c r="K9863" s="20">
        <v>0.791015625</v>
      </c>
      <c r="L9863" s="10">
        <v>6.9300000000000004E-5</v>
      </c>
      <c r="M9863" s="10">
        <v>7.4900000000000005E-5</v>
      </c>
      <c r="N9863" s="9">
        <v>1.0803704590000001</v>
      </c>
    </row>
    <row r="9864" spans="1:14" x14ac:dyDescent="0.3">
      <c r="A9864" t="s">
        <v>18878</v>
      </c>
      <c r="B9864" t="s">
        <v>5798</v>
      </c>
      <c r="C9864" s="15">
        <v>0.58303268100000005</v>
      </c>
      <c r="D9864" s="10">
        <v>1.1804899999999999E-4</v>
      </c>
      <c r="E9864" s="10">
        <v>8.5000000000000006E-5</v>
      </c>
      <c r="F9864" s="9">
        <v>0.71993307900000003</v>
      </c>
      <c r="G9864" s="20">
        <v>4.1491087000000003E-2</v>
      </c>
      <c r="H9864" s="10">
        <v>1.1804899999999999E-4</v>
      </c>
      <c r="I9864" s="10">
        <v>4.8699999999999998E-5</v>
      </c>
      <c r="J9864">
        <v>0.412794104</v>
      </c>
      <c r="K9864" s="20">
        <v>0.89390372200000001</v>
      </c>
      <c r="L9864" s="10">
        <v>8.5000000000000006E-5</v>
      </c>
      <c r="M9864" s="10">
        <v>9.3399999999999993E-5</v>
      </c>
      <c r="N9864" s="9">
        <v>1.098465461</v>
      </c>
    </row>
    <row r="9865" spans="1:14" x14ac:dyDescent="0.3">
      <c r="A9865" t="s">
        <v>18541</v>
      </c>
      <c r="B9865" t="s">
        <v>5629</v>
      </c>
      <c r="C9865" s="15">
        <v>0.58303268100000005</v>
      </c>
      <c r="D9865" s="10">
        <v>5.6900000000000001E-5</v>
      </c>
      <c r="E9865" s="10">
        <v>4.1900000000000002E-5</v>
      </c>
      <c r="F9865" s="9">
        <v>0.73578081100000003</v>
      </c>
      <c r="G9865" s="20">
        <v>0.33935546900000002</v>
      </c>
      <c r="H9865" s="10">
        <v>5.6900000000000001E-5</v>
      </c>
      <c r="I9865" s="10">
        <v>3.0599999999999998E-5</v>
      </c>
      <c r="J9865">
        <v>0.537869025</v>
      </c>
      <c r="K9865" s="20">
        <v>1</v>
      </c>
      <c r="L9865" s="10">
        <v>4.1900000000000002E-5</v>
      </c>
      <c r="M9865" s="10">
        <v>4.88E-5</v>
      </c>
      <c r="N9865" s="9">
        <v>1.1653497859999999</v>
      </c>
    </row>
    <row r="9866" spans="1:14" x14ac:dyDescent="0.3">
      <c r="A9866" t="s">
        <v>9086</v>
      </c>
      <c r="B9866" t="s">
        <v>76</v>
      </c>
      <c r="C9866" s="15">
        <v>0.58374087699999999</v>
      </c>
      <c r="D9866" s="10">
        <v>8.9499999999999994E-5</v>
      </c>
      <c r="E9866" s="10">
        <v>8.8599999999999999E-5</v>
      </c>
      <c r="F9866" s="9">
        <v>0.98983830699999997</v>
      </c>
      <c r="G9866" s="20">
        <v>0.17752985199999999</v>
      </c>
      <c r="H9866" s="10">
        <v>8.9499999999999994E-5</v>
      </c>
      <c r="I9866" s="10">
        <v>9.0000000000000002E-6</v>
      </c>
      <c r="J9866">
        <v>0.100592377</v>
      </c>
      <c r="K9866" s="20">
        <v>3.6031686E-2</v>
      </c>
      <c r="L9866" s="10">
        <v>8.8599999999999999E-5</v>
      </c>
      <c r="M9866" s="10">
        <v>2.6699999999999998E-6</v>
      </c>
      <c r="N9866" s="9">
        <v>3.0111129E-2</v>
      </c>
    </row>
    <row r="9867" spans="1:14" x14ac:dyDescent="0.3">
      <c r="A9867" t="s">
        <v>9464</v>
      </c>
      <c r="B9867" t="s">
        <v>365</v>
      </c>
      <c r="C9867" s="15">
        <v>0.58374087699999999</v>
      </c>
      <c r="D9867" s="10">
        <v>7.3399999999999995E-5</v>
      </c>
      <c r="E9867" s="10">
        <v>1.21548E-4</v>
      </c>
      <c r="F9867" s="9">
        <v>1.655182588</v>
      </c>
      <c r="G9867" s="20">
        <v>0.100348246</v>
      </c>
      <c r="H9867" s="10">
        <v>7.3399999999999995E-5</v>
      </c>
      <c r="I9867" s="10">
        <v>2.8500000000000002E-5</v>
      </c>
      <c r="J9867">
        <v>0.387644402</v>
      </c>
      <c r="K9867" s="20">
        <v>7.5926963E-2</v>
      </c>
      <c r="L9867" s="10">
        <v>1.21548E-4</v>
      </c>
      <c r="M9867" s="10">
        <v>1.31E-5</v>
      </c>
      <c r="N9867" s="9">
        <v>0.107762344</v>
      </c>
    </row>
    <row r="9868" spans="1:14" x14ac:dyDescent="0.3">
      <c r="A9868" t="s">
        <v>9529</v>
      </c>
      <c r="B9868" t="s">
        <v>415</v>
      </c>
      <c r="C9868" s="15">
        <v>0.58374087699999999</v>
      </c>
      <c r="D9868" s="10">
        <v>2.0000000000000002E-5</v>
      </c>
      <c r="E9868" s="10">
        <v>1.5299999999999999E-5</v>
      </c>
      <c r="F9868" s="9">
        <v>0.76249999999999996</v>
      </c>
      <c r="G9868" s="20">
        <v>0.55411312999999995</v>
      </c>
      <c r="H9868" s="10">
        <v>2.0000000000000002E-5</v>
      </c>
      <c r="I9868" s="10">
        <v>1.8099999999999999E-5</v>
      </c>
      <c r="J9868">
        <v>0.90291666699999995</v>
      </c>
      <c r="K9868" s="20">
        <v>0.100348246</v>
      </c>
      <c r="L9868" s="10">
        <v>1.5299999999999999E-5</v>
      </c>
      <c r="M9868" s="10">
        <v>0</v>
      </c>
      <c r="N9868" s="9">
        <v>0</v>
      </c>
    </row>
    <row r="9869" spans="1:14" x14ac:dyDescent="0.3">
      <c r="A9869" t="s">
        <v>9346</v>
      </c>
      <c r="B9869" t="s">
        <v>275</v>
      </c>
      <c r="C9869" s="15">
        <v>0.58374087699999999</v>
      </c>
      <c r="D9869" s="10">
        <v>2.2799999999999999E-5</v>
      </c>
      <c r="E9869" s="10">
        <v>2.9499999999999999E-5</v>
      </c>
      <c r="F9869" s="9">
        <v>1.2935330650000001</v>
      </c>
      <c r="G9869" s="20">
        <v>2.9382541000000002E-2</v>
      </c>
      <c r="H9869" s="10">
        <v>2.2799999999999999E-5</v>
      </c>
      <c r="I9869" s="10">
        <v>5.6199999999999997E-5</v>
      </c>
      <c r="J9869">
        <v>2.4629521369999998</v>
      </c>
      <c r="K9869" s="20">
        <v>0.10831938100000001</v>
      </c>
      <c r="L9869" s="10">
        <v>2.9499999999999999E-5</v>
      </c>
      <c r="M9869" s="10">
        <v>5.0300000000000001E-6</v>
      </c>
      <c r="N9869" s="9">
        <v>0.17060219200000001</v>
      </c>
    </row>
    <row r="9870" spans="1:14" x14ac:dyDescent="0.3">
      <c r="A9870" t="s">
        <v>9858</v>
      </c>
      <c r="B9870" t="s">
        <v>629</v>
      </c>
      <c r="C9870" s="15">
        <v>0.58374087699999999</v>
      </c>
      <c r="D9870" s="10">
        <v>1.2999999999999999E-5</v>
      </c>
      <c r="E9870" s="10">
        <v>1.52E-5</v>
      </c>
      <c r="F9870" s="9">
        <v>1.170403587</v>
      </c>
      <c r="G9870" s="20">
        <v>0.100348246</v>
      </c>
      <c r="H9870" s="10">
        <v>1.2999999999999999E-5</v>
      </c>
      <c r="I9870" s="10">
        <v>0</v>
      </c>
      <c r="J9870">
        <v>0</v>
      </c>
      <c r="K9870" s="20">
        <v>0.10831938100000001</v>
      </c>
      <c r="L9870" s="10">
        <v>1.52E-5</v>
      </c>
      <c r="M9870" s="10">
        <v>2.5999999999999998E-5</v>
      </c>
      <c r="N9870" s="9">
        <v>1.706075534</v>
      </c>
    </row>
    <row r="9871" spans="1:14" x14ac:dyDescent="0.3">
      <c r="A9871" t="s">
        <v>9793</v>
      </c>
      <c r="B9871" t="s">
        <v>583</v>
      </c>
      <c r="C9871" s="15">
        <v>0.58374087699999999</v>
      </c>
      <c r="D9871" s="10">
        <v>1.8300000000000001E-5</v>
      </c>
      <c r="E9871" s="10">
        <v>2.3300000000000001E-5</v>
      </c>
      <c r="F9871" s="9">
        <v>1.271850841</v>
      </c>
      <c r="G9871" s="20">
        <v>0.28071266499999997</v>
      </c>
      <c r="H9871" s="10">
        <v>1.8300000000000001E-5</v>
      </c>
      <c r="I9871" s="10">
        <v>6.6499999999999999E-6</v>
      </c>
      <c r="J9871">
        <v>0.36289222399999999</v>
      </c>
      <c r="K9871" s="20">
        <v>0.14221324199999999</v>
      </c>
      <c r="L9871" s="10">
        <v>2.3300000000000001E-5</v>
      </c>
      <c r="M9871" s="10">
        <v>5.0699999999999997E-6</v>
      </c>
      <c r="N9871" s="9">
        <v>0.21739130400000001</v>
      </c>
    </row>
    <row r="9872" spans="1:14" x14ac:dyDescent="0.3">
      <c r="A9872" t="s">
        <v>9797</v>
      </c>
      <c r="B9872" t="s">
        <v>585</v>
      </c>
      <c r="C9872" s="15">
        <v>0.58374087699999999</v>
      </c>
      <c r="D9872" s="10">
        <v>1.8300000000000001E-5</v>
      </c>
      <c r="E9872" s="10">
        <v>2.3300000000000001E-5</v>
      </c>
      <c r="F9872" s="9">
        <v>1.271850841</v>
      </c>
      <c r="G9872" s="20">
        <v>0.28071266499999997</v>
      </c>
      <c r="H9872" s="10">
        <v>1.8300000000000001E-5</v>
      </c>
      <c r="I9872" s="10">
        <v>6.6499999999999999E-6</v>
      </c>
      <c r="J9872">
        <v>0.36289222399999999</v>
      </c>
      <c r="K9872" s="20">
        <v>0.14221324199999999</v>
      </c>
      <c r="L9872" s="10">
        <v>2.3300000000000001E-5</v>
      </c>
      <c r="M9872" s="10">
        <v>5.0699999999999997E-6</v>
      </c>
      <c r="N9872" s="9">
        <v>0.21739130400000001</v>
      </c>
    </row>
    <row r="9873" spans="1:14" x14ac:dyDescent="0.3">
      <c r="A9873" t="s">
        <v>16882</v>
      </c>
      <c r="B9873" t="s">
        <v>4296</v>
      </c>
      <c r="C9873" s="15">
        <v>0.58374087699999999</v>
      </c>
      <c r="D9873" s="10">
        <v>1.6900000000000001E-5</v>
      </c>
      <c r="E9873" s="10">
        <v>1.33E-5</v>
      </c>
      <c r="F9873" s="9">
        <v>0.78599605500000003</v>
      </c>
      <c r="G9873" s="20">
        <v>0.266402425</v>
      </c>
      <c r="H9873" s="10">
        <v>1.6900000000000001E-5</v>
      </c>
      <c r="I9873" s="10">
        <v>2.48E-5</v>
      </c>
      <c r="J9873">
        <v>1.4679487179999999</v>
      </c>
      <c r="K9873" s="20">
        <v>0.20489389399999999</v>
      </c>
      <c r="L9873" s="10">
        <v>1.33E-5</v>
      </c>
      <c r="M9873" s="10">
        <v>2.48E-5</v>
      </c>
      <c r="N9873" s="9">
        <v>1.870138018</v>
      </c>
    </row>
    <row r="9874" spans="1:14" x14ac:dyDescent="0.3">
      <c r="A9874" t="s">
        <v>10566</v>
      </c>
      <c r="B9874" t="s">
        <v>1</v>
      </c>
      <c r="C9874" s="15">
        <v>0.58374087699999999</v>
      </c>
      <c r="D9874" s="10">
        <v>5.3600000000000002E-5</v>
      </c>
      <c r="E9874" s="10">
        <v>4.3600000000000003E-5</v>
      </c>
      <c r="F9874" s="9">
        <v>0.812513598</v>
      </c>
      <c r="G9874" s="20">
        <v>0.153576397</v>
      </c>
      <c r="H9874" s="10">
        <v>5.3600000000000002E-5</v>
      </c>
      <c r="I9874" s="10">
        <v>1.20018E-4</v>
      </c>
      <c r="J9874">
        <v>2.2382432470000002</v>
      </c>
      <c r="K9874" s="20">
        <v>0.28071266499999997</v>
      </c>
      <c r="L9874" s="10">
        <v>4.3600000000000003E-5</v>
      </c>
      <c r="M9874" s="10">
        <v>1.4800000000000001E-5</v>
      </c>
      <c r="N9874" s="9">
        <v>0.339696263</v>
      </c>
    </row>
    <row r="9875" spans="1:14" x14ac:dyDescent="0.3">
      <c r="A9875" t="s">
        <v>12663</v>
      </c>
      <c r="B9875" t="s">
        <v>1737</v>
      </c>
      <c r="C9875" s="15">
        <v>0.58374087699999999</v>
      </c>
      <c r="D9875" s="10">
        <v>3.9799999999999998E-5</v>
      </c>
      <c r="E9875" s="10">
        <v>2.6100000000000001E-5</v>
      </c>
      <c r="F9875" s="9">
        <v>0.65529739600000003</v>
      </c>
      <c r="G9875" s="20">
        <v>0.54081790399999996</v>
      </c>
      <c r="H9875" s="10">
        <v>3.9799999999999998E-5</v>
      </c>
      <c r="I9875" s="10">
        <v>4.5500000000000001E-5</v>
      </c>
      <c r="J9875">
        <v>1.1441201729999999</v>
      </c>
      <c r="K9875" s="20">
        <v>0.35254213699999998</v>
      </c>
      <c r="L9875" s="10">
        <v>2.6100000000000001E-5</v>
      </c>
      <c r="M9875" s="10">
        <v>4.6499999999999999E-5</v>
      </c>
      <c r="N9875" s="9">
        <v>1.785504188</v>
      </c>
    </row>
    <row r="9876" spans="1:14" x14ac:dyDescent="0.3">
      <c r="A9876" t="s">
        <v>17184</v>
      </c>
      <c r="B9876" t="s">
        <v>1687</v>
      </c>
      <c r="C9876" s="15">
        <v>0.58374087699999999</v>
      </c>
      <c r="D9876" s="10">
        <v>1.4600000000000001E-5</v>
      </c>
      <c r="E9876" s="10">
        <v>1.04E-5</v>
      </c>
      <c r="F9876" s="9">
        <v>0.71208665900000001</v>
      </c>
      <c r="G9876" s="20">
        <v>0.35895143600000001</v>
      </c>
      <c r="H9876" s="10">
        <v>1.4600000000000001E-5</v>
      </c>
      <c r="I9876" s="10">
        <v>2.0699999999999998E-5</v>
      </c>
      <c r="J9876">
        <v>1.415051311</v>
      </c>
      <c r="K9876" s="20">
        <v>0.362726506</v>
      </c>
      <c r="L9876" s="10">
        <v>1.04E-5</v>
      </c>
      <c r="M9876" s="10">
        <v>2.58E-5</v>
      </c>
      <c r="N9876" s="9">
        <v>2.4755804640000001</v>
      </c>
    </row>
    <row r="9877" spans="1:14" x14ac:dyDescent="0.3">
      <c r="A9877" t="s">
        <v>13459</v>
      </c>
      <c r="B9877" t="s">
        <v>2560</v>
      </c>
      <c r="C9877" s="15">
        <v>0.58374087699999999</v>
      </c>
      <c r="D9877" s="10">
        <v>1.5800000000000001E-5</v>
      </c>
      <c r="E9877" s="10">
        <v>1.2E-5</v>
      </c>
      <c r="F9877" s="9">
        <v>0.75922023199999999</v>
      </c>
      <c r="G9877" s="20">
        <v>0.52861212499999999</v>
      </c>
      <c r="H9877" s="10">
        <v>1.5800000000000001E-5</v>
      </c>
      <c r="I9877" s="10">
        <v>9.5300000000000002E-6</v>
      </c>
      <c r="J9877">
        <v>0.60221285599999996</v>
      </c>
      <c r="K9877" s="20">
        <v>0.41849223299999999</v>
      </c>
      <c r="L9877" s="10">
        <v>1.2E-5</v>
      </c>
      <c r="M9877" s="10">
        <v>4.9799999999999998E-6</v>
      </c>
      <c r="N9877" s="9">
        <v>0.41429562800000003</v>
      </c>
    </row>
    <row r="9878" spans="1:14" x14ac:dyDescent="0.3">
      <c r="A9878" t="s">
        <v>19096</v>
      </c>
      <c r="B9878" t="s">
        <v>5904</v>
      </c>
      <c r="C9878" s="15">
        <v>0.58374087699999999</v>
      </c>
      <c r="D9878" s="10">
        <v>1.5099999999999999E-5</v>
      </c>
      <c r="E9878" s="10">
        <v>2.2200000000000001E-5</v>
      </c>
      <c r="F9878" s="9">
        <v>1.4701104970000001</v>
      </c>
      <c r="G9878" s="20">
        <v>0.47553266</v>
      </c>
      <c r="H9878" s="10">
        <v>1.5099999999999999E-5</v>
      </c>
      <c r="I9878" s="10">
        <v>2.3200000000000001E-5</v>
      </c>
      <c r="J9878">
        <v>1.5408839780000001</v>
      </c>
      <c r="K9878" s="20">
        <v>0.44120851999999999</v>
      </c>
      <c r="L9878" s="10">
        <v>2.2200000000000001E-5</v>
      </c>
      <c r="M9878" s="10">
        <v>2.4000000000000001E-5</v>
      </c>
      <c r="N9878" s="9">
        <v>1.080085685</v>
      </c>
    </row>
    <row r="9879" spans="1:14" x14ac:dyDescent="0.3">
      <c r="A9879" t="s">
        <v>16896</v>
      </c>
      <c r="B9879" t="s">
        <v>1</v>
      </c>
      <c r="C9879" s="15">
        <v>0.58374087699999999</v>
      </c>
      <c r="D9879" s="10">
        <v>2.3099999999999999E-5</v>
      </c>
      <c r="E9879" s="10">
        <v>2.8600000000000001E-5</v>
      </c>
      <c r="F9879" s="9">
        <v>1.2377415629999999</v>
      </c>
      <c r="G9879" s="20">
        <v>0.100348246</v>
      </c>
      <c r="H9879" s="10">
        <v>2.3099999999999999E-5</v>
      </c>
      <c r="I9879" s="10">
        <v>0</v>
      </c>
      <c r="J9879">
        <v>0</v>
      </c>
      <c r="K9879" s="20">
        <v>0.52861212499999999</v>
      </c>
      <c r="L9879" s="10">
        <v>2.8600000000000001E-5</v>
      </c>
      <c r="M9879" s="10">
        <v>1.5E-5</v>
      </c>
      <c r="N9879" s="9">
        <v>0.52257500700000004</v>
      </c>
    </row>
    <row r="9880" spans="1:14" x14ac:dyDescent="0.3">
      <c r="A9880" t="s">
        <v>16965</v>
      </c>
      <c r="B9880" t="s">
        <v>4038</v>
      </c>
      <c r="C9880" s="15">
        <v>0.58374087699999999</v>
      </c>
      <c r="D9880" s="10">
        <v>5.1E-5</v>
      </c>
      <c r="E9880" s="10">
        <v>6.9200000000000002E-5</v>
      </c>
      <c r="F9880" s="9">
        <v>1.3580654649999999</v>
      </c>
      <c r="G9880" s="20">
        <v>3.6031686E-2</v>
      </c>
      <c r="H9880" s="10">
        <v>5.1E-5</v>
      </c>
      <c r="I9880" s="10">
        <v>4.8799999999999999E-6</v>
      </c>
      <c r="J9880">
        <v>9.5811124999999997E-2</v>
      </c>
      <c r="K9880" s="20">
        <v>0.52936810599999995</v>
      </c>
      <c r="L9880" s="10">
        <v>6.9200000000000002E-5</v>
      </c>
      <c r="M9880" s="10">
        <v>2.02E-5</v>
      </c>
      <c r="N9880" s="9">
        <v>0.29191447399999998</v>
      </c>
    </row>
    <row r="9881" spans="1:14" x14ac:dyDescent="0.3">
      <c r="A9881" t="s">
        <v>23189</v>
      </c>
      <c r="B9881" t="s">
        <v>7805</v>
      </c>
      <c r="C9881" s="15">
        <v>0.58374087699999999</v>
      </c>
      <c r="D9881" s="10">
        <v>1.3900000000000001E-5</v>
      </c>
      <c r="E9881" s="10">
        <v>1.13E-5</v>
      </c>
      <c r="F9881" s="9">
        <v>0.81092436999999995</v>
      </c>
      <c r="G9881" s="20">
        <v>8.3131143000000005E-2</v>
      </c>
      <c r="H9881" s="10">
        <v>1.3900000000000001E-5</v>
      </c>
      <c r="I9881" s="10">
        <v>2.16E-5</v>
      </c>
      <c r="J9881">
        <v>1.5588235290000001</v>
      </c>
      <c r="K9881" s="20">
        <v>0.52936810599999995</v>
      </c>
      <c r="L9881" s="10">
        <v>1.13E-5</v>
      </c>
      <c r="M9881" s="10">
        <v>1.3200000000000001E-5</v>
      </c>
      <c r="N9881" s="9">
        <v>1.1732050329999999</v>
      </c>
    </row>
    <row r="9882" spans="1:14" x14ac:dyDescent="0.3">
      <c r="A9882" t="s">
        <v>18065</v>
      </c>
      <c r="B9882" t="s">
        <v>5390</v>
      </c>
      <c r="C9882" s="15">
        <v>0.58374087699999999</v>
      </c>
      <c r="D9882" s="10">
        <v>2.8900000000000001E-5</v>
      </c>
      <c r="E9882" s="10">
        <v>2.5999999999999998E-5</v>
      </c>
      <c r="F9882" s="9">
        <v>0.90106689699999998</v>
      </c>
      <c r="G9882" s="20">
        <v>3.6031686E-2</v>
      </c>
      <c r="H9882" s="10">
        <v>2.8900000000000001E-5</v>
      </c>
      <c r="I9882" s="10">
        <v>0</v>
      </c>
      <c r="J9882">
        <v>0</v>
      </c>
      <c r="K9882" s="20">
        <v>0.58963855200000004</v>
      </c>
      <c r="L9882" s="10">
        <v>2.5999999999999998E-5</v>
      </c>
      <c r="M9882" s="10">
        <v>1.6399999999999999E-5</v>
      </c>
      <c r="N9882" s="9">
        <v>0.63042017299999997</v>
      </c>
    </row>
    <row r="9883" spans="1:14" x14ac:dyDescent="0.3">
      <c r="A9883" t="s">
        <v>19315</v>
      </c>
      <c r="B9883" t="s">
        <v>970</v>
      </c>
      <c r="C9883" s="15">
        <v>0.58374087699999999</v>
      </c>
      <c r="D9883" s="10">
        <v>2.7500000000000001E-5</v>
      </c>
      <c r="E9883" s="10">
        <v>1.9000000000000001E-5</v>
      </c>
      <c r="F9883" s="9">
        <v>0.69080205100000003</v>
      </c>
      <c r="G9883" s="20">
        <v>0.30655627299999999</v>
      </c>
      <c r="H9883" s="10">
        <v>2.7500000000000001E-5</v>
      </c>
      <c r="I9883" s="10">
        <v>3.7100000000000001E-5</v>
      </c>
      <c r="J9883">
        <v>1.35071162</v>
      </c>
      <c r="K9883" s="20">
        <v>0.67260381700000005</v>
      </c>
      <c r="L9883" s="10">
        <v>1.9000000000000001E-5</v>
      </c>
      <c r="M9883" s="10">
        <v>2.5999999999999998E-5</v>
      </c>
      <c r="N9883" s="9">
        <v>1.3719030050000001</v>
      </c>
    </row>
    <row r="9884" spans="1:14" x14ac:dyDescent="0.3">
      <c r="A9884" t="s">
        <v>20763</v>
      </c>
      <c r="B9884" t="s">
        <v>6732</v>
      </c>
      <c r="C9884" s="15">
        <v>0.58374087699999999</v>
      </c>
      <c r="D9884" s="10">
        <v>4.3900000000000003E-5</v>
      </c>
      <c r="E9884" s="10">
        <v>3.01E-5</v>
      </c>
      <c r="F9884" s="9">
        <v>0.68554068199999996</v>
      </c>
      <c r="G9884" s="20">
        <v>5.5929680000000002E-2</v>
      </c>
      <c r="H9884" s="10">
        <v>4.3900000000000003E-5</v>
      </c>
      <c r="I9884" s="10">
        <v>6.2000000000000003E-5</v>
      </c>
      <c r="J9884">
        <v>1.413462451</v>
      </c>
      <c r="K9884" s="20">
        <v>0.67260381700000005</v>
      </c>
      <c r="L9884" s="10">
        <v>3.01E-5</v>
      </c>
      <c r="M9884" s="10">
        <v>3.6199999999999999E-5</v>
      </c>
      <c r="N9884" s="9">
        <v>1.201999778</v>
      </c>
    </row>
    <row r="9885" spans="1:14" x14ac:dyDescent="0.3">
      <c r="A9885" t="s">
        <v>18748</v>
      </c>
      <c r="B9885" t="s">
        <v>5736</v>
      </c>
      <c r="C9885" s="15">
        <v>0.58374087699999999</v>
      </c>
      <c r="D9885" s="10">
        <v>1.3499999999999999E-5</v>
      </c>
      <c r="E9885" s="10">
        <v>9.0899999999999994E-6</v>
      </c>
      <c r="F9885" s="9">
        <v>0.67554179599999997</v>
      </c>
      <c r="G9885" s="20">
        <v>0.44687282099999998</v>
      </c>
      <c r="H9885" s="10">
        <v>1.3499999999999999E-5</v>
      </c>
      <c r="I9885" s="10">
        <v>7.1799999999999999E-6</v>
      </c>
      <c r="J9885">
        <v>0.53312693499999997</v>
      </c>
      <c r="K9885" s="20">
        <v>0.67328997999999995</v>
      </c>
      <c r="L9885" s="10">
        <v>9.0899999999999994E-6</v>
      </c>
      <c r="M9885" s="10">
        <v>4.8199999999999996E-6</v>
      </c>
      <c r="N9885" s="9">
        <v>0.52978918399999997</v>
      </c>
    </row>
    <row r="9886" spans="1:14" x14ac:dyDescent="0.3">
      <c r="A9886" t="s">
        <v>15555</v>
      </c>
      <c r="B9886" t="s">
        <v>4041</v>
      </c>
      <c r="C9886" s="15">
        <v>0.58374087699999999</v>
      </c>
      <c r="D9886" s="10">
        <v>1.6900000000000001E-5</v>
      </c>
      <c r="E9886" s="10">
        <v>2.0100000000000001E-5</v>
      </c>
      <c r="F9886" s="9">
        <v>1.184638109</v>
      </c>
      <c r="G9886" s="20">
        <v>0.932646639</v>
      </c>
      <c r="H9886" s="10">
        <v>1.6900000000000001E-5</v>
      </c>
      <c r="I9886" s="10">
        <v>1.29E-5</v>
      </c>
      <c r="J9886">
        <v>0.762186115</v>
      </c>
      <c r="K9886" s="20">
        <v>0.72228296299999994</v>
      </c>
      <c r="L9886" s="10">
        <v>2.0100000000000001E-5</v>
      </c>
      <c r="M9886" s="10">
        <v>1.47E-5</v>
      </c>
      <c r="N9886" s="9">
        <v>0.73358270999999997</v>
      </c>
    </row>
    <row r="9887" spans="1:14" x14ac:dyDescent="0.3">
      <c r="A9887" t="s">
        <v>19639</v>
      </c>
      <c r="B9887" t="s">
        <v>3896</v>
      </c>
      <c r="C9887" s="15">
        <v>0.58374087699999999</v>
      </c>
      <c r="D9887" s="10">
        <v>2.1500000000000001E-5</v>
      </c>
      <c r="E9887" s="10">
        <v>2.5400000000000001E-5</v>
      </c>
      <c r="F9887" s="9">
        <v>1.182863357</v>
      </c>
      <c r="G9887" s="20">
        <v>0.52936810599999995</v>
      </c>
      <c r="H9887" s="10">
        <v>2.1500000000000001E-5</v>
      </c>
      <c r="I9887" s="10">
        <v>3.93E-5</v>
      </c>
      <c r="J9887">
        <v>1.833411015</v>
      </c>
      <c r="K9887" s="20">
        <v>0.75976582599999998</v>
      </c>
      <c r="L9887" s="10">
        <v>2.5400000000000001E-5</v>
      </c>
      <c r="M9887" s="10">
        <v>4.8699999999999998E-5</v>
      </c>
      <c r="N9887" s="9">
        <v>1.9180731600000001</v>
      </c>
    </row>
    <row r="9888" spans="1:14" x14ac:dyDescent="0.3">
      <c r="A9888" t="s">
        <v>20492</v>
      </c>
      <c r="B9888" t="s">
        <v>3916</v>
      </c>
      <c r="C9888" s="15">
        <v>0.58374087699999999</v>
      </c>
      <c r="D9888" s="10">
        <v>1.9300000000000002E-5</v>
      </c>
      <c r="E9888" s="10">
        <v>1.8E-5</v>
      </c>
      <c r="F9888" s="9">
        <v>0.93298701299999998</v>
      </c>
      <c r="G9888" s="20">
        <v>0.262192602</v>
      </c>
      <c r="H9888" s="10">
        <v>1.9300000000000002E-5</v>
      </c>
      <c r="I9888" s="10">
        <v>3.4199999999999998E-5</v>
      </c>
      <c r="J9888">
        <v>1.776190476</v>
      </c>
      <c r="K9888" s="20">
        <v>0.78740649100000004</v>
      </c>
      <c r="L9888" s="10">
        <v>1.8E-5</v>
      </c>
      <c r="M9888" s="10">
        <v>2.3300000000000001E-5</v>
      </c>
      <c r="N9888" s="9">
        <v>1.2960282110000001</v>
      </c>
    </row>
    <row r="9889" spans="1:14" x14ac:dyDescent="0.3">
      <c r="A9889" t="s">
        <v>18488</v>
      </c>
      <c r="B9889" t="s">
        <v>5598</v>
      </c>
      <c r="C9889" s="15">
        <v>0.58374087699999999</v>
      </c>
      <c r="D9889" s="10">
        <v>1.8199999999999999E-5</v>
      </c>
      <c r="E9889" s="10">
        <v>1.5800000000000001E-5</v>
      </c>
      <c r="F9889" s="9">
        <v>0.86990380199999995</v>
      </c>
      <c r="G9889" s="20">
        <v>0.27189871100000002</v>
      </c>
      <c r="H9889" s="10">
        <v>1.8199999999999999E-5</v>
      </c>
      <c r="I9889" s="10">
        <v>6.7399999999999998E-6</v>
      </c>
      <c r="J9889">
        <v>0.37059092999999999</v>
      </c>
      <c r="K9889" s="20">
        <v>0.79984610599999995</v>
      </c>
      <c r="L9889" s="10">
        <v>1.5800000000000001E-5</v>
      </c>
      <c r="M9889" s="10">
        <v>2.27E-5</v>
      </c>
      <c r="N9889" s="9">
        <v>1.4339125859999999</v>
      </c>
    </row>
    <row r="9890" spans="1:14" x14ac:dyDescent="0.3">
      <c r="A9890" t="s">
        <v>20497</v>
      </c>
      <c r="B9890" t="s">
        <v>6581</v>
      </c>
      <c r="C9890" s="15">
        <v>0.58374087699999999</v>
      </c>
      <c r="D9890" s="10">
        <v>1.9300000000000002E-5</v>
      </c>
      <c r="E9890" s="10">
        <v>2.5599999999999999E-5</v>
      </c>
      <c r="F9890" s="9">
        <v>1.3254208030000001</v>
      </c>
      <c r="G9890" s="20">
        <v>0.61029865599999999</v>
      </c>
      <c r="H9890" s="10">
        <v>1.9300000000000002E-5</v>
      </c>
      <c r="I9890" s="10">
        <v>2.6599999999999999E-5</v>
      </c>
      <c r="J9890">
        <v>1.378938282</v>
      </c>
      <c r="K9890" s="20">
        <v>0.79984610599999995</v>
      </c>
      <c r="L9890" s="10">
        <v>2.5599999999999999E-5</v>
      </c>
      <c r="M9890" s="10">
        <v>2.19E-5</v>
      </c>
      <c r="N9890" s="9">
        <v>0.85711494600000004</v>
      </c>
    </row>
    <row r="9891" spans="1:14" x14ac:dyDescent="0.3">
      <c r="A9891" t="s">
        <v>19069</v>
      </c>
      <c r="B9891" t="s">
        <v>3990</v>
      </c>
      <c r="C9891" s="15">
        <v>0.58374087699999999</v>
      </c>
      <c r="D9891" s="10">
        <v>1.2972099999999999E-4</v>
      </c>
      <c r="E9891" s="10">
        <v>1.8303300000000001E-4</v>
      </c>
      <c r="F9891" s="9">
        <v>1.41097228</v>
      </c>
      <c r="G9891" s="20">
        <v>0.28632059700000001</v>
      </c>
      <c r="H9891" s="10">
        <v>1.2972099999999999E-4</v>
      </c>
      <c r="I9891" s="10">
        <v>2.7891999999999999E-4</v>
      </c>
      <c r="J9891">
        <v>2.1501557830000002</v>
      </c>
      <c r="K9891" s="20">
        <v>0.83363488299999999</v>
      </c>
      <c r="L9891" s="10">
        <v>1.8303300000000001E-4</v>
      </c>
      <c r="M9891" s="10">
        <v>1.97252E-4</v>
      </c>
      <c r="N9891" s="9">
        <v>1.0776865680000001</v>
      </c>
    </row>
    <row r="9892" spans="1:14" x14ac:dyDescent="0.3">
      <c r="A9892" t="s">
        <v>22589</v>
      </c>
      <c r="B9892" t="s">
        <v>2452</v>
      </c>
      <c r="C9892" s="15">
        <v>0.58374087699999999</v>
      </c>
      <c r="D9892" s="10">
        <v>3.0000000000000001E-5</v>
      </c>
      <c r="E9892" s="10">
        <v>3.0199999999999999E-5</v>
      </c>
      <c r="F9892" s="9">
        <v>1.0053527849999999</v>
      </c>
      <c r="G9892" s="20">
        <v>0.29362154400000001</v>
      </c>
      <c r="H9892" s="10">
        <v>3.0000000000000001E-5</v>
      </c>
      <c r="I9892" s="10">
        <v>5.2599999999999998E-5</v>
      </c>
      <c r="J9892">
        <v>1.7491679609999999</v>
      </c>
      <c r="K9892" s="20">
        <v>0.932646639</v>
      </c>
      <c r="L9892" s="10">
        <v>3.0199999999999999E-5</v>
      </c>
      <c r="M9892" s="10">
        <v>3.0800000000000003E-5</v>
      </c>
      <c r="N9892" s="9">
        <v>1.02046953</v>
      </c>
    </row>
    <row r="9893" spans="1:14" x14ac:dyDescent="0.3">
      <c r="A9893" t="s">
        <v>21843</v>
      </c>
      <c r="B9893" t="s">
        <v>1690</v>
      </c>
      <c r="C9893" s="15">
        <v>0.58374087699999999</v>
      </c>
      <c r="D9893" s="10">
        <v>5.9299999999999998E-5</v>
      </c>
      <c r="E9893" s="10">
        <v>9.3999999999999994E-5</v>
      </c>
      <c r="F9893" s="9">
        <v>1.583524092</v>
      </c>
      <c r="G9893" s="20">
        <v>1</v>
      </c>
      <c r="H9893" s="10">
        <v>5.9299999999999998E-5</v>
      </c>
      <c r="I9893" s="10">
        <v>4.18E-5</v>
      </c>
      <c r="J9893">
        <v>0.70368081800000004</v>
      </c>
      <c r="K9893" s="20">
        <v>1</v>
      </c>
      <c r="L9893" s="10">
        <v>9.3999999999999994E-5</v>
      </c>
      <c r="M9893" s="10">
        <v>1.2669100000000001E-4</v>
      </c>
      <c r="N9893" s="9">
        <v>1.3482768409999999</v>
      </c>
    </row>
    <row r="9894" spans="1:14" x14ac:dyDescent="0.3">
      <c r="A9894" t="s">
        <v>19316</v>
      </c>
      <c r="B9894" t="s">
        <v>4510</v>
      </c>
      <c r="C9894" s="15">
        <v>0.58374087699999999</v>
      </c>
      <c r="D9894" s="10">
        <v>2.5899999999999999E-5</v>
      </c>
      <c r="E9894" s="10">
        <v>1.91E-5</v>
      </c>
      <c r="F9894" s="9">
        <v>0.73541218399999997</v>
      </c>
      <c r="G9894" s="20">
        <v>0.683480902</v>
      </c>
      <c r="H9894" s="10">
        <v>2.5899999999999999E-5</v>
      </c>
      <c r="I9894" s="10">
        <v>2.8399999999999999E-5</v>
      </c>
      <c r="J9894">
        <v>1.0941263370000001</v>
      </c>
      <c r="K9894" s="20">
        <v>1</v>
      </c>
      <c r="L9894" s="10">
        <v>1.91E-5</v>
      </c>
      <c r="M9894" s="10">
        <v>1.9599999999999999E-5</v>
      </c>
      <c r="N9894" s="9">
        <v>1.026637555</v>
      </c>
    </row>
    <row r="9895" spans="1:14" x14ac:dyDescent="0.3">
      <c r="A9895" t="s">
        <v>11899</v>
      </c>
      <c r="B9895" t="s">
        <v>154</v>
      </c>
      <c r="C9895" s="15">
        <v>0.58966578400000003</v>
      </c>
      <c r="D9895" s="10">
        <v>7.5099999999999996E-5</v>
      </c>
      <c r="E9895" s="10">
        <v>5.3900000000000002E-5</v>
      </c>
      <c r="F9895" s="9">
        <v>0.71762969200000004</v>
      </c>
      <c r="G9895" s="20">
        <v>0.12939453100000001</v>
      </c>
      <c r="H9895" s="10">
        <v>7.5099999999999996E-5</v>
      </c>
      <c r="I9895" s="10">
        <v>1.06241E-4</v>
      </c>
      <c r="J9895">
        <v>1.415003663</v>
      </c>
      <c r="K9895" s="20">
        <v>0.20489389399999999</v>
      </c>
      <c r="L9895" s="10">
        <v>5.3900000000000002E-5</v>
      </c>
      <c r="M9895" s="10">
        <v>2.6400000000000001E-5</v>
      </c>
      <c r="N9895" s="9">
        <v>0.49015574499999998</v>
      </c>
    </row>
    <row r="9896" spans="1:14" x14ac:dyDescent="0.3">
      <c r="A9896" t="s">
        <v>16525</v>
      </c>
      <c r="B9896" t="s">
        <v>1</v>
      </c>
      <c r="C9896" s="15">
        <v>0.58966578400000003</v>
      </c>
      <c r="D9896" s="10">
        <v>3.1199999999999999E-5</v>
      </c>
      <c r="E9896" s="10">
        <v>2.1999999999999999E-5</v>
      </c>
      <c r="F9896" s="9">
        <v>0.70515904799999996</v>
      </c>
      <c r="G9896" s="20">
        <v>0.18343061899999999</v>
      </c>
      <c r="H9896" s="10">
        <v>3.1199999999999999E-5</v>
      </c>
      <c r="I9896" s="10">
        <v>1.8E-5</v>
      </c>
      <c r="J9896">
        <v>0.57872226699999996</v>
      </c>
      <c r="K9896" s="20">
        <v>0.262192602</v>
      </c>
      <c r="L9896" s="10">
        <v>2.1999999999999999E-5</v>
      </c>
      <c r="M9896" s="10">
        <v>4.1600000000000002E-5</v>
      </c>
      <c r="N9896" s="9">
        <v>1.892039424</v>
      </c>
    </row>
    <row r="9897" spans="1:14" x14ac:dyDescent="0.3">
      <c r="A9897" t="s">
        <v>19137</v>
      </c>
      <c r="B9897" t="s">
        <v>1</v>
      </c>
      <c r="C9897" s="15">
        <v>0.58966578400000003</v>
      </c>
      <c r="D9897" s="10">
        <v>3.5299999999999997E-5</v>
      </c>
      <c r="E9897" s="10">
        <v>2.3300000000000001E-5</v>
      </c>
      <c r="F9897" s="9">
        <v>0.66017674000000004</v>
      </c>
      <c r="G9897" s="20">
        <v>0.75976582599999998</v>
      </c>
      <c r="H9897" s="10">
        <v>3.5299999999999997E-5</v>
      </c>
      <c r="I9897" s="10">
        <v>3.7100000000000001E-5</v>
      </c>
      <c r="J9897">
        <v>1.050753745</v>
      </c>
      <c r="K9897" s="20">
        <v>0.34325256199999998</v>
      </c>
      <c r="L9897" s="10">
        <v>2.3300000000000001E-5</v>
      </c>
      <c r="M9897" s="10">
        <v>4.7299999999999998E-5</v>
      </c>
      <c r="N9897" s="9">
        <v>2.033500358</v>
      </c>
    </row>
    <row r="9898" spans="1:14" x14ac:dyDescent="0.3">
      <c r="A9898" t="s">
        <v>19127</v>
      </c>
      <c r="B9898" t="s">
        <v>1</v>
      </c>
      <c r="C9898" s="15">
        <v>0.58966578400000003</v>
      </c>
      <c r="D9898" s="10">
        <v>1.1827700000000001E-4</v>
      </c>
      <c r="E9898" s="10">
        <v>1.08921E-4</v>
      </c>
      <c r="F9898" s="9">
        <v>0.92089874000000005</v>
      </c>
      <c r="G9898" s="20">
        <v>0.30126953099999998</v>
      </c>
      <c r="H9898" s="10">
        <v>1.1827700000000001E-4</v>
      </c>
      <c r="I9898" s="10">
        <v>6.9999999999999994E-5</v>
      </c>
      <c r="J9898">
        <v>0.59207226000000002</v>
      </c>
      <c r="K9898" s="20">
        <v>0.40694121700000002</v>
      </c>
      <c r="L9898" s="10">
        <v>1.08921E-4</v>
      </c>
      <c r="M9898" s="10">
        <v>1.7665399999999999E-4</v>
      </c>
      <c r="N9898" s="9">
        <v>1.621858383</v>
      </c>
    </row>
    <row r="9899" spans="1:14" x14ac:dyDescent="0.3">
      <c r="A9899" t="s">
        <v>18661</v>
      </c>
      <c r="B9899" t="s">
        <v>5693</v>
      </c>
      <c r="C9899" s="15">
        <v>0.58966578400000003</v>
      </c>
      <c r="D9899" s="10">
        <v>2.12E-5</v>
      </c>
      <c r="E9899" s="10">
        <v>2.9E-5</v>
      </c>
      <c r="F9899" s="9">
        <v>1.370035391</v>
      </c>
      <c r="G9899" s="20">
        <v>0.107327558</v>
      </c>
      <c r="H9899" s="10">
        <v>2.12E-5</v>
      </c>
      <c r="I9899" s="10">
        <v>9.4399999999999994E-6</v>
      </c>
      <c r="J9899">
        <v>0.44553676800000003</v>
      </c>
      <c r="K9899" s="20">
        <v>0.63558612199999998</v>
      </c>
      <c r="L9899" s="10">
        <v>2.9E-5</v>
      </c>
      <c r="M9899" s="10">
        <v>2.4700000000000001E-5</v>
      </c>
      <c r="N9899" s="9">
        <v>0.84988518899999999</v>
      </c>
    </row>
    <row r="9900" spans="1:14" x14ac:dyDescent="0.3">
      <c r="A9900" t="s">
        <v>22634</v>
      </c>
      <c r="B9900" t="s">
        <v>1027</v>
      </c>
      <c r="C9900" s="15">
        <v>0.58966578400000003</v>
      </c>
      <c r="D9900" s="10">
        <v>2.6800000000000001E-5</v>
      </c>
      <c r="E9900" s="10">
        <v>2.1399999999999998E-5</v>
      </c>
      <c r="F9900" s="9">
        <v>0.79652065900000002</v>
      </c>
      <c r="G9900" s="20">
        <v>0.23613697</v>
      </c>
      <c r="H9900" s="10">
        <v>2.6800000000000001E-5</v>
      </c>
      <c r="I9900" s="10">
        <v>3.9400000000000002E-5</v>
      </c>
      <c r="J9900">
        <v>1.47054986</v>
      </c>
      <c r="K9900" s="20">
        <v>0.63558612199999998</v>
      </c>
      <c r="L9900" s="10">
        <v>2.1399999999999998E-5</v>
      </c>
      <c r="M9900" s="10">
        <v>3.5299999999999997E-5</v>
      </c>
      <c r="N9900" s="9">
        <v>1.6543681750000001</v>
      </c>
    </row>
    <row r="9901" spans="1:14" x14ac:dyDescent="0.3">
      <c r="A9901" t="s">
        <v>22285</v>
      </c>
      <c r="B9901" t="s">
        <v>3874</v>
      </c>
      <c r="C9901" s="15">
        <v>0.58966578400000003</v>
      </c>
      <c r="D9901" s="10">
        <v>5.5999999999999999E-5</v>
      </c>
      <c r="E9901" s="10">
        <v>3.7700000000000002E-5</v>
      </c>
      <c r="F9901" s="9">
        <v>0.67289343999999995</v>
      </c>
      <c r="G9901" s="20">
        <v>0.17626953100000001</v>
      </c>
      <c r="H9901" s="10">
        <v>5.5999999999999999E-5</v>
      </c>
      <c r="I9901" s="10">
        <v>9.4099999999999997E-5</v>
      </c>
      <c r="J9901">
        <v>1.6800083349999999</v>
      </c>
      <c r="K9901" s="20">
        <v>0.683480902</v>
      </c>
      <c r="L9901" s="10">
        <v>3.7700000000000002E-5</v>
      </c>
      <c r="M9901" s="10">
        <v>5.3699999999999997E-5</v>
      </c>
      <c r="N9901" s="9">
        <v>1.4253544810000001</v>
      </c>
    </row>
    <row r="9902" spans="1:14" x14ac:dyDescent="0.3">
      <c r="A9902" t="s">
        <v>20510</v>
      </c>
      <c r="B9902" t="s">
        <v>6589</v>
      </c>
      <c r="C9902" s="15">
        <v>0.58966578400000003</v>
      </c>
      <c r="D9902" s="10">
        <v>2.72E-5</v>
      </c>
      <c r="E9902" s="10">
        <v>2.41E-5</v>
      </c>
      <c r="F9902" s="9">
        <v>0.88718577600000004</v>
      </c>
      <c r="G9902" s="20">
        <v>1.285124E-2</v>
      </c>
      <c r="H9902" s="10">
        <v>2.72E-5</v>
      </c>
      <c r="I9902" s="10">
        <v>4.6700000000000002E-6</v>
      </c>
      <c r="J9902">
        <v>0.17167382</v>
      </c>
      <c r="K9902" s="20">
        <v>0.79984610599999995</v>
      </c>
      <c r="L9902" s="10">
        <v>2.41E-5</v>
      </c>
      <c r="M9902" s="10">
        <v>2.2399999999999999E-5</v>
      </c>
      <c r="N9902" s="9">
        <v>0.92674498999999999</v>
      </c>
    </row>
    <row r="9903" spans="1:14" x14ac:dyDescent="0.3">
      <c r="A9903" t="s">
        <v>9580</v>
      </c>
      <c r="B9903" t="s">
        <v>451</v>
      </c>
      <c r="C9903" s="15">
        <v>0.58983646499999998</v>
      </c>
      <c r="D9903" s="10">
        <v>9.1099999999999992E-6</v>
      </c>
      <c r="E9903" s="10">
        <v>1.2099999999999999E-5</v>
      </c>
      <c r="F9903" s="9">
        <v>1.327538884</v>
      </c>
      <c r="G9903" s="20">
        <v>0.78740649100000004</v>
      </c>
      <c r="H9903" s="10">
        <v>9.1099999999999992E-6</v>
      </c>
      <c r="I9903" s="10">
        <v>1.1199999999999999E-5</v>
      </c>
      <c r="J9903">
        <v>1.2296431839999999</v>
      </c>
      <c r="K9903" s="20">
        <v>0.100348246</v>
      </c>
      <c r="L9903" s="10">
        <v>1.2099999999999999E-5</v>
      </c>
      <c r="M9903" s="10">
        <v>2.5799999999999999E-6</v>
      </c>
      <c r="N9903" s="9">
        <v>0.21295658200000001</v>
      </c>
    </row>
    <row r="9904" spans="1:14" x14ac:dyDescent="0.3">
      <c r="A9904" t="s">
        <v>9525</v>
      </c>
      <c r="B9904" t="s">
        <v>411</v>
      </c>
      <c r="C9904" s="15">
        <v>0.58983646499999998</v>
      </c>
      <c r="D9904" s="10">
        <v>8.9400000000000008E-6</v>
      </c>
      <c r="E9904" s="10">
        <v>1.4800000000000001E-5</v>
      </c>
      <c r="F9904" s="9">
        <v>1.650512582</v>
      </c>
      <c r="G9904" s="20">
        <v>0.18343061899999999</v>
      </c>
      <c r="H9904" s="10">
        <v>8.9400000000000008E-6</v>
      </c>
      <c r="I9904" s="10">
        <v>3.3000000000000003E-5</v>
      </c>
      <c r="J9904">
        <v>3.685927307</v>
      </c>
      <c r="K9904" s="20">
        <v>0.100348246</v>
      </c>
      <c r="L9904" s="10">
        <v>1.4800000000000001E-5</v>
      </c>
      <c r="M9904" s="10">
        <v>2.3300000000000001E-6</v>
      </c>
      <c r="N9904" s="9">
        <v>0.15753811400000001</v>
      </c>
    </row>
    <row r="9905" spans="1:14" x14ac:dyDescent="0.3">
      <c r="A9905" t="s">
        <v>18230</v>
      </c>
      <c r="B9905" t="s">
        <v>755</v>
      </c>
      <c r="C9905" s="15">
        <v>0.58983646499999998</v>
      </c>
      <c r="D9905" s="10">
        <v>6.7299999999999999E-6</v>
      </c>
      <c r="E9905" s="10">
        <v>9.7799999999999995E-6</v>
      </c>
      <c r="F9905" s="9">
        <v>1.451732673</v>
      </c>
      <c r="G9905" s="20">
        <v>0.36131042899999999</v>
      </c>
      <c r="H9905" s="10">
        <v>6.7299999999999999E-6</v>
      </c>
      <c r="I9905" s="10">
        <v>1.26E-5</v>
      </c>
      <c r="J9905">
        <v>1.86509901</v>
      </c>
      <c r="K9905" s="20">
        <v>0.100348246</v>
      </c>
      <c r="L9905" s="10">
        <v>9.7799999999999995E-6</v>
      </c>
      <c r="M9905" s="10">
        <v>0</v>
      </c>
      <c r="N9905" s="9">
        <v>0</v>
      </c>
    </row>
    <row r="9906" spans="1:14" x14ac:dyDescent="0.3">
      <c r="A9906" t="s">
        <v>18231</v>
      </c>
      <c r="B9906" t="s">
        <v>5474</v>
      </c>
      <c r="C9906" s="15">
        <v>0.58983646499999998</v>
      </c>
      <c r="D9906" s="10">
        <v>6.7299999999999999E-6</v>
      </c>
      <c r="E9906" s="10">
        <v>9.7799999999999995E-6</v>
      </c>
      <c r="F9906" s="9">
        <v>1.451732673</v>
      </c>
      <c r="G9906" s="20">
        <v>0.36131042899999999</v>
      </c>
      <c r="H9906" s="10">
        <v>6.7299999999999999E-6</v>
      </c>
      <c r="I9906" s="10">
        <v>1.26E-5</v>
      </c>
      <c r="J9906">
        <v>1.86509901</v>
      </c>
      <c r="K9906" s="20">
        <v>0.100348246</v>
      </c>
      <c r="L9906" s="10">
        <v>9.7799999999999995E-6</v>
      </c>
      <c r="M9906" s="10">
        <v>0</v>
      </c>
      <c r="N9906" s="9">
        <v>0</v>
      </c>
    </row>
    <row r="9907" spans="1:14" x14ac:dyDescent="0.3">
      <c r="A9907" t="s">
        <v>10292</v>
      </c>
      <c r="B9907" t="s">
        <v>936</v>
      </c>
      <c r="C9907" s="15">
        <v>0.58983646499999998</v>
      </c>
      <c r="D9907" s="10">
        <v>9.1700000000000003E-6</v>
      </c>
      <c r="E9907" s="10">
        <v>1.5999999999999999E-5</v>
      </c>
      <c r="F9907" s="9">
        <v>1.7445454549999999</v>
      </c>
      <c r="G9907" s="20">
        <v>0.85513214100000001</v>
      </c>
      <c r="H9907" s="10">
        <v>9.1700000000000003E-6</v>
      </c>
      <c r="I9907" s="10">
        <v>6.4899999999999997E-6</v>
      </c>
      <c r="J9907">
        <v>0.70818181800000002</v>
      </c>
      <c r="K9907" s="20">
        <v>0.100348246</v>
      </c>
      <c r="L9907" s="10">
        <v>1.5999999999999999E-5</v>
      </c>
      <c r="M9907" s="10">
        <v>0</v>
      </c>
      <c r="N9907" s="9">
        <v>0</v>
      </c>
    </row>
    <row r="9908" spans="1:14" x14ac:dyDescent="0.3">
      <c r="A9908" t="s">
        <v>10750</v>
      </c>
      <c r="B9908" t="s">
        <v>1232</v>
      </c>
      <c r="C9908" s="15">
        <v>0.58983646499999998</v>
      </c>
      <c r="D9908" s="10">
        <v>1.59E-5</v>
      </c>
      <c r="E9908" s="10">
        <v>2.8900000000000001E-5</v>
      </c>
      <c r="F9908" s="9">
        <v>1.813208632</v>
      </c>
      <c r="G9908" s="20">
        <v>0.181449208</v>
      </c>
      <c r="H9908" s="10">
        <v>1.59E-5</v>
      </c>
      <c r="I9908" s="10">
        <v>0</v>
      </c>
      <c r="J9908">
        <v>0</v>
      </c>
      <c r="K9908" s="20">
        <v>0.141116138</v>
      </c>
      <c r="L9908" s="10">
        <v>2.8900000000000001E-5</v>
      </c>
      <c r="M9908" s="10">
        <v>1.01E-5</v>
      </c>
      <c r="N9908" s="9">
        <v>0.34838486600000002</v>
      </c>
    </row>
    <row r="9909" spans="1:14" x14ac:dyDescent="0.3">
      <c r="A9909" t="s">
        <v>9984</v>
      </c>
      <c r="B9909" t="s">
        <v>722</v>
      </c>
      <c r="C9909" s="15">
        <v>0.58983646499999998</v>
      </c>
      <c r="D9909" s="10">
        <v>7.1500000000000002E-6</v>
      </c>
      <c r="E9909" s="10">
        <v>1.2500000000000001E-5</v>
      </c>
      <c r="F9909" s="9">
        <v>1.7517482520000001</v>
      </c>
      <c r="G9909" s="20">
        <v>0.58388242099999998</v>
      </c>
      <c r="H9909" s="10">
        <v>7.1500000000000002E-6</v>
      </c>
      <c r="I9909" s="10">
        <v>2.4200000000000001E-6</v>
      </c>
      <c r="J9909">
        <v>0.33799533799999998</v>
      </c>
      <c r="K9909" s="20">
        <v>0.17752985199999999</v>
      </c>
      <c r="L9909" s="10">
        <v>1.2500000000000001E-5</v>
      </c>
      <c r="M9909" s="10">
        <v>2.3300000000000001E-6</v>
      </c>
      <c r="N9909" s="9">
        <v>0.18562874300000001</v>
      </c>
    </row>
    <row r="9910" spans="1:14" x14ac:dyDescent="0.3">
      <c r="A9910" t="s">
        <v>11143</v>
      </c>
      <c r="B9910" t="s">
        <v>1</v>
      </c>
      <c r="C9910" s="15">
        <v>0.58983646499999998</v>
      </c>
      <c r="D9910" s="10">
        <v>1.0499999999999999E-5</v>
      </c>
      <c r="E9910" s="10">
        <v>2.3300000000000001E-5</v>
      </c>
      <c r="F9910" s="9">
        <v>2.2298804780000001</v>
      </c>
      <c r="G9910" s="20">
        <v>0.29450739399999998</v>
      </c>
      <c r="H9910" s="10">
        <v>1.0499999999999999E-5</v>
      </c>
      <c r="I9910" s="10">
        <v>2.5599999999999999E-5</v>
      </c>
      <c r="J9910">
        <v>2.448605578</v>
      </c>
      <c r="K9910" s="20">
        <v>0.17752985199999999</v>
      </c>
      <c r="L9910" s="10">
        <v>2.3300000000000001E-5</v>
      </c>
      <c r="M9910" s="10">
        <v>2.6699999999999998E-6</v>
      </c>
      <c r="N9910" s="9">
        <v>0.11434697200000001</v>
      </c>
    </row>
    <row r="9911" spans="1:14" x14ac:dyDescent="0.3">
      <c r="A9911" t="s">
        <v>11404</v>
      </c>
      <c r="B9911" t="s">
        <v>1679</v>
      </c>
      <c r="C9911" s="15">
        <v>0.58983646499999998</v>
      </c>
      <c r="D9911" s="10">
        <v>3.1099999999999997E-5</v>
      </c>
      <c r="E9911" s="10">
        <v>1.7499999999999998E-5</v>
      </c>
      <c r="F9911" s="9">
        <v>0.562884053</v>
      </c>
      <c r="G9911" s="20">
        <v>0.105645429</v>
      </c>
      <c r="H9911" s="10">
        <v>3.1099999999999997E-5</v>
      </c>
      <c r="I9911" s="10">
        <v>2.1500000000000002E-6</v>
      </c>
      <c r="J9911">
        <v>6.9230150000000004E-2</v>
      </c>
      <c r="K9911" s="20">
        <v>0.181449208</v>
      </c>
      <c r="L9911" s="10">
        <v>1.7499999999999998E-5</v>
      </c>
      <c r="M9911" s="10">
        <v>0</v>
      </c>
      <c r="N9911" s="9">
        <v>0</v>
      </c>
    </row>
    <row r="9912" spans="1:14" x14ac:dyDescent="0.3">
      <c r="A9912" t="s">
        <v>17712</v>
      </c>
      <c r="B9912" t="s">
        <v>5189</v>
      </c>
      <c r="C9912" s="15">
        <v>0.58983646499999998</v>
      </c>
      <c r="D9912" s="10">
        <v>1.2999999999999999E-5</v>
      </c>
      <c r="E9912" s="10">
        <v>9.1099999999999992E-6</v>
      </c>
      <c r="F9912" s="9">
        <v>0.70334620299999995</v>
      </c>
      <c r="G9912" s="20">
        <v>0.67260381700000005</v>
      </c>
      <c r="H9912" s="10">
        <v>1.2999999999999999E-5</v>
      </c>
      <c r="I9912" s="10">
        <v>1.8700000000000001E-5</v>
      </c>
      <c r="J9912">
        <v>1.444658945</v>
      </c>
      <c r="K9912" s="20">
        <v>0.181449208</v>
      </c>
      <c r="L9912" s="10">
        <v>9.1099999999999992E-6</v>
      </c>
      <c r="M9912" s="10">
        <v>0</v>
      </c>
      <c r="N9912" s="9">
        <v>0</v>
      </c>
    </row>
    <row r="9913" spans="1:14" x14ac:dyDescent="0.3">
      <c r="A9913" t="s">
        <v>11234</v>
      </c>
      <c r="B9913" t="s">
        <v>1562</v>
      </c>
      <c r="C9913" s="15">
        <v>0.58983646499999998</v>
      </c>
      <c r="D9913" s="10">
        <v>1.5927000000000001E-4</v>
      </c>
      <c r="E9913" s="10">
        <v>6.3E-5</v>
      </c>
      <c r="F9913" s="9">
        <v>0.39534543</v>
      </c>
      <c r="G9913" s="20">
        <v>0.34325256199999998</v>
      </c>
      <c r="H9913" s="10">
        <v>1.5927000000000001E-4</v>
      </c>
      <c r="I9913" s="10">
        <v>3.6545700000000002E-4</v>
      </c>
      <c r="J9913">
        <v>2.2945731569999999</v>
      </c>
      <c r="K9913" s="20">
        <v>0.181449208</v>
      </c>
      <c r="L9913" s="10">
        <v>6.3E-5</v>
      </c>
      <c r="M9913" s="10">
        <v>2.3300000000000001E-6</v>
      </c>
      <c r="N9913" s="9">
        <v>3.6924299000000001E-2</v>
      </c>
    </row>
    <row r="9914" spans="1:14" x14ac:dyDescent="0.3">
      <c r="A9914" t="s">
        <v>15585</v>
      </c>
      <c r="B9914" t="s">
        <v>2588</v>
      </c>
      <c r="C9914" s="15">
        <v>0.58983646499999998</v>
      </c>
      <c r="D9914" s="10">
        <v>3.18E-5</v>
      </c>
      <c r="E9914" s="10">
        <v>2.0100000000000001E-5</v>
      </c>
      <c r="F9914" s="9">
        <v>0.63080268299999998</v>
      </c>
      <c r="G9914" s="20">
        <v>0.41849223299999999</v>
      </c>
      <c r="H9914" s="10">
        <v>3.18E-5</v>
      </c>
      <c r="I9914" s="10">
        <v>6.0699999999999998E-5</v>
      </c>
      <c r="J9914">
        <v>1.908990883</v>
      </c>
      <c r="K9914" s="20">
        <v>0.181449208</v>
      </c>
      <c r="L9914" s="10">
        <v>2.0100000000000001E-5</v>
      </c>
      <c r="M9914" s="10">
        <v>2.7800000000000001E-6</v>
      </c>
      <c r="N9914" s="9">
        <v>0.13829478000000001</v>
      </c>
    </row>
    <row r="9915" spans="1:14" x14ac:dyDescent="0.3">
      <c r="A9915" t="s">
        <v>17536</v>
      </c>
      <c r="B9915" t="s">
        <v>167</v>
      </c>
      <c r="C9915" s="15">
        <v>0.58983646499999998</v>
      </c>
      <c r="D9915" s="10">
        <v>5.2599999999999998E-5</v>
      </c>
      <c r="E9915" s="10">
        <v>2.5599999999999999E-5</v>
      </c>
      <c r="F9915" s="9">
        <v>0.48749148399999997</v>
      </c>
      <c r="G9915" s="20">
        <v>0.28071266499999997</v>
      </c>
      <c r="H9915" s="10">
        <v>5.2599999999999998E-5</v>
      </c>
      <c r="I9915" s="10">
        <v>3.43E-5</v>
      </c>
      <c r="J9915">
        <v>0.65183706399999997</v>
      </c>
      <c r="K9915" s="20">
        <v>0.181449208</v>
      </c>
      <c r="L9915" s="10">
        <v>2.5599999999999999E-5</v>
      </c>
      <c r="M9915" s="10">
        <v>2.1100000000000001E-5</v>
      </c>
      <c r="N9915" s="9">
        <v>0.82147616099999998</v>
      </c>
    </row>
    <row r="9916" spans="1:14" x14ac:dyDescent="0.3">
      <c r="A9916" t="s">
        <v>10052</v>
      </c>
      <c r="B9916" t="s">
        <v>155</v>
      </c>
      <c r="C9916" s="15">
        <v>0.58983646499999998</v>
      </c>
      <c r="D9916" s="10">
        <v>4.1100000000000003E-5</v>
      </c>
      <c r="E9916" s="10">
        <v>1.36E-5</v>
      </c>
      <c r="F9916" s="9">
        <v>0.33114195299999999</v>
      </c>
      <c r="G9916" s="20">
        <v>1</v>
      </c>
      <c r="H9916" s="10">
        <v>4.1100000000000003E-5</v>
      </c>
      <c r="I9916" s="10">
        <v>2.8600000000000001E-5</v>
      </c>
      <c r="J9916">
        <v>0.69734599500000005</v>
      </c>
      <c r="K9916" s="20">
        <v>0.181449208</v>
      </c>
      <c r="L9916" s="10">
        <v>1.36E-5</v>
      </c>
      <c r="M9916" s="10">
        <v>0</v>
      </c>
      <c r="N9916" s="9">
        <v>0</v>
      </c>
    </row>
    <row r="9917" spans="1:14" x14ac:dyDescent="0.3">
      <c r="A9917" t="s">
        <v>9551</v>
      </c>
      <c r="B9917" t="s">
        <v>432</v>
      </c>
      <c r="C9917" s="15">
        <v>0.58983646499999998</v>
      </c>
      <c r="D9917" s="10">
        <v>1.2099999999999999E-5</v>
      </c>
      <c r="E9917" s="10">
        <v>7.7300000000000005E-6</v>
      </c>
      <c r="F9917" s="9">
        <v>0.64088397799999997</v>
      </c>
      <c r="G9917" s="20">
        <v>0.28632059700000001</v>
      </c>
      <c r="H9917" s="10">
        <v>1.2099999999999999E-5</v>
      </c>
      <c r="I9917" s="10">
        <v>2.1100000000000001E-5</v>
      </c>
      <c r="J9917">
        <v>1.7444751380000001</v>
      </c>
      <c r="K9917" s="20">
        <v>0.181449208</v>
      </c>
      <c r="L9917" s="10">
        <v>7.7300000000000005E-6</v>
      </c>
      <c r="M9917" s="10">
        <v>2.7099999999999999E-6</v>
      </c>
      <c r="N9917" s="9">
        <v>0.35021551699999998</v>
      </c>
    </row>
    <row r="9918" spans="1:14" x14ac:dyDescent="0.3">
      <c r="A9918" t="s">
        <v>10444</v>
      </c>
      <c r="B9918" t="s">
        <v>1038</v>
      </c>
      <c r="C9918" s="15">
        <v>0.58983646499999998</v>
      </c>
      <c r="D9918" s="10">
        <v>6.64E-6</v>
      </c>
      <c r="E9918" s="10">
        <v>1.6699999999999999E-5</v>
      </c>
      <c r="F9918" s="9">
        <v>2.5209535760000001</v>
      </c>
      <c r="G9918" s="20">
        <v>0.14221324199999999</v>
      </c>
      <c r="H9918" s="10">
        <v>6.64E-6</v>
      </c>
      <c r="I9918" s="10">
        <v>1.6500000000000001E-5</v>
      </c>
      <c r="J9918">
        <v>2.4818067749999999</v>
      </c>
      <c r="K9918" s="20">
        <v>0.20124262100000001</v>
      </c>
      <c r="L9918" s="10">
        <v>1.6699999999999999E-5</v>
      </c>
      <c r="M9918" s="10">
        <v>4.7299999999999996E-6</v>
      </c>
      <c r="N9918" s="9">
        <v>0.28220187099999999</v>
      </c>
    </row>
    <row r="9919" spans="1:14" x14ac:dyDescent="0.3">
      <c r="A9919" t="s">
        <v>11161</v>
      </c>
      <c r="B9919" t="s">
        <v>1</v>
      </c>
      <c r="C9919" s="15">
        <v>0.58983646499999998</v>
      </c>
      <c r="D9919" s="10">
        <v>7.9200000000000004E-6</v>
      </c>
      <c r="E9919" s="10">
        <v>1.3499999999999999E-5</v>
      </c>
      <c r="F9919" s="9">
        <v>1.709473684</v>
      </c>
      <c r="G9919" s="20">
        <v>0.18343061899999999</v>
      </c>
      <c r="H9919" s="10">
        <v>7.9200000000000004E-6</v>
      </c>
      <c r="I9919" s="10">
        <v>1.5800000000000001E-5</v>
      </c>
      <c r="J9919">
        <v>2.0010526319999999</v>
      </c>
      <c r="K9919" s="20">
        <v>0.20124262100000001</v>
      </c>
      <c r="L9919" s="10">
        <v>1.3499999999999999E-5</v>
      </c>
      <c r="M9919" s="10">
        <v>7.3200000000000002E-6</v>
      </c>
      <c r="N9919" s="9">
        <v>0.54064039399999997</v>
      </c>
    </row>
    <row r="9920" spans="1:14" x14ac:dyDescent="0.3">
      <c r="A9920" t="s">
        <v>12165</v>
      </c>
      <c r="B9920" t="s">
        <v>2159</v>
      </c>
      <c r="C9920" s="15">
        <v>0.58983646499999998</v>
      </c>
      <c r="D9920" s="10">
        <v>7.8699999999999992E-6</v>
      </c>
      <c r="E9920" s="10">
        <v>1.45E-5</v>
      </c>
      <c r="F9920" s="9">
        <v>1.8442796610000001</v>
      </c>
      <c r="G9920" s="20">
        <v>0.85513214100000001</v>
      </c>
      <c r="H9920" s="10">
        <v>7.8699999999999992E-6</v>
      </c>
      <c r="I9920" s="10">
        <v>7.08E-6</v>
      </c>
      <c r="J9920">
        <v>0.90042372900000001</v>
      </c>
      <c r="K9920" s="20">
        <v>0.20124262100000001</v>
      </c>
      <c r="L9920" s="10">
        <v>1.45E-5</v>
      </c>
      <c r="M9920" s="10">
        <v>5.1399999999999999E-6</v>
      </c>
      <c r="N9920" s="9">
        <v>0.35439402599999997</v>
      </c>
    </row>
    <row r="9921" spans="1:14" x14ac:dyDescent="0.3">
      <c r="A9921" t="s">
        <v>12462</v>
      </c>
      <c r="B9921" t="s">
        <v>1</v>
      </c>
      <c r="C9921" s="15">
        <v>0.58983646499999998</v>
      </c>
      <c r="D9921" s="10">
        <v>9.3400000000000004E-6</v>
      </c>
      <c r="E9921" s="10">
        <v>1.34E-5</v>
      </c>
      <c r="F9921" s="9">
        <v>1.43264942</v>
      </c>
      <c r="G9921" s="20">
        <v>0.78740649100000004</v>
      </c>
      <c r="H9921" s="10">
        <v>9.3400000000000004E-6</v>
      </c>
      <c r="I9921" s="10">
        <v>5.6899999999999997E-6</v>
      </c>
      <c r="J9921">
        <v>0.60927743099999998</v>
      </c>
      <c r="K9921" s="20">
        <v>0.20841280400000001</v>
      </c>
      <c r="L9921" s="10">
        <v>1.34E-5</v>
      </c>
      <c r="M9921" s="10">
        <v>4.8899999999999998E-6</v>
      </c>
      <c r="N9921" s="9">
        <v>0.365504359</v>
      </c>
    </row>
    <row r="9922" spans="1:14" x14ac:dyDescent="0.3">
      <c r="A9922" t="s">
        <v>12694</v>
      </c>
      <c r="B9922" t="s">
        <v>2486</v>
      </c>
      <c r="C9922" s="15">
        <v>0.58983646499999998</v>
      </c>
      <c r="D9922" s="10">
        <v>1.52E-5</v>
      </c>
      <c r="E9922" s="10">
        <v>1.04E-5</v>
      </c>
      <c r="F9922" s="9">
        <v>0.68571428599999995</v>
      </c>
      <c r="G9922" s="20">
        <v>0.20841280400000001</v>
      </c>
      <c r="H9922" s="10">
        <v>1.52E-5</v>
      </c>
      <c r="I9922" s="10">
        <v>6.7900000000000002E-6</v>
      </c>
      <c r="J9922">
        <v>0.44780219799999998</v>
      </c>
      <c r="K9922" s="20">
        <v>0.23613697</v>
      </c>
      <c r="L9922" s="10">
        <v>1.04E-5</v>
      </c>
      <c r="M9922" s="10">
        <v>2.3600000000000001E-5</v>
      </c>
      <c r="N9922" s="9">
        <v>2.264423077</v>
      </c>
    </row>
    <row r="9923" spans="1:14" x14ac:dyDescent="0.3">
      <c r="A9923" t="s">
        <v>12843</v>
      </c>
      <c r="B9923" t="s">
        <v>1</v>
      </c>
      <c r="C9923" s="15">
        <v>0.58983646499999998</v>
      </c>
      <c r="D9923" s="10">
        <v>1.08E-5</v>
      </c>
      <c r="E9923" s="10">
        <v>7.7300000000000005E-6</v>
      </c>
      <c r="F9923" s="9">
        <v>0.71329746299999996</v>
      </c>
      <c r="G9923" s="20">
        <v>0.52936810599999995</v>
      </c>
      <c r="H9923" s="10">
        <v>1.08E-5</v>
      </c>
      <c r="I9923" s="10">
        <v>8.8300000000000002E-6</v>
      </c>
      <c r="J9923">
        <v>0.81475787899999996</v>
      </c>
      <c r="K9923" s="20">
        <v>0.26929413699999999</v>
      </c>
      <c r="L9923" s="10">
        <v>7.7300000000000005E-6</v>
      </c>
      <c r="M9923" s="10">
        <v>2.3300000000000001E-6</v>
      </c>
      <c r="N9923" s="9">
        <v>0.30064655200000001</v>
      </c>
    </row>
    <row r="9924" spans="1:14" x14ac:dyDescent="0.3">
      <c r="A9924" t="s">
        <v>10604</v>
      </c>
      <c r="B9924" t="s">
        <v>1133</v>
      </c>
      <c r="C9924" s="15">
        <v>0.58983646499999998</v>
      </c>
      <c r="D9924" s="10">
        <v>6.5300000000000002E-6</v>
      </c>
      <c r="E9924" s="10">
        <v>9.7200000000000001E-6</v>
      </c>
      <c r="F9924" s="9">
        <v>1.4872448979999999</v>
      </c>
      <c r="G9924" s="20">
        <v>0.85513214100000001</v>
      </c>
      <c r="H9924" s="10">
        <v>6.5300000000000002E-6</v>
      </c>
      <c r="I9924" s="10">
        <v>4.2200000000000003E-6</v>
      </c>
      <c r="J9924">
        <v>0.64540816300000003</v>
      </c>
      <c r="K9924" s="20">
        <v>0.28071266499999997</v>
      </c>
      <c r="L9924" s="10">
        <v>9.7200000000000001E-6</v>
      </c>
      <c r="M9924" s="10">
        <v>5.0300000000000001E-6</v>
      </c>
      <c r="N9924" s="9">
        <v>0.51801029200000004</v>
      </c>
    </row>
    <row r="9925" spans="1:14" x14ac:dyDescent="0.3">
      <c r="A9925" t="s">
        <v>13104</v>
      </c>
      <c r="B9925" t="s">
        <v>2714</v>
      </c>
      <c r="C9925" s="15">
        <v>0.58983646499999998</v>
      </c>
      <c r="D9925" s="10">
        <v>1.7499999999999998E-5</v>
      </c>
      <c r="E9925" s="10">
        <v>7.8900000000000007E-6</v>
      </c>
      <c r="F9925" s="9">
        <v>0.45159751999999997</v>
      </c>
      <c r="G9925" s="20">
        <v>0.28071266499999997</v>
      </c>
      <c r="H9925" s="10">
        <v>1.7499999999999998E-5</v>
      </c>
      <c r="I9925" s="10">
        <v>3.2499999999999998E-6</v>
      </c>
      <c r="J9925">
        <v>0.18597997099999999</v>
      </c>
      <c r="K9925" s="20">
        <v>0.28071266499999997</v>
      </c>
      <c r="L9925" s="10">
        <v>7.8900000000000007E-6</v>
      </c>
      <c r="M9925" s="10">
        <v>1.3900000000000001E-5</v>
      </c>
      <c r="N9925" s="9">
        <v>1.757127772</v>
      </c>
    </row>
    <row r="9926" spans="1:14" x14ac:dyDescent="0.3">
      <c r="A9926" t="s">
        <v>12392</v>
      </c>
      <c r="B9926" t="s">
        <v>1</v>
      </c>
      <c r="C9926" s="15">
        <v>0.58983646499999998</v>
      </c>
      <c r="D9926" s="10">
        <v>1.8600000000000001E-5</v>
      </c>
      <c r="E9926" s="10">
        <v>3.5899999999999998E-5</v>
      </c>
      <c r="F9926" s="9">
        <v>1.931763122</v>
      </c>
      <c r="G9926" s="20">
        <v>0.85513214100000001</v>
      </c>
      <c r="H9926" s="10">
        <v>1.8600000000000001E-5</v>
      </c>
      <c r="I9926" s="10">
        <v>1.34E-5</v>
      </c>
      <c r="J9926">
        <v>0.72184836200000002</v>
      </c>
      <c r="K9926" s="20">
        <v>0.28071266499999997</v>
      </c>
      <c r="L9926" s="10">
        <v>3.5899999999999998E-5</v>
      </c>
      <c r="M9926" s="10">
        <v>1.3499999999999999E-5</v>
      </c>
      <c r="N9926" s="9">
        <v>0.37529900799999999</v>
      </c>
    </row>
    <row r="9927" spans="1:14" x14ac:dyDescent="0.3">
      <c r="A9927" t="s">
        <v>12396</v>
      </c>
      <c r="B9927" t="s">
        <v>1</v>
      </c>
      <c r="C9927" s="15">
        <v>0.58983646499999998</v>
      </c>
      <c r="D9927" s="10">
        <v>1.1399999999999999E-5</v>
      </c>
      <c r="E9927" s="10">
        <v>1.8300000000000001E-5</v>
      </c>
      <c r="F9927" s="9">
        <v>1.599125364</v>
      </c>
      <c r="G9927" s="20">
        <v>6.6545721000000002E-2</v>
      </c>
      <c r="H9927" s="10">
        <v>1.1399999999999999E-5</v>
      </c>
      <c r="I9927" s="10">
        <v>4.3800000000000001E-5</v>
      </c>
      <c r="J9927">
        <v>3.8319241979999998</v>
      </c>
      <c r="K9927" s="20">
        <v>0.28071266499999997</v>
      </c>
      <c r="L9927" s="10">
        <v>1.8300000000000001E-5</v>
      </c>
      <c r="M9927" s="10">
        <v>5.0300000000000001E-6</v>
      </c>
      <c r="N9927" s="9">
        <v>0.27529626299999999</v>
      </c>
    </row>
    <row r="9928" spans="1:14" x14ac:dyDescent="0.3">
      <c r="A9928" t="s">
        <v>13491</v>
      </c>
      <c r="B9928" t="s">
        <v>1</v>
      </c>
      <c r="C9928" s="15">
        <v>0.58983646499999998</v>
      </c>
      <c r="D9928" s="10">
        <v>7.3799999999999996E-6</v>
      </c>
      <c r="E9928" s="10">
        <v>1.26E-5</v>
      </c>
      <c r="F9928" s="9">
        <v>1.7076749440000001</v>
      </c>
      <c r="G9928" s="20">
        <v>0.58388242099999998</v>
      </c>
      <c r="H9928" s="10">
        <v>7.3799999999999996E-6</v>
      </c>
      <c r="I9928" s="10">
        <v>9.6500000000000008E-6</v>
      </c>
      <c r="J9928">
        <v>1.3069977429999999</v>
      </c>
      <c r="K9928" s="20">
        <v>0.28071266499999997</v>
      </c>
      <c r="L9928" s="10">
        <v>1.26E-5</v>
      </c>
      <c r="M9928" s="10">
        <v>2.5799999999999999E-6</v>
      </c>
      <c r="N9928" s="9">
        <v>0.20423000699999999</v>
      </c>
    </row>
    <row r="9929" spans="1:14" x14ac:dyDescent="0.3">
      <c r="A9929" t="s">
        <v>13208</v>
      </c>
      <c r="B9929" t="s">
        <v>2788</v>
      </c>
      <c r="C9929" s="15">
        <v>0.58983646499999998</v>
      </c>
      <c r="D9929" s="10">
        <v>7.6799999999999993E-6</v>
      </c>
      <c r="E9929" s="10">
        <v>1.27E-5</v>
      </c>
      <c r="F9929" s="9">
        <v>1.6525515740000001</v>
      </c>
      <c r="G9929" s="20">
        <v>0.181449208</v>
      </c>
      <c r="H9929" s="10">
        <v>7.6799999999999993E-6</v>
      </c>
      <c r="I9929" s="10">
        <v>0</v>
      </c>
      <c r="J9929">
        <v>0</v>
      </c>
      <c r="K9929" s="20">
        <v>0.28071266499999997</v>
      </c>
      <c r="L9929" s="10">
        <v>1.27E-5</v>
      </c>
      <c r="M9929" s="10">
        <v>7.43E-6</v>
      </c>
      <c r="N9929" s="9">
        <v>0.58607095899999995</v>
      </c>
    </row>
    <row r="9930" spans="1:14" x14ac:dyDescent="0.3">
      <c r="A9930" t="s">
        <v>13191</v>
      </c>
      <c r="B9930" t="s">
        <v>2775</v>
      </c>
      <c r="C9930" s="15">
        <v>0.58983646499999998</v>
      </c>
      <c r="D9930" s="10">
        <v>9.4199999999999996E-6</v>
      </c>
      <c r="E9930" s="10">
        <v>1.47E-5</v>
      </c>
      <c r="F9930" s="9">
        <v>1.556637168</v>
      </c>
      <c r="G9930" s="20">
        <v>0.58388242099999998</v>
      </c>
      <c r="H9930" s="10">
        <v>9.4199999999999996E-6</v>
      </c>
      <c r="I9930" s="10">
        <v>3.2499999999999998E-6</v>
      </c>
      <c r="J9930">
        <v>0.34513274300000002</v>
      </c>
      <c r="K9930" s="20">
        <v>0.28071266499999997</v>
      </c>
      <c r="L9930" s="10">
        <v>1.47E-5</v>
      </c>
      <c r="M9930" s="10">
        <v>2.7099999999999999E-6</v>
      </c>
      <c r="N9930" s="9">
        <v>0.18476407</v>
      </c>
    </row>
    <row r="9931" spans="1:14" x14ac:dyDescent="0.3">
      <c r="A9931" t="s">
        <v>13480</v>
      </c>
      <c r="B9931" t="s">
        <v>2943</v>
      </c>
      <c r="C9931" s="15">
        <v>0.58983646499999998</v>
      </c>
      <c r="D9931" s="10">
        <v>1.15E-5</v>
      </c>
      <c r="E9931" s="10">
        <v>6.5799999999999997E-6</v>
      </c>
      <c r="F9931" s="9">
        <v>0.57204924000000001</v>
      </c>
      <c r="G9931" s="20">
        <v>0.79984610599999995</v>
      </c>
      <c r="H9931" s="10">
        <v>1.15E-5</v>
      </c>
      <c r="I9931" s="10">
        <v>9.3400000000000004E-6</v>
      </c>
      <c r="J9931">
        <v>0.81173063000000001</v>
      </c>
      <c r="K9931" s="20">
        <v>0.29450739399999998</v>
      </c>
      <c r="L9931" s="10">
        <v>6.5799999999999997E-6</v>
      </c>
      <c r="M9931" s="10">
        <v>1.2799999999999999E-5</v>
      </c>
      <c r="N9931" s="9">
        <v>1.939240506</v>
      </c>
    </row>
    <row r="9932" spans="1:14" x14ac:dyDescent="0.3">
      <c r="A9932" t="s">
        <v>10006</v>
      </c>
      <c r="B9932" t="s">
        <v>737</v>
      </c>
      <c r="C9932" s="15">
        <v>0.58983646499999998</v>
      </c>
      <c r="D9932" s="10">
        <v>9.5799999999999998E-6</v>
      </c>
      <c r="E9932" s="10">
        <v>6.8700000000000003E-6</v>
      </c>
      <c r="F9932" s="9">
        <v>0.71714534399999996</v>
      </c>
      <c r="G9932" s="20">
        <v>0.123534254</v>
      </c>
      <c r="H9932" s="10">
        <v>9.5799999999999998E-6</v>
      </c>
      <c r="I9932" s="10">
        <v>1.84E-5</v>
      </c>
      <c r="J9932">
        <v>1.9216710180000001</v>
      </c>
      <c r="K9932" s="20">
        <v>0.35254213699999998</v>
      </c>
      <c r="L9932" s="10">
        <v>6.8700000000000003E-6</v>
      </c>
      <c r="M9932" s="10">
        <v>1.27E-5</v>
      </c>
      <c r="N9932" s="9">
        <v>1.8458737860000001</v>
      </c>
    </row>
    <row r="9933" spans="1:14" x14ac:dyDescent="0.3">
      <c r="A9933" t="s">
        <v>13847</v>
      </c>
      <c r="B9933" t="s">
        <v>1</v>
      </c>
      <c r="C9933" s="15">
        <v>0.58983646499999998</v>
      </c>
      <c r="D9933" s="10">
        <v>7.1500000000000002E-6</v>
      </c>
      <c r="E9933" s="10">
        <v>9.9899999999999992E-6</v>
      </c>
      <c r="F9933" s="9">
        <v>1.397435897</v>
      </c>
      <c r="G9933" s="20">
        <v>0.181449208</v>
      </c>
      <c r="H9933" s="10">
        <v>7.1500000000000002E-6</v>
      </c>
      <c r="I9933" s="10">
        <v>0</v>
      </c>
      <c r="J9933">
        <v>0</v>
      </c>
      <c r="K9933" s="20">
        <v>0.35254213699999998</v>
      </c>
      <c r="L9933" s="10">
        <v>9.9899999999999992E-6</v>
      </c>
      <c r="M9933" s="10">
        <v>1.91E-5</v>
      </c>
      <c r="N9933" s="9">
        <v>1.912427023</v>
      </c>
    </row>
    <row r="9934" spans="1:14" x14ac:dyDescent="0.3">
      <c r="A9934" t="s">
        <v>11107</v>
      </c>
      <c r="B9934" t="s">
        <v>1475</v>
      </c>
      <c r="C9934" s="15">
        <v>0.58983646499999998</v>
      </c>
      <c r="D9934" s="10">
        <v>5.1999999999999997E-5</v>
      </c>
      <c r="E9934" s="10">
        <v>3.0499999999999999E-5</v>
      </c>
      <c r="F9934" s="9">
        <v>0.58577787699999995</v>
      </c>
      <c r="G9934" s="20">
        <v>3.4179688E-2</v>
      </c>
      <c r="H9934" s="10">
        <v>5.1999999999999997E-5</v>
      </c>
      <c r="I9934" s="10">
        <v>8.5400000000000002E-5</v>
      </c>
      <c r="J9934">
        <v>1.6410843530000001</v>
      </c>
      <c r="K9934" s="20">
        <v>0.36131042899999999</v>
      </c>
      <c r="L9934" s="10">
        <v>3.0499999999999999E-5</v>
      </c>
      <c r="M9934" s="10">
        <v>1.7799999999999999E-5</v>
      </c>
      <c r="N9934" s="9">
        <v>0.58242899699999995</v>
      </c>
    </row>
    <row r="9935" spans="1:14" x14ac:dyDescent="0.3">
      <c r="A9935" t="s">
        <v>13032</v>
      </c>
      <c r="B9935" t="s">
        <v>1</v>
      </c>
      <c r="C9935" s="15">
        <v>0.58983646499999998</v>
      </c>
      <c r="D9935" s="10">
        <v>1.6699999999999999E-5</v>
      </c>
      <c r="E9935" s="10">
        <v>9.4900000000000006E-6</v>
      </c>
      <c r="F9935" s="9">
        <v>0.56779661000000003</v>
      </c>
      <c r="G9935" s="20">
        <v>0.72628614899999999</v>
      </c>
      <c r="H9935" s="10">
        <v>1.6699999999999999E-5</v>
      </c>
      <c r="I9935" s="10">
        <v>1.8300000000000001E-5</v>
      </c>
      <c r="J9935">
        <v>1.095712861</v>
      </c>
      <c r="K9935" s="20">
        <v>0.36131042899999999</v>
      </c>
      <c r="L9935" s="10">
        <v>9.4900000000000006E-6</v>
      </c>
      <c r="M9935" s="10">
        <v>1.2999999999999999E-5</v>
      </c>
      <c r="N9935" s="9">
        <v>1.368744513</v>
      </c>
    </row>
    <row r="9936" spans="1:14" x14ac:dyDescent="0.3">
      <c r="A9936" t="s">
        <v>13296</v>
      </c>
      <c r="B9936" t="s">
        <v>2838</v>
      </c>
      <c r="C9936" s="15">
        <v>0.58983646499999998</v>
      </c>
      <c r="D9936" s="10">
        <v>5.2599999999999998E-5</v>
      </c>
      <c r="E9936" s="10">
        <v>8.0099999999999995E-5</v>
      </c>
      <c r="F9936" s="9">
        <v>1.523491103</v>
      </c>
      <c r="G9936" s="20">
        <v>0.85513214100000001</v>
      </c>
      <c r="H9936" s="10">
        <v>5.2599999999999998E-5</v>
      </c>
      <c r="I9936" s="10">
        <v>1.44461E-4</v>
      </c>
      <c r="J9936">
        <v>2.746882378</v>
      </c>
      <c r="K9936" s="20">
        <v>0.401678166</v>
      </c>
      <c r="L9936" s="10">
        <v>8.0099999999999995E-5</v>
      </c>
      <c r="M9936" s="10">
        <v>3.1600000000000002E-5</v>
      </c>
      <c r="N9936" s="9">
        <v>0.39411935999999997</v>
      </c>
    </row>
    <row r="9937" spans="1:14" x14ac:dyDescent="0.3">
      <c r="A9937" t="s">
        <v>11833</v>
      </c>
      <c r="B9937" t="s">
        <v>585</v>
      </c>
      <c r="C9937" s="15">
        <v>0.58983646499999998</v>
      </c>
      <c r="D9937" s="10">
        <v>7.3799999999999996E-6</v>
      </c>
      <c r="E9937" s="10">
        <v>2.0599999999999999E-5</v>
      </c>
      <c r="F9937" s="9">
        <v>2.7937923250000001</v>
      </c>
      <c r="G9937" s="20">
        <v>5.9058228999999997E-2</v>
      </c>
      <c r="H9937" s="10">
        <v>7.3799999999999996E-6</v>
      </c>
      <c r="I9937" s="10">
        <v>3.93E-5</v>
      </c>
      <c r="J9937">
        <v>5.3193002260000002</v>
      </c>
      <c r="K9937" s="20">
        <v>0.401678166</v>
      </c>
      <c r="L9937" s="10">
        <v>2.0599999999999999E-5</v>
      </c>
      <c r="M9937" s="10">
        <v>2.69E-5</v>
      </c>
      <c r="N9937" s="9">
        <v>1.302710783</v>
      </c>
    </row>
    <row r="9938" spans="1:14" x14ac:dyDescent="0.3">
      <c r="A9938" t="s">
        <v>15391</v>
      </c>
      <c r="B9938" t="s">
        <v>3954</v>
      </c>
      <c r="C9938" s="15">
        <v>0.58983646499999998</v>
      </c>
      <c r="D9938" s="10">
        <v>1.17E-5</v>
      </c>
      <c r="E9938" s="10">
        <v>2.0000000000000002E-5</v>
      </c>
      <c r="F9938" s="9">
        <v>1.7088256230000001</v>
      </c>
      <c r="G9938" s="20">
        <v>0.181449208</v>
      </c>
      <c r="H9938" s="10">
        <v>1.17E-5</v>
      </c>
      <c r="I9938" s="10">
        <v>0</v>
      </c>
      <c r="J9938">
        <v>0</v>
      </c>
      <c r="K9938" s="20">
        <v>0.401678166</v>
      </c>
      <c r="L9938" s="10">
        <v>2.0000000000000002E-5</v>
      </c>
      <c r="M9938" s="10">
        <v>7.5299999999999999E-6</v>
      </c>
      <c r="N9938" s="9">
        <v>0.37610895900000002</v>
      </c>
    </row>
    <row r="9939" spans="1:14" x14ac:dyDescent="0.3">
      <c r="A9939" t="s">
        <v>15425</v>
      </c>
      <c r="B9939" t="s">
        <v>3978</v>
      </c>
      <c r="C9939" s="15">
        <v>0.58983646499999998</v>
      </c>
      <c r="D9939" s="10">
        <v>9.5799999999999998E-6</v>
      </c>
      <c r="E9939" s="10">
        <v>1.03E-5</v>
      </c>
      <c r="F9939" s="9">
        <v>1.0721739130000001</v>
      </c>
      <c r="G9939" s="20">
        <v>0.58388242099999998</v>
      </c>
      <c r="H9939" s="10">
        <v>9.5799999999999998E-6</v>
      </c>
      <c r="I9939" s="10">
        <v>4.51E-6</v>
      </c>
      <c r="J9939">
        <v>0.47043478300000002</v>
      </c>
      <c r="K9939" s="20">
        <v>0.401678166</v>
      </c>
      <c r="L9939" s="10">
        <v>1.03E-5</v>
      </c>
      <c r="M9939" s="10">
        <v>4.8199999999999996E-6</v>
      </c>
      <c r="N9939" s="9">
        <v>0.46877534500000001</v>
      </c>
    </row>
    <row r="9940" spans="1:14" x14ac:dyDescent="0.3">
      <c r="A9940" t="s">
        <v>10959</v>
      </c>
      <c r="B9940" t="s">
        <v>1373</v>
      </c>
      <c r="C9940" s="15">
        <v>0.58983646499999998</v>
      </c>
      <c r="D9940" s="10">
        <v>7.6299999999999998E-6</v>
      </c>
      <c r="E9940" s="10">
        <v>1.84E-5</v>
      </c>
      <c r="F9940" s="9">
        <v>2.4113537119999999</v>
      </c>
      <c r="G9940" s="20">
        <v>0.52936810599999995</v>
      </c>
      <c r="H9940" s="10">
        <v>7.6299999999999998E-6</v>
      </c>
      <c r="I9940" s="10">
        <v>1.2099999999999999E-5</v>
      </c>
      <c r="J9940">
        <v>1.590611354</v>
      </c>
      <c r="K9940" s="20">
        <v>0.41849223299999999</v>
      </c>
      <c r="L9940" s="10">
        <v>1.84E-5</v>
      </c>
      <c r="M9940" s="10">
        <v>5.4099999999999999E-6</v>
      </c>
      <c r="N9940" s="9">
        <v>0.29382470100000002</v>
      </c>
    </row>
    <row r="9941" spans="1:14" x14ac:dyDescent="0.3">
      <c r="A9941" t="s">
        <v>13469</v>
      </c>
      <c r="B9941" t="s">
        <v>386</v>
      </c>
      <c r="C9941" s="15">
        <v>0.58983646499999998</v>
      </c>
      <c r="D9941" s="10">
        <v>9.7599999999999997E-6</v>
      </c>
      <c r="E9941" s="10">
        <v>1.6799999999999998E-5</v>
      </c>
      <c r="F9941" s="9">
        <v>1.724167378</v>
      </c>
      <c r="G9941" s="20">
        <v>0.78926802600000001</v>
      </c>
      <c r="H9941" s="10">
        <v>9.7599999999999997E-6</v>
      </c>
      <c r="I9941" s="10">
        <v>7.1199999999999996E-6</v>
      </c>
      <c r="J9941">
        <v>0.72929120400000003</v>
      </c>
      <c r="K9941" s="20">
        <v>0.41849223299999999</v>
      </c>
      <c r="L9941" s="10">
        <v>1.6799999999999998E-5</v>
      </c>
      <c r="M9941" s="10">
        <v>5.2599999999999996E-6</v>
      </c>
      <c r="N9941" s="9">
        <v>0.31253095600000003</v>
      </c>
    </row>
    <row r="9942" spans="1:14" x14ac:dyDescent="0.3">
      <c r="A9942" t="s">
        <v>17289</v>
      </c>
      <c r="B9942" t="s">
        <v>20</v>
      </c>
      <c r="C9942" s="15">
        <v>0.58983646499999998</v>
      </c>
      <c r="D9942" s="10">
        <v>3.3099999999999998E-5</v>
      </c>
      <c r="E9942" s="10">
        <v>2.4300000000000001E-5</v>
      </c>
      <c r="F9942" s="9">
        <v>0.73451438899999999</v>
      </c>
      <c r="G9942" s="20">
        <v>1</v>
      </c>
      <c r="H9942" s="10">
        <v>3.3099999999999998E-5</v>
      </c>
      <c r="I9942" s="10">
        <v>4.7299999999999998E-5</v>
      </c>
      <c r="J9942">
        <v>1.428935034</v>
      </c>
      <c r="K9942" s="20">
        <v>0.41849223299999999</v>
      </c>
      <c r="L9942" s="10">
        <v>2.4300000000000001E-5</v>
      </c>
      <c r="M9942" s="10">
        <v>6.0000000000000002E-5</v>
      </c>
      <c r="N9942" s="9">
        <v>2.4716780460000001</v>
      </c>
    </row>
    <row r="9943" spans="1:14" x14ac:dyDescent="0.3">
      <c r="A9943" t="s">
        <v>12418</v>
      </c>
      <c r="B9943" t="s">
        <v>2314</v>
      </c>
      <c r="C9943" s="15">
        <v>0.58983646499999998</v>
      </c>
      <c r="D9943" s="10">
        <v>8.7299999999999994E-6</v>
      </c>
      <c r="E9943" s="10">
        <v>1.4399999999999999E-5</v>
      </c>
      <c r="F9943" s="9">
        <v>1.655205349</v>
      </c>
      <c r="G9943" s="20">
        <v>0.42267807400000001</v>
      </c>
      <c r="H9943" s="10">
        <v>8.7299999999999994E-6</v>
      </c>
      <c r="I9943" s="10">
        <v>4.1300000000000003E-6</v>
      </c>
      <c r="J9943">
        <v>0.47277936999999998</v>
      </c>
      <c r="K9943" s="20">
        <v>0.41849223299999999</v>
      </c>
      <c r="L9943" s="10">
        <v>1.4399999999999999E-5</v>
      </c>
      <c r="M9943" s="10">
        <v>2.4000000000000001E-5</v>
      </c>
      <c r="N9943" s="9">
        <v>1.660069244</v>
      </c>
    </row>
    <row r="9944" spans="1:14" x14ac:dyDescent="0.3">
      <c r="A9944" t="s">
        <v>15665</v>
      </c>
      <c r="B9944" t="s">
        <v>1</v>
      </c>
      <c r="C9944" s="15">
        <v>0.58983646499999998</v>
      </c>
      <c r="D9944" s="10">
        <v>1.04E-5</v>
      </c>
      <c r="E9944" s="10">
        <v>1.27E-5</v>
      </c>
      <c r="F9944" s="9">
        <v>1.2212460060000001</v>
      </c>
      <c r="G9944" s="20">
        <v>0.85513214100000001</v>
      </c>
      <c r="H9944" s="10">
        <v>1.04E-5</v>
      </c>
      <c r="I9944" s="10">
        <v>9.7399999999999999E-6</v>
      </c>
      <c r="J9944">
        <v>0.93330670900000001</v>
      </c>
      <c r="K9944" s="20">
        <v>0.41849223299999999</v>
      </c>
      <c r="L9944" s="10">
        <v>1.27E-5</v>
      </c>
      <c r="M9944" s="10">
        <v>1.7600000000000001E-5</v>
      </c>
      <c r="N9944" s="9">
        <v>1.3812949640000001</v>
      </c>
    </row>
    <row r="9945" spans="1:14" x14ac:dyDescent="0.3">
      <c r="A9945" t="s">
        <v>15654</v>
      </c>
      <c r="B9945" t="s">
        <v>4096</v>
      </c>
      <c r="C9945" s="15">
        <v>0.58983646499999998</v>
      </c>
      <c r="D9945" s="10">
        <v>6.9600000000000003E-6</v>
      </c>
      <c r="E9945" s="10">
        <v>2.6400000000000001E-5</v>
      </c>
      <c r="F9945" s="9">
        <v>3.797844311</v>
      </c>
      <c r="G9945" s="20">
        <v>1</v>
      </c>
      <c r="H9945" s="10">
        <v>6.9600000000000003E-6</v>
      </c>
      <c r="I9945" s="10">
        <v>4.8799999999999999E-6</v>
      </c>
      <c r="J9945">
        <v>0.70179640700000001</v>
      </c>
      <c r="K9945" s="20">
        <v>0.41849223299999999</v>
      </c>
      <c r="L9945" s="10">
        <v>2.6400000000000001E-5</v>
      </c>
      <c r="M9945" s="10">
        <v>1.5299999999999999E-5</v>
      </c>
      <c r="N9945" s="9">
        <v>0.57801463200000003</v>
      </c>
    </row>
    <row r="9946" spans="1:14" x14ac:dyDescent="0.3">
      <c r="A9946" t="s">
        <v>20963</v>
      </c>
      <c r="B9946" t="s">
        <v>6833</v>
      </c>
      <c r="C9946" s="15">
        <v>0.58983646499999998</v>
      </c>
      <c r="D9946" s="10">
        <v>1.0499999999999999E-5</v>
      </c>
      <c r="E9946" s="10">
        <v>7.43E-6</v>
      </c>
      <c r="F9946" s="9">
        <v>0.70962609399999999</v>
      </c>
      <c r="G9946" s="20">
        <v>7.5926963E-2</v>
      </c>
      <c r="H9946" s="10">
        <v>1.0499999999999999E-5</v>
      </c>
      <c r="I9946" s="10">
        <v>2.0299999999999999E-5</v>
      </c>
      <c r="J9946">
        <v>1.9363564040000001</v>
      </c>
      <c r="K9946" s="20">
        <v>0.41849223299999999</v>
      </c>
      <c r="L9946" s="10">
        <v>7.43E-6</v>
      </c>
      <c r="M9946" s="10">
        <v>1.0499999999999999E-5</v>
      </c>
      <c r="N9946" s="9">
        <v>1.4069506730000001</v>
      </c>
    </row>
    <row r="9947" spans="1:14" x14ac:dyDescent="0.3">
      <c r="A9947" t="s">
        <v>15863</v>
      </c>
      <c r="B9947" t="s">
        <v>397</v>
      </c>
      <c r="C9947" s="15">
        <v>0.58983646499999998</v>
      </c>
      <c r="D9947" s="10">
        <v>2.6699999999999998E-5</v>
      </c>
      <c r="E9947" s="10">
        <v>1.0699999999999999E-5</v>
      </c>
      <c r="F9947" s="9">
        <v>0.40059855999999999</v>
      </c>
      <c r="G9947" s="20">
        <v>0.55361699200000003</v>
      </c>
      <c r="H9947" s="10">
        <v>2.6699999999999998E-5</v>
      </c>
      <c r="I9947" s="10">
        <v>3.82E-5</v>
      </c>
      <c r="J9947">
        <v>1.4301524459999999</v>
      </c>
      <c r="K9947" s="20">
        <v>0.42267807400000001</v>
      </c>
      <c r="L9947" s="10">
        <v>1.0699999999999999E-5</v>
      </c>
      <c r="M9947" s="10">
        <v>2.4899999999999999E-6</v>
      </c>
      <c r="N9947" s="9">
        <v>0.23268482500000001</v>
      </c>
    </row>
    <row r="9948" spans="1:14" x14ac:dyDescent="0.3">
      <c r="A9948" t="s">
        <v>16577</v>
      </c>
      <c r="B9948" t="s">
        <v>4596</v>
      </c>
      <c r="C9948" s="15">
        <v>0.58983646499999998</v>
      </c>
      <c r="D9948" s="10">
        <v>7.9300000000000003E-6</v>
      </c>
      <c r="E9948" s="10">
        <v>1.4800000000000001E-5</v>
      </c>
      <c r="F9948" s="9">
        <v>1.8707983189999999</v>
      </c>
      <c r="G9948" s="20">
        <v>1</v>
      </c>
      <c r="H9948" s="10">
        <v>7.9300000000000003E-6</v>
      </c>
      <c r="I9948" s="10">
        <v>7.7800000000000001E-6</v>
      </c>
      <c r="J9948">
        <v>0.98109243700000004</v>
      </c>
      <c r="K9948" s="20">
        <v>0.46183801800000002</v>
      </c>
      <c r="L9948" s="10">
        <v>1.4800000000000001E-5</v>
      </c>
      <c r="M9948" s="10">
        <v>1.6699999999999999E-5</v>
      </c>
      <c r="N9948" s="9">
        <v>1.125772038</v>
      </c>
    </row>
    <row r="9949" spans="1:14" x14ac:dyDescent="0.3">
      <c r="A9949" t="s">
        <v>16733</v>
      </c>
      <c r="B9949" t="s">
        <v>4689</v>
      </c>
      <c r="C9949" s="15">
        <v>0.58983646499999998</v>
      </c>
      <c r="D9949" s="10">
        <v>1.0200000000000001E-5</v>
      </c>
      <c r="E9949" s="10">
        <v>1.1E-5</v>
      </c>
      <c r="F9949" s="9">
        <v>1.074346405</v>
      </c>
      <c r="G9949" s="20">
        <v>0.181449208</v>
      </c>
      <c r="H9949" s="10">
        <v>1.0200000000000001E-5</v>
      </c>
      <c r="I9949" s="10">
        <v>3.2499999999999998E-6</v>
      </c>
      <c r="J9949">
        <v>0.31862745100000001</v>
      </c>
      <c r="K9949" s="20">
        <v>0.49822485300000002</v>
      </c>
      <c r="L9949" s="10">
        <v>1.1E-5</v>
      </c>
      <c r="M9949" s="10">
        <v>7.1400000000000002E-6</v>
      </c>
      <c r="N9949" s="9">
        <v>0.65171102700000005</v>
      </c>
    </row>
    <row r="9950" spans="1:14" x14ac:dyDescent="0.3">
      <c r="A9950" t="s">
        <v>16731</v>
      </c>
      <c r="B9950" t="s">
        <v>4687</v>
      </c>
      <c r="C9950" s="15">
        <v>0.58983646499999998</v>
      </c>
      <c r="D9950" s="10">
        <v>1.04E-5</v>
      </c>
      <c r="E9950" s="10">
        <v>1.26E-5</v>
      </c>
      <c r="F9950" s="9">
        <v>1.2164119069999999</v>
      </c>
      <c r="G9950" s="20">
        <v>0.42267807400000001</v>
      </c>
      <c r="H9950" s="10">
        <v>1.04E-5</v>
      </c>
      <c r="I9950" s="10">
        <v>4.4800000000000003E-6</v>
      </c>
      <c r="J9950">
        <v>0.432823813</v>
      </c>
      <c r="K9950" s="20">
        <v>0.49822485300000002</v>
      </c>
      <c r="L9950" s="10">
        <v>1.26E-5</v>
      </c>
      <c r="M9950" s="10">
        <v>7.7500000000000003E-6</v>
      </c>
      <c r="N9950" s="9">
        <v>0.61507936500000004</v>
      </c>
    </row>
    <row r="9951" spans="1:14" x14ac:dyDescent="0.3">
      <c r="A9951" t="s">
        <v>17072</v>
      </c>
      <c r="B9951" t="s">
        <v>1</v>
      </c>
      <c r="C9951" s="15">
        <v>0.58983646499999998</v>
      </c>
      <c r="D9951" s="10">
        <v>1.43E-5</v>
      </c>
      <c r="E9951" s="10">
        <v>9.1700000000000003E-6</v>
      </c>
      <c r="F9951" s="9">
        <v>0.64289889</v>
      </c>
      <c r="G9951" s="20">
        <v>0.17752985199999999</v>
      </c>
      <c r="H9951" s="10">
        <v>1.43E-5</v>
      </c>
      <c r="I9951" s="10">
        <v>7.3000000000000004E-6</v>
      </c>
      <c r="J9951">
        <v>0.51198129699999995</v>
      </c>
      <c r="K9951" s="20">
        <v>0.52936810599999995</v>
      </c>
      <c r="L9951" s="10">
        <v>9.1700000000000003E-6</v>
      </c>
      <c r="M9951" s="10">
        <v>1.27E-5</v>
      </c>
      <c r="N9951" s="9">
        <v>1.39</v>
      </c>
    </row>
    <row r="9952" spans="1:14" x14ac:dyDescent="0.3">
      <c r="A9952" t="s">
        <v>16990</v>
      </c>
      <c r="B9952" t="s">
        <v>4818</v>
      </c>
      <c r="C9952" s="15">
        <v>0.58983646499999998</v>
      </c>
      <c r="D9952" s="10">
        <v>3.9400000000000002E-5</v>
      </c>
      <c r="E9952" s="10">
        <v>1.4600000000000001E-5</v>
      </c>
      <c r="F9952" s="9">
        <v>0.37048007999999999</v>
      </c>
      <c r="G9952" s="20">
        <v>0.41849223299999999</v>
      </c>
      <c r="H9952" s="10">
        <v>3.9400000000000002E-5</v>
      </c>
      <c r="I9952" s="10">
        <v>1.7499999999999998E-5</v>
      </c>
      <c r="J9952">
        <v>0.44482999400000001</v>
      </c>
      <c r="K9952" s="20">
        <v>0.52936810599999995</v>
      </c>
      <c r="L9952" s="10">
        <v>1.4600000000000001E-5</v>
      </c>
      <c r="M9952" s="10">
        <v>2.55E-5</v>
      </c>
      <c r="N9952" s="9">
        <v>1.750314106</v>
      </c>
    </row>
    <row r="9953" spans="1:14" x14ac:dyDescent="0.3">
      <c r="A9953" t="s">
        <v>13698</v>
      </c>
      <c r="B9953" t="s">
        <v>3058</v>
      </c>
      <c r="C9953" s="15">
        <v>0.58983646499999998</v>
      </c>
      <c r="D9953" s="10">
        <v>9.5799999999999998E-6</v>
      </c>
      <c r="E9953" s="10">
        <v>1.17E-5</v>
      </c>
      <c r="F9953" s="9">
        <v>1.2234782609999999</v>
      </c>
      <c r="G9953" s="20">
        <v>0.29450739399999998</v>
      </c>
      <c r="H9953" s="10">
        <v>9.5799999999999998E-6</v>
      </c>
      <c r="I9953" s="10">
        <v>1.8300000000000001E-5</v>
      </c>
      <c r="J9953">
        <v>1.908695652</v>
      </c>
      <c r="K9953" s="20">
        <v>0.55411312999999995</v>
      </c>
      <c r="L9953" s="10">
        <v>1.17E-5</v>
      </c>
      <c r="M9953" s="10">
        <v>1.7399999999999999E-5</v>
      </c>
      <c r="N9953" s="9">
        <v>1.4804548689999999</v>
      </c>
    </row>
    <row r="9954" spans="1:14" x14ac:dyDescent="0.3">
      <c r="A9954" t="s">
        <v>17618</v>
      </c>
      <c r="B9954" t="s">
        <v>5143</v>
      </c>
      <c r="C9954" s="15">
        <v>0.58983646499999998</v>
      </c>
      <c r="D9954" s="10">
        <v>1.8300000000000001E-5</v>
      </c>
      <c r="E9954" s="10">
        <v>1.36E-5</v>
      </c>
      <c r="F9954" s="9">
        <v>0.74009811000000003</v>
      </c>
      <c r="G9954" s="20">
        <v>0.40694121700000002</v>
      </c>
      <c r="H9954" s="10">
        <v>1.8300000000000001E-5</v>
      </c>
      <c r="I9954" s="10">
        <v>2.8399999999999999E-5</v>
      </c>
      <c r="J9954">
        <v>1.5470566859999999</v>
      </c>
      <c r="K9954" s="20">
        <v>0.58388242099999998</v>
      </c>
      <c r="L9954" s="10">
        <v>1.36E-5</v>
      </c>
      <c r="M9954" s="10">
        <v>2.7099999999999999E-6</v>
      </c>
      <c r="N9954" s="9">
        <v>0.19945992400000001</v>
      </c>
    </row>
    <row r="9955" spans="1:14" x14ac:dyDescent="0.3">
      <c r="A9955" t="s">
        <v>20948</v>
      </c>
      <c r="B9955" t="s">
        <v>1</v>
      </c>
      <c r="C9955" s="15">
        <v>0.58983646499999998</v>
      </c>
      <c r="D9955" s="10">
        <v>9.0599999999999997E-6</v>
      </c>
      <c r="E9955" s="10">
        <v>1.3699999999999999E-5</v>
      </c>
      <c r="F9955" s="9">
        <v>1.507819687</v>
      </c>
      <c r="G9955" s="20">
        <v>0.78740649100000004</v>
      </c>
      <c r="H9955" s="10">
        <v>9.0599999999999997E-6</v>
      </c>
      <c r="I9955" s="10">
        <v>1.1600000000000001E-5</v>
      </c>
      <c r="J9955">
        <v>1.2842686290000001</v>
      </c>
      <c r="K9955" s="20">
        <v>0.58388242099999998</v>
      </c>
      <c r="L9955" s="10">
        <v>1.3699999999999999E-5</v>
      </c>
      <c r="M9955" s="10">
        <v>1.5E-5</v>
      </c>
      <c r="N9955" s="9">
        <v>1.0988407570000001</v>
      </c>
    </row>
    <row r="9956" spans="1:14" x14ac:dyDescent="0.3">
      <c r="A9956" t="s">
        <v>24160</v>
      </c>
      <c r="B9956" t="s">
        <v>8203</v>
      </c>
      <c r="C9956" s="15">
        <v>0.58983646499999998</v>
      </c>
      <c r="D9956" s="10">
        <v>6.7299999999999999E-6</v>
      </c>
      <c r="E9956" s="10">
        <v>1.1600000000000001E-5</v>
      </c>
      <c r="F9956" s="9">
        <v>1.7211895909999999</v>
      </c>
      <c r="G9956" s="20">
        <v>1</v>
      </c>
      <c r="H9956" s="10">
        <v>6.7299999999999999E-6</v>
      </c>
      <c r="I9956" s="10">
        <v>6.3799999999999999E-6</v>
      </c>
      <c r="J9956">
        <v>0.94795538999999995</v>
      </c>
      <c r="K9956" s="20">
        <v>0.58388242099999998</v>
      </c>
      <c r="L9956" s="10">
        <v>1.1600000000000001E-5</v>
      </c>
      <c r="M9956" s="10">
        <v>7.3000000000000004E-6</v>
      </c>
      <c r="N9956" s="9">
        <v>0.63066954600000003</v>
      </c>
    </row>
    <row r="9957" spans="1:14" x14ac:dyDescent="0.3">
      <c r="A9957" t="s">
        <v>22479</v>
      </c>
      <c r="B9957" t="s">
        <v>167</v>
      </c>
      <c r="C9957" s="15">
        <v>0.58983646499999998</v>
      </c>
      <c r="D9957" s="10">
        <v>7.8100000000000001E-5</v>
      </c>
      <c r="E9957" s="10">
        <v>4.1199999999999999E-5</v>
      </c>
      <c r="F9957" s="9">
        <v>0.52774252700000002</v>
      </c>
      <c r="G9957" s="20">
        <v>0.401678166</v>
      </c>
      <c r="H9957" s="10">
        <v>7.8100000000000001E-5</v>
      </c>
      <c r="I9957" s="10">
        <v>5.6799999999999998E-5</v>
      </c>
      <c r="J9957">
        <v>0.72676569999999996</v>
      </c>
      <c r="K9957" s="20">
        <v>0.58388242099999998</v>
      </c>
      <c r="L9957" s="10">
        <v>4.1199999999999999E-5</v>
      </c>
      <c r="M9957" s="10">
        <v>2.3799999999999999E-5</v>
      </c>
      <c r="N9957" s="9">
        <v>0.57642256700000005</v>
      </c>
    </row>
    <row r="9958" spans="1:14" x14ac:dyDescent="0.3">
      <c r="A9958" t="s">
        <v>17302</v>
      </c>
      <c r="B9958" t="s">
        <v>3351</v>
      </c>
      <c r="C9958" s="15">
        <v>0.58983646499999998</v>
      </c>
      <c r="D9958" s="10">
        <v>1.8899999999999999E-5</v>
      </c>
      <c r="E9958" s="10">
        <v>2.5999999999999998E-5</v>
      </c>
      <c r="F9958" s="9">
        <v>1.3768103140000001</v>
      </c>
      <c r="G9958" s="20">
        <v>0.20124262100000001</v>
      </c>
      <c r="H9958" s="10">
        <v>1.8899999999999999E-5</v>
      </c>
      <c r="I9958" s="10">
        <v>2.8E-5</v>
      </c>
      <c r="J9958">
        <v>1.4825591659999999</v>
      </c>
      <c r="K9958" s="20">
        <v>0.58963855200000004</v>
      </c>
      <c r="L9958" s="10">
        <v>2.5999999999999998E-5</v>
      </c>
      <c r="M9958" s="10">
        <v>2.05E-5</v>
      </c>
      <c r="N9958" s="9">
        <v>0.79016740399999996</v>
      </c>
    </row>
    <row r="9959" spans="1:14" x14ac:dyDescent="0.3">
      <c r="A9959" t="s">
        <v>18239</v>
      </c>
      <c r="B9959" t="s">
        <v>5479</v>
      </c>
      <c r="C9959" s="15">
        <v>0.58983646499999998</v>
      </c>
      <c r="D9959" s="10">
        <v>1.1399999999999999E-5</v>
      </c>
      <c r="E9959" s="10">
        <v>6.8399999999999997E-6</v>
      </c>
      <c r="F9959" s="9">
        <v>0.60058522299999995</v>
      </c>
      <c r="G9959" s="20">
        <v>0.28071266499999997</v>
      </c>
      <c r="H9959" s="10">
        <v>1.1399999999999999E-5</v>
      </c>
      <c r="I9959" s="10">
        <v>6.8199999999999999E-6</v>
      </c>
      <c r="J9959">
        <v>0.59839063599999998</v>
      </c>
      <c r="K9959" s="20">
        <v>0.58963855200000004</v>
      </c>
      <c r="L9959" s="10">
        <v>6.8399999999999997E-6</v>
      </c>
      <c r="M9959" s="10">
        <v>7.8699999999999992E-6</v>
      </c>
      <c r="N9959" s="9">
        <v>1.1498172959999999</v>
      </c>
    </row>
    <row r="9960" spans="1:14" x14ac:dyDescent="0.3">
      <c r="A9960" t="s">
        <v>15388</v>
      </c>
      <c r="B9960" t="s">
        <v>3951</v>
      </c>
      <c r="C9960" s="15">
        <v>0.58983646499999998</v>
      </c>
      <c r="D9960" s="10">
        <v>8.0199999999999994E-6</v>
      </c>
      <c r="E9960" s="10">
        <v>1.17E-5</v>
      </c>
      <c r="F9960" s="9">
        <v>1.4553014550000001</v>
      </c>
      <c r="G9960" s="20">
        <v>1</v>
      </c>
      <c r="H9960" s="10">
        <v>8.0199999999999994E-6</v>
      </c>
      <c r="I9960" s="10">
        <v>7.9799999999999998E-6</v>
      </c>
      <c r="J9960">
        <v>0.99584199600000001</v>
      </c>
      <c r="K9960" s="20">
        <v>0.58963855200000004</v>
      </c>
      <c r="L9960" s="10">
        <v>1.17E-5</v>
      </c>
      <c r="M9960" s="10">
        <v>7.6399999999999997E-6</v>
      </c>
      <c r="N9960" s="9">
        <v>0.65500000000000003</v>
      </c>
    </row>
    <row r="9961" spans="1:14" x14ac:dyDescent="0.3">
      <c r="A9961" t="s">
        <v>15378</v>
      </c>
      <c r="B9961" t="s">
        <v>3942</v>
      </c>
      <c r="C9961" s="15">
        <v>0.58983646499999998</v>
      </c>
      <c r="D9961" s="10">
        <v>1.06E-5</v>
      </c>
      <c r="E9961" s="10">
        <v>1.22E-5</v>
      </c>
      <c r="F9961" s="9">
        <v>1.153061224</v>
      </c>
      <c r="G9961" s="20">
        <v>1</v>
      </c>
      <c r="H9961" s="10">
        <v>1.06E-5</v>
      </c>
      <c r="I9961" s="10">
        <v>1.1800000000000001E-5</v>
      </c>
      <c r="J9961">
        <v>1.10989011</v>
      </c>
      <c r="K9961" s="20">
        <v>0.58963855200000004</v>
      </c>
      <c r="L9961" s="10">
        <v>1.22E-5</v>
      </c>
      <c r="M9961" s="10">
        <v>5.2100000000000001E-6</v>
      </c>
      <c r="N9961" s="9">
        <v>0.42545949599999999</v>
      </c>
    </row>
    <row r="9962" spans="1:14" x14ac:dyDescent="0.3">
      <c r="A9962" t="s">
        <v>20917</v>
      </c>
      <c r="B9962" t="s">
        <v>5588</v>
      </c>
      <c r="C9962" s="15">
        <v>0.58983646499999998</v>
      </c>
      <c r="D9962" s="10">
        <v>2.0000000000000002E-5</v>
      </c>
      <c r="E9962" s="10">
        <v>9.6500000000000008E-6</v>
      </c>
      <c r="F9962" s="9">
        <v>0.483063574</v>
      </c>
      <c r="G9962" s="20">
        <v>0.79984610599999995</v>
      </c>
      <c r="H9962" s="10">
        <v>2.0000000000000002E-5</v>
      </c>
      <c r="I9962" s="10">
        <v>1.6200000000000001E-5</v>
      </c>
      <c r="J9962">
        <v>0.81261471699999999</v>
      </c>
      <c r="K9962" s="20">
        <v>0.58963855200000004</v>
      </c>
      <c r="L9962" s="10">
        <v>9.6500000000000008E-6</v>
      </c>
      <c r="M9962" s="10">
        <v>2.44E-5</v>
      </c>
      <c r="N9962" s="9">
        <v>2.5321243519999999</v>
      </c>
    </row>
    <row r="9963" spans="1:14" x14ac:dyDescent="0.3">
      <c r="A9963" t="s">
        <v>22914</v>
      </c>
      <c r="B9963" t="s">
        <v>5172</v>
      </c>
      <c r="C9963" s="15">
        <v>0.58983646499999998</v>
      </c>
      <c r="D9963" s="10">
        <v>1.6200000000000001E-5</v>
      </c>
      <c r="E9963" s="10">
        <v>3.8500000000000001E-5</v>
      </c>
      <c r="F9963" s="9">
        <v>2.380242456</v>
      </c>
      <c r="G9963" s="20">
        <v>0.181449208</v>
      </c>
      <c r="H9963" s="10">
        <v>1.6200000000000001E-5</v>
      </c>
      <c r="I9963" s="10">
        <v>0</v>
      </c>
      <c r="J9963">
        <v>0</v>
      </c>
      <c r="K9963" s="20">
        <v>0.58963855200000004</v>
      </c>
      <c r="L9963" s="10">
        <v>3.8500000000000001E-5</v>
      </c>
      <c r="M9963" s="10">
        <v>2.8099999999999999E-5</v>
      </c>
      <c r="N9963" s="9">
        <v>0.73004486199999996</v>
      </c>
    </row>
    <row r="9964" spans="1:14" x14ac:dyDescent="0.3">
      <c r="A9964" t="s">
        <v>15311</v>
      </c>
      <c r="B9964" t="s">
        <v>167</v>
      </c>
      <c r="C9964" s="15">
        <v>0.58983646499999998</v>
      </c>
      <c r="D9964" s="10">
        <v>9.2900000000000008E-6</v>
      </c>
      <c r="E9964" s="10">
        <v>1.2799999999999999E-5</v>
      </c>
      <c r="F9964" s="9">
        <v>1.3802690580000001</v>
      </c>
      <c r="G9964" s="20">
        <v>0.20124262100000001</v>
      </c>
      <c r="H9964" s="10">
        <v>9.2900000000000008E-6</v>
      </c>
      <c r="I9964" s="10">
        <v>2.0299999999999999E-5</v>
      </c>
      <c r="J9964">
        <v>2.1838565019999998</v>
      </c>
      <c r="K9964" s="20">
        <v>0.58963855200000004</v>
      </c>
      <c r="L9964" s="10">
        <v>1.2799999999999999E-5</v>
      </c>
      <c r="M9964" s="10">
        <v>1.7399999999999999E-5</v>
      </c>
      <c r="N9964" s="9">
        <v>1.357374919</v>
      </c>
    </row>
    <row r="9965" spans="1:14" x14ac:dyDescent="0.3">
      <c r="A9965" t="s">
        <v>18825</v>
      </c>
      <c r="B9965" t="s">
        <v>5771</v>
      </c>
      <c r="C9965" s="15">
        <v>0.58983646499999998</v>
      </c>
      <c r="D9965" s="10">
        <v>1.4800000000000001E-5</v>
      </c>
      <c r="E9965" s="10">
        <v>7.9000000000000006E-6</v>
      </c>
      <c r="F9965" s="9">
        <v>0.53378378400000004</v>
      </c>
      <c r="G9965" s="20">
        <v>0.58388242099999998</v>
      </c>
      <c r="H9965" s="10">
        <v>1.4800000000000001E-5</v>
      </c>
      <c r="I9965" s="10">
        <v>6.9999999999999999E-6</v>
      </c>
      <c r="J9965">
        <v>0.47297297300000002</v>
      </c>
      <c r="K9965" s="20">
        <v>0.67260381700000005</v>
      </c>
      <c r="L9965" s="10">
        <v>7.9000000000000006E-6</v>
      </c>
      <c r="M9965" s="10">
        <v>1.56E-5</v>
      </c>
      <c r="N9965" s="9">
        <v>1.979957806</v>
      </c>
    </row>
    <row r="9966" spans="1:14" x14ac:dyDescent="0.3">
      <c r="A9966" t="s">
        <v>13231</v>
      </c>
      <c r="B9966" t="s">
        <v>379</v>
      </c>
      <c r="C9966" s="15">
        <v>0.58983646499999998</v>
      </c>
      <c r="D9966" s="10">
        <v>1.09968E-4</v>
      </c>
      <c r="E9966" s="10">
        <v>1.18569E-4</v>
      </c>
      <c r="F9966" s="9">
        <v>1.0782200799999999</v>
      </c>
      <c r="G9966" s="20">
        <v>1.9058892000000001E-2</v>
      </c>
      <c r="H9966" s="10">
        <v>1.09968E-4</v>
      </c>
      <c r="I9966" s="10">
        <v>5.7508500000000003E-4</v>
      </c>
      <c r="J9966">
        <v>5.2295905610000002</v>
      </c>
      <c r="K9966" s="20">
        <v>0.67260381700000005</v>
      </c>
      <c r="L9966" s="10">
        <v>1.18569E-4</v>
      </c>
      <c r="M9966" s="10">
        <v>9.3700000000000001E-5</v>
      </c>
      <c r="N9966" s="9">
        <v>0.79012953100000005</v>
      </c>
    </row>
    <row r="9967" spans="1:14" x14ac:dyDescent="0.3">
      <c r="A9967" t="s">
        <v>19007</v>
      </c>
      <c r="B9967" t="s">
        <v>5859</v>
      </c>
      <c r="C9967" s="15">
        <v>0.58983646499999998</v>
      </c>
      <c r="D9967" s="10">
        <v>1.8E-5</v>
      </c>
      <c r="E9967" s="10">
        <v>7.9400000000000002E-6</v>
      </c>
      <c r="F9967" s="9">
        <v>0.44067326400000001</v>
      </c>
      <c r="G9967" s="20">
        <v>0.100348246</v>
      </c>
      <c r="H9967" s="10">
        <v>1.8E-5</v>
      </c>
      <c r="I9967" s="10">
        <v>3.2499999999999998E-6</v>
      </c>
      <c r="J9967">
        <v>0.18033848099999999</v>
      </c>
      <c r="K9967" s="20">
        <v>0.67498671399999999</v>
      </c>
      <c r="L9967" s="10">
        <v>7.9400000000000002E-6</v>
      </c>
      <c r="M9967" s="10">
        <v>1.04E-5</v>
      </c>
      <c r="N9967" s="9">
        <v>1.3074501569999999</v>
      </c>
    </row>
    <row r="9968" spans="1:14" x14ac:dyDescent="0.3">
      <c r="A9968" t="s">
        <v>20563</v>
      </c>
      <c r="B9968" t="s">
        <v>1</v>
      </c>
      <c r="C9968" s="15">
        <v>0.58983646499999998</v>
      </c>
      <c r="D9968" s="10">
        <v>1.11E-5</v>
      </c>
      <c r="E9968" s="10">
        <v>1.08E-5</v>
      </c>
      <c r="F9968" s="9">
        <v>0.97230538899999996</v>
      </c>
      <c r="G9968" s="20">
        <v>0.29450739399999998</v>
      </c>
      <c r="H9968" s="10">
        <v>1.11E-5</v>
      </c>
      <c r="I9968" s="10">
        <v>7.0099999999999998E-6</v>
      </c>
      <c r="J9968">
        <v>0.62949101799999996</v>
      </c>
      <c r="K9968" s="20">
        <v>0.67498671399999999</v>
      </c>
      <c r="L9968" s="10">
        <v>1.08E-5</v>
      </c>
      <c r="M9968" s="10">
        <v>1.4600000000000001E-5</v>
      </c>
      <c r="N9968" s="9">
        <v>1.3510392609999999</v>
      </c>
    </row>
    <row r="9969" spans="1:14" x14ac:dyDescent="0.3">
      <c r="A9969" t="s">
        <v>21936</v>
      </c>
      <c r="B9969" t="s">
        <v>7302</v>
      </c>
      <c r="C9969" s="15">
        <v>0.58983646499999998</v>
      </c>
      <c r="D9969" s="10">
        <v>3.4100000000000002E-5</v>
      </c>
      <c r="E9969" s="10">
        <v>9.4800000000000007E-6</v>
      </c>
      <c r="F9969" s="9">
        <v>0.277988128</v>
      </c>
      <c r="G9969" s="20">
        <v>0.28632059700000001</v>
      </c>
      <c r="H9969" s="10">
        <v>3.4100000000000002E-5</v>
      </c>
      <c r="I9969" s="10">
        <v>3.6100000000000003E-5</v>
      </c>
      <c r="J9969">
        <v>1.057478565</v>
      </c>
      <c r="K9969" s="20">
        <v>0.68446982099999998</v>
      </c>
      <c r="L9969" s="10">
        <v>9.4800000000000007E-6</v>
      </c>
      <c r="M9969" s="10">
        <v>1.4800000000000001E-5</v>
      </c>
      <c r="N9969" s="9">
        <v>1.55711775</v>
      </c>
    </row>
    <row r="9970" spans="1:14" x14ac:dyDescent="0.3">
      <c r="A9970" t="s">
        <v>15293</v>
      </c>
      <c r="B9970" t="s">
        <v>3382</v>
      </c>
      <c r="C9970" s="15">
        <v>0.58983646499999998</v>
      </c>
      <c r="D9970" s="10">
        <v>2.4199999999999999E-5</v>
      </c>
      <c r="E9970" s="10">
        <v>1.91E-5</v>
      </c>
      <c r="F9970" s="9">
        <v>0.786996904</v>
      </c>
      <c r="G9970" s="20">
        <v>0.67498671399999999</v>
      </c>
      <c r="H9970" s="10">
        <v>2.4199999999999999E-5</v>
      </c>
      <c r="I9970" s="10">
        <v>1.88E-5</v>
      </c>
      <c r="J9970">
        <v>0.77767457900000003</v>
      </c>
      <c r="K9970" s="20">
        <v>0.78740649100000004</v>
      </c>
      <c r="L9970" s="10">
        <v>1.91E-5</v>
      </c>
      <c r="M9970" s="10">
        <v>7.5000000000000002E-6</v>
      </c>
      <c r="N9970" s="9">
        <v>0.393391031</v>
      </c>
    </row>
    <row r="9971" spans="1:14" x14ac:dyDescent="0.3">
      <c r="A9971" t="s">
        <v>19994</v>
      </c>
      <c r="B9971" t="s">
        <v>6361</v>
      </c>
      <c r="C9971" s="15">
        <v>0.58983646499999998</v>
      </c>
      <c r="D9971" s="10">
        <v>6.9600000000000003E-6</v>
      </c>
      <c r="E9971" s="10">
        <v>1.2300000000000001E-5</v>
      </c>
      <c r="F9971" s="9">
        <v>1.7640718559999999</v>
      </c>
      <c r="G9971" s="20">
        <v>0.181449208</v>
      </c>
      <c r="H9971" s="10">
        <v>6.9600000000000003E-6</v>
      </c>
      <c r="I9971" s="10">
        <v>0</v>
      </c>
      <c r="J9971">
        <v>0</v>
      </c>
      <c r="K9971" s="20">
        <v>0.78740649100000004</v>
      </c>
      <c r="L9971" s="10">
        <v>1.2300000000000001E-5</v>
      </c>
      <c r="M9971" s="10">
        <v>7.7500000000000003E-6</v>
      </c>
      <c r="N9971" s="9">
        <v>0.63136456200000002</v>
      </c>
    </row>
    <row r="9972" spans="1:14" x14ac:dyDescent="0.3">
      <c r="A9972" t="s">
        <v>19709</v>
      </c>
      <c r="B9972" t="s">
        <v>1</v>
      </c>
      <c r="C9972" s="15">
        <v>0.58983646499999998</v>
      </c>
      <c r="D9972" s="10">
        <v>3.7499999999999997E-5</v>
      </c>
      <c r="E9972" s="10">
        <v>4.0899999999999998E-5</v>
      </c>
      <c r="F9972" s="9">
        <v>1.088645241</v>
      </c>
      <c r="G9972" s="20">
        <v>0.181449208</v>
      </c>
      <c r="H9972" s="10">
        <v>3.7499999999999997E-5</v>
      </c>
      <c r="I9972" s="10">
        <v>0</v>
      </c>
      <c r="J9972">
        <v>0</v>
      </c>
      <c r="K9972" s="20">
        <v>0.78740649100000004</v>
      </c>
      <c r="L9972" s="10">
        <v>4.0899999999999998E-5</v>
      </c>
      <c r="M9972" s="10">
        <v>2.1100000000000001E-5</v>
      </c>
      <c r="N9972" s="9">
        <v>0.51679918499999999</v>
      </c>
    </row>
    <row r="9973" spans="1:14" x14ac:dyDescent="0.3">
      <c r="A9973" t="s">
        <v>19849</v>
      </c>
      <c r="B9973" t="s">
        <v>1</v>
      </c>
      <c r="C9973" s="15">
        <v>0.58983646499999998</v>
      </c>
      <c r="D9973" s="10">
        <v>9.3899999999999999E-6</v>
      </c>
      <c r="E9973" s="10">
        <v>1.19E-5</v>
      </c>
      <c r="F9973" s="9">
        <v>1.271517303</v>
      </c>
      <c r="G9973" s="20">
        <v>0.67260381700000005</v>
      </c>
      <c r="H9973" s="10">
        <v>9.3899999999999999E-6</v>
      </c>
      <c r="I9973" s="10">
        <v>1.17E-5</v>
      </c>
      <c r="J9973">
        <v>1.241348713</v>
      </c>
      <c r="K9973" s="20">
        <v>0.78740649100000004</v>
      </c>
      <c r="L9973" s="10">
        <v>1.19E-5</v>
      </c>
      <c r="M9973" s="10">
        <v>7.79E-6</v>
      </c>
      <c r="N9973" s="9">
        <v>0.65247732000000003</v>
      </c>
    </row>
    <row r="9974" spans="1:14" x14ac:dyDescent="0.3">
      <c r="A9974" t="s">
        <v>20706</v>
      </c>
      <c r="B9974" t="s">
        <v>935</v>
      </c>
      <c r="C9974" s="15">
        <v>0.58983646499999998</v>
      </c>
      <c r="D9974" s="10">
        <v>8.4800000000000001E-6</v>
      </c>
      <c r="E9974" s="10">
        <v>1.0200000000000001E-5</v>
      </c>
      <c r="F9974" s="9">
        <v>1.1994106090000001</v>
      </c>
      <c r="G9974" s="20">
        <v>0.78740649100000004</v>
      </c>
      <c r="H9974" s="10">
        <v>8.4800000000000001E-6</v>
      </c>
      <c r="I9974" s="10">
        <v>1.3499999999999999E-5</v>
      </c>
      <c r="J9974">
        <v>1.590373281</v>
      </c>
      <c r="K9974" s="20">
        <v>0.79984610599999995</v>
      </c>
      <c r="L9974" s="10">
        <v>1.0200000000000001E-5</v>
      </c>
      <c r="M9974" s="10">
        <v>1.27E-5</v>
      </c>
      <c r="N9974" s="9">
        <v>1.248976249</v>
      </c>
    </row>
    <row r="9975" spans="1:14" x14ac:dyDescent="0.3">
      <c r="A9975" t="s">
        <v>22095</v>
      </c>
      <c r="B9975" t="s">
        <v>6964</v>
      </c>
      <c r="C9975" s="15">
        <v>0.58983646499999998</v>
      </c>
      <c r="D9975" s="10">
        <v>9.0000000000000002E-6</v>
      </c>
      <c r="E9975" s="10">
        <v>1.3499999999999999E-5</v>
      </c>
      <c r="F9975" s="9">
        <v>1.497222222</v>
      </c>
      <c r="G9975" s="20">
        <v>0.181449208</v>
      </c>
      <c r="H9975" s="10">
        <v>9.0000000000000002E-6</v>
      </c>
      <c r="I9975" s="10">
        <v>0</v>
      </c>
      <c r="J9975">
        <v>0</v>
      </c>
      <c r="K9975" s="20">
        <v>0.83393541400000004</v>
      </c>
      <c r="L9975" s="10">
        <v>1.3499999999999999E-5</v>
      </c>
      <c r="M9975" s="10">
        <v>1.8300000000000001E-5</v>
      </c>
      <c r="N9975" s="9">
        <v>1.355905999</v>
      </c>
    </row>
    <row r="9976" spans="1:14" x14ac:dyDescent="0.3">
      <c r="A9976" t="s">
        <v>20484</v>
      </c>
      <c r="B9976" t="s">
        <v>2588</v>
      </c>
      <c r="C9976" s="15">
        <v>0.58983646499999998</v>
      </c>
      <c r="D9976" s="10">
        <v>1.63E-5</v>
      </c>
      <c r="E9976" s="10">
        <v>3.2799999999999998E-5</v>
      </c>
      <c r="F9976" s="9">
        <v>2.0132104449999999</v>
      </c>
      <c r="G9976" s="20">
        <v>0.401678166</v>
      </c>
      <c r="H9976" s="10">
        <v>1.63E-5</v>
      </c>
      <c r="I9976" s="10">
        <v>3.7400000000000001E-5</v>
      </c>
      <c r="J9976">
        <v>2.2965693800000002</v>
      </c>
      <c r="K9976" s="20">
        <v>0.83393541400000004</v>
      </c>
      <c r="L9976" s="10">
        <v>3.2799999999999998E-5</v>
      </c>
      <c r="M9976" s="10">
        <v>2.3900000000000002E-5</v>
      </c>
      <c r="N9976" s="9">
        <v>0.73091205000000004</v>
      </c>
    </row>
    <row r="9977" spans="1:14" x14ac:dyDescent="0.3">
      <c r="A9977" t="s">
        <v>21042</v>
      </c>
      <c r="B9977" t="s">
        <v>6878</v>
      </c>
      <c r="C9977" s="15">
        <v>0.58983646499999998</v>
      </c>
      <c r="D9977" s="10">
        <v>8.1300000000000001E-6</v>
      </c>
      <c r="E9977" s="10">
        <v>9.5899999999999997E-6</v>
      </c>
      <c r="F9977" s="9">
        <v>1.180512821</v>
      </c>
      <c r="G9977" s="20">
        <v>0.78926802600000001</v>
      </c>
      <c r="H9977" s="10">
        <v>8.1300000000000001E-6</v>
      </c>
      <c r="I9977" s="10">
        <v>1.1199999999999999E-5</v>
      </c>
      <c r="J9977">
        <v>1.3763076919999999</v>
      </c>
      <c r="K9977" s="20">
        <v>0.83393541400000004</v>
      </c>
      <c r="L9977" s="10">
        <v>9.5899999999999997E-6</v>
      </c>
      <c r="M9977" s="10">
        <v>7.6699999999999994E-6</v>
      </c>
      <c r="N9977" s="9">
        <v>0.79930495199999996</v>
      </c>
    </row>
    <row r="9978" spans="1:14" x14ac:dyDescent="0.3">
      <c r="A9978" t="s">
        <v>21053</v>
      </c>
      <c r="B9978" t="s">
        <v>1</v>
      </c>
      <c r="C9978" s="15">
        <v>0.58983646499999998</v>
      </c>
      <c r="D9978" s="10">
        <v>7.5800000000000003E-6</v>
      </c>
      <c r="E9978" s="10">
        <v>9.5200000000000003E-6</v>
      </c>
      <c r="F9978" s="9">
        <v>1.2549450550000001</v>
      </c>
      <c r="G9978" s="20">
        <v>1</v>
      </c>
      <c r="H9978" s="10">
        <v>7.5800000000000003E-6</v>
      </c>
      <c r="I9978" s="10">
        <v>7.2400000000000001E-6</v>
      </c>
      <c r="J9978">
        <v>0.95494505500000004</v>
      </c>
      <c r="K9978" s="20">
        <v>0.83393541400000004</v>
      </c>
      <c r="L9978" s="10">
        <v>9.5200000000000003E-6</v>
      </c>
      <c r="M9978" s="10">
        <v>1.0000000000000001E-5</v>
      </c>
      <c r="N9978" s="9">
        <v>1.0534150609999999</v>
      </c>
    </row>
    <row r="9979" spans="1:14" x14ac:dyDescent="0.3">
      <c r="A9979" t="s">
        <v>18284</v>
      </c>
      <c r="B9979" t="s">
        <v>5504</v>
      </c>
      <c r="C9979" s="15">
        <v>0.58983646499999998</v>
      </c>
      <c r="D9979" s="10">
        <v>1.0200000000000001E-5</v>
      </c>
      <c r="E9979" s="10">
        <v>6.6000000000000003E-6</v>
      </c>
      <c r="F9979" s="9">
        <v>0.64547677299999995</v>
      </c>
      <c r="G9979" s="20">
        <v>0.58963855200000004</v>
      </c>
      <c r="H9979" s="10">
        <v>1.0200000000000001E-5</v>
      </c>
      <c r="I9979" s="10">
        <v>7.2400000000000001E-6</v>
      </c>
      <c r="J9979">
        <v>0.70823145899999995</v>
      </c>
      <c r="K9979" s="20">
        <v>0.85513214100000001</v>
      </c>
      <c r="L9979" s="10">
        <v>6.6000000000000003E-6</v>
      </c>
      <c r="M9979" s="10">
        <v>2.4899999999999999E-6</v>
      </c>
      <c r="N9979" s="9">
        <v>0.37752525300000001</v>
      </c>
    </row>
    <row r="9980" spans="1:14" x14ac:dyDescent="0.3">
      <c r="A9980" t="s">
        <v>21903</v>
      </c>
      <c r="B9980" t="s">
        <v>7287</v>
      </c>
      <c r="C9980" s="15">
        <v>0.58983646499999998</v>
      </c>
      <c r="D9980" s="10">
        <v>7.6499999999999996E-6</v>
      </c>
      <c r="E9980" s="10">
        <v>1.03E-5</v>
      </c>
      <c r="F9980" s="9">
        <v>1.3409586060000001</v>
      </c>
      <c r="G9980" s="20">
        <v>0.42267807400000001</v>
      </c>
      <c r="H9980" s="10">
        <v>7.6499999999999996E-6</v>
      </c>
      <c r="I9980" s="10">
        <v>2.3300000000000001E-6</v>
      </c>
      <c r="J9980">
        <v>0.30501089300000001</v>
      </c>
      <c r="K9980" s="20">
        <v>0.932646639</v>
      </c>
      <c r="L9980" s="10">
        <v>1.03E-5</v>
      </c>
      <c r="M9980" s="10">
        <v>7.9799999999999998E-6</v>
      </c>
      <c r="N9980" s="9">
        <v>0.77822908199999996</v>
      </c>
    </row>
    <row r="9981" spans="1:14" x14ac:dyDescent="0.3">
      <c r="A9981" t="s">
        <v>18676</v>
      </c>
      <c r="B9981" t="s">
        <v>1</v>
      </c>
      <c r="C9981" s="15">
        <v>0.58983646499999998</v>
      </c>
      <c r="D9981" s="10">
        <v>6.8299999999999998E-6</v>
      </c>
      <c r="E9981" s="10">
        <v>9.6700000000000006E-6</v>
      </c>
      <c r="F9981" s="9">
        <v>1.416361416</v>
      </c>
      <c r="G9981" s="20">
        <v>1.4432824E-2</v>
      </c>
      <c r="H9981" s="10">
        <v>6.8299999999999998E-6</v>
      </c>
      <c r="I9981" s="10">
        <v>2.2500000000000001E-5</v>
      </c>
      <c r="J9981">
        <v>3.2991452990000001</v>
      </c>
      <c r="K9981" s="20">
        <v>1</v>
      </c>
      <c r="L9981" s="10">
        <v>9.6700000000000006E-6</v>
      </c>
      <c r="M9981" s="10">
        <v>1.2E-5</v>
      </c>
      <c r="N9981" s="9">
        <v>1.236206897</v>
      </c>
    </row>
    <row r="9982" spans="1:14" x14ac:dyDescent="0.3">
      <c r="A9982" t="s">
        <v>24325</v>
      </c>
      <c r="B9982" t="s">
        <v>8274</v>
      </c>
      <c r="C9982" s="15">
        <v>0.58983646499999998</v>
      </c>
      <c r="D9982" s="10">
        <v>1.7200000000000001E-5</v>
      </c>
      <c r="E9982" s="10">
        <v>7.9799999999999998E-6</v>
      </c>
      <c r="F9982" s="9">
        <v>0.46411251199999998</v>
      </c>
      <c r="G9982" s="20">
        <v>0.100348246</v>
      </c>
      <c r="H9982" s="10">
        <v>1.7200000000000001E-5</v>
      </c>
      <c r="I9982" s="10">
        <v>2.5799999999999999E-6</v>
      </c>
      <c r="J9982">
        <v>0.150339476</v>
      </c>
      <c r="K9982" s="20">
        <v>1</v>
      </c>
      <c r="L9982" s="10">
        <v>7.9799999999999998E-6</v>
      </c>
      <c r="M9982" s="10">
        <v>9.5999999999999996E-6</v>
      </c>
      <c r="N9982" s="9">
        <v>1.2037617549999999</v>
      </c>
    </row>
    <row r="9983" spans="1:14" x14ac:dyDescent="0.3">
      <c r="A9983" t="s">
        <v>23922</v>
      </c>
      <c r="B9983" t="s">
        <v>1</v>
      </c>
      <c r="C9983" s="15">
        <v>0.58983646499999998</v>
      </c>
      <c r="D9983" s="10">
        <v>1.8E-5</v>
      </c>
      <c r="E9983" s="10">
        <v>1.0900000000000001E-5</v>
      </c>
      <c r="F9983" s="9">
        <v>0.60352014799999998</v>
      </c>
      <c r="G9983" s="20">
        <v>0.17752985199999999</v>
      </c>
      <c r="H9983" s="10">
        <v>1.8E-5</v>
      </c>
      <c r="I9983" s="10">
        <v>4.78E-6</v>
      </c>
      <c r="J9983">
        <v>0.26540064800000002</v>
      </c>
      <c r="K9983" s="20">
        <v>1</v>
      </c>
      <c r="L9983" s="10">
        <v>1.0900000000000001E-5</v>
      </c>
      <c r="M9983" s="10">
        <v>9.6299999999999993E-6</v>
      </c>
      <c r="N9983" s="9">
        <v>0.88641596300000003</v>
      </c>
    </row>
    <row r="9984" spans="1:14" x14ac:dyDescent="0.3">
      <c r="A9984" t="s">
        <v>25182</v>
      </c>
      <c r="B9984" t="s">
        <v>8627</v>
      </c>
      <c r="C9984" s="15">
        <v>0.58983646499999998</v>
      </c>
      <c r="D9984" s="10">
        <v>1.1600000000000001E-5</v>
      </c>
      <c r="E9984" s="10">
        <v>7.43E-6</v>
      </c>
      <c r="F9984" s="9">
        <v>0.64054637000000003</v>
      </c>
      <c r="G9984" s="20">
        <v>0.20124262100000001</v>
      </c>
      <c r="H9984" s="10">
        <v>1.1600000000000001E-5</v>
      </c>
      <c r="I9984" s="10">
        <v>2.2800000000000002E-6</v>
      </c>
      <c r="J9984">
        <v>0.19698059000000001</v>
      </c>
      <c r="K9984" s="20">
        <v>1</v>
      </c>
      <c r="L9984" s="10">
        <v>7.43E-6</v>
      </c>
      <c r="M9984" s="10">
        <v>5.2100000000000001E-6</v>
      </c>
      <c r="N9984" s="9">
        <v>0.70145903499999995</v>
      </c>
    </row>
    <row r="9985" spans="1:14" x14ac:dyDescent="0.3">
      <c r="A9985" t="s">
        <v>24383</v>
      </c>
      <c r="B9985" t="s">
        <v>8293</v>
      </c>
      <c r="C9985" s="15">
        <v>0.58983646499999998</v>
      </c>
      <c r="D9985" s="10">
        <v>1.6799999999999998E-5</v>
      </c>
      <c r="E9985" s="10">
        <v>7.7999999999999999E-6</v>
      </c>
      <c r="F9985" s="9">
        <v>0.465671642</v>
      </c>
      <c r="G9985" s="20">
        <v>0.20124262100000001</v>
      </c>
      <c r="H9985" s="10">
        <v>1.6799999999999998E-5</v>
      </c>
      <c r="I9985" s="10">
        <v>4.5600000000000004E-6</v>
      </c>
      <c r="J9985">
        <v>0.272139303</v>
      </c>
      <c r="K9985" s="20">
        <v>1</v>
      </c>
      <c r="L9985" s="10">
        <v>7.7999999999999999E-6</v>
      </c>
      <c r="M9985" s="10">
        <v>7.3900000000000004E-6</v>
      </c>
      <c r="N9985" s="9">
        <v>0.94764957299999997</v>
      </c>
    </row>
    <row r="9986" spans="1:14" x14ac:dyDescent="0.3">
      <c r="A9986" t="s">
        <v>23490</v>
      </c>
      <c r="B9986" t="s">
        <v>7926</v>
      </c>
      <c r="C9986" s="15">
        <v>0.58983646499999998</v>
      </c>
      <c r="D9986" s="10">
        <v>2.0400000000000001E-5</v>
      </c>
      <c r="E9986" s="10">
        <v>7.3000000000000004E-6</v>
      </c>
      <c r="F9986" s="9">
        <v>0.35728852300000002</v>
      </c>
      <c r="G9986" s="20">
        <v>0.52936810599999995</v>
      </c>
      <c r="H9986" s="10">
        <v>2.0400000000000001E-5</v>
      </c>
      <c r="I9986" s="10">
        <v>9.6099999999999995E-6</v>
      </c>
      <c r="J9986">
        <v>0.47026674299999999</v>
      </c>
      <c r="K9986" s="20">
        <v>1</v>
      </c>
      <c r="L9986" s="10">
        <v>7.3000000000000004E-6</v>
      </c>
      <c r="M9986" s="10">
        <v>1.59E-5</v>
      </c>
      <c r="N9986" s="9">
        <v>2.1795662099999999</v>
      </c>
    </row>
    <row r="9987" spans="1:14" x14ac:dyDescent="0.3">
      <c r="A9987" t="s">
        <v>22124</v>
      </c>
      <c r="B9987" t="s">
        <v>4562</v>
      </c>
      <c r="C9987" s="15">
        <v>0.58983646499999998</v>
      </c>
      <c r="D9987" s="10">
        <v>7.1099999999999997E-6</v>
      </c>
      <c r="E9987" s="10">
        <v>9.7499999999999998E-6</v>
      </c>
      <c r="F9987" s="9">
        <v>1.3716295430000001</v>
      </c>
      <c r="G9987" s="20">
        <v>0.181449208</v>
      </c>
      <c r="H9987" s="10">
        <v>7.1099999999999997E-6</v>
      </c>
      <c r="I9987" s="10">
        <v>0</v>
      </c>
      <c r="J9987">
        <v>0</v>
      </c>
      <c r="K9987" s="20">
        <v>1</v>
      </c>
      <c r="L9987" s="10">
        <v>9.7499999999999998E-6</v>
      </c>
      <c r="M9987" s="10">
        <v>7.9999999999999996E-6</v>
      </c>
      <c r="N9987" s="9">
        <v>0.820512821</v>
      </c>
    </row>
    <row r="9988" spans="1:14" x14ac:dyDescent="0.3">
      <c r="A9988" t="s">
        <v>20843</v>
      </c>
      <c r="B9988" t="s">
        <v>6770</v>
      </c>
      <c r="C9988" s="15">
        <v>0.58983646499999998</v>
      </c>
      <c r="D9988" s="10">
        <v>9.8999999999999994E-5</v>
      </c>
      <c r="E9988" s="10">
        <v>7.6199999999999995E-5</v>
      </c>
      <c r="F9988" s="9">
        <v>0.76986010800000004</v>
      </c>
      <c r="G9988" s="20">
        <v>0.102917539</v>
      </c>
      <c r="H9988" s="10">
        <v>9.8999999999999994E-5</v>
      </c>
      <c r="I9988" s="10">
        <v>1.4838199999999999E-4</v>
      </c>
      <c r="J9988">
        <v>1.4987290200000001</v>
      </c>
      <c r="K9988" s="20">
        <v>1</v>
      </c>
      <c r="L9988" s="10">
        <v>7.6199999999999995E-5</v>
      </c>
      <c r="M9988" s="10">
        <v>9.0400000000000002E-5</v>
      </c>
      <c r="N9988" s="9">
        <v>1.1860513429999999</v>
      </c>
    </row>
    <row r="9989" spans="1:14" x14ac:dyDescent="0.3">
      <c r="A9989" t="s">
        <v>23148</v>
      </c>
      <c r="B9989" t="s">
        <v>7788</v>
      </c>
      <c r="C9989" s="15">
        <v>0.58983646499999998</v>
      </c>
      <c r="D9989" s="10">
        <v>1.6099999999999998E-5</v>
      </c>
      <c r="E9989" s="10">
        <v>2.4300000000000001E-5</v>
      </c>
      <c r="F9989" s="9">
        <v>1.512966805</v>
      </c>
      <c r="G9989" s="20">
        <v>0.20124262100000001</v>
      </c>
      <c r="H9989" s="10">
        <v>1.6099999999999998E-5</v>
      </c>
      <c r="I9989" s="10">
        <v>2.3499999999999999E-6</v>
      </c>
      <c r="J9989">
        <v>0.14626555999999999</v>
      </c>
      <c r="K9989" s="20">
        <v>1</v>
      </c>
      <c r="L9989" s="10">
        <v>2.4300000000000001E-5</v>
      </c>
      <c r="M9989" s="10">
        <v>2.5000000000000001E-5</v>
      </c>
      <c r="N9989" s="9">
        <v>1.028351046</v>
      </c>
    </row>
    <row r="9990" spans="1:14" x14ac:dyDescent="0.3">
      <c r="A9990" t="s">
        <v>19150</v>
      </c>
      <c r="B9990" t="s">
        <v>5936</v>
      </c>
      <c r="C9990" s="15">
        <v>0.58983646499999998</v>
      </c>
      <c r="D9990" s="10">
        <v>1.0699999999999999E-5</v>
      </c>
      <c r="E9990" s="10">
        <v>1.9000000000000001E-5</v>
      </c>
      <c r="F9990" s="9">
        <v>1.7713841370000001</v>
      </c>
      <c r="G9990" s="20">
        <v>0.401678166</v>
      </c>
      <c r="H9990" s="10">
        <v>1.0699999999999999E-5</v>
      </c>
      <c r="I9990" s="10">
        <v>7.08E-6</v>
      </c>
      <c r="J9990">
        <v>0.66096423000000004</v>
      </c>
      <c r="K9990" s="20">
        <v>1</v>
      </c>
      <c r="L9990" s="10">
        <v>1.9000000000000001E-5</v>
      </c>
      <c r="M9990" s="10">
        <v>2.2399999999999999E-5</v>
      </c>
      <c r="N9990" s="9">
        <v>1.1808604039999999</v>
      </c>
    </row>
    <row r="9991" spans="1:14" x14ac:dyDescent="0.3">
      <c r="A9991" t="s">
        <v>9049</v>
      </c>
      <c r="B9991" t="s">
        <v>46</v>
      </c>
      <c r="C9991" s="15">
        <v>0.58987573199999999</v>
      </c>
      <c r="D9991" s="10">
        <v>1.746336E-3</v>
      </c>
      <c r="E9991" s="10">
        <v>1.4127650000000001E-3</v>
      </c>
      <c r="F9991" s="9">
        <v>0.80898815300000004</v>
      </c>
      <c r="G9991" s="20">
        <v>0.96972656300000004</v>
      </c>
      <c r="H9991" s="10">
        <v>1.746336E-3</v>
      </c>
      <c r="I9991" s="10">
        <v>1.7207590000000001E-3</v>
      </c>
      <c r="J9991">
        <v>0.98535409600000001</v>
      </c>
      <c r="K9991" s="20">
        <v>1.6113281E-2</v>
      </c>
      <c r="L9991" s="10">
        <v>1.4127650000000001E-3</v>
      </c>
      <c r="M9991" s="10">
        <v>3.434356E-3</v>
      </c>
      <c r="N9991" s="9">
        <v>2.430946289</v>
      </c>
    </row>
    <row r="9992" spans="1:14" x14ac:dyDescent="0.3">
      <c r="A9992" t="s">
        <v>10977</v>
      </c>
      <c r="B9992" t="s">
        <v>1386</v>
      </c>
      <c r="C9992" s="15">
        <v>0.58987573199999999</v>
      </c>
      <c r="D9992" s="10">
        <v>5.3399999999999997E-5</v>
      </c>
      <c r="E9992" s="10">
        <v>4.9700000000000002E-5</v>
      </c>
      <c r="F9992" s="9">
        <v>0.92955417600000001</v>
      </c>
      <c r="G9992" s="20">
        <v>5.5929680000000002E-2</v>
      </c>
      <c r="H9992" s="10">
        <v>5.3399999999999997E-5</v>
      </c>
      <c r="I9992" s="10">
        <v>4.3900000000000003E-5</v>
      </c>
      <c r="J9992">
        <v>0.82160796199999997</v>
      </c>
      <c r="K9992" s="20">
        <v>6.3964844000000007E-2</v>
      </c>
      <c r="L9992" s="10">
        <v>4.9700000000000002E-5</v>
      </c>
      <c r="M9992" s="10">
        <v>7.3800000000000005E-5</v>
      </c>
      <c r="N9992" s="9">
        <v>1.485484142</v>
      </c>
    </row>
    <row r="9993" spans="1:14" x14ac:dyDescent="0.3">
      <c r="A9993" t="s">
        <v>9827</v>
      </c>
      <c r="B9993" t="s">
        <v>112</v>
      </c>
      <c r="C9993" s="15">
        <v>0.58987573199999999</v>
      </c>
      <c r="D9993" s="10">
        <v>1.3249900000000001E-4</v>
      </c>
      <c r="E9993" s="10">
        <v>1.3644800000000001E-4</v>
      </c>
      <c r="F9993" s="9">
        <v>1.0297989299999999</v>
      </c>
      <c r="G9993" s="20">
        <v>5.2246094E-2</v>
      </c>
      <c r="H9993" s="10">
        <v>1.3249900000000001E-4</v>
      </c>
      <c r="I9993" s="10">
        <v>9.5400000000000001E-5</v>
      </c>
      <c r="J9993">
        <v>0.72019949800000005</v>
      </c>
      <c r="K9993" s="20">
        <v>0.10986328099999999</v>
      </c>
      <c r="L9993" s="10">
        <v>1.3644800000000001E-4</v>
      </c>
      <c r="M9993" s="10">
        <v>2.3309200000000001E-4</v>
      </c>
      <c r="N9993" s="9">
        <v>1.708288292</v>
      </c>
    </row>
    <row r="9994" spans="1:14" x14ac:dyDescent="0.3">
      <c r="A9994" t="s">
        <v>10616</v>
      </c>
      <c r="B9994" t="s">
        <v>1141</v>
      </c>
      <c r="C9994" s="15">
        <v>0.58987573199999999</v>
      </c>
      <c r="D9994" s="10">
        <v>1.1233799999999999E-4</v>
      </c>
      <c r="E9994" s="10">
        <v>9.9500000000000006E-5</v>
      </c>
      <c r="F9994" s="9">
        <v>0.88538258999999997</v>
      </c>
      <c r="G9994" s="20">
        <v>0.46972656299999999</v>
      </c>
      <c r="H9994" s="10">
        <v>1.1233799999999999E-4</v>
      </c>
      <c r="I9994" s="10">
        <v>1.2546899999999999E-4</v>
      </c>
      <c r="J9994">
        <v>1.1168947739999999</v>
      </c>
      <c r="K9994" s="20">
        <v>0.15136718800000001</v>
      </c>
      <c r="L9994" s="10">
        <v>9.9500000000000006E-5</v>
      </c>
      <c r="M9994" s="10">
        <v>1.43993E-4</v>
      </c>
      <c r="N9994" s="9">
        <v>1.44772693</v>
      </c>
    </row>
    <row r="9995" spans="1:14" x14ac:dyDescent="0.3">
      <c r="A9995" t="s">
        <v>10619</v>
      </c>
      <c r="B9995" t="s">
        <v>1143</v>
      </c>
      <c r="C9995" s="15">
        <v>0.58987573199999999</v>
      </c>
      <c r="D9995" s="10">
        <v>1.12395E-4</v>
      </c>
      <c r="E9995" s="10">
        <v>9.8400000000000007E-5</v>
      </c>
      <c r="F9995" s="9">
        <v>0.87503892500000002</v>
      </c>
      <c r="G9995" s="20">
        <v>6.3964844000000007E-2</v>
      </c>
      <c r="H9995" s="10">
        <v>1.12395E-4</v>
      </c>
      <c r="I9995" s="10">
        <v>6.0300000000000002E-5</v>
      </c>
      <c r="J9995">
        <v>0.53682696399999996</v>
      </c>
      <c r="K9995" s="20">
        <v>0.17626953100000001</v>
      </c>
      <c r="L9995" s="10">
        <v>9.8400000000000007E-5</v>
      </c>
      <c r="M9995" s="10">
        <v>1.12704E-4</v>
      </c>
      <c r="N9995" s="9">
        <v>1.145949839</v>
      </c>
    </row>
    <row r="9996" spans="1:14" x14ac:dyDescent="0.3">
      <c r="A9996" t="s">
        <v>10731</v>
      </c>
      <c r="B9996" t="s">
        <v>1</v>
      </c>
      <c r="C9996" s="15">
        <v>0.58987573199999999</v>
      </c>
      <c r="D9996" s="10">
        <v>1.1233799999999999E-4</v>
      </c>
      <c r="E9996" s="10">
        <v>1.01953E-4</v>
      </c>
      <c r="F9996" s="9">
        <v>0.90756277600000002</v>
      </c>
      <c r="G9996" s="20">
        <v>0.56933593800000004</v>
      </c>
      <c r="H9996" s="10">
        <v>1.1233799999999999E-4</v>
      </c>
      <c r="I9996" s="10">
        <v>1.23139E-4</v>
      </c>
      <c r="J9996">
        <v>1.0961537029999999</v>
      </c>
      <c r="K9996" s="20">
        <v>0.17626953100000001</v>
      </c>
      <c r="L9996" s="10">
        <v>1.01953E-4</v>
      </c>
      <c r="M9996" s="10">
        <v>1.4142199999999999E-4</v>
      </c>
      <c r="N9996" s="9">
        <v>1.3871215589999999</v>
      </c>
    </row>
    <row r="9997" spans="1:14" x14ac:dyDescent="0.3">
      <c r="A9997" t="s">
        <v>12492</v>
      </c>
      <c r="B9997" t="s">
        <v>112</v>
      </c>
      <c r="C9997" s="15">
        <v>0.58987573199999999</v>
      </c>
      <c r="D9997" s="10">
        <v>1.02188E-4</v>
      </c>
      <c r="E9997" s="10">
        <v>9.1799999999999995E-5</v>
      </c>
      <c r="F9997" s="9">
        <v>0.89843100200000003</v>
      </c>
      <c r="G9997" s="20">
        <v>0.56933593800000004</v>
      </c>
      <c r="H9997" s="10">
        <v>1.02188E-4</v>
      </c>
      <c r="I9997" s="10">
        <v>8.7700000000000004E-5</v>
      </c>
      <c r="J9997">
        <v>0.85825191999999995</v>
      </c>
      <c r="K9997" s="20">
        <v>0.26611328099999998</v>
      </c>
      <c r="L9997" s="10">
        <v>9.1799999999999995E-5</v>
      </c>
      <c r="M9997" s="10">
        <v>1.2234299999999999E-4</v>
      </c>
      <c r="N9997" s="9">
        <v>1.3325739080000001</v>
      </c>
    </row>
    <row r="9998" spans="1:14" x14ac:dyDescent="0.3">
      <c r="A9998" t="s">
        <v>11863</v>
      </c>
      <c r="B9998" t="s">
        <v>1964</v>
      </c>
      <c r="C9998" s="15">
        <v>0.58987573199999999</v>
      </c>
      <c r="D9998" s="10">
        <v>7.1799999999999997E-5</v>
      </c>
      <c r="E9998" s="10">
        <v>2.50633E-4</v>
      </c>
      <c r="F9998" s="9">
        <v>3.491039094</v>
      </c>
      <c r="G9998" s="20">
        <v>6.3964844000000007E-2</v>
      </c>
      <c r="H9998" s="10">
        <v>7.1799999999999997E-5</v>
      </c>
      <c r="I9998" s="10">
        <v>2.6599999999999999E-5</v>
      </c>
      <c r="J9998">
        <v>0.37034543599999997</v>
      </c>
      <c r="K9998" s="20">
        <v>0.26611328099999998</v>
      </c>
      <c r="L9998" s="10">
        <v>2.50633E-4</v>
      </c>
      <c r="M9998" s="10">
        <v>6.86E-5</v>
      </c>
      <c r="N9998" s="9">
        <v>0.27371326000000001</v>
      </c>
    </row>
    <row r="9999" spans="1:14" x14ac:dyDescent="0.3">
      <c r="A9999" t="s">
        <v>13860</v>
      </c>
      <c r="B9999" t="s">
        <v>3151</v>
      </c>
      <c r="C9999" s="15">
        <v>0.58987573199999999</v>
      </c>
      <c r="D9999" s="10">
        <v>1.2953199999999999E-4</v>
      </c>
      <c r="E9999" s="10">
        <v>1.2484700000000001E-4</v>
      </c>
      <c r="F9999" s="9">
        <v>0.96383123800000003</v>
      </c>
      <c r="G9999" s="20">
        <v>0.423828125</v>
      </c>
      <c r="H9999" s="10">
        <v>1.2953199999999999E-4</v>
      </c>
      <c r="I9999" s="10">
        <v>1.6499599999999999E-4</v>
      </c>
      <c r="J9999">
        <v>1.27378762</v>
      </c>
      <c r="K9999" s="20">
        <v>0.30126953099999998</v>
      </c>
      <c r="L9999" s="10">
        <v>1.2484700000000001E-4</v>
      </c>
      <c r="M9999" s="10">
        <v>1.5681700000000001E-4</v>
      </c>
      <c r="N9999" s="9">
        <v>1.2560741179999999</v>
      </c>
    </row>
    <row r="10000" spans="1:14" x14ac:dyDescent="0.3">
      <c r="A10000" t="s">
        <v>18606</v>
      </c>
      <c r="B10000" t="s">
        <v>5665</v>
      </c>
      <c r="C10000" s="15">
        <v>0.58987573199999999</v>
      </c>
      <c r="D10000" s="10">
        <v>9.1299999999999997E-5</v>
      </c>
      <c r="E10000" s="10">
        <v>8.6399999999999999E-5</v>
      </c>
      <c r="F10000" s="9">
        <v>0.94626266299999995</v>
      </c>
      <c r="G10000" s="20">
        <v>0.90966796900000002</v>
      </c>
      <c r="H10000" s="10">
        <v>9.1299999999999997E-5</v>
      </c>
      <c r="I10000" s="10">
        <v>8.8700000000000001E-5</v>
      </c>
      <c r="J10000">
        <v>0.97171671100000001</v>
      </c>
      <c r="K10000" s="20">
        <v>0.33935546900000002</v>
      </c>
      <c r="L10000" s="10">
        <v>8.6399999999999999E-5</v>
      </c>
      <c r="M10000" s="10">
        <v>1.5106200000000001E-4</v>
      </c>
      <c r="N10000" s="9">
        <v>1.748365194</v>
      </c>
    </row>
    <row r="10001" spans="1:14" x14ac:dyDescent="0.3">
      <c r="A10001" t="s">
        <v>13872</v>
      </c>
      <c r="B10001" t="s">
        <v>3158</v>
      </c>
      <c r="C10001" s="15">
        <v>0.58987573199999999</v>
      </c>
      <c r="D10001" s="10">
        <v>4.71E-5</v>
      </c>
      <c r="E10001" s="10">
        <v>4.3800000000000001E-5</v>
      </c>
      <c r="F10001" s="9">
        <v>0.93050001800000004</v>
      </c>
      <c r="G10001" s="20">
        <v>0.73339843800000004</v>
      </c>
      <c r="H10001" s="10">
        <v>4.71E-5</v>
      </c>
      <c r="I10001" s="10">
        <v>4.0500000000000002E-5</v>
      </c>
      <c r="J10001">
        <v>0.85972610500000002</v>
      </c>
      <c r="K10001" s="20">
        <v>0.33935546900000002</v>
      </c>
      <c r="L10001" s="10">
        <v>4.3800000000000001E-5</v>
      </c>
      <c r="M10001" s="10">
        <v>5.8199999999999998E-5</v>
      </c>
      <c r="N10001" s="9">
        <v>1.3277999620000001</v>
      </c>
    </row>
    <row r="10002" spans="1:14" x14ac:dyDescent="0.3">
      <c r="A10002" t="s">
        <v>16259</v>
      </c>
      <c r="B10002" t="s">
        <v>111</v>
      </c>
      <c r="C10002" s="15">
        <v>0.58987573199999999</v>
      </c>
      <c r="D10002" s="10">
        <v>5.0661300000000005E-4</v>
      </c>
      <c r="E10002" s="10">
        <v>4.1721899999999998E-4</v>
      </c>
      <c r="F10002" s="9">
        <v>0.82354557100000003</v>
      </c>
      <c r="G10002" s="20">
        <v>0.51855468800000004</v>
      </c>
      <c r="H10002" s="10">
        <v>5.0661300000000005E-4</v>
      </c>
      <c r="I10002" s="10">
        <v>4.4522700000000003E-4</v>
      </c>
      <c r="J10002">
        <v>0.87882934999999995</v>
      </c>
      <c r="K10002" s="20">
        <v>0.51855468800000004</v>
      </c>
      <c r="L10002" s="10">
        <v>4.1721899999999998E-4</v>
      </c>
      <c r="M10002" s="10">
        <v>5.4248800000000004E-4</v>
      </c>
      <c r="N10002" s="9">
        <v>1.3002478710000001</v>
      </c>
    </row>
    <row r="10003" spans="1:14" x14ac:dyDescent="0.3">
      <c r="A10003" t="s">
        <v>18725</v>
      </c>
      <c r="B10003" t="s">
        <v>5727</v>
      </c>
      <c r="C10003" s="15">
        <v>0.58987573199999999</v>
      </c>
      <c r="D10003" s="10">
        <v>1.4741400000000001E-4</v>
      </c>
      <c r="E10003" s="10">
        <v>1.3886599999999999E-4</v>
      </c>
      <c r="F10003" s="9">
        <v>0.942011453</v>
      </c>
      <c r="G10003" s="20">
        <v>1.6113281E-2</v>
      </c>
      <c r="H10003" s="10">
        <v>1.4741400000000001E-4</v>
      </c>
      <c r="I10003" s="10">
        <v>6.2199999999999994E-5</v>
      </c>
      <c r="J10003">
        <v>0.42207612300000003</v>
      </c>
      <c r="K10003" s="20">
        <v>0.67724609400000002</v>
      </c>
      <c r="L10003" s="10">
        <v>1.3886599999999999E-4</v>
      </c>
      <c r="M10003" s="10">
        <v>1.2851299999999999E-4</v>
      </c>
      <c r="N10003" s="9">
        <v>0.92544362400000002</v>
      </c>
    </row>
    <row r="10004" spans="1:14" x14ac:dyDescent="0.3">
      <c r="A10004" t="s">
        <v>16762</v>
      </c>
      <c r="B10004" t="s">
        <v>2448</v>
      </c>
      <c r="C10004" s="15">
        <v>0.58987573199999999</v>
      </c>
      <c r="D10004" s="10">
        <v>6.4700000000000001E-5</v>
      </c>
      <c r="E10004" s="10">
        <v>6.1400000000000002E-5</v>
      </c>
      <c r="F10004" s="9">
        <v>0.94920119999999997</v>
      </c>
      <c r="G10004" s="20">
        <v>7.7148438E-2</v>
      </c>
      <c r="H10004" s="10">
        <v>6.4700000000000001E-5</v>
      </c>
      <c r="I10004" s="10">
        <v>3.9400000000000002E-5</v>
      </c>
      <c r="J10004">
        <v>0.60814377100000006</v>
      </c>
      <c r="K10004" s="20">
        <v>0.67724609400000002</v>
      </c>
      <c r="L10004" s="10">
        <v>6.1400000000000002E-5</v>
      </c>
      <c r="M10004" s="10">
        <v>5.63E-5</v>
      </c>
      <c r="N10004" s="9">
        <v>0.91614338200000001</v>
      </c>
    </row>
    <row r="10005" spans="1:14" x14ac:dyDescent="0.3">
      <c r="A10005" t="s">
        <v>19562</v>
      </c>
      <c r="B10005" t="s">
        <v>6148</v>
      </c>
      <c r="C10005" s="15">
        <v>0.58987573199999999</v>
      </c>
      <c r="D10005" s="10">
        <v>4.3900000000000003E-5</v>
      </c>
      <c r="E10005" s="10">
        <v>4.1399999999999997E-5</v>
      </c>
      <c r="F10005" s="9">
        <v>0.94200424800000004</v>
      </c>
      <c r="G10005" s="20">
        <v>0.38037109400000002</v>
      </c>
      <c r="H10005" s="10">
        <v>4.3900000000000003E-5</v>
      </c>
      <c r="I10005" s="10">
        <v>3.5200000000000002E-5</v>
      </c>
      <c r="J10005">
        <v>0.80147170400000001</v>
      </c>
      <c r="K10005" s="20">
        <v>0.73339843800000004</v>
      </c>
      <c r="L10005" s="10">
        <v>4.1399999999999997E-5</v>
      </c>
      <c r="M10005" s="10">
        <v>5.1E-5</v>
      </c>
      <c r="N10005" s="9">
        <v>1.2319106099999999</v>
      </c>
    </row>
    <row r="10006" spans="1:14" x14ac:dyDescent="0.3">
      <c r="A10006" t="s">
        <v>22359</v>
      </c>
      <c r="B10006" t="s">
        <v>7502</v>
      </c>
      <c r="C10006" s="15">
        <v>0.58987573199999999</v>
      </c>
      <c r="D10006" s="10">
        <v>3.2770100000000001E-4</v>
      </c>
      <c r="E10006" s="10">
        <v>2.6819499999999999E-4</v>
      </c>
      <c r="F10006" s="9">
        <v>0.81841415299999998</v>
      </c>
      <c r="G10006" s="20">
        <v>6.6922839999999997E-3</v>
      </c>
      <c r="H10006" s="10">
        <v>3.2770100000000001E-4</v>
      </c>
      <c r="I10006" s="10">
        <v>1.3712800000000001E-4</v>
      </c>
      <c r="J10006">
        <v>0.41845585800000001</v>
      </c>
      <c r="K10006" s="20">
        <v>0.791015625</v>
      </c>
      <c r="L10006" s="10">
        <v>2.6819499999999999E-4</v>
      </c>
      <c r="M10006" s="10">
        <v>2.7273100000000002E-4</v>
      </c>
      <c r="N10006" s="9">
        <v>1.0169124460000001</v>
      </c>
    </row>
    <row r="10007" spans="1:14" x14ac:dyDescent="0.3">
      <c r="A10007" t="s">
        <v>22378</v>
      </c>
      <c r="B10007" t="s">
        <v>7510</v>
      </c>
      <c r="C10007" s="15">
        <v>0.58987573199999999</v>
      </c>
      <c r="D10007" s="10">
        <v>1.33304E-4</v>
      </c>
      <c r="E10007" s="10">
        <v>1.13433E-4</v>
      </c>
      <c r="F10007" s="9">
        <v>0.85093614200000001</v>
      </c>
      <c r="G10007" s="20">
        <v>0.38037109400000002</v>
      </c>
      <c r="H10007" s="10">
        <v>1.33304E-4</v>
      </c>
      <c r="I10007" s="10">
        <v>1.21205E-4</v>
      </c>
      <c r="J10007">
        <v>0.90923639499999998</v>
      </c>
      <c r="K10007" s="20">
        <v>0.85009765599999998</v>
      </c>
      <c r="L10007" s="10">
        <v>1.13433E-4</v>
      </c>
      <c r="M10007" s="10">
        <v>1.9741299999999999E-4</v>
      </c>
      <c r="N10007" s="9">
        <v>1.7403394059999999</v>
      </c>
    </row>
    <row r="10008" spans="1:14" x14ac:dyDescent="0.3">
      <c r="A10008" t="s">
        <v>22473</v>
      </c>
      <c r="B10008" t="s">
        <v>1073</v>
      </c>
      <c r="C10008" s="15">
        <v>0.58987573199999999</v>
      </c>
      <c r="D10008" s="10">
        <v>5.7500000000000002E-5</v>
      </c>
      <c r="E10008" s="10">
        <v>5.27E-5</v>
      </c>
      <c r="F10008" s="9">
        <v>0.91719338900000003</v>
      </c>
      <c r="G10008" s="20">
        <v>0.90966796900000002</v>
      </c>
      <c r="H10008" s="10">
        <v>5.7500000000000002E-5</v>
      </c>
      <c r="I10008" s="10">
        <v>5.3900000000000002E-5</v>
      </c>
      <c r="J10008">
        <v>0.93698173399999996</v>
      </c>
      <c r="K10008" s="20">
        <v>0.90966796900000002</v>
      </c>
      <c r="L10008" s="10">
        <v>5.27E-5</v>
      </c>
      <c r="M10008" s="10">
        <v>4.8999999999999998E-5</v>
      </c>
      <c r="N10008" s="9">
        <v>0.92906366600000001</v>
      </c>
    </row>
    <row r="10009" spans="1:14" x14ac:dyDescent="0.3">
      <c r="A10009" t="s">
        <v>22382</v>
      </c>
      <c r="B10009" t="s">
        <v>1</v>
      </c>
      <c r="C10009" s="15">
        <v>0.58987573199999999</v>
      </c>
      <c r="D10009" s="10">
        <v>1.6694100000000001E-4</v>
      </c>
      <c r="E10009" s="10">
        <v>1.2706300000000001E-4</v>
      </c>
      <c r="F10009" s="9">
        <v>0.76112295299999999</v>
      </c>
      <c r="G10009" s="20">
        <v>9.2285155999999993E-2</v>
      </c>
      <c r="H10009" s="10">
        <v>1.6694100000000001E-4</v>
      </c>
      <c r="I10009" s="10">
        <v>8.7899999999999995E-5</v>
      </c>
      <c r="J10009">
        <v>0.52632419699999999</v>
      </c>
      <c r="K10009" s="20">
        <v>0.90966796900000002</v>
      </c>
      <c r="L10009" s="10">
        <v>1.2706300000000001E-4</v>
      </c>
      <c r="M10009" s="10">
        <v>1.3563299999999999E-4</v>
      </c>
      <c r="N10009" s="9">
        <v>1.0674536809999999</v>
      </c>
    </row>
    <row r="10010" spans="1:14" x14ac:dyDescent="0.3">
      <c r="A10010" t="s">
        <v>22342</v>
      </c>
      <c r="B10010" t="s">
        <v>7498</v>
      </c>
      <c r="C10010" s="15">
        <v>0.58987573199999999</v>
      </c>
      <c r="D10010" s="10">
        <v>1.082506E-3</v>
      </c>
      <c r="E10010" s="10">
        <v>8.9771199999999995E-4</v>
      </c>
      <c r="F10010" s="9">
        <v>0.82929037299999997</v>
      </c>
      <c r="G10010" s="20">
        <v>0.85009765599999998</v>
      </c>
      <c r="H10010" s="10">
        <v>1.082506E-3</v>
      </c>
      <c r="I10010" s="10">
        <v>1.0882400000000001E-3</v>
      </c>
      <c r="J10010">
        <v>1.0052971230000001</v>
      </c>
      <c r="K10010" s="20">
        <v>0.96972656300000004</v>
      </c>
      <c r="L10010" s="10">
        <v>8.9771199999999995E-4</v>
      </c>
      <c r="M10010" s="10">
        <v>9.39072E-4</v>
      </c>
      <c r="N10010" s="9">
        <v>1.0460727000000001</v>
      </c>
    </row>
    <row r="10011" spans="1:14" x14ac:dyDescent="0.3">
      <c r="A10011" t="s">
        <v>18724</v>
      </c>
      <c r="B10011" t="s">
        <v>878</v>
      </c>
      <c r="C10011" s="15">
        <v>0.58987573199999999</v>
      </c>
      <c r="D10011" s="10">
        <v>1.2201699999999999E-4</v>
      </c>
      <c r="E10011" s="10">
        <v>1.15473E-4</v>
      </c>
      <c r="F10011" s="9">
        <v>0.94637344599999995</v>
      </c>
      <c r="G10011" s="20">
        <v>0.85009765599999998</v>
      </c>
      <c r="H10011" s="10">
        <v>1.2201699999999999E-4</v>
      </c>
      <c r="I10011" s="10">
        <v>1.19053E-4</v>
      </c>
      <c r="J10011">
        <v>0.97571370000000002</v>
      </c>
      <c r="K10011" s="20">
        <v>1</v>
      </c>
      <c r="L10011" s="10">
        <v>1.15473E-4</v>
      </c>
      <c r="M10011" s="10">
        <v>1.2445300000000001E-4</v>
      </c>
      <c r="N10011" s="9">
        <v>1.0777668730000001</v>
      </c>
    </row>
    <row r="10012" spans="1:14" x14ac:dyDescent="0.3">
      <c r="A10012" t="s">
        <v>9293</v>
      </c>
      <c r="B10012" t="s">
        <v>235</v>
      </c>
      <c r="C10012" s="15">
        <v>0.59272161300000004</v>
      </c>
      <c r="D10012" s="10">
        <v>2.1699999999999999E-5</v>
      </c>
      <c r="E10012" s="10">
        <v>1.8600000000000001E-5</v>
      </c>
      <c r="F10012" s="9">
        <v>0.85989222499999995</v>
      </c>
      <c r="G10012" s="20">
        <v>3.4610558E-2</v>
      </c>
      <c r="H10012" s="10">
        <v>2.1699999999999999E-5</v>
      </c>
      <c r="I10012" s="10">
        <v>7.3200000000000002E-6</v>
      </c>
      <c r="J10012">
        <v>0.33795227100000003</v>
      </c>
      <c r="K10012" s="20">
        <v>9.0906979999999995E-3</v>
      </c>
      <c r="L10012" s="10">
        <v>1.8600000000000001E-5</v>
      </c>
      <c r="M10012" s="10">
        <v>3.65E-5</v>
      </c>
      <c r="N10012" s="9">
        <v>1.9619516560000001</v>
      </c>
    </row>
    <row r="10013" spans="1:14" x14ac:dyDescent="0.3">
      <c r="A10013" t="s">
        <v>9675</v>
      </c>
      <c r="B10013" t="s">
        <v>512</v>
      </c>
      <c r="C10013" s="15">
        <v>0.59272161300000004</v>
      </c>
      <c r="D10013" s="10">
        <v>1.47E-5</v>
      </c>
      <c r="E10013" s="10">
        <v>2.0100000000000001E-5</v>
      </c>
      <c r="F10013" s="9">
        <v>1.3652321629999999</v>
      </c>
      <c r="G10013" s="20">
        <v>0.401678166</v>
      </c>
      <c r="H10013" s="10">
        <v>1.47E-5</v>
      </c>
      <c r="I10013" s="10">
        <v>5.6899999999999997E-6</v>
      </c>
      <c r="J10013">
        <v>0.38674971699999999</v>
      </c>
      <c r="K10013" s="20">
        <v>5.9172068000000001E-2</v>
      </c>
      <c r="L10013" s="10">
        <v>2.0100000000000001E-5</v>
      </c>
      <c r="M10013" s="10">
        <v>9.1300000000000007E-6</v>
      </c>
      <c r="N10013" s="9">
        <v>0.454168395</v>
      </c>
    </row>
    <row r="10014" spans="1:14" x14ac:dyDescent="0.3">
      <c r="A10014" t="s">
        <v>10524</v>
      </c>
      <c r="B10014" t="s">
        <v>1</v>
      </c>
      <c r="C10014" s="15">
        <v>0.59272161300000004</v>
      </c>
      <c r="D10014" s="10">
        <v>1.8300000000000001E-5</v>
      </c>
      <c r="E10014" s="10">
        <v>1.2799999999999999E-5</v>
      </c>
      <c r="F10014" s="9">
        <v>0.69949840399999996</v>
      </c>
      <c r="G10014" s="20">
        <v>0.944182513</v>
      </c>
      <c r="H10014" s="10">
        <v>1.8300000000000001E-5</v>
      </c>
      <c r="I10014" s="10">
        <v>1.8E-5</v>
      </c>
      <c r="J10014">
        <v>0.98540811699999997</v>
      </c>
      <c r="K10014" s="20">
        <v>0.10831938100000001</v>
      </c>
      <c r="L10014" s="10">
        <v>1.2799999999999999E-5</v>
      </c>
      <c r="M10014" s="10">
        <v>2.83E-5</v>
      </c>
      <c r="N10014" s="9">
        <v>2.2138200779999999</v>
      </c>
    </row>
    <row r="10015" spans="1:14" x14ac:dyDescent="0.3">
      <c r="A10015" t="s">
        <v>10772</v>
      </c>
      <c r="B10015" t="s">
        <v>1246</v>
      </c>
      <c r="C10015" s="15">
        <v>0.59272161300000004</v>
      </c>
      <c r="D10015" s="10">
        <v>1.6699999999999999E-5</v>
      </c>
      <c r="E10015" s="10">
        <v>1.8300000000000001E-5</v>
      </c>
      <c r="F10015" s="9">
        <v>1.0979979980000001</v>
      </c>
      <c r="G10015" s="20">
        <v>0.90569544199999996</v>
      </c>
      <c r="H10015" s="10">
        <v>1.6699999999999999E-5</v>
      </c>
      <c r="I10015" s="10">
        <v>1.49E-5</v>
      </c>
      <c r="J10015">
        <v>0.89439439399999998</v>
      </c>
      <c r="K10015" s="20">
        <v>0.20489389399999999</v>
      </c>
      <c r="L10015" s="10">
        <v>1.8300000000000001E-5</v>
      </c>
      <c r="M10015" s="10">
        <v>3.6900000000000002E-5</v>
      </c>
      <c r="N10015" s="9">
        <v>2.0206491020000001</v>
      </c>
    </row>
    <row r="10016" spans="1:14" x14ac:dyDescent="0.3">
      <c r="A10016" t="s">
        <v>11854</v>
      </c>
      <c r="B10016" t="s">
        <v>1958</v>
      </c>
      <c r="C10016" s="15">
        <v>0.59272161300000004</v>
      </c>
      <c r="D10016" s="10">
        <v>1.19E-5</v>
      </c>
      <c r="E10016" s="10">
        <v>1.7799999999999999E-5</v>
      </c>
      <c r="F10016" s="9">
        <v>1.498245614</v>
      </c>
      <c r="G10016" s="20">
        <v>0.79984610599999995</v>
      </c>
      <c r="H10016" s="10">
        <v>1.19E-5</v>
      </c>
      <c r="I10016" s="10">
        <v>9.1300000000000007E-6</v>
      </c>
      <c r="J10016">
        <v>0.76912280700000002</v>
      </c>
      <c r="K10016" s="20">
        <v>0.27189871100000002</v>
      </c>
      <c r="L10016" s="10">
        <v>1.7799999999999999E-5</v>
      </c>
      <c r="M10016" s="10">
        <v>6.6800000000000004E-6</v>
      </c>
      <c r="N10016" s="9">
        <v>0.37564402800000002</v>
      </c>
    </row>
    <row r="10017" spans="1:14" x14ac:dyDescent="0.3">
      <c r="A10017" t="s">
        <v>15210</v>
      </c>
      <c r="B10017" t="s">
        <v>3848</v>
      </c>
      <c r="C10017" s="15">
        <v>0.59272161300000004</v>
      </c>
      <c r="D10017" s="10">
        <v>2.5920000000000001E-4</v>
      </c>
      <c r="E10017" s="10">
        <v>1.5448E-4</v>
      </c>
      <c r="F10017" s="9">
        <v>0.59598765399999998</v>
      </c>
      <c r="G10017" s="20">
        <v>0.27189871100000002</v>
      </c>
      <c r="H10017" s="10">
        <v>2.5920000000000001E-4</v>
      </c>
      <c r="I10017" s="10">
        <v>1.4862799999999999E-4</v>
      </c>
      <c r="J10017">
        <v>0.57341178000000004</v>
      </c>
      <c r="K10017" s="20">
        <v>0.28071266499999997</v>
      </c>
      <c r="L10017" s="10">
        <v>1.5448E-4</v>
      </c>
      <c r="M10017" s="10">
        <v>4.5270100000000001E-4</v>
      </c>
      <c r="N10017" s="9">
        <v>2.9304818319999999</v>
      </c>
    </row>
    <row r="10018" spans="1:14" x14ac:dyDescent="0.3">
      <c r="A10018" t="s">
        <v>17439</v>
      </c>
      <c r="B10018" t="s">
        <v>5058</v>
      </c>
      <c r="C10018" s="15">
        <v>0.59272161300000004</v>
      </c>
      <c r="D10018" s="10">
        <v>1.9899999999999999E-5</v>
      </c>
      <c r="E10018" s="10">
        <v>1.38E-5</v>
      </c>
      <c r="F10018" s="9">
        <v>0.69092429899999996</v>
      </c>
      <c r="G10018" s="20">
        <v>0.89390372200000001</v>
      </c>
      <c r="H10018" s="10">
        <v>1.9899999999999999E-5</v>
      </c>
      <c r="I10018" s="10">
        <v>1.7200000000000001E-5</v>
      </c>
      <c r="J10018">
        <v>0.86491007900000005</v>
      </c>
      <c r="K10018" s="20">
        <v>0.34325256199999998</v>
      </c>
      <c r="L10018" s="10">
        <v>1.38E-5</v>
      </c>
      <c r="M10018" s="10">
        <v>2.1399999999999998E-5</v>
      </c>
      <c r="N10018" s="9">
        <v>1.5550847459999999</v>
      </c>
    </row>
    <row r="10019" spans="1:14" x14ac:dyDescent="0.3">
      <c r="A10019" t="s">
        <v>13797</v>
      </c>
      <c r="B10019" t="s">
        <v>1</v>
      </c>
      <c r="C10019" s="15">
        <v>0.59272161300000004</v>
      </c>
      <c r="D10019" s="10">
        <v>2.19E-5</v>
      </c>
      <c r="E10019" s="10">
        <v>4.1600000000000002E-5</v>
      </c>
      <c r="F10019" s="9">
        <v>1.9020944399999999</v>
      </c>
      <c r="G10019" s="20">
        <v>0.105645429</v>
      </c>
      <c r="H10019" s="10">
        <v>2.19E-5</v>
      </c>
      <c r="I10019" s="10">
        <v>4.8799999999999999E-6</v>
      </c>
      <c r="J10019">
        <v>0.223153085</v>
      </c>
      <c r="K10019" s="20">
        <v>0.35254213699999998</v>
      </c>
      <c r="L10019" s="10">
        <v>4.1600000000000002E-5</v>
      </c>
      <c r="M10019" s="10">
        <v>1.6799999999999998E-5</v>
      </c>
      <c r="N10019" s="9">
        <v>0.40281086700000002</v>
      </c>
    </row>
    <row r="10020" spans="1:14" x14ac:dyDescent="0.3">
      <c r="A10020" t="s">
        <v>14207</v>
      </c>
      <c r="B10020" t="s">
        <v>3340</v>
      </c>
      <c r="C10020" s="15">
        <v>0.59272161300000004</v>
      </c>
      <c r="D10020" s="10">
        <v>2.6400000000000001E-5</v>
      </c>
      <c r="E10020" s="10">
        <v>1.52E-5</v>
      </c>
      <c r="F10020" s="9">
        <v>0.57646724199999999</v>
      </c>
      <c r="G10020" s="20">
        <v>0.55411312999999995</v>
      </c>
      <c r="H10020" s="10">
        <v>2.6400000000000001E-5</v>
      </c>
      <c r="I10020" s="10">
        <v>1.5800000000000001E-5</v>
      </c>
      <c r="J10020">
        <v>0.59859043599999995</v>
      </c>
      <c r="K10020" s="20">
        <v>0.362726506</v>
      </c>
      <c r="L10020" s="10">
        <v>1.52E-5</v>
      </c>
      <c r="M10020" s="10">
        <v>2.44E-5</v>
      </c>
      <c r="N10020" s="9">
        <v>1.607839912</v>
      </c>
    </row>
    <row r="10021" spans="1:14" x14ac:dyDescent="0.3">
      <c r="A10021" t="s">
        <v>16681</v>
      </c>
      <c r="B10021" t="s">
        <v>1</v>
      </c>
      <c r="C10021" s="15">
        <v>0.59272161300000004</v>
      </c>
      <c r="D10021" s="10">
        <v>2.3499999999999999E-5</v>
      </c>
      <c r="E10021" s="10">
        <v>1.27E-5</v>
      </c>
      <c r="F10021" s="9">
        <v>0.54108642500000004</v>
      </c>
      <c r="G10021" s="20">
        <v>0.67260381700000005</v>
      </c>
      <c r="H10021" s="10">
        <v>2.3499999999999999E-5</v>
      </c>
      <c r="I10021" s="10">
        <v>1.5800000000000001E-5</v>
      </c>
      <c r="J10021">
        <v>0.67113142699999995</v>
      </c>
      <c r="K10021" s="20">
        <v>0.362726506</v>
      </c>
      <c r="L10021" s="10">
        <v>1.27E-5</v>
      </c>
      <c r="M10021" s="10">
        <v>2.44E-5</v>
      </c>
      <c r="N10021" s="9">
        <v>1.920563196</v>
      </c>
    </row>
    <row r="10022" spans="1:14" x14ac:dyDescent="0.3">
      <c r="A10022" t="s">
        <v>15546</v>
      </c>
      <c r="B10022" t="s">
        <v>4036</v>
      </c>
      <c r="C10022" s="15">
        <v>0.59272161300000004</v>
      </c>
      <c r="D10022" s="10">
        <v>1.7099999999999999E-5</v>
      </c>
      <c r="E10022" s="10">
        <v>2.2099999999999998E-5</v>
      </c>
      <c r="F10022" s="9">
        <v>1.292480469</v>
      </c>
      <c r="G10022" s="20">
        <v>0.40694121700000002</v>
      </c>
      <c r="H10022" s="10">
        <v>1.7099999999999999E-5</v>
      </c>
      <c r="I10022" s="10">
        <v>3.4400000000000003E-5</v>
      </c>
      <c r="J10022">
        <v>2.016601563</v>
      </c>
      <c r="K10022" s="20">
        <v>0.41482306699999999</v>
      </c>
      <c r="L10022" s="10">
        <v>2.2099999999999998E-5</v>
      </c>
      <c r="M10022" s="10">
        <v>2.8600000000000001E-5</v>
      </c>
      <c r="N10022" s="9">
        <v>1.298451077</v>
      </c>
    </row>
    <row r="10023" spans="1:14" x14ac:dyDescent="0.3">
      <c r="A10023" t="s">
        <v>20743</v>
      </c>
      <c r="B10023" t="s">
        <v>1</v>
      </c>
      <c r="C10023" s="15">
        <v>0.59272161300000004</v>
      </c>
      <c r="D10023" s="10">
        <v>2.4199999999999999E-5</v>
      </c>
      <c r="E10023" s="10">
        <v>1.7399999999999999E-5</v>
      </c>
      <c r="F10023" s="9">
        <v>0.71733149900000004</v>
      </c>
      <c r="G10023" s="20">
        <v>8.0057920000000005E-2</v>
      </c>
      <c r="H10023" s="10">
        <v>2.4199999999999999E-5</v>
      </c>
      <c r="I10023" s="10">
        <v>7.3000000000000004E-6</v>
      </c>
      <c r="J10023">
        <v>0.30123796400000002</v>
      </c>
      <c r="K10023" s="20">
        <v>0.47719662000000002</v>
      </c>
      <c r="L10023" s="10">
        <v>1.7399999999999999E-5</v>
      </c>
      <c r="M10023" s="10">
        <v>2.83E-5</v>
      </c>
      <c r="N10023" s="9">
        <v>1.6279961650000001</v>
      </c>
    </row>
    <row r="10024" spans="1:14" x14ac:dyDescent="0.3">
      <c r="A10024" t="s">
        <v>20488</v>
      </c>
      <c r="B10024" t="s">
        <v>3568</v>
      </c>
      <c r="C10024" s="15">
        <v>0.59272161300000004</v>
      </c>
      <c r="D10024" s="10">
        <v>2.4000000000000001E-5</v>
      </c>
      <c r="E10024" s="10">
        <v>5.2800000000000003E-5</v>
      </c>
      <c r="F10024" s="9">
        <v>2.2041362530000002</v>
      </c>
      <c r="G10024" s="20">
        <v>0.47719662000000002</v>
      </c>
      <c r="H10024" s="10">
        <v>2.4000000000000001E-5</v>
      </c>
      <c r="I10024" s="10">
        <v>1.38E-5</v>
      </c>
      <c r="J10024">
        <v>0.57386166100000002</v>
      </c>
      <c r="K10024" s="20">
        <v>0.52936810599999995</v>
      </c>
      <c r="L10024" s="10">
        <v>5.2800000000000003E-5</v>
      </c>
      <c r="M10024" s="10">
        <v>1.5699999999999999E-5</v>
      </c>
      <c r="N10024" s="9">
        <v>0.29631148200000001</v>
      </c>
    </row>
    <row r="10025" spans="1:14" x14ac:dyDescent="0.3">
      <c r="A10025" t="s">
        <v>16893</v>
      </c>
      <c r="B10025" t="s">
        <v>1</v>
      </c>
      <c r="C10025" s="15">
        <v>0.59272161300000004</v>
      </c>
      <c r="D10025" s="10">
        <v>1.98E-5</v>
      </c>
      <c r="E10025" s="10">
        <v>1.2E-5</v>
      </c>
      <c r="F10025" s="9">
        <v>0.60588235300000004</v>
      </c>
      <c r="G10025" s="20">
        <v>0.47719662000000002</v>
      </c>
      <c r="H10025" s="10">
        <v>1.98E-5</v>
      </c>
      <c r="I10025" s="10">
        <v>2.69E-5</v>
      </c>
      <c r="J10025">
        <v>1.3571428569999999</v>
      </c>
      <c r="K10025" s="20">
        <v>0.52936810599999995</v>
      </c>
      <c r="L10025" s="10">
        <v>1.2E-5</v>
      </c>
      <c r="M10025" s="10">
        <v>6.5100000000000004E-6</v>
      </c>
      <c r="N10025" s="9">
        <v>0.54160887700000004</v>
      </c>
    </row>
    <row r="10026" spans="1:14" x14ac:dyDescent="0.3">
      <c r="A10026" t="s">
        <v>18806</v>
      </c>
      <c r="B10026" t="s">
        <v>5761</v>
      </c>
      <c r="C10026" s="15">
        <v>0.59272161300000004</v>
      </c>
      <c r="D10026" s="10">
        <v>1.27E-5</v>
      </c>
      <c r="E10026" s="10">
        <v>1.7499999999999998E-5</v>
      </c>
      <c r="F10026" s="9">
        <v>1.374590701</v>
      </c>
      <c r="G10026" s="20">
        <v>0.52861212499999999</v>
      </c>
      <c r="H10026" s="10">
        <v>1.27E-5</v>
      </c>
      <c r="I10026" s="10">
        <v>1.0000000000000001E-5</v>
      </c>
      <c r="J10026">
        <v>0.78847413200000005</v>
      </c>
      <c r="K10026" s="20">
        <v>0.52936810599999995</v>
      </c>
      <c r="L10026" s="10">
        <v>1.7499999999999998E-5</v>
      </c>
      <c r="M10026" s="10">
        <v>1.29E-5</v>
      </c>
      <c r="N10026" s="9">
        <v>0.73844687899999994</v>
      </c>
    </row>
    <row r="10027" spans="1:14" x14ac:dyDescent="0.3">
      <c r="A10027" t="s">
        <v>17273</v>
      </c>
      <c r="B10027" t="s">
        <v>4971</v>
      </c>
      <c r="C10027" s="15">
        <v>0.59272161300000004</v>
      </c>
      <c r="D10027" s="10">
        <v>2.4499999999999999E-5</v>
      </c>
      <c r="E10027" s="10">
        <v>1.5400000000000002E-5</v>
      </c>
      <c r="F10027" s="9">
        <v>0.62653061200000004</v>
      </c>
      <c r="G10027" s="20">
        <v>3.6031686E-2</v>
      </c>
      <c r="H10027" s="10">
        <v>2.4499999999999999E-5</v>
      </c>
      <c r="I10027" s="10">
        <v>2.3499999999999999E-6</v>
      </c>
      <c r="J10027">
        <v>9.5918367000000004E-2</v>
      </c>
      <c r="K10027" s="20">
        <v>0.55361699200000003</v>
      </c>
      <c r="L10027" s="10">
        <v>1.5400000000000002E-5</v>
      </c>
      <c r="M10027" s="10">
        <v>1.5400000000000002E-5</v>
      </c>
      <c r="N10027" s="9">
        <v>1.001085776</v>
      </c>
    </row>
    <row r="10028" spans="1:14" x14ac:dyDescent="0.3">
      <c r="A10028" t="s">
        <v>18668</v>
      </c>
      <c r="B10028" t="s">
        <v>5697</v>
      </c>
      <c r="C10028" s="15">
        <v>0.59272161300000004</v>
      </c>
      <c r="D10028" s="10">
        <v>1.8E-5</v>
      </c>
      <c r="E10028" s="10">
        <v>2.3099999999999999E-5</v>
      </c>
      <c r="F10028" s="9">
        <v>1.2809611830000001</v>
      </c>
      <c r="G10028" s="20">
        <v>0.52936810599999995</v>
      </c>
      <c r="H10028" s="10">
        <v>1.8E-5</v>
      </c>
      <c r="I10028" s="10">
        <v>1.19E-5</v>
      </c>
      <c r="J10028">
        <v>0.65757855799999998</v>
      </c>
      <c r="K10028" s="20">
        <v>0.63558612199999998</v>
      </c>
      <c r="L10028" s="10">
        <v>2.3099999999999999E-5</v>
      </c>
      <c r="M10028" s="10">
        <v>1.5699999999999999E-5</v>
      </c>
      <c r="N10028" s="9">
        <v>0.68001442999999995</v>
      </c>
    </row>
    <row r="10029" spans="1:14" x14ac:dyDescent="0.3">
      <c r="A10029" t="s">
        <v>23239</v>
      </c>
      <c r="B10029" t="s">
        <v>678</v>
      </c>
      <c r="C10029" s="15">
        <v>0.59272161300000004</v>
      </c>
      <c r="D10029" s="10">
        <v>1.8499999999999999E-5</v>
      </c>
      <c r="E10029" s="10">
        <v>1.29E-5</v>
      </c>
      <c r="F10029" s="9">
        <v>0.69365721999999996</v>
      </c>
      <c r="G10029" s="20">
        <v>0.72628614899999999</v>
      </c>
      <c r="H10029" s="10">
        <v>1.8499999999999999E-5</v>
      </c>
      <c r="I10029" s="10">
        <v>1.66E-5</v>
      </c>
      <c r="J10029">
        <v>0.89338731400000004</v>
      </c>
      <c r="K10029" s="20">
        <v>0.79984610599999995</v>
      </c>
      <c r="L10029" s="10">
        <v>1.29E-5</v>
      </c>
      <c r="M10029" s="10">
        <v>1.29E-5</v>
      </c>
      <c r="N10029" s="9">
        <v>1.0064850839999999</v>
      </c>
    </row>
    <row r="10030" spans="1:14" x14ac:dyDescent="0.3">
      <c r="A10030" t="s">
        <v>21960</v>
      </c>
      <c r="B10030" t="s">
        <v>380</v>
      </c>
      <c r="C10030" s="15">
        <v>0.59272161300000004</v>
      </c>
      <c r="D10030" s="10">
        <v>3.4100000000000002E-5</v>
      </c>
      <c r="E10030" s="10">
        <v>3.65E-5</v>
      </c>
      <c r="F10030" s="9">
        <v>1.069549514</v>
      </c>
      <c r="G10030" s="20">
        <v>9.7201088000000005E-2</v>
      </c>
      <c r="H10030" s="10">
        <v>3.4100000000000002E-5</v>
      </c>
      <c r="I10030" s="10">
        <v>7.0099999999999996E-5</v>
      </c>
      <c r="J10030">
        <v>2.0537605540000001</v>
      </c>
      <c r="K10030" s="20">
        <v>0.83363488299999999</v>
      </c>
      <c r="L10030" s="10">
        <v>3.65E-5</v>
      </c>
      <c r="M10030" s="10">
        <v>3.6000000000000001E-5</v>
      </c>
      <c r="N10030" s="9">
        <v>0.98637857100000004</v>
      </c>
    </row>
    <row r="10031" spans="1:14" x14ac:dyDescent="0.3">
      <c r="A10031" t="s">
        <v>17318</v>
      </c>
      <c r="B10031" t="s">
        <v>4994</v>
      </c>
      <c r="C10031" s="15">
        <v>0.59272161300000004</v>
      </c>
      <c r="D10031" s="10">
        <v>2.3600000000000001E-5</v>
      </c>
      <c r="E10031" s="10">
        <v>1.29E-5</v>
      </c>
      <c r="F10031" s="9">
        <v>0.54556376100000004</v>
      </c>
      <c r="G10031" s="20">
        <v>0.55411312999999995</v>
      </c>
      <c r="H10031" s="10">
        <v>2.3600000000000001E-5</v>
      </c>
      <c r="I10031" s="10">
        <v>1.8499999999999999E-5</v>
      </c>
      <c r="J10031">
        <v>0.78548461199999997</v>
      </c>
      <c r="K10031" s="20">
        <v>0.83393541400000004</v>
      </c>
      <c r="L10031" s="10">
        <v>1.29E-5</v>
      </c>
      <c r="M10031" s="10">
        <v>2.3799999999999999E-5</v>
      </c>
      <c r="N10031" s="9">
        <v>1.84857513</v>
      </c>
    </row>
    <row r="10032" spans="1:14" x14ac:dyDescent="0.3">
      <c r="A10032" t="s">
        <v>21891</v>
      </c>
      <c r="B10032" t="s">
        <v>1</v>
      </c>
      <c r="C10032" s="15">
        <v>0.59272161300000004</v>
      </c>
      <c r="D10032" s="10">
        <v>1.7600000000000001E-5</v>
      </c>
      <c r="E10032" s="10">
        <v>1.42E-5</v>
      </c>
      <c r="F10032" s="9">
        <v>0.80605487200000003</v>
      </c>
      <c r="G10032" s="20">
        <v>0.83363488299999999</v>
      </c>
      <c r="H10032" s="10">
        <v>1.7600000000000001E-5</v>
      </c>
      <c r="I10032" s="10">
        <v>1.7099999999999999E-5</v>
      </c>
      <c r="J10032">
        <v>0.96830652800000006</v>
      </c>
      <c r="K10032" s="20">
        <v>0.944182513</v>
      </c>
      <c r="L10032" s="10">
        <v>1.42E-5</v>
      </c>
      <c r="M10032" s="10">
        <v>1.4100000000000001E-5</v>
      </c>
      <c r="N10032" s="9">
        <v>0.99119718300000004</v>
      </c>
    </row>
    <row r="10033" spans="1:14" x14ac:dyDescent="0.3">
      <c r="A10033" t="s">
        <v>23328</v>
      </c>
      <c r="B10033" t="s">
        <v>7250</v>
      </c>
      <c r="C10033" s="15">
        <v>0.59272161300000004</v>
      </c>
      <c r="D10033" s="10">
        <v>1.6799999999999998E-5</v>
      </c>
      <c r="E10033" s="10">
        <v>1.98E-5</v>
      </c>
      <c r="F10033" s="9">
        <v>1.1740960869999999</v>
      </c>
      <c r="G10033" s="20">
        <v>0.40694121700000002</v>
      </c>
      <c r="H10033" s="10">
        <v>1.6799999999999998E-5</v>
      </c>
      <c r="I10033" s="10">
        <v>7.9699999999999999E-6</v>
      </c>
      <c r="J10033">
        <v>0.47350173400000001</v>
      </c>
      <c r="K10033" s="20">
        <v>1</v>
      </c>
      <c r="L10033" s="10">
        <v>1.98E-5</v>
      </c>
      <c r="M10033" s="10">
        <v>1.4399999999999999E-5</v>
      </c>
      <c r="N10033" s="9">
        <v>0.72811643100000001</v>
      </c>
    </row>
    <row r="10034" spans="1:14" x14ac:dyDescent="0.3">
      <c r="A10034" t="s">
        <v>23452</v>
      </c>
      <c r="B10034" t="s">
        <v>7912</v>
      </c>
      <c r="C10034" s="15">
        <v>0.59272161300000004</v>
      </c>
      <c r="D10034" s="10">
        <v>1.9000000000000001E-5</v>
      </c>
      <c r="E10034" s="10">
        <v>1.2799999999999999E-5</v>
      </c>
      <c r="F10034" s="9">
        <v>0.67323696899999996</v>
      </c>
      <c r="G10034" s="20">
        <v>5.9172068000000001E-2</v>
      </c>
      <c r="H10034" s="10">
        <v>1.9000000000000001E-5</v>
      </c>
      <c r="I10034" s="10">
        <v>9.2099999999999999E-6</v>
      </c>
      <c r="J10034">
        <v>0.484012265</v>
      </c>
      <c r="K10034" s="20">
        <v>1</v>
      </c>
      <c r="L10034" s="10">
        <v>1.2799999999999999E-5</v>
      </c>
      <c r="M10034" s="10">
        <v>1.3200000000000001E-5</v>
      </c>
      <c r="N10034" s="9">
        <v>1.0299284319999999</v>
      </c>
    </row>
    <row r="10035" spans="1:14" x14ac:dyDescent="0.3">
      <c r="A10035" t="s">
        <v>17295</v>
      </c>
      <c r="B10035" t="s">
        <v>1</v>
      </c>
      <c r="C10035" s="15">
        <v>0.59272161300000004</v>
      </c>
      <c r="D10035" s="10">
        <v>1.9899999999999999E-5</v>
      </c>
      <c r="E10035" s="10">
        <v>3.0000000000000001E-5</v>
      </c>
      <c r="F10035" s="9">
        <v>1.508259958</v>
      </c>
      <c r="G10035" s="20">
        <v>5.2787001E-2</v>
      </c>
      <c r="H10035" s="10">
        <v>1.9899999999999999E-5</v>
      </c>
      <c r="I10035" s="10">
        <v>6.3399999999999996E-5</v>
      </c>
      <c r="J10035">
        <v>3.1914884699999999</v>
      </c>
      <c r="K10035" s="20">
        <v>1</v>
      </c>
      <c r="L10035" s="10">
        <v>3.0000000000000001E-5</v>
      </c>
      <c r="M10035" s="10">
        <v>2.5999999999999998E-5</v>
      </c>
      <c r="N10035" s="9">
        <v>0.86600689399999997</v>
      </c>
    </row>
    <row r="10036" spans="1:14" x14ac:dyDescent="0.3">
      <c r="A10036" t="s">
        <v>9889</v>
      </c>
      <c r="B10036" t="s">
        <v>1</v>
      </c>
      <c r="C10036" s="15">
        <v>0.59654745499999995</v>
      </c>
      <c r="D10036" s="10">
        <v>3.8899999999999997E-5</v>
      </c>
      <c r="E10036" s="10">
        <v>3.8099999999999998E-5</v>
      </c>
      <c r="F10036" s="9">
        <v>0.97922200299999995</v>
      </c>
      <c r="G10036" s="20">
        <v>4.2315274999999999E-2</v>
      </c>
      <c r="H10036" s="10">
        <v>3.8899999999999997E-5</v>
      </c>
      <c r="I10036" s="10">
        <v>4.5000000000000001E-6</v>
      </c>
      <c r="J10036">
        <v>0.11567132199999999</v>
      </c>
      <c r="K10036" s="20">
        <v>0.155131569</v>
      </c>
      <c r="L10036" s="10">
        <v>3.8099999999999998E-5</v>
      </c>
      <c r="M10036" s="10">
        <v>1.6500000000000001E-5</v>
      </c>
      <c r="N10036" s="9">
        <v>0.43400271299999998</v>
      </c>
    </row>
    <row r="10037" spans="1:14" x14ac:dyDescent="0.3">
      <c r="A10037" t="s">
        <v>17215</v>
      </c>
      <c r="B10037" t="s">
        <v>1594</v>
      </c>
      <c r="C10037" s="15">
        <v>0.59654745499999995</v>
      </c>
      <c r="D10037" s="10">
        <v>2.6699999999999998E-5</v>
      </c>
      <c r="E10037" s="10">
        <v>2.8E-5</v>
      </c>
      <c r="F10037" s="9">
        <v>1.0477528089999999</v>
      </c>
      <c r="G10037" s="20">
        <v>0.40694121700000002</v>
      </c>
      <c r="H10037" s="10">
        <v>2.6699999999999998E-5</v>
      </c>
      <c r="I10037" s="10">
        <v>1.6500000000000001E-5</v>
      </c>
      <c r="J10037">
        <v>0.61953807699999996</v>
      </c>
      <c r="K10037" s="20">
        <v>0.26611328099999998</v>
      </c>
      <c r="L10037" s="10">
        <v>2.8E-5</v>
      </c>
      <c r="M10037" s="10">
        <v>1.9700000000000001E-5</v>
      </c>
      <c r="N10037" s="9">
        <v>0.70479594899999998</v>
      </c>
    </row>
    <row r="10038" spans="1:14" x14ac:dyDescent="0.3">
      <c r="A10038" t="s">
        <v>10664</v>
      </c>
      <c r="B10038" t="s">
        <v>1172</v>
      </c>
      <c r="C10038" s="15">
        <v>0.59720076200000005</v>
      </c>
      <c r="D10038" s="10">
        <v>5.0100000000000003E-6</v>
      </c>
      <c r="E10038" s="10">
        <v>9.6500000000000008E-6</v>
      </c>
      <c r="F10038" s="9">
        <v>1.9267886860000001</v>
      </c>
      <c r="G10038" s="20">
        <v>9.3492484000000001E-2</v>
      </c>
      <c r="H10038" s="10">
        <v>5.0100000000000003E-6</v>
      </c>
      <c r="I10038" s="10">
        <v>3.4900000000000001E-5</v>
      </c>
      <c r="J10038">
        <v>6.9682196340000004</v>
      </c>
      <c r="K10038" s="20">
        <v>2.2494271E-2</v>
      </c>
      <c r="L10038" s="10">
        <v>9.6500000000000008E-6</v>
      </c>
      <c r="M10038" s="10">
        <v>3.7299999999999999E-5</v>
      </c>
      <c r="N10038" s="9">
        <v>3.865198618</v>
      </c>
    </row>
    <row r="10039" spans="1:14" x14ac:dyDescent="0.3">
      <c r="A10039" t="s">
        <v>9033</v>
      </c>
      <c r="B10039" t="s">
        <v>34</v>
      </c>
      <c r="C10039" s="15">
        <v>0.59720076200000005</v>
      </c>
      <c r="D10039" s="10">
        <v>7.8699999999999992E-6</v>
      </c>
      <c r="E10039" s="10">
        <v>1.6500000000000001E-5</v>
      </c>
      <c r="F10039" s="9">
        <v>2.0972457630000001</v>
      </c>
      <c r="G10039" s="20">
        <v>0.14221324199999999</v>
      </c>
      <c r="H10039" s="10">
        <v>7.8699999999999992E-6</v>
      </c>
      <c r="I10039" s="10">
        <v>1.9899999999999999E-5</v>
      </c>
      <c r="J10039">
        <v>2.5275423730000002</v>
      </c>
      <c r="K10039" s="20">
        <v>3.6031686E-2</v>
      </c>
      <c r="L10039" s="10">
        <v>1.6500000000000001E-5</v>
      </c>
      <c r="M10039" s="10">
        <v>3.8699999999999999E-5</v>
      </c>
      <c r="N10039" s="9">
        <v>2.3461460750000001</v>
      </c>
    </row>
    <row r="10040" spans="1:14" x14ac:dyDescent="0.3">
      <c r="A10040" t="s">
        <v>9411</v>
      </c>
      <c r="B10040" t="s">
        <v>323</v>
      </c>
      <c r="C10040" s="15">
        <v>0.59720076200000005</v>
      </c>
      <c r="D10040" s="10">
        <v>7.2599999999999999E-6</v>
      </c>
      <c r="E10040" s="10">
        <v>4.9200000000000003E-6</v>
      </c>
      <c r="F10040" s="9">
        <v>0.67738231900000001</v>
      </c>
      <c r="G10040" s="20">
        <v>0.85513214100000001</v>
      </c>
      <c r="H10040" s="10">
        <v>7.2599999999999999E-6</v>
      </c>
      <c r="I10040" s="10">
        <v>5.5799999999999999E-6</v>
      </c>
      <c r="J10040">
        <v>0.76923076899999998</v>
      </c>
      <c r="K10040" s="20">
        <v>5.1912964999999998E-2</v>
      </c>
      <c r="L10040" s="10">
        <v>4.9200000000000003E-6</v>
      </c>
      <c r="M10040" s="10">
        <v>2.02E-5</v>
      </c>
      <c r="N10040" s="9">
        <v>4.1016949150000004</v>
      </c>
    </row>
    <row r="10041" spans="1:14" x14ac:dyDescent="0.3">
      <c r="A10041" t="s">
        <v>10929</v>
      </c>
      <c r="B10041" t="s">
        <v>1354</v>
      </c>
      <c r="C10041" s="15">
        <v>0.59720076200000005</v>
      </c>
      <c r="D10041" s="10">
        <v>1.52E-5</v>
      </c>
      <c r="E10041" s="10">
        <v>9.5000000000000005E-6</v>
      </c>
      <c r="F10041" s="9">
        <v>0.62527424300000001</v>
      </c>
      <c r="G10041" s="20">
        <v>0.78740649100000004</v>
      </c>
      <c r="H10041" s="10">
        <v>1.52E-5</v>
      </c>
      <c r="I10041" s="10">
        <v>2.3900000000000002E-5</v>
      </c>
      <c r="J10041">
        <v>1.5716871429999999</v>
      </c>
      <c r="K10041" s="20">
        <v>9.3492484000000001E-2</v>
      </c>
      <c r="L10041" s="10">
        <v>9.5000000000000005E-6</v>
      </c>
      <c r="M10041" s="10">
        <v>7.3999999999999996E-5</v>
      </c>
      <c r="N10041" s="9">
        <v>7.7844736839999999</v>
      </c>
    </row>
    <row r="10042" spans="1:14" x14ac:dyDescent="0.3">
      <c r="A10042" t="s">
        <v>12890</v>
      </c>
      <c r="B10042" t="s">
        <v>1</v>
      </c>
      <c r="C10042" s="15">
        <v>0.59720076200000005</v>
      </c>
      <c r="D10042" s="10">
        <v>1.17E-5</v>
      </c>
      <c r="E10042" s="10">
        <v>6.4400000000000002E-6</v>
      </c>
      <c r="F10042" s="9">
        <v>0.549395878</v>
      </c>
      <c r="G10042" s="20">
        <v>0.14221324199999999</v>
      </c>
      <c r="H10042" s="10">
        <v>1.17E-5</v>
      </c>
      <c r="I10042" s="10">
        <v>2.2399999999999999E-5</v>
      </c>
      <c r="J10042">
        <v>1.9083155650000001</v>
      </c>
      <c r="K10042" s="20">
        <v>9.3492484000000001E-2</v>
      </c>
      <c r="L10042" s="10">
        <v>6.4400000000000002E-6</v>
      </c>
      <c r="M10042" s="10">
        <v>2.48E-5</v>
      </c>
      <c r="N10042" s="9">
        <v>3.842173351</v>
      </c>
    </row>
    <row r="10043" spans="1:14" x14ac:dyDescent="0.3">
      <c r="A10043" t="s">
        <v>10339</v>
      </c>
      <c r="B10043" t="s">
        <v>968</v>
      </c>
      <c r="C10043" s="15">
        <v>0.59720076200000005</v>
      </c>
      <c r="D10043" s="10">
        <v>7.6299999999999998E-6</v>
      </c>
      <c r="E10043" s="10">
        <v>4.2400000000000001E-6</v>
      </c>
      <c r="F10043" s="9">
        <v>0.55567685600000005</v>
      </c>
      <c r="G10043" s="20">
        <v>0.42267807400000001</v>
      </c>
      <c r="H10043" s="10">
        <v>7.6299999999999998E-6</v>
      </c>
      <c r="I10043" s="10">
        <v>3.2499999999999998E-6</v>
      </c>
      <c r="J10043">
        <v>0.42576419199999999</v>
      </c>
      <c r="K10043" s="20">
        <v>0.100348246</v>
      </c>
      <c r="L10043" s="10">
        <v>4.2400000000000001E-6</v>
      </c>
      <c r="M10043" s="10">
        <v>1.2300000000000001E-5</v>
      </c>
      <c r="N10043" s="9">
        <v>2.905697446</v>
      </c>
    </row>
    <row r="10044" spans="1:14" x14ac:dyDescent="0.3">
      <c r="A10044" t="s">
        <v>11103</v>
      </c>
      <c r="B10044" t="s">
        <v>1471</v>
      </c>
      <c r="C10044" s="15">
        <v>0.59720076200000005</v>
      </c>
      <c r="D10044" s="10">
        <v>9.4599999999999996E-5</v>
      </c>
      <c r="E10044" s="10">
        <v>3.1000000000000001E-5</v>
      </c>
      <c r="F10044" s="9">
        <v>0.32753349999999998</v>
      </c>
      <c r="G10044" s="20">
        <v>0.83393541400000004</v>
      </c>
      <c r="H10044" s="10">
        <v>9.4599999999999996E-5</v>
      </c>
      <c r="I10044" s="10">
        <v>6.19E-5</v>
      </c>
      <c r="J10044">
        <v>0.654873182</v>
      </c>
      <c r="K10044" s="20">
        <v>0.100348246</v>
      </c>
      <c r="L10044" s="10">
        <v>3.1000000000000001E-5</v>
      </c>
      <c r="M10044" s="10">
        <v>6.1699999999999995E-5</v>
      </c>
      <c r="N10044" s="9">
        <v>1.991957609</v>
      </c>
    </row>
    <row r="10045" spans="1:14" x14ac:dyDescent="0.3">
      <c r="A10045" t="s">
        <v>10819</v>
      </c>
      <c r="B10045" t="s">
        <v>1274</v>
      </c>
      <c r="C10045" s="15">
        <v>0.59720076200000005</v>
      </c>
      <c r="D10045" s="10">
        <v>1.52E-5</v>
      </c>
      <c r="E10045" s="10">
        <v>9.5000000000000005E-6</v>
      </c>
      <c r="F10045" s="9">
        <v>0.62527424300000001</v>
      </c>
      <c r="G10045" s="20">
        <v>0.78740649100000004</v>
      </c>
      <c r="H10045" s="10">
        <v>1.52E-5</v>
      </c>
      <c r="I10045" s="10">
        <v>2.3900000000000002E-5</v>
      </c>
      <c r="J10045">
        <v>1.5716871429999999</v>
      </c>
      <c r="K10045" s="20">
        <v>0.105645429</v>
      </c>
      <c r="L10045" s="10">
        <v>9.5000000000000005E-6</v>
      </c>
      <c r="M10045" s="10">
        <v>6.7000000000000002E-5</v>
      </c>
      <c r="N10045" s="9">
        <v>7.0547368419999996</v>
      </c>
    </row>
    <row r="10046" spans="1:14" x14ac:dyDescent="0.3">
      <c r="A10046" t="s">
        <v>10867</v>
      </c>
      <c r="B10046" t="s">
        <v>1310</v>
      </c>
      <c r="C10046" s="15">
        <v>0.59720076200000005</v>
      </c>
      <c r="D10046" s="10">
        <v>5.0499999999999999E-6</v>
      </c>
      <c r="E10046" s="10">
        <v>7.8800000000000008E-6</v>
      </c>
      <c r="F10046" s="9">
        <v>1.5610561060000001</v>
      </c>
      <c r="G10046" s="20">
        <v>0.100348246</v>
      </c>
      <c r="H10046" s="10">
        <v>5.0499999999999999E-6</v>
      </c>
      <c r="I10046" s="10">
        <v>1.5099999999999999E-5</v>
      </c>
      <c r="J10046">
        <v>2.998349835</v>
      </c>
      <c r="K10046" s="20">
        <v>0.14221324199999999</v>
      </c>
      <c r="L10046" s="10">
        <v>7.8800000000000008E-6</v>
      </c>
      <c r="M10046" s="10">
        <v>1.7600000000000001E-5</v>
      </c>
      <c r="N10046" s="9">
        <v>2.2272727269999999</v>
      </c>
    </row>
    <row r="10047" spans="1:14" x14ac:dyDescent="0.3">
      <c r="A10047" t="s">
        <v>9805</v>
      </c>
      <c r="B10047" t="s">
        <v>1</v>
      </c>
      <c r="C10047" s="15">
        <v>0.59720076200000005</v>
      </c>
      <c r="D10047" s="10">
        <v>4.9100000000000004E-6</v>
      </c>
      <c r="E10047" s="10">
        <v>1.1600000000000001E-5</v>
      </c>
      <c r="F10047" s="9">
        <v>2.3650254670000002</v>
      </c>
      <c r="G10047" s="20">
        <v>1</v>
      </c>
      <c r="H10047" s="10">
        <v>4.9100000000000004E-6</v>
      </c>
      <c r="I10047" s="10">
        <v>2.3300000000000001E-6</v>
      </c>
      <c r="J10047">
        <v>0.475382003</v>
      </c>
      <c r="K10047" s="20">
        <v>0.14221324199999999</v>
      </c>
      <c r="L10047" s="10">
        <v>1.1600000000000001E-5</v>
      </c>
      <c r="M10047" s="10">
        <v>2.2399999999999999E-5</v>
      </c>
      <c r="N10047" s="9">
        <v>1.9303661160000001</v>
      </c>
    </row>
    <row r="10048" spans="1:14" x14ac:dyDescent="0.3">
      <c r="A10048" t="s">
        <v>10823</v>
      </c>
      <c r="B10048" t="s">
        <v>1278</v>
      </c>
      <c r="C10048" s="15">
        <v>0.59720076200000005</v>
      </c>
      <c r="D10048" s="10">
        <v>5.7300000000000002E-6</v>
      </c>
      <c r="E10048" s="10">
        <v>1.04E-5</v>
      </c>
      <c r="F10048" s="9">
        <v>1.822416303</v>
      </c>
      <c r="G10048" s="20">
        <v>1</v>
      </c>
      <c r="H10048" s="10">
        <v>5.7300000000000002E-6</v>
      </c>
      <c r="I10048" s="10">
        <v>1.88E-5</v>
      </c>
      <c r="J10048">
        <v>3.2860262009999999</v>
      </c>
      <c r="K10048" s="20">
        <v>0.14221324199999999</v>
      </c>
      <c r="L10048" s="10">
        <v>1.04E-5</v>
      </c>
      <c r="M10048" s="10">
        <v>7.9099999999999998E-5</v>
      </c>
      <c r="N10048" s="9">
        <v>7.5815495210000003</v>
      </c>
    </row>
    <row r="10049" spans="1:14" x14ac:dyDescent="0.3">
      <c r="A10049" t="s">
        <v>10841</v>
      </c>
      <c r="B10049" t="s">
        <v>1</v>
      </c>
      <c r="C10049" s="15">
        <v>0.59720076200000005</v>
      </c>
      <c r="D10049" s="10">
        <v>1.08E-5</v>
      </c>
      <c r="E10049" s="10">
        <v>6.63E-6</v>
      </c>
      <c r="F10049" s="9">
        <v>0.61514683199999998</v>
      </c>
      <c r="G10049" s="20">
        <v>9.7201088000000005E-2</v>
      </c>
      <c r="H10049" s="10">
        <v>1.08E-5</v>
      </c>
      <c r="I10049" s="10">
        <v>3.6999999999999998E-5</v>
      </c>
      <c r="J10049">
        <v>3.427047913</v>
      </c>
      <c r="K10049" s="20">
        <v>0.17752985199999999</v>
      </c>
      <c r="L10049" s="10">
        <v>6.63E-6</v>
      </c>
      <c r="M10049" s="10">
        <v>1.2500000000000001E-5</v>
      </c>
      <c r="N10049" s="9">
        <v>1.878140704</v>
      </c>
    </row>
    <row r="10050" spans="1:14" x14ac:dyDescent="0.3">
      <c r="A10050" t="s">
        <v>11218</v>
      </c>
      <c r="B10050" t="s">
        <v>1547</v>
      </c>
      <c r="C10050" s="15">
        <v>0.59720076200000005</v>
      </c>
      <c r="D10050" s="10">
        <v>1.2E-5</v>
      </c>
      <c r="E10050" s="10">
        <v>5.3299999999999998E-6</v>
      </c>
      <c r="F10050" s="9">
        <v>0.44221453300000002</v>
      </c>
      <c r="G10050" s="20">
        <v>0.181449208</v>
      </c>
      <c r="H10050" s="10">
        <v>1.2E-5</v>
      </c>
      <c r="I10050" s="10">
        <v>0</v>
      </c>
      <c r="J10050">
        <v>0</v>
      </c>
      <c r="K10050" s="20">
        <v>0.17752985199999999</v>
      </c>
      <c r="L10050" s="10">
        <v>5.3299999999999998E-6</v>
      </c>
      <c r="M10050" s="10">
        <v>1.2999999999999999E-5</v>
      </c>
      <c r="N10050" s="9">
        <v>2.4334898279999999</v>
      </c>
    </row>
    <row r="10051" spans="1:14" x14ac:dyDescent="0.3">
      <c r="A10051" t="s">
        <v>10945</v>
      </c>
      <c r="B10051" t="s">
        <v>1365</v>
      </c>
      <c r="C10051" s="15">
        <v>0.59720076200000005</v>
      </c>
      <c r="D10051" s="10">
        <v>1.08E-5</v>
      </c>
      <c r="E10051" s="10">
        <v>4.6700000000000002E-6</v>
      </c>
      <c r="F10051" s="9">
        <v>0.43343653300000001</v>
      </c>
      <c r="G10051" s="20">
        <v>0.29362154400000001</v>
      </c>
      <c r="H10051" s="10">
        <v>1.08E-5</v>
      </c>
      <c r="I10051" s="10">
        <v>1.8600000000000001E-5</v>
      </c>
      <c r="J10051">
        <v>1.730650155</v>
      </c>
      <c r="K10051" s="20">
        <v>0.17752985199999999</v>
      </c>
      <c r="L10051" s="10">
        <v>4.6700000000000002E-6</v>
      </c>
      <c r="M10051" s="10">
        <v>1.7600000000000001E-5</v>
      </c>
      <c r="N10051" s="9">
        <v>3.7607142859999998</v>
      </c>
    </row>
    <row r="10052" spans="1:14" x14ac:dyDescent="0.3">
      <c r="A10052" t="s">
        <v>18153</v>
      </c>
      <c r="B10052" t="s">
        <v>5432</v>
      </c>
      <c r="C10052" s="15">
        <v>0.59720076200000005</v>
      </c>
      <c r="D10052" s="10">
        <v>7.1300000000000003E-6</v>
      </c>
      <c r="E10052" s="10">
        <v>1.3699999999999999E-5</v>
      </c>
      <c r="F10052" s="9">
        <v>1.919392523</v>
      </c>
      <c r="G10052" s="20">
        <v>1</v>
      </c>
      <c r="H10052" s="10">
        <v>7.1300000000000003E-6</v>
      </c>
      <c r="I10052" s="10">
        <v>5.1699999999999996E-6</v>
      </c>
      <c r="J10052">
        <v>0.72429906499999996</v>
      </c>
      <c r="K10052" s="20">
        <v>0.181449208</v>
      </c>
      <c r="L10052" s="10">
        <v>1.3699999999999999E-5</v>
      </c>
      <c r="M10052" s="10">
        <v>5.1800000000000004E-6</v>
      </c>
      <c r="N10052" s="9">
        <v>0.37796713300000001</v>
      </c>
    </row>
    <row r="10053" spans="1:14" x14ac:dyDescent="0.3">
      <c r="A10053" t="s">
        <v>11149</v>
      </c>
      <c r="B10053" t="s">
        <v>155</v>
      </c>
      <c r="C10053" s="15">
        <v>0.59720076200000005</v>
      </c>
      <c r="D10053" s="10">
        <v>8.2099999999999993E-6</v>
      </c>
      <c r="E10053" s="10">
        <v>1.8899999999999999E-5</v>
      </c>
      <c r="F10053" s="9">
        <v>2.3013197970000001</v>
      </c>
      <c r="G10053" s="20">
        <v>0.29450739399999998</v>
      </c>
      <c r="H10053" s="10">
        <v>8.2099999999999993E-6</v>
      </c>
      <c r="I10053" s="10">
        <v>1.8300000000000001E-5</v>
      </c>
      <c r="J10053">
        <v>2.2345177660000002</v>
      </c>
      <c r="K10053" s="20">
        <v>0.181449208</v>
      </c>
      <c r="L10053" s="10">
        <v>1.8899999999999999E-5</v>
      </c>
      <c r="M10053" s="10">
        <v>2.3300000000000001E-6</v>
      </c>
      <c r="N10053" s="9">
        <v>0.123080995</v>
      </c>
    </row>
    <row r="10054" spans="1:14" x14ac:dyDescent="0.3">
      <c r="A10054" t="s">
        <v>10367</v>
      </c>
      <c r="B10054" t="s">
        <v>1</v>
      </c>
      <c r="C10054" s="15">
        <v>0.59720076200000005</v>
      </c>
      <c r="D10054" s="10">
        <v>4.6999999999999999E-6</v>
      </c>
      <c r="E10054" s="10">
        <v>1.4E-5</v>
      </c>
      <c r="F10054" s="9">
        <v>2.984929078</v>
      </c>
      <c r="G10054" s="20">
        <v>0.37109336999999998</v>
      </c>
      <c r="H10054" s="10">
        <v>4.6999999999999999E-6</v>
      </c>
      <c r="I10054" s="10">
        <v>2.3800000000000001E-6</v>
      </c>
      <c r="J10054">
        <v>0.50709219900000002</v>
      </c>
      <c r="K10054" s="20">
        <v>0.181449208</v>
      </c>
      <c r="L10054" s="10">
        <v>1.4E-5</v>
      </c>
      <c r="M10054" s="10">
        <v>0</v>
      </c>
      <c r="N10054" s="9">
        <v>0</v>
      </c>
    </row>
    <row r="10055" spans="1:14" x14ac:dyDescent="0.3">
      <c r="A10055" t="s">
        <v>10330</v>
      </c>
      <c r="B10055" t="s">
        <v>1</v>
      </c>
      <c r="C10055" s="15">
        <v>0.59720076200000005</v>
      </c>
      <c r="D10055" s="10">
        <v>4.6299999999999997E-6</v>
      </c>
      <c r="E10055" s="10">
        <v>9.4900000000000006E-6</v>
      </c>
      <c r="F10055" s="9">
        <v>2.0485611509999999</v>
      </c>
      <c r="G10055" s="20">
        <v>0.58963855200000004</v>
      </c>
      <c r="H10055" s="10">
        <v>4.6299999999999997E-6</v>
      </c>
      <c r="I10055" s="10">
        <v>8.8300000000000002E-6</v>
      </c>
      <c r="J10055">
        <v>1.9046762589999999</v>
      </c>
      <c r="K10055" s="20">
        <v>0.181449208</v>
      </c>
      <c r="L10055" s="10">
        <v>9.4900000000000006E-6</v>
      </c>
      <c r="M10055" s="10">
        <v>2.3300000000000001E-6</v>
      </c>
      <c r="N10055" s="9">
        <v>0.24495171199999999</v>
      </c>
    </row>
    <row r="10056" spans="1:14" x14ac:dyDescent="0.3">
      <c r="A10056" t="s">
        <v>18279</v>
      </c>
      <c r="B10056" t="s">
        <v>1</v>
      </c>
      <c r="C10056" s="15">
        <v>0.59720076200000005</v>
      </c>
      <c r="D10056" s="10">
        <v>5.2900000000000002E-6</v>
      </c>
      <c r="E10056" s="10">
        <v>8.6899999999999998E-6</v>
      </c>
      <c r="F10056" s="9">
        <v>1.6425196849999999</v>
      </c>
      <c r="G10056" s="20">
        <v>1</v>
      </c>
      <c r="H10056" s="10">
        <v>5.2900000000000002E-6</v>
      </c>
      <c r="I10056" s="10">
        <v>7.08E-6</v>
      </c>
      <c r="J10056">
        <v>1.338582677</v>
      </c>
      <c r="K10056" s="20">
        <v>0.181449208</v>
      </c>
      <c r="L10056" s="10">
        <v>8.6899999999999998E-6</v>
      </c>
      <c r="M10056" s="10">
        <v>2.3999999999999999E-6</v>
      </c>
      <c r="N10056" s="9">
        <v>0.27612655800000002</v>
      </c>
    </row>
    <row r="10057" spans="1:14" x14ac:dyDescent="0.3">
      <c r="A10057" t="s">
        <v>11633</v>
      </c>
      <c r="B10057" t="s">
        <v>1812</v>
      </c>
      <c r="C10057" s="15">
        <v>0.59720076200000005</v>
      </c>
      <c r="D10057" s="10">
        <v>7.3799999999999996E-6</v>
      </c>
      <c r="E10057" s="10">
        <v>4.78E-6</v>
      </c>
      <c r="F10057" s="9">
        <v>0.64745762699999998</v>
      </c>
      <c r="G10057" s="20">
        <v>0.85513214100000001</v>
      </c>
      <c r="H10057" s="10">
        <v>7.3799999999999996E-6</v>
      </c>
      <c r="I10057" s="10">
        <v>7.2300000000000002E-6</v>
      </c>
      <c r="J10057">
        <v>0.97966101699999997</v>
      </c>
      <c r="K10057" s="20">
        <v>0.181449208</v>
      </c>
      <c r="L10057" s="10">
        <v>4.78E-6</v>
      </c>
      <c r="M10057" s="10">
        <v>1.2300000000000001E-5</v>
      </c>
      <c r="N10057" s="9">
        <v>2.5689354280000001</v>
      </c>
    </row>
    <row r="10058" spans="1:14" x14ac:dyDescent="0.3">
      <c r="A10058" t="s">
        <v>10046</v>
      </c>
      <c r="B10058" t="s">
        <v>764</v>
      </c>
      <c r="C10058" s="15">
        <v>0.59720076200000005</v>
      </c>
      <c r="D10058" s="10">
        <v>2.8799999999999999E-5</v>
      </c>
      <c r="E10058" s="10">
        <v>8.1200000000000002E-6</v>
      </c>
      <c r="F10058" s="9">
        <v>0.28144595</v>
      </c>
      <c r="G10058" s="20">
        <v>1</v>
      </c>
      <c r="H10058" s="10">
        <v>2.8799999999999999E-5</v>
      </c>
      <c r="I10058" s="10">
        <v>2.16E-5</v>
      </c>
      <c r="J10058">
        <v>0.74808564700000002</v>
      </c>
      <c r="K10058" s="20">
        <v>0.181449208</v>
      </c>
      <c r="L10058" s="10">
        <v>8.1200000000000002E-6</v>
      </c>
      <c r="M10058" s="10">
        <v>3.1300000000000002E-5</v>
      </c>
      <c r="N10058" s="9">
        <v>3.8617043120000001</v>
      </c>
    </row>
    <row r="10059" spans="1:14" x14ac:dyDescent="0.3">
      <c r="A10059" t="s">
        <v>10083</v>
      </c>
      <c r="B10059" t="s">
        <v>789</v>
      </c>
      <c r="C10059" s="15">
        <v>0.59720076200000005</v>
      </c>
      <c r="D10059" s="10">
        <v>8.4100000000000008E-6</v>
      </c>
      <c r="E10059" s="10">
        <v>2.3799999999999999E-5</v>
      </c>
      <c r="F10059" s="9">
        <v>2.8303270559999998</v>
      </c>
      <c r="G10059" s="20">
        <v>0.20841280400000001</v>
      </c>
      <c r="H10059" s="10">
        <v>8.4100000000000008E-6</v>
      </c>
      <c r="I10059" s="10">
        <v>2.5700000000000001E-5</v>
      </c>
      <c r="J10059">
        <v>3.0594648169999998</v>
      </c>
      <c r="K10059" s="20">
        <v>0.181449208</v>
      </c>
      <c r="L10059" s="10">
        <v>2.3799999999999999E-5</v>
      </c>
      <c r="M10059" s="10">
        <v>5.2399999999999998E-6</v>
      </c>
      <c r="N10059" s="9">
        <v>0.22025351900000001</v>
      </c>
    </row>
    <row r="10060" spans="1:14" x14ac:dyDescent="0.3">
      <c r="A10060" t="s">
        <v>12054</v>
      </c>
      <c r="B10060" t="s">
        <v>2083</v>
      </c>
      <c r="C10060" s="15">
        <v>0.59720076200000005</v>
      </c>
      <c r="D10060" s="10">
        <v>6.4400000000000002E-6</v>
      </c>
      <c r="E10060" s="10">
        <v>1.91E-5</v>
      </c>
      <c r="F10060" s="9">
        <v>2.9655886159999998</v>
      </c>
      <c r="G10060" s="20">
        <v>0.105645429</v>
      </c>
      <c r="H10060" s="10">
        <v>6.4400000000000002E-6</v>
      </c>
      <c r="I10060" s="10">
        <v>3.29E-5</v>
      </c>
      <c r="J10060">
        <v>5.109055627</v>
      </c>
      <c r="K10060" s="20">
        <v>0.181449208</v>
      </c>
      <c r="L10060" s="10">
        <v>1.91E-5</v>
      </c>
      <c r="M10060" s="10">
        <v>0</v>
      </c>
      <c r="N10060" s="9">
        <v>0</v>
      </c>
    </row>
    <row r="10061" spans="1:14" x14ac:dyDescent="0.3">
      <c r="A10061" t="s">
        <v>11658</v>
      </c>
      <c r="B10061" t="s">
        <v>1827</v>
      </c>
      <c r="C10061" s="15">
        <v>0.59720076200000005</v>
      </c>
      <c r="D10061" s="10">
        <v>4.7500000000000003E-6</v>
      </c>
      <c r="E10061" s="10">
        <v>9.8800000000000003E-6</v>
      </c>
      <c r="F10061" s="9">
        <v>2.0789473680000001</v>
      </c>
      <c r="G10061" s="20">
        <v>0.28071266499999997</v>
      </c>
      <c r="H10061" s="10">
        <v>4.7500000000000003E-6</v>
      </c>
      <c r="I10061" s="10">
        <v>1.56E-5</v>
      </c>
      <c r="J10061">
        <v>3.2789473679999999</v>
      </c>
      <c r="K10061" s="20">
        <v>0.181449208</v>
      </c>
      <c r="L10061" s="10">
        <v>9.8800000000000003E-6</v>
      </c>
      <c r="M10061" s="10">
        <v>0</v>
      </c>
      <c r="N10061" s="9">
        <v>0</v>
      </c>
    </row>
    <row r="10062" spans="1:14" x14ac:dyDescent="0.3">
      <c r="A10062" t="s">
        <v>11313</v>
      </c>
      <c r="B10062" t="s">
        <v>1615</v>
      </c>
      <c r="C10062" s="15">
        <v>0.59720076200000005</v>
      </c>
      <c r="D10062" s="10">
        <v>2.09E-5</v>
      </c>
      <c r="E10062" s="10">
        <v>5.38E-5</v>
      </c>
      <c r="F10062" s="9">
        <v>2.58228101</v>
      </c>
      <c r="G10062" s="20">
        <v>0.37109336999999998</v>
      </c>
      <c r="H10062" s="10">
        <v>2.09E-5</v>
      </c>
      <c r="I10062" s="10">
        <v>2.1500000000000002E-6</v>
      </c>
      <c r="J10062">
        <v>0.103101023</v>
      </c>
      <c r="K10062" s="20">
        <v>0.181449208</v>
      </c>
      <c r="L10062" s="10">
        <v>5.38E-5</v>
      </c>
      <c r="M10062" s="10">
        <v>0</v>
      </c>
      <c r="N10062" s="9">
        <v>0</v>
      </c>
    </row>
    <row r="10063" spans="1:14" x14ac:dyDescent="0.3">
      <c r="A10063" t="s">
        <v>11701</v>
      </c>
      <c r="B10063" t="s">
        <v>1854</v>
      </c>
      <c r="C10063" s="15">
        <v>0.59720076200000005</v>
      </c>
      <c r="D10063" s="10">
        <v>7.4499999999999998E-6</v>
      </c>
      <c r="E10063" s="10">
        <v>1.5800000000000001E-5</v>
      </c>
      <c r="F10063" s="9">
        <v>2.1163310960000001</v>
      </c>
      <c r="G10063" s="20">
        <v>0.37109336999999998</v>
      </c>
      <c r="H10063" s="10">
        <v>7.4499999999999998E-6</v>
      </c>
      <c r="I10063" s="10">
        <v>0</v>
      </c>
      <c r="J10063">
        <v>0</v>
      </c>
      <c r="K10063" s="20">
        <v>0.181449208</v>
      </c>
      <c r="L10063" s="10">
        <v>1.5800000000000001E-5</v>
      </c>
      <c r="M10063" s="10">
        <v>5.4299999999999997E-6</v>
      </c>
      <c r="N10063" s="9">
        <v>0.34408033799999999</v>
      </c>
    </row>
    <row r="10064" spans="1:14" x14ac:dyDescent="0.3">
      <c r="A10064" t="s">
        <v>11702</v>
      </c>
      <c r="B10064" t="s">
        <v>1</v>
      </c>
      <c r="C10064" s="15">
        <v>0.59720076200000005</v>
      </c>
      <c r="D10064" s="10">
        <v>7.4499999999999998E-6</v>
      </c>
      <c r="E10064" s="10">
        <v>1.5800000000000001E-5</v>
      </c>
      <c r="F10064" s="9">
        <v>2.1163310960000001</v>
      </c>
      <c r="G10064" s="20">
        <v>0.37109336999999998</v>
      </c>
      <c r="H10064" s="10">
        <v>7.4499999999999998E-6</v>
      </c>
      <c r="I10064" s="10">
        <v>0</v>
      </c>
      <c r="J10064">
        <v>0</v>
      </c>
      <c r="K10064" s="20">
        <v>0.181449208</v>
      </c>
      <c r="L10064" s="10">
        <v>1.5800000000000001E-5</v>
      </c>
      <c r="M10064" s="10">
        <v>5.4299999999999997E-6</v>
      </c>
      <c r="N10064" s="9">
        <v>0.34408033799999999</v>
      </c>
    </row>
    <row r="10065" spans="1:14" x14ac:dyDescent="0.3">
      <c r="A10065" t="s">
        <v>11561</v>
      </c>
      <c r="B10065" t="s">
        <v>1375</v>
      </c>
      <c r="C10065" s="15">
        <v>0.59720076200000005</v>
      </c>
      <c r="D10065" s="10">
        <v>1.19E-5</v>
      </c>
      <c r="E10065" s="10">
        <v>2.1699999999999999E-5</v>
      </c>
      <c r="F10065" s="9">
        <v>1.8254213480000001</v>
      </c>
      <c r="G10065" s="20">
        <v>0.37109336999999998</v>
      </c>
      <c r="H10065" s="10">
        <v>1.19E-5</v>
      </c>
      <c r="I10065" s="10">
        <v>0</v>
      </c>
      <c r="J10065">
        <v>0</v>
      </c>
      <c r="K10065" s="20">
        <v>0.181449208</v>
      </c>
      <c r="L10065" s="10">
        <v>2.1699999999999999E-5</v>
      </c>
      <c r="M10065" s="10">
        <v>2.7099999999999999E-6</v>
      </c>
      <c r="N10065" s="9">
        <v>0.125028853</v>
      </c>
    </row>
    <row r="10066" spans="1:14" x14ac:dyDescent="0.3">
      <c r="A10066" t="s">
        <v>11285</v>
      </c>
      <c r="B10066" t="s">
        <v>1597</v>
      </c>
      <c r="C10066" s="15">
        <v>0.59720076200000005</v>
      </c>
      <c r="D10066" s="10">
        <v>2.73E-5</v>
      </c>
      <c r="E10066" s="10">
        <v>6.0099999999999997E-5</v>
      </c>
      <c r="F10066" s="9">
        <v>2.2006587980000001</v>
      </c>
      <c r="G10066" s="20">
        <v>0.37109336999999998</v>
      </c>
      <c r="H10066" s="10">
        <v>2.73E-5</v>
      </c>
      <c r="I10066" s="10">
        <v>2.4399999999999999E-6</v>
      </c>
      <c r="J10066">
        <v>8.9364686999999998E-2</v>
      </c>
      <c r="K10066" s="20">
        <v>0.181449208</v>
      </c>
      <c r="L10066" s="10">
        <v>6.0099999999999997E-5</v>
      </c>
      <c r="M10066" s="10">
        <v>5.4299999999999997E-6</v>
      </c>
      <c r="N10066" s="9">
        <v>9.0224939000000004E-2</v>
      </c>
    </row>
    <row r="10067" spans="1:14" x14ac:dyDescent="0.3">
      <c r="A10067" t="s">
        <v>11669</v>
      </c>
      <c r="B10067" t="s">
        <v>1</v>
      </c>
      <c r="C10067" s="15">
        <v>0.59720076200000005</v>
      </c>
      <c r="D10067" s="10">
        <v>9.6600000000000007E-6</v>
      </c>
      <c r="E10067" s="10">
        <v>2.02E-5</v>
      </c>
      <c r="F10067" s="9">
        <v>2.0874892150000002</v>
      </c>
      <c r="G10067" s="20">
        <v>0.37109336999999998</v>
      </c>
      <c r="H10067" s="10">
        <v>9.6600000000000007E-6</v>
      </c>
      <c r="I10067" s="10">
        <v>0</v>
      </c>
      <c r="J10067">
        <v>0</v>
      </c>
      <c r="K10067" s="20">
        <v>0.181449208</v>
      </c>
      <c r="L10067" s="10">
        <v>2.02E-5</v>
      </c>
      <c r="M10067" s="10">
        <v>0</v>
      </c>
      <c r="N10067" s="9">
        <v>0</v>
      </c>
    </row>
    <row r="10068" spans="1:14" x14ac:dyDescent="0.3">
      <c r="A10068" t="s">
        <v>11726</v>
      </c>
      <c r="B10068" t="s">
        <v>1874</v>
      </c>
      <c r="C10068" s="15">
        <v>0.59720076200000005</v>
      </c>
      <c r="D10068" s="10">
        <v>1.0900000000000001E-5</v>
      </c>
      <c r="E10068" s="10">
        <v>1.7E-5</v>
      </c>
      <c r="F10068" s="9">
        <v>1.556574924</v>
      </c>
      <c r="G10068" s="20">
        <v>0.37109336999999998</v>
      </c>
      <c r="H10068" s="10">
        <v>1.0900000000000001E-5</v>
      </c>
      <c r="I10068" s="10">
        <v>0</v>
      </c>
      <c r="J10068">
        <v>0</v>
      </c>
      <c r="K10068" s="20">
        <v>0.181449208</v>
      </c>
      <c r="L10068" s="10">
        <v>1.7E-5</v>
      </c>
      <c r="M10068" s="10">
        <v>0</v>
      </c>
      <c r="N10068" s="9">
        <v>0</v>
      </c>
    </row>
    <row r="10069" spans="1:14" x14ac:dyDescent="0.3">
      <c r="A10069" t="s">
        <v>11794</v>
      </c>
      <c r="B10069" t="s">
        <v>1916</v>
      </c>
      <c r="C10069" s="15">
        <v>0.59720076200000005</v>
      </c>
      <c r="D10069" s="10">
        <v>8.8899999999999996E-6</v>
      </c>
      <c r="E10069" s="10">
        <v>1.6699999999999999E-5</v>
      </c>
      <c r="F10069" s="9">
        <v>1.87366448</v>
      </c>
      <c r="G10069" s="20">
        <v>0.37109336999999998</v>
      </c>
      <c r="H10069" s="10">
        <v>8.8899999999999996E-6</v>
      </c>
      <c r="I10069" s="10">
        <v>0</v>
      </c>
      <c r="J10069">
        <v>0</v>
      </c>
      <c r="K10069" s="20">
        <v>0.181449208</v>
      </c>
      <c r="L10069" s="10">
        <v>1.6699999999999999E-5</v>
      </c>
      <c r="M10069" s="10">
        <v>0</v>
      </c>
      <c r="N10069" s="9">
        <v>0</v>
      </c>
    </row>
    <row r="10070" spans="1:14" x14ac:dyDescent="0.3">
      <c r="A10070" t="s">
        <v>11468</v>
      </c>
      <c r="B10070" t="s">
        <v>1717</v>
      </c>
      <c r="C10070" s="15">
        <v>0.59720076200000005</v>
      </c>
      <c r="D10070" s="10">
        <v>5.3499999999999996E-6</v>
      </c>
      <c r="E10070" s="10">
        <v>2.3499999999999999E-5</v>
      </c>
      <c r="F10070" s="9">
        <v>4.3900311529999998</v>
      </c>
      <c r="G10070" s="20">
        <v>0.42267807400000001</v>
      </c>
      <c r="H10070" s="10">
        <v>5.3499999999999996E-6</v>
      </c>
      <c r="I10070" s="10">
        <v>1.4E-5</v>
      </c>
      <c r="J10070">
        <v>2.6238317759999998</v>
      </c>
      <c r="K10070" s="20">
        <v>0.181449208</v>
      </c>
      <c r="L10070" s="10">
        <v>2.3499999999999999E-5</v>
      </c>
      <c r="M10070" s="10">
        <v>0</v>
      </c>
      <c r="N10070" s="9">
        <v>0</v>
      </c>
    </row>
    <row r="10071" spans="1:14" x14ac:dyDescent="0.3">
      <c r="A10071" t="s">
        <v>11364</v>
      </c>
      <c r="B10071" t="s">
        <v>1652</v>
      </c>
      <c r="C10071" s="15">
        <v>0.59720076200000005</v>
      </c>
      <c r="D10071" s="10">
        <v>1.4600000000000001E-5</v>
      </c>
      <c r="E10071" s="10">
        <v>2.94E-5</v>
      </c>
      <c r="F10071" s="9">
        <v>2.006433248</v>
      </c>
      <c r="G10071" s="20">
        <v>0.42267807400000001</v>
      </c>
      <c r="H10071" s="10">
        <v>1.4600000000000001E-5</v>
      </c>
      <c r="I10071" s="10">
        <v>2.4200000000000001E-6</v>
      </c>
      <c r="J10071">
        <v>0.165101053</v>
      </c>
      <c r="K10071" s="20">
        <v>0.181449208</v>
      </c>
      <c r="L10071" s="10">
        <v>2.94E-5</v>
      </c>
      <c r="M10071" s="10">
        <v>1.0699999999999999E-5</v>
      </c>
      <c r="N10071" s="9">
        <v>0.36324943999999998</v>
      </c>
    </row>
    <row r="10072" spans="1:14" x14ac:dyDescent="0.3">
      <c r="A10072" t="s">
        <v>21654</v>
      </c>
      <c r="B10072" t="s">
        <v>5784</v>
      </c>
      <c r="C10072" s="15">
        <v>0.59720076200000005</v>
      </c>
      <c r="D10072" s="10">
        <v>4.3000000000000003E-6</v>
      </c>
      <c r="E10072" s="10">
        <v>6.7100000000000001E-6</v>
      </c>
      <c r="F10072" s="9">
        <v>1.560077519</v>
      </c>
      <c r="G10072" s="20">
        <v>0.58388242099999998</v>
      </c>
      <c r="H10072" s="10">
        <v>4.3000000000000003E-6</v>
      </c>
      <c r="I10072" s="10">
        <v>8.9199999999999993E-6</v>
      </c>
      <c r="J10072">
        <v>2.0736434109999999</v>
      </c>
      <c r="K10072" s="20">
        <v>0.181449208</v>
      </c>
      <c r="L10072" s="10">
        <v>6.7100000000000001E-6</v>
      </c>
      <c r="M10072" s="10">
        <v>0</v>
      </c>
      <c r="N10072" s="9">
        <v>0</v>
      </c>
    </row>
    <row r="10073" spans="1:14" x14ac:dyDescent="0.3">
      <c r="A10073" t="s">
        <v>11626</v>
      </c>
      <c r="B10073" t="s">
        <v>1809</v>
      </c>
      <c r="C10073" s="15">
        <v>0.59720076200000005</v>
      </c>
      <c r="D10073" s="10">
        <v>7.1799999999999999E-6</v>
      </c>
      <c r="E10073" s="10">
        <v>1.1800000000000001E-5</v>
      </c>
      <c r="F10073" s="9">
        <v>1.6469221839999999</v>
      </c>
      <c r="G10073" s="20">
        <v>0.58963855200000004</v>
      </c>
      <c r="H10073" s="10">
        <v>7.1799999999999999E-6</v>
      </c>
      <c r="I10073" s="10">
        <v>1.31E-5</v>
      </c>
      <c r="J10073">
        <v>1.8269454119999999</v>
      </c>
      <c r="K10073" s="20">
        <v>0.181449208</v>
      </c>
      <c r="L10073" s="10">
        <v>1.1800000000000001E-5</v>
      </c>
      <c r="M10073" s="10">
        <v>0</v>
      </c>
      <c r="N10073" s="9">
        <v>0</v>
      </c>
    </row>
    <row r="10074" spans="1:14" x14ac:dyDescent="0.3">
      <c r="A10074" t="s">
        <v>11613</v>
      </c>
      <c r="B10074" t="s">
        <v>1</v>
      </c>
      <c r="C10074" s="15">
        <v>0.59720076200000005</v>
      </c>
      <c r="D10074" s="10">
        <v>7.0299999999999996E-6</v>
      </c>
      <c r="E10074" s="10">
        <v>2.19E-5</v>
      </c>
      <c r="F10074" s="9">
        <v>3.118127962</v>
      </c>
      <c r="G10074" s="20">
        <v>0.78926802600000001</v>
      </c>
      <c r="H10074" s="10">
        <v>7.0299999999999996E-6</v>
      </c>
      <c r="I10074" s="10">
        <v>4.1200000000000004E-6</v>
      </c>
      <c r="J10074">
        <v>0.58530805699999999</v>
      </c>
      <c r="K10074" s="20">
        <v>0.181449208</v>
      </c>
      <c r="L10074" s="10">
        <v>2.19E-5</v>
      </c>
      <c r="M10074" s="10">
        <v>0</v>
      </c>
      <c r="N10074" s="9">
        <v>0</v>
      </c>
    </row>
    <row r="10075" spans="1:14" x14ac:dyDescent="0.3">
      <c r="A10075" t="s">
        <v>11480</v>
      </c>
      <c r="B10075" t="s">
        <v>1726</v>
      </c>
      <c r="C10075" s="15">
        <v>0.59720076200000005</v>
      </c>
      <c r="D10075" s="10">
        <v>7.6199999999999999E-6</v>
      </c>
      <c r="E10075" s="10">
        <v>2.58E-5</v>
      </c>
      <c r="F10075" s="9">
        <v>3.39059081</v>
      </c>
      <c r="G10075" s="20">
        <v>0.78926802600000001</v>
      </c>
      <c r="H10075" s="10">
        <v>7.6199999999999999E-6</v>
      </c>
      <c r="I10075" s="10">
        <v>3.2499999999999998E-6</v>
      </c>
      <c r="J10075">
        <v>0.42669584199999999</v>
      </c>
      <c r="K10075" s="20">
        <v>0.181449208</v>
      </c>
      <c r="L10075" s="10">
        <v>2.58E-5</v>
      </c>
      <c r="M10075" s="10">
        <v>5.3499999999999996E-6</v>
      </c>
      <c r="N10075" s="9">
        <v>0.207163601</v>
      </c>
    </row>
    <row r="10076" spans="1:14" x14ac:dyDescent="0.3">
      <c r="A10076" t="s">
        <v>14031</v>
      </c>
      <c r="B10076" t="s">
        <v>3243</v>
      </c>
      <c r="C10076" s="15">
        <v>0.59720076200000005</v>
      </c>
      <c r="D10076" s="10">
        <v>8.6000000000000007E-6</v>
      </c>
      <c r="E10076" s="10">
        <v>2.65E-5</v>
      </c>
      <c r="F10076" s="9">
        <v>3.0762596900000001</v>
      </c>
      <c r="G10076" s="20">
        <v>0.78926802600000001</v>
      </c>
      <c r="H10076" s="10">
        <v>8.6000000000000007E-6</v>
      </c>
      <c r="I10076" s="10">
        <v>4.4299999999999999E-6</v>
      </c>
      <c r="J10076">
        <v>0.51550387600000003</v>
      </c>
      <c r="K10076" s="20">
        <v>0.181449208</v>
      </c>
      <c r="L10076" s="10">
        <v>2.65E-5</v>
      </c>
      <c r="M10076" s="10">
        <v>0</v>
      </c>
      <c r="N10076" s="9">
        <v>0</v>
      </c>
    </row>
    <row r="10077" spans="1:14" x14ac:dyDescent="0.3">
      <c r="A10077" t="s">
        <v>21451</v>
      </c>
      <c r="B10077" t="s">
        <v>7072</v>
      </c>
      <c r="C10077" s="15">
        <v>0.59720076200000005</v>
      </c>
      <c r="D10077" s="10">
        <v>7.1300000000000003E-6</v>
      </c>
      <c r="E10077" s="10">
        <v>1.3699999999999999E-5</v>
      </c>
      <c r="F10077" s="9">
        <v>1.919392523</v>
      </c>
      <c r="G10077" s="20">
        <v>0.78926802600000001</v>
      </c>
      <c r="H10077" s="10">
        <v>7.1300000000000003E-6</v>
      </c>
      <c r="I10077" s="10">
        <v>2.5799999999999999E-6</v>
      </c>
      <c r="J10077">
        <v>0.36214953300000002</v>
      </c>
      <c r="K10077" s="20">
        <v>0.181449208</v>
      </c>
      <c r="L10077" s="10">
        <v>1.3699999999999999E-5</v>
      </c>
      <c r="M10077" s="10">
        <v>5.1800000000000004E-6</v>
      </c>
      <c r="N10077" s="9">
        <v>0.37796713300000001</v>
      </c>
    </row>
    <row r="10078" spans="1:14" x14ac:dyDescent="0.3">
      <c r="A10078" t="s">
        <v>11644</v>
      </c>
      <c r="B10078" t="s">
        <v>757</v>
      </c>
      <c r="C10078" s="15">
        <v>0.59720076200000005</v>
      </c>
      <c r="D10078" s="10">
        <v>4.8300000000000003E-6</v>
      </c>
      <c r="E10078" s="10">
        <v>1.9300000000000002E-5</v>
      </c>
      <c r="F10078" s="9">
        <v>4.0098445600000003</v>
      </c>
      <c r="G10078" s="20">
        <v>1</v>
      </c>
      <c r="H10078" s="10">
        <v>4.8300000000000003E-6</v>
      </c>
      <c r="I10078" s="10">
        <v>2.2800000000000002E-6</v>
      </c>
      <c r="J10078">
        <v>0.47322970600000003</v>
      </c>
      <c r="K10078" s="20">
        <v>0.181449208</v>
      </c>
      <c r="L10078" s="10">
        <v>1.9300000000000002E-5</v>
      </c>
      <c r="M10078" s="10">
        <v>4.6500000000000004E-6</v>
      </c>
      <c r="N10078" s="9">
        <v>0.24034112899999999</v>
      </c>
    </row>
    <row r="10079" spans="1:14" x14ac:dyDescent="0.3">
      <c r="A10079" t="s">
        <v>10472</v>
      </c>
      <c r="B10079" t="s">
        <v>1054</v>
      </c>
      <c r="C10079" s="15">
        <v>0.59720076200000005</v>
      </c>
      <c r="D10079" s="10">
        <v>4.4299999999999999E-6</v>
      </c>
      <c r="E10079" s="10">
        <v>7.3300000000000001E-6</v>
      </c>
      <c r="F10079" s="9">
        <v>1.6553672319999999</v>
      </c>
      <c r="G10079" s="20">
        <v>0.181449208</v>
      </c>
      <c r="H10079" s="10">
        <v>4.4299999999999999E-6</v>
      </c>
      <c r="I10079" s="10">
        <v>9.0799999999999995E-6</v>
      </c>
      <c r="J10079">
        <v>2.0508474579999998</v>
      </c>
      <c r="K10079" s="20">
        <v>0.20124262100000001</v>
      </c>
      <c r="L10079" s="10">
        <v>7.3300000000000001E-6</v>
      </c>
      <c r="M10079" s="10">
        <v>1.49E-5</v>
      </c>
      <c r="N10079" s="9">
        <v>2.0295790669999998</v>
      </c>
    </row>
    <row r="10080" spans="1:14" x14ac:dyDescent="0.3">
      <c r="A10080" t="s">
        <v>12084</v>
      </c>
      <c r="B10080" t="s">
        <v>2104</v>
      </c>
      <c r="C10080" s="15">
        <v>0.59720076200000005</v>
      </c>
      <c r="D10080" s="10">
        <v>1.63E-5</v>
      </c>
      <c r="E10080" s="10">
        <v>2.6599999999999999E-5</v>
      </c>
      <c r="F10080" s="9">
        <v>1.6343722810000001</v>
      </c>
      <c r="G10080" s="20">
        <v>0.37109336999999998</v>
      </c>
      <c r="H10080" s="10">
        <v>1.63E-5</v>
      </c>
      <c r="I10080" s="10">
        <v>0</v>
      </c>
      <c r="J10080">
        <v>0</v>
      </c>
      <c r="K10080" s="20">
        <v>0.20124262100000001</v>
      </c>
      <c r="L10080" s="10">
        <v>2.6599999999999999E-5</v>
      </c>
      <c r="M10080" s="10">
        <v>7.7500000000000003E-6</v>
      </c>
      <c r="N10080" s="9">
        <v>0.29122565299999997</v>
      </c>
    </row>
    <row r="10081" spans="1:14" x14ac:dyDescent="0.3">
      <c r="A10081" t="s">
        <v>12125</v>
      </c>
      <c r="B10081" t="s">
        <v>2132</v>
      </c>
      <c r="C10081" s="15">
        <v>0.59720076200000005</v>
      </c>
      <c r="D10081" s="10">
        <v>1.34E-5</v>
      </c>
      <c r="E10081" s="10">
        <v>2.51E-5</v>
      </c>
      <c r="F10081" s="9">
        <v>1.867403315</v>
      </c>
      <c r="G10081" s="20">
        <v>0.37109336999999998</v>
      </c>
      <c r="H10081" s="10">
        <v>1.34E-5</v>
      </c>
      <c r="I10081" s="10">
        <v>0</v>
      </c>
      <c r="J10081">
        <v>0</v>
      </c>
      <c r="K10081" s="20">
        <v>0.20124262100000001</v>
      </c>
      <c r="L10081" s="10">
        <v>2.51E-5</v>
      </c>
      <c r="M10081" s="10">
        <v>2.3300000000000001E-6</v>
      </c>
      <c r="N10081" s="9">
        <v>9.2746492999999999E-2</v>
      </c>
    </row>
    <row r="10082" spans="1:14" x14ac:dyDescent="0.3">
      <c r="A10082" t="s">
        <v>12238</v>
      </c>
      <c r="B10082" t="s">
        <v>2203</v>
      </c>
      <c r="C10082" s="15">
        <v>0.59720076200000005</v>
      </c>
      <c r="D10082" s="10">
        <v>8.9199999999999993E-6</v>
      </c>
      <c r="E10082" s="10">
        <v>1.2300000000000001E-5</v>
      </c>
      <c r="F10082" s="9">
        <v>1.3738317760000001</v>
      </c>
      <c r="G10082" s="20">
        <v>0.37109336999999998</v>
      </c>
      <c r="H10082" s="10">
        <v>8.9199999999999993E-6</v>
      </c>
      <c r="I10082" s="10">
        <v>2.4399999999999999E-6</v>
      </c>
      <c r="J10082">
        <v>0.27383177600000003</v>
      </c>
      <c r="K10082" s="20">
        <v>0.20124262100000001</v>
      </c>
      <c r="L10082" s="10">
        <v>1.2300000000000001E-5</v>
      </c>
      <c r="M10082" s="10">
        <v>2.3300000000000001E-6</v>
      </c>
      <c r="N10082" s="9">
        <v>0.18979591800000001</v>
      </c>
    </row>
    <row r="10083" spans="1:14" x14ac:dyDescent="0.3">
      <c r="A10083" t="s">
        <v>12095</v>
      </c>
      <c r="B10083" t="s">
        <v>2112</v>
      </c>
      <c r="C10083" s="15">
        <v>0.59720076200000005</v>
      </c>
      <c r="D10083" s="10">
        <v>4.7500000000000003E-6</v>
      </c>
      <c r="E10083" s="10">
        <v>1.2E-5</v>
      </c>
      <c r="F10083" s="9">
        <v>2.521052632</v>
      </c>
      <c r="G10083" s="20">
        <v>0.41849223299999999</v>
      </c>
      <c r="H10083" s="10">
        <v>4.7500000000000003E-6</v>
      </c>
      <c r="I10083" s="10">
        <v>2.62E-5</v>
      </c>
      <c r="J10083">
        <v>5.511403509</v>
      </c>
      <c r="K10083" s="20">
        <v>0.20124262100000001</v>
      </c>
      <c r="L10083" s="10">
        <v>1.2E-5</v>
      </c>
      <c r="M10083" s="10">
        <v>4.8199999999999996E-6</v>
      </c>
      <c r="N10083" s="9">
        <v>0.40222686200000002</v>
      </c>
    </row>
    <row r="10084" spans="1:14" x14ac:dyDescent="0.3">
      <c r="A10084" t="s">
        <v>12118</v>
      </c>
      <c r="B10084" t="s">
        <v>2127</v>
      </c>
      <c r="C10084" s="15">
        <v>0.59720076200000005</v>
      </c>
      <c r="D10084" s="10">
        <v>6.8900000000000001E-6</v>
      </c>
      <c r="E10084" s="10">
        <v>2.23E-5</v>
      </c>
      <c r="F10084" s="9">
        <v>3.228778718</v>
      </c>
      <c r="G10084" s="20">
        <v>0.42267807400000001</v>
      </c>
      <c r="H10084" s="10">
        <v>6.8900000000000001E-6</v>
      </c>
      <c r="I10084" s="10">
        <v>2.4399999999999999E-6</v>
      </c>
      <c r="J10084">
        <v>0.354292624</v>
      </c>
      <c r="K10084" s="20">
        <v>0.20124262100000001</v>
      </c>
      <c r="L10084" s="10">
        <v>2.23E-5</v>
      </c>
      <c r="M10084" s="10">
        <v>1.0499999999999999E-5</v>
      </c>
      <c r="N10084" s="9">
        <v>0.47000224699999998</v>
      </c>
    </row>
    <row r="10085" spans="1:14" x14ac:dyDescent="0.3">
      <c r="A10085" t="s">
        <v>12248</v>
      </c>
      <c r="B10085" t="s">
        <v>20</v>
      </c>
      <c r="C10085" s="15">
        <v>0.59720076200000005</v>
      </c>
      <c r="D10085" s="10">
        <v>6.02E-6</v>
      </c>
      <c r="E10085" s="10">
        <v>8.8000000000000004E-6</v>
      </c>
      <c r="F10085" s="9">
        <v>1.4626038779999999</v>
      </c>
      <c r="G10085" s="20">
        <v>1</v>
      </c>
      <c r="H10085" s="10">
        <v>6.02E-6</v>
      </c>
      <c r="I10085" s="10">
        <v>6.5599999999999999E-6</v>
      </c>
      <c r="J10085">
        <v>1.0900277009999999</v>
      </c>
      <c r="K10085" s="20">
        <v>0.20124262100000001</v>
      </c>
      <c r="L10085" s="10">
        <v>8.8000000000000004E-6</v>
      </c>
      <c r="M10085" s="10">
        <v>2.3300000000000001E-6</v>
      </c>
      <c r="N10085" s="9">
        <v>0.26420454500000001</v>
      </c>
    </row>
    <row r="10086" spans="1:14" x14ac:dyDescent="0.3">
      <c r="A10086" t="s">
        <v>15657</v>
      </c>
      <c r="B10086" t="s">
        <v>4098</v>
      </c>
      <c r="C10086" s="15">
        <v>0.59720076200000005</v>
      </c>
      <c r="D10086" s="10">
        <v>8.0199999999999994E-6</v>
      </c>
      <c r="E10086" s="10">
        <v>4.8199999999999996E-6</v>
      </c>
      <c r="F10086" s="9">
        <v>0.60083160099999999</v>
      </c>
      <c r="G10086" s="20">
        <v>1</v>
      </c>
      <c r="H10086" s="10">
        <v>8.0199999999999994E-6</v>
      </c>
      <c r="I10086" s="10">
        <v>9.0399999999999998E-6</v>
      </c>
      <c r="J10086">
        <v>1.127858628</v>
      </c>
      <c r="K10086" s="20">
        <v>0.20124262100000001</v>
      </c>
      <c r="L10086" s="10">
        <v>4.8199999999999996E-6</v>
      </c>
      <c r="M10086" s="10">
        <v>2.51E-5</v>
      </c>
      <c r="N10086" s="9">
        <v>5.2183390999999997</v>
      </c>
    </row>
    <row r="10087" spans="1:14" x14ac:dyDescent="0.3">
      <c r="A10087" t="s">
        <v>13700</v>
      </c>
      <c r="B10087" t="s">
        <v>3060</v>
      </c>
      <c r="C10087" s="15">
        <v>0.59720076200000005</v>
      </c>
      <c r="D10087" s="10">
        <v>4.6299999999999997E-6</v>
      </c>
      <c r="E10087" s="10">
        <v>1.0900000000000001E-5</v>
      </c>
      <c r="F10087" s="9">
        <v>2.356115108</v>
      </c>
      <c r="G10087" s="20">
        <v>0.14221324199999999</v>
      </c>
      <c r="H10087" s="10">
        <v>4.6299999999999997E-6</v>
      </c>
      <c r="I10087" s="10">
        <v>1.4E-5</v>
      </c>
      <c r="J10087">
        <v>3.0305755400000001</v>
      </c>
      <c r="K10087" s="20">
        <v>0.20489389399999999</v>
      </c>
      <c r="L10087" s="10">
        <v>1.0900000000000001E-5</v>
      </c>
      <c r="M10087" s="10">
        <v>2.4000000000000001E-5</v>
      </c>
      <c r="N10087" s="9">
        <v>2.1946564890000002</v>
      </c>
    </row>
    <row r="10088" spans="1:14" x14ac:dyDescent="0.3">
      <c r="A10088" t="s">
        <v>10577</v>
      </c>
      <c r="B10088" t="s">
        <v>1119</v>
      </c>
      <c r="C10088" s="15">
        <v>0.59720076200000005</v>
      </c>
      <c r="D10088" s="10">
        <v>1.34E-5</v>
      </c>
      <c r="E10088" s="10">
        <v>7.1600000000000001E-6</v>
      </c>
      <c r="F10088" s="9">
        <v>0.53587024299999997</v>
      </c>
      <c r="G10088" s="20">
        <v>0.155131569</v>
      </c>
      <c r="H10088" s="10">
        <v>1.34E-5</v>
      </c>
      <c r="I10088" s="10">
        <v>3.0199999999999999E-5</v>
      </c>
      <c r="J10088">
        <v>2.2588895820000001</v>
      </c>
      <c r="K10088" s="20">
        <v>0.20841280400000001</v>
      </c>
      <c r="L10088" s="10">
        <v>7.1600000000000001E-6</v>
      </c>
      <c r="M10088" s="10">
        <v>2.2500000000000001E-5</v>
      </c>
      <c r="N10088" s="9">
        <v>3.149010477</v>
      </c>
    </row>
    <row r="10089" spans="1:14" x14ac:dyDescent="0.3">
      <c r="A10089" t="s">
        <v>12478</v>
      </c>
      <c r="B10089" t="s">
        <v>1</v>
      </c>
      <c r="C10089" s="15">
        <v>0.59720076200000005</v>
      </c>
      <c r="D10089" s="10">
        <v>9.0399999999999998E-6</v>
      </c>
      <c r="E10089" s="10">
        <v>4.95E-6</v>
      </c>
      <c r="F10089" s="9">
        <v>0.54746543800000003</v>
      </c>
      <c r="G10089" s="20">
        <v>0.181449208</v>
      </c>
      <c r="H10089" s="10">
        <v>9.0399999999999998E-6</v>
      </c>
      <c r="I10089" s="10">
        <v>2.03E-6</v>
      </c>
      <c r="J10089">
        <v>0.224884793</v>
      </c>
      <c r="K10089" s="20">
        <v>0.20841280400000001</v>
      </c>
      <c r="L10089" s="10">
        <v>4.95E-6</v>
      </c>
      <c r="M10089" s="10">
        <v>1.24E-5</v>
      </c>
      <c r="N10089" s="9">
        <v>2.5101010100000001</v>
      </c>
    </row>
    <row r="10090" spans="1:14" x14ac:dyDescent="0.3">
      <c r="A10090" t="s">
        <v>12629</v>
      </c>
      <c r="B10090" t="s">
        <v>2448</v>
      </c>
      <c r="C10090" s="15">
        <v>0.59720076200000005</v>
      </c>
      <c r="D10090" s="10">
        <v>7.0299999999999996E-6</v>
      </c>
      <c r="E10090" s="10">
        <v>4.4100000000000001E-6</v>
      </c>
      <c r="F10090" s="9">
        <v>0.62752075900000004</v>
      </c>
      <c r="G10090" s="20">
        <v>0.20841280400000001</v>
      </c>
      <c r="H10090" s="10">
        <v>7.0299999999999996E-6</v>
      </c>
      <c r="I10090" s="10">
        <v>1.4600000000000001E-5</v>
      </c>
      <c r="J10090">
        <v>2.0723606170000002</v>
      </c>
      <c r="K10090" s="20">
        <v>0.20841280400000001</v>
      </c>
      <c r="L10090" s="10">
        <v>4.4100000000000001E-6</v>
      </c>
      <c r="M10090" s="10">
        <v>1.27E-5</v>
      </c>
      <c r="N10090" s="9">
        <v>2.8695652169999999</v>
      </c>
    </row>
    <row r="10091" spans="1:14" x14ac:dyDescent="0.3">
      <c r="A10091" t="s">
        <v>15436</v>
      </c>
      <c r="B10091" t="s">
        <v>20</v>
      </c>
      <c r="C10091" s="15">
        <v>0.59720076200000005</v>
      </c>
      <c r="D10091" s="10">
        <v>4.8600000000000001E-6</v>
      </c>
      <c r="E10091" s="10">
        <v>9.6399999999999992E-6</v>
      </c>
      <c r="F10091" s="9">
        <v>1.984562607</v>
      </c>
      <c r="G10091" s="20">
        <v>0.78926802600000001</v>
      </c>
      <c r="H10091" s="10">
        <v>4.8600000000000001E-6</v>
      </c>
      <c r="I10091" s="10">
        <v>2.4399999999999999E-6</v>
      </c>
      <c r="J10091">
        <v>0.50257289900000002</v>
      </c>
      <c r="K10091" s="20">
        <v>0.23337914000000001</v>
      </c>
      <c r="L10091" s="10">
        <v>9.6399999999999992E-6</v>
      </c>
      <c r="M10091" s="10">
        <v>2.3099999999999999E-5</v>
      </c>
      <c r="N10091" s="9">
        <v>2.4001728610000002</v>
      </c>
    </row>
    <row r="10092" spans="1:14" x14ac:dyDescent="0.3">
      <c r="A10092" t="s">
        <v>10545</v>
      </c>
      <c r="B10092" t="s">
        <v>849</v>
      </c>
      <c r="C10092" s="15">
        <v>0.59720076200000005</v>
      </c>
      <c r="D10092" s="10">
        <v>1.66E-5</v>
      </c>
      <c r="E10092" s="10">
        <v>7.1300000000000003E-6</v>
      </c>
      <c r="F10092" s="9">
        <v>0.42867886700000002</v>
      </c>
      <c r="G10092" s="20">
        <v>0.78740649100000004</v>
      </c>
      <c r="H10092" s="10">
        <v>1.66E-5</v>
      </c>
      <c r="I10092" s="10">
        <v>1.9199999999999999E-5</v>
      </c>
      <c r="J10092">
        <v>1.1526698419999999</v>
      </c>
      <c r="K10092" s="20">
        <v>0.278517024</v>
      </c>
      <c r="L10092" s="10">
        <v>7.1300000000000003E-6</v>
      </c>
      <c r="M10092" s="10">
        <v>1.91E-5</v>
      </c>
      <c r="N10092" s="9">
        <v>2.6771929820000002</v>
      </c>
    </row>
    <row r="10093" spans="1:14" x14ac:dyDescent="0.3">
      <c r="A10093" t="s">
        <v>10928</v>
      </c>
      <c r="B10093" t="s">
        <v>1353</v>
      </c>
      <c r="C10093" s="15">
        <v>0.59720076200000005</v>
      </c>
      <c r="D10093" s="10">
        <v>5.8300000000000001E-6</v>
      </c>
      <c r="E10093" s="10">
        <v>1.6500000000000001E-5</v>
      </c>
      <c r="F10093" s="9">
        <v>2.8316165949999998</v>
      </c>
      <c r="G10093" s="20">
        <v>5.9172068000000001E-2</v>
      </c>
      <c r="H10093" s="10">
        <v>5.8300000000000001E-6</v>
      </c>
      <c r="I10093" s="10">
        <v>4.4299999999999999E-5</v>
      </c>
      <c r="J10093">
        <v>7.6031473529999998</v>
      </c>
      <c r="K10093" s="20">
        <v>0.28071266499999997</v>
      </c>
      <c r="L10093" s="10">
        <v>1.6500000000000001E-5</v>
      </c>
      <c r="M10093" s="10">
        <v>3.1399999999999998E-5</v>
      </c>
      <c r="N10093" s="9">
        <v>1.9045116959999999</v>
      </c>
    </row>
    <row r="10094" spans="1:14" x14ac:dyDescent="0.3">
      <c r="A10094" t="s">
        <v>13172</v>
      </c>
      <c r="B10094" t="s">
        <v>1</v>
      </c>
      <c r="C10094" s="15">
        <v>0.59720076200000005</v>
      </c>
      <c r="D10094" s="10">
        <v>1.03E-5</v>
      </c>
      <c r="E10094" s="10">
        <v>4.95E-6</v>
      </c>
      <c r="F10094" s="9">
        <v>0.482926829</v>
      </c>
      <c r="G10094" s="20">
        <v>0.58963855200000004</v>
      </c>
      <c r="H10094" s="10">
        <v>1.03E-5</v>
      </c>
      <c r="I10094" s="10">
        <v>4.6700000000000002E-6</v>
      </c>
      <c r="J10094">
        <v>0.45528455299999998</v>
      </c>
      <c r="K10094" s="20">
        <v>0.28071266499999997</v>
      </c>
      <c r="L10094" s="10">
        <v>4.95E-6</v>
      </c>
      <c r="M10094" s="10">
        <v>1.2799999999999999E-5</v>
      </c>
      <c r="N10094" s="9">
        <v>2.5824915819999998</v>
      </c>
    </row>
    <row r="10095" spans="1:14" x14ac:dyDescent="0.3">
      <c r="A10095" t="s">
        <v>13124</v>
      </c>
      <c r="B10095" t="s">
        <v>2729</v>
      </c>
      <c r="C10095" s="15">
        <v>0.59720076200000005</v>
      </c>
      <c r="D10095" s="10">
        <v>1.06E-5</v>
      </c>
      <c r="E10095" s="10">
        <v>4.69E-6</v>
      </c>
      <c r="F10095" s="9">
        <v>0.44226237200000001</v>
      </c>
      <c r="G10095" s="20">
        <v>0.932646639</v>
      </c>
      <c r="H10095" s="10">
        <v>1.06E-5</v>
      </c>
      <c r="I10095" s="10">
        <v>1.4100000000000001E-5</v>
      </c>
      <c r="J10095">
        <v>1.3330714850000001</v>
      </c>
      <c r="K10095" s="20">
        <v>0.28071266499999997</v>
      </c>
      <c r="L10095" s="10">
        <v>4.69E-6</v>
      </c>
      <c r="M10095" s="10">
        <v>1.03E-5</v>
      </c>
      <c r="N10095" s="9">
        <v>2.1865008879999999</v>
      </c>
    </row>
    <row r="10096" spans="1:14" x14ac:dyDescent="0.3">
      <c r="A10096" t="s">
        <v>13035</v>
      </c>
      <c r="B10096" t="s">
        <v>1</v>
      </c>
      <c r="C10096" s="15">
        <v>0.59720076200000005</v>
      </c>
      <c r="D10096" s="10">
        <v>1.4100000000000001E-5</v>
      </c>
      <c r="E10096" s="10">
        <v>9.6399999999999992E-6</v>
      </c>
      <c r="F10096" s="9">
        <v>0.68502072199999997</v>
      </c>
      <c r="G10096" s="20">
        <v>1</v>
      </c>
      <c r="H10096" s="10">
        <v>1.4100000000000001E-5</v>
      </c>
      <c r="I10096" s="10">
        <v>1.01E-5</v>
      </c>
      <c r="J10096">
        <v>0.716400237</v>
      </c>
      <c r="K10096" s="20">
        <v>0.28071266499999997</v>
      </c>
      <c r="L10096" s="10">
        <v>9.6399999999999992E-6</v>
      </c>
      <c r="M10096" s="10">
        <v>2.9499999999999999E-5</v>
      </c>
      <c r="N10096" s="9">
        <v>3.0567847879999999</v>
      </c>
    </row>
    <row r="10097" spans="1:14" x14ac:dyDescent="0.3">
      <c r="A10097" t="s">
        <v>12480</v>
      </c>
      <c r="B10097" t="s">
        <v>2349</v>
      </c>
      <c r="C10097" s="15">
        <v>0.59720076200000005</v>
      </c>
      <c r="D10097" s="10">
        <v>4.33E-6</v>
      </c>
      <c r="E10097" s="10">
        <v>6.7299999999999999E-6</v>
      </c>
      <c r="F10097" s="9">
        <v>1.5538461539999999</v>
      </c>
      <c r="G10097" s="20">
        <v>1</v>
      </c>
      <c r="H10097" s="10">
        <v>4.33E-6</v>
      </c>
      <c r="I10097" s="10">
        <v>2.1500000000000002E-6</v>
      </c>
      <c r="J10097">
        <v>0.49615384600000001</v>
      </c>
      <c r="K10097" s="20">
        <v>0.28071266499999997</v>
      </c>
      <c r="L10097" s="10">
        <v>6.7299999999999999E-6</v>
      </c>
      <c r="M10097" s="10">
        <v>1.03E-5</v>
      </c>
      <c r="N10097" s="9">
        <v>1.5346534650000001</v>
      </c>
    </row>
    <row r="10098" spans="1:14" x14ac:dyDescent="0.3">
      <c r="A10098" t="s">
        <v>13174</v>
      </c>
      <c r="B10098" t="s">
        <v>1336</v>
      </c>
      <c r="C10098" s="15">
        <v>0.59720076200000005</v>
      </c>
      <c r="D10098" s="10">
        <v>6.7100000000000001E-6</v>
      </c>
      <c r="E10098" s="10">
        <v>1.42E-5</v>
      </c>
      <c r="F10098" s="9">
        <v>2.1229813659999999</v>
      </c>
      <c r="G10098" s="20">
        <v>1</v>
      </c>
      <c r="H10098" s="10">
        <v>6.7100000000000001E-6</v>
      </c>
      <c r="I10098" s="10">
        <v>6.4899999999999997E-6</v>
      </c>
      <c r="J10098">
        <v>0.96770186300000005</v>
      </c>
      <c r="K10098" s="20">
        <v>0.28071266499999997</v>
      </c>
      <c r="L10098" s="10">
        <v>1.42E-5</v>
      </c>
      <c r="M10098" s="10">
        <v>4.8999999999999997E-6</v>
      </c>
      <c r="N10098" s="9">
        <v>0.34406085400000003</v>
      </c>
    </row>
    <row r="10099" spans="1:14" x14ac:dyDescent="0.3">
      <c r="A10099" t="s">
        <v>13830</v>
      </c>
      <c r="B10099" t="s">
        <v>3131</v>
      </c>
      <c r="C10099" s="15">
        <v>0.59720076200000005</v>
      </c>
      <c r="D10099" s="10">
        <v>7.4100000000000002E-6</v>
      </c>
      <c r="E10099" s="10">
        <v>4.6700000000000002E-6</v>
      </c>
      <c r="F10099" s="9">
        <v>0.62992126000000004</v>
      </c>
      <c r="G10099" s="20">
        <v>0.20489389399999999</v>
      </c>
      <c r="H10099" s="10">
        <v>7.4100000000000002E-6</v>
      </c>
      <c r="I10099" s="10">
        <v>1.9199999999999999E-5</v>
      </c>
      <c r="J10099">
        <v>2.5973003370000001</v>
      </c>
      <c r="K10099" s="20">
        <v>0.28071266499999997</v>
      </c>
      <c r="L10099" s="10">
        <v>4.6700000000000002E-6</v>
      </c>
      <c r="M10099" s="10">
        <v>1.3900000000000001E-5</v>
      </c>
      <c r="N10099" s="9">
        <v>2.9750000000000001</v>
      </c>
    </row>
    <row r="10100" spans="1:14" x14ac:dyDescent="0.3">
      <c r="A10100" t="s">
        <v>17035</v>
      </c>
      <c r="B10100" t="s">
        <v>4839</v>
      </c>
      <c r="C10100" s="15">
        <v>0.59720076200000005</v>
      </c>
      <c r="D10100" s="10">
        <v>7.9300000000000003E-6</v>
      </c>
      <c r="E10100" s="10">
        <v>4.8400000000000002E-6</v>
      </c>
      <c r="F10100" s="9">
        <v>0.610294118</v>
      </c>
      <c r="G10100" s="20">
        <v>0.36131042899999999</v>
      </c>
      <c r="H10100" s="10">
        <v>7.9300000000000003E-6</v>
      </c>
      <c r="I10100" s="10">
        <v>1.3699999999999999E-5</v>
      </c>
      <c r="J10100">
        <v>1.722689076</v>
      </c>
      <c r="K10100" s="20">
        <v>0.28071266499999997</v>
      </c>
      <c r="L10100" s="10">
        <v>4.8400000000000002E-6</v>
      </c>
      <c r="M10100" s="10">
        <v>2.23E-5</v>
      </c>
      <c r="N10100" s="9">
        <v>4.6015490530000003</v>
      </c>
    </row>
    <row r="10101" spans="1:14" x14ac:dyDescent="0.3">
      <c r="A10101" t="s">
        <v>18959</v>
      </c>
      <c r="B10101" t="s">
        <v>5834</v>
      </c>
      <c r="C10101" s="15">
        <v>0.59720076200000005</v>
      </c>
      <c r="D10101" s="10">
        <v>8.14E-6</v>
      </c>
      <c r="E10101" s="10">
        <v>4.9400000000000001E-6</v>
      </c>
      <c r="F10101" s="9">
        <v>0.60696008199999996</v>
      </c>
      <c r="G10101" s="20">
        <v>0.78740649100000004</v>
      </c>
      <c r="H10101" s="10">
        <v>8.14E-6</v>
      </c>
      <c r="I10101" s="10">
        <v>1.2300000000000001E-5</v>
      </c>
      <c r="J10101">
        <v>1.5087001019999999</v>
      </c>
      <c r="K10101" s="20">
        <v>0.28071266499999997</v>
      </c>
      <c r="L10101" s="10">
        <v>4.9400000000000001E-6</v>
      </c>
      <c r="M10101" s="10">
        <v>1.73E-5</v>
      </c>
      <c r="N10101" s="9">
        <v>3.4974704889999999</v>
      </c>
    </row>
    <row r="10102" spans="1:14" x14ac:dyDescent="0.3">
      <c r="A10102" t="s">
        <v>15450</v>
      </c>
      <c r="B10102" t="s">
        <v>3991</v>
      </c>
      <c r="C10102" s="15">
        <v>0.59720076200000005</v>
      </c>
      <c r="D10102" s="10">
        <v>1.9700000000000001E-5</v>
      </c>
      <c r="E10102" s="10">
        <v>3.6999999999999998E-5</v>
      </c>
      <c r="F10102" s="9">
        <v>1.8807292769999999</v>
      </c>
      <c r="G10102" s="20">
        <v>0.28071266499999997</v>
      </c>
      <c r="H10102" s="10">
        <v>1.9700000000000001E-5</v>
      </c>
      <c r="I10102" s="10">
        <v>5.4500000000000003E-5</v>
      </c>
      <c r="J10102">
        <v>2.7738817039999999</v>
      </c>
      <c r="K10102" s="20">
        <v>0.35254213699999998</v>
      </c>
      <c r="L10102" s="10">
        <v>3.6999999999999998E-5</v>
      </c>
      <c r="M10102" s="10">
        <v>7.9699999999999999E-5</v>
      </c>
      <c r="N10102" s="9">
        <v>2.1562098430000001</v>
      </c>
    </row>
    <row r="10103" spans="1:14" x14ac:dyDescent="0.3">
      <c r="A10103" t="s">
        <v>17122</v>
      </c>
      <c r="B10103" t="s">
        <v>4887</v>
      </c>
      <c r="C10103" s="15">
        <v>0.59720076200000005</v>
      </c>
      <c r="D10103" s="10">
        <v>4.2200000000000003E-6</v>
      </c>
      <c r="E10103" s="10">
        <v>6.6900000000000003E-6</v>
      </c>
      <c r="F10103" s="9">
        <v>1.5869565219999999</v>
      </c>
      <c r="G10103" s="20">
        <v>0.17752985199999999</v>
      </c>
      <c r="H10103" s="10">
        <v>4.2200000000000003E-6</v>
      </c>
      <c r="I10103" s="10">
        <v>9.2599999999999994E-6</v>
      </c>
      <c r="J10103">
        <v>2.1956521740000001</v>
      </c>
      <c r="K10103" s="20">
        <v>0.36131042899999999</v>
      </c>
      <c r="L10103" s="10">
        <v>6.6900000000000003E-6</v>
      </c>
      <c r="M10103" s="10">
        <v>2.3300000000000001E-6</v>
      </c>
      <c r="N10103" s="9">
        <v>0.347447073</v>
      </c>
    </row>
    <row r="10104" spans="1:14" x14ac:dyDescent="0.3">
      <c r="A10104" t="s">
        <v>11231</v>
      </c>
      <c r="B10104" t="s">
        <v>1559</v>
      </c>
      <c r="C10104" s="15">
        <v>0.59720076200000005</v>
      </c>
      <c r="D10104" s="10">
        <v>4.4100000000000001E-6</v>
      </c>
      <c r="E10104" s="10">
        <v>9.5300000000000002E-6</v>
      </c>
      <c r="F10104" s="9">
        <v>2.1625708879999999</v>
      </c>
      <c r="G10104" s="20">
        <v>1</v>
      </c>
      <c r="H10104" s="10">
        <v>4.4100000000000001E-6</v>
      </c>
      <c r="I10104" s="10">
        <v>4.7299999999999996E-6</v>
      </c>
      <c r="J10104">
        <v>1.0718336479999999</v>
      </c>
      <c r="K10104" s="20">
        <v>0.36131042899999999</v>
      </c>
      <c r="L10104" s="10">
        <v>9.5300000000000002E-6</v>
      </c>
      <c r="M10104" s="10">
        <v>4.8199999999999996E-6</v>
      </c>
      <c r="N10104" s="9">
        <v>0.50524475499999999</v>
      </c>
    </row>
    <row r="10105" spans="1:14" x14ac:dyDescent="0.3">
      <c r="A10105" t="s">
        <v>14109</v>
      </c>
      <c r="B10105" t="s">
        <v>3282</v>
      </c>
      <c r="C10105" s="15">
        <v>0.59720076200000005</v>
      </c>
      <c r="D10105" s="10">
        <v>8.2400000000000007E-6</v>
      </c>
      <c r="E10105" s="10">
        <v>4.2699999999999998E-6</v>
      </c>
      <c r="F10105" s="9">
        <v>0.51769464099999996</v>
      </c>
      <c r="G10105" s="20">
        <v>0.83393541400000004</v>
      </c>
      <c r="H10105" s="10">
        <v>8.2400000000000007E-6</v>
      </c>
      <c r="I10105" s="10">
        <v>6.7599999999999997E-6</v>
      </c>
      <c r="J10105">
        <v>0.82002022200000002</v>
      </c>
      <c r="K10105" s="20">
        <v>0.36131042899999999</v>
      </c>
      <c r="L10105" s="10">
        <v>4.2699999999999998E-6</v>
      </c>
      <c r="M10105" s="10">
        <v>1.2E-5</v>
      </c>
      <c r="N10105" s="9">
        <v>2.81640625</v>
      </c>
    </row>
    <row r="10106" spans="1:14" x14ac:dyDescent="0.3">
      <c r="A10106" t="s">
        <v>15773</v>
      </c>
      <c r="B10106" t="s">
        <v>4149</v>
      </c>
      <c r="C10106" s="15">
        <v>0.59720076200000005</v>
      </c>
      <c r="D10106" s="10">
        <v>4.1400000000000002E-6</v>
      </c>
      <c r="E10106" s="10">
        <v>7.9500000000000001E-6</v>
      </c>
      <c r="F10106" s="9">
        <v>1.919517103</v>
      </c>
      <c r="G10106" s="20">
        <v>0.17752985199999999</v>
      </c>
      <c r="H10106" s="10">
        <v>4.1400000000000002E-6</v>
      </c>
      <c r="I10106" s="10">
        <v>8.8799999999999997E-6</v>
      </c>
      <c r="J10106">
        <v>2.1428571430000001</v>
      </c>
      <c r="K10106" s="20">
        <v>0.36131042899999999</v>
      </c>
      <c r="L10106" s="10">
        <v>7.9500000000000001E-6</v>
      </c>
      <c r="M10106" s="10">
        <v>2.7800000000000001E-6</v>
      </c>
      <c r="N10106" s="9">
        <v>0.34905660399999999</v>
      </c>
    </row>
    <row r="10107" spans="1:14" x14ac:dyDescent="0.3">
      <c r="A10107" t="s">
        <v>14110</v>
      </c>
      <c r="B10107" t="s">
        <v>3283</v>
      </c>
      <c r="C10107" s="15">
        <v>0.59720076200000005</v>
      </c>
      <c r="D10107" s="10">
        <v>7.0299999999999996E-6</v>
      </c>
      <c r="E10107" s="10">
        <v>2.1699999999999999E-5</v>
      </c>
      <c r="F10107" s="9">
        <v>3.082227488</v>
      </c>
      <c r="G10107" s="20">
        <v>0.37109336999999998</v>
      </c>
      <c r="H10107" s="10">
        <v>7.0299999999999996E-6</v>
      </c>
      <c r="I10107" s="10">
        <v>0</v>
      </c>
      <c r="J10107">
        <v>0</v>
      </c>
      <c r="K10107" s="20">
        <v>0.36131042899999999</v>
      </c>
      <c r="L10107" s="10">
        <v>2.1699999999999999E-5</v>
      </c>
      <c r="M10107" s="10">
        <v>2.4899999999999999E-6</v>
      </c>
      <c r="N10107" s="9">
        <v>0.11493811</v>
      </c>
    </row>
    <row r="10108" spans="1:14" x14ac:dyDescent="0.3">
      <c r="A10108" t="s">
        <v>14137</v>
      </c>
      <c r="B10108" t="s">
        <v>1103</v>
      </c>
      <c r="C10108" s="15">
        <v>0.59720076200000005</v>
      </c>
      <c r="D10108" s="10">
        <v>8.6899999999999998E-6</v>
      </c>
      <c r="E10108" s="10">
        <v>1.2799999999999999E-5</v>
      </c>
      <c r="F10108" s="9">
        <v>1.4717162029999999</v>
      </c>
      <c r="G10108" s="20">
        <v>0.37109336999999998</v>
      </c>
      <c r="H10108" s="10">
        <v>8.6899999999999998E-6</v>
      </c>
      <c r="I10108" s="10">
        <v>2.4399999999999999E-6</v>
      </c>
      <c r="J10108">
        <v>0.280920422</v>
      </c>
      <c r="K10108" s="20">
        <v>0.36131042899999999</v>
      </c>
      <c r="L10108" s="10">
        <v>1.2799999999999999E-5</v>
      </c>
      <c r="M10108" s="10">
        <v>5.0300000000000001E-6</v>
      </c>
      <c r="N10108" s="9">
        <v>0.39348534200000002</v>
      </c>
    </row>
    <row r="10109" spans="1:14" x14ac:dyDescent="0.3">
      <c r="A10109" t="s">
        <v>14009</v>
      </c>
      <c r="B10109" t="s">
        <v>3232</v>
      </c>
      <c r="C10109" s="15">
        <v>0.59720076200000005</v>
      </c>
      <c r="D10109" s="10">
        <v>7.0199999999999997E-6</v>
      </c>
      <c r="E10109" s="10">
        <v>2.4499999999999999E-5</v>
      </c>
      <c r="F10109" s="9">
        <v>3.4963182900000001</v>
      </c>
      <c r="G10109" s="20">
        <v>0.52936810599999995</v>
      </c>
      <c r="H10109" s="10">
        <v>7.0199999999999997E-6</v>
      </c>
      <c r="I10109" s="10">
        <v>1.42E-5</v>
      </c>
      <c r="J10109">
        <v>2.0273159139999999</v>
      </c>
      <c r="K10109" s="20">
        <v>0.36131042899999999</v>
      </c>
      <c r="L10109" s="10">
        <v>2.4499999999999999E-5</v>
      </c>
      <c r="M10109" s="10">
        <v>2.3300000000000001E-6</v>
      </c>
      <c r="N10109" s="9">
        <v>9.4772240999999993E-2</v>
      </c>
    </row>
    <row r="10110" spans="1:14" x14ac:dyDescent="0.3">
      <c r="A10110" t="s">
        <v>18166</v>
      </c>
      <c r="B10110" t="s">
        <v>5442</v>
      </c>
      <c r="C10110" s="15">
        <v>0.59720076200000005</v>
      </c>
      <c r="D10110" s="10">
        <v>1.0000000000000001E-5</v>
      </c>
      <c r="E10110" s="10">
        <v>4.2599999999999999E-6</v>
      </c>
      <c r="F10110" s="9">
        <v>0.42583333299999998</v>
      </c>
      <c r="G10110" s="20">
        <v>0.85513214100000001</v>
      </c>
      <c r="H10110" s="10">
        <v>1.0000000000000001E-5</v>
      </c>
      <c r="I10110" s="10">
        <v>1.33E-5</v>
      </c>
      <c r="J10110">
        <v>1.3333333329999999</v>
      </c>
      <c r="K10110" s="20">
        <v>0.36131042899999999</v>
      </c>
      <c r="L10110" s="10">
        <v>4.2599999999999999E-6</v>
      </c>
      <c r="M10110" s="10">
        <v>9.0799999999999995E-6</v>
      </c>
      <c r="N10110" s="9">
        <v>2.1330724069999998</v>
      </c>
    </row>
    <row r="10111" spans="1:14" x14ac:dyDescent="0.3">
      <c r="A10111" t="s">
        <v>11132</v>
      </c>
      <c r="B10111" t="s">
        <v>1490</v>
      </c>
      <c r="C10111" s="15">
        <v>0.59720076200000005</v>
      </c>
      <c r="D10111" s="10">
        <v>1.6799999999999998E-5</v>
      </c>
      <c r="E10111" s="10">
        <v>4.4000000000000002E-6</v>
      </c>
      <c r="F10111" s="9">
        <v>0.26182683699999998</v>
      </c>
      <c r="G10111" s="20">
        <v>1</v>
      </c>
      <c r="H10111" s="10">
        <v>1.6799999999999998E-5</v>
      </c>
      <c r="I10111" s="10">
        <v>2.8900000000000001E-5</v>
      </c>
      <c r="J10111">
        <v>1.7199742140000001</v>
      </c>
      <c r="K10111" s="20">
        <v>0.36131042899999999</v>
      </c>
      <c r="L10111" s="10">
        <v>4.4000000000000002E-6</v>
      </c>
      <c r="M10111" s="10">
        <v>1.27E-5</v>
      </c>
      <c r="N10111" s="9">
        <v>2.8787878789999999</v>
      </c>
    </row>
    <row r="10112" spans="1:14" x14ac:dyDescent="0.3">
      <c r="A10112" t="s">
        <v>19895</v>
      </c>
      <c r="B10112" t="s">
        <v>6312</v>
      </c>
      <c r="C10112" s="15">
        <v>0.59720076200000005</v>
      </c>
      <c r="D10112" s="10">
        <v>9.4499999999999993E-6</v>
      </c>
      <c r="E10112" s="10">
        <v>4.2699999999999998E-6</v>
      </c>
      <c r="F10112" s="9">
        <v>0.45149911799999998</v>
      </c>
      <c r="G10112" s="20">
        <v>0.78740649100000004</v>
      </c>
      <c r="H10112" s="10">
        <v>9.4499999999999993E-6</v>
      </c>
      <c r="I10112" s="10">
        <v>4.5000000000000001E-6</v>
      </c>
      <c r="J10112">
        <v>0.47619047599999997</v>
      </c>
      <c r="K10112" s="20">
        <v>0.36131042899999999</v>
      </c>
      <c r="L10112" s="10">
        <v>4.2699999999999998E-6</v>
      </c>
      <c r="M10112" s="10">
        <v>1.04E-5</v>
      </c>
      <c r="N10112" s="9">
        <v>2.4453125</v>
      </c>
    </row>
    <row r="10113" spans="1:14" x14ac:dyDescent="0.3">
      <c r="A10113" t="s">
        <v>15082</v>
      </c>
      <c r="B10113" t="s">
        <v>3780</v>
      </c>
      <c r="C10113" s="15">
        <v>0.59720076200000005</v>
      </c>
      <c r="D10113" s="10">
        <v>1.29E-5</v>
      </c>
      <c r="E10113" s="10">
        <v>9.6399999999999992E-6</v>
      </c>
      <c r="F10113" s="9">
        <v>0.74548969099999995</v>
      </c>
      <c r="G10113" s="20">
        <v>0.36131042899999999</v>
      </c>
      <c r="H10113" s="10">
        <v>1.29E-5</v>
      </c>
      <c r="I10113" s="10">
        <v>2.2800000000000002E-6</v>
      </c>
      <c r="J10113">
        <v>0.176546392</v>
      </c>
      <c r="K10113" s="20">
        <v>0.37109336999999998</v>
      </c>
      <c r="L10113" s="10">
        <v>9.6399999999999992E-6</v>
      </c>
      <c r="M10113" s="10">
        <v>0</v>
      </c>
      <c r="N10113" s="9">
        <v>0</v>
      </c>
    </row>
    <row r="10114" spans="1:14" x14ac:dyDescent="0.3">
      <c r="A10114" t="s">
        <v>14945</v>
      </c>
      <c r="B10114" t="s">
        <v>3717</v>
      </c>
      <c r="C10114" s="15">
        <v>0.59720076200000005</v>
      </c>
      <c r="D10114" s="10">
        <v>7.3799999999999996E-6</v>
      </c>
      <c r="E10114" s="10">
        <v>4.9400000000000001E-6</v>
      </c>
      <c r="F10114" s="9">
        <v>0.67005649700000003</v>
      </c>
      <c r="G10114" s="20">
        <v>0.41849223299999999</v>
      </c>
      <c r="H10114" s="10">
        <v>7.3799999999999996E-6</v>
      </c>
      <c r="I10114" s="10">
        <v>1.56E-5</v>
      </c>
      <c r="J10114">
        <v>2.1163841809999999</v>
      </c>
      <c r="K10114" s="20">
        <v>0.37109336999999998</v>
      </c>
      <c r="L10114" s="10">
        <v>4.9400000000000001E-6</v>
      </c>
      <c r="M10114" s="10">
        <v>0</v>
      </c>
      <c r="N10114" s="9">
        <v>0</v>
      </c>
    </row>
    <row r="10115" spans="1:14" x14ac:dyDescent="0.3">
      <c r="A10115" t="s">
        <v>14567</v>
      </c>
      <c r="B10115" t="s">
        <v>3524</v>
      </c>
      <c r="C10115" s="15">
        <v>0.59720076200000005</v>
      </c>
      <c r="D10115" s="10">
        <v>1.9599999999999999E-5</v>
      </c>
      <c r="E10115" s="10">
        <v>8.9299999999999992E-6</v>
      </c>
      <c r="F10115" s="9">
        <v>0.455724185</v>
      </c>
      <c r="G10115" s="20">
        <v>0.42267807400000001</v>
      </c>
      <c r="H10115" s="10">
        <v>1.9599999999999999E-5</v>
      </c>
      <c r="I10115" s="10">
        <v>1.5299999999999999E-5</v>
      </c>
      <c r="J10115">
        <v>0.778812226</v>
      </c>
      <c r="K10115" s="20">
        <v>0.37109336999999998</v>
      </c>
      <c r="L10115" s="10">
        <v>8.9299999999999992E-6</v>
      </c>
      <c r="M10115" s="10">
        <v>0</v>
      </c>
      <c r="N10115" s="9">
        <v>0</v>
      </c>
    </row>
    <row r="10116" spans="1:14" x14ac:dyDescent="0.3">
      <c r="A10116" t="s">
        <v>10030</v>
      </c>
      <c r="B10116" t="s">
        <v>1</v>
      </c>
      <c r="C10116" s="15">
        <v>0.59720076200000005</v>
      </c>
      <c r="D10116" s="10">
        <v>3.7200000000000003E-5</v>
      </c>
      <c r="E10116" s="10">
        <v>2.37E-5</v>
      </c>
      <c r="F10116" s="9">
        <v>0.63750308300000003</v>
      </c>
      <c r="G10116" s="20">
        <v>0.58963855200000004</v>
      </c>
      <c r="H10116" s="10">
        <v>3.7200000000000003E-5</v>
      </c>
      <c r="I10116" s="10">
        <v>9.0199999999999997E-5</v>
      </c>
      <c r="J10116">
        <v>2.4281037689999998</v>
      </c>
      <c r="K10116" s="20">
        <v>0.37109336999999998</v>
      </c>
      <c r="L10116" s="10">
        <v>2.37E-5</v>
      </c>
      <c r="M10116" s="10">
        <v>9.3599999999999998E-5</v>
      </c>
      <c r="N10116" s="9">
        <v>3.950654192</v>
      </c>
    </row>
    <row r="10117" spans="1:14" x14ac:dyDescent="0.3">
      <c r="A10117" t="s">
        <v>14904</v>
      </c>
      <c r="B10117" t="s">
        <v>1</v>
      </c>
      <c r="C10117" s="15">
        <v>0.59720076200000005</v>
      </c>
      <c r="D10117" s="10">
        <v>1.11E-5</v>
      </c>
      <c r="E10117" s="10">
        <v>4.2400000000000001E-6</v>
      </c>
      <c r="F10117" s="9">
        <v>0.382419234</v>
      </c>
      <c r="G10117" s="20">
        <v>0.58963855200000004</v>
      </c>
      <c r="H10117" s="10">
        <v>1.11E-5</v>
      </c>
      <c r="I10117" s="10">
        <v>1.36E-5</v>
      </c>
      <c r="J10117">
        <v>1.2283996989999999</v>
      </c>
      <c r="K10117" s="20">
        <v>0.37109336999999998</v>
      </c>
      <c r="L10117" s="10">
        <v>4.2400000000000001E-6</v>
      </c>
      <c r="M10117" s="10">
        <v>0</v>
      </c>
      <c r="N10117" s="9">
        <v>0</v>
      </c>
    </row>
    <row r="10118" spans="1:14" x14ac:dyDescent="0.3">
      <c r="A10118" t="s">
        <v>15022</v>
      </c>
      <c r="B10118" t="s">
        <v>3749</v>
      </c>
      <c r="C10118" s="15">
        <v>0.59720076200000005</v>
      </c>
      <c r="D10118" s="10">
        <v>7.8599999999999993E-6</v>
      </c>
      <c r="E10118" s="10">
        <v>4.7099999999999998E-6</v>
      </c>
      <c r="F10118" s="9">
        <v>0.59915164399999998</v>
      </c>
      <c r="G10118" s="20">
        <v>0.78740649100000004</v>
      </c>
      <c r="H10118" s="10">
        <v>7.8599999999999993E-6</v>
      </c>
      <c r="I10118" s="10">
        <v>1.1600000000000001E-5</v>
      </c>
      <c r="J10118">
        <v>1.4740190879999999</v>
      </c>
      <c r="K10118" s="20">
        <v>0.37109336999999998</v>
      </c>
      <c r="L10118" s="10">
        <v>4.7099999999999998E-6</v>
      </c>
      <c r="M10118" s="10">
        <v>2.3300000000000001E-6</v>
      </c>
      <c r="N10118" s="9">
        <v>0.49380531</v>
      </c>
    </row>
    <row r="10119" spans="1:14" x14ac:dyDescent="0.3">
      <c r="A10119" t="s">
        <v>14435</v>
      </c>
      <c r="B10119" t="s">
        <v>3454</v>
      </c>
      <c r="C10119" s="15">
        <v>0.59720076200000005</v>
      </c>
      <c r="D10119" s="10">
        <v>2.12E-5</v>
      </c>
      <c r="E10119" s="10">
        <v>9.3200000000000006E-6</v>
      </c>
      <c r="F10119" s="9">
        <v>0.43929273099999999</v>
      </c>
      <c r="G10119" s="20">
        <v>1</v>
      </c>
      <c r="H10119" s="10">
        <v>2.12E-5</v>
      </c>
      <c r="I10119" s="10">
        <v>2.5700000000000001E-5</v>
      </c>
      <c r="J10119">
        <v>1.2139489189999999</v>
      </c>
      <c r="K10119" s="20">
        <v>0.37109336999999998</v>
      </c>
      <c r="L10119" s="10">
        <v>9.3200000000000006E-6</v>
      </c>
      <c r="M10119" s="10">
        <v>0</v>
      </c>
      <c r="N10119" s="9">
        <v>0</v>
      </c>
    </row>
    <row r="10120" spans="1:14" x14ac:dyDescent="0.3">
      <c r="A10120" t="s">
        <v>14502</v>
      </c>
      <c r="B10120" t="s">
        <v>3490</v>
      </c>
      <c r="C10120" s="15">
        <v>0.59720076200000005</v>
      </c>
      <c r="D10120" s="10">
        <v>8.8999999999999995E-6</v>
      </c>
      <c r="E10120" s="10">
        <v>4.78E-6</v>
      </c>
      <c r="F10120" s="9">
        <v>0.53745318399999997</v>
      </c>
      <c r="G10120" s="20">
        <v>1</v>
      </c>
      <c r="H10120" s="10">
        <v>8.8999999999999995E-6</v>
      </c>
      <c r="I10120" s="10">
        <v>3.5299999999999997E-5</v>
      </c>
      <c r="J10120">
        <v>3.9636704119999999</v>
      </c>
      <c r="K10120" s="20">
        <v>0.37109336999999998</v>
      </c>
      <c r="L10120" s="10">
        <v>4.78E-6</v>
      </c>
      <c r="M10120" s="10">
        <v>0</v>
      </c>
      <c r="N10120" s="9">
        <v>0</v>
      </c>
    </row>
    <row r="10121" spans="1:14" x14ac:dyDescent="0.3">
      <c r="A10121" t="s">
        <v>24258</v>
      </c>
      <c r="B10121" t="s">
        <v>1</v>
      </c>
      <c r="C10121" s="15">
        <v>0.59720076200000005</v>
      </c>
      <c r="D10121" s="10">
        <v>1.8199999999999999E-5</v>
      </c>
      <c r="E10121" s="10">
        <v>4.78E-6</v>
      </c>
      <c r="F10121" s="9">
        <v>0.26226811700000002</v>
      </c>
      <c r="G10121" s="20">
        <v>0.181449208</v>
      </c>
      <c r="H10121" s="10">
        <v>1.8199999999999999E-5</v>
      </c>
      <c r="I10121" s="10">
        <v>0</v>
      </c>
      <c r="J10121">
        <v>0</v>
      </c>
      <c r="K10121" s="20">
        <v>0.37109336999999998</v>
      </c>
      <c r="L10121" s="10">
        <v>4.78E-6</v>
      </c>
      <c r="M10121" s="10">
        <v>0</v>
      </c>
      <c r="N10121" s="9">
        <v>0</v>
      </c>
    </row>
    <row r="10122" spans="1:14" x14ac:dyDescent="0.3">
      <c r="A10122" t="s">
        <v>11583</v>
      </c>
      <c r="B10122" t="s">
        <v>206</v>
      </c>
      <c r="C10122" s="15">
        <v>0.59720076200000005</v>
      </c>
      <c r="D10122" s="10">
        <v>1.6900000000000001E-5</v>
      </c>
      <c r="E10122" s="10">
        <v>7.0299999999999996E-6</v>
      </c>
      <c r="F10122" s="9">
        <v>0.41703725699999999</v>
      </c>
      <c r="G10122" s="20">
        <v>0.401678166</v>
      </c>
      <c r="H10122" s="10">
        <v>1.6900000000000001E-5</v>
      </c>
      <c r="I10122" s="10">
        <v>6.9299999999999997E-6</v>
      </c>
      <c r="J10122">
        <v>0.410613697</v>
      </c>
      <c r="K10122" s="20">
        <v>0.37109336999999998</v>
      </c>
      <c r="L10122" s="10">
        <v>7.0299999999999996E-6</v>
      </c>
      <c r="M10122" s="10">
        <v>0</v>
      </c>
      <c r="N10122" s="9">
        <v>0</v>
      </c>
    </row>
    <row r="10123" spans="1:14" x14ac:dyDescent="0.3">
      <c r="A10123" t="s">
        <v>11414</v>
      </c>
      <c r="B10123" t="s">
        <v>1686</v>
      </c>
      <c r="C10123" s="15">
        <v>0.59720076200000005</v>
      </c>
      <c r="D10123" s="10">
        <v>1.66E-5</v>
      </c>
      <c r="E10123" s="10">
        <v>9.3300000000000005E-6</v>
      </c>
      <c r="F10123" s="9">
        <v>0.56287726400000004</v>
      </c>
      <c r="G10123" s="20">
        <v>0.58963855200000004</v>
      </c>
      <c r="H10123" s="10">
        <v>1.66E-5</v>
      </c>
      <c r="I10123" s="10">
        <v>1.9400000000000001E-5</v>
      </c>
      <c r="J10123">
        <v>1.171026157</v>
      </c>
      <c r="K10123" s="20">
        <v>0.37109336999999998</v>
      </c>
      <c r="L10123" s="10">
        <v>9.3300000000000005E-6</v>
      </c>
      <c r="M10123" s="10">
        <v>0</v>
      </c>
      <c r="N10123" s="9">
        <v>0</v>
      </c>
    </row>
    <row r="10124" spans="1:14" x14ac:dyDescent="0.3">
      <c r="A10124" t="s">
        <v>11769</v>
      </c>
      <c r="B10124" t="s">
        <v>1902</v>
      </c>
      <c r="C10124" s="15">
        <v>0.59720076200000005</v>
      </c>
      <c r="D10124" s="10">
        <v>7.0299999999999996E-6</v>
      </c>
      <c r="E10124" s="10">
        <v>4.6800000000000001E-6</v>
      </c>
      <c r="F10124" s="9">
        <v>0.66469194300000001</v>
      </c>
      <c r="G10124" s="20">
        <v>0.78740649100000004</v>
      </c>
      <c r="H10124" s="10">
        <v>7.0299999999999996E-6</v>
      </c>
      <c r="I10124" s="10">
        <v>1.2799999999999999E-5</v>
      </c>
      <c r="J10124">
        <v>1.8151658770000001</v>
      </c>
      <c r="K10124" s="20">
        <v>0.37109336999999998</v>
      </c>
      <c r="L10124" s="10">
        <v>4.6800000000000001E-6</v>
      </c>
      <c r="M10124" s="10">
        <v>0</v>
      </c>
      <c r="N10124" s="9">
        <v>0</v>
      </c>
    </row>
    <row r="10125" spans="1:14" x14ac:dyDescent="0.3">
      <c r="A10125" t="s">
        <v>12077</v>
      </c>
      <c r="B10125" t="s">
        <v>2099</v>
      </c>
      <c r="C10125" s="15">
        <v>0.59720076200000005</v>
      </c>
      <c r="D10125" s="10">
        <v>1.34E-5</v>
      </c>
      <c r="E10125" s="10">
        <v>4.6800000000000001E-6</v>
      </c>
      <c r="F10125" s="9">
        <v>0.34833902500000002</v>
      </c>
      <c r="G10125" s="20">
        <v>0.29362154400000001</v>
      </c>
      <c r="H10125" s="10">
        <v>1.34E-5</v>
      </c>
      <c r="I10125" s="10">
        <v>2.8500000000000002E-5</v>
      </c>
      <c r="J10125">
        <v>2.1254268860000001</v>
      </c>
      <c r="K10125" s="20">
        <v>0.37109336999999998</v>
      </c>
      <c r="L10125" s="10">
        <v>4.6800000000000001E-6</v>
      </c>
      <c r="M10125" s="10">
        <v>0</v>
      </c>
      <c r="N10125" s="9">
        <v>0</v>
      </c>
    </row>
    <row r="10126" spans="1:14" x14ac:dyDescent="0.3">
      <c r="A10126" t="s">
        <v>11754</v>
      </c>
      <c r="B10126" t="s">
        <v>1</v>
      </c>
      <c r="C10126" s="15">
        <v>0.59720076200000005</v>
      </c>
      <c r="D10126" s="10">
        <v>9.1500000000000005E-6</v>
      </c>
      <c r="E10126" s="10">
        <v>4.8400000000000002E-6</v>
      </c>
      <c r="F10126" s="9">
        <v>0.52914389799999995</v>
      </c>
      <c r="G10126" s="20">
        <v>0.85513214100000001</v>
      </c>
      <c r="H10126" s="10">
        <v>9.1500000000000005E-6</v>
      </c>
      <c r="I10126" s="10">
        <v>1.03E-5</v>
      </c>
      <c r="J10126">
        <v>1.1265938069999999</v>
      </c>
      <c r="K10126" s="20">
        <v>0.37109336999999998</v>
      </c>
      <c r="L10126" s="10">
        <v>4.8400000000000002E-6</v>
      </c>
      <c r="M10126" s="10">
        <v>0</v>
      </c>
      <c r="N10126" s="9">
        <v>0</v>
      </c>
    </row>
    <row r="10127" spans="1:14" x14ac:dyDescent="0.3">
      <c r="A10127" t="s">
        <v>10371</v>
      </c>
      <c r="B10127" t="s">
        <v>993</v>
      </c>
      <c r="C10127" s="15">
        <v>0.59720076200000005</v>
      </c>
      <c r="D10127" s="10">
        <v>1.27E-5</v>
      </c>
      <c r="E10127" s="10">
        <v>4.95E-6</v>
      </c>
      <c r="F10127" s="9">
        <v>0.388489209</v>
      </c>
      <c r="G10127" s="20">
        <v>0.181449208</v>
      </c>
      <c r="H10127" s="10">
        <v>1.27E-5</v>
      </c>
      <c r="I10127" s="10">
        <v>0</v>
      </c>
      <c r="J10127">
        <v>0</v>
      </c>
      <c r="K10127" s="20">
        <v>0.37109336999999998</v>
      </c>
      <c r="L10127" s="10">
        <v>4.95E-6</v>
      </c>
      <c r="M10127" s="10">
        <v>0</v>
      </c>
      <c r="N10127" s="9">
        <v>0</v>
      </c>
    </row>
    <row r="10128" spans="1:14" x14ac:dyDescent="0.3">
      <c r="A10128" t="s">
        <v>15206</v>
      </c>
      <c r="B10128" t="s">
        <v>2723</v>
      </c>
      <c r="C10128" s="15">
        <v>0.59720076200000005</v>
      </c>
      <c r="D10128" s="10">
        <v>1.19E-5</v>
      </c>
      <c r="E10128" s="10">
        <v>3.1999999999999999E-5</v>
      </c>
      <c r="F10128" s="9">
        <v>2.6944522470000001</v>
      </c>
      <c r="G10128" s="20">
        <v>0.37109336999999998</v>
      </c>
      <c r="H10128" s="10">
        <v>1.19E-5</v>
      </c>
      <c r="I10128" s="10">
        <v>0</v>
      </c>
      <c r="J10128">
        <v>0</v>
      </c>
      <c r="K10128" s="20">
        <v>0.40038080300000001</v>
      </c>
      <c r="L10128" s="10">
        <v>3.1999999999999999E-5</v>
      </c>
      <c r="M10128" s="10">
        <v>1.26E-5</v>
      </c>
      <c r="N10128" s="9">
        <v>0.39302562000000002</v>
      </c>
    </row>
    <row r="10129" spans="1:14" x14ac:dyDescent="0.3">
      <c r="A10129" t="s">
        <v>16360</v>
      </c>
      <c r="B10129" t="s">
        <v>1</v>
      </c>
      <c r="C10129" s="15">
        <v>0.59720076200000005</v>
      </c>
      <c r="D10129" s="10">
        <v>4.5299999999999998E-6</v>
      </c>
      <c r="E10129" s="10">
        <v>8.5199999999999997E-6</v>
      </c>
      <c r="F10129" s="9">
        <v>1.8786764709999999</v>
      </c>
      <c r="G10129" s="20">
        <v>3.6031686E-2</v>
      </c>
      <c r="H10129" s="10">
        <v>4.5299999999999998E-6</v>
      </c>
      <c r="I10129" s="10">
        <v>2.0000000000000002E-5</v>
      </c>
      <c r="J10129">
        <v>4.4117647059999996</v>
      </c>
      <c r="K10129" s="20">
        <v>0.401678166</v>
      </c>
      <c r="L10129" s="10">
        <v>8.5199999999999997E-6</v>
      </c>
      <c r="M10129" s="10">
        <v>1.2500000000000001E-5</v>
      </c>
      <c r="N10129" s="9">
        <v>1.4716242660000001</v>
      </c>
    </row>
    <row r="10130" spans="1:14" x14ac:dyDescent="0.3">
      <c r="A10130" t="s">
        <v>13318</v>
      </c>
      <c r="B10130" t="s">
        <v>2850</v>
      </c>
      <c r="C10130" s="15">
        <v>0.59720076200000005</v>
      </c>
      <c r="D10130" s="10">
        <v>7.1500000000000002E-6</v>
      </c>
      <c r="E10130" s="10">
        <v>1.4399999999999999E-5</v>
      </c>
      <c r="F10130" s="9">
        <v>2.0081585080000002</v>
      </c>
      <c r="G10130" s="20">
        <v>0.14148212099999999</v>
      </c>
      <c r="H10130" s="10">
        <v>7.1500000000000002E-6</v>
      </c>
      <c r="I10130" s="10">
        <v>2.6599999999999999E-5</v>
      </c>
      <c r="J10130">
        <v>3.713286713</v>
      </c>
      <c r="K10130" s="20">
        <v>0.401678166</v>
      </c>
      <c r="L10130" s="10">
        <v>1.4399999999999999E-5</v>
      </c>
      <c r="M10130" s="10">
        <v>3.1900000000000003E-5</v>
      </c>
      <c r="N10130" s="9">
        <v>2.2228090539999998</v>
      </c>
    </row>
    <row r="10131" spans="1:14" x14ac:dyDescent="0.3">
      <c r="A10131" t="s">
        <v>14209</v>
      </c>
      <c r="B10131" t="s">
        <v>1</v>
      </c>
      <c r="C10131" s="15">
        <v>0.59720076200000005</v>
      </c>
      <c r="D10131" s="10">
        <v>9.7699999999999996E-6</v>
      </c>
      <c r="E10131" s="10">
        <v>1.42E-5</v>
      </c>
      <c r="F10131" s="9">
        <v>1.458361775</v>
      </c>
      <c r="G10131" s="20">
        <v>0.18343061899999999</v>
      </c>
      <c r="H10131" s="10">
        <v>9.7699999999999996E-6</v>
      </c>
      <c r="I10131" s="10">
        <v>2.4600000000000002E-5</v>
      </c>
      <c r="J10131">
        <v>2.5145051189999998</v>
      </c>
      <c r="K10131" s="20">
        <v>0.401678166</v>
      </c>
      <c r="L10131" s="10">
        <v>1.42E-5</v>
      </c>
      <c r="M10131" s="10">
        <v>2.4300000000000001E-5</v>
      </c>
      <c r="N10131" s="9">
        <v>1.7089866600000001</v>
      </c>
    </row>
    <row r="10132" spans="1:14" x14ac:dyDescent="0.3">
      <c r="A10132" t="s">
        <v>17286</v>
      </c>
      <c r="B10132" t="s">
        <v>4979</v>
      </c>
      <c r="C10132" s="15">
        <v>0.59720076200000005</v>
      </c>
      <c r="D10132" s="10">
        <v>2.9200000000000002E-5</v>
      </c>
      <c r="E10132" s="10">
        <v>1.6519200000000001E-4</v>
      </c>
      <c r="F10132" s="9">
        <v>5.6566031270000003</v>
      </c>
      <c r="G10132" s="20">
        <v>1</v>
      </c>
      <c r="H10132" s="10">
        <v>2.9200000000000002E-5</v>
      </c>
      <c r="I10132" s="10">
        <v>2.8399999999999999E-5</v>
      </c>
      <c r="J10132">
        <v>0.97246318899999995</v>
      </c>
      <c r="K10132" s="20">
        <v>0.401678166</v>
      </c>
      <c r="L10132" s="10">
        <v>1.6519200000000001E-4</v>
      </c>
      <c r="M10132" s="10">
        <v>1.73E-5</v>
      </c>
      <c r="N10132" s="9">
        <v>0.1044746</v>
      </c>
    </row>
    <row r="10133" spans="1:14" x14ac:dyDescent="0.3">
      <c r="A10133" t="s">
        <v>15434</v>
      </c>
      <c r="B10133" t="s">
        <v>1772</v>
      </c>
      <c r="C10133" s="15">
        <v>0.59720076200000005</v>
      </c>
      <c r="D10133" s="10">
        <v>4.5000000000000001E-6</v>
      </c>
      <c r="E10133" s="10">
        <v>7.0099999999999998E-6</v>
      </c>
      <c r="F10133" s="9">
        <v>1.5574074069999999</v>
      </c>
      <c r="G10133" s="20">
        <v>0.42267807400000001</v>
      </c>
      <c r="H10133" s="10">
        <v>4.5000000000000001E-6</v>
      </c>
      <c r="I10133" s="10">
        <v>2.0600000000000002E-6</v>
      </c>
      <c r="J10133">
        <v>0.45740740699999999</v>
      </c>
      <c r="K10133" s="20">
        <v>0.401678166</v>
      </c>
      <c r="L10133" s="10">
        <v>7.0099999999999998E-6</v>
      </c>
      <c r="M10133" s="10">
        <v>1.26E-5</v>
      </c>
      <c r="N10133" s="9">
        <v>1.797859691</v>
      </c>
    </row>
    <row r="10134" spans="1:14" x14ac:dyDescent="0.3">
      <c r="A10134" t="s">
        <v>10581</v>
      </c>
      <c r="B10134" t="s">
        <v>1</v>
      </c>
      <c r="C10134" s="15">
        <v>0.59720076200000005</v>
      </c>
      <c r="D10134" s="10">
        <v>1.7900000000000001E-5</v>
      </c>
      <c r="E10134" s="10">
        <v>8.6000000000000007E-6</v>
      </c>
      <c r="F10134" s="9">
        <v>0.47933116599999998</v>
      </c>
      <c r="G10134" s="20">
        <v>1</v>
      </c>
      <c r="H10134" s="10">
        <v>1.7900000000000001E-5</v>
      </c>
      <c r="I10134" s="10">
        <v>1.47E-5</v>
      </c>
      <c r="J10134">
        <v>0.81885740799999995</v>
      </c>
      <c r="K10134" s="20">
        <v>0.41849223299999999</v>
      </c>
      <c r="L10134" s="10">
        <v>8.6000000000000007E-6</v>
      </c>
      <c r="M10134" s="10">
        <v>1.7600000000000001E-5</v>
      </c>
      <c r="N10134" s="9">
        <v>2.0465116280000002</v>
      </c>
    </row>
    <row r="10135" spans="1:14" x14ac:dyDescent="0.3">
      <c r="A10135" t="s">
        <v>12390</v>
      </c>
      <c r="B10135" t="s">
        <v>1737</v>
      </c>
      <c r="C10135" s="15">
        <v>0.59720076200000005</v>
      </c>
      <c r="D10135" s="10">
        <v>2.02E-5</v>
      </c>
      <c r="E10135" s="10">
        <v>9.5799999999999998E-6</v>
      </c>
      <c r="F10135" s="9">
        <v>0.47389260100000002</v>
      </c>
      <c r="G10135" s="20">
        <v>0.52936810599999995</v>
      </c>
      <c r="H10135" s="10">
        <v>2.02E-5</v>
      </c>
      <c r="I10135" s="10">
        <v>3.2100000000000001E-5</v>
      </c>
      <c r="J10135">
        <v>1.586529737</v>
      </c>
      <c r="K10135" s="20">
        <v>0.41849223299999999</v>
      </c>
      <c r="L10135" s="10">
        <v>9.5799999999999998E-6</v>
      </c>
      <c r="M10135" s="10">
        <v>2.94E-5</v>
      </c>
      <c r="N10135" s="9">
        <v>3.0690165359999999</v>
      </c>
    </row>
    <row r="10136" spans="1:14" x14ac:dyDescent="0.3">
      <c r="A10136" t="s">
        <v>15711</v>
      </c>
      <c r="B10136" t="s">
        <v>1</v>
      </c>
      <c r="C10136" s="15">
        <v>0.59720076200000005</v>
      </c>
      <c r="D10136" s="10">
        <v>1.13E-5</v>
      </c>
      <c r="E10136" s="10">
        <v>2.02E-5</v>
      </c>
      <c r="F10136" s="9">
        <v>1.784218289</v>
      </c>
      <c r="G10136" s="20">
        <v>0.37109336999999998</v>
      </c>
      <c r="H10136" s="10">
        <v>1.13E-5</v>
      </c>
      <c r="I10136" s="10">
        <v>0</v>
      </c>
      <c r="J10136">
        <v>0</v>
      </c>
      <c r="K10136" s="20">
        <v>0.41849223299999999</v>
      </c>
      <c r="L10136" s="10">
        <v>2.02E-5</v>
      </c>
      <c r="M10136" s="10">
        <v>7.3000000000000004E-6</v>
      </c>
      <c r="N10136" s="9">
        <v>0.36207324099999999</v>
      </c>
    </row>
    <row r="10137" spans="1:14" x14ac:dyDescent="0.3">
      <c r="A10137" t="s">
        <v>12869</v>
      </c>
      <c r="B10137" t="s">
        <v>20</v>
      </c>
      <c r="C10137" s="15">
        <v>0.59720076200000005</v>
      </c>
      <c r="D10137" s="10">
        <v>2.41E-5</v>
      </c>
      <c r="E10137" s="10">
        <v>1.2E-5</v>
      </c>
      <c r="F10137" s="9">
        <v>0.49832510299999999</v>
      </c>
      <c r="G10137" s="20">
        <v>1</v>
      </c>
      <c r="H10137" s="10">
        <v>2.41E-5</v>
      </c>
      <c r="I10137" s="10">
        <v>1.66E-5</v>
      </c>
      <c r="J10137">
        <v>0.68653520700000004</v>
      </c>
      <c r="K10137" s="20">
        <v>0.41849223299999999</v>
      </c>
      <c r="L10137" s="10">
        <v>1.2E-5</v>
      </c>
      <c r="M10137" s="10">
        <v>3.0000000000000001E-5</v>
      </c>
      <c r="N10137" s="9">
        <v>2.4967428969999999</v>
      </c>
    </row>
    <row r="10138" spans="1:14" x14ac:dyDescent="0.3">
      <c r="A10138" t="s">
        <v>15963</v>
      </c>
      <c r="B10138" t="s">
        <v>4240</v>
      </c>
      <c r="C10138" s="15">
        <v>0.59720076200000005</v>
      </c>
      <c r="D10138" s="10">
        <v>2.5599999999999999E-5</v>
      </c>
      <c r="E10138" s="10">
        <v>1.3200000000000001E-5</v>
      </c>
      <c r="F10138" s="9">
        <v>0.51711793800000005</v>
      </c>
      <c r="G10138" s="20">
        <v>0.181449208</v>
      </c>
      <c r="H10138" s="10">
        <v>2.5599999999999999E-5</v>
      </c>
      <c r="I10138" s="10">
        <v>0</v>
      </c>
      <c r="J10138">
        <v>0</v>
      </c>
      <c r="K10138" s="20">
        <v>0.42267807400000001</v>
      </c>
      <c r="L10138" s="10">
        <v>1.3200000000000001E-5</v>
      </c>
      <c r="M10138" s="10">
        <v>5.0300000000000001E-6</v>
      </c>
      <c r="N10138" s="9">
        <v>0.38011327900000003</v>
      </c>
    </row>
    <row r="10139" spans="1:14" x14ac:dyDescent="0.3">
      <c r="A10139" t="s">
        <v>16124</v>
      </c>
      <c r="B10139" t="s">
        <v>4333</v>
      </c>
      <c r="C10139" s="15">
        <v>0.59720076200000005</v>
      </c>
      <c r="D10139" s="10">
        <v>1.06E-5</v>
      </c>
      <c r="E10139" s="10">
        <v>4.8199999999999996E-6</v>
      </c>
      <c r="F10139" s="9">
        <v>0.45511811000000002</v>
      </c>
      <c r="G10139" s="20">
        <v>0.181449208</v>
      </c>
      <c r="H10139" s="10">
        <v>1.06E-5</v>
      </c>
      <c r="I10139" s="10">
        <v>2.5799999999999999E-6</v>
      </c>
      <c r="J10139">
        <v>0.244094488</v>
      </c>
      <c r="K10139" s="20">
        <v>0.42267807400000001</v>
      </c>
      <c r="L10139" s="10">
        <v>4.8199999999999996E-6</v>
      </c>
      <c r="M10139" s="10">
        <v>1.29E-5</v>
      </c>
      <c r="N10139" s="9">
        <v>2.6712802770000001</v>
      </c>
    </row>
    <row r="10140" spans="1:14" x14ac:dyDescent="0.3">
      <c r="A10140" t="s">
        <v>12049</v>
      </c>
      <c r="B10140" t="s">
        <v>2079</v>
      </c>
      <c r="C10140" s="15">
        <v>0.59720076200000005</v>
      </c>
      <c r="D10140" s="10">
        <v>1.22E-5</v>
      </c>
      <c r="E10140" s="10">
        <v>5.4099999999999999E-6</v>
      </c>
      <c r="F10140" s="9">
        <v>0.44209809300000003</v>
      </c>
      <c r="G10140" s="20">
        <v>0.42267807400000001</v>
      </c>
      <c r="H10140" s="10">
        <v>1.22E-5</v>
      </c>
      <c r="I10140" s="10">
        <v>1.4800000000000001E-5</v>
      </c>
      <c r="J10140">
        <v>1.208651226</v>
      </c>
      <c r="K10140" s="20">
        <v>0.42267807400000001</v>
      </c>
      <c r="L10140" s="10">
        <v>5.4099999999999999E-6</v>
      </c>
      <c r="M10140" s="10">
        <v>1.6900000000000001E-5</v>
      </c>
      <c r="N10140" s="9">
        <v>3.118181818</v>
      </c>
    </row>
    <row r="10141" spans="1:14" x14ac:dyDescent="0.3">
      <c r="A10141" t="s">
        <v>15827</v>
      </c>
      <c r="B10141" t="s">
        <v>64</v>
      </c>
      <c r="C10141" s="15">
        <v>0.59720076200000005</v>
      </c>
      <c r="D10141" s="10">
        <v>3.9199999999999997E-5</v>
      </c>
      <c r="E10141" s="10">
        <v>1.84E-5</v>
      </c>
      <c r="F10141" s="9">
        <v>0.47048056900000002</v>
      </c>
      <c r="G10141" s="20">
        <v>0.42267807400000001</v>
      </c>
      <c r="H10141" s="10">
        <v>3.9199999999999997E-5</v>
      </c>
      <c r="I10141" s="10">
        <v>2.3E-5</v>
      </c>
      <c r="J10141">
        <v>0.58838802999999995</v>
      </c>
      <c r="K10141" s="20">
        <v>0.42267807400000001</v>
      </c>
      <c r="L10141" s="10">
        <v>1.84E-5</v>
      </c>
      <c r="M10141" s="10">
        <v>3.7499999999999997E-5</v>
      </c>
      <c r="N10141" s="9">
        <v>2.034922645</v>
      </c>
    </row>
    <row r="10142" spans="1:14" x14ac:dyDescent="0.3">
      <c r="A10142" t="s">
        <v>14032</v>
      </c>
      <c r="B10142" t="s">
        <v>187</v>
      </c>
      <c r="C10142" s="15">
        <v>0.59720076200000005</v>
      </c>
      <c r="D10142" s="10">
        <v>1.0699999999999999E-5</v>
      </c>
      <c r="E10142" s="10">
        <v>1.77E-5</v>
      </c>
      <c r="F10142" s="9">
        <v>1.655373832</v>
      </c>
      <c r="G10142" s="20">
        <v>0.37109336999999998</v>
      </c>
      <c r="H10142" s="10">
        <v>1.0699999999999999E-5</v>
      </c>
      <c r="I10142" s="10">
        <v>3.2499999999999998E-6</v>
      </c>
      <c r="J10142">
        <v>0.30373831800000001</v>
      </c>
      <c r="K10142" s="20">
        <v>0.42267807400000001</v>
      </c>
      <c r="L10142" s="10">
        <v>1.77E-5</v>
      </c>
      <c r="M10142" s="10">
        <v>8.3299999999999999E-6</v>
      </c>
      <c r="N10142" s="9">
        <v>0.47000705700000001</v>
      </c>
    </row>
    <row r="10143" spans="1:14" x14ac:dyDescent="0.3">
      <c r="A10143" t="s">
        <v>12174</v>
      </c>
      <c r="B10143" t="s">
        <v>2165</v>
      </c>
      <c r="C10143" s="15">
        <v>0.59720076200000005</v>
      </c>
      <c r="D10143" s="10">
        <v>7.1799999999999999E-6</v>
      </c>
      <c r="E10143" s="10">
        <v>1.2099999999999999E-5</v>
      </c>
      <c r="F10143" s="9">
        <v>1.68873403</v>
      </c>
      <c r="G10143" s="20">
        <v>1</v>
      </c>
      <c r="H10143" s="10">
        <v>7.1799999999999999E-6</v>
      </c>
      <c r="I10143" s="10">
        <v>7.1199999999999996E-6</v>
      </c>
      <c r="J10143">
        <v>0.99186991899999999</v>
      </c>
      <c r="K10143" s="20">
        <v>0.42267807400000001</v>
      </c>
      <c r="L10143" s="10">
        <v>1.2099999999999999E-5</v>
      </c>
      <c r="M10143" s="10">
        <v>5.2399999999999998E-6</v>
      </c>
      <c r="N10143" s="9">
        <v>0.43259972499999999</v>
      </c>
    </row>
    <row r="10144" spans="1:14" x14ac:dyDescent="0.3">
      <c r="A10144" t="s">
        <v>17831</v>
      </c>
      <c r="B10144" t="s">
        <v>1</v>
      </c>
      <c r="C10144" s="15">
        <v>0.59720076200000005</v>
      </c>
      <c r="D10144" s="10">
        <v>1.1E-5</v>
      </c>
      <c r="E10144" s="10">
        <v>7.1600000000000001E-6</v>
      </c>
      <c r="F10144" s="9">
        <v>0.65223993899999999</v>
      </c>
      <c r="G10144" s="20">
        <v>0.181449208</v>
      </c>
      <c r="H10144" s="10">
        <v>1.1E-5</v>
      </c>
      <c r="I10144" s="10">
        <v>0</v>
      </c>
      <c r="J10144">
        <v>0</v>
      </c>
      <c r="K10144" s="20">
        <v>0.42267807400000001</v>
      </c>
      <c r="L10144" s="10">
        <v>7.1600000000000001E-6</v>
      </c>
      <c r="M10144" s="10">
        <v>1.42E-5</v>
      </c>
      <c r="N10144" s="9">
        <v>1.9778812569999999</v>
      </c>
    </row>
    <row r="10145" spans="1:14" x14ac:dyDescent="0.3">
      <c r="A10145" t="s">
        <v>16178</v>
      </c>
      <c r="B10145" t="s">
        <v>4362</v>
      </c>
      <c r="C10145" s="15">
        <v>0.59720076200000005</v>
      </c>
      <c r="D10145" s="10">
        <v>7.0299999999999996E-6</v>
      </c>
      <c r="E10145" s="10">
        <v>1.33E-5</v>
      </c>
      <c r="F10145" s="9">
        <v>1.889810427</v>
      </c>
      <c r="G10145" s="20">
        <v>0.37109336999999998</v>
      </c>
      <c r="H10145" s="10">
        <v>7.0299999999999996E-6</v>
      </c>
      <c r="I10145" s="10">
        <v>0</v>
      </c>
      <c r="J10145">
        <v>0</v>
      </c>
      <c r="K10145" s="20">
        <v>0.42267807400000001</v>
      </c>
      <c r="L10145" s="10">
        <v>1.33E-5</v>
      </c>
      <c r="M10145" s="10">
        <v>8.1300000000000001E-6</v>
      </c>
      <c r="N10145" s="9">
        <v>0.61191222599999995</v>
      </c>
    </row>
    <row r="10146" spans="1:14" x14ac:dyDescent="0.3">
      <c r="A10146" t="s">
        <v>16176</v>
      </c>
      <c r="B10146" t="s">
        <v>4360</v>
      </c>
      <c r="C10146" s="15">
        <v>0.59720076200000005</v>
      </c>
      <c r="D10146" s="10">
        <v>4.6299999999999997E-6</v>
      </c>
      <c r="E10146" s="10">
        <v>9.5300000000000002E-6</v>
      </c>
      <c r="F10146" s="9">
        <v>2.0594594590000002</v>
      </c>
      <c r="G10146" s="20">
        <v>0.41849223299999999</v>
      </c>
      <c r="H10146" s="10">
        <v>4.6299999999999997E-6</v>
      </c>
      <c r="I10146" s="10">
        <v>1.1600000000000001E-5</v>
      </c>
      <c r="J10146">
        <v>2.5153153150000001</v>
      </c>
      <c r="K10146" s="20">
        <v>0.42267807400000001</v>
      </c>
      <c r="L10146" s="10">
        <v>9.5300000000000002E-6</v>
      </c>
      <c r="M10146" s="10">
        <v>2.6699999999999998E-6</v>
      </c>
      <c r="N10146" s="9">
        <v>0.27996500400000002</v>
      </c>
    </row>
    <row r="10147" spans="1:14" x14ac:dyDescent="0.3">
      <c r="A10147" t="s">
        <v>15864</v>
      </c>
      <c r="B10147" t="s">
        <v>1</v>
      </c>
      <c r="C10147" s="15">
        <v>0.59720076200000005</v>
      </c>
      <c r="D10147" s="10">
        <v>1.5099999999999999E-5</v>
      </c>
      <c r="E10147" s="10">
        <v>4.3399999999999998E-5</v>
      </c>
      <c r="F10147" s="9">
        <v>2.8685399450000002</v>
      </c>
      <c r="G10147" s="20">
        <v>0.42267807400000001</v>
      </c>
      <c r="H10147" s="10">
        <v>1.5099999999999999E-5</v>
      </c>
      <c r="I10147" s="10">
        <v>4.8600000000000001E-6</v>
      </c>
      <c r="J10147">
        <v>0.32121212100000002</v>
      </c>
      <c r="K10147" s="20">
        <v>0.42267807400000001</v>
      </c>
      <c r="L10147" s="10">
        <v>4.3399999999999998E-5</v>
      </c>
      <c r="M10147" s="10">
        <v>1.3900000000000001E-5</v>
      </c>
      <c r="N10147" s="9">
        <v>0.31972188099999999</v>
      </c>
    </row>
    <row r="10148" spans="1:14" x14ac:dyDescent="0.3">
      <c r="A10148" t="s">
        <v>13949</v>
      </c>
      <c r="B10148" t="s">
        <v>1</v>
      </c>
      <c r="C10148" s="15">
        <v>0.59720076200000005</v>
      </c>
      <c r="D10148" s="10">
        <v>3.5299999999999997E-5</v>
      </c>
      <c r="E10148" s="10">
        <v>1.91E-5</v>
      </c>
      <c r="F10148" s="9">
        <v>0.54102467200000004</v>
      </c>
      <c r="G10148" s="20">
        <v>0.36131042899999999</v>
      </c>
      <c r="H10148" s="10">
        <v>3.5299999999999997E-5</v>
      </c>
      <c r="I10148" s="10">
        <v>7.0400000000000004E-6</v>
      </c>
      <c r="J10148">
        <v>0.199688061</v>
      </c>
      <c r="K10148" s="20">
        <v>0.42267807400000001</v>
      </c>
      <c r="L10148" s="10">
        <v>1.91E-5</v>
      </c>
      <c r="M10148" s="10">
        <v>5.5500000000000002E-6</v>
      </c>
      <c r="N10148" s="9">
        <v>0.29090591399999999</v>
      </c>
    </row>
    <row r="10149" spans="1:14" x14ac:dyDescent="0.3">
      <c r="A10149" t="s">
        <v>17740</v>
      </c>
      <c r="B10149" t="s">
        <v>5208</v>
      </c>
      <c r="C10149" s="15">
        <v>0.59720076200000005</v>
      </c>
      <c r="D10149" s="10">
        <v>8.2099999999999993E-6</v>
      </c>
      <c r="E10149" s="10">
        <v>4.8400000000000002E-6</v>
      </c>
      <c r="F10149" s="9">
        <v>0.58984771599999997</v>
      </c>
      <c r="G10149" s="20">
        <v>1</v>
      </c>
      <c r="H10149" s="10">
        <v>8.2099999999999993E-6</v>
      </c>
      <c r="I10149" s="10">
        <v>7.6199999999999999E-6</v>
      </c>
      <c r="J10149">
        <v>0.927918782</v>
      </c>
      <c r="K10149" s="20">
        <v>0.42267807400000001</v>
      </c>
      <c r="L10149" s="10">
        <v>4.8400000000000002E-6</v>
      </c>
      <c r="M10149" s="10">
        <v>1.56E-5</v>
      </c>
      <c r="N10149" s="9">
        <v>3.2151462990000002</v>
      </c>
    </row>
    <row r="10150" spans="1:14" x14ac:dyDescent="0.3">
      <c r="A10150" t="s">
        <v>12028</v>
      </c>
      <c r="B10150" t="s">
        <v>940</v>
      </c>
      <c r="C10150" s="15">
        <v>0.59720076200000005</v>
      </c>
      <c r="D10150" s="10">
        <v>1.8199999999999999E-5</v>
      </c>
      <c r="E10150" s="10">
        <v>1.01E-5</v>
      </c>
      <c r="F10150" s="9">
        <v>0.55815446700000004</v>
      </c>
      <c r="G10150" s="20">
        <v>0.58388242099999998</v>
      </c>
      <c r="H10150" s="10">
        <v>1.8199999999999999E-5</v>
      </c>
      <c r="I10150" s="10">
        <v>1.1800000000000001E-5</v>
      </c>
      <c r="J10150">
        <v>0.647128967</v>
      </c>
      <c r="K10150" s="20">
        <v>0.42267807400000001</v>
      </c>
      <c r="L10150" s="10">
        <v>1.01E-5</v>
      </c>
      <c r="M10150" s="10">
        <v>2.3499999999999999E-5</v>
      </c>
      <c r="N10150" s="9">
        <v>2.3132292520000002</v>
      </c>
    </row>
    <row r="10151" spans="1:14" x14ac:dyDescent="0.3">
      <c r="A10151" t="s">
        <v>16469</v>
      </c>
      <c r="B10151" t="s">
        <v>1</v>
      </c>
      <c r="C10151" s="15">
        <v>0.59720076200000005</v>
      </c>
      <c r="D10151" s="10">
        <v>5.0699999999999997E-6</v>
      </c>
      <c r="E10151" s="10">
        <v>9.4099999999999997E-6</v>
      </c>
      <c r="F10151" s="9">
        <v>1.856907895</v>
      </c>
      <c r="G10151" s="20">
        <v>3.4610558E-2</v>
      </c>
      <c r="H10151" s="10">
        <v>5.0699999999999997E-6</v>
      </c>
      <c r="I10151" s="10">
        <v>2.2200000000000001E-5</v>
      </c>
      <c r="J10151">
        <v>4.3799342110000001</v>
      </c>
      <c r="K10151" s="20">
        <v>0.44687282099999998</v>
      </c>
      <c r="L10151" s="10">
        <v>9.4099999999999997E-6</v>
      </c>
      <c r="M10151" s="10">
        <v>1.7E-5</v>
      </c>
      <c r="N10151" s="9">
        <v>1.802480071</v>
      </c>
    </row>
    <row r="10152" spans="1:14" x14ac:dyDescent="0.3">
      <c r="A10152" t="s">
        <v>16432</v>
      </c>
      <c r="B10152" t="s">
        <v>4507</v>
      </c>
      <c r="C10152" s="15">
        <v>0.59720076200000005</v>
      </c>
      <c r="D10152" s="10">
        <v>6.0100000000000001E-6</v>
      </c>
      <c r="E10152" s="10">
        <v>1.19E-5</v>
      </c>
      <c r="F10152" s="9">
        <v>1.9764216370000001</v>
      </c>
      <c r="G10152" s="20">
        <v>0.58388242099999998</v>
      </c>
      <c r="H10152" s="10">
        <v>6.0100000000000001E-6</v>
      </c>
      <c r="I10152" s="10">
        <v>1.01E-5</v>
      </c>
      <c r="J10152">
        <v>1.686546463</v>
      </c>
      <c r="K10152" s="20">
        <v>0.44687282099999998</v>
      </c>
      <c r="L10152" s="10">
        <v>1.19E-5</v>
      </c>
      <c r="M10152" s="10">
        <v>5.3399999999999997E-5</v>
      </c>
      <c r="N10152" s="9">
        <v>4.496491228</v>
      </c>
    </row>
    <row r="10153" spans="1:14" x14ac:dyDescent="0.3">
      <c r="A10153" t="s">
        <v>16433</v>
      </c>
      <c r="B10153" t="s">
        <v>1</v>
      </c>
      <c r="C10153" s="15">
        <v>0.59720076200000005</v>
      </c>
      <c r="D10153" s="10">
        <v>6.0100000000000001E-6</v>
      </c>
      <c r="E10153" s="10">
        <v>1.19E-5</v>
      </c>
      <c r="F10153" s="9">
        <v>1.9764216370000001</v>
      </c>
      <c r="G10153" s="20">
        <v>0.58388242099999998</v>
      </c>
      <c r="H10153" s="10">
        <v>6.0100000000000001E-6</v>
      </c>
      <c r="I10153" s="10">
        <v>1.01E-5</v>
      </c>
      <c r="J10153">
        <v>1.686546463</v>
      </c>
      <c r="K10153" s="20">
        <v>0.44687282099999998</v>
      </c>
      <c r="L10153" s="10">
        <v>1.19E-5</v>
      </c>
      <c r="M10153" s="10">
        <v>5.3399999999999997E-5</v>
      </c>
      <c r="N10153" s="9">
        <v>4.496491228</v>
      </c>
    </row>
    <row r="10154" spans="1:14" x14ac:dyDescent="0.3">
      <c r="A10154" t="s">
        <v>16434</v>
      </c>
      <c r="B10154" t="s">
        <v>4508</v>
      </c>
      <c r="C10154" s="15">
        <v>0.59720076200000005</v>
      </c>
      <c r="D10154" s="10">
        <v>6.0100000000000001E-6</v>
      </c>
      <c r="E10154" s="10">
        <v>1.19E-5</v>
      </c>
      <c r="F10154" s="9">
        <v>1.9764216370000001</v>
      </c>
      <c r="G10154" s="20">
        <v>0.58388242099999998</v>
      </c>
      <c r="H10154" s="10">
        <v>6.0100000000000001E-6</v>
      </c>
      <c r="I10154" s="10">
        <v>1.01E-5</v>
      </c>
      <c r="J10154">
        <v>1.686546463</v>
      </c>
      <c r="K10154" s="20">
        <v>0.44687282099999998</v>
      </c>
      <c r="L10154" s="10">
        <v>1.19E-5</v>
      </c>
      <c r="M10154" s="10">
        <v>5.3399999999999997E-5</v>
      </c>
      <c r="N10154" s="9">
        <v>4.496491228</v>
      </c>
    </row>
    <row r="10155" spans="1:14" x14ac:dyDescent="0.3">
      <c r="A10155" t="s">
        <v>16728</v>
      </c>
      <c r="B10155" t="s">
        <v>20</v>
      </c>
      <c r="C10155" s="15">
        <v>0.59720076200000005</v>
      </c>
      <c r="D10155" s="10">
        <v>2.87E-5</v>
      </c>
      <c r="E10155" s="10">
        <v>4.9400000000000001E-5</v>
      </c>
      <c r="F10155" s="9">
        <v>1.7177599349999999</v>
      </c>
      <c r="G10155" s="20">
        <v>0.37109336999999998</v>
      </c>
      <c r="H10155" s="10">
        <v>2.87E-5</v>
      </c>
      <c r="I10155" s="10">
        <v>1.24E-5</v>
      </c>
      <c r="J10155">
        <v>0.43038928700000001</v>
      </c>
      <c r="K10155" s="20">
        <v>0.49822485300000002</v>
      </c>
      <c r="L10155" s="10">
        <v>4.9400000000000001E-5</v>
      </c>
      <c r="M10155" s="10">
        <v>4.8199999999999996E-6</v>
      </c>
      <c r="N10155" s="9">
        <v>9.7534634999999995E-2</v>
      </c>
    </row>
    <row r="10156" spans="1:14" x14ac:dyDescent="0.3">
      <c r="A10156" t="s">
        <v>18328</v>
      </c>
      <c r="B10156" t="s">
        <v>5527</v>
      </c>
      <c r="C10156" s="15">
        <v>0.59720076200000005</v>
      </c>
      <c r="D10156" s="10">
        <v>7.0299999999999996E-6</v>
      </c>
      <c r="E10156" s="10">
        <v>4.6700000000000002E-6</v>
      </c>
      <c r="F10156" s="9">
        <v>0.66350710899999998</v>
      </c>
      <c r="G10156" s="20">
        <v>0.27189871100000002</v>
      </c>
      <c r="H10156" s="10">
        <v>7.0299999999999996E-6</v>
      </c>
      <c r="I10156" s="10">
        <v>1.47E-5</v>
      </c>
      <c r="J10156">
        <v>2.093601896</v>
      </c>
      <c r="K10156" s="20">
        <v>0.49822485300000002</v>
      </c>
      <c r="L10156" s="10">
        <v>4.6700000000000002E-6</v>
      </c>
      <c r="M10156" s="10">
        <v>7.3900000000000004E-6</v>
      </c>
      <c r="N10156" s="9">
        <v>1.583928571</v>
      </c>
    </row>
    <row r="10157" spans="1:14" x14ac:dyDescent="0.3">
      <c r="A10157" t="s">
        <v>18324</v>
      </c>
      <c r="B10157" t="s">
        <v>5525</v>
      </c>
      <c r="C10157" s="15">
        <v>0.59720076200000005</v>
      </c>
      <c r="D10157" s="10">
        <v>7.0299999999999996E-6</v>
      </c>
      <c r="E10157" s="10">
        <v>4.6700000000000002E-6</v>
      </c>
      <c r="F10157" s="9">
        <v>0.66350710899999998</v>
      </c>
      <c r="G10157" s="20">
        <v>0.55411312999999995</v>
      </c>
      <c r="H10157" s="10">
        <v>7.0299999999999996E-6</v>
      </c>
      <c r="I10157" s="10">
        <v>1.59E-5</v>
      </c>
      <c r="J10157">
        <v>2.2618483409999999</v>
      </c>
      <c r="K10157" s="20">
        <v>0.49822485300000002</v>
      </c>
      <c r="L10157" s="10">
        <v>4.6700000000000002E-6</v>
      </c>
      <c r="M10157" s="10">
        <v>1.47E-5</v>
      </c>
      <c r="N10157" s="9">
        <v>3.146428571</v>
      </c>
    </row>
    <row r="10158" spans="1:14" x14ac:dyDescent="0.3">
      <c r="A10158" t="s">
        <v>18848</v>
      </c>
      <c r="B10158" t="s">
        <v>2555</v>
      </c>
      <c r="C10158" s="15">
        <v>0.59720076200000005</v>
      </c>
      <c r="D10158" s="10">
        <v>4.6299999999999997E-6</v>
      </c>
      <c r="E10158" s="10">
        <v>8.1300000000000001E-6</v>
      </c>
      <c r="F10158" s="9">
        <v>1.7585585589999999</v>
      </c>
      <c r="G10158" s="20">
        <v>0.78926802600000001</v>
      </c>
      <c r="H10158" s="10">
        <v>4.6299999999999997E-6</v>
      </c>
      <c r="I10158" s="10">
        <v>2.3800000000000001E-6</v>
      </c>
      <c r="J10158">
        <v>0.51531531500000005</v>
      </c>
      <c r="K10158" s="20">
        <v>0.52936810599999995</v>
      </c>
      <c r="L10158" s="10">
        <v>8.1300000000000001E-6</v>
      </c>
      <c r="M10158" s="10">
        <v>1.2999999999999999E-5</v>
      </c>
      <c r="N10158" s="9">
        <v>1.5932377049999999</v>
      </c>
    </row>
    <row r="10159" spans="1:14" x14ac:dyDescent="0.3">
      <c r="A10159" t="s">
        <v>17125</v>
      </c>
      <c r="B10159" t="s">
        <v>1</v>
      </c>
      <c r="C10159" s="15">
        <v>0.59720076200000005</v>
      </c>
      <c r="D10159" s="10">
        <v>4.8300000000000003E-6</v>
      </c>
      <c r="E10159" s="10">
        <v>7.7700000000000001E-6</v>
      </c>
      <c r="F10159" s="9">
        <v>1.6096718480000001</v>
      </c>
      <c r="G10159" s="20">
        <v>0.37109336999999998</v>
      </c>
      <c r="H10159" s="10">
        <v>4.8300000000000003E-6</v>
      </c>
      <c r="I10159" s="10">
        <v>0</v>
      </c>
      <c r="J10159">
        <v>0</v>
      </c>
      <c r="K10159" s="20">
        <v>0.52936810599999995</v>
      </c>
      <c r="L10159" s="10">
        <v>7.7700000000000001E-6</v>
      </c>
      <c r="M10159" s="10">
        <v>1.9700000000000001E-5</v>
      </c>
      <c r="N10159" s="9">
        <v>2.5300429179999999</v>
      </c>
    </row>
    <row r="10160" spans="1:14" x14ac:dyDescent="0.3">
      <c r="A10160" t="s">
        <v>24346</v>
      </c>
      <c r="B10160" t="s">
        <v>6401</v>
      </c>
      <c r="C10160" s="15">
        <v>0.59720076200000005</v>
      </c>
      <c r="D10160" s="10">
        <v>1.03E-5</v>
      </c>
      <c r="E10160" s="10">
        <v>6.3199999999999996E-6</v>
      </c>
      <c r="F10160" s="9">
        <v>0.61227786799999995</v>
      </c>
      <c r="G10160" s="20">
        <v>0.78740649100000004</v>
      </c>
      <c r="H10160" s="10">
        <v>1.03E-5</v>
      </c>
      <c r="I10160" s="10">
        <v>1.29E-5</v>
      </c>
      <c r="J10160">
        <v>1.248788368</v>
      </c>
      <c r="K10160" s="20">
        <v>0.58071216199999998</v>
      </c>
      <c r="L10160" s="10">
        <v>6.3199999999999996E-6</v>
      </c>
      <c r="M10160" s="10">
        <v>4.6500000000000004E-6</v>
      </c>
      <c r="N10160" s="9">
        <v>0.73614775700000001</v>
      </c>
    </row>
    <row r="10161" spans="1:14" x14ac:dyDescent="0.3">
      <c r="A10161" t="s">
        <v>23243</v>
      </c>
      <c r="B10161" t="s">
        <v>20</v>
      </c>
      <c r="C10161" s="15">
        <v>0.59720076200000005</v>
      </c>
      <c r="D10161" s="10">
        <v>6.02E-6</v>
      </c>
      <c r="E10161" s="10">
        <v>8.7900000000000005E-6</v>
      </c>
      <c r="F10161" s="9">
        <v>1.4612188370000001</v>
      </c>
      <c r="G10161" s="20">
        <v>0.100348246</v>
      </c>
      <c r="H10161" s="10">
        <v>6.02E-6</v>
      </c>
      <c r="I10161" s="10">
        <v>2.2099999999999998E-5</v>
      </c>
      <c r="J10161">
        <v>3.6759002770000002</v>
      </c>
      <c r="K10161" s="20">
        <v>0.58388242099999998</v>
      </c>
      <c r="L10161" s="10">
        <v>8.7900000000000005E-6</v>
      </c>
      <c r="M10161" s="10">
        <v>7.1199999999999996E-6</v>
      </c>
      <c r="N10161" s="9">
        <v>0.80947867299999998</v>
      </c>
    </row>
    <row r="10162" spans="1:14" x14ac:dyDescent="0.3">
      <c r="A10162" t="s">
        <v>19019</v>
      </c>
      <c r="B10162" t="s">
        <v>1</v>
      </c>
      <c r="C10162" s="15">
        <v>0.59720076200000005</v>
      </c>
      <c r="D10162" s="10">
        <v>4.8300000000000003E-6</v>
      </c>
      <c r="E10162" s="10">
        <v>8.67E-6</v>
      </c>
      <c r="F10162" s="9">
        <v>1.7962003449999999</v>
      </c>
      <c r="G10162" s="20">
        <v>0.85513214100000001</v>
      </c>
      <c r="H10162" s="10">
        <v>4.8300000000000003E-6</v>
      </c>
      <c r="I10162" s="10">
        <v>8.9700000000000005E-6</v>
      </c>
      <c r="J10162">
        <v>1.8583765109999999</v>
      </c>
      <c r="K10162" s="20">
        <v>0.58388242099999998</v>
      </c>
      <c r="L10162" s="10">
        <v>8.67E-6</v>
      </c>
      <c r="M10162" s="10">
        <v>4.8999999999999997E-6</v>
      </c>
      <c r="N10162" s="9">
        <v>0.56538461500000003</v>
      </c>
    </row>
    <row r="10163" spans="1:14" x14ac:dyDescent="0.3">
      <c r="A10163" t="s">
        <v>15637</v>
      </c>
      <c r="B10163" t="s">
        <v>1</v>
      </c>
      <c r="C10163" s="15">
        <v>0.59720076200000005</v>
      </c>
      <c r="D10163" s="10">
        <v>1.26E-5</v>
      </c>
      <c r="E10163" s="10">
        <v>2.34E-5</v>
      </c>
      <c r="F10163" s="9">
        <v>1.854150145</v>
      </c>
      <c r="G10163" s="20">
        <v>1</v>
      </c>
      <c r="H10163" s="10">
        <v>1.26E-5</v>
      </c>
      <c r="I10163" s="10">
        <v>4.6999999999999999E-6</v>
      </c>
      <c r="J10163">
        <v>0.37272006299999999</v>
      </c>
      <c r="K10163" s="20">
        <v>0.58388242099999998</v>
      </c>
      <c r="L10163" s="10">
        <v>2.34E-5</v>
      </c>
      <c r="M10163" s="10">
        <v>1.7200000000000001E-5</v>
      </c>
      <c r="N10163" s="9">
        <v>0.73536016000000004</v>
      </c>
    </row>
    <row r="10164" spans="1:14" x14ac:dyDescent="0.3">
      <c r="A10164" t="s">
        <v>13139</v>
      </c>
      <c r="B10164" t="s">
        <v>2740</v>
      </c>
      <c r="C10164" s="15">
        <v>0.59720076200000005</v>
      </c>
      <c r="D10164" s="10">
        <v>7.7300000000000005E-6</v>
      </c>
      <c r="E10164" s="10">
        <v>4.8300000000000003E-6</v>
      </c>
      <c r="F10164" s="9">
        <v>0.625</v>
      </c>
      <c r="G10164" s="20">
        <v>0.36131042899999999</v>
      </c>
      <c r="H10164" s="10">
        <v>7.7300000000000005E-6</v>
      </c>
      <c r="I10164" s="10">
        <v>2.0700000000000001E-6</v>
      </c>
      <c r="J10164">
        <v>0.267241379</v>
      </c>
      <c r="K10164" s="20">
        <v>0.58388242099999998</v>
      </c>
      <c r="L10164" s="10">
        <v>4.8300000000000003E-6</v>
      </c>
      <c r="M10164" s="10">
        <v>1.84E-5</v>
      </c>
      <c r="N10164" s="9">
        <v>3.810689655</v>
      </c>
    </row>
    <row r="10165" spans="1:14" x14ac:dyDescent="0.3">
      <c r="A10165" t="s">
        <v>13501</v>
      </c>
      <c r="B10165" t="s">
        <v>156</v>
      </c>
      <c r="C10165" s="15">
        <v>0.59720076200000005</v>
      </c>
      <c r="D10165" s="10">
        <v>9.5599999999999999E-6</v>
      </c>
      <c r="E10165" s="10">
        <v>4.8199999999999996E-6</v>
      </c>
      <c r="F10165" s="9">
        <v>0.50392327800000003</v>
      </c>
      <c r="G10165" s="20">
        <v>0.41849223299999999</v>
      </c>
      <c r="H10165" s="10">
        <v>9.5599999999999999E-6</v>
      </c>
      <c r="I10165" s="10">
        <v>4.6399999999999996E-6</v>
      </c>
      <c r="J10165">
        <v>0.48561464700000001</v>
      </c>
      <c r="K10165" s="20">
        <v>0.58388242099999998</v>
      </c>
      <c r="L10165" s="10">
        <v>4.8199999999999996E-6</v>
      </c>
      <c r="M10165" s="10">
        <v>1.01E-5</v>
      </c>
      <c r="N10165" s="9">
        <v>2.0916955019999999</v>
      </c>
    </row>
    <row r="10166" spans="1:14" x14ac:dyDescent="0.3">
      <c r="A10166" t="s">
        <v>17817</v>
      </c>
      <c r="B10166" t="s">
        <v>5250</v>
      </c>
      <c r="C10166" s="15">
        <v>0.59720076200000005</v>
      </c>
      <c r="D10166" s="10">
        <v>1.1199999999999999E-5</v>
      </c>
      <c r="E10166" s="10">
        <v>4.8300000000000003E-6</v>
      </c>
      <c r="F10166" s="9">
        <v>0.430803571</v>
      </c>
      <c r="G10166" s="20">
        <v>0.58963855200000004</v>
      </c>
      <c r="H10166" s="10">
        <v>1.1199999999999999E-5</v>
      </c>
      <c r="I10166" s="10">
        <v>4.4800000000000003E-6</v>
      </c>
      <c r="J10166">
        <v>0.40029761899999999</v>
      </c>
      <c r="K10166" s="20">
        <v>0.58388242099999998</v>
      </c>
      <c r="L10166" s="10">
        <v>4.8300000000000003E-6</v>
      </c>
      <c r="M10166" s="10">
        <v>1.47E-5</v>
      </c>
      <c r="N10166" s="9">
        <v>3.0478411049999998</v>
      </c>
    </row>
    <row r="10167" spans="1:14" x14ac:dyDescent="0.3">
      <c r="A10167" t="s">
        <v>17745</v>
      </c>
      <c r="B10167" t="s">
        <v>5210</v>
      </c>
      <c r="C10167" s="15">
        <v>0.59720076200000005</v>
      </c>
      <c r="D10167" s="10">
        <v>1.4E-5</v>
      </c>
      <c r="E10167" s="10">
        <v>7.7300000000000005E-6</v>
      </c>
      <c r="F10167" s="9">
        <v>0.55139631600000005</v>
      </c>
      <c r="G10167" s="20">
        <v>0.67498671399999999</v>
      </c>
      <c r="H10167" s="10">
        <v>1.4E-5</v>
      </c>
      <c r="I10167" s="10">
        <v>1.3499999999999999E-5</v>
      </c>
      <c r="J10167">
        <v>0.96197266800000003</v>
      </c>
      <c r="K10167" s="20">
        <v>0.58388242099999998</v>
      </c>
      <c r="L10167" s="10">
        <v>7.7300000000000005E-6</v>
      </c>
      <c r="M10167" s="10">
        <v>5.4399999999999996E-6</v>
      </c>
      <c r="N10167" s="9">
        <v>0.70366379300000004</v>
      </c>
    </row>
    <row r="10168" spans="1:14" x14ac:dyDescent="0.3">
      <c r="A10168" t="s">
        <v>15717</v>
      </c>
      <c r="B10168" t="s">
        <v>4125</v>
      </c>
      <c r="C10168" s="15">
        <v>0.59720076200000005</v>
      </c>
      <c r="D10168" s="10">
        <v>1.11E-5</v>
      </c>
      <c r="E10168" s="10">
        <v>4.8899999999999998E-6</v>
      </c>
      <c r="F10168" s="9">
        <v>0.44168547800000002</v>
      </c>
      <c r="G10168" s="20">
        <v>0.78740649100000004</v>
      </c>
      <c r="H10168" s="10">
        <v>1.11E-5</v>
      </c>
      <c r="I10168" s="10">
        <v>1.0699999999999999E-5</v>
      </c>
      <c r="J10168">
        <v>0.96613995500000005</v>
      </c>
      <c r="K10168" s="20">
        <v>0.58388242099999998</v>
      </c>
      <c r="L10168" s="10">
        <v>4.8899999999999998E-6</v>
      </c>
      <c r="M10168" s="10">
        <v>8.9900000000000003E-6</v>
      </c>
      <c r="N10168" s="9">
        <v>1.8381601359999999</v>
      </c>
    </row>
    <row r="10169" spans="1:14" x14ac:dyDescent="0.3">
      <c r="A10169" t="s">
        <v>17784</v>
      </c>
      <c r="B10169" t="s">
        <v>1</v>
      </c>
      <c r="C10169" s="15">
        <v>0.59720076200000005</v>
      </c>
      <c r="D10169" s="10">
        <v>1.1199999999999999E-5</v>
      </c>
      <c r="E10169" s="10">
        <v>4.8300000000000003E-6</v>
      </c>
      <c r="F10169" s="9">
        <v>0.430803571</v>
      </c>
      <c r="G10169" s="20">
        <v>0.83393541400000004</v>
      </c>
      <c r="H10169" s="10">
        <v>1.1199999999999999E-5</v>
      </c>
      <c r="I10169" s="10">
        <v>6.5400000000000001E-6</v>
      </c>
      <c r="J10169">
        <v>0.58407738099999995</v>
      </c>
      <c r="K10169" s="20">
        <v>0.58388242099999998</v>
      </c>
      <c r="L10169" s="10">
        <v>4.8300000000000003E-6</v>
      </c>
      <c r="M10169" s="10">
        <v>1.47E-5</v>
      </c>
      <c r="N10169" s="9">
        <v>3.0478411049999998</v>
      </c>
    </row>
    <row r="10170" spans="1:14" x14ac:dyDescent="0.3">
      <c r="A10170" t="s">
        <v>13149</v>
      </c>
      <c r="B10170" t="s">
        <v>1</v>
      </c>
      <c r="C10170" s="15">
        <v>0.59720076200000005</v>
      </c>
      <c r="D10170" s="10">
        <v>8.9500000000000007E-6</v>
      </c>
      <c r="E10170" s="10">
        <v>4.8099999999999997E-6</v>
      </c>
      <c r="F10170" s="9">
        <v>0.53724394799999997</v>
      </c>
      <c r="G10170" s="20">
        <v>1</v>
      </c>
      <c r="H10170" s="10">
        <v>8.9500000000000007E-6</v>
      </c>
      <c r="I10170" s="10">
        <v>8.6600000000000001E-6</v>
      </c>
      <c r="J10170">
        <v>0.96741154600000001</v>
      </c>
      <c r="K10170" s="20">
        <v>0.58388242099999998</v>
      </c>
      <c r="L10170" s="10">
        <v>4.8099999999999997E-6</v>
      </c>
      <c r="M10170" s="10">
        <v>8.8100000000000004E-6</v>
      </c>
      <c r="N10170" s="9">
        <v>1.8318890809999999</v>
      </c>
    </row>
    <row r="10171" spans="1:14" x14ac:dyDescent="0.3">
      <c r="A10171" t="s">
        <v>17772</v>
      </c>
      <c r="B10171" t="s">
        <v>5224</v>
      </c>
      <c r="C10171" s="15">
        <v>0.59720076200000005</v>
      </c>
      <c r="D10171" s="10">
        <v>1.13E-5</v>
      </c>
      <c r="E10171" s="10">
        <v>4.2699999999999998E-6</v>
      </c>
      <c r="F10171" s="9">
        <v>0.37758112100000002</v>
      </c>
      <c r="G10171" s="20">
        <v>1</v>
      </c>
      <c r="H10171" s="10">
        <v>1.13E-5</v>
      </c>
      <c r="I10171" s="10">
        <v>1.0200000000000001E-5</v>
      </c>
      <c r="J10171">
        <v>0.90486725700000004</v>
      </c>
      <c r="K10171" s="20">
        <v>0.58388242099999998</v>
      </c>
      <c r="L10171" s="10">
        <v>4.2699999999999998E-6</v>
      </c>
      <c r="M10171" s="10">
        <v>1.22E-5</v>
      </c>
      <c r="N10171" s="9">
        <v>2.86328125</v>
      </c>
    </row>
    <row r="10172" spans="1:14" x14ac:dyDescent="0.3">
      <c r="A10172" t="s">
        <v>15788</v>
      </c>
      <c r="B10172" t="s">
        <v>4160</v>
      </c>
      <c r="C10172" s="15">
        <v>0.59720076200000005</v>
      </c>
      <c r="D10172" s="10">
        <v>6.6000000000000003E-6</v>
      </c>
      <c r="E10172" s="10">
        <v>9.7999999999999993E-6</v>
      </c>
      <c r="F10172" s="9">
        <v>1.4848484850000001</v>
      </c>
      <c r="G10172" s="20">
        <v>1</v>
      </c>
      <c r="H10172" s="10">
        <v>6.6000000000000003E-6</v>
      </c>
      <c r="I10172" s="10">
        <v>4.8400000000000002E-6</v>
      </c>
      <c r="J10172">
        <v>0.73358585899999995</v>
      </c>
      <c r="K10172" s="20">
        <v>0.58388242099999998</v>
      </c>
      <c r="L10172" s="10">
        <v>9.7999999999999993E-6</v>
      </c>
      <c r="M10172" s="10">
        <v>2.6299999999999998E-6</v>
      </c>
      <c r="N10172" s="9">
        <v>0.26870748300000002</v>
      </c>
    </row>
    <row r="10173" spans="1:14" x14ac:dyDescent="0.3">
      <c r="A10173" t="s">
        <v>25078</v>
      </c>
      <c r="B10173" t="s">
        <v>1</v>
      </c>
      <c r="C10173" s="15">
        <v>0.59720076200000005</v>
      </c>
      <c r="D10173" s="10">
        <v>4.6299999999999997E-6</v>
      </c>
      <c r="E10173" s="10">
        <v>9.6299999999999993E-6</v>
      </c>
      <c r="F10173" s="9">
        <v>2.0773381290000001</v>
      </c>
      <c r="G10173" s="20">
        <v>1</v>
      </c>
      <c r="H10173" s="10">
        <v>4.6299999999999997E-6</v>
      </c>
      <c r="I10173" s="10">
        <v>2.5799999999999999E-6</v>
      </c>
      <c r="J10173">
        <v>0.55755395699999999</v>
      </c>
      <c r="K10173" s="20">
        <v>0.58388242099999998</v>
      </c>
      <c r="L10173" s="10">
        <v>9.6299999999999993E-6</v>
      </c>
      <c r="M10173" s="10">
        <v>4.9799999999999998E-6</v>
      </c>
      <c r="N10173" s="9">
        <v>0.516883117</v>
      </c>
    </row>
    <row r="10174" spans="1:14" x14ac:dyDescent="0.3">
      <c r="A10174" t="s">
        <v>18232</v>
      </c>
      <c r="B10174" t="s">
        <v>75</v>
      </c>
      <c r="C10174" s="15">
        <v>0.59720076200000005</v>
      </c>
      <c r="D10174" s="10">
        <v>8.4400000000000005E-6</v>
      </c>
      <c r="E10174" s="10">
        <v>4.95E-6</v>
      </c>
      <c r="F10174" s="9">
        <v>0.58637709800000004</v>
      </c>
      <c r="G10174" s="20">
        <v>0.42267807400000001</v>
      </c>
      <c r="H10174" s="10">
        <v>8.4400000000000005E-6</v>
      </c>
      <c r="I10174" s="10">
        <v>4.1300000000000003E-6</v>
      </c>
      <c r="J10174">
        <v>0.488647581</v>
      </c>
      <c r="K10174" s="20">
        <v>0.58388242099999998</v>
      </c>
      <c r="L10174" s="10">
        <v>4.95E-6</v>
      </c>
      <c r="M10174" s="10">
        <v>1.1E-5</v>
      </c>
      <c r="N10174" s="9">
        <v>2.220538721</v>
      </c>
    </row>
    <row r="10175" spans="1:14" x14ac:dyDescent="0.3">
      <c r="A10175" t="s">
        <v>19952</v>
      </c>
      <c r="B10175" t="s">
        <v>4381</v>
      </c>
      <c r="C10175" s="15">
        <v>0.59720076200000005</v>
      </c>
      <c r="D10175" s="10">
        <v>8.4800000000000001E-6</v>
      </c>
      <c r="E10175" s="10">
        <v>4.2699999999999998E-6</v>
      </c>
      <c r="F10175" s="9">
        <v>0.50294695499999997</v>
      </c>
      <c r="G10175" s="20">
        <v>1</v>
      </c>
      <c r="H10175" s="10">
        <v>8.4800000000000001E-6</v>
      </c>
      <c r="I10175" s="10">
        <v>8.5499999999999995E-6</v>
      </c>
      <c r="J10175">
        <v>1.007858546</v>
      </c>
      <c r="K10175" s="20">
        <v>0.58388242099999998</v>
      </c>
      <c r="L10175" s="10">
        <v>4.2699999999999998E-6</v>
      </c>
      <c r="M10175" s="10">
        <v>7.3599999999999998E-6</v>
      </c>
      <c r="N10175" s="9">
        <v>1.724609375</v>
      </c>
    </row>
    <row r="10176" spans="1:14" x14ac:dyDescent="0.3">
      <c r="A10176" t="s">
        <v>17570</v>
      </c>
      <c r="B10176" t="s">
        <v>998</v>
      </c>
      <c r="C10176" s="15">
        <v>0.59720076200000005</v>
      </c>
      <c r="D10176" s="10">
        <v>1.4E-5</v>
      </c>
      <c r="E10176" s="10">
        <v>2.27E-5</v>
      </c>
      <c r="F10176" s="9">
        <v>1.616532858</v>
      </c>
      <c r="G10176" s="20">
        <v>0.105645429</v>
      </c>
      <c r="H10176" s="10">
        <v>1.4E-5</v>
      </c>
      <c r="I10176" s="10">
        <v>3.96E-5</v>
      </c>
      <c r="J10176">
        <v>2.827772822</v>
      </c>
      <c r="K10176" s="20">
        <v>0.58388242099999998</v>
      </c>
      <c r="L10176" s="10">
        <v>2.27E-5</v>
      </c>
      <c r="M10176" s="10">
        <v>1.08E-5</v>
      </c>
      <c r="N10176" s="9">
        <v>0.47568243700000001</v>
      </c>
    </row>
    <row r="10177" spans="1:14" x14ac:dyDescent="0.3">
      <c r="A10177" t="s">
        <v>17556</v>
      </c>
      <c r="B10177" t="s">
        <v>1393</v>
      </c>
      <c r="C10177" s="15">
        <v>0.59720076200000005</v>
      </c>
      <c r="D10177" s="10">
        <v>8.32E-6</v>
      </c>
      <c r="E10177" s="10">
        <v>3.54E-5</v>
      </c>
      <c r="F10177" s="9">
        <v>4.2614228460000003</v>
      </c>
      <c r="G10177" s="20">
        <v>0.20124262100000001</v>
      </c>
      <c r="H10177" s="10">
        <v>8.32E-6</v>
      </c>
      <c r="I10177" s="10">
        <v>4.6799999999999999E-5</v>
      </c>
      <c r="J10177">
        <v>5.6226452910000004</v>
      </c>
      <c r="K10177" s="20">
        <v>0.58388242099999998</v>
      </c>
      <c r="L10177" s="10">
        <v>3.54E-5</v>
      </c>
      <c r="M10177" s="10">
        <v>1.6099999999999998E-5</v>
      </c>
      <c r="N10177" s="9">
        <v>0.454583931</v>
      </c>
    </row>
    <row r="10178" spans="1:14" x14ac:dyDescent="0.3">
      <c r="A10178" t="s">
        <v>17554</v>
      </c>
      <c r="B10178" t="s">
        <v>5116</v>
      </c>
      <c r="C10178" s="15">
        <v>0.59720076200000005</v>
      </c>
      <c r="D10178" s="10">
        <v>2.1999999999999999E-5</v>
      </c>
      <c r="E10178" s="10">
        <v>6.0699999999999998E-5</v>
      </c>
      <c r="F10178" s="9">
        <v>2.7597606699999999</v>
      </c>
      <c r="G10178" s="20">
        <v>0.78926802600000001</v>
      </c>
      <c r="H10178" s="10">
        <v>2.1999999999999999E-5</v>
      </c>
      <c r="I10178" s="10">
        <v>3.2499999999999998E-6</v>
      </c>
      <c r="J10178">
        <v>0.14768811300000001</v>
      </c>
      <c r="K10178" s="20">
        <v>0.58388242099999998</v>
      </c>
      <c r="L10178" s="10">
        <v>6.0699999999999998E-5</v>
      </c>
      <c r="M10178" s="10">
        <v>2.65E-5</v>
      </c>
      <c r="N10178" s="9">
        <v>0.43712007899999999</v>
      </c>
    </row>
    <row r="10179" spans="1:14" x14ac:dyDescent="0.3">
      <c r="A10179" t="s">
        <v>17538</v>
      </c>
      <c r="B10179" t="s">
        <v>1829</v>
      </c>
      <c r="C10179" s="15">
        <v>0.59720076200000005</v>
      </c>
      <c r="D10179" s="10">
        <v>2.94E-5</v>
      </c>
      <c r="E10179" s="10">
        <v>8.6899999999999998E-5</v>
      </c>
      <c r="F10179" s="9">
        <v>2.9521624609999999</v>
      </c>
      <c r="G10179" s="20">
        <v>1</v>
      </c>
      <c r="H10179" s="10">
        <v>2.94E-5</v>
      </c>
      <c r="I10179" s="10">
        <v>2.6800000000000001E-5</v>
      </c>
      <c r="J10179">
        <v>0.91117908599999997</v>
      </c>
      <c r="K10179" s="20">
        <v>0.58388242099999998</v>
      </c>
      <c r="L10179" s="10">
        <v>8.6899999999999998E-5</v>
      </c>
      <c r="M10179" s="10">
        <v>9.4700000000000008E-6</v>
      </c>
      <c r="N10179" s="9">
        <v>0.108987643</v>
      </c>
    </row>
    <row r="10180" spans="1:14" x14ac:dyDescent="0.3">
      <c r="A10180" t="s">
        <v>19900</v>
      </c>
      <c r="B10180" t="s">
        <v>6313</v>
      </c>
      <c r="C10180" s="15">
        <v>0.59720076200000005</v>
      </c>
      <c r="D10180" s="10">
        <v>9.4900000000000006E-6</v>
      </c>
      <c r="E10180" s="10">
        <v>5.5799999999999999E-6</v>
      </c>
      <c r="F10180" s="9">
        <v>0.58735733099999998</v>
      </c>
      <c r="G10180" s="20">
        <v>0.20124262100000001</v>
      </c>
      <c r="H10180" s="10">
        <v>9.4900000000000006E-6</v>
      </c>
      <c r="I10180" s="10">
        <v>2.2800000000000002E-6</v>
      </c>
      <c r="J10180">
        <v>0.240561896</v>
      </c>
      <c r="K10180" s="20">
        <v>0.58388242099999998</v>
      </c>
      <c r="L10180" s="10">
        <v>5.5799999999999999E-6</v>
      </c>
      <c r="M10180" s="10">
        <v>1.52E-5</v>
      </c>
      <c r="N10180" s="9">
        <v>2.7309417040000001</v>
      </c>
    </row>
    <row r="10181" spans="1:14" x14ac:dyDescent="0.3">
      <c r="A10181" t="s">
        <v>18979</v>
      </c>
      <c r="B10181" t="s">
        <v>1</v>
      </c>
      <c r="C10181" s="15">
        <v>0.59720076200000005</v>
      </c>
      <c r="D10181" s="10">
        <v>7.4100000000000002E-6</v>
      </c>
      <c r="E10181" s="10">
        <v>4.6700000000000002E-6</v>
      </c>
      <c r="F10181" s="9">
        <v>0.62992126000000004</v>
      </c>
      <c r="G10181" s="20">
        <v>0.20489389399999999</v>
      </c>
      <c r="H10181" s="10">
        <v>7.4100000000000002E-6</v>
      </c>
      <c r="I10181" s="10">
        <v>1.9199999999999999E-5</v>
      </c>
      <c r="J10181">
        <v>2.5973003370000001</v>
      </c>
      <c r="K10181" s="20">
        <v>0.58388242099999998</v>
      </c>
      <c r="L10181" s="10">
        <v>4.6700000000000002E-6</v>
      </c>
      <c r="M10181" s="10">
        <v>1.1199999999999999E-5</v>
      </c>
      <c r="N10181" s="9">
        <v>2.4035714289999999</v>
      </c>
    </row>
    <row r="10182" spans="1:14" x14ac:dyDescent="0.3">
      <c r="A10182" t="s">
        <v>24819</v>
      </c>
      <c r="B10182" t="s">
        <v>8463</v>
      </c>
      <c r="C10182" s="15">
        <v>0.59720076200000005</v>
      </c>
      <c r="D10182" s="10">
        <v>1.1199999999999999E-5</v>
      </c>
      <c r="E10182" s="10">
        <v>4.6999999999999999E-6</v>
      </c>
      <c r="F10182" s="9">
        <v>0.420581655</v>
      </c>
      <c r="G10182" s="20">
        <v>0.78740649100000004</v>
      </c>
      <c r="H10182" s="10">
        <v>1.1199999999999999E-5</v>
      </c>
      <c r="I10182" s="10">
        <v>6.5699999999999998E-6</v>
      </c>
      <c r="J10182">
        <v>0.58762117800000002</v>
      </c>
      <c r="K10182" s="20">
        <v>0.58388242099999998</v>
      </c>
      <c r="L10182" s="10">
        <v>4.6999999999999999E-6</v>
      </c>
      <c r="M10182" s="10">
        <v>6.6499999999999999E-6</v>
      </c>
      <c r="N10182" s="9">
        <v>1.4148936169999999</v>
      </c>
    </row>
    <row r="10183" spans="1:14" x14ac:dyDescent="0.3">
      <c r="A10183" t="s">
        <v>19824</v>
      </c>
      <c r="B10183" t="s">
        <v>6280</v>
      </c>
      <c r="C10183" s="15">
        <v>0.59720076200000005</v>
      </c>
      <c r="D10183" s="10">
        <v>1.43E-5</v>
      </c>
      <c r="E10183" s="10">
        <v>4.8300000000000003E-6</v>
      </c>
      <c r="F10183" s="9">
        <v>0.339141621</v>
      </c>
      <c r="G10183" s="20">
        <v>1</v>
      </c>
      <c r="H10183" s="10">
        <v>1.43E-5</v>
      </c>
      <c r="I10183" s="10">
        <v>1.15E-5</v>
      </c>
      <c r="J10183">
        <v>0.806923167</v>
      </c>
      <c r="K10183" s="20">
        <v>0.58388242099999998</v>
      </c>
      <c r="L10183" s="10">
        <v>4.8300000000000003E-6</v>
      </c>
      <c r="M10183" s="10">
        <v>1.2E-5</v>
      </c>
      <c r="N10183" s="9">
        <v>2.4810344830000002</v>
      </c>
    </row>
    <row r="10184" spans="1:14" x14ac:dyDescent="0.3">
      <c r="A10184" t="s">
        <v>15295</v>
      </c>
      <c r="B10184" t="s">
        <v>843</v>
      </c>
      <c r="C10184" s="15">
        <v>0.59720076200000005</v>
      </c>
      <c r="D10184" s="10">
        <v>2.5400000000000001E-5</v>
      </c>
      <c r="E10184" s="10">
        <v>9.3600000000000002E-6</v>
      </c>
      <c r="F10184" s="9">
        <v>0.36824501599999998</v>
      </c>
      <c r="G10184" s="20">
        <v>1</v>
      </c>
      <c r="H10184" s="10">
        <v>2.5400000000000001E-5</v>
      </c>
      <c r="I10184" s="10">
        <v>2.0599999999999999E-5</v>
      </c>
      <c r="J10184">
        <v>0.81125393499999998</v>
      </c>
      <c r="K10184" s="20">
        <v>0.58388242099999998</v>
      </c>
      <c r="L10184" s="10">
        <v>9.3600000000000002E-6</v>
      </c>
      <c r="M10184" s="10">
        <v>4.9899999999999997E-6</v>
      </c>
      <c r="N10184" s="9">
        <v>0.533392698</v>
      </c>
    </row>
    <row r="10185" spans="1:14" x14ac:dyDescent="0.3">
      <c r="A10185" t="s">
        <v>19877</v>
      </c>
      <c r="B10185" t="s">
        <v>1</v>
      </c>
      <c r="C10185" s="15">
        <v>0.59720076200000005</v>
      </c>
      <c r="D10185" s="10">
        <v>9.8800000000000003E-6</v>
      </c>
      <c r="E10185" s="10">
        <v>5.0799999999999996E-6</v>
      </c>
      <c r="F10185" s="9">
        <v>0.51476793200000004</v>
      </c>
      <c r="G10185" s="20">
        <v>1</v>
      </c>
      <c r="H10185" s="10">
        <v>9.8800000000000003E-6</v>
      </c>
      <c r="I10185" s="10">
        <v>8.4700000000000002E-6</v>
      </c>
      <c r="J10185">
        <v>0.857383966</v>
      </c>
      <c r="K10185" s="20">
        <v>0.58388242099999998</v>
      </c>
      <c r="L10185" s="10">
        <v>5.0799999999999996E-6</v>
      </c>
      <c r="M10185" s="10">
        <v>8.0900000000000005E-6</v>
      </c>
      <c r="N10185" s="9">
        <v>1.5918032790000001</v>
      </c>
    </row>
    <row r="10186" spans="1:14" x14ac:dyDescent="0.3">
      <c r="A10186" t="s">
        <v>18949</v>
      </c>
      <c r="B10186" t="s">
        <v>1</v>
      </c>
      <c r="C10186" s="15">
        <v>0.59720076200000005</v>
      </c>
      <c r="D10186" s="10">
        <v>9.2599999999999994E-6</v>
      </c>
      <c r="E10186" s="10">
        <v>5.4099999999999999E-6</v>
      </c>
      <c r="F10186" s="9">
        <v>0.58415841599999996</v>
      </c>
      <c r="G10186" s="20">
        <v>5.8024020000000003E-2</v>
      </c>
      <c r="H10186" s="10">
        <v>9.2599999999999994E-6</v>
      </c>
      <c r="I10186" s="10">
        <v>2.4600000000000002E-5</v>
      </c>
      <c r="J10186">
        <v>2.6606660670000002</v>
      </c>
      <c r="K10186" s="20">
        <v>0.58388242099999998</v>
      </c>
      <c r="L10186" s="10">
        <v>5.4099999999999999E-6</v>
      </c>
      <c r="M10186" s="10">
        <v>9.3000000000000007E-6</v>
      </c>
      <c r="N10186" s="9">
        <v>1.719568567</v>
      </c>
    </row>
    <row r="10187" spans="1:14" x14ac:dyDescent="0.3">
      <c r="A10187" t="s">
        <v>17984</v>
      </c>
      <c r="B10187" t="s">
        <v>5351</v>
      </c>
      <c r="C10187" s="15">
        <v>0.59720076200000005</v>
      </c>
      <c r="D10187" s="10">
        <v>8.8000000000000004E-6</v>
      </c>
      <c r="E10187" s="10">
        <v>4.6800000000000001E-6</v>
      </c>
      <c r="F10187" s="9">
        <v>0.53125</v>
      </c>
      <c r="G10187" s="20">
        <v>0.401678166</v>
      </c>
      <c r="H10187" s="10">
        <v>8.8000000000000004E-6</v>
      </c>
      <c r="I10187" s="10">
        <v>1.77E-5</v>
      </c>
      <c r="J10187">
        <v>2.0151515149999999</v>
      </c>
      <c r="K10187" s="20">
        <v>0.58621368100000004</v>
      </c>
      <c r="L10187" s="10">
        <v>4.6800000000000001E-6</v>
      </c>
      <c r="M10187" s="10">
        <v>2.3300000000000001E-6</v>
      </c>
      <c r="N10187" s="9">
        <v>0.49732620300000002</v>
      </c>
    </row>
    <row r="10188" spans="1:14" x14ac:dyDescent="0.3">
      <c r="A10188" t="s">
        <v>16567</v>
      </c>
      <c r="B10188" t="s">
        <v>4589</v>
      </c>
      <c r="C10188" s="15">
        <v>0.59720076200000005</v>
      </c>
      <c r="D10188" s="10">
        <v>1.1600000000000001E-5</v>
      </c>
      <c r="E10188" s="10">
        <v>4.8099999999999997E-6</v>
      </c>
      <c r="F10188" s="9">
        <v>0.416305916</v>
      </c>
      <c r="G10188" s="20">
        <v>1</v>
      </c>
      <c r="H10188" s="10">
        <v>1.1600000000000001E-5</v>
      </c>
      <c r="I10188" s="10">
        <v>8.9199999999999993E-6</v>
      </c>
      <c r="J10188">
        <v>0.77200577199999998</v>
      </c>
      <c r="K10188" s="20">
        <v>0.58621368100000004</v>
      </c>
      <c r="L10188" s="10">
        <v>4.8099999999999997E-6</v>
      </c>
      <c r="M10188" s="10">
        <v>2.3300000000000001E-6</v>
      </c>
      <c r="N10188" s="9">
        <v>0.48353552900000002</v>
      </c>
    </row>
    <row r="10189" spans="1:14" x14ac:dyDescent="0.3">
      <c r="A10189" t="s">
        <v>12844</v>
      </c>
      <c r="B10189" t="s">
        <v>1</v>
      </c>
      <c r="C10189" s="15">
        <v>0.59720076200000005</v>
      </c>
      <c r="D10189" s="10">
        <v>7.8599999999999993E-6</v>
      </c>
      <c r="E10189" s="10">
        <v>4.8199999999999996E-6</v>
      </c>
      <c r="F10189" s="9">
        <v>0.612937434</v>
      </c>
      <c r="G10189" s="20">
        <v>1</v>
      </c>
      <c r="H10189" s="10">
        <v>7.8599999999999993E-6</v>
      </c>
      <c r="I10189" s="10">
        <v>9.1400000000000006E-6</v>
      </c>
      <c r="J10189">
        <v>1.16330859</v>
      </c>
      <c r="K10189" s="20">
        <v>0.58621368100000004</v>
      </c>
      <c r="L10189" s="10">
        <v>4.8199999999999996E-6</v>
      </c>
      <c r="M10189" s="10">
        <v>2.3300000000000001E-6</v>
      </c>
      <c r="N10189" s="9">
        <v>0.48269896200000001</v>
      </c>
    </row>
    <row r="10190" spans="1:14" x14ac:dyDescent="0.3">
      <c r="A10190" t="s">
        <v>13514</v>
      </c>
      <c r="B10190" t="s">
        <v>1</v>
      </c>
      <c r="C10190" s="15">
        <v>0.59720076200000005</v>
      </c>
      <c r="D10190" s="10">
        <v>7.8599999999999993E-6</v>
      </c>
      <c r="E10190" s="10">
        <v>4.8300000000000003E-6</v>
      </c>
      <c r="F10190" s="9">
        <v>0.61399787900000002</v>
      </c>
      <c r="G10190" s="20">
        <v>0.58963855200000004</v>
      </c>
      <c r="H10190" s="10">
        <v>7.8599999999999993E-6</v>
      </c>
      <c r="I10190" s="10">
        <v>4.7899999999999999E-6</v>
      </c>
      <c r="J10190">
        <v>0.60975609799999997</v>
      </c>
      <c r="K10190" s="20">
        <v>0.58963855200000004</v>
      </c>
      <c r="L10190" s="10">
        <v>4.8300000000000003E-6</v>
      </c>
      <c r="M10190" s="10">
        <v>7.6699999999999994E-6</v>
      </c>
      <c r="N10190" s="9">
        <v>1.588946459</v>
      </c>
    </row>
    <row r="10191" spans="1:14" x14ac:dyDescent="0.3">
      <c r="A10191" t="s">
        <v>18968</v>
      </c>
      <c r="B10191" t="s">
        <v>5838</v>
      </c>
      <c r="C10191" s="15">
        <v>0.59720076200000005</v>
      </c>
      <c r="D10191" s="10">
        <v>7.4499999999999998E-6</v>
      </c>
      <c r="E10191" s="10">
        <v>1.56E-5</v>
      </c>
      <c r="F10191" s="9">
        <v>2.0917225949999998</v>
      </c>
      <c r="G10191" s="20">
        <v>1</v>
      </c>
      <c r="H10191" s="10">
        <v>7.4499999999999998E-6</v>
      </c>
      <c r="I10191" s="10">
        <v>1.6200000000000001E-5</v>
      </c>
      <c r="J10191">
        <v>2.1734899329999999</v>
      </c>
      <c r="K10191" s="20">
        <v>0.58963855200000004</v>
      </c>
      <c r="L10191" s="10">
        <v>1.56E-5</v>
      </c>
      <c r="M10191" s="10">
        <v>8.1799999999999996E-6</v>
      </c>
      <c r="N10191" s="9">
        <v>0.52513368999999999</v>
      </c>
    </row>
    <row r="10192" spans="1:14" x14ac:dyDescent="0.3">
      <c r="A10192" t="s">
        <v>17218</v>
      </c>
      <c r="B10192" t="s">
        <v>4940</v>
      </c>
      <c r="C10192" s="15">
        <v>0.59720076200000005</v>
      </c>
      <c r="D10192" s="10">
        <v>6.4400000000000002E-6</v>
      </c>
      <c r="E10192" s="10">
        <v>1.2300000000000001E-5</v>
      </c>
      <c r="F10192" s="9">
        <v>1.9133247090000001</v>
      </c>
      <c r="G10192" s="20">
        <v>1</v>
      </c>
      <c r="H10192" s="10">
        <v>6.4400000000000002E-6</v>
      </c>
      <c r="I10192" s="10">
        <v>6.3799999999999999E-6</v>
      </c>
      <c r="J10192">
        <v>0.99094437300000004</v>
      </c>
      <c r="K10192" s="20">
        <v>0.67205176899999997</v>
      </c>
      <c r="L10192" s="10">
        <v>1.2300000000000001E-5</v>
      </c>
      <c r="M10192" s="10">
        <v>1.5099999999999999E-5</v>
      </c>
      <c r="N10192" s="9">
        <v>1.2224476</v>
      </c>
    </row>
    <row r="10193" spans="1:14" x14ac:dyDescent="0.3">
      <c r="A10193" t="s">
        <v>16918</v>
      </c>
      <c r="B10193" t="s">
        <v>4786</v>
      </c>
      <c r="C10193" s="15">
        <v>0.59720076200000005</v>
      </c>
      <c r="D10193" s="10">
        <v>5.3800000000000002E-6</v>
      </c>
      <c r="E10193" s="10">
        <v>9.6500000000000008E-6</v>
      </c>
      <c r="F10193" s="9">
        <v>1.7953488369999999</v>
      </c>
      <c r="G10193" s="20">
        <v>0.58388242099999998</v>
      </c>
      <c r="H10193" s="10">
        <v>5.3800000000000002E-6</v>
      </c>
      <c r="I10193" s="10">
        <v>4.7700000000000001E-6</v>
      </c>
      <c r="J10193">
        <v>0.88682170500000002</v>
      </c>
      <c r="K10193" s="20">
        <v>0.67498671399999999</v>
      </c>
      <c r="L10193" s="10">
        <v>9.6500000000000008E-6</v>
      </c>
      <c r="M10193" s="10">
        <v>1.9000000000000001E-5</v>
      </c>
      <c r="N10193" s="9">
        <v>1.9732297059999999</v>
      </c>
    </row>
    <row r="10194" spans="1:14" x14ac:dyDescent="0.3">
      <c r="A10194" t="s">
        <v>16474</v>
      </c>
      <c r="B10194" t="s">
        <v>4530</v>
      </c>
      <c r="C10194" s="15">
        <v>0.59720076200000005</v>
      </c>
      <c r="D10194" s="10">
        <v>5.0499999999999999E-6</v>
      </c>
      <c r="E10194" s="10">
        <v>1.08E-5</v>
      </c>
      <c r="F10194" s="9">
        <v>2.136963696</v>
      </c>
      <c r="G10194" s="20">
        <v>0.85513214100000001</v>
      </c>
      <c r="H10194" s="10">
        <v>5.0499999999999999E-6</v>
      </c>
      <c r="I10194" s="10">
        <v>8.7600000000000008E-6</v>
      </c>
      <c r="J10194">
        <v>1.7343234320000001</v>
      </c>
      <c r="K10194" s="20">
        <v>0.67498671399999999</v>
      </c>
      <c r="L10194" s="10">
        <v>1.08E-5</v>
      </c>
      <c r="M10194" s="10">
        <v>2.0100000000000001E-5</v>
      </c>
      <c r="N10194" s="9">
        <v>1.8640154440000001</v>
      </c>
    </row>
    <row r="10195" spans="1:14" x14ac:dyDescent="0.3">
      <c r="A10195" t="s">
        <v>15357</v>
      </c>
      <c r="B10195" t="s">
        <v>1</v>
      </c>
      <c r="C10195" s="15">
        <v>0.59720076200000005</v>
      </c>
      <c r="D10195" s="10">
        <v>4.33E-6</v>
      </c>
      <c r="E10195" s="10">
        <v>9.1700000000000003E-6</v>
      </c>
      <c r="F10195" s="9">
        <v>2.115384615</v>
      </c>
      <c r="G10195" s="20">
        <v>3.2969380999999999E-2</v>
      </c>
      <c r="H10195" s="10">
        <v>4.33E-6</v>
      </c>
      <c r="I10195" s="10">
        <v>2.0000000000000002E-5</v>
      </c>
      <c r="J10195">
        <v>4.6115384620000004</v>
      </c>
      <c r="K10195" s="20">
        <v>0.78740649100000004</v>
      </c>
      <c r="L10195" s="10">
        <v>9.1700000000000003E-6</v>
      </c>
      <c r="M10195" s="10">
        <v>7.3000000000000004E-6</v>
      </c>
      <c r="N10195" s="9">
        <v>0.79636363600000004</v>
      </c>
    </row>
    <row r="10196" spans="1:14" x14ac:dyDescent="0.3">
      <c r="A10196" t="s">
        <v>17051</v>
      </c>
      <c r="B10196" t="s">
        <v>4849</v>
      </c>
      <c r="C10196" s="15">
        <v>0.59720076200000005</v>
      </c>
      <c r="D10196" s="10">
        <v>4.6299999999999997E-6</v>
      </c>
      <c r="E10196" s="10">
        <v>1.2E-5</v>
      </c>
      <c r="F10196" s="9">
        <v>2.579136691</v>
      </c>
      <c r="G10196" s="20">
        <v>1</v>
      </c>
      <c r="H10196" s="10">
        <v>4.6299999999999997E-6</v>
      </c>
      <c r="I10196" s="10">
        <v>7.7500000000000003E-6</v>
      </c>
      <c r="J10196">
        <v>1.6726618710000001</v>
      </c>
      <c r="K10196" s="20">
        <v>0.78740649100000004</v>
      </c>
      <c r="L10196" s="10">
        <v>1.2E-5</v>
      </c>
      <c r="M10196" s="10">
        <v>1.73E-5</v>
      </c>
      <c r="N10196" s="9">
        <v>1.450488145</v>
      </c>
    </row>
    <row r="10197" spans="1:14" x14ac:dyDescent="0.3">
      <c r="A10197" t="s">
        <v>19825</v>
      </c>
      <c r="B10197" t="s">
        <v>1036</v>
      </c>
      <c r="C10197" s="15">
        <v>0.59720076200000005</v>
      </c>
      <c r="D10197" s="10">
        <v>6.02E-6</v>
      </c>
      <c r="E10197" s="10">
        <v>1.13E-5</v>
      </c>
      <c r="F10197" s="9">
        <v>1.879501385</v>
      </c>
      <c r="G10197" s="20">
        <v>0.17752985199999999</v>
      </c>
      <c r="H10197" s="10">
        <v>6.02E-6</v>
      </c>
      <c r="I10197" s="10">
        <v>1.5500000000000001E-5</v>
      </c>
      <c r="J10197">
        <v>2.5775623269999999</v>
      </c>
      <c r="K10197" s="20">
        <v>0.78740649100000004</v>
      </c>
      <c r="L10197" s="10">
        <v>1.13E-5</v>
      </c>
      <c r="M10197" s="10">
        <v>1.2E-5</v>
      </c>
      <c r="N10197" s="9">
        <v>1.064848931</v>
      </c>
    </row>
    <row r="10198" spans="1:14" x14ac:dyDescent="0.3">
      <c r="A10198" t="s">
        <v>19771</v>
      </c>
      <c r="B10198" t="s">
        <v>6253</v>
      </c>
      <c r="C10198" s="15">
        <v>0.59720076200000005</v>
      </c>
      <c r="D10198" s="10">
        <v>1.01E-5</v>
      </c>
      <c r="E10198" s="10">
        <v>2.3099999999999999E-5</v>
      </c>
      <c r="F10198" s="9">
        <v>2.2983443710000002</v>
      </c>
      <c r="G10198" s="20">
        <v>0.37109336999999998</v>
      </c>
      <c r="H10198" s="10">
        <v>1.01E-5</v>
      </c>
      <c r="I10198" s="10">
        <v>0</v>
      </c>
      <c r="J10198">
        <v>0</v>
      </c>
      <c r="K10198" s="20">
        <v>0.78740649100000004</v>
      </c>
      <c r="L10198" s="10">
        <v>2.3099999999999999E-5</v>
      </c>
      <c r="M10198" s="10">
        <v>2.2500000000000001E-5</v>
      </c>
      <c r="N10198" s="9">
        <v>0.97122172600000001</v>
      </c>
    </row>
    <row r="10199" spans="1:14" x14ac:dyDescent="0.3">
      <c r="A10199" t="s">
        <v>19898</v>
      </c>
      <c r="B10199" t="s">
        <v>4849</v>
      </c>
      <c r="C10199" s="15">
        <v>0.59720076200000005</v>
      </c>
      <c r="D10199" s="10">
        <v>4.4100000000000001E-6</v>
      </c>
      <c r="E10199" s="10">
        <v>7.7400000000000004E-6</v>
      </c>
      <c r="F10199" s="9">
        <v>1.7561436669999999</v>
      </c>
      <c r="G10199" s="20">
        <v>0.58963855200000004</v>
      </c>
      <c r="H10199" s="10">
        <v>4.4100000000000001E-6</v>
      </c>
      <c r="I10199" s="10">
        <v>8.8999999999999995E-6</v>
      </c>
      <c r="J10199">
        <v>2.018903592</v>
      </c>
      <c r="K10199" s="20">
        <v>0.78740649100000004</v>
      </c>
      <c r="L10199" s="10">
        <v>7.7400000000000004E-6</v>
      </c>
      <c r="M10199" s="10">
        <v>1.49E-5</v>
      </c>
      <c r="N10199" s="9">
        <v>1.9224973089999999</v>
      </c>
    </row>
    <row r="10200" spans="1:14" x14ac:dyDescent="0.3">
      <c r="A10200" t="s">
        <v>20934</v>
      </c>
      <c r="B10200" t="s">
        <v>6820</v>
      </c>
      <c r="C10200" s="15">
        <v>0.59720076200000005</v>
      </c>
      <c r="D10200" s="10">
        <v>9.3899999999999999E-6</v>
      </c>
      <c r="E10200" s="10">
        <v>1.6399999999999999E-5</v>
      </c>
      <c r="F10200" s="9">
        <v>1.7435669920000001</v>
      </c>
      <c r="G10200" s="20">
        <v>0.78740649100000004</v>
      </c>
      <c r="H10200" s="10">
        <v>9.3899999999999999E-6</v>
      </c>
      <c r="I10200" s="10">
        <v>2.5299999999999998E-5</v>
      </c>
      <c r="J10200">
        <v>2.6888198760000002</v>
      </c>
      <c r="K10200" s="20">
        <v>0.78740649100000004</v>
      </c>
      <c r="L10200" s="10">
        <v>1.6399999999999999E-5</v>
      </c>
      <c r="M10200" s="10">
        <v>1.29E-5</v>
      </c>
      <c r="N10200" s="9">
        <v>0.78778625999999996</v>
      </c>
    </row>
    <row r="10201" spans="1:14" x14ac:dyDescent="0.3">
      <c r="A10201" t="s">
        <v>24915</v>
      </c>
      <c r="B10201" t="s">
        <v>8502</v>
      </c>
      <c r="C10201" s="15">
        <v>0.59720076200000005</v>
      </c>
      <c r="D10201" s="10">
        <v>7.9799999999999998E-6</v>
      </c>
      <c r="E10201" s="10">
        <v>4.9799999999999998E-6</v>
      </c>
      <c r="F10201" s="9">
        <v>0.62382445099999995</v>
      </c>
      <c r="G10201" s="20">
        <v>0.83393541400000004</v>
      </c>
      <c r="H10201" s="10">
        <v>7.9799999999999998E-6</v>
      </c>
      <c r="I10201" s="10">
        <v>7.0700000000000001E-6</v>
      </c>
      <c r="J10201">
        <v>0.88610240299999998</v>
      </c>
      <c r="K10201" s="20">
        <v>0.78740649100000004</v>
      </c>
      <c r="L10201" s="10">
        <v>4.9799999999999998E-6</v>
      </c>
      <c r="M10201" s="10">
        <v>8.0600000000000008E-6</v>
      </c>
      <c r="N10201" s="9">
        <v>1.6197654939999999</v>
      </c>
    </row>
    <row r="10202" spans="1:14" x14ac:dyDescent="0.3">
      <c r="A10202" t="s">
        <v>22070</v>
      </c>
      <c r="B10202" t="s">
        <v>576</v>
      </c>
      <c r="C10202" s="15">
        <v>0.59720076200000005</v>
      </c>
      <c r="D10202" s="10">
        <v>1.06E-5</v>
      </c>
      <c r="E10202" s="10">
        <v>4.95E-6</v>
      </c>
      <c r="F10202" s="9">
        <v>0.46882399400000002</v>
      </c>
      <c r="G10202" s="20">
        <v>0.233952833</v>
      </c>
      <c r="H10202" s="10">
        <v>1.06E-5</v>
      </c>
      <c r="I10202" s="10">
        <v>2.27E-5</v>
      </c>
      <c r="J10202">
        <v>2.1507498030000001</v>
      </c>
      <c r="K10202" s="20">
        <v>0.78740649100000004</v>
      </c>
      <c r="L10202" s="10">
        <v>4.95E-6</v>
      </c>
      <c r="M10202" s="10">
        <v>1.2300000000000001E-5</v>
      </c>
      <c r="N10202" s="9">
        <v>2.483164983</v>
      </c>
    </row>
    <row r="10203" spans="1:14" x14ac:dyDescent="0.3">
      <c r="A10203" t="s">
        <v>20326</v>
      </c>
      <c r="B10203" t="s">
        <v>315</v>
      </c>
      <c r="C10203" s="15">
        <v>0.59720076200000005</v>
      </c>
      <c r="D10203" s="10">
        <v>1.45E-5</v>
      </c>
      <c r="E10203" s="10">
        <v>5.66E-6</v>
      </c>
      <c r="F10203" s="9">
        <v>0.38978185999999998</v>
      </c>
      <c r="G10203" s="20">
        <v>0.20124262100000001</v>
      </c>
      <c r="H10203" s="10">
        <v>1.45E-5</v>
      </c>
      <c r="I10203" s="10">
        <v>5.5799999999999999E-6</v>
      </c>
      <c r="J10203">
        <v>0.38461538499999998</v>
      </c>
      <c r="K10203" s="20">
        <v>0.78926802600000001</v>
      </c>
      <c r="L10203" s="10">
        <v>5.66E-6</v>
      </c>
      <c r="M10203" s="10">
        <v>6.7900000000000002E-6</v>
      </c>
      <c r="N10203" s="9">
        <v>1.200294551</v>
      </c>
    </row>
    <row r="10204" spans="1:14" x14ac:dyDescent="0.3">
      <c r="A10204" t="s">
        <v>20068</v>
      </c>
      <c r="B10204" t="s">
        <v>6386</v>
      </c>
      <c r="C10204" s="15">
        <v>0.59720076200000005</v>
      </c>
      <c r="D10204" s="10">
        <v>2.0400000000000001E-5</v>
      </c>
      <c r="E10204" s="10">
        <v>1.17E-5</v>
      </c>
      <c r="F10204" s="9">
        <v>0.57105521100000001</v>
      </c>
      <c r="G10204" s="20">
        <v>0.41849223299999999</v>
      </c>
      <c r="H10204" s="10">
        <v>2.0400000000000001E-5</v>
      </c>
      <c r="I10204" s="10">
        <v>5.3900000000000002E-5</v>
      </c>
      <c r="J10204">
        <v>2.642314603</v>
      </c>
      <c r="K10204" s="20">
        <v>0.78926802600000001</v>
      </c>
      <c r="L10204" s="10">
        <v>1.17E-5</v>
      </c>
      <c r="M10204" s="10">
        <v>4.7899999999999999E-6</v>
      </c>
      <c r="N10204" s="9">
        <v>0.41118421100000002</v>
      </c>
    </row>
    <row r="10205" spans="1:14" x14ac:dyDescent="0.3">
      <c r="A10205" t="s">
        <v>20254</v>
      </c>
      <c r="B10205" t="s">
        <v>1</v>
      </c>
      <c r="C10205" s="15">
        <v>0.59720076200000005</v>
      </c>
      <c r="D10205" s="10">
        <v>1.6399999999999999E-5</v>
      </c>
      <c r="E10205" s="10">
        <v>7.3200000000000002E-6</v>
      </c>
      <c r="F10205" s="9">
        <v>0.44505271699999999</v>
      </c>
      <c r="G10205" s="20">
        <v>0.58388242099999998</v>
      </c>
      <c r="H10205" s="10">
        <v>1.6399999999999999E-5</v>
      </c>
      <c r="I10205" s="10">
        <v>6.1299999999999998E-6</v>
      </c>
      <c r="J10205">
        <v>0.37256690999999997</v>
      </c>
      <c r="K10205" s="20">
        <v>0.78926802600000001</v>
      </c>
      <c r="L10205" s="10">
        <v>7.3200000000000002E-6</v>
      </c>
      <c r="M10205" s="10">
        <v>7.7700000000000001E-6</v>
      </c>
      <c r="N10205" s="9">
        <v>1.0615034169999999</v>
      </c>
    </row>
    <row r="10206" spans="1:14" x14ac:dyDescent="0.3">
      <c r="A10206" t="s">
        <v>20407</v>
      </c>
      <c r="B10206" t="s">
        <v>2439</v>
      </c>
      <c r="C10206" s="15">
        <v>0.59720076200000005</v>
      </c>
      <c r="D10206" s="10">
        <v>7.9400000000000002E-6</v>
      </c>
      <c r="E10206" s="10">
        <v>4.9599999999999999E-6</v>
      </c>
      <c r="F10206" s="9">
        <v>0.62434417600000003</v>
      </c>
      <c r="G10206" s="20">
        <v>1</v>
      </c>
      <c r="H10206" s="10">
        <v>7.9400000000000002E-6</v>
      </c>
      <c r="I10206" s="10">
        <v>9.4199999999999996E-6</v>
      </c>
      <c r="J10206">
        <v>1.185729276</v>
      </c>
      <c r="K10206" s="20">
        <v>0.78926802600000001</v>
      </c>
      <c r="L10206" s="10">
        <v>4.9599999999999999E-6</v>
      </c>
      <c r="M10206" s="10">
        <v>5.1800000000000004E-6</v>
      </c>
      <c r="N10206" s="9">
        <v>1.043697479</v>
      </c>
    </row>
    <row r="10207" spans="1:14" x14ac:dyDescent="0.3">
      <c r="A10207" t="s">
        <v>20363</v>
      </c>
      <c r="B10207" t="s">
        <v>1</v>
      </c>
      <c r="C10207" s="15">
        <v>0.59720076200000005</v>
      </c>
      <c r="D10207" s="10">
        <v>7.9300000000000003E-6</v>
      </c>
      <c r="E10207" s="10">
        <v>4.8199999999999996E-6</v>
      </c>
      <c r="F10207" s="9">
        <v>0.60778128300000001</v>
      </c>
      <c r="G10207" s="20">
        <v>1</v>
      </c>
      <c r="H10207" s="10">
        <v>7.9300000000000003E-6</v>
      </c>
      <c r="I10207" s="10">
        <v>9.6199999999999994E-6</v>
      </c>
      <c r="J10207">
        <v>1.2134595159999999</v>
      </c>
      <c r="K10207" s="20">
        <v>0.78926802600000001</v>
      </c>
      <c r="L10207" s="10">
        <v>4.8199999999999996E-6</v>
      </c>
      <c r="M10207" s="10">
        <v>7.8099999999999998E-6</v>
      </c>
      <c r="N10207" s="9">
        <v>1.6211072660000001</v>
      </c>
    </row>
    <row r="10208" spans="1:14" x14ac:dyDescent="0.3">
      <c r="A10208" t="s">
        <v>15624</v>
      </c>
      <c r="B10208" t="s">
        <v>4077</v>
      </c>
      <c r="C10208" s="15">
        <v>0.59720076200000005</v>
      </c>
      <c r="D10208" s="10">
        <v>4.6299999999999997E-6</v>
      </c>
      <c r="E10208" s="10">
        <v>1.15E-5</v>
      </c>
      <c r="F10208" s="9">
        <v>2.4802158269999999</v>
      </c>
      <c r="G10208" s="20">
        <v>0.20124262100000001</v>
      </c>
      <c r="H10208" s="10">
        <v>4.6299999999999997E-6</v>
      </c>
      <c r="I10208" s="10">
        <v>2.4600000000000002E-5</v>
      </c>
      <c r="J10208">
        <v>5.3014388490000002</v>
      </c>
      <c r="K10208" s="20">
        <v>0.78926802600000001</v>
      </c>
      <c r="L10208" s="10">
        <v>1.15E-5</v>
      </c>
      <c r="M10208" s="10">
        <v>2.4600000000000002E-5</v>
      </c>
      <c r="N10208" s="9">
        <v>2.1401740390000001</v>
      </c>
    </row>
    <row r="10209" spans="1:14" x14ac:dyDescent="0.3">
      <c r="A10209" t="s">
        <v>25178</v>
      </c>
      <c r="B10209" t="s">
        <v>1</v>
      </c>
      <c r="C10209" s="15">
        <v>0.59720076200000005</v>
      </c>
      <c r="D10209" s="10">
        <v>4.6299999999999997E-6</v>
      </c>
      <c r="E10209" s="10">
        <v>9.2299999999999997E-6</v>
      </c>
      <c r="F10209" s="9">
        <v>1.992805755</v>
      </c>
      <c r="G10209" s="20">
        <v>0.37109336999999998</v>
      </c>
      <c r="H10209" s="10">
        <v>4.6299999999999997E-6</v>
      </c>
      <c r="I10209" s="10">
        <v>2.3800000000000001E-6</v>
      </c>
      <c r="J10209">
        <v>0.514388489</v>
      </c>
      <c r="K10209" s="20">
        <v>0.78926802600000001</v>
      </c>
      <c r="L10209" s="10">
        <v>9.2299999999999997E-6</v>
      </c>
      <c r="M10209" s="10">
        <v>4.7899999999999999E-6</v>
      </c>
      <c r="N10209" s="9">
        <v>0.51895306900000004</v>
      </c>
    </row>
    <row r="10210" spans="1:14" x14ac:dyDescent="0.3">
      <c r="A10210" t="s">
        <v>24283</v>
      </c>
      <c r="B10210" t="s">
        <v>6473</v>
      </c>
      <c r="C10210" s="15">
        <v>0.59720076200000005</v>
      </c>
      <c r="D10210" s="10">
        <v>8.3000000000000002E-6</v>
      </c>
      <c r="E10210" s="10">
        <v>4.7099999999999998E-6</v>
      </c>
      <c r="F10210" s="9">
        <v>0.56726907599999998</v>
      </c>
      <c r="G10210" s="20">
        <v>0.42267807400000001</v>
      </c>
      <c r="H10210" s="10">
        <v>8.3000000000000002E-6</v>
      </c>
      <c r="I10210" s="10">
        <v>2.3300000000000001E-6</v>
      </c>
      <c r="J10210">
        <v>0.281124498</v>
      </c>
      <c r="K10210" s="20">
        <v>0.78926802600000001</v>
      </c>
      <c r="L10210" s="10">
        <v>4.7099999999999998E-6</v>
      </c>
      <c r="M10210" s="10">
        <v>1.7600000000000001E-5</v>
      </c>
      <c r="N10210" s="9">
        <v>3.7449557520000001</v>
      </c>
    </row>
    <row r="10211" spans="1:14" x14ac:dyDescent="0.3">
      <c r="A10211" t="s">
        <v>24282</v>
      </c>
      <c r="B10211" t="s">
        <v>8255</v>
      </c>
      <c r="C10211" s="15">
        <v>0.59720076200000005</v>
      </c>
      <c r="D10211" s="10">
        <v>8.3000000000000002E-6</v>
      </c>
      <c r="E10211" s="10">
        <v>4.7099999999999998E-6</v>
      </c>
      <c r="F10211" s="9">
        <v>0.56726907599999998</v>
      </c>
      <c r="G10211" s="20">
        <v>0.42267807400000001</v>
      </c>
      <c r="H10211" s="10">
        <v>8.3000000000000002E-6</v>
      </c>
      <c r="I10211" s="10">
        <v>2.3300000000000001E-6</v>
      </c>
      <c r="J10211">
        <v>0.281124498</v>
      </c>
      <c r="K10211" s="20">
        <v>0.78926802600000001</v>
      </c>
      <c r="L10211" s="10">
        <v>4.7099999999999998E-6</v>
      </c>
      <c r="M10211" s="10">
        <v>1.7600000000000001E-5</v>
      </c>
      <c r="N10211" s="9">
        <v>3.7449557520000001</v>
      </c>
    </row>
    <row r="10212" spans="1:14" x14ac:dyDescent="0.3">
      <c r="A10212" t="s">
        <v>15694</v>
      </c>
      <c r="B10212" t="s">
        <v>2626</v>
      </c>
      <c r="C10212" s="15">
        <v>0.59720076200000005</v>
      </c>
      <c r="D10212" s="10">
        <v>8.8999999999999995E-6</v>
      </c>
      <c r="E10212" s="10">
        <v>4.6800000000000001E-6</v>
      </c>
      <c r="F10212" s="9">
        <v>0.52528089899999997</v>
      </c>
      <c r="G10212" s="20">
        <v>0.362726506</v>
      </c>
      <c r="H10212" s="10">
        <v>8.8999999999999995E-6</v>
      </c>
      <c r="I10212" s="10">
        <v>1.3200000000000001E-5</v>
      </c>
      <c r="J10212">
        <v>1.4850187269999999</v>
      </c>
      <c r="K10212" s="20">
        <v>0.78926802600000001</v>
      </c>
      <c r="L10212" s="10">
        <v>4.6800000000000001E-6</v>
      </c>
      <c r="M10212" s="10">
        <v>7.5800000000000003E-6</v>
      </c>
      <c r="N10212" s="9">
        <v>1.6221033869999999</v>
      </c>
    </row>
    <row r="10213" spans="1:14" x14ac:dyDescent="0.3">
      <c r="A10213" t="s">
        <v>18154</v>
      </c>
      <c r="B10213" t="s">
        <v>5433</v>
      </c>
      <c r="C10213" s="15">
        <v>0.59720076200000005</v>
      </c>
      <c r="D10213" s="10">
        <v>9.3300000000000005E-6</v>
      </c>
      <c r="E10213" s="10">
        <v>4.2699999999999998E-6</v>
      </c>
      <c r="F10213" s="9">
        <v>0.45714285700000001</v>
      </c>
      <c r="G10213" s="20">
        <v>0.401678166</v>
      </c>
      <c r="H10213" s="10">
        <v>9.3300000000000005E-6</v>
      </c>
      <c r="I10213" s="10">
        <v>1.6699999999999999E-5</v>
      </c>
      <c r="J10213">
        <v>1.7857142859999999</v>
      </c>
      <c r="K10213" s="20">
        <v>0.78926802600000001</v>
      </c>
      <c r="L10213" s="10">
        <v>4.2699999999999998E-6</v>
      </c>
      <c r="M10213" s="10">
        <v>5.1100000000000002E-6</v>
      </c>
      <c r="N10213" s="9">
        <v>1.197265625</v>
      </c>
    </row>
    <row r="10214" spans="1:14" x14ac:dyDescent="0.3">
      <c r="A10214" t="s">
        <v>21072</v>
      </c>
      <c r="B10214" t="s">
        <v>1</v>
      </c>
      <c r="C10214" s="15">
        <v>0.59720076200000005</v>
      </c>
      <c r="D10214" s="10">
        <v>4.6999999999999999E-6</v>
      </c>
      <c r="E10214" s="10">
        <v>7.43E-6</v>
      </c>
      <c r="F10214" s="9">
        <v>1.581560284</v>
      </c>
      <c r="G10214" s="20">
        <v>0.58963855200000004</v>
      </c>
      <c r="H10214" s="10">
        <v>4.6999999999999999E-6</v>
      </c>
      <c r="I10214" s="10">
        <v>8.1100000000000003E-6</v>
      </c>
      <c r="J10214">
        <v>1.7251773050000001</v>
      </c>
      <c r="K10214" s="20">
        <v>0.83393541400000004</v>
      </c>
      <c r="L10214" s="10">
        <v>7.43E-6</v>
      </c>
      <c r="M10214" s="10">
        <v>9.8800000000000003E-6</v>
      </c>
      <c r="N10214" s="9">
        <v>1.329596413</v>
      </c>
    </row>
    <row r="10215" spans="1:14" x14ac:dyDescent="0.3">
      <c r="A10215" t="s">
        <v>18863</v>
      </c>
      <c r="B10215" t="s">
        <v>5792</v>
      </c>
      <c r="C10215" s="15">
        <v>0.59720076200000005</v>
      </c>
      <c r="D10215" s="10">
        <v>1.2799999999999999E-5</v>
      </c>
      <c r="E10215" s="10">
        <v>4.7999999999999998E-6</v>
      </c>
      <c r="F10215" s="9">
        <v>0.37475601800000002</v>
      </c>
      <c r="G10215" s="20">
        <v>0.181449208</v>
      </c>
      <c r="H10215" s="10">
        <v>1.2799999999999999E-5</v>
      </c>
      <c r="I10215" s="10">
        <v>6.5799999999999997E-6</v>
      </c>
      <c r="J10215">
        <v>0.51398828900000004</v>
      </c>
      <c r="K10215" s="20">
        <v>0.85392329899999997</v>
      </c>
      <c r="L10215" s="10">
        <v>4.7999999999999998E-6</v>
      </c>
      <c r="M10215" s="10">
        <v>7.2799999999999998E-6</v>
      </c>
      <c r="N10215" s="9">
        <v>1.517361111</v>
      </c>
    </row>
    <row r="10216" spans="1:14" x14ac:dyDescent="0.3">
      <c r="A10216" t="s">
        <v>23716</v>
      </c>
      <c r="B10216" t="s">
        <v>8018</v>
      </c>
      <c r="C10216" s="15">
        <v>0.59720076200000005</v>
      </c>
      <c r="D10216" s="10">
        <v>4.1400000000000002E-6</v>
      </c>
      <c r="E10216" s="10">
        <v>6.8800000000000002E-6</v>
      </c>
      <c r="F10216" s="9">
        <v>1.6599597589999999</v>
      </c>
      <c r="G10216" s="20">
        <v>2.2494271E-2</v>
      </c>
      <c r="H10216" s="10">
        <v>4.1400000000000002E-6</v>
      </c>
      <c r="I10216" s="10">
        <v>2.4000000000000001E-5</v>
      </c>
      <c r="J10216">
        <v>5.782696177</v>
      </c>
      <c r="K10216" s="20">
        <v>0.85513214100000001</v>
      </c>
      <c r="L10216" s="10">
        <v>6.8800000000000002E-6</v>
      </c>
      <c r="M10216" s="10">
        <v>4.9899999999999997E-6</v>
      </c>
      <c r="N10216" s="9">
        <v>0.726060606</v>
      </c>
    </row>
    <row r="10217" spans="1:14" x14ac:dyDescent="0.3">
      <c r="A10217" t="s">
        <v>23278</v>
      </c>
      <c r="B10217" t="s">
        <v>4509</v>
      </c>
      <c r="C10217" s="15">
        <v>0.59720076200000005</v>
      </c>
      <c r="D10217" s="10">
        <v>6.4400000000000002E-6</v>
      </c>
      <c r="E10217" s="10">
        <v>1.1E-5</v>
      </c>
      <c r="F10217" s="9">
        <v>1.712807245</v>
      </c>
      <c r="G10217" s="20">
        <v>3.6031686E-2</v>
      </c>
      <c r="H10217" s="10">
        <v>6.4400000000000002E-6</v>
      </c>
      <c r="I10217" s="10">
        <v>2.5000000000000001E-5</v>
      </c>
      <c r="J10217">
        <v>3.887451488</v>
      </c>
      <c r="K10217" s="20">
        <v>0.85513214100000001</v>
      </c>
      <c r="L10217" s="10">
        <v>1.1E-5</v>
      </c>
      <c r="M10217" s="10">
        <v>9.5200000000000003E-6</v>
      </c>
      <c r="N10217" s="9">
        <v>0.86253776400000004</v>
      </c>
    </row>
    <row r="10218" spans="1:14" x14ac:dyDescent="0.3">
      <c r="A10218" t="s">
        <v>18220</v>
      </c>
      <c r="B10218" t="s">
        <v>4207</v>
      </c>
      <c r="C10218" s="15">
        <v>0.59720076200000005</v>
      </c>
      <c r="D10218" s="10">
        <v>4.7600000000000002E-6</v>
      </c>
      <c r="E10218" s="10">
        <v>7.8800000000000008E-6</v>
      </c>
      <c r="F10218" s="9">
        <v>1.654991243</v>
      </c>
      <c r="G10218" s="20">
        <v>0.14221324199999999</v>
      </c>
      <c r="H10218" s="10">
        <v>4.7600000000000002E-6</v>
      </c>
      <c r="I10218" s="10">
        <v>1.15E-5</v>
      </c>
      <c r="J10218">
        <v>2.4150612960000002</v>
      </c>
      <c r="K10218" s="20">
        <v>0.85513214100000001</v>
      </c>
      <c r="L10218" s="10">
        <v>7.8800000000000008E-6</v>
      </c>
      <c r="M10218" s="10">
        <v>5.0300000000000001E-6</v>
      </c>
      <c r="N10218" s="9">
        <v>0.63915343899999999</v>
      </c>
    </row>
    <row r="10219" spans="1:14" x14ac:dyDescent="0.3">
      <c r="A10219" t="s">
        <v>19745</v>
      </c>
      <c r="B10219" t="s">
        <v>2177</v>
      </c>
      <c r="C10219" s="15">
        <v>0.59720076200000005</v>
      </c>
      <c r="D10219" s="10">
        <v>7.7400000000000004E-6</v>
      </c>
      <c r="E10219" s="10">
        <v>1.2099999999999999E-5</v>
      </c>
      <c r="F10219" s="9">
        <v>1.5662002150000001</v>
      </c>
      <c r="G10219" s="20">
        <v>7.5926963E-2</v>
      </c>
      <c r="H10219" s="10">
        <v>7.7400000000000004E-6</v>
      </c>
      <c r="I10219" s="10">
        <v>2.3600000000000001E-5</v>
      </c>
      <c r="J10219">
        <v>3.0452099029999999</v>
      </c>
      <c r="K10219" s="20">
        <v>0.85513214100000001</v>
      </c>
      <c r="L10219" s="10">
        <v>1.2099999999999999E-5</v>
      </c>
      <c r="M10219" s="10">
        <v>7.2799999999999998E-6</v>
      </c>
      <c r="N10219" s="9">
        <v>0.60068728500000002</v>
      </c>
    </row>
    <row r="10220" spans="1:14" x14ac:dyDescent="0.3">
      <c r="A10220" t="s">
        <v>18169</v>
      </c>
      <c r="B10220" t="s">
        <v>5444</v>
      </c>
      <c r="C10220" s="15">
        <v>0.59720076200000005</v>
      </c>
      <c r="D10220" s="10">
        <v>5.2900000000000002E-6</v>
      </c>
      <c r="E10220" s="10">
        <v>9.2599999999999994E-6</v>
      </c>
      <c r="F10220" s="9">
        <v>1.7496062990000001</v>
      </c>
      <c r="G10220" s="20">
        <v>0.78740649100000004</v>
      </c>
      <c r="H10220" s="10">
        <v>5.2900000000000002E-6</v>
      </c>
      <c r="I10220" s="10">
        <v>7.3100000000000003E-6</v>
      </c>
      <c r="J10220">
        <v>1.381102362</v>
      </c>
      <c r="K10220" s="20">
        <v>0.85513214100000001</v>
      </c>
      <c r="L10220" s="10">
        <v>9.2599999999999994E-6</v>
      </c>
      <c r="M10220" s="10">
        <v>1.6799999999999998E-5</v>
      </c>
      <c r="N10220" s="9">
        <v>1.8147614759999999</v>
      </c>
    </row>
    <row r="10221" spans="1:14" x14ac:dyDescent="0.3">
      <c r="A10221" t="s">
        <v>18190</v>
      </c>
      <c r="B10221" t="s">
        <v>1</v>
      </c>
      <c r="C10221" s="15">
        <v>0.59720076200000005</v>
      </c>
      <c r="D10221" s="10">
        <v>5.1399999999999999E-6</v>
      </c>
      <c r="E10221" s="10">
        <v>7.7700000000000001E-6</v>
      </c>
      <c r="F10221" s="9">
        <v>1.5105348460000001</v>
      </c>
      <c r="G10221" s="20">
        <v>1</v>
      </c>
      <c r="H10221" s="10">
        <v>5.1399999999999999E-6</v>
      </c>
      <c r="I10221" s="10">
        <v>4.78E-6</v>
      </c>
      <c r="J10221">
        <v>0.92868719600000005</v>
      </c>
      <c r="K10221" s="20">
        <v>0.85513214100000001</v>
      </c>
      <c r="L10221" s="10">
        <v>7.7700000000000001E-6</v>
      </c>
      <c r="M10221" s="10">
        <v>1.5099999999999999E-5</v>
      </c>
      <c r="N10221" s="9">
        <v>1.949463519</v>
      </c>
    </row>
    <row r="10222" spans="1:14" x14ac:dyDescent="0.3">
      <c r="A10222" t="s">
        <v>21443</v>
      </c>
      <c r="B10222" t="s">
        <v>7066</v>
      </c>
      <c r="C10222" s="15">
        <v>0.59720076200000005</v>
      </c>
      <c r="D10222" s="10">
        <v>1.17E-5</v>
      </c>
      <c r="E10222" s="10">
        <v>5.3800000000000002E-6</v>
      </c>
      <c r="F10222" s="9">
        <v>0.46044191000000001</v>
      </c>
      <c r="G10222" s="20">
        <v>0.78740649100000004</v>
      </c>
      <c r="H10222" s="10">
        <v>1.17E-5</v>
      </c>
      <c r="I10222" s="10">
        <v>1.04E-5</v>
      </c>
      <c r="J10222">
        <v>0.88952245200000002</v>
      </c>
      <c r="K10222" s="20">
        <v>0.85513214100000001</v>
      </c>
      <c r="L10222" s="10">
        <v>5.3800000000000002E-6</v>
      </c>
      <c r="M10222" s="10">
        <v>9.8700000000000004E-6</v>
      </c>
      <c r="N10222" s="9">
        <v>1.832817337</v>
      </c>
    </row>
    <row r="10223" spans="1:14" x14ac:dyDescent="0.3">
      <c r="A10223" t="s">
        <v>18148</v>
      </c>
      <c r="B10223" t="s">
        <v>5429</v>
      </c>
      <c r="C10223" s="15">
        <v>0.59720076200000005</v>
      </c>
      <c r="D10223" s="10">
        <v>6.0100000000000001E-6</v>
      </c>
      <c r="E10223" s="10">
        <v>1.1E-5</v>
      </c>
      <c r="F10223" s="9">
        <v>1.8307905689999999</v>
      </c>
      <c r="G10223" s="20">
        <v>0.36131042899999999</v>
      </c>
      <c r="H10223" s="10">
        <v>6.0100000000000001E-6</v>
      </c>
      <c r="I10223" s="10">
        <v>1.7E-5</v>
      </c>
      <c r="J10223">
        <v>2.832871012</v>
      </c>
      <c r="K10223" s="20">
        <v>0.85513214100000001</v>
      </c>
      <c r="L10223" s="10">
        <v>1.1E-5</v>
      </c>
      <c r="M10223" s="10">
        <v>8.0299999999999994E-6</v>
      </c>
      <c r="N10223" s="9">
        <v>0.72954545500000001</v>
      </c>
    </row>
    <row r="10224" spans="1:14" x14ac:dyDescent="0.3">
      <c r="A10224" t="s">
        <v>18147</v>
      </c>
      <c r="B10224" t="s">
        <v>4445</v>
      </c>
      <c r="C10224" s="15">
        <v>0.59720076200000005</v>
      </c>
      <c r="D10224" s="10">
        <v>5.0799999999999996E-6</v>
      </c>
      <c r="E10224" s="10">
        <v>9.7799999999999995E-6</v>
      </c>
      <c r="F10224" s="9">
        <v>1.9277504110000001</v>
      </c>
      <c r="G10224" s="20">
        <v>0.58388242099999998</v>
      </c>
      <c r="H10224" s="10">
        <v>5.0799999999999996E-6</v>
      </c>
      <c r="I10224" s="10">
        <v>1.9899999999999999E-5</v>
      </c>
      <c r="J10224">
        <v>3.9284072249999999</v>
      </c>
      <c r="K10224" s="20">
        <v>0.85513214100000001</v>
      </c>
      <c r="L10224" s="10">
        <v>9.7799999999999995E-6</v>
      </c>
      <c r="M10224" s="10">
        <v>8.1300000000000001E-6</v>
      </c>
      <c r="N10224" s="9">
        <v>0.83134582599999995</v>
      </c>
    </row>
    <row r="10225" spans="1:14" x14ac:dyDescent="0.3">
      <c r="A10225" t="s">
        <v>21370</v>
      </c>
      <c r="B10225" t="s">
        <v>1</v>
      </c>
      <c r="C10225" s="15">
        <v>0.59720076200000005</v>
      </c>
      <c r="D10225" s="10">
        <v>6.0100000000000001E-6</v>
      </c>
      <c r="E10225" s="10">
        <v>1.1E-5</v>
      </c>
      <c r="F10225" s="9">
        <v>1.8307905689999999</v>
      </c>
      <c r="G10225" s="20">
        <v>0.20124262100000001</v>
      </c>
      <c r="H10225" s="10">
        <v>6.0100000000000001E-6</v>
      </c>
      <c r="I10225" s="10">
        <v>1.9599999999999999E-5</v>
      </c>
      <c r="J10225">
        <v>3.2628294040000001</v>
      </c>
      <c r="K10225" s="20">
        <v>0.85513214100000001</v>
      </c>
      <c r="L10225" s="10">
        <v>1.1E-5</v>
      </c>
      <c r="M10225" s="10">
        <v>8.0299999999999994E-6</v>
      </c>
      <c r="N10225" s="9">
        <v>0.72954545500000001</v>
      </c>
    </row>
    <row r="10226" spans="1:14" x14ac:dyDescent="0.3">
      <c r="A10226" t="s">
        <v>21427</v>
      </c>
      <c r="B10226" t="s">
        <v>613</v>
      </c>
      <c r="C10226" s="15">
        <v>0.59720076200000005</v>
      </c>
      <c r="D10226" s="10">
        <v>4.1400000000000002E-6</v>
      </c>
      <c r="E10226" s="10">
        <v>1.13E-5</v>
      </c>
      <c r="F10226" s="9">
        <v>2.7384305840000001</v>
      </c>
      <c r="G10226" s="20">
        <v>0.20124262100000001</v>
      </c>
      <c r="H10226" s="10">
        <v>4.1400000000000002E-6</v>
      </c>
      <c r="I10226" s="10">
        <v>1.56E-5</v>
      </c>
      <c r="J10226">
        <v>3.7766599599999999</v>
      </c>
      <c r="K10226" s="20">
        <v>0.85513214100000001</v>
      </c>
      <c r="L10226" s="10">
        <v>1.13E-5</v>
      </c>
      <c r="M10226" s="10">
        <v>7.2200000000000003E-6</v>
      </c>
      <c r="N10226" s="9">
        <v>0.63629684099999995</v>
      </c>
    </row>
    <row r="10227" spans="1:14" x14ac:dyDescent="0.3">
      <c r="A10227" t="s">
        <v>23814</v>
      </c>
      <c r="B10227" t="s">
        <v>5269</v>
      </c>
      <c r="C10227" s="15">
        <v>0.59720076200000005</v>
      </c>
      <c r="D10227" s="10">
        <v>5.9499999999999998E-6</v>
      </c>
      <c r="E10227" s="10">
        <v>1.06E-5</v>
      </c>
      <c r="F10227" s="9">
        <v>1.7787114850000001</v>
      </c>
      <c r="G10227" s="20">
        <v>0.20124262100000001</v>
      </c>
      <c r="H10227" s="10">
        <v>5.9499999999999998E-6</v>
      </c>
      <c r="I10227" s="10">
        <v>1.73E-5</v>
      </c>
      <c r="J10227">
        <v>2.903361345</v>
      </c>
      <c r="K10227" s="20">
        <v>0.85513214100000001</v>
      </c>
      <c r="L10227" s="10">
        <v>1.06E-5</v>
      </c>
      <c r="M10227" s="10">
        <v>7.1999999999999997E-6</v>
      </c>
      <c r="N10227" s="9">
        <v>0.680314961</v>
      </c>
    </row>
    <row r="10228" spans="1:14" x14ac:dyDescent="0.3">
      <c r="A10228" t="s">
        <v>21236</v>
      </c>
      <c r="B10228" t="s">
        <v>6960</v>
      </c>
      <c r="C10228" s="15">
        <v>0.59720076200000005</v>
      </c>
      <c r="D10228" s="10">
        <v>4.4299999999999999E-6</v>
      </c>
      <c r="E10228" s="10">
        <v>2.0000000000000002E-5</v>
      </c>
      <c r="F10228" s="9">
        <v>4.5214689269999999</v>
      </c>
      <c r="G10228" s="20">
        <v>0.28071266499999997</v>
      </c>
      <c r="H10228" s="10">
        <v>4.4299999999999999E-6</v>
      </c>
      <c r="I10228" s="10">
        <v>2.9899999999999998E-5</v>
      </c>
      <c r="J10228">
        <v>6.764971751</v>
      </c>
      <c r="K10228" s="20">
        <v>0.85513214100000001</v>
      </c>
      <c r="L10228" s="10">
        <v>2.0000000000000002E-5</v>
      </c>
      <c r="M10228" s="10">
        <v>2.4199999999999999E-5</v>
      </c>
      <c r="N10228" s="9">
        <v>1.20754717</v>
      </c>
    </row>
    <row r="10229" spans="1:14" x14ac:dyDescent="0.3">
      <c r="A10229" t="s">
        <v>21402</v>
      </c>
      <c r="B10229" t="s">
        <v>420</v>
      </c>
      <c r="C10229" s="15">
        <v>0.59720076200000005</v>
      </c>
      <c r="D10229" s="10">
        <v>6.0100000000000001E-6</v>
      </c>
      <c r="E10229" s="10">
        <v>1.22E-5</v>
      </c>
      <c r="F10229" s="9">
        <v>2.0291262140000002</v>
      </c>
      <c r="G10229" s="20">
        <v>0.42267807400000001</v>
      </c>
      <c r="H10229" s="10">
        <v>6.0100000000000001E-6</v>
      </c>
      <c r="I10229" s="10">
        <v>1.08E-5</v>
      </c>
      <c r="J10229">
        <v>1.7961165050000001</v>
      </c>
      <c r="K10229" s="20">
        <v>0.85513214100000001</v>
      </c>
      <c r="L10229" s="10">
        <v>1.22E-5</v>
      </c>
      <c r="M10229" s="10">
        <v>1.19E-5</v>
      </c>
      <c r="N10229" s="9">
        <v>0.97812713600000001</v>
      </c>
    </row>
    <row r="10230" spans="1:14" x14ac:dyDescent="0.3">
      <c r="A10230" t="s">
        <v>21551</v>
      </c>
      <c r="B10230" t="s">
        <v>7121</v>
      </c>
      <c r="C10230" s="15">
        <v>0.59720076200000005</v>
      </c>
      <c r="D10230" s="10">
        <v>4.5299999999999998E-6</v>
      </c>
      <c r="E10230" s="10">
        <v>7.3300000000000001E-6</v>
      </c>
      <c r="F10230" s="9">
        <v>1.6176470590000001</v>
      </c>
      <c r="G10230" s="20">
        <v>0.78926802600000001</v>
      </c>
      <c r="H10230" s="10">
        <v>4.5299999999999998E-6</v>
      </c>
      <c r="I10230" s="10">
        <v>7.3799999999999996E-6</v>
      </c>
      <c r="J10230">
        <v>1.6268382349999999</v>
      </c>
      <c r="K10230" s="20">
        <v>0.85513214100000001</v>
      </c>
      <c r="L10230" s="10">
        <v>7.3300000000000001E-6</v>
      </c>
      <c r="M10230" s="10">
        <v>1.22E-5</v>
      </c>
      <c r="N10230" s="9">
        <v>1.6659090910000001</v>
      </c>
    </row>
    <row r="10231" spans="1:14" x14ac:dyDescent="0.3">
      <c r="A10231" t="s">
        <v>17094</v>
      </c>
      <c r="B10231" t="s">
        <v>4873</v>
      </c>
      <c r="C10231" s="15">
        <v>0.59720076200000005</v>
      </c>
      <c r="D10231" s="10">
        <v>6.4799999999999998E-6</v>
      </c>
      <c r="E10231" s="10">
        <v>1.03E-5</v>
      </c>
      <c r="F10231" s="9">
        <v>1.583011583</v>
      </c>
      <c r="G10231" s="20">
        <v>1</v>
      </c>
      <c r="H10231" s="10">
        <v>6.4799999999999998E-6</v>
      </c>
      <c r="I10231" s="10">
        <v>6.3999999999999997E-6</v>
      </c>
      <c r="J10231">
        <v>0.988416988</v>
      </c>
      <c r="K10231" s="20">
        <v>0.85513214100000001</v>
      </c>
      <c r="L10231" s="10">
        <v>1.03E-5</v>
      </c>
      <c r="M10231" s="10">
        <v>5.5500000000000002E-6</v>
      </c>
      <c r="N10231" s="9">
        <v>0.54146341499999995</v>
      </c>
    </row>
    <row r="10232" spans="1:14" x14ac:dyDescent="0.3">
      <c r="A10232" t="s">
        <v>21495</v>
      </c>
      <c r="B10232" t="s">
        <v>7094</v>
      </c>
      <c r="C10232" s="15">
        <v>0.59720076200000005</v>
      </c>
      <c r="D10232" s="10">
        <v>6.0100000000000001E-6</v>
      </c>
      <c r="E10232" s="10">
        <v>1.22E-5</v>
      </c>
      <c r="F10232" s="9">
        <v>2.0291262140000002</v>
      </c>
      <c r="G10232" s="20">
        <v>1</v>
      </c>
      <c r="H10232" s="10">
        <v>6.0100000000000001E-6</v>
      </c>
      <c r="I10232" s="10">
        <v>4.3000000000000003E-6</v>
      </c>
      <c r="J10232">
        <v>0.71567267700000003</v>
      </c>
      <c r="K10232" s="20">
        <v>0.85513214100000001</v>
      </c>
      <c r="L10232" s="10">
        <v>1.22E-5</v>
      </c>
      <c r="M10232" s="10">
        <v>1.19E-5</v>
      </c>
      <c r="N10232" s="9">
        <v>0.97812713600000001</v>
      </c>
    </row>
    <row r="10233" spans="1:14" x14ac:dyDescent="0.3">
      <c r="A10233" t="s">
        <v>21232</v>
      </c>
      <c r="B10233" t="s">
        <v>6964</v>
      </c>
      <c r="C10233" s="15">
        <v>0.59720076200000005</v>
      </c>
      <c r="D10233" s="10">
        <v>7.7100000000000007E-6</v>
      </c>
      <c r="E10233" s="10">
        <v>3.04E-5</v>
      </c>
      <c r="F10233" s="9">
        <v>3.9478918919999999</v>
      </c>
      <c r="G10233" s="20">
        <v>1</v>
      </c>
      <c r="H10233" s="10">
        <v>7.7100000000000007E-6</v>
      </c>
      <c r="I10233" s="10">
        <v>1.43E-5</v>
      </c>
      <c r="J10233">
        <v>1.8572972969999999</v>
      </c>
      <c r="K10233" s="20">
        <v>0.85513214100000001</v>
      </c>
      <c r="L10233" s="10">
        <v>3.04E-5</v>
      </c>
      <c r="M10233" s="10">
        <v>2.7800000000000001E-5</v>
      </c>
      <c r="N10233" s="9">
        <v>0.91428884399999999</v>
      </c>
    </row>
    <row r="10234" spans="1:14" x14ac:dyDescent="0.3">
      <c r="A10234" t="s">
        <v>23154</v>
      </c>
      <c r="B10234" t="s">
        <v>780</v>
      </c>
      <c r="C10234" s="15">
        <v>0.59720076200000005</v>
      </c>
      <c r="D10234" s="10">
        <v>1.45E-5</v>
      </c>
      <c r="E10234" s="10">
        <v>8.1100000000000003E-6</v>
      </c>
      <c r="F10234" s="9">
        <v>0.55791284399999996</v>
      </c>
      <c r="G10234" s="20">
        <v>0.55411312999999995</v>
      </c>
      <c r="H10234" s="10">
        <v>1.45E-5</v>
      </c>
      <c r="I10234" s="10">
        <v>2.9E-5</v>
      </c>
      <c r="J10234">
        <v>1.9954128440000001</v>
      </c>
      <c r="K10234" s="20">
        <v>0.85513214100000001</v>
      </c>
      <c r="L10234" s="10">
        <v>8.1100000000000003E-6</v>
      </c>
      <c r="M10234" s="10">
        <v>1.2E-5</v>
      </c>
      <c r="N10234" s="9">
        <v>1.4755395680000001</v>
      </c>
    </row>
    <row r="10235" spans="1:14" x14ac:dyDescent="0.3">
      <c r="A10235" t="s">
        <v>19733</v>
      </c>
      <c r="B10235" t="s">
        <v>6232</v>
      </c>
      <c r="C10235" s="15">
        <v>0.59720076200000005</v>
      </c>
      <c r="D10235" s="10">
        <v>1.77E-5</v>
      </c>
      <c r="E10235" s="10">
        <v>5.3800000000000002E-6</v>
      </c>
      <c r="F10235" s="9">
        <v>0.30342883999999998</v>
      </c>
      <c r="G10235" s="20">
        <v>0.362726506</v>
      </c>
      <c r="H10235" s="10">
        <v>1.77E-5</v>
      </c>
      <c r="I10235" s="10">
        <v>3.1600000000000002E-5</v>
      </c>
      <c r="J10235">
        <v>1.783043682</v>
      </c>
      <c r="K10235" s="20">
        <v>0.85513214100000001</v>
      </c>
      <c r="L10235" s="10">
        <v>5.3800000000000002E-6</v>
      </c>
      <c r="M10235" s="10">
        <v>7.5399999999999998E-6</v>
      </c>
      <c r="N10235" s="9">
        <v>1.4009287930000001</v>
      </c>
    </row>
    <row r="10236" spans="1:14" x14ac:dyDescent="0.3">
      <c r="A10236" t="s">
        <v>19734</v>
      </c>
      <c r="B10236" t="s">
        <v>6233</v>
      </c>
      <c r="C10236" s="15">
        <v>0.59720076200000005</v>
      </c>
      <c r="D10236" s="10">
        <v>6.7800000000000003E-6</v>
      </c>
      <c r="E10236" s="10">
        <v>2.0400000000000001E-5</v>
      </c>
      <c r="F10236" s="9">
        <v>3.0105781060000001</v>
      </c>
      <c r="G10236" s="20">
        <v>0.58388242099999998</v>
      </c>
      <c r="H10236" s="10">
        <v>6.7800000000000003E-6</v>
      </c>
      <c r="I10236" s="10">
        <v>1.01E-5</v>
      </c>
      <c r="J10236">
        <v>1.4833948340000001</v>
      </c>
      <c r="K10236" s="20">
        <v>1</v>
      </c>
      <c r="L10236" s="10">
        <v>2.0400000000000001E-5</v>
      </c>
      <c r="M10236" s="10">
        <v>1.5099999999999999E-5</v>
      </c>
      <c r="N10236" s="9">
        <v>0.74219643700000004</v>
      </c>
    </row>
    <row r="10237" spans="1:14" x14ac:dyDescent="0.3">
      <c r="A10237" t="s">
        <v>17076</v>
      </c>
      <c r="B10237" t="s">
        <v>3427</v>
      </c>
      <c r="C10237" s="15">
        <v>0.59720076200000005</v>
      </c>
      <c r="D10237" s="10">
        <v>4.7600000000000002E-6</v>
      </c>
      <c r="E10237" s="10">
        <v>9.5200000000000003E-6</v>
      </c>
      <c r="F10237" s="9">
        <v>2</v>
      </c>
      <c r="G10237" s="20">
        <v>0.181449208</v>
      </c>
      <c r="H10237" s="10">
        <v>4.7600000000000002E-6</v>
      </c>
      <c r="I10237" s="10">
        <v>1.11E-5</v>
      </c>
      <c r="J10237">
        <v>2.3345008759999999</v>
      </c>
      <c r="K10237" s="20">
        <v>1</v>
      </c>
      <c r="L10237" s="10">
        <v>9.5200000000000003E-6</v>
      </c>
      <c r="M10237" s="10">
        <v>1.0499999999999999E-5</v>
      </c>
      <c r="N10237" s="9">
        <v>1.104203152</v>
      </c>
    </row>
    <row r="10238" spans="1:14" x14ac:dyDescent="0.3">
      <c r="A10238" t="s">
        <v>23898</v>
      </c>
      <c r="B10238" t="s">
        <v>1</v>
      </c>
      <c r="C10238" s="15">
        <v>0.59720076200000005</v>
      </c>
      <c r="D10238" s="10">
        <v>5.49E-6</v>
      </c>
      <c r="E10238" s="10">
        <v>1.29E-5</v>
      </c>
      <c r="F10238" s="9">
        <v>2.3459787560000001</v>
      </c>
      <c r="G10238" s="20">
        <v>0.78926802600000001</v>
      </c>
      <c r="H10238" s="10">
        <v>5.49E-6</v>
      </c>
      <c r="I10238" s="10">
        <v>4.3699999999999997E-6</v>
      </c>
      <c r="J10238">
        <v>0.79514415800000005</v>
      </c>
      <c r="K10238" s="20">
        <v>1</v>
      </c>
      <c r="L10238" s="10">
        <v>1.29E-5</v>
      </c>
      <c r="M10238" s="10">
        <v>1.2099999999999999E-5</v>
      </c>
      <c r="N10238" s="9">
        <v>0.93984476100000003</v>
      </c>
    </row>
    <row r="10239" spans="1:14" x14ac:dyDescent="0.3">
      <c r="A10239" t="s">
        <v>23315</v>
      </c>
      <c r="B10239" t="s">
        <v>4077</v>
      </c>
      <c r="C10239" s="15">
        <v>0.59720076200000005</v>
      </c>
      <c r="D10239" s="10">
        <v>4.6299999999999997E-6</v>
      </c>
      <c r="E10239" s="10">
        <v>1.1800000000000001E-5</v>
      </c>
      <c r="F10239" s="9">
        <v>2.5395683450000002</v>
      </c>
      <c r="G10239" s="20">
        <v>0.100348246</v>
      </c>
      <c r="H10239" s="10">
        <v>4.6299999999999997E-6</v>
      </c>
      <c r="I10239" s="10">
        <v>1.7099999999999999E-5</v>
      </c>
      <c r="J10239">
        <v>3.6942446040000001</v>
      </c>
      <c r="K10239" s="20">
        <v>1</v>
      </c>
      <c r="L10239" s="10">
        <v>1.1800000000000001E-5</v>
      </c>
      <c r="M10239" s="10">
        <v>1.22E-5</v>
      </c>
      <c r="N10239" s="9">
        <v>1.0382436260000001</v>
      </c>
    </row>
    <row r="10240" spans="1:14" x14ac:dyDescent="0.3">
      <c r="A10240" t="s">
        <v>20872</v>
      </c>
      <c r="B10240" t="s">
        <v>6785</v>
      </c>
      <c r="C10240" s="15">
        <v>0.59720076200000005</v>
      </c>
      <c r="D10240" s="10">
        <v>1.17E-5</v>
      </c>
      <c r="E10240" s="10">
        <v>3.2100000000000001E-5</v>
      </c>
      <c r="F10240" s="9">
        <v>2.7481788319999998</v>
      </c>
      <c r="G10240" s="20">
        <v>0.107327558</v>
      </c>
      <c r="H10240" s="10">
        <v>1.17E-5</v>
      </c>
      <c r="I10240" s="10">
        <v>6.9499999999999995E-5</v>
      </c>
      <c r="J10240">
        <v>5.9555777750000001</v>
      </c>
      <c r="K10240" s="20">
        <v>1</v>
      </c>
      <c r="L10240" s="10">
        <v>3.2100000000000001E-5</v>
      </c>
      <c r="M10240" s="10">
        <v>2.48E-5</v>
      </c>
      <c r="N10240" s="9">
        <v>0.77253118499999995</v>
      </c>
    </row>
    <row r="10241" spans="1:14" x14ac:dyDescent="0.3">
      <c r="A10241" t="s">
        <v>15627</v>
      </c>
      <c r="B10241" t="s">
        <v>4079</v>
      </c>
      <c r="C10241" s="15">
        <v>0.59720076200000005</v>
      </c>
      <c r="D10241" s="10">
        <v>8.0299999999999994E-6</v>
      </c>
      <c r="E10241" s="10">
        <v>1.2500000000000001E-5</v>
      </c>
      <c r="F10241" s="9">
        <v>1.560747664</v>
      </c>
      <c r="G10241" s="20">
        <v>0.20841280400000001</v>
      </c>
      <c r="H10241" s="10">
        <v>8.0299999999999994E-6</v>
      </c>
      <c r="I10241" s="10">
        <v>2.8799999999999999E-5</v>
      </c>
      <c r="J10241">
        <v>3.587227414</v>
      </c>
      <c r="K10241" s="20">
        <v>1</v>
      </c>
      <c r="L10241" s="10">
        <v>1.2500000000000001E-5</v>
      </c>
      <c r="M10241" s="10">
        <v>1.43E-5</v>
      </c>
      <c r="N10241" s="9">
        <v>1.142581504</v>
      </c>
    </row>
    <row r="10242" spans="1:14" x14ac:dyDescent="0.3">
      <c r="A10242" t="s">
        <v>19923</v>
      </c>
      <c r="B10242" t="s">
        <v>6323</v>
      </c>
      <c r="C10242" s="15">
        <v>0.59720076200000005</v>
      </c>
      <c r="D10242" s="10">
        <v>6.1500000000000004E-6</v>
      </c>
      <c r="E10242" s="10">
        <v>1.04E-5</v>
      </c>
      <c r="F10242" s="9">
        <v>1.693766938</v>
      </c>
      <c r="G10242" s="20">
        <v>0.78926802600000001</v>
      </c>
      <c r="H10242" s="10">
        <v>6.1500000000000004E-6</v>
      </c>
      <c r="I10242" s="10">
        <v>2.3800000000000001E-6</v>
      </c>
      <c r="J10242">
        <v>0.38753387500000003</v>
      </c>
      <c r="K10242" s="20">
        <v>1</v>
      </c>
      <c r="L10242" s="10">
        <v>1.04E-5</v>
      </c>
      <c r="M10242" s="10">
        <v>8.0299999999999994E-6</v>
      </c>
      <c r="N10242" s="9">
        <v>0.77039999999999997</v>
      </c>
    </row>
    <row r="10243" spans="1:14" x14ac:dyDescent="0.3">
      <c r="A10243" t="s">
        <v>19857</v>
      </c>
      <c r="B10243" t="s">
        <v>1</v>
      </c>
      <c r="C10243" s="15">
        <v>0.59720076200000005</v>
      </c>
      <c r="D10243" s="10">
        <v>5.1399999999999999E-6</v>
      </c>
      <c r="E10243" s="10">
        <v>7.7700000000000001E-6</v>
      </c>
      <c r="F10243" s="9">
        <v>1.5105348460000001</v>
      </c>
      <c r="G10243" s="20">
        <v>1</v>
      </c>
      <c r="H10243" s="10">
        <v>5.1399999999999999E-6</v>
      </c>
      <c r="I10243" s="10">
        <v>4.78E-6</v>
      </c>
      <c r="J10243">
        <v>0.92868719600000005</v>
      </c>
      <c r="K10243" s="20">
        <v>1</v>
      </c>
      <c r="L10243" s="10">
        <v>7.7700000000000001E-6</v>
      </c>
      <c r="M10243" s="10">
        <v>1.7600000000000001E-5</v>
      </c>
      <c r="N10243" s="9">
        <v>2.2702789700000001</v>
      </c>
    </row>
    <row r="10244" spans="1:14" x14ac:dyDescent="0.3">
      <c r="A10244" t="s">
        <v>19878</v>
      </c>
      <c r="B10244" t="s">
        <v>6303</v>
      </c>
      <c r="C10244" s="15">
        <v>0.59720076200000005</v>
      </c>
      <c r="D10244" s="10">
        <v>5.1399999999999999E-6</v>
      </c>
      <c r="E10244" s="10">
        <v>7.7700000000000001E-6</v>
      </c>
      <c r="F10244" s="9">
        <v>1.5105348460000001</v>
      </c>
      <c r="G10244" s="20">
        <v>1</v>
      </c>
      <c r="H10244" s="10">
        <v>5.1399999999999999E-6</v>
      </c>
      <c r="I10244" s="10">
        <v>4.78E-6</v>
      </c>
      <c r="J10244">
        <v>0.92868719600000005</v>
      </c>
      <c r="K10244" s="20">
        <v>1</v>
      </c>
      <c r="L10244" s="10">
        <v>7.7700000000000001E-6</v>
      </c>
      <c r="M10244" s="10">
        <v>1.7600000000000001E-5</v>
      </c>
      <c r="N10244" s="9">
        <v>2.2702789700000001</v>
      </c>
    </row>
    <row r="10245" spans="1:14" x14ac:dyDescent="0.3">
      <c r="A10245" t="s">
        <v>21388</v>
      </c>
      <c r="B10245" t="s">
        <v>1</v>
      </c>
      <c r="C10245" s="15">
        <v>0.59720076200000005</v>
      </c>
      <c r="D10245" s="10">
        <v>7.1300000000000003E-6</v>
      </c>
      <c r="E10245" s="10">
        <v>1.0699999999999999E-5</v>
      </c>
      <c r="F10245" s="9">
        <v>1.5011682239999999</v>
      </c>
      <c r="G10245" s="20">
        <v>1</v>
      </c>
      <c r="H10245" s="10">
        <v>7.1300000000000003E-6</v>
      </c>
      <c r="I10245" s="10">
        <v>7.1199999999999996E-6</v>
      </c>
      <c r="J10245">
        <v>0.99766355100000004</v>
      </c>
      <c r="K10245" s="20">
        <v>1</v>
      </c>
      <c r="L10245" s="10">
        <v>1.0699999999999999E-5</v>
      </c>
      <c r="M10245" s="10">
        <v>1.0699999999999999E-5</v>
      </c>
      <c r="N10245" s="9">
        <v>1.00155642</v>
      </c>
    </row>
    <row r="10246" spans="1:14" x14ac:dyDescent="0.3">
      <c r="A10246" t="s">
        <v>16738</v>
      </c>
      <c r="B10246" t="s">
        <v>4693</v>
      </c>
      <c r="C10246" s="15">
        <v>0.59720076200000005</v>
      </c>
      <c r="D10246" s="10">
        <v>1.24E-5</v>
      </c>
      <c r="E10246" s="10">
        <v>5.0900000000000004E-6</v>
      </c>
      <c r="F10246" s="9">
        <v>0.412280702</v>
      </c>
      <c r="G10246" s="20">
        <v>0.181449208</v>
      </c>
      <c r="H10246" s="10">
        <v>1.24E-5</v>
      </c>
      <c r="I10246" s="10">
        <v>0</v>
      </c>
      <c r="J10246">
        <v>0</v>
      </c>
      <c r="K10246" s="20">
        <v>1</v>
      </c>
      <c r="L10246" s="10">
        <v>5.0900000000000004E-6</v>
      </c>
      <c r="M10246" s="10">
        <v>7.1400000000000002E-6</v>
      </c>
      <c r="N10246" s="9">
        <v>1.402618658</v>
      </c>
    </row>
    <row r="10247" spans="1:14" x14ac:dyDescent="0.3">
      <c r="A10247" t="s">
        <v>25422</v>
      </c>
      <c r="B10247" t="s">
        <v>1</v>
      </c>
      <c r="C10247" s="15">
        <v>0.59720076200000005</v>
      </c>
      <c r="D10247" s="10">
        <v>1.4600000000000001E-5</v>
      </c>
      <c r="E10247" s="10">
        <v>5.0900000000000004E-6</v>
      </c>
      <c r="F10247" s="9">
        <v>0.34775184999999997</v>
      </c>
      <c r="G10247" s="20">
        <v>0.181449208</v>
      </c>
      <c r="H10247" s="10">
        <v>1.4600000000000001E-5</v>
      </c>
      <c r="I10247" s="10">
        <v>0</v>
      </c>
      <c r="J10247">
        <v>0</v>
      </c>
      <c r="K10247" s="20">
        <v>1</v>
      </c>
      <c r="L10247" s="10">
        <v>5.0900000000000004E-6</v>
      </c>
      <c r="M10247" s="10">
        <v>7.1400000000000002E-6</v>
      </c>
      <c r="N10247" s="9">
        <v>1.402618658</v>
      </c>
    </row>
    <row r="10248" spans="1:14" x14ac:dyDescent="0.3">
      <c r="A10248" t="s">
        <v>24871</v>
      </c>
      <c r="B10248" t="s">
        <v>8482</v>
      </c>
      <c r="C10248" s="15">
        <v>0.59720076200000005</v>
      </c>
      <c r="D10248" s="10">
        <v>1.8899999999999999E-5</v>
      </c>
      <c r="E10248" s="10">
        <v>4.8300000000000003E-6</v>
      </c>
      <c r="F10248" s="9">
        <v>0.25528169000000001</v>
      </c>
      <c r="G10248" s="20">
        <v>0.181449208</v>
      </c>
      <c r="H10248" s="10">
        <v>1.8899999999999999E-5</v>
      </c>
      <c r="I10248" s="10">
        <v>4.7700000000000001E-6</v>
      </c>
      <c r="J10248">
        <v>0.25176056299999999</v>
      </c>
      <c r="K10248" s="20">
        <v>1</v>
      </c>
      <c r="L10248" s="10">
        <v>4.8300000000000003E-6</v>
      </c>
      <c r="M10248" s="10">
        <v>2.6299999999999998E-6</v>
      </c>
      <c r="N10248" s="9">
        <v>0.54482758600000003</v>
      </c>
    </row>
    <row r="10249" spans="1:14" x14ac:dyDescent="0.3">
      <c r="A10249" t="s">
        <v>11979</v>
      </c>
      <c r="B10249" t="s">
        <v>1082</v>
      </c>
      <c r="C10249" s="15">
        <v>0.59720076200000005</v>
      </c>
      <c r="D10249" s="10">
        <v>6.4800000000000003E-5</v>
      </c>
      <c r="E10249" s="10">
        <v>2.87E-5</v>
      </c>
      <c r="F10249" s="9">
        <v>0.44246603499999998</v>
      </c>
      <c r="G10249" s="20">
        <v>0.29450739399999998</v>
      </c>
      <c r="H10249" s="10">
        <v>6.4800000000000003E-5</v>
      </c>
      <c r="I10249" s="10">
        <v>9.7E-5</v>
      </c>
      <c r="J10249">
        <v>1.4982503089999999</v>
      </c>
      <c r="K10249" s="20">
        <v>1</v>
      </c>
      <c r="L10249" s="10">
        <v>2.87E-5</v>
      </c>
      <c r="M10249" s="10">
        <v>8.8399999999999994E-5</v>
      </c>
      <c r="N10249" s="9">
        <v>3.083158874</v>
      </c>
    </row>
    <row r="10250" spans="1:14" x14ac:dyDescent="0.3">
      <c r="A10250" t="s">
        <v>24217</v>
      </c>
      <c r="B10250" t="s">
        <v>8225</v>
      </c>
      <c r="C10250" s="15">
        <v>0.59720076200000005</v>
      </c>
      <c r="D10250" s="10">
        <v>2.6299999999999999E-5</v>
      </c>
      <c r="E10250" s="10">
        <v>4.9100000000000004E-6</v>
      </c>
      <c r="F10250" s="9">
        <v>0.18684177099999999</v>
      </c>
      <c r="G10250" s="20">
        <v>0.36131042899999999</v>
      </c>
      <c r="H10250" s="10">
        <v>2.6299999999999999E-5</v>
      </c>
      <c r="I10250" s="10">
        <v>4.8799999999999999E-6</v>
      </c>
      <c r="J10250">
        <v>0.18589011499999999</v>
      </c>
      <c r="K10250" s="20">
        <v>1</v>
      </c>
      <c r="L10250" s="10">
        <v>4.9100000000000004E-6</v>
      </c>
      <c r="M10250" s="10">
        <v>2.7099999999999999E-6</v>
      </c>
      <c r="N10250" s="9">
        <v>0.551782683</v>
      </c>
    </row>
    <row r="10251" spans="1:14" x14ac:dyDescent="0.3">
      <c r="A10251" t="s">
        <v>24152</v>
      </c>
      <c r="B10251" t="s">
        <v>1585</v>
      </c>
      <c r="C10251" s="15">
        <v>0.59720076200000005</v>
      </c>
      <c r="D10251" s="10">
        <v>1.2300000000000001E-5</v>
      </c>
      <c r="E10251" s="10">
        <v>6.63E-6</v>
      </c>
      <c r="F10251" s="9">
        <v>0.540393754</v>
      </c>
      <c r="G10251" s="20">
        <v>0.41849223299999999</v>
      </c>
      <c r="H10251" s="10">
        <v>1.2300000000000001E-5</v>
      </c>
      <c r="I10251" s="10">
        <v>1.5299999999999999E-5</v>
      </c>
      <c r="J10251">
        <v>1.243720299</v>
      </c>
      <c r="K10251" s="20">
        <v>1</v>
      </c>
      <c r="L10251" s="10">
        <v>6.63E-6</v>
      </c>
      <c r="M10251" s="10">
        <v>5.4399999999999996E-6</v>
      </c>
      <c r="N10251" s="9">
        <v>0.82035175900000001</v>
      </c>
    </row>
    <row r="10252" spans="1:14" x14ac:dyDescent="0.3">
      <c r="A10252" t="s">
        <v>24698</v>
      </c>
      <c r="B10252" t="s">
        <v>8413</v>
      </c>
      <c r="C10252" s="15">
        <v>0.59720076200000005</v>
      </c>
      <c r="D10252" s="10">
        <v>9.3100000000000006E-6</v>
      </c>
      <c r="E10252" s="10">
        <v>4.6700000000000002E-6</v>
      </c>
      <c r="F10252" s="9">
        <v>0.50134288299999996</v>
      </c>
      <c r="G10252" s="20">
        <v>0.44120851999999999</v>
      </c>
      <c r="H10252" s="10">
        <v>9.3100000000000006E-6</v>
      </c>
      <c r="I10252" s="10">
        <v>1.42E-5</v>
      </c>
      <c r="J10252">
        <v>1.520143241</v>
      </c>
      <c r="K10252" s="20">
        <v>1</v>
      </c>
      <c r="L10252" s="10">
        <v>4.6700000000000002E-6</v>
      </c>
      <c r="M10252" s="10">
        <v>4.9899999999999997E-6</v>
      </c>
      <c r="N10252" s="9">
        <v>1.0696428570000001</v>
      </c>
    </row>
    <row r="10253" spans="1:14" x14ac:dyDescent="0.3">
      <c r="A10253" t="s">
        <v>24642</v>
      </c>
      <c r="B10253" t="s">
        <v>1</v>
      </c>
      <c r="C10253" s="15">
        <v>0.59720076200000005</v>
      </c>
      <c r="D10253" s="10">
        <v>1.2300000000000001E-5</v>
      </c>
      <c r="E10253" s="10">
        <v>7.1199999999999996E-6</v>
      </c>
      <c r="F10253" s="9">
        <v>0.58055744399999998</v>
      </c>
      <c r="G10253" s="20">
        <v>0.58388242099999998</v>
      </c>
      <c r="H10253" s="10">
        <v>1.2300000000000001E-5</v>
      </c>
      <c r="I10253" s="10">
        <v>8.9800000000000004E-6</v>
      </c>
      <c r="J10253">
        <v>0.73215499699999997</v>
      </c>
      <c r="K10253" s="20">
        <v>1</v>
      </c>
      <c r="L10253" s="10">
        <v>7.1199999999999996E-6</v>
      </c>
      <c r="M10253" s="10">
        <v>5.2599999999999996E-6</v>
      </c>
      <c r="N10253" s="9">
        <v>0.73887587799999999</v>
      </c>
    </row>
    <row r="10254" spans="1:14" x14ac:dyDescent="0.3">
      <c r="A10254" t="s">
        <v>24487</v>
      </c>
      <c r="B10254" t="s">
        <v>8329</v>
      </c>
      <c r="C10254" s="15">
        <v>0.59720076200000005</v>
      </c>
      <c r="D10254" s="10">
        <v>1.0699999999999999E-5</v>
      </c>
      <c r="E10254" s="10">
        <v>6.63E-6</v>
      </c>
      <c r="F10254" s="9">
        <v>0.62206572800000004</v>
      </c>
      <c r="G10254" s="20">
        <v>0.58963855200000004</v>
      </c>
      <c r="H10254" s="10">
        <v>1.0699999999999999E-5</v>
      </c>
      <c r="I10254" s="10">
        <v>1.2999999999999999E-5</v>
      </c>
      <c r="J10254">
        <v>1.216744914</v>
      </c>
      <c r="K10254" s="20">
        <v>1</v>
      </c>
      <c r="L10254" s="10">
        <v>6.63E-6</v>
      </c>
      <c r="M10254" s="10">
        <v>5.0300000000000001E-6</v>
      </c>
      <c r="N10254" s="9">
        <v>0.75974842799999998</v>
      </c>
    </row>
    <row r="10255" spans="1:14" x14ac:dyDescent="0.3">
      <c r="A10255" t="s">
        <v>24866</v>
      </c>
      <c r="B10255" t="s">
        <v>253</v>
      </c>
      <c r="C10255" s="15">
        <v>0.59720076200000005</v>
      </c>
      <c r="D10255" s="10">
        <v>8.6300000000000004E-6</v>
      </c>
      <c r="E10255" s="10">
        <v>5.4E-6</v>
      </c>
      <c r="F10255" s="9">
        <v>0.62548262499999996</v>
      </c>
      <c r="G10255" s="20">
        <v>0.58963855200000004</v>
      </c>
      <c r="H10255" s="10">
        <v>8.6300000000000004E-6</v>
      </c>
      <c r="I10255" s="10">
        <v>7.0700000000000001E-6</v>
      </c>
      <c r="J10255">
        <v>0.81853281899999997</v>
      </c>
      <c r="K10255" s="20">
        <v>1</v>
      </c>
      <c r="L10255" s="10">
        <v>5.4E-6</v>
      </c>
      <c r="M10255" s="10">
        <v>7.9999999999999996E-6</v>
      </c>
      <c r="N10255" s="9">
        <v>1.4814814810000001</v>
      </c>
    </row>
    <row r="10256" spans="1:14" x14ac:dyDescent="0.3">
      <c r="A10256" t="s">
        <v>24944</v>
      </c>
      <c r="B10256" t="s">
        <v>8514</v>
      </c>
      <c r="C10256" s="15">
        <v>0.59720076200000005</v>
      </c>
      <c r="D10256" s="10">
        <v>8.9099999999999994E-6</v>
      </c>
      <c r="E10256" s="10">
        <v>4.9599999999999999E-6</v>
      </c>
      <c r="F10256" s="9">
        <v>0.55659494899999995</v>
      </c>
      <c r="G10256" s="20">
        <v>0.67498671399999999</v>
      </c>
      <c r="H10256" s="10">
        <v>8.9099999999999994E-6</v>
      </c>
      <c r="I10256" s="10">
        <v>1.1600000000000001E-5</v>
      </c>
      <c r="J10256">
        <v>1.2984097290000001</v>
      </c>
      <c r="K10256" s="20">
        <v>1</v>
      </c>
      <c r="L10256" s="10">
        <v>4.9599999999999999E-6</v>
      </c>
      <c r="M10256" s="10">
        <v>5.1399999999999999E-6</v>
      </c>
      <c r="N10256" s="9">
        <v>1.0369747899999999</v>
      </c>
    </row>
    <row r="10257" spans="1:14" x14ac:dyDescent="0.3">
      <c r="A10257" t="s">
        <v>23316</v>
      </c>
      <c r="B10257" t="s">
        <v>1</v>
      </c>
      <c r="C10257" s="15">
        <v>0.59720076200000005</v>
      </c>
      <c r="D10257" s="10">
        <v>2.09E-5</v>
      </c>
      <c r="E10257" s="10">
        <v>1.0900000000000001E-5</v>
      </c>
      <c r="F10257" s="9">
        <v>0.52257858599999996</v>
      </c>
      <c r="G10257" s="20">
        <v>0.83393541400000004</v>
      </c>
      <c r="H10257" s="10">
        <v>2.09E-5</v>
      </c>
      <c r="I10257" s="10">
        <v>1.9400000000000001E-5</v>
      </c>
      <c r="J10257">
        <v>0.92863411500000004</v>
      </c>
      <c r="K10257" s="20">
        <v>1</v>
      </c>
      <c r="L10257" s="10">
        <v>1.0900000000000001E-5</v>
      </c>
      <c r="M10257" s="10">
        <v>8.0299999999999994E-6</v>
      </c>
      <c r="N10257" s="9">
        <v>0.735114504</v>
      </c>
    </row>
    <row r="10258" spans="1:14" x14ac:dyDescent="0.3">
      <c r="A10258" t="s">
        <v>25376</v>
      </c>
      <c r="B10258" t="s">
        <v>1</v>
      </c>
      <c r="C10258" s="15">
        <v>0.59720076200000005</v>
      </c>
      <c r="D10258" s="10">
        <v>5.1699999999999996E-6</v>
      </c>
      <c r="E10258" s="10">
        <v>9.7999999999999993E-6</v>
      </c>
      <c r="F10258" s="9">
        <v>1.896774194</v>
      </c>
      <c r="G10258" s="20">
        <v>0.37109336999999998</v>
      </c>
      <c r="H10258" s="10">
        <v>5.1699999999999996E-6</v>
      </c>
      <c r="I10258" s="10">
        <v>2.4200000000000001E-6</v>
      </c>
      <c r="J10258">
        <v>0.467741935</v>
      </c>
      <c r="K10258" s="20">
        <v>1</v>
      </c>
      <c r="L10258" s="10">
        <v>9.7999999999999993E-6</v>
      </c>
      <c r="M10258" s="10">
        <v>7.7800000000000001E-6</v>
      </c>
      <c r="N10258" s="9">
        <v>0.793367347</v>
      </c>
    </row>
    <row r="10259" spans="1:14" x14ac:dyDescent="0.3">
      <c r="A10259" t="s">
        <v>16470</v>
      </c>
      <c r="B10259" t="s">
        <v>4527</v>
      </c>
      <c r="C10259" s="15">
        <v>0.59720076200000005</v>
      </c>
      <c r="D10259" s="10">
        <v>5.2399999999999998E-6</v>
      </c>
      <c r="E10259" s="10">
        <v>1.1199999999999999E-5</v>
      </c>
      <c r="F10259" s="9">
        <v>2.1287758349999999</v>
      </c>
      <c r="G10259" s="20">
        <v>0.41849223299999999</v>
      </c>
      <c r="H10259" s="10">
        <v>5.2399999999999998E-6</v>
      </c>
      <c r="I10259" s="10">
        <v>1.45E-5</v>
      </c>
      <c r="J10259">
        <v>2.7567567569999998</v>
      </c>
      <c r="K10259" s="20">
        <v>1</v>
      </c>
      <c r="L10259" s="10">
        <v>1.1199999999999999E-5</v>
      </c>
      <c r="M10259" s="10">
        <v>1.22E-5</v>
      </c>
      <c r="N10259" s="9">
        <v>1.0888722930000001</v>
      </c>
    </row>
    <row r="10260" spans="1:14" x14ac:dyDescent="0.3">
      <c r="A10260" t="s">
        <v>22777</v>
      </c>
      <c r="B10260" t="s">
        <v>2092</v>
      </c>
      <c r="C10260" s="15">
        <v>0.59720076200000005</v>
      </c>
      <c r="D10260" s="10">
        <v>1.3499999999999999E-5</v>
      </c>
      <c r="E10260" s="10">
        <v>4.6E-5</v>
      </c>
      <c r="F10260" s="9">
        <v>3.3983990149999999</v>
      </c>
      <c r="G10260" s="20">
        <v>0.42267807400000001</v>
      </c>
      <c r="H10260" s="10">
        <v>1.3499999999999999E-5</v>
      </c>
      <c r="I10260" s="10">
        <v>2.5799999999999999E-6</v>
      </c>
      <c r="J10260">
        <v>0.19088669999999999</v>
      </c>
      <c r="K10260" s="20">
        <v>1</v>
      </c>
      <c r="L10260" s="10">
        <v>4.6E-5</v>
      </c>
      <c r="M10260" s="10">
        <v>3.7299999999999999E-5</v>
      </c>
      <c r="N10260" s="9">
        <v>0.81032795800000001</v>
      </c>
    </row>
    <row r="10261" spans="1:14" x14ac:dyDescent="0.3">
      <c r="A10261" t="s">
        <v>24905</v>
      </c>
      <c r="B10261" t="s">
        <v>8496</v>
      </c>
      <c r="C10261" s="15">
        <v>0.59720076200000005</v>
      </c>
      <c r="D10261" s="10">
        <v>5.9499999999999998E-6</v>
      </c>
      <c r="E10261" s="10">
        <v>1.08E-5</v>
      </c>
      <c r="F10261" s="9">
        <v>1.8137254899999999</v>
      </c>
      <c r="G10261" s="20">
        <v>0.78926802600000001</v>
      </c>
      <c r="H10261" s="10">
        <v>5.9499999999999998E-6</v>
      </c>
      <c r="I10261" s="10">
        <v>2.2800000000000002E-6</v>
      </c>
      <c r="J10261">
        <v>0.383753501</v>
      </c>
      <c r="K10261" s="20">
        <v>1</v>
      </c>
      <c r="L10261" s="10">
        <v>1.08E-5</v>
      </c>
      <c r="M10261" s="10">
        <v>9.8500000000000006E-6</v>
      </c>
      <c r="N10261" s="9">
        <v>0.91274131300000005</v>
      </c>
    </row>
    <row r="10262" spans="1:14" x14ac:dyDescent="0.3">
      <c r="A10262" t="s">
        <v>22130</v>
      </c>
      <c r="B10262" t="s">
        <v>7404</v>
      </c>
      <c r="C10262" s="15">
        <v>0.59720076200000005</v>
      </c>
      <c r="D10262" s="10">
        <v>4.4900000000000002E-6</v>
      </c>
      <c r="E10262" s="10">
        <v>6.9500000000000004E-6</v>
      </c>
      <c r="F10262" s="9">
        <v>1.5473098329999999</v>
      </c>
      <c r="G10262" s="20">
        <v>1</v>
      </c>
      <c r="H10262" s="10">
        <v>4.4900000000000002E-6</v>
      </c>
      <c r="I10262" s="10">
        <v>2.3300000000000001E-6</v>
      </c>
      <c r="J10262">
        <v>0.51948051900000003</v>
      </c>
      <c r="K10262" s="20">
        <v>1</v>
      </c>
      <c r="L10262" s="10">
        <v>6.9500000000000004E-6</v>
      </c>
      <c r="M10262" s="10">
        <v>7.4699999999999996E-6</v>
      </c>
      <c r="N10262" s="9">
        <v>1.074340528</v>
      </c>
    </row>
    <row r="10263" spans="1:14" x14ac:dyDescent="0.3">
      <c r="A10263" t="s">
        <v>21494</v>
      </c>
      <c r="B10263" t="s">
        <v>1</v>
      </c>
      <c r="C10263" s="15">
        <v>0.59720076200000005</v>
      </c>
      <c r="D10263" s="10">
        <v>1.1E-5</v>
      </c>
      <c r="E10263" s="10">
        <v>4.6800000000000001E-6</v>
      </c>
      <c r="F10263" s="9">
        <v>0.424150943</v>
      </c>
      <c r="G10263" s="20">
        <v>0.79984610599999995</v>
      </c>
      <c r="H10263" s="10">
        <v>1.1E-5</v>
      </c>
      <c r="I10263" s="10">
        <v>1.4E-5</v>
      </c>
      <c r="J10263">
        <v>1.268679245</v>
      </c>
      <c r="K10263" s="20">
        <v>1</v>
      </c>
      <c r="L10263" s="10">
        <v>4.6800000000000001E-6</v>
      </c>
      <c r="M10263" s="10">
        <v>2.7099999999999999E-6</v>
      </c>
      <c r="N10263" s="9">
        <v>0.57829181500000004</v>
      </c>
    </row>
    <row r="10264" spans="1:14" x14ac:dyDescent="0.3">
      <c r="A10264" t="s">
        <v>20568</v>
      </c>
      <c r="B10264" t="s">
        <v>2289</v>
      </c>
      <c r="C10264" s="15">
        <v>0.59720076200000005</v>
      </c>
      <c r="D10264" s="10">
        <v>5.1200000000000001E-6</v>
      </c>
      <c r="E10264" s="10">
        <v>1.0200000000000001E-5</v>
      </c>
      <c r="F10264" s="9">
        <v>1.993485342</v>
      </c>
      <c r="G10264" s="20">
        <v>7.5926963E-2</v>
      </c>
      <c r="H10264" s="10">
        <v>5.1200000000000001E-6</v>
      </c>
      <c r="I10264" s="10">
        <v>1.8700000000000001E-5</v>
      </c>
      <c r="J10264">
        <v>3.6514657979999998</v>
      </c>
      <c r="K10264" s="20">
        <v>1</v>
      </c>
      <c r="L10264" s="10">
        <v>1.0200000000000001E-5</v>
      </c>
      <c r="M10264" s="10">
        <v>1.01E-5</v>
      </c>
      <c r="N10264" s="9">
        <v>0.98774509799999999</v>
      </c>
    </row>
    <row r="10265" spans="1:14" x14ac:dyDescent="0.3">
      <c r="A10265" t="s">
        <v>23461</v>
      </c>
      <c r="B10265" t="s">
        <v>843</v>
      </c>
      <c r="C10265" s="15">
        <v>0.59720076200000005</v>
      </c>
      <c r="D10265" s="10">
        <v>7.61E-6</v>
      </c>
      <c r="E10265" s="10">
        <v>1.59E-5</v>
      </c>
      <c r="F10265" s="9">
        <v>2.0925520259999999</v>
      </c>
      <c r="G10265" s="20">
        <v>0.100348246</v>
      </c>
      <c r="H10265" s="10">
        <v>7.61E-6</v>
      </c>
      <c r="I10265" s="10">
        <v>1.5299999999999999E-5</v>
      </c>
      <c r="J10265">
        <v>2.0131434829999999</v>
      </c>
      <c r="K10265" s="20">
        <v>1</v>
      </c>
      <c r="L10265" s="10">
        <v>1.59E-5</v>
      </c>
      <c r="M10265" s="10">
        <v>1.52E-5</v>
      </c>
      <c r="N10265" s="9">
        <v>0.95472389400000002</v>
      </c>
    </row>
    <row r="10266" spans="1:14" x14ac:dyDescent="0.3">
      <c r="A10266" t="s">
        <v>18509</v>
      </c>
      <c r="B10266" t="s">
        <v>1</v>
      </c>
      <c r="C10266" s="15">
        <v>0.59720076200000005</v>
      </c>
      <c r="D10266" s="10">
        <v>4.7500000000000003E-6</v>
      </c>
      <c r="E10266" s="10">
        <v>1.1600000000000001E-5</v>
      </c>
      <c r="F10266" s="9">
        <v>2.4333333330000002</v>
      </c>
      <c r="G10266" s="20">
        <v>0.29362154400000001</v>
      </c>
      <c r="H10266" s="10">
        <v>4.7500000000000003E-6</v>
      </c>
      <c r="I10266" s="10">
        <v>1.42E-5</v>
      </c>
      <c r="J10266">
        <v>2.985964912</v>
      </c>
      <c r="K10266" s="20">
        <v>1</v>
      </c>
      <c r="L10266" s="10">
        <v>1.1600000000000001E-5</v>
      </c>
      <c r="M10266" s="10">
        <v>1.2099999999999999E-5</v>
      </c>
      <c r="N10266" s="9">
        <v>1.049026676</v>
      </c>
    </row>
    <row r="10267" spans="1:14" x14ac:dyDescent="0.3">
      <c r="A10267" t="s">
        <v>23821</v>
      </c>
      <c r="B10267" t="s">
        <v>4961</v>
      </c>
      <c r="C10267" s="15">
        <v>0.59720076200000005</v>
      </c>
      <c r="D10267" s="10">
        <v>7.0400000000000004E-6</v>
      </c>
      <c r="E10267" s="10">
        <v>2.1699999999999999E-5</v>
      </c>
      <c r="F10267" s="9">
        <v>3.0762130179999998</v>
      </c>
      <c r="G10267" s="20">
        <v>0.42267807400000001</v>
      </c>
      <c r="H10267" s="10">
        <v>7.0400000000000004E-6</v>
      </c>
      <c r="I10267" s="10">
        <v>2.2800000000000002E-6</v>
      </c>
      <c r="J10267">
        <v>0.324260355</v>
      </c>
      <c r="K10267" s="20">
        <v>1</v>
      </c>
      <c r="L10267" s="10">
        <v>2.1699999999999999E-5</v>
      </c>
      <c r="M10267" s="10">
        <v>1.4100000000000001E-5</v>
      </c>
      <c r="N10267" s="9">
        <v>0.64976533000000003</v>
      </c>
    </row>
    <row r="10268" spans="1:14" x14ac:dyDescent="0.3">
      <c r="A10268" t="s">
        <v>17971</v>
      </c>
      <c r="B10268" t="s">
        <v>1</v>
      </c>
      <c r="C10268" s="15">
        <v>0.59720076200000005</v>
      </c>
      <c r="D10268" s="10">
        <v>4.5299999999999998E-6</v>
      </c>
      <c r="E10268" s="10">
        <v>8.9800000000000004E-6</v>
      </c>
      <c r="F10268" s="9">
        <v>1.9834254140000001</v>
      </c>
      <c r="G10268" s="20">
        <v>0.78926802600000001</v>
      </c>
      <c r="H10268" s="10">
        <v>4.5299999999999998E-6</v>
      </c>
      <c r="I10268" s="10">
        <v>2.2800000000000002E-6</v>
      </c>
      <c r="J10268">
        <v>0.50460405200000003</v>
      </c>
      <c r="K10268" s="20">
        <v>1</v>
      </c>
      <c r="L10268" s="10">
        <v>8.9800000000000004E-6</v>
      </c>
      <c r="M10268" s="10">
        <v>7.3000000000000004E-6</v>
      </c>
      <c r="N10268" s="9">
        <v>0.81337047399999995</v>
      </c>
    </row>
    <row r="10269" spans="1:14" x14ac:dyDescent="0.3">
      <c r="A10269" t="s">
        <v>23059</v>
      </c>
      <c r="B10269" t="s">
        <v>7761</v>
      </c>
      <c r="C10269" s="15">
        <v>0.59720076200000005</v>
      </c>
      <c r="D10269" s="10">
        <v>1.98E-5</v>
      </c>
      <c r="E10269" s="10">
        <v>3.0300000000000001E-5</v>
      </c>
      <c r="F10269" s="9">
        <v>1.5329152290000001</v>
      </c>
      <c r="G10269" s="20">
        <v>0.78926802600000001</v>
      </c>
      <c r="H10269" s="10">
        <v>1.98E-5</v>
      </c>
      <c r="I10269" s="10">
        <v>3.2499999999999998E-6</v>
      </c>
      <c r="J10269">
        <v>0.16415523200000001</v>
      </c>
      <c r="K10269" s="20">
        <v>1</v>
      </c>
      <c r="L10269" s="10">
        <v>3.0300000000000001E-5</v>
      </c>
      <c r="M10269" s="10">
        <v>2.1100000000000001E-5</v>
      </c>
      <c r="N10269" s="9">
        <v>0.69603778199999999</v>
      </c>
    </row>
    <row r="10270" spans="1:14" x14ac:dyDescent="0.3">
      <c r="A10270" t="s">
        <v>25028</v>
      </c>
      <c r="B10270" t="s">
        <v>6926</v>
      </c>
      <c r="C10270" s="15">
        <v>0.59720076200000005</v>
      </c>
      <c r="D10270" s="10">
        <v>5.0799999999999996E-6</v>
      </c>
      <c r="E10270" s="10">
        <v>9.91E-6</v>
      </c>
      <c r="F10270" s="9">
        <v>1.9523809519999999</v>
      </c>
      <c r="G10270" s="20">
        <v>0.85513214100000001</v>
      </c>
      <c r="H10270" s="10">
        <v>5.0799999999999996E-6</v>
      </c>
      <c r="I10270" s="10">
        <v>4.5299999999999998E-6</v>
      </c>
      <c r="J10270">
        <v>0.89326765200000002</v>
      </c>
      <c r="K10270" s="20">
        <v>1</v>
      </c>
      <c r="L10270" s="10">
        <v>9.91E-6</v>
      </c>
      <c r="M10270" s="10">
        <v>1.03E-5</v>
      </c>
      <c r="N10270" s="9">
        <v>1.038687973</v>
      </c>
    </row>
    <row r="10271" spans="1:14" x14ac:dyDescent="0.3">
      <c r="A10271" t="s">
        <v>25120</v>
      </c>
      <c r="B10271" t="s">
        <v>1</v>
      </c>
      <c r="C10271" s="15">
        <v>0.59720076200000005</v>
      </c>
      <c r="D10271" s="10">
        <v>5.1699999999999996E-6</v>
      </c>
      <c r="E10271" s="10">
        <v>7.8099999999999998E-6</v>
      </c>
      <c r="F10271" s="9">
        <v>1.5112903230000001</v>
      </c>
      <c r="G10271" s="20">
        <v>0.85513214100000001</v>
      </c>
      <c r="H10271" s="10">
        <v>5.1699999999999996E-6</v>
      </c>
      <c r="I10271" s="10">
        <v>7.2200000000000003E-6</v>
      </c>
      <c r="J10271">
        <v>1.396774194</v>
      </c>
      <c r="K10271" s="20">
        <v>1</v>
      </c>
      <c r="L10271" s="10">
        <v>7.8099999999999998E-6</v>
      </c>
      <c r="M10271" s="10">
        <v>8.9199999999999993E-6</v>
      </c>
      <c r="N10271" s="9">
        <v>1.1419423689999999</v>
      </c>
    </row>
    <row r="10272" spans="1:14" x14ac:dyDescent="0.3">
      <c r="A10272" t="s">
        <v>19946</v>
      </c>
      <c r="B10272" t="s">
        <v>4447</v>
      </c>
      <c r="C10272" s="15">
        <v>0.59720076200000005</v>
      </c>
      <c r="D10272" s="10">
        <v>4.6999999999999999E-6</v>
      </c>
      <c r="E10272" s="10">
        <v>8.67E-6</v>
      </c>
      <c r="F10272" s="9">
        <v>1.8439716310000001</v>
      </c>
      <c r="G10272" s="20">
        <v>1</v>
      </c>
      <c r="H10272" s="10">
        <v>4.6999999999999999E-6</v>
      </c>
      <c r="I10272" s="10">
        <v>4.7299999999999996E-6</v>
      </c>
      <c r="J10272">
        <v>1.0070921989999999</v>
      </c>
      <c r="K10272" s="20">
        <v>1</v>
      </c>
      <c r="L10272" s="10">
        <v>8.67E-6</v>
      </c>
      <c r="M10272" s="10">
        <v>1.06E-5</v>
      </c>
      <c r="N10272" s="9">
        <v>1.2201923079999999</v>
      </c>
    </row>
    <row r="10273" spans="1:14" x14ac:dyDescent="0.3">
      <c r="A10273" t="s">
        <v>25283</v>
      </c>
      <c r="B10273" t="s">
        <v>8684</v>
      </c>
      <c r="C10273" s="15">
        <v>0.59720076200000005</v>
      </c>
      <c r="D10273" s="10">
        <v>4.6299999999999997E-6</v>
      </c>
      <c r="E10273" s="10">
        <v>7.8800000000000008E-6</v>
      </c>
      <c r="F10273" s="9">
        <v>1.7045045050000001</v>
      </c>
      <c r="G10273" s="20">
        <v>1</v>
      </c>
      <c r="H10273" s="10">
        <v>4.6299999999999997E-6</v>
      </c>
      <c r="I10273" s="10">
        <v>3.2499999999999998E-6</v>
      </c>
      <c r="J10273">
        <v>0.70270270300000004</v>
      </c>
      <c r="K10273" s="20">
        <v>1</v>
      </c>
      <c r="L10273" s="10">
        <v>7.8800000000000008E-6</v>
      </c>
      <c r="M10273" s="10">
        <v>1.2099999999999999E-5</v>
      </c>
      <c r="N10273" s="9">
        <v>1.5327695560000001</v>
      </c>
    </row>
    <row r="10274" spans="1:14" x14ac:dyDescent="0.3">
      <c r="A10274" t="s">
        <v>24977</v>
      </c>
      <c r="B10274" t="s">
        <v>843</v>
      </c>
      <c r="C10274" s="15">
        <v>0.59720076200000005</v>
      </c>
      <c r="D10274" s="10">
        <v>6.2199999999999997E-6</v>
      </c>
      <c r="E10274" s="10">
        <v>1.04E-5</v>
      </c>
      <c r="F10274" s="9">
        <v>1.679624665</v>
      </c>
      <c r="G10274" s="20">
        <v>1</v>
      </c>
      <c r="H10274" s="10">
        <v>6.2199999999999997E-6</v>
      </c>
      <c r="I10274" s="10">
        <v>4.34E-6</v>
      </c>
      <c r="J10274">
        <v>0.69839142099999996</v>
      </c>
      <c r="K10274" s="20">
        <v>1</v>
      </c>
      <c r="L10274" s="10">
        <v>1.04E-5</v>
      </c>
      <c r="M10274" s="10">
        <v>9.3000000000000007E-6</v>
      </c>
      <c r="N10274" s="9">
        <v>0.89082202700000002</v>
      </c>
    </row>
    <row r="10275" spans="1:14" x14ac:dyDescent="0.3">
      <c r="A10275" t="s">
        <v>24149</v>
      </c>
      <c r="B10275" t="s">
        <v>8199</v>
      </c>
      <c r="C10275" s="15">
        <v>0.59720076200000005</v>
      </c>
      <c r="D10275" s="10">
        <v>1.33E-5</v>
      </c>
      <c r="E10275" s="10">
        <v>6.9999999999999999E-6</v>
      </c>
      <c r="F10275" s="9">
        <v>0.52730696799999999</v>
      </c>
      <c r="G10275" s="20">
        <v>0.67498671399999999</v>
      </c>
      <c r="H10275" s="10">
        <v>1.33E-5</v>
      </c>
      <c r="I10275" s="10">
        <v>8.9700000000000005E-6</v>
      </c>
      <c r="J10275">
        <v>0.67545511599999997</v>
      </c>
      <c r="K10275" s="20">
        <v>1</v>
      </c>
      <c r="L10275" s="10">
        <v>6.9999999999999999E-6</v>
      </c>
      <c r="M10275" s="10">
        <v>7.7200000000000006E-6</v>
      </c>
      <c r="N10275" s="9">
        <v>1.1023809520000001</v>
      </c>
    </row>
    <row r="10276" spans="1:14" x14ac:dyDescent="0.3">
      <c r="A10276" t="s">
        <v>23198</v>
      </c>
      <c r="B10276" t="s">
        <v>3404</v>
      </c>
      <c r="C10276" s="15">
        <v>0.59720076200000005</v>
      </c>
      <c r="D10276" s="10">
        <v>1.9700000000000001E-5</v>
      </c>
      <c r="E10276" s="10">
        <v>1.13E-5</v>
      </c>
      <c r="F10276" s="9">
        <v>0.57151912100000002</v>
      </c>
      <c r="G10276" s="20">
        <v>0.83393541400000004</v>
      </c>
      <c r="H10276" s="10">
        <v>1.9700000000000001E-5</v>
      </c>
      <c r="I10276" s="10">
        <v>1.49E-5</v>
      </c>
      <c r="J10276">
        <v>0.75639129500000002</v>
      </c>
      <c r="K10276" s="20">
        <v>1</v>
      </c>
      <c r="L10276" s="10">
        <v>1.13E-5</v>
      </c>
      <c r="M10276" s="10">
        <v>1.52E-5</v>
      </c>
      <c r="N10276" s="9">
        <v>1.348613678</v>
      </c>
    </row>
    <row r="10277" spans="1:14" x14ac:dyDescent="0.3">
      <c r="A10277" t="s">
        <v>12970</v>
      </c>
      <c r="B10277" t="s">
        <v>1</v>
      </c>
      <c r="C10277" s="15">
        <v>0.59720076200000005</v>
      </c>
      <c r="D10277" s="10">
        <v>8.0099999999999995E-5</v>
      </c>
      <c r="E10277" s="10">
        <v>1.6500000000000001E-5</v>
      </c>
      <c r="F10277" s="9">
        <v>0.20660589400000001</v>
      </c>
      <c r="G10277" s="20">
        <v>1</v>
      </c>
      <c r="H10277" s="10">
        <v>8.0099999999999995E-5</v>
      </c>
      <c r="I10277" s="10">
        <v>5.9899999999999999E-5</v>
      </c>
      <c r="J10277">
        <v>0.74833499800000003</v>
      </c>
      <c r="K10277" s="20">
        <v>1</v>
      </c>
      <c r="L10277" s="10">
        <v>1.6500000000000001E-5</v>
      </c>
      <c r="M10277" s="10">
        <v>2.5599999999999999E-5</v>
      </c>
      <c r="N10277" s="9">
        <v>1.5460360630000001</v>
      </c>
    </row>
    <row r="10278" spans="1:14" x14ac:dyDescent="0.3">
      <c r="A10278" t="s">
        <v>21536</v>
      </c>
      <c r="B10278" t="s">
        <v>1207</v>
      </c>
      <c r="C10278" s="15">
        <v>0.59720076200000005</v>
      </c>
      <c r="D10278" s="10">
        <v>7.79E-6</v>
      </c>
      <c r="E10278" s="10">
        <v>4.8300000000000003E-6</v>
      </c>
      <c r="F10278" s="9">
        <v>0.62032085599999998</v>
      </c>
      <c r="G10278" s="20">
        <v>0.78740649100000004</v>
      </c>
      <c r="H10278" s="10">
        <v>7.79E-6</v>
      </c>
      <c r="I10278" s="10">
        <v>9.7999999999999993E-6</v>
      </c>
      <c r="J10278">
        <v>1.2577540110000001</v>
      </c>
      <c r="K10278" s="20">
        <v>1</v>
      </c>
      <c r="L10278" s="10">
        <v>4.8300000000000003E-6</v>
      </c>
      <c r="M10278" s="10">
        <v>4.9799999999999998E-6</v>
      </c>
      <c r="N10278" s="9">
        <v>1.0293103450000001</v>
      </c>
    </row>
    <row r="10279" spans="1:14" x14ac:dyDescent="0.3">
      <c r="A10279" t="s">
        <v>17604</v>
      </c>
      <c r="B10279" t="s">
        <v>5133</v>
      </c>
      <c r="C10279" s="15">
        <v>0.59720076200000005</v>
      </c>
      <c r="D10279" s="10">
        <v>2.23E-5</v>
      </c>
      <c r="E10279" s="10">
        <v>1.59E-5</v>
      </c>
      <c r="F10279" s="9">
        <v>0.71104308199999999</v>
      </c>
      <c r="G10279" s="20">
        <v>0.85513214100000001</v>
      </c>
      <c r="H10279" s="10">
        <v>2.23E-5</v>
      </c>
      <c r="I10279" s="10">
        <v>1.9700000000000001E-5</v>
      </c>
      <c r="J10279">
        <v>0.884529232</v>
      </c>
      <c r="K10279" s="20">
        <v>1</v>
      </c>
      <c r="L10279" s="10">
        <v>1.59E-5</v>
      </c>
      <c r="M10279" s="10">
        <v>7.1199999999999996E-6</v>
      </c>
      <c r="N10279" s="9">
        <v>0.44838811299999998</v>
      </c>
    </row>
    <row r="10280" spans="1:14" x14ac:dyDescent="0.3">
      <c r="A10280" t="s">
        <v>15920</v>
      </c>
      <c r="B10280" t="s">
        <v>4219</v>
      </c>
      <c r="C10280" s="15">
        <v>0.59720076200000005</v>
      </c>
      <c r="D10280" s="10">
        <v>2.1399999999999998E-5</v>
      </c>
      <c r="E10280" s="10">
        <v>9.7799999999999995E-6</v>
      </c>
      <c r="F10280" s="9">
        <v>0.45595895199999997</v>
      </c>
      <c r="G10280" s="20">
        <v>1</v>
      </c>
      <c r="H10280" s="10">
        <v>2.1399999999999998E-5</v>
      </c>
      <c r="I10280" s="10">
        <v>1.6200000000000001E-5</v>
      </c>
      <c r="J10280">
        <v>0.75413978100000001</v>
      </c>
      <c r="K10280" s="20">
        <v>1</v>
      </c>
      <c r="L10280" s="10">
        <v>9.7799999999999995E-6</v>
      </c>
      <c r="M10280" s="10">
        <v>2.6299999999999998E-6</v>
      </c>
      <c r="N10280" s="9">
        <v>0.26939471399999998</v>
      </c>
    </row>
    <row r="10281" spans="1:14" x14ac:dyDescent="0.3">
      <c r="A10281" t="s">
        <v>17597</v>
      </c>
      <c r="B10281" t="s">
        <v>3270</v>
      </c>
      <c r="C10281" s="15">
        <v>0.59720076200000005</v>
      </c>
      <c r="D10281" s="10">
        <v>1.49E-5</v>
      </c>
      <c r="E10281" s="10">
        <v>8.3599999999999996E-6</v>
      </c>
      <c r="F10281" s="9">
        <v>0.559709821</v>
      </c>
      <c r="G10281" s="20">
        <v>0.181449208</v>
      </c>
      <c r="H10281" s="10">
        <v>1.49E-5</v>
      </c>
      <c r="I10281" s="10">
        <v>2.1500000000000002E-6</v>
      </c>
      <c r="J10281">
        <v>0.14397321399999999</v>
      </c>
      <c r="K10281" s="20">
        <v>1</v>
      </c>
      <c r="L10281" s="10">
        <v>8.3599999999999996E-6</v>
      </c>
      <c r="M10281" s="10">
        <v>1.8700000000000001E-5</v>
      </c>
      <c r="N10281" s="9">
        <v>2.2329012960000001</v>
      </c>
    </row>
    <row r="10282" spans="1:14" x14ac:dyDescent="0.3">
      <c r="A10282" t="s">
        <v>17576</v>
      </c>
      <c r="B10282" t="s">
        <v>148</v>
      </c>
      <c r="C10282" s="15">
        <v>0.59720076200000005</v>
      </c>
      <c r="D10282" s="10">
        <v>1.49E-5</v>
      </c>
      <c r="E10282" s="10">
        <v>8.3599999999999996E-6</v>
      </c>
      <c r="F10282" s="9">
        <v>0.559709821</v>
      </c>
      <c r="G10282" s="20">
        <v>1</v>
      </c>
      <c r="H10282" s="10">
        <v>1.49E-5</v>
      </c>
      <c r="I10282" s="10">
        <v>1.2799999999999999E-5</v>
      </c>
      <c r="J10282">
        <v>0.854352679</v>
      </c>
      <c r="K10282" s="20">
        <v>1</v>
      </c>
      <c r="L10282" s="10">
        <v>8.3599999999999996E-6</v>
      </c>
      <c r="M10282" s="10">
        <v>1.8700000000000001E-5</v>
      </c>
      <c r="N10282" s="9">
        <v>2.2329012960000001</v>
      </c>
    </row>
    <row r="10283" spans="1:14" x14ac:dyDescent="0.3">
      <c r="A10283" t="s">
        <v>17633</v>
      </c>
      <c r="B10283" t="s">
        <v>2707</v>
      </c>
      <c r="C10283" s="15">
        <v>0.59720076200000005</v>
      </c>
      <c r="D10283" s="10">
        <v>7.25E-6</v>
      </c>
      <c r="E10283" s="10">
        <v>5.0799999999999996E-6</v>
      </c>
      <c r="F10283" s="9">
        <v>0.7</v>
      </c>
      <c r="G10283" s="20">
        <v>0.20841280400000001</v>
      </c>
      <c r="H10283" s="10">
        <v>7.25E-6</v>
      </c>
      <c r="I10283" s="10">
        <v>2.9600000000000001E-5</v>
      </c>
      <c r="J10283">
        <v>4.0891954019999996</v>
      </c>
      <c r="K10283" s="20">
        <v>1</v>
      </c>
      <c r="L10283" s="10">
        <v>5.0799999999999996E-6</v>
      </c>
      <c r="M10283" s="10">
        <v>4.6500000000000004E-6</v>
      </c>
      <c r="N10283" s="9">
        <v>0.91625615800000004</v>
      </c>
    </row>
    <row r="10284" spans="1:14" x14ac:dyDescent="0.3">
      <c r="A10284" t="s">
        <v>21476</v>
      </c>
      <c r="B10284" t="s">
        <v>1</v>
      </c>
      <c r="C10284" s="15">
        <v>0.59720076200000005</v>
      </c>
      <c r="D10284" s="10">
        <v>7.9400000000000002E-6</v>
      </c>
      <c r="E10284" s="10">
        <v>5.0799999999999996E-6</v>
      </c>
      <c r="F10284" s="9">
        <v>0.64008394499999999</v>
      </c>
      <c r="G10284" s="20">
        <v>0.67498671399999999</v>
      </c>
      <c r="H10284" s="10">
        <v>7.9400000000000002E-6</v>
      </c>
      <c r="I10284" s="10">
        <v>1.03E-5</v>
      </c>
      <c r="J10284">
        <v>1.30115425</v>
      </c>
      <c r="K10284" s="20">
        <v>1</v>
      </c>
      <c r="L10284" s="10">
        <v>5.0799999999999996E-6</v>
      </c>
      <c r="M10284" s="10">
        <v>2.6699999999999998E-6</v>
      </c>
      <c r="N10284" s="9">
        <v>0.52459016400000003</v>
      </c>
    </row>
    <row r="10285" spans="1:14" x14ac:dyDescent="0.3">
      <c r="A10285" t="s">
        <v>16171</v>
      </c>
      <c r="B10285" t="s">
        <v>4357</v>
      </c>
      <c r="C10285" s="15">
        <v>0.59720076200000005</v>
      </c>
      <c r="D10285" s="10">
        <v>9.0599999999999997E-6</v>
      </c>
      <c r="E10285" s="10">
        <v>4.2799999999999997E-6</v>
      </c>
      <c r="F10285" s="9">
        <v>0.47194112199999999</v>
      </c>
      <c r="G10285" s="20">
        <v>1</v>
      </c>
      <c r="H10285" s="10">
        <v>9.0599999999999997E-6</v>
      </c>
      <c r="I10285" s="10">
        <v>7.1300000000000003E-6</v>
      </c>
      <c r="J10285">
        <v>0.78656853699999996</v>
      </c>
      <c r="K10285" s="20">
        <v>1</v>
      </c>
      <c r="L10285" s="10">
        <v>4.2799999999999997E-6</v>
      </c>
      <c r="M10285" s="10">
        <v>2.3999999999999999E-6</v>
      </c>
      <c r="N10285" s="9">
        <v>0.56140350900000002</v>
      </c>
    </row>
    <row r="10286" spans="1:14" x14ac:dyDescent="0.3">
      <c r="A10286" t="s">
        <v>21452</v>
      </c>
      <c r="B10286" t="s">
        <v>7073</v>
      </c>
      <c r="C10286" s="15">
        <v>0.59720076200000005</v>
      </c>
      <c r="D10286" s="10">
        <v>7.25E-6</v>
      </c>
      <c r="E10286" s="10">
        <v>4.8199999999999996E-6</v>
      </c>
      <c r="F10286" s="9">
        <v>0.66436781600000006</v>
      </c>
      <c r="G10286" s="20">
        <v>1</v>
      </c>
      <c r="H10286" s="10">
        <v>7.25E-6</v>
      </c>
      <c r="I10286" s="10">
        <v>1.73E-5</v>
      </c>
      <c r="J10286">
        <v>2.3908045979999999</v>
      </c>
      <c r="K10286" s="20">
        <v>1</v>
      </c>
      <c r="L10286" s="10">
        <v>4.8199999999999996E-6</v>
      </c>
      <c r="M10286" s="10">
        <v>2.7800000000000001E-6</v>
      </c>
      <c r="N10286" s="9">
        <v>0.57612456700000003</v>
      </c>
    </row>
    <row r="10287" spans="1:14" x14ac:dyDescent="0.3">
      <c r="A10287" t="s">
        <v>21453</v>
      </c>
      <c r="B10287" t="s">
        <v>1</v>
      </c>
      <c r="C10287" s="15">
        <v>0.59720076200000005</v>
      </c>
      <c r="D10287" s="10">
        <v>7.25E-6</v>
      </c>
      <c r="E10287" s="10">
        <v>4.8199999999999996E-6</v>
      </c>
      <c r="F10287" s="9">
        <v>0.66436781600000006</v>
      </c>
      <c r="G10287" s="20">
        <v>1</v>
      </c>
      <c r="H10287" s="10">
        <v>7.25E-6</v>
      </c>
      <c r="I10287" s="10">
        <v>1.73E-5</v>
      </c>
      <c r="J10287">
        <v>2.3908045979999999</v>
      </c>
      <c r="K10287" s="20">
        <v>1</v>
      </c>
      <c r="L10287" s="10">
        <v>4.8199999999999996E-6</v>
      </c>
      <c r="M10287" s="10">
        <v>2.7800000000000001E-6</v>
      </c>
      <c r="N10287" s="9">
        <v>0.57612456700000003</v>
      </c>
    </row>
    <row r="10288" spans="1:14" x14ac:dyDescent="0.3">
      <c r="A10288" t="s">
        <v>12097</v>
      </c>
      <c r="B10288" t="s">
        <v>2114</v>
      </c>
      <c r="C10288" s="15">
        <v>0.59720076200000005</v>
      </c>
      <c r="D10288" s="10">
        <v>1.1600000000000001E-5</v>
      </c>
      <c r="E10288" s="10">
        <v>7.1400000000000002E-6</v>
      </c>
      <c r="F10288" s="9">
        <v>0.61345740900000001</v>
      </c>
      <c r="G10288" s="20">
        <v>0.67260381700000005</v>
      </c>
      <c r="H10288" s="10">
        <v>1.1600000000000001E-5</v>
      </c>
      <c r="I10288" s="10">
        <v>1.8700000000000001E-5</v>
      </c>
      <c r="J10288">
        <v>1.606299213</v>
      </c>
      <c r="K10288" s="20">
        <v>1</v>
      </c>
      <c r="L10288" s="10">
        <v>7.1400000000000002E-6</v>
      </c>
      <c r="M10288" s="10">
        <v>2.6699999999999998E-6</v>
      </c>
      <c r="N10288" s="9">
        <v>0.37339556600000001</v>
      </c>
    </row>
    <row r="10289" spans="1:14" x14ac:dyDescent="0.3">
      <c r="A10289" t="s">
        <v>18059</v>
      </c>
      <c r="B10289" t="s">
        <v>2133</v>
      </c>
      <c r="C10289" s="15">
        <v>0.59720076200000005</v>
      </c>
      <c r="D10289" s="10">
        <v>1.4100000000000001E-5</v>
      </c>
      <c r="E10289" s="10">
        <v>6.1800000000000001E-6</v>
      </c>
      <c r="F10289" s="9">
        <v>0.43801652899999999</v>
      </c>
      <c r="G10289" s="20">
        <v>0.107327558</v>
      </c>
      <c r="H10289" s="10">
        <v>1.4100000000000001E-5</v>
      </c>
      <c r="I10289" s="10">
        <v>2.76E-5</v>
      </c>
      <c r="J10289">
        <v>1.956316411</v>
      </c>
      <c r="K10289" s="20">
        <v>1</v>
      </c>
      <c r="L10289" s="10">
        <v>6.1800000000000001E-6</v>
      </c>
      <c r="M10289" s="10">
        <v>1.6799999999999998E-5</v>
      </c>
      <c r="N10289" s="9">
        <v>2.7172506740000002</v>
      </c>
    </row>
    <row r="10290" spans="1:14" x14ac:dyDescent="0.3">
      <c r="A10290" t="s">
        <v>9666</v>
      </c>
      <c r="B10290" t="s">
        <v>506</v>
      </c>
      <c r="C10290" s="15">
        <v>0.59997533400000003</v>
      </c>
      <c r="D10290" s="10">
        <v>1.34E-5</v>
      </c>
      <c r="E10290" s="10">
        <v>1.9700000000000001E-5</v>
      </c>
      <c r="F10290" s="9">
        <v>1.4691588790000001</v>
      </c>
      <c r="G10290" s="20">
        <v>4.4010984000000003E-2</v>
      </c>
      <c r="H10290" s="10">
        <v>1.34E-5</v>
      </c>
      <c r="I10290" s="10">
        <v>2.5400000000000001E-5</v>
      </c>
      <c r="J10290">
        <v>1.9003115260000001</v>
      </c>
      <c r="K10290" s="20">
        <v>5.9172068000000001E-2</v>
      </c>
      <c r="L10290" s="10">
        <v>1.9700000000000001E-5</v>
      </c>
      <c r="M10290" s="10">
        <v>2.3999999999999999E-6</v>
      </c>
      <c r="N10290" s="9">
        <v>0.122137405</v>
      </c>
    </row>
    <row r="10291" spans="1:14" x14ac:dyDescent="0.3">
      <c r="A10291" t="s">
        <v>13564</v>
      </c>
      <c r="B10291" t="s">
        <v>2987</v>
      </c>
      <c r="C10291" s="15">
        <v>0.59997533400000003</v>
      </c>
      <c r="D10291" s="10">
        <v>3.1900000000000003E-5</v>
      </c>
      <c r="E10291" s="10">
        <v>1.95E-5</v>
      </c>
      <c r="F10291" s="9">
        <v>0.61179174999999997</v>
      </c>
      <c r="G10291" s="20">
        <v>0.27189871100000002</v>
      </c>
      <c r="H10291" s="10">
        <v>3.1900000000000003E-5</v>
      </c>
      <c r="I10291" s="10">
        <v>1.63E-5</v>
      </c>
      <c r="J10291">
        <v>0.51226457000000003</v>
      </c>
      <c r="K10291" s="20">
        <v>9.7201088000000005E-2</v>
      </c>
      <c r="L10291" s="10">
        <v>1.95E-5</v>
      </c>
      <c r="M10291" s="10">
        <v>3.8000000000000002E-5</v>
      </c>
      <c r="N10291" s="9">
        <v>1.944918873</v>
      </c>
    </row>
    <row r="10292" spans="1:14" x14ac:dyDescent="0.3">
      <c r="A10292" t="s">
        <v>10531</v>
      </c>
      <c r="B10292" t="s">
        <v>700</v>
      </c>
      <c r="C10292" s="15">
        <v>0.59997533400000003</v>
      </c>
      <c r="D10292" s="10">
        <v>1.3900000000000001E-5</v>
      </c>
      <c r="E10292" s="10">
        <v>3.04E-5</v>
      </c>
      <c r="F10292" s="9">
        <v>2.187627628</v>
      </c>
      <c r="G10292" s="20">
        <v>5.9172068000000001E-2</v>
      </c>
      <c r="H10292" s="10">
        <v>1.3900000000000001E-5</v>
      </c>
      <c r="I10292" s="10">
        <v>2.2800000000000002E-6</v>
      </c>
      <c r="J10292">
        <v>0.164564565</v>
      </c>
      <c r="K10292" s="20">
        <v>0.15078556500000001</v>
      </c>
      <c r="L10292" s="10">
        <v>3.04E-5</v>
      </c>
      <c r="M10292" s="10">
        <v>7.1400000000000002E-6</v>
      </c>
      <c r="N10292" s="9">
        <v>0.23528442799999999</v>
      </c>
    </row>
    <row r="10293" spans="1:14" x14ac:dyDescent="0.3">
      <c r="A10293" t="s">
        <v>17450</v>
      </c>
      <c r="B10293" t="s">
        <v>20</v>
      </c>
      <c r="C10293" s="15">
        <v>0.59997533400000003</v>
      </c>
      <c r="D10293" s="10">
        <v>1.6900000000000001E-5</v>
      </c>
      <c r="E10293" s="10">
        <v>2.1699999999999999E-5</v>
      </c>
      <c r="F10293" s="9">
        <v>1.2852216750000001</v>
      </c>
      <c r="G10293" s="20">
        <v>0.83363488299999999</v>
      </c>
      <c r="H10293" s="10">
        <v>1.6900000000000001E-5</v>
      </c>
      <c r="I10293" s="10">
        <v>1.38E-5</v>
      </c>
      <c r="J10293">
        <v>0.818226601</v>
      </c>
      <c r="K10293" s="20">
        <v>0.17552335099999999</v>
      </c>
      <c r="L10293" s="10">
        <v>2.1699999999999999E-5</v>
      </c>
      <c r="M10293" s="10">
        <v>1.2500000000000001E-5</v>
      </c>
      <c r="N10293" s="9">
        <v>0.57684936799999997</v>
      </c>
    </row>
    <row r="10294" spans="1:14" x14ac:dyDescent="0.3">
      <c r="A10294" t="s">
        <v>20924</v>
      </c>
      <c r="B10294" t="s">
        <v>6815</v>
      </c>
      <c r="C10294" s="15">
        <v>0.59997533400000003</v>
      </c>
      <c r="D10294" s="10">
        <v>1.49E-5</v>
      </c>
      <c r="E10294" s="10">
        <v>2.1399999999999998E-5</v>
      </c>
      <c r="F10294" s="9">
        <v>1.438271605</v>
      </c>
      <c r="G10294" s="20">
        <v>0.27189871100000002</v>
      </c>
      <c r="H10294" s="10">
        <v>1.49E-5</v>
      </c>
      <c r="I10294" s="10">
        <v>4.1300000000000003E-6</v>
      </c>
      <c r="J10294">
        <v>0.27777777799999998</v>
      </c>
      <c r="K10294" s="20">
        <v>0.83393541400000004</v>
      </c>
      <c r="L10294" s="10">
        <v>2.1399999999999998E-5</v>
      </c>
      <c r="M10294" s="10">
        <v>2.9E-5</v>
      </c>
      <c r="N10294" s="9">
        <v>1.3581349979999999</v>
      </c>
    </row>
    <row r="10295" spans="1:14" x14ac:dyDescent="0.3">
      <c r="A10295" t="s">
        <v>21115</v>
      </c>
      <c r="B10295" t="s">
        <v>6917</v>
      </c>
      <c r="C10295" s="15">
        <v>0.59997533400000003</v>
      </c>
      <c r="D10295" s="10">
        <v>2.2500000000000001E-5</v>
      </c>
      <c r="E10295" s="10">
        <v>3.3699999999999999E-5</v>
      </c>
      <c r="F10295" s="9">
        <v>1.4987782300000001</v>
      </c>
      <c r="G10295" s="20">
        <v>0.29362154400000001</v>
      </c>
      <c r="H10295" s="10">
        <v>2.2500000000000001E-5</v>
      </c>
      <c r="I10295" s="10">
        <v>1.6200000000000001E-5</v>
      </c>
      <c r="J10295">
        <v>0.71936319900000001</v>
      </c>
      <c r="K10295" s="20">
        <v>0.944182513</v>
      </c>
      <c r="L10295" s="10">
        <v>3.3699999999999999E-5</v>
      </c>
      <c r="M10295" s="10">
        <v>3.3399999999999999E-5</v>
      </c>
      <c r="N10295" s="9">
        <v>0.98858752000000005</v>
      </c>
    </row>
    <row r="10296" spans="1:14" x14ac:dyDescent="0.3">
      <c r="A10296" t="s">
        <v>22312</v>
      </c>
      <c r="B10296" t="s">
        <v>1</v>
      </c>
      <c r="C10296" s="15">
        <v>0.59997533400000003</v>
      </c>
      <c r="D10296" s="10">
        <v>2.2399999999999999E-5</v>
      </c>
      <c r="E10296" s="10">
        <v>3.0899999999999999E-5</v>
      </c>
      <c r="F10296" s="9">
        <v>1.3796884869999999</v>
      </c>
      <c r="G10296" s="20">
        <v>0.67260381700000005</v>
      </c>
      <c r="H10296" s="10">
        <v>2.2399999999999999E-5</v>
      </c>
      <c r="I10296" s="10">
        <v>1.7399999999999999E-5</v>
      </c>
      <c r="J10296">
        <v>0.774432177</v>
      </c>
      <c r="K10296" s="20">
        <v>1</v>
      </c>
      <c r="L10296" s="10">
        <v>3.0899999999999999E-5</v>
      </c>
      <c r="M10296" s="10">
        <v>2.7699999999999999E-5</v>
      </c>
      <c r="N10296" s="9">
        <v>0.89451704200000004</v>
      </c>
    </row>
    <row r="10297" spans="1:14" x14ac:dyDescent="0.3">
      <c r="A10297" t="s">
        <v>12539</v>
      </c>
      <c r="B10297" t="s">
        <v>2386</v>
      </c>
      <c r="C10297" s="15">
        <v>0.60054666700000003</v>
      </c>
      <c r="D10297" s="10">
        <v>5.5699999999999999E-5</v>
      </c>
      <c r="E10297" s="10">
        <v>6.2399999999999999E-5</v>
      </c>
      <c r="F10297" s="9">
        <v>1.1194520880000001</v>
      </c>
      <c r="G10297" s="20">
        <v>4.4010984000000003E-2</v>
      </c>
      <c r="H10297" s="10">
        <v>5.5699999999999999E-5</v>
      </c>
      <c r="I10297" s="10">
        <v>1.36E-5</v>
      </c>
      <c r="J10297">
        <v>0.24345017299999999</v>
      </c>
      <c r="K10297" s="20">
        <v>0.119722412</v>
      </c>
      <c r="L10297" s="10">
        <v>6.2399999999999999E-5</v>
      </c>
      <c r="M10297" s="10">
        <v>3.01E-5</v>
      </c>
      <c r="N10297" s="9">
        <v>0.48323537300000002</v>
      </c>
    </row>
    <row r="10298" spans="1:14" x14ac:dyDescent="0.3">
      <c r="A10298" t="s">
        <v>12510</v>
      </c>
      <c r="B10298" t="s">
        <v>2363</v>
      </c>
      <c r="C10298" s="15">
        <v>0.60054666700000003</v>
      </c>
      <c r="D10298" s="10">
        <v>6.8100000000000002E-5</v>
      </c>
      <c r="E10298" s="10">
        <v>1.30753E-4</v>
      </c>
      <c r="F10298" s="9">
        <v>1.921289153</v>
      </c>
      <c r="G10298" s="20">
        <v>7.5560567999999995E-2</v>
      </c>
      <c r="H10298" s="10">
        <v>6.8100000000000002E-5</v>
      </c>
      <c r="I10298" s="10">
        <v>1.8899999999999999E-5</v>
      </c>
      <c r="J10298">
        <v>0.277263488</v>
      </c>
      <c r="K10298" s="20">
        <v>0.22127181600000001</v>
      </c>
      <c r="L10298" s="10">
        <v>1.30753E-4</v>
      </c>
      <c r="M10298" s="10">
        <v>4.9400000000000001E-5</v>
      </c>
      <c r="N10298" s="9">
        <v>0.37773415599999999</v>
      </c>
    </row>
    <row r="10299" spans="1:14" x14ac:dyDescent="0.3">
      <c r="A10299" t="s">
        <v>19398</v>
      </c>
      <c r="B10299" t="s">
        <v>1</v>
      </c>
      <c r="C10299" s="15">
        <v>0.60054666700000003</v>
      </c>
      <c r="D10299" s="10">
        <v>9.7200000000000004E-5</v>
      </c>
      <c r="E10299" s="10">
        <v>5.5099999999999998E-5</v>
      </c>
      <c r="F10299" s="9">
        <v>0.56664208900000002</v>
      </c>
      <c r="G10299" s="20">
        <v>0.96454138499999997</v>
      </c>
      <c r="H10299" s="10">
        <v>9.7200000000000004E-5</v>
      </c>
      <c r="I10299" s="10">
        <v>8.2299999999999995E-5</v>
      </c>
      <c r="J10299">
        <v>0.84679949899999996</v>
      </c>
      <c r="K10299" s="20">
        <v>0.38037109400000002</v>
      </c>
      <c r="L10299" s="10">
        <v>5.5099999999999998E-5</v>
      </c>
      <c r="M10299" s="10">
        <v>7.2600000000000003E-5</v>
      </c>
      <c r="N10299" s="9">
        <v>1.3186618649999999</v>
      </c>
    </row>
    <row r="10300" spans="1:14" x14ac:dyDescent="0.3">
      <c r="A10300" t="s">
        <v>21746</v>
      </c>
      <c r="B10300" t="s">
        <v>7218</v>
      </c>
      <c r="C10300" s="15">
        <v>0.60054666700000003</v>
      </c>
      <c r="D10300" s="10">
        <v>3.1900000000000003E-5</v>
      </c>
      <c r="E10300" s="10">
        <v>4.3900000000000003E-5</v>
      </c>
      <c r="F10300" s="9">
        <v>1.3749542960000001</v>
      </c>
      <c r="G10300" s="20">
        <v>0.23339843800000001</v>
      </c>
      <c r="H10300" s="10">
        <v>3.1900000000000003E-5</v>
      </c>
      <c r="I10300" s="10">
        <v>4.1100000000000003E-5</v>
      </c>
      <c r="J10300">
        <v>1.287803604</v>
      </c>
      <c r="K10300" s="20">
        <v>0.62483486700000002</v>
      </c>
      <c r="L10300" s="10">
        <v>4.3900000000000003E-5</v>
      </c>
      <c r="M10300" s="10">
        <v>3.3599999999999997E-5</v>
      </c>
      <c r="N10300" s="9">
        <v>0.76585560399999997</v>
      </c>
    </row>
    <row r="10301" spans="1:14" x14ac:dyDescent="0.3">
      <c r="A10301" t="s">
        <v>19125</v>
      </c>
      <c r="B10301" t="s">
        <v>5925</v>
      </c>
      <c r="C10301" s="15">
        <v>0.60054666700000003</v>
      </c>
      <c r="D10301" s="10">
        <v>1.4771700000000001E-4</v>
      </c>
      <c r="E10301" s="10">
        <v>3.0421300000000001E-4</v>
      </c>
      <c r="F10301" s="9">
        <v>2.0594381140000002</v>
      </c>
      <c r="G10301" s="20">
        <v>0.102917539</v>
      </c>
      <c r="H10301" s="10">
        <v>1.4771700000000001E-4</v>
      </c>
      <c r="I10301" s="10">
        <v>5.5099999999999998E-5</v>
      </c>
      <c r="J10301">
        <v>0.372734966</v>
      </c>
      <c r="K10301" s="20">
        <v>0.68908374699999997</v>
      </c>
      <c r="L10301" s="10">
        <v>3.0421300000000001E-4</v>
      </c>
      <c r="M10301" s="10">
        <v>1.41645E-4</v>
      </c>
      <c r="N10301" s="9">
        <v>0.46561075600000001</v>
      </c>
    </row>
    <row r="10302" spans="1:14" x14ac:dyDescent="0.3">
      <c r="A10302" t="s">
        <v>19618</v>
      </c>
      <c r="B10302" t="s">
        <v>1</v>
      </c>
      <c r="C10302" s="15">
        <v>0.60054666700000003</v>
      </c>
      <c r="D10302" s="10">
        <v>3.5200000000000002E-5</v>
      </c>
      <c r="E10302" s="10">
        <v>4.0599999999999998E-5</v>
      </c>
      <c r="F10302" s="9">
        <v>1.154739336</v>
      </c>
      <c r="G10302" s="20">
        <v>0.96454138499999997</v>
      </c>
      <c r="H10302" s="10">
        <v>3.5200000000000002E-5</v>
      </c>
      <c r="I10302" s="10">
        <v>3.6100000000000003E-5</v>
      </c>
      <c r="J10302">
        <v>1.0274881520000001</v>
      </c>
      <c r="K10302" s="20">
        <v>0.75565773800000002</v>
      </c>
      <c r="L10302" s="10">
        <v>4.0599999999999998E-5</v>
      </c>
      <c r="M10302" s="10">
        <v>5.0000000000000002E-5</v>
      </c>
      <c r="N10302" s="9">
        <v>1.2304945620000001</v>
      </c>
    </row>
    <row r="10303" spans="1:14" x14ac:dyDescent="0.3">
      <c r="A10303" t="s">
        <v>19617</v>
      </c>
      <c r="B10303" t="s">
        <v>6180</v>
      </c>
      <c r="C10303" s="15">
        <v>0.60054666700000003</v>
      </c>
      <c r="D10303" s="10">
        <v>3.5200000000000002E-5</v>
      </c>
      <c r="E10303" s="10">
        <v>4.0599999999999998E-5</v>
      </c>
      <c r="F10303" s="9">
        <v>1.154739336</v>
      </c>
      <c r="G10303" s="20">
        <v>0.96454138499999997</v>
      </c>
      <c r="H10303" s="10">
        <v>3.5200000000000002E-5</v>
      </c>
      <c r="I10303" s="10">
        <v>3.6100000000000003E-5</v>
      </c>
      <c r="J10303">
        <v>1.0274881520000001</v>
      </c>
      <c r="K10303" s="20">
        <v>0.75565773800000002</v>
      </c>
      <c r="L10303" s="10">
        <v>4.0599999999999998E-5</v>
      </c>
      <c r="M10303" s="10">
        <v>5.0000000000000002E-5</v>
      </c>
      <c r="N10303" s="9">
        <v>1.2304945620000001</v>
      </c>
    </row>
    <row r="10304" spans="1:14" x14ac:dyDescent="0.3">
      <c r="A10304" t="s">
        <v>22575</v>
      </c>
      <c r="B10304" t="s">
        <v>7587</v>
      </c>
      <c r="C10304" s="15">
        <v>0.60054666700000003</v>
      </c>
      <c r="D10304" s="10">
        <v>4.99E-5</v>
      </c>
      <c r="E10304" s="10">
        <v>4.5899999999999998E-5</v>
      </c>
      <c r="F10304" s="9">
        <v>0.91928588099999997</v>
      </c>
      <c r="G10304" s="20">
        <v>3.4179688E-2</v>
      </c>
      <c r="H10304" s="10">
        <v>4.99E-5</v>
      </c>
      <c r="I10304" s="10">
        <v>1.49E-5</v>
      </c>
      <c r="J10304">
        <v>0.29860716799999998</v>
      </c>
      <c r="K10304" s="20">
        <v>0.944182513</v>
      </c>
      <c r="L10304" s="10">
        <v>4.5899999999999998E-5</v>
      </c>
      <c r="M10304" s="10">
        <v>4.7700000000000001E-5</v>
      </c>
      <c r="N10304" s="9">
        <v>1.0393132890000001</v>
      </c>
    </row>
    <row r="10305" spans="1:14" x14ac:dyDescent="0.3">
      <c r="A10305" t="s">
        <v>12500</v>
      </c>
      <c r="B10305" t="s">
        <v>1248</v>
      </c>
      <c r="C10305" s="15">
        <v>0.60254195700000002</v>
      </c>
      <c r="D10305" s="10">
        <v>4.1699999999999997E-5</v>
      </c>
      <c r="E10305" s="10">
        <v>3.8999999999999999E-5</v>
      </c>
      <c r="F10305" s="9">
        <v>0.93477131999999996</v>
      </c>
      <c r="G10305" s="20">
        <v>1.6113281E-2</v>
      </c>
      <c r="H10305" s="10">
        <v>4.1699999999999997E-5</v>
      </c>
      <c r="I10305" s="10">
        <v>8.1899999999999999E-5</v>
      </c>
      <c r="J10305">
        <v>1.9632714200000001</v>
      </c>
      <c r="K10305" s="20">
        <v>0.17626953100000001</v>
      </c>
      <c r="L10305" s="10">
        <v>3.8999999999999999E-5</v>
      </c>
      <c r="M10305" s="10">
        <v>5.7200000000000001E-5</v>
      </c>
      <c r="N10305" s="9">
        <v>1.4655157679999999</v>
      </c>
    </row>
    <row r="10306" spans="1:14" x14ac:dyDescent="0.3">
      <c r="A10306" t="s">
        <v>9698</v>
      </c>
      <c r="B10306" t="s">
        <v>526</v>
      </c>
      <c r="C10306" s="15">
        <v>0.60325300199999998</v>
      </c>
      <c r="D10306" s="10">
        <v>3.8608000000000002E-4</v>
      </c>
      <c r="E10306" s="10">
        <v>3.2374999999999998E-4</v>
      </c>
      <c r="F10306" s="9">
        <v>0.838556776</v>
      </c>
      <c r="G10306" s="20">
        <v>0.20361328100000001</v>
      </c>
      <c r="H10306" s="10">
        <v>3.8608000000000002E-4</v>
      </c>
      <c r="I10306" s="10">
        <v>6.1150799999999997E-4</v>
      </c>
      <c r="J10306">
        <v>1.583888054</v>
      </c>
      <c r="K10306" s="20">
        <v>0.14236818300000001</v>
      </c>
      <c r="L10306" s="10">
        <v>3.2374999999999998E-4</v>
      </c>
      <c r="M10306" s="10">
        <v>9.6899999999999997E-5</v>
      </c>
      <c r="N10306" s="9">
        <v>0.29944401500000001</v>
      </c>
    </row>
    <row r="10307" spans="1:14" x14ac:dyDescent="0.3">
      <c r="A10307" t="s">
        <v>13589</v>
      </c>
      <c r="B10307" t="s">
        <v>154</v>
      </c>
      <c r="C10307" s="15">
        <v>0.60325300199999998</v>
      </c>
      <c r="D10307" s="10">
        <v>6.1056800000000003E-4</v>
      </c>
      <c r="E10307" s="10">
        <v>9.5995399999999995E-4</v>
      </c>
      <c r="F10307" s="9">
        <v>1.5722305169999999</v>
      </c>
      <c r="G10307" s="20">
        <v>0.15136718800000001</v>
      </c>
      <c r="H10307" s="10">
        <v>6.1056800000000003E-4</v>
      </c>
      <c r="I10307" s="10">
        <v>9.7787799999999995E-4</v>
      </c>
      <c r="J10307">
        <v>1.601585681</v>
      </c>
      <c r="K10307" s="20">
        <v>0.38037109400000002</v>
      </c>
      <c r="L10307" s="10">
        <v>9.5995399999999995E-4</v>
      </c>
      <c r="M10307" s="10">
        <v>6.0110899999999995E-4</v>
      </c>
      <c r="N10307" s="9">
        <v>0.62618527800000001</v>
      </c>
    </row>
    <row r="10308" spans="1:14" x14ac:dyDescent="0.3">
      <c r="A10308" t="s">
        <v>18879</v>
      </c>
      <c r="B10308" t="s">
        <v>5799</v>
      </c>
      <c r="C10308" s="15">
        <v>0.60325300199999998</v>
      </c>
      <c r="D10308" s="10">
        <v>1.0904300000000001E-4</v>
      </c>
      <c r="E10308" s="10">
        <v>8.1699999999999994E-5</v>
      </c>
      <c r="F10308" s="9">
        <v>0.74907529100000003</v>
      </c>
      <c r="G10308" s="20">
        <v>5.2246094E-2</v>
      </c>
      <c r="H10308" s="10">
        <v>1.0904300000000001E-4</v>
      </c>
      <c r="I10308" s="10">
        <v>6.3100000000000002E-5</v>
      </c>
      <c r="J10308">
        <v>0.57911992199999995</v>
      </c>
      <c r="K10308" s="20">
        <v>0.96454138499999997</v>
      </c>
      <c r="L10308" s="10">
        <v>8.1699999999999994E-5</v>
      </c>
      <c r="M10308" s="10">
        <v>7.9599999999999997E-5</v>
      </c>
      <c r="N10308" s="9">
        <v>0.97445367199999999</v>
      </c>
    </row>
    <row r="10309" spans="1:14" x14ac:dyDescent="0.3">
      <c r="A10309" t="s">
        <v>22254</v>
      </c>
      <c r="B10309" t="s">
        <v>7461</v>
      </c>
      <c r="C10309" s="15">
        <v>0.60325300199999998</v>
      </c>
      <c r="D10309" s="10">
        <v>8.7999999999999998E-5</v>
      </c>
      <c r="E10309" s="10">
        <v>8.2299999999999995E-5</v>
      </c>
      <c r="F10309" s="9">
        <v>0.93501524700000005</v>
      </c>
      <c r="G10309" s="20">
        <v>3.8572929999999999E-3</v>
      </c>
      <c r="H10309" s="10">
        <v>8.7999999999999998E-5</v>
      </c>
      <c r="I10309" s="10">
        <v>2.1399999999999998E-5</v>
      </c>
      <c r="J10309">
        <v>0.243527094</v>
      </c>
      <c r="K10309" s="20">
        <v>1</v>
      </c>
      <c r="L10309" s="10">
        <v>8.2299999999999995E-5</v>
      </c>
      <c r="M10309" s="10">
        <v>8.1500000000000002E-5</v>
      </c>
      <c r="N10309" s="9">
        <v>0.99014503899999995</v>
      </c>
    </row>
    <row r="10310" spans="1:14" x14ac:dyDescent="0.3">
      <c r="A10310" t="s">
        <v>10905</v>
      </c>
      <c r="B10310" t="s">
        <v>1</v>
      </c>
      <c r="C10310" s="15">
        <v>0.60582051199999998</v>
      </c>
      <c r="D10310" s="10">
        <v>5.3600000000000002E-5</v>
      </c>
      <c r="E10310" s="10">
        <v>2.8E-5</v>
      </c>
      <c r="F10310" s="9">
        <v>0.52250404100000003</v>
      </c>
      <c r="G10310" s="20">
        <v>0.18343061899999999</v>
      </c>
      <c r="H10310" s="10">
        <v>5.3600000000000002E-5</v>
      </c>
      <c r="I10310" s="10">
        <v>2.69E-5</v>
      </c>
      <c r="J10310">
        <v>0.50152306400000002</v>
      </c>
      <c r="K10310" s="20">
        <v>8.3131143000000005E-2</v>
      </c>
      <c r="L10310" s="10">
        <v>2.8E-5</v>
      </c>
      <c r="M10310" s="10">
        <v>6.8100000000000002E-5</v>
      </c>
      <c r="N10310" s="9">
        <v>2.4316478290000001</v>
      </c>
    </row>
    <row r="10311" spans="1:14" x14ac:dyDescent="0.3">
      <c r="A10311" t="s">
        <v>12512</v>
      </c>
      <c r="B10311" t="s">
        <v>2365</v>
      </c>
      <c r="C10311" s="15">
        <v>0.60582051199999998</v>
      </c>
      <c r="D10311" s="10">
        <v>2.2399999999999999E-5</v>
      </c>
      <c r="E10311" s="10">
        <v>2.8399999999999999E-5</v>
      </c>
      <c r="F10311" s="9">
        <v>1.270817034</v>
      </c>
      <c r="G10311" s="20">
        <v>0.12627892900000001</v>
      </c>
      <c r="H10311" s="10">
        <v>2.2399999999999999E-5</v>
      </c>
      <c r="I10311" s="10">
        <v>3.6300000000000001E-5</v>
      </c>
      <c r="J10311">
        <v>1.6236354829999999</v>
      </c>
      <c r="K10311" s="20">
        <v>0.123534254</v>
      </c>
      <c r="L10311" s="10">
        <v>2.8399999999999999E-5</v>
      </c>
      <c r="M10311" s="10">
        <v>4.5399999999999999E-5</v>
      </c>
      <c r="N10311" s="9">
        <v>1.5985634710000001</v>
      </c>
    </row>
    <row r="10312" spans="1:14" x14ac:dyDescent="0.3">
      <c r="A10312" t="s">
        <v>10000</v>
      </c>
      <c r="B10312" t="s">
        <v>732</v>
      </c>
      <c r="C10312" s="15">
        <v>0.60582051199999998</v>
      </c>
      <c r="D10312" s="10">
        <v>2.8900000000000001E-5</v>
      </c>
      <c r="E10312" s="10">
        <v>3.3200000000000001E-5</v>
      </c>
      <c r="F10312" s="9">
        <v>1.1499812629999999</v>
      </c>
      <c r="G10312" s="20">
        <v>0.91881268299999996</v>
      </c>
      <c r="H10312" s="10">
        <v>2.8900000000000001E-5</v>
      </c>
      <c r="I10312" s="10">
        <v>1.91E-5</v>
      </c>
      <c r="J10312">
        <v>0.66069009300000003</v>
      </c>
      <c r="K10312" s="20">
        <v>0.14148212099999999</v>
      </c>
      <c r="L10312" s="10">
        <v>3.3200000000000001E-5</v>
      </c>
      <c r="M10312" s="10">
        <v>1.01E-5</v>
      </c>
      <c r="N10312" s="9">
        <v>0.30330375500000001</v>
      </c>
    </row>
    <row r="10313" spans="1:14" x14ac:dyDescent="0.3">
      <c r="A10313" t="s">
        <v>9455</v>
      </c>
      <c r="B10313" t="s">
        <v>357</v>
      </c>
      <c r="C10313" s="15">
        <v>0.60582051199999998</v>
      </c>
      <c r="D10313" s="10">
        <v>1.5699999999999999E-5</v>
      </c>
      <c r="E10313" s="10">
        <v>2.1699999999999999E-5</v>
      </c>
      <c r="F10313" s="9">
        <v>1.3800424630000001</v>
      </c>
      <c r="G10313" s="20">
        <v>5.9172068000000001E-2</v>
      </c>
      <c r="H10313" s="10">
        <v>1.5699999999999999E-5</v>
      </c>
      <c r="I10313" s="10">
        <v>5.6699999999999999E-6</v>
      </c>
      <c r="J10313">
        <v>0.36093418300000002</v>
      </c>
      <c r="K10313" s="20">
        <v>0.20489389399999999</v>
      </c>
      <c r="L10313" s="10">
        <v>2.1699999999999999E-5</v>
      </c>
      <c r="M10313" s="10">
        <v>1.5099999999999999E-5</v>
      </c>
      <c r="N10313" s="9">
        <v>0.69653846200000002</v>
      </c>
    </row>
    <row r="10314" spans="1:14" x14ac:dyDescent="0.3">
      <c r="A10314" t="s">
        <v>20747</v>
      </c>
      <c r="B10314" t="s">
        <v>523</v>
      </c>
      <c r="C10314" s="15">
        <v>0.60582051199999998</v>
      </c>
      <c r="D10314" s="10">
        <v>1.8600000000000001E-5</v>
      </c>
      <c r="E10314" s="10">
        <v>2.62E-5</v>
      </c>
      <c r="F10314" s="9">
        <v>1.4095792300000001</v>
      </c>
      <c r="G10314" s="20">
        <v>0.55361699200000003</v>
      </c>
      <c r="H10314" s="10">
        <v>1.8600000000000001E-5</v>
      </c>
      <c r="I10314" s="10">
        <v>1.36E-5</v>
      </c>
      <c r="J10314">
        <v>0.72918531799999997</v>
      </c>
      <c r="K10314" s="20">
        <v>0.28632059700000001</v>
      </c>
      <c r="L10314" s="10">
        <v>2.62E-5</v>
      </c>
      <c r="M10314" s="10">
        <v>1.5099999999999999E-5</v>
      </c>
      <c r="N10314" s="9">
        <v>0.57510320699999995</v>
      </c>
    </row>
    <row r="10315" spans="1:14" x14ac:dyDescent="0.3">
      <c r="A10315" t="s">
        <v>13320</v>
      </c>
      <c r="B10315" t="s">
        <v>2852</v>
      </c>
      <c r="C10315" s="15">
        <v>0.60582051199999998</v>
      </c>
      <c r="D10315" s="10">
        <v>2.5299999999999998E-5</v>
      </c>
      <c r="E10315" s="10">
        <v>2.48E-5</v>
      </c>
      <c r="F10315" s="9">
        <v>0.98158094200000001</v>
      </c>
      <c r="G10315" s="20">
        <v>0.67260381700000005</v>
      </c>
      <c r="H10315" s="10">
        <v>2.5299999999999998E-5</v>
      </c>
      <c r="I10315" s="10">
        <v>1.3499999999999999E-5</v>
      </c>
      <c r="J10315">
        <v>0.53411973999999995</v>
      </c>
      <c r="K10315" s="20">
        <v>0.29362154400000001</v>
      </c>
      <c r="L10315" s="10">
        <v>2.48E-5</v>
      </c>
      <c r="M10315" s="10">
        <v>1.3900000000000001E-5</v>
      </c>
      <c r="N10315" s="9">
        <v>0.56126216900000003</v>
      </c>
    </row>
    <row r="10316" spans="1:14" x14ac:dyDescent="0.3">
      <c r="A10316" t="s">
        <v>15185</v>
      </c>
      <c r="B10316" t="s">
        <v>1</v>
      </c>
      <c r="C10316" s="15">
        <v>0.60582051199999998</v>
      </c>
      <c r="D10316" s="10">
        <v>4.2700000000000001E-5</v>
      </c>
      <c r="E10316" s="10">
        <v>5.13E-5</v>
      </c>
      <c r="F10316" s="9">
        <v>1.20208195</v>
      </c>
      <c r="G10316" s="20">
        <v>0.90569544199999996</v>
      </c>
      <c r="H10316" s="10">
        <v>4.2700000000000001E-5</v>
      </c>
      <c r="I10316" s="10">
        <v>4.2400000000000001E-5</v>
      </c>
      <c r="J10316">
        <v>0.99371118300000005</v>
      </c>
      <c r="K10316" s="20">
        <v>0.30806323000000002</v>
      </c>
      <c r="L10316" s="10">
        <v>5.13E-5</v>
      </c>
      <c r="M10316" s="10">
        <v>3.01E-5</v>
      </c>
      <c r="N10316" s="9">
        <v>0.58668703</v>
      </c>
    </row>
    <row r="10317" spans="1:14" x14ac:dyDescent="0.3">
      <c r="A10317" t="s">
        <v>22301</v>
      </c>
      <c r="B10317" t="s">
        <v>1</v>
      </c>
      <c r="C10317" s="15">
        <v>0.60582051199999998</v>
      </c>
      <c r="D10317" s="10">
        <v>2.62E-5</v>
      </c>
      <c r="E10317" s="10">
        <v>3.4799999999999999E-5</v>
      </c>
      <c r="F10317" s="9">
        <v>1.330257716</v>
      </c>
      <c r="G10317" s="20">
        <v>0.192517572</v>
      </c>
      <c r="H10317" s="10">
        <v>2.62E-5</v>
      </c>
      <c r="I10317" s="10">
        <v>4.7200000000000002E-5</v>
      </c>
      <c r="J10317">
        <v>1.801336303</v>
      </c>
      <c r="K10317" s="20">
        <v>0.34325256199999998</v>
      </c>
      <c r="L10317" s="10">
        <v>3.4799999999999999E-5</v>
      </c>
      <c r="M10317" s="10">
        <v>2.4700000000000001E-5</v>
      </c>
      <c r="N10317" s="9">
        <v>0.70868213300000005</v>
      </c>
    </row>
    <row r="10318" spans="1:14" x14ac:dyDescent="0.3">
      <c r="A10318" t="s">
        <v>22300</v>
      </c>
      <c r="B10318" t="s">
        <v>1</v>
      </c>
      <c r="C10318" s="15">
        <v>0.60582051199999998</v>
      </c>
      <c r="D10318" s="10">
        <v>2.62E-5</v>
      </c>
      <c r="E10318" s="10">
        <v>3.4799999999999999E-5</v>
      </c>
      <c r="F10318" s="9">
        <v>1.330257716</v>
      </c>
      <c r="G10318" s="20">
        <v>0.192517572</v>
      </c>
      <c r="H10318" s="10">
        <v>2.62E-5</v>
      </c>
      <c r="I10318" s="10">
        <v>4.7200000000000002E-5</v>
      </c>
      <c r="J10318">
        <v>1.801336303</v>
      </c>
      <c r="K10318" s="20">
        <v>0.34325256199999998</v>
      </c>
      <c r="L10318" s="10">
        <v>3.4799999999999999E-5</v>
      </c>
      <c r="M10318" s="10">
        <v>2.4700000000000001E-5</v>
      </c>
      <c r="N10318" s="9">
        <v>0.70868213300000005</v>
      </c>
    </row>
    <row r="10319" spans="1:14" x14ac:dyDescent="0.3">
      <c r="A10319" t="s">
        <v>10638</v>
      </c>
      <c r="B10319" t="s">
        <v>1156</v>
      </c>
      <c r="C10319" s="15">
        <v>0.60582051199999998</v>
      </c>
      <c r="D10319" s="10">
        <v>2.41E-5</v>
      </c>
      <c r="E10319" s="10">
        <v>1.77E-5</v>
      </c>
      <c r="F10319" s="9">
        <v>0.73494809699999997</v>
      </c>
      <c r="G10319" s="20">
        <v>0.90569544199999996</v>
      </c>
      <c r="H10319" s="10">
        <v>2.41E-5</v>
      </c>
      <c r="I10319" s="10">
        <v>2.2099999999999998E-5</v>
      </c>
      <c r="J10319">
        <v>0.91868512099999999</v>
      </c>
      <c r="K10319" s="20">
        <v>0.40694121700000002</v>
      </c>
      <c r="L10319" s="10">
        <v>1.77E-5</v>
      </c>
      <c r="M10319" s="10">
        <v>2.6299999999999999E-5</v>
      </c>
      <c r="N10319" s="9">
        <v>1.483521657</v>
      </c>
    </row>
    <row r="10320" spans="1:14" x14ac:dyDescent="0.3">
      <c r="A10320" t="s">
        <v>13895</v>
      </c>
      <c r="B10320" t="s">
        <v>3170</v>
      </c>
      <c r="C10320" s="15">
        <v>0.60582051199999998</v>
      </c>
      <c r="D10320" s="10">
        <v>2.8200000000000001E-5</v>
      </c>
      <c r="E10320" s="10">
        <v>2.5199999999999999E-5</v>
      </c>
      <c r="F10320" s="9">
        <v>0.89386068500000004</v>
      </c>
      <c r="G10320" s="20">
        <v>5.1912964999999998E-2</v>
      </c>
      <c r="H10320" s="10">
        <v>2.8200000000000001E-5</v>
      </c>
      <c r="I10320" s="10">
        <v>9.2299999999999997E-6</v>
      </c>
      <c r="J10320">
        <v>0.32674143999999999</v>
      </c>
      <c r="K10320" s="20">
        <v>0.55361699200000003</v>
      </c>
      <c r="L10320" s="10">
        <v>2.5199999999999999E-5</v>
      </c>
      <c r="M10320" s="10">
        <v>3.2799999999999998E-5</v>
      </c>
      <c r="N10320" s="9">
        <v>1.301215163</v>
      </c>
    </row>
    <row r="10321" spans="1:14" x14ac:dyDescent="0.3">
      <c r="A10321" t="s">
        <v>16676</v>
      </c>
      <c r="B10321" t="s">
        <v>4652</v>
      </c>
      <c r="C10321" s="15">
        <v>0.60582051199999998</v>
      </c>
      <c r="D10321" s="10">
        <v>1.7499999999999998E-5</v>
      </c>
      <c r="E10321" s="10">
        <v>2.62E-5</v>
      </c>
      <c r="F10321" s="9">
        <v>1.4933460080000001</v>
      </c>
      <c r="G10321" s="20">
        <v>0.47719662000000002</v>
      </c>
      <c r="H10321" s="10">
        <v>1.7499999999999998E-5</v>
      </c>
      <c r="I10321" s="10">
        <v>2.65E-5</v>
      </c>
      <c r="J10321">
        <v>1.5109315590000001</v>
      </c>
      <c r="K10321" s="20">
        <v>0.62406453200000001</v>
      </c>
      <c r="L10321" s="10">
        <v>2.62E-5</v>
      </c>
      <c r="M10321" s="10">
        <v>1.77E-5</v>
      </c>
      <c r="N10321" s="9">
        <v>0.67663908299999997</v>
      </c>
    </row>
    <row r="10322" spans="1:14" x14ac:dyDescent="0.3">
      <c r="A10322" t="s">
        <v>20655</v>
      </c>
      <c r="B10322" t="s">
        <v>6674</v>
      </c>
      <c r="C10322" s="15">
        <v>0.60582051199999998</v>
      </c>
      <c r="D10322" s="10">
        <v>4.2599999999999999E-5</v>
      </c>
      <c r="E10322" s="10">
        <v>4.4499999999999997E-5</v>
      </c>
      <c r="F10322" s="9">
        <v>1.0437502439999999</v>
      </c>
      <c r="G10322" s="20">
        <v>6.8359379999999997E-3</v>
      </c>
      <c r="H10322" s="10">
        <v>4.2599999999999999E-5</v>
      </c>
      <c r="I10322" s="10">
        <v>1.0721999999999999E-4</v>
      </c>
      <c r="J10322">
        <v>2.515228526</v>
      </c>
      <c r="K10322" s="20">
        <v>0.62406453200000001</v>
      </c>
      <c r="L10322" s="10">
        <v>4.4499999999999997E-5</v>
      </c>
      <c r="M10322" s="10">
        <v>2.72E-5</v>
      </c>
      <c r="N10322" s="9">
        <v>0.61192687999999995</v>
      </c>
    </row>
    <row r="10323" spans="1:14" x14ac:dyDescent="0.3">
      <c r="A10323" t="s">
        <v>20656</v>
      </c>
      <c r="B10323" t="s">
        <v>6675</v>
      </c>
      <c r="C10323" s="15">
        <v>0.60582051199999998</v>
      </c>
      <c r="D10323" s="10">
        <v>4.2599999999999999E-5</v>
      </c>
      <c r="E10323" s="10">
        <v>4.4499999999999997E-5</v>
      </c>
      <c r="F10323" s="9">
        <v>1.0437502439999999</v>
      </c>
      <c r="G10323" s="20">
        <v>6.8359379999999997E-3</v>
      </c>
      <c r="H10323" s="10">
        <v>4.2599999999999999E-5</v>
      </c>
      <c r="I10323" s="10">
        <v>1.0506900000000001E-4</v>
      </c>
      <c r="J10323">
        <v>2.4647730380000001</v>
      </c>
      <c r="K10323" s="20">
        <v>0.62406453200000001</v>
      </c>
      <c r="L10323" s="10">
        <v>4.4499999999999997E-5</v>
      </c>
      <c r="M10323" s="10">
        <v>2.72E-5</v>
      </c>
      <c r="N10323" s="9">
        <v>0.61192687999999995</v>
      </c>
    </row>
    <row r="10324" spans="1:14" x14ac:dyDescent="0.3">
      <c r="A10324" t="s">
        <v>21776</v>
      </c>
      <c r="B10324" t="s">
        <v>3111</v>
      </c>
      <c r="C10324" s="15">
        <v>0.60582051199999998</v>
      </c>
      <c r="D10324" s="10">
        <v>1.42743E-4</v>
      </c>
      <c r="E10324" s="10">
        <v>1.10529E-4</v>
      </c>
      <c r="F10324" s="9">
        <v>0.77432556299999999</v>
      </c>
      <c r="G10324" s="20">
        <v>0.83393541400000004</v>
      </c>
      <c r="H10324" s="10">
        <v>1.42743E-4</v>
      </c>
      <c r="I10324" s="10">
        <v>1.61965E-4</v>
      </c>
      <c r="J10324">
        <v>1.134665569</v>
      </c>
      <c r="K10324" s="20">
        <v>0.63558612199999998</v>
      </c>
      <c r="L10324" s="10">
        <v>1.10529E-4</v>
      </c>
      <c r="M10324" s="10">
        <v>9.8300000000000004E-5</v>
      </c>
      <c r="N10324" s="9">
        <v>0.88964451300000003</v>
      </c>
    </row>
    <row r="10325" spans="1:14" x14ac:dyDescent="0.3">
      <c r="A10325" t="s">
        <v>22166</v>
      </c>
      <c r="B10325" t="s">
        <v>1</v>
      </c>
      <c r="C10325" s="15">
        <v>0.60582051199999998</v>
      </c>
      <c r="D10325" s="10">
        <v>2.9E-5</v>
      </c>
      <c r="E10325" s="10">
        <v>2.2900000000000001E-5</v>
      </c>
      <c r="F10325" s="9">
        <v>0.78834003399999997</v>
      </c>
      <c r="G10325" s="20">
        <v>0.10831938100000001</v>
      </c>
      <c r="H10325" s="10">
        <v>2.9E-5</v>
      </c>
      <c r="I10325" s="10">
        <v>1.66E-5</v>
      </c>
      <c r="J10325">
        <v>0.57360712199999997</v>
      </c>
      <c r="K10325" s="20">
        <v>0.944182513</v>
      </c>
      <c r="L10325" s="10">
        <v>2.2900000000000001E-5</v>
      </c>
      <c r="M10325" s="10">
        <v>2.0299999999999999E-5</v>
      </c>
      <c r="N10325" s="9">
        <v>0.88816029100000005</v>
      </c>
    </row>
    <row r="10326" spans="1:14" x14ac:dyDescent="0.3">
      <c r="A10326" t="s">
        <v>18586</v>
      </c>
      <c r="B10326" t="s">
        <v>5653</v>
      </c>
      <c r="C10326" s="15">
        <v>0.60582051199999998</v>
      </c>
      <c r="D10326" s="10">
        <v>2.1999999999999999E-5</v>
      </c>
      <c r="E10326" s="10">
        <v>2.7399999999999999E-5</v>
      </c>
      <c r="F10326" s="9">
        <v>1.2412098300000001</v>
      </c>
      <c r="G10326" s="20">
        <v>0.29362154400000001</v>
      </c>
      <c r="H10326" s="10">
        <v>2.1999999999999999E-5</v>
      </c>
      <c r="I10326" s="10">
        <v>1.13E-5</v>
      </c>
      <c r="J10326">
        <v>0.51115311900000004</v>
      </c>
      <c r="K10326" s="20">
        <v>1</v>
      </c>
      <c r="L10326" s="10">
        <v>2.7399999999999999E-5</v>
      </c>
      <c r="M10326" s="10">
        <v>2.3200000000000001E-5</v>
      </c>
      <c r="N10326" s="9">
        <v>0.84648187600000002</v>
      </c>
    </row>
    <row r="10327" spans="1:14" x14ac:dyDescent="0.3">
      <c r="A10327" t="s">
        <v>22022</v>
      </c>
      <c r="B10327" t="s">
        <v>1</v>
      </c>
      <c r="C10327" s="15">
        <v>0.60582051199999998</v>
      </c>
      <c r="D10327" s="10">
        <v>3.04E-5</v>
      </c>
      <c r="E10327" s="10">
        <v>2.58E-5</v>
      </c>
      <c r="F10327" s="9">
        <v>0.848339281</v>
      </c>
      <c r="G10327" s="20">
        <v>9.7201088000000005E-2</v>
      </c>
      <c r="H10327" s="10">
        <v>3.04E-5</v>
      </c>
      <c r="I10327" s="10">
        <v>1.1399999999999999E-5</v>
      </c>
      <c r="J10327">
        <v>0.37441669</v>
      </c>
      <c r="K10327" s="20">
        <v>1</v>
      </c>
      <c r="L10327" s="10">
        <v>2.58E-5</v>
      </c>
      <c r="M10327" s="10">
        <v>2.55E-5</v>
      </c>
      <c r="N10327" s="9">
        <v>0.98980747499999999</v>
      </c>
    </row>
    <row r="10328" spans="1:14" x14ac:dyDescent="0.3">
      <c r="A10328" t="s">
        <v>20700</v>
      </c>
      <c r="B10328" t="s">
        <v>6696</v>
      </c>
      <c r="C10328" s="15">
        <v>0.60582051199999998</v>
      </c>
      <c r="D10328" s="10">
        <v>2.0599999999999999E-5</v>
      </c>
      <c r="E10328" s="10">
        <v>1.7099999999999999E-5</v>
      </c>
      <c r="F10328" s="9">
        <v>0.83070068900000005</v>
      </c>
      <c r="G10328" s="20">
        <v>2.2494271E-2</v>
      </c>
      <c r="H10328" s="10">
        <v>2.0599999999999999E-5</v>
      </c>
      <c r="I10328" s="10">
        <v>4.0899999999999998E-6</v>
      </c>
      <c r="J10328">
        <v>0.19886593799999999</v>
      </c>
      <c r="K10328" s="20">
        <v>1</v>
      </c>
      <c r="L10328" s="10">
        <v>1.7099999999999999E-5</v>
      </c>
      <c r="M10328" s="10">
        <v>1.5500000000000001E-5</v>
      </c>
      <c r="N10328" s="9">
        <v>0.90687469499999995</v>
      </c>
    </row>
    <row r="10329" spans="1:14" x14ac:dyDescent="0.3">
      <c r="A10329" t="s">
        <v>9284</v>
      </c>
      <c r="B10329" t="s">
        <v>229</v>
      </c>
      <c r="C10329" s="15">
        <v>0.60588980400000003</v>
      </c>
      <c r="D10329" s="10">
        <v>8.2500000000000006E-6</v>
      </c>
      <c r="E10329" s="10">
        <v>1.0200000000000001E-5</v>
      </c>
      <c r="F10329" s="9">
        <v>1.2323232319999999</v>
      </c>
      <c r="G10329" s="20">
        <v>0.58388242099999998</v>
      </c>
      <c r="H10329" s="10">
        <v>8.2500000000000006E-6</v>
      </c>
      <c r="I10329" s="10">
        <v>4.3499999999999999E-6</v>
      </c>
      <c r="J10329">
        <v>0.52727272700000005</v>
      </c>
      <c r="K10329" s="20">
        <v>0.100348246</v>
      </c>
      <c r="L10329" s="10">
        <v>1.0200000000000001E-5</v>
      </c>
      <c r="M10329" s="10">
        <v>0</v>
      </c>
      <c r="N10329" s="9">
        <v>0</v>
      </c>
    </row>
    <row r="10330" spans="1:14" x14ac:dyDescent="0.3">
      <c r="A10330" t="s">
        <v>9696</v>
      </c>
      <c r="B10330" t="s">
        <v>1</v>
      </c>
      <c r="C10330" s="15">
        <v>0.60588980400000003</v>
      </c>
      <c r="D10330" s="10">
        <v>8.2500000000000006E-6</v>
      </c>
      <c r="E10330" s="10">
        <v>1.0200000000000001E-5</v>
      </c>
      <c r="F10330" s="9">
        <v>1.2323232319999999</v>
      </c>
      <c r="G10330" s="20">
        <v>0.20124262100000001</v>
      </c>
      <c r="H10330" s="10">
        <v>8.2500000000000006E-6</v>
      </c>
      <c r="I10330" s="10">
        <v>2.2800000000000002E-6</v>
      </c>
      <c r="J10330">
        <v>0.27676767699999999</v>
      </c>
      <c r="K10330" s="20">
        <v>0.100348246</v>
      </c>
      <c r="L10330" s="10">
        <v>1.0200000000000001E-5</v>
      </c>
      <c r="M10330" s="10">
        <v>0</v>
      </c>
      <c r="N10330" s="9">
        <v>0</v>
      </c>
    </row>
    <row r="10331" spans="1:14" x14ac:dyDescent="0.3">
      <c r="A10331" t="s">
        <v>10218</v>
      </c>
      <c r="B10331" t="s">
        <v>884</v>
      </c>
      <c r="C10331" s="15">
        <v>0.60588980400000003</v>
      </c>
      <c r="D10331" s="10">
        <v>1.33E-5</v>
      </c>
      <c r="E10331" s="10">
        <v>9.0799999999999995E-6</v>
      </c>
      <c r="F10331" s="9">
        <v>0.68062500000000004</v>
      </c>
      <c r="G10331" s="20">
        <v>1</v>
      </c>
      <c r="H10331" s="10">
        <v>1.33E-5</v>
      </c>
      <c r="I10331" s="10">
        <v>1.4100000000000001E-5</v>
      </c>
      <c r="J10331">
        <v>1.056875</v>
      </c>
      <c r="K10331" s="20">
        <v>0.100348246</v>
      </c>
      <c r="L10331" s="10">
        <v>9.0799999999999995E-6</v>
      </c>
      <c r="M10331" s="10">
        <v>0</v>
      </c>
      <c r="N10331" s="9">
        <v>0</v>
      </c>
    </row>
    <row r="10332" spans="1:14" x14ac:dyDescent="0.3">
      <c r="A10332" t="s">
        <v>10439</v>
      </c>
      <c r="B10332" t="s">
        <v>1</v>
      </c>
      <c r="C10332" s="15">
        <v>0.60588980400000003</v>
      </c>
      <c r="D10332" s="10">
        <v>1.33E-5</v>
      </c>
      <c r="E10332" s="10">
        <v>2.8399999999999999E-5</v>
      </c>
      <c r="F10332" s="9">
        <v>2.1252342290000001</v>
      </c>
      <c r="G10332" s="20">
        <v>0.100348246</v>
      </c>
      <c r="H10332" s="10">
        <v>1.33E-5</v>
      </c>
      <c r="I10332" s="10">
        <v>2.4399999999999999E-6</v>
      </c>
      <c r="J10332">
        <v>0.18301061800000001</v>
      </c>
      <c r="K10332" s="20">
        <v>0.105645429</v>
      </c>
      <c r="L10332" s="10">
        <v>2.8399999999999999E-5</v>
      </c>
      <c r="M10332" s="10">
        <v>1.01E-5</v>
      </c>
      <c r="N10332" s="9">
        <v>0.35532696499999999</v>
      </c>
    </row>
    <row r="10333" spans="1:14" x14ac:dyDescent="0.3">
      <c r="A10333" t="s">
        <v>10883</v>
      </c>
      <c r="B10333" t="s">
        <v>1325</v>
      </c>
      <c r="C10333" s="15">
        <v>0.60588980400000003</v>
      </c>
      <c r="D10333" s="10">
        <v>1.0000000000000001E-5</v>
      </c>
      <c r="E10333" s="10">
        <v>2.0000000000000002E-5</v>
      </c>
      <c r="F10333" s="9">
        <v>1.995843724</v>
      </c>
      <c r="G10333" s="20">
        <v>0.100348246</v>
      </c>
      <c r="H10333" s="10">
        <v>1.0000000000000001E-5</v>
      </c>
      <c r="I10333" s="10">
        <v>0</v>
      </c>
      <c r="J10333">
        <v>0</v>
      </c>
      <c r="K10333" s="20">
        <v>0.17752985199999999</v>
      </c>
      <c r="L10333" s="10">
        <v>2.0000000000000002E-5</v>
      </c>
      <c r="M10333" s="10">
        <v>5.3000000000000001E-6</v>
      </c>
      <c r="N10333" s="9">
        <v>0.26488962900000002</v>
      </c>
    </row>
    <row r="10334" spans="1:14" x14ac:dyDescent="0.3">
      <c r="A10334" t="s">
        <v>17449</v>
      </c>
      <c r="B10334" t="s">
        <v>20</v>
      </c>
      <c r="C10334" s="15">
        <v>0.60588980400000003</v>
      </c>
      <c r="D10334" s="10">
        <v>2.2900000000000001E-5</v>
      </c>
      <c r="E10334" s="10">
        <v>8.9299999999999992E-6</v>
      </c>
      <c r="F10334" s="9">
        <v>0.390670554</v>
      </c>
      <c r="G10334" s="20">
        <v>0.16816682899999999</v>
      </c>
      <c r="H10334" s="10">
        <v>2.2900000000000001E-5</v>
      </c>
      <c r="I10334" s="10">
        <v>4.0800000000000002E-5</v>
      </c>
      <c r="J10334">
        <v>1.782434402</v>
      </c>
      <c r="K10334" s="20">
        <v>0.23588521100000001</v>
      </c>
      <c r="L10334" s="10">
        <v>8.9299999999999992E-6</v>
      </c>
      <c r="M10334" s="10">
        <v>1.9400000000000001E-5</v>
      </c>
      <c r="N10334" s="9">
        <v>2.175373134</v>
      </c>
    </row>
    <row r="10335" spans="1:14" x14ac:dyDescent="0.3">
      <c r="A10335" t="s">
        <v>22117</v>
      </c>
      <c r="B10335" t="s">
        <v>2984</v>
      </c>
      <c r="C10335" s="15">
        <v>0.60588980400000003</v>
      </c>
      <c r="D10335" s="10">
        <v>8.3399999999999998E-6</v>
      </c>
      <c r="E10335" s="10">
        <v>1.03E-5</v>
      </c>
      <c r="F10335" s="9">
        <v>1.237762238</v>
      </c>
      <c r="G10335" s="20">
        <v>1</v>
      </c>
      <c r="H10335" s="10">
        <v>8.3399999999999998E-6</v>
      </c>
      <c r="I10335" s="10">
        <v>6.28E-6</v>
      </c>
      <c r="J10335">
        <v>0.75224775200000005</v>
      </c>
      <c r="K10335" s="20">
        <v>0.41849223299999999</v>
      </c>
      <c r="L10335" s="10">
        <v>1.03E-5</v>
      </c>
      <c r="M10335" s="10">
        <v>7.1400000000000002E-6</v>
      </c>
      <c r="N10335" s="9">
        <v>0.69168684400000002</v>
      </c>
    </row>
    <row r="10336" spans="1:14" x14ac:dyDescent="0.3">
      <c r="A10336" t="s">
        <v>16483</v>
      </c>
      <c r="B10336" t="s">
        <v>4535</v>
      </c>
      <c r="C10336" s="15">
        <v>0.60588980400000003</v>
      </c>
      <c r="D10336" s="10">
        <v>1.6799999999999998E-5</v>
      </c>
      <c r="E10336" s="10">
        <v>9.2E-6</v>
      </c>
      <c r="F10336" s="9">
        <v>0.54898060699999995</v>
      </c>
      <c r="G10336" s="20">
        <v>0.105645429</v>
      </c>
      <c r="H10336" s="10">
        <v>1.6799999999999998E-5</v>
      </c>
      <c r="I10336" s="10">
        <v>7.3000000000000004E-6</v>
      </c>
      <c r="J10336">
        <v>0.43560417699999998</v>
      </c>
      <c r="K10336" s="20">
        <v>0.44687282099999998</v>
      </c>
      <c r="L10336" s="10">
        <v>9.2E-6</v>
      </c>
      <c r="M10336" s="10">
        <v>1.27E-5</v>
      </c>
      <c r="N10336" s="9">
        <v>1.384963768</v>
      </c>
    </row>
    <row r="10337" spans="1:14" x14ac:dyDescent="0.3">
      <c r="A10337" t="s">
        <v>16494</v>
      </c>
      <c r="B10337" t="s">
        <v>1</v>
      </c>
      <c r="C10337" s="15">
        <v>0.60588980400000003</v>
      </c>
      <c r="D10337" s="10">
        <v>1.3900000000000001E-5</v>
      </c>
      <c r="E10337" s="10">
        <v>9.2E-6</v>
      </c>
      <c r="F10337" s="9">
        <v>0.66266506599999997</v>
      </c>
      <c r="G10337" s="20">
        <v>0.17752985199999999</v>
      </c>
      <c r="H10337" s="10">
        <v>1.3900000000000001E-5</v>
      </c>
      <c r="I10337" s="10">
        <v>7.3000000000000004E-6</v>
      </c>
      <c r="J10337">
        <v>0.52581032400000005</v>
      </c>
      <c r="K10337" s="20">
        <v>0.44687282099999998</v>
      </c>
      <c r="L10337" s="10">
        <v>9.2E-6</v>
      </c>
      <c r="M10337" s="10">
        <v>1.27E-5</v>
      </c>
      <c r="N10337" s="9">
        <v>1.384963768</v>
      </c>
    </row>
    <row r="10338" spans="1:14" x14ac:dyDescent="0.3">
      <c r="A10338" t="s">
        <v>17284</v>
      </c>
      <c r="B10338" t="s">
        <v>4978</v>
      </c>
      <c r="C10338" s="15">
        <v>0.60588980400000003</v>
      </c>
      <c r="D10338" s="10">
        <v>3.2799999999999998E-5</v>
      </c>
      <c r="E10338" s="10">
        <v>2.2663699999999999E-4</v>
      </c>
      <c r="F10338" s="9">
        <v>6.9096544719999997</v>
      </c>
      <c r="G10338" s="20">
        <v>0.401678166</v>
      </c>
      <c r="H10338" s="10">
        <v>3.2799999999999998E-5</v>
      </c>
      <c r="I10338" s="10">
        <v>1.9041800000000001E-4</v>
      </c>
      <c r="J10338">
        <v>5.8054115849999999</v>
      </c>
      <c r="K10338" s="20">
        <v>0.52936810599999995</v>
      </c>
      <c r="L10338" s="10">
        <v>2.2663699999999999E-4</v>
      </c>
      <c r="M10338" s="10">
        <v>1.0632300000000001E-4</v>
      </c>
      <c r="N10338" s="9">
        <v>0.46913194400000002</v>
      </c>
    </row>
    <row r="10339" spans="1:14" x14ac:dyDescent="0.3">
      <c r="A10339" t="s">
        <v>18242</v>
      </c>
      <c r="B10339" t="s">
        <v>5480</v>
      </c>
      <c r="C10339" s="15">
        <v>0.60588980400000003</v>
      </c>
      <c r="D10339" s="10">
        <v>2.0699999999999998E-5</v>
      </c>
      <c r="E10339" s="10">
        <v>9.2399999999999996E-6</v>
      </c>
      <c r="F10339" s="9">
        <v>0.44573954999999998</v>
      </c>
      <c r="G10339" s="20">
        <v>0.100348246</v>
      </c>
      <c r="H10339" s="10">
        <v>2.0699999999999998E-5</v>
      </c>
      <c r="I10339" s="10">
        <v>0</v>
      </c>
      <c r="J10339">
        <v>0</v>
      </c>
      <c r="K10339" s="20">
        <v>0.58963855200000004</v>
      </c>
      <c r="L10339" s="10">
        <v>9.2399999999999996E-6</v>
      </c>
      <c r="M10339" s="10">
        <v>2.7099999999999999E-6</v>
      </c>
      <c r="N10339" s="9">
        <v>0.293056808</v>
      </c>
    </row>
    <row r="10340" spans="1:14" x14ac:dyDescent="0.3">
      <c r="A10340" t="s">
        <v>19060</v>
      </c>
      <c r="B10340" t="s">
        <v>1</v>
      </c>
      <c r="C10340" s="15">
        <v>0.60588980400000003</v>
      </c>
      <c r="D10340" s="10">
        <v>8.7099999999999996E-6</v>
      </c>
      <c r="E10340" s="10">
        <v>1.0200000000000001E-5</v>
      </c>
      <c r="F10340" s="9">
        <v>1.1760765550000001</v>
      </c>
      <c r="G10340" s="20">
        <v>0.100348246</v>
      </c>
      <c r="H10340" s="10">
        <v>8.7099999999999996E-6</v>
      </c>
      <c r="I10340" s="10">
        <v>0</v>
      </c>
      <c r="J10340">
        <v>0</v>
      </c>
      <c r="K10340" s="20">
        <v>0.67498671399999999</v>
      </c>
      <c r="L10340" s="10">
        <v>1.0200000000000001E-5</v>
      </c>
      <c r="M10340" s="10">
        <v>7.5299999999999999E-6</v>
      </c>
      <c r="N10340" s="9">
        <v>0.73474369399999995</v>
      </c>
    </row>
    <row r="10341" spans="1:14" x14ac:dyDescent="0.3">
      <c r="A10341" t="s">
        <v>23854</v>
      </c>
      <c r="B10341" t="s">
        <v>8068</v>
      </c>
      <c r="C10341" s="15">
        <v>0.60588980400000003</v>
      </c>
      <c r="D10341" s="10">
        <v>8.3399999999999998E-6</v>
      </c>
      <c r="E10341" s="10">
        <v>1.27E-5</v>
      </c>
      <c r="F10341" s="9">
        <v>1.5214785209999999</v>
      </c>
      <c r="G10341" s="20">
        <v>0.44687282099999998</v>
      </c>
      <c r="H10341" s="10">
        <v>8.3399999999999998E-6</v>
      </c>
      <c r="I10341" s="10">
        <v>1.11E-5</v>
      </c>
      <c r="J10341">
        <v>1.3326673330000001</v>
      </c>
      <c r="K10341" s="20">
        <v>0.83393541400000004</v>
      </c>
      <c r="L10341" s="10">
        <v>1.27E-5</v>
      </c>
      <c r="M10341" s="10">
        <v>1.0200000000000001E-5</v>
      </c>
      <c r="N10341" s="9">
        <v>0.80105055800000002</v>
      </c>
    </row>
    <row r="10342" spans="1:14" x14ac:dyDescent="0.3">
      <c r="A10342" t="s">
        <v>18203</v>
      </c>
      <c r="B10342" t="s">
        <v>5461</v>
      </c>
      <c r="C10342" s="15">
        <v>0.60588980400000003</v>
      </c>
      <c r="D10342" s="10">
        <v>1.31E-5</v>
      </c>
      <c r="E10342" s="10">
        <v>9.5799999999999998E-6</v>
      </c>
      <c r="F10342" s="9">
        <v>0.73435504500000004</v>
      </c>
      <c r="G10342" s="20">
        <v>0.105645429</v>
      </c>
      <c r="H10342" s="10">
        <v>1.31E-5</v>
      </c>
      <c r="I10342" s="10">
        <v>2.3300000000000001E-6</v>
      </c>
      <c r="J10342">
        <v>0.17879948900000001</v>
      </c>
      <c r="K10342" s="20">
        <v>0.85513214100000001</v>
      </c>
      <c r="L10342" s="10">
        <v>9.5799999999999998E-6</v>
      </c>
      <c r="M10342" s="10">
        <v>9.1400000000000006E-6</v>
      </c>
      <c r="N10342" s="9">
        <v>0.95391304300000002</v>
      </c>
    </row>
    <row r="10343" spans="1:14" x14ac:dyDescent="0.3">
      <c r="A10343" t="s">
        <v>23855</v>
      </c>
      <c r="B10343" t="s">
        <v>1</v>
      </c>
      <c r="C10343" s="15">
        <v>0.60588980400000003</v>
      </c>
      <c r="D10343" s="10">
        <v>1.5500000000000001E-5</v>
      </c>
      <c r="E10343" s="10">
        <v>9.6299999999999993E-6</v>
      </c>
      <c r="F10343" s="9">
        <v>0.62096774200000004</v>
      </c>
      <c r="G10343" s="20">
        <v>0.58963855200000004</v>
      </c>
      <c r="H10343" s="10">
        <v>1.5500000000000001E-5</v>
      </c>
      <c r="I10343" s="10">
        <v>9.1800000000000002E-6</v>
      </c>
      <c r="J10343">
        <v>0.59247311800000002</v>
      </c>
      <c r="K10343" s="20">
        <v>1</v>
      </c>
      <c r="L10343" s="10">
        <v>9.6299999999999993E-6</v>
      </c>
      <c r="M10343" s="10">
        <v>1.01E-5</v>
      </c>
      <c r="N10343" s="9">
        <v>1.051948052</v>
      </c>
    </row>
    <row r="10344" spans="1:14" x14ac:dyDescent="0.3">
      <c r="A10344" t="s">
        <v>18961</v>
      </c>
      <c r="B10344" t="s">
        <v>5836</v>
      </c>
      <c r="C10344" s="15">
        <v>0.60588980400000003</v>
      </c>
      <c r="D10344" s="10">
        <v>2.5599999999999999E-5</v>
      </c>
      <c r="E10344" s="10">
        <v>9.7999999999999993E-6</v>
      </c>
      <c r="F10344" s="9">
        <v>0.38261322199999998</v>
      </c>
      <c r="G10344" s="20">
        <v>0.41849223299999999</v>
      </c>
      <c r="H10344" s="10">
        <v>2.5599999999999999E-5</v>
      </c>
      <c r="I10344" s="10">
        <v>4.6999999999999999E-6</v>
      </c>
      <c r="J10344">
        <v>0.18349817800000001</v>
      </c>
      <c r="K10344" s="20">
        <v>1</v>
      </c>
      <c r="L10344" s="10">
        <v>9.7999999999999993E-6</v>
      </c>
      <c r="M10344" s="10">
        <v>1.01E-5</v>
      </c>
      <c r="N10344" s="9">
        <v>1.028061224</v>
      </c>
    </row>
    <row r="10345" spans="1:14" x14ac:dyDescent="0.3">
      <c r="A10345" t="s">
        <v>9261</v>
      </c>
      <c r="B10345" t="s">
        <v>212</v>
      </c>
      <c r="C10345" s="15">
        <v>0.60606564600000001</v>
      </c>
      <c r="D10345" s="10">
        <v>1.9199999999999999E-5</v>
      </c>
      <c r="E10345" s="10">
        <v>1.33E-5</v>
      </c>
      <c r="F10345" s="9">
        <v>0.69451697099999998</v>
      </c>
      <c r="G10345" s="20">
        <v>0.401678166</v>
      </c>
      <c r="H10345" s="10">
        <v>1.9199999999999999E-5</v>
      </c>
      <c r="I10345" s="10">
        <v>1.15E-5</v>
      </c>
      <c r="J10345">
        <v>0.60047867700000002</v>
      </c>
      <c r="K10345" s="20">
        <v>5.9058228999999997E-2</v>
      </c>
      <c r="L10345" s="10">
        <v>1.33E-5</v>
      </c>
      <c r="M10345" s="10">
        <v>2.7099999999999999E-6</v>
      </c>
      <c r="N10345" s="9">
        <v>0.20363408499999999</v>
      </c>
    </row>
    <row r="10346" spans="1:14" x14ac:dyDescent="0.3">
      <c r="A10346" t="s">
        <v>9260</v>
      </c>
      <c r="B10346" t="s">
        <v>211</v>
      </c>
      <c r="C10346" s="15">
        <v>0.60606564600000001</v>
      </c>
      <c r="D10346" s="10">
        <v>1.9199999999999999E-5</v>
      </c>
      <c r="E10346" s="10">
        <v>1.33E-5</v>
      </c>
      <c r="F10346" s="9">
        <v>0.69451697099999998</v>
      </c>
      <c r="G10346" s="20">
        <v>0.401678166</v>
      </c>
      <c r="H10346" s="10">
        <v>1.9199999999999999E-5</v>
      </c>
      <c r="I10346" s="10">
        <v>1.15E-5</v>
      </c>
      <c r="J10346">
        <v>0.60047867700000002</v>
      </c>
      <c r="K10346" s="20">
        <v>5.9058228999999997E-2</v>
      </c>
      <c r="L10346" s="10">
        <v>1.33E-5</v>
      </c>
      <c r="M10346" s="10">
        <v>2.7099999999999999E-6</v>
      </c>
      <c r="N10346" s="9">
        <v>0.20363408499999999</v>
      </c>
    </row>
    <row r="10347" spans="1:14" x14ac:dyDescent="0.3">
      <c r="A10347" t="s">
        <v>13255</v>
      </c>
      <c r="B10347" t="s">
        <v>2817</v>
      </c>
      <c r="C10347" s="15">
        <v>0.60606564600000001</v>
      </c>
      <c r="D10347" s="10">
        <v>1.2099999999999999E-5</v>
      </c>
      <c r="E10347" s="10">
        <v>1.59E-5</v>
      </c>
      <c r="F10347" s="9">
        <v>1.3167701860000001</v>
      </c>
      <c r="G10347" s="20">
        <v>0.52936810599999995</v>
      </c>
      <c r="H10347" s="10">
        <v>1.2099999999999999E-5</v>
      </c>
      <c r="I10347" s="10">
        <v>5.6899999999999997E-6</v>
      </c>
      <c r="J10347">
        <v>0.47135955800000001</v>
      </c>
      <c r="K10347" s="20">
        <v>0.29362154400000001</v>
      </c>
      <c r="L10347" s="10">
        <v>1.59E-5</v>
      </c>
      <c r="M10347" s="10">
        <v>2.9099999999999999E-5</v>
      </c>
      <c r="N10347" s="9">
        <v>1.831603774</v>
      </c>
    </row>
    <row r="10348" spans="1:14" x14ac:dyDescent="0.3">
      <c r="A10348" t="s">
        <v>18634</v>
      </c>
      <c r="B10348" t="s">
        <v>4810</v>
      </c>
      <c r="C10348" s="15">
        <v>0.60606564600000001</v>
      </c>
      <c r="D10348" s="10">
        <v>5.3000000000000001E-5</v>
      </c>
      <c r="E10348" s="10">
        <v>2.76E-5</v>
      </c>
      <c r="F10348" s="9">
        <v>0.52205384799999999</v>
      </c>
      <c r="G10348" s="20">
        <v>0.28071266499999997</v>
      </c>
      <c r="H10348" s="10">
        <v>5.3000000000000001E-5</v>
      </c>
      <c r="I10348" s="10">
        <v>3.7599999999999999E-5</v>
      </c>
      <c r="J10348">
        <v>0.70949975600000004</v>
      </c>
      <c r="K10348" s="20">
        <v>0.35254213699999998</v>
      </c>
      <c r="L10348" s="10">
        <v>2.76E-5</v>
      </c>
      <c r="M10348" s="10">
        <v>8.7299999999999994E-5</v>
      </c>
      <c r="N10348" s="9">
        <v>3.15857849</v>
      </c>
    </row>
    <row r="10349" spans="1:14" x14ac:dyDescent="0.3">
      <c r="A10349" t="s">
        <v>16472</v>
      </c>
      <c r="B10349" t="s">
        <v>4529</v>
      </c>
      <c r="C10349" s="15">
        <v>0.60606564600000001</v>
      </c>
      <c r="D10349" s="10">
        <v>1.3200000000000001E-5</v>
      </c>
      <c r="E10349" s="10">
        <v>2.5299999999999998E-5</v>
      </c>
      <c r="F10349" s="9">
        <v>1.9130899939999999</v>
      </c>
      <c r="G10349" s="20">
        <v>0.105645429</v>
      </c>
      <c r="H10349" s="10">
        <v>1.3200000000000001E-5</v>
      </c>
      <c r="I10349" s="10">
        <v>2.0700000000000001E-6</v>
      </c>
      <c r="J10349">
        <v>0.15607300199999999</v>
      </c>
      <c r="K10349" s="20">
        <v>0.44687282099999998</v>
      </c>
      <c r="L10349" s="10">
        <v>2.5299999999999998E-5</v>
      </c>
      <c r="M10349" s="10">
        <v>1.2E-5</v>
      </c>
      <c r="N10349" s="9">
        <v>0.47238395999999999</v>
      </c>
    </row>
    <row r="10350" spans="1:14" x14ac:dyDescent="0.3">
      <c r="A10350" t="s">
        <v>16473</v>
      </c>
      <c r="B10350" t="s">
        <v>2136</v>
      </c>
      <c r="C10350" s="15">
        <v>0.60606564600000001</v>
      </c>
      <c r="D10350" s="10">
        <v>1.3200000000000001E-5</v>
      </c>
      <c r="E10350" s="10">
        <v>2.5299999999999998E-5</v>
      </c>
      <c r="F10350" s="9">
        <v>1.9130899939999999</v>
      </c>
      <c r="G10350" s="20">
        <v>0.105645429</v>
      </c>
      <c r="H10350" s="10">
        <v>1.3200000000000001E-5</v>
      </c>
      <c r="I10350" s="10">
        <v>2.0700000000000001E-6</v>
      </c>
      <c r="J10350">
        <v>0.15607300199999999</v>
      </c>
      <c r="K10350" s="20">
        <v>0.44687282099999998</v>
      </c>
      <c r="L10350" s="10">
        <v>2.5299999999999998E-5</v>
      </c>
      <c r="M10350" s="10">
        <v>1.2E-5</v>
      </c>
      <c r="N10350" s="9">
        <v>0.47238395999999999</v>
      </c>
    </row>
    <row r="10351" spans="1:14" x14ac:dyDescent="0.3">
      <c r="A10351" t="s">
        <v>21110</v>
      </c>
      <c r="B10351" t="s">
        <v>1</v>
      </c>
      <c r="C10351" s="15">
        <v>0.60606564600000001</v>
      </c>
      <c r="D10351" s="10">
        <v>3.0300000000000001E-5</v>
      </c>
      <c r="E10351" s="10">
        <v>1.5999999999999999E-5</v>
      </c>
      <c r="F10351" s="9">
        <v>0.52902621699999997</v>
      </c>
      <c r="G10351" s="20">
        <v>0.35895143600000001</v>
      </c>
      <c r="H10351" s="10">
        <v>3.0300000000000001E-5</v>
      </c>
      <c r="I10351" s="10">
        <v>4.6900000000000002E-5</v>
      </c>
      <c r="J10351">
        <v>1.5487166779999999</v>
      </c>
      <c r="K10351" s="20">
        <v>0.52861212499999999</v>
      </c>
      <c r="L10351" s="10">
        <v>1.5999999999999999E-5</v>
      </c>
      <c r="M10351" s="10">
        <v>3.15E-5</v>
      </c>
      <c r="N10351" s="9">
        <v>1.9653826130000001</v>
      </c>
    </row>
    <row r="10352" spans="1:14" x14ac:dyDescent="0.3">
      <c r="A10352" t="s">
        <v>12660</v>
      </c>
      <c r="B10352" t="s">
        <v>1915</v>
      </c>
      <c r="C10352" s="15">
        <v>0.60606564600000001</v>
      </c>
      <c r="D10352" s="10">
        <v>4.5899999999999998E-5</v>
      </c>
      <c r="E10352" s="10">
        <v>2.5199999999999999E-5</v>
      </c>
      <c r="F10352" s="9">
        <v>0.54952209900000004</v>
      </c>
      <c r="G10352" s="20">
        <v>0.12627892900000001</v>
      </c>
      <c r="H10352" s="10">
        <v>4.5899999999999998E-5</v>
      </c>
      <c r="I10352" s="10">
        <v>8.6399999999999999E-5</v>
      </c>
      <c r="J10352">
        <v>1.8805520790000001</v>
      </c>
      <c r="K10352" s="20">
        <v>0.67260381700000005</v>
      </c>
      <c r="L10352" s="10">
        <v>2.5199999999999999E-5</v>
      </c>
      <c r="M10352" s="10">
        <v>3.7700000000000002E-5</v>
      </c>
      <c r="N10352" s="9">
        <v>1.4943067430000001</v>
      </c>
    </row>
    <row r="10353" spans="1:14" x14ac:dyDescent="0.3">
      <c r="A10353" t="s">
        <v>13693</v>
      </c>
      <c r="B10353" t="s">
        <v>3055</v>
      </c>
      <c r="C10353" s="15">
        <v>0.60606564600000001</v>
      </c>
      <c r="D10353" s="10">
        <v>4.1699999999999997E-5</v>
      </c>
      <c r="E10353" s="10">
        <v>1.17E-5</v>
      </c>
      <c r="F10353" s="9">
        <v>0.280009593</v>
      </c>
      <c r="G10353" s="20">
        <v>0.20841280400000001</v>
      </c>
      <c r="H10353" s="10">
        <v>4.1699999999999997E-5</v>
      </c>
      <c r="I10353" s="10">
        <v>9.3600000000000002E-6</v>
      </c>
      <c r="J10353">
        <v>0.224447376</v>
      </c>
      <c r="K10353" s="20">
        <v>0.79984610599999995</v>
      </c>
      <c r="L10353" s="10">
        <v>1.17E-5</v>
      </c>
      <c r="M10353" s="10">
        <v>5.2399999999999998E-6</v>
      </c>
      <c r="N10353" s="9">
        <v>0.44896502500000002</v>
      </c>
    </row>
    <row r="10354" spans="1:14" x14ac:dyDescent="0.3">
      <c r="A10354" t="s">
        <v>22155</v>
      </c>
      <c r="B10354" t="s">
        <v>1</v>
      </c>
      <c r="C10354" s="15">
        <v>0.60606564600000001</v>
      </c>
      <c r="D10354" s="10">
        <v>4.5000000000000003E-5</v>
      </c>
      <c r="E10354" s="10">
        <v>2.3200000000000001E-5</v>
      </c>
      <c r="F10354" s="9">
        <v>0.51603158100000002</v>
      </c>
      <c r="G10354" s="20">
        <v>0.52936810599999995</v>
      </c>
      <c r="H10354" s="10">
        <v>4.5000000000000003E-5</v>
      </c>
      <c r="I10354" s="10">
        <v>2.97E-5</v>
      </c>
      <c r="J10354">
        <v>0.65970420299999999</v>
      </c>
      <c r="K10354" s="20">
        <v>0.944182513</v>
      </c>
      <c r="L10354" s="10">
        <v>2.3200000000000001E-5</v>
      </c>
      <c r="M10354" s="10">
        <v>2.26E-5</v>
      </c>
      <c r="N10354" s="9">
        <v>0.97367381399999997</v>
      </c>
    </row>
    <row r="10355" spans="1:14" x14ac:dyDescent="0.3">
      <c r="A10355" t="s">
        <v>23439</v>
      </c>
      <c r="B10355" t="s">
        <v>6128</v>
      </c>
      <c r="C10355" s="15">
        <v>0.60606564600000001</v>
      </c>
      <c r="D10355" s="10">
        <v>1.5099999999999999E-5</v>
      </c>
      <c r="E10355" s="10">
        <v>1.17E-5</v>
      </c>
      <c r="F10355" s="9">
        <v>0.77435332999999995</v>
      </c>
      <c r="G10355" s="20">
        <v>0.932646639</v>
      </c>
      <c r="H10355" s="10">
        <v>1.5099999999999999E-5</v>
      </c>
      <c r="I10355" s="10">
        <v>1.2999999999999999E-5</v>
      </c>
      <c r="J10355">
        <v>0.85580627399999998</v>
      </c>
      <c r="K10355" s="20">
        <v>1</v>
      </c>
      <c r="L10355" s="10">
        <v>1.17E-5</v>
      </c>
      <c r="M10355" s="10">
        <v>1.4800000000000001E-5</v>
      </c>
      <c r="N10355" s="9">
        <v>1.265813788</v>
      </c>
    </row>
    <row r="10356" spans="1:14" x14ac:dyDescent="0.3">
      <c r="A10356" t="s">
        <v>20582</v>
      </c>
      <c r="B10356" t="s">
        <v>6632</v>
      </c>
      <c r="C10356" s="15">
        <v>0.60606564600000001</v>
      </c>
      <c r="D10356" s="10">
        <v>1.13E-5</v>
      </c>
      <c r="E10356" s="10">
        <v>1.27E-5</v>
      </c>
      <c r="F10356" s="9">
        <v>1.1311111110000001</v>
      </c>
      <c r="G10356" s="20">
        <v>5.9058228999999997E-2</v>
      </c>
      <c r="H10356" s="10">
        <v>1.13E-5</v>
      </c>
      <c r="I10356" s="10">
        <v>0</v>
      </c>
      <c r="J10356">
        <v>0</v>
      </c>
      <c r="K10356" s="20">
        <v>1</v>
      </c>
      <c r="L10356" s="10">
        <v>1.27E-5</v>
      </c>
      <c r="M10356" s="10">
        <v>1.0499999999999999E-5</v>
      </c>
      <c r="N10356" s="9">
        <v>0.82449246899999995</v>
      </c>
    </row>
    <row r="10357" spans="1:14" x14ac:dyDescent="0.3">
      <c r="A10357" t="s">
        <v>10672</v>
      </c>
      <c r="B10357" t="s">
        <v>1177</v>
      </c>
      <c r="C10357" s="15">
        <v>0.610501191</v>
      </c>
      <c r="D10357" s="10">
        <v>2.6599999999999999E-5</v>
      </c>
      <c r="E10357" s="10">
        <v>3.0000000000000001E-5</v>
      </c>
      <c r="F10357" s="9">
        <v>1.127113338</v>
      </c>
      <c r="G10357" s="20">
        <v>0.15078556500000001</v>
      </c>
      <c r="H10357" s="10">
        <v>2.6599999999999999E-5</v>
      </c>
      <c r="I10357" s="10">
        <v>9.3500000000000003E-6</v>
      </c>
      <c r="J10357">
        <v>0.35128365700000003</v>
      </c>
      <c r="K10357" s="20">
        <v>0.123534254</v>
      </c>
      <c r="L10357" s="10">
        <v>3.0000000000000001E-5</v>
      </c>
      <c r="M10357" s="10">
        <v>1.2999999999999999E-5</v>
      </c>
      <c r="N10357" s="9">
        <v>0.43472222199999999</v>
      </c>
    </row>
    <row r="10358" spans="1:14" x14ac:dyDescent="0.3">
      <c r="A10358" t="s">
        <v>10673</v>
      </c>
      <c r="B10358" t="s">
        <v>1178</v>
      </c>
      <c r="C10358" s="15">
        <v>0.610501191</v>
      </c>
      <c r="D10358" s="10">
        <v>2.6599999999999999E-5</v>
      </c>
      <c r="E10358" s="10">
        <v>3.0000000000000001E-5</v>
      </c>
      <c r="F10358" s="9">
        <v>1.127113338</v>
      </c>
      <c r="G10358" s="20">
        <v>0.15078556500000001</v>
      </c>
      <c r="H10358" s="10">
        <v>2.6599999999999999E-5</v>
      </c>
      <c r="I10358" s="10">
        <v>9.3500000000000003E-6</v>
      </c>
      <c r="J10358">
        <v>0.35128365700000003</v>
      </c>
      <c r="K10358" s="20">
        <v>0.123534254</v>
      </c>
      <c r="L10358" s="10">
        <v>3.0000000000000001E-5</v>
      </c>
      <c r="M10358" s="10">
        <v>1.2999999999999999E-5</v>
      </c>
      <c r="N10358" s="9">
        <v>0.43472222199999999</v>
      </c>
    </row>
    <row r="10359" spans="1:14" x14ac:dyDescent="0.3">
      <c r="A10359" t="s">
        <v>11832</v>
      </c>
      <c r="B10359" t="s">
        <v>1943</v>
      </c>
      <c r="C10359" s="15">
        <v>0.610501191</v>
      </c>
      <c r="D10359" s="10">
        <v>5.0099999999999998E-5</v>
      </c>
      <c r="E10359" s="10">
        <v>3.9499999999999998E-5</v>
      </c>
      <c r="F10359" s="9">
        <v>0.78923811600000005</v>
      </c>
      <c r="G10359" s="20">
        <v>2.0862582000000001E-2</v>
      </c>
      <c r="H10359" s="10">
        <v>5.0099999999999998E-5</v>
      </c>
      <c r="I10359" s="10">
        <v>6.9700000000000002E-6</v>
      </c>
      <c r="J10359">
        <v>0.13909918299999999</v>
      </c>
      <c r="K10359" s="20">
        <v>0.18343061899999999</v>
      </c>
      <c r="L10359" s="10">
        <v>3.9499999999999998E-5</v>
      </c>
      <c r="M10359" s="10">
        <v>1.84E-5</v>
      </c>
      <c r="N10359" s="9">
        <v>0.46527807100000002</v>
      </c>
    </row>
    <row r="10360" spans="1:14" x14ac:dyDescent="0.3">
      <c r="A10360" t="s">
        <v>14271</v>
      </c>
      <c r="B10360" t="s">
        <v>3378</v>
      </c>
      <c r="C10360" s="15">
        <v>0.610501191</v>
      </c>
      <c r="D10360" s="10">
        <v>2.2500000000000001E-5</v>
      </c>
      <c r="E10360" s="10">
        <v>2.5400000000000001E-5</v>
      </c>
      <c r="F10360" s="9">
        <v>1.1284709369999999</v>
      </c>
      <c r="G10360" s="20">
        <v>0.81270368599999998</v>
      </c>
      <c r="H10360" s="10">
        <v>2.2500000000000001E-5</v>
      </c>
      <c r="I10360" s="10">
        <v>1.9199999999999999E-5</v>
      </c>
      <c r="J10360">
        <v>0.85338763399999995</v>
      </c>
      <c r="K10360" s="20">
        <v>0.19732604500000001</v>
      </c>
      <c r="L10360" s="10">
        <v>2.5400000000000001E-5</v>
      </c>
      <c r="M10360" s="10">
        <v>4.57E-5</v>
      </c>
      <c r="N10360" s="9">
        <v>1.7980643039999999</v>
      </c>
    </row>
    <row r="10361" spans="1:14" x14ac:dyDescent="0.3">
      <c r="A10361" t="s">
        <v>12805</v>
      </c>
      <c r="B10361" t="s">
        <v>2555</v>
      </c>
      <c r="C10361" s="15">
        <v>0.610501191</v>
      </c>
      <c r="D10361" s="10">
        <v>2.3799999999999999E-5</v>
      </c>
      <c r="E10361" s="10">
        <v>2.76E-5</v>
      </c>
      <c r="F10361" s="9">
        <v>1.1571578579999999</v>
      </c>
      <c r="G10361" s="20">
        <v>0.40694121700000002</v>
      </c>
      <c r="H10361" s="10">
        <v>2.3799999999999999E-5</v>
      </c>
      <c r="I10361" s="10">
        <v>3.3699999999999999E-5</v>
      </c>
      <c r="J10361">
        <v>1.416275814</v>
      </c>
      <c r="K10361" s="20">
        <v>0.262192602</v>
      </c>
      <c r="L10361" s="10">
        <v>2.76E-5</v>
      </c>
      <c r="M10361" s="10">
        <v>5.2500000000000002E-5</v>
      </c>
      <c r="N10361" s="9">
        <v>1.9050816699999999</v>
      </c>
    </row>
    <row r="10362" spans="1:14" x14ac:dyDescent="0.3">
      <c r="A10362" t="s">
        <v>12809</v>
      </c>
      <c r="B10362" t="s">
        <v>2557</v>
      </c>
      <c r="C10362" s="15">
        <v>0.610501191</v>
      </c>
      <c r="D10362" s="10">
        <v>2.9099999999999999E-5</v>
      </c>
      <c r="E10362" s="10">
        <v>2.94E-5</v>
      </c>
      <c r="F10362" s="9">
        <v>1.0087563669999999</v>
      </c>
      <c r="G10362" s="20">
        <v>0.85009765599999998</v>
      </c>
      <c r="H10362" s="10">
        <v>2.9099999999999999E-5</v>
      </c>
      <c r="I10362" s="10">
        <v>3.0000000000000001E-5</v>
      </c>
      <c r="J10362">
        <v>1.029731586</v>
      </c>
      <c r="K10362" s="20">
        <v>0.35895143600000001</v>
      </c>
      <c r="L10362" s="10">
        <v>2.94E-5</v>
      </c>
      <c r="M10362" s="10">
        <v>3.9900000000000001E-5</v>
      </c>
      <c r="N10362" s="9">
        <v>1.3577102009999999</v>
      </c>
    </row>
    <row r="10363" spans="1:14" x14ac:dyDescent="0.3">
      <c r="A10363" t="s">
        <v>15471</v>
      </c>
      <c r="B10363" t="s">
        <v>4000</v>
      </c>
      <c r="C10363" s="15">
        <v>0.610501191</v>
      </c>
      <c r="D10363" s="10">
        <v>3.8699999999999999E-5</v>
      </c>
      <c r="E10363" s="10">
        <v>2.4000000000000001E-5</v>
      </c>
      <c r="F10363" s="9">
        <v>0.62006813000000005</v>
      </c>
      <c r="G10363" s="20">
        <v>9.7201088000000005E-2</v>
      </c>
      <c r="H10363" s="10">
        <v>3.8699999999999999E-5</v>
      </c>
      <c r="I10363" s="10">
        <v>1.27E-5</v>
      </c>
      <c r="J10363">
        <v>0.32879134100000001</v>
      </c>
      <c r="K10363" s="20">
        <v>0.362726506</v>
      </c>
      <c r="L10363" s="10">
        <v>2.4000000000000001E-5</v>
      </c>
      <c r="M10363" s="10">
        <v>1.2799999999999999E-5</v>
      </c>
      <c r="N10363" s="9">
        <v>0.53581363000000004</v>
      </c>
    </row>
    <row r="10364" spans="1:14" x14ac:dyDescent="0.3">
      <c r="A10364" t="s">
        <v>13905</v>
      </c>
      <c r="B10364" t="s">
        <v>1</v>
      </c>
      <c r="C10364" s="15">
        <v>0.610501191</v>
      </c>
      <c r="D10364" s="10">
        <v>2.16E-5</v>
      </c>
      <c r="E10364" s="10">
        <v>1.7499999999999998E-5</v>
      </c>
      <c r="F10364" s="9">
        <v>0.80910142699999998</v>
      </c>
      <c r="G10364" s="20">
        <v>0.22127181600000001</v>
      </c>
      <c r="H10364" s="10">
        <v>2.16E-5</v>
      </c>
      <c r="I10364" s="10">
        <v>1.1800000000000001E-5</v>
      </c>
      <c r="J10364">
        <v>0.54492865400000001</v>
      </c>
      <c r="K10364" s="20">
        <v>0.362726506</v>
      </c>
      <c r="L10364" s="10">
        <v>1.7499999999999998E-5</v>
      </c>
      <c r="M10364" s="10">
        <v>2.4700000000000001E-5</v>
      </c>
      <c r="N10364" s="9">
        <v>1.4122974260000001</v>
      </c>
    </row>
    <row r="10365" spans="1:14" x14ac:dyDescent="0.3">
      <c r="A10365" t="s">
        <v>17266</v>
      </c>
      <c r="B10365" t="s">
        <v>4966</v>
      </c>
      <c r="C10365" s="15">
        <v>0.610501191</v>
      </c>
      <c r="D10365" s="10">
        <v>2.62E-5</v>
      </c>
      <c r="E10365" s="10">
        <v>1.5299999999999999E-5</v>
      </c>
      <c r="F10365" s="9">
        <v>0.58163913599999995</v>
      </c>
      <c r="G10365" s="20">
        <v>0.107327558</v>
      </c>
      <c r="H10365" s="10">
        <v>2.62E-5</v>
      </c>
      <c r="I10365" s="10">
        <v>9.1900000000000001E-6</v>
      </c>
      <c r="J10365">
        <v>0.35038119400000001</v>
      </c>
      <c r="K10365" s="20">
        <v>0.44120851999999999</v>
      </c>
      <c r="L10365" s="10">
        <v>1.5299999999999999E-5</v>
      </c>
      <c r="M10365" s="10">
        <v>1.8300000000000001E-5</v>
      </c>
      <c r="N10365" s="9">
        <v>1.2014199889999999</v>
      </c>
    </row>
    <row r="10366" spans="1:14" x14ac:dyDescent="0.3">
      <c r="A10366" t="s">
        <v>21958</v>
      </c>
      <c r="B10366" t="s">
        <v>7316</v>
      </c>
      <c r="C10366" s="15">
        <v>0.610501191</v>
      </c>
      <c r="D10366" s="10">
        <v>5.3499999999999999E-5</v>
      </c>
      <c r="E10366" s="10">
        <v>3.9499999999999998E-5</v>
      </c>
      <c r="F10366" s="9">
        <v>0.73861953999999996</v>
      </c>
      <c r="G10366" s="20">
        <v>3.6671295E-2</v>
      </c>
      <c r="H10366" s="10">
        <v>5.3499999999999999E-5</v>
      </c>
      <c r="I10366" s="10">
        <v>1.1024899999999999E-4</v>
      </c>
      <c r="J10366">
        <v>2.061791887</v>
      </c>
      <c r="K10366" s="20">
        <v>0.63558612199999998</v>
      </c>
      <c r="L10366" s="10">
        <v>3.9499999999999998E-5</v>
      </c>
      <c r="M10366" s="10">
        <v>5.5600000000000003E-5</v>
      </c>
      <c r="N10366" s="9">
        <v>1.406857263</v>
      </c>
    </row>
    <row r="10367" spans="1:14" x14ac:dyDescent="0.3">
      <c r="A10367" t="s">
        <v>22638</v>
      </c>
      <c r="B10367" t="s">
        <v>608</v>
      </c>
      <c r="C10367" s="15">
        <v>0.610501191</v>
      </c>
      <c r="D10367" s="10">
        <v>2.72E-5</v>
      </c>
      <c r="E10367" s="10">
        <v>2.83E-5</v>
      </c>
      <c r="F10367" s="9">
        <v>1.0393551160000001</v>
      </c>
      <c r="G10367" s="20">
        <v>7.7148438E-2</v>
      </c>
      <c r="H10367" s="10">
        <v>2.72E-5</v>
      </c>
      <c r="I10367" s="10">
        <v>4.57E-5</v>
      </c>
      <c r="J10367">
        <v>1.682247287</v>
      </c>
      <c r="K10367" s="20">
        <v>0.944182513</v>
      </c>
      <c r="L10367" s="10">
        <v>2.83E-5</v>
      </c>
      <c r="M10367" s="10">
        <v>2.4899999999999999E-5</v>
      </c>
      <c r="N10367" s="9">
        <v>0.88027130600000003</v>
      </c>
    </row>
    <row r="10368" spans="1:14" x14ac:dyDescent="0.3">
      <c r="A10368" t="s">
        <v>17221</v>
      </c>
      <c r="B10368" t="s">
        <v>4942</v>
      </c>
      <c r="C10368" s="15">
        <v>0.610501191</v>
      </c>
      <c r="D10368" s="10">
        <v>1.8132399999999999E-4</v>
      </c>
      <c r="E10368" s="10">
        <v>1.09072E-4</v>
      </c>
      <c r="F10368" s="9">
        <v>0.60152857000000004</v>
      </c>
      <c r="G10368" s="20">
        <v>0.26611328099999998</v>
      </c>
      <c r="H10368" s="10">
        <v>1.8132399999999999E-4</v>
      </c>
      <c r="I10368" s="10">
        <v>1.8786700000000001E-4</v>
      </c>
      <c r="J10368">
        <v>1.0360817870000001</v>
      </c>
      <c r="K10368" s="20">
        <v>0.944182513</v>
      </c>
      <c r="L10368" s="10">
        <v>1.09072E-4</v>
      </c>
      <c r="M10368" s="10">
        <v>8.3499999999999997E-5</v>
      </c>
      <c r="N10368" s="9">
        <v>0.76516204899999996</v>
      </c>
    </row>
    <row r="10369" spans="1:14" x14ac:dyDescent="0.3">
      <c r="A10369" t="s">
        <v>17397</v>
      </c>
      <c r="B10369" t="s">
        <v>1257</v>
      </c>
      <c r="C10369" s="15">
        <v>0.610501191</v>
      </c>
      <c r="D10369" s="10">
        <v>3.6900000000000002E-5</v>
      </c>
      <c r="E10369" s="10">
        <v>2.76E-5</v>
      </c>
      <c r="F10369" s="9">
        <v>0.74862808000000003</v>
      </c>
      <c r="G10369" s="20">
        <v>0.683480902</v>
      </c>
      <c r="H10369" s="10">
        <v>3.6900000000000002E-5</v>
      </c>
      <c r="I10369" s="10">
        <v>2.0800000000000001E-5</v>
      </c>
      <c r="J10369">
        <v>0.56231792400000002</v>
      </c>
      <c r="K10369" s="20">
        <v>1</v>
      </c>
      <c r="L10369" s="10">
        <v>2.76E-5</v>
      </c>
      <c r="M10369" s="10">
        <v>6.6699999999999995E-5</v>
      </c>
      <c r="N10369" s="9">
        <v>2.415414781</v>
      </c>
    </row>
    <row r="10370" spans="1:14" x14ac:dyDescent="0.3">
      <c r="A10370" t="s">
        <v>10759</v>
      </c>
      <c r="B10370" t="s">
        <v>188</v>
      </c>
      <c r="C10370" s="15">
        <v>0.614209644</v>
      </c>
      <c r="D10370" s="10">
        <v>3.4100000000000002E-5</v>
      </c>
      <c r="E10370" s="10">
        <v>4.6600000000000001E-5</v>
      </c>
      <c r="F10370" s="9">
        <v>1.36972055</v>
      </c>
      <c r="G10370" s="20">
        <v>0.75565773800000002</v>
      </c>
      <c r="H10370" s="10">
        <v>3.4100000000000002E-5</v>
      </c>
      <c r="I10370" s="10">
        <v>3.93E-5</v>
      </c>
      <c r="J10370">
        <v>1.1546762589999999</v>
      </c>
      <c r="K10370" s="20">
        <v>3.4610558E-2</v>
      </c>
      <c r="L10370" s="10">
        <v>4.6600000000000001E-5</v>
      </c>
      <c r="M10370" s="10">
        <v>2.2799999999999999E-5</v>
      </c>
      <c r="N10370" s="9">
        <v>0.48950424300000001</v>
      </c>
    </row>
    <row r="10371" spans="1:14" x14ac:dyDescent="0.3">
      <c r="A10371" t="s">
        <v>10700</v>
      </c>
      <c r="B10371" t="s">
        <v>1197</v>
      </c>
      <c r="C10371" s="15">
        <v>0.614209644</v>
      </c>
      <c r="D10371" s="10">
        <v>3.8699999999999999E-5</v>
      </c>
      <c r="E10371" s="10">
        <v>3.57E-5</v>
      </c>
      <c r="F10371" s="9">
        <v>0.92252640699999999</v>
      </c>
      <c r="G10371" s="20">
        <v>4.4010984000000003E-2</v>
      </c>
      <c r="H10371" s="10">
        <v>3.8699999999999999E-5</v>
      </c>
      <c r="I10371" s="10">
        <v>8.0800000000000006E-6</v>
      </c>
      <c r="J10371">
        <v>0.208881224</v>
      </c>
      <c r="K10371" s="20">
        <v>8.3131143000000005E-2</v>
      </c>
      <c r="L10371" s="10">
        <v>3.57E-5</v>
      </c>
      <c r="M10371" s="10">
        <v>6.0600000000000003E-5</v>
      </c>
      <c r="N10371" s="9">
        <v>1.700369193</v>
      </c>
    </row>
    <row r="10372" spans="1:14" x14ac:dyDescent="0.3">
      <c r="A10372" t="s">
        <v>19566</v>
      </c>
      <c r="B10372" t="s">
        <v>5275</v>
      </c>
      <c r="C10372" s="15">
        <v>0.614209644</v>
      </c>
      <c r="D10372" s="10">
        <v>2.48E-5</v>
      </c>
      <c r="E10372" s="10">
        <v>2.8E-5</v>
      </c>
      <c r="F10372" s="9">
        <v>1.128024194</v>
      </c>
      <c r="G10372" s="20">
        <v>4.5446946000000002E-2</v>
      </c>
      <c r="H10372" s="10">
        <v>2.48E-5</v>
      </c>
      <c r="I10372" s="10">
        <v>4.0000000000000003E-5</v>
      </c>
      <c r="J10372">
        <v>1.6141129030000001</v>
      </c>
      <c r="K10372" s="20">
        <v>0.30126953099999998</v>
      </c>
      <c r="L10372" s="10">
        <v>2.8E-5</v>
      </c>
      <c r="M10372" s="10">
        <v>4.1199999999999999E-5</v>
      </c>
      <c r="N10372" s="9">
        <v>1.4726243670000001</v>
      </c>
    </row>
    <row r="10373" spans="1:14" x14ac:dyDescent="0.3">
      <c r="A10373" t="s">
        <v>13531</v>
      </c>
      <c r="B10373" t="s">
        <v>2971</v>
      </c>
      <c r="C10373" s="15">
        <v>0.614209644</v>
      </c>
      <c r="D10373" s="10">
        <v>7.8399999999999995E-5</v>
      </c>
      <c r="E10373" s="10">
        <v>1.05814E-4</v>
      </c>
      <c r="F10373" s="9">
        <v>1.34916857</v>
      </c>
      <c r="G10373" s="20">
        <v>0.75565773800000002</v>
      </c>
      <c r="H10373" s="10">
        <v>7.8399999999999995E-5</v>
      </c>
      <c r="I10373" s="10">
        <v>8.8800000000000004E-5</v>
      </c>
      <c r="J10373">
        <v>1.1316262020000001</v>
      </c>
      <c r="K10373" s="20">
        <v>0.30806323000000002</v>
      </c>
      <c r="L10373" s="10">
        <v>1.05814E-4</v>
      </c>
      <c r="M10373" s="10">
        <v>5.8799999999999999E-5</v>
      </c>
      <c r="N10373" s="9">
        <v>0.55589595000000003</v>
      </c>
    </row>
    <row r="10374" spans="1:14" x14ac:dyDescent="0.3">
      <c r="A10374" t="s">
        <v>17149</v>
      </c>
      <c r="B10374" t="s">
        <v>4902</v>
      </c>
      <c r="C10374" s="15">
        <v>0.614209644</v>
      </c>
      <c r="D10374" s="10">
        <v>3.2499999999999997E-5</v>
      </c>
      <c r="E10374" s="10">
        <v>2.37E-5</v>
      </c>
      <c r="F10374" s="9">
        <v>0.72774828800000002</v>
      </c>
      <c r="G10374" s="20">
        <v>0.61029865599999999</v>
      </c>
      <c r="H10374" s="10">
        <v>3.2499999999999997E-5</v>
      </c>
      <c r="I10374" s="10">
        <v>3.01E-5</v>
      </c>
      <c r="J10374">
        <v>0.92673795400000003</v>
      </c>
      <c r="K10374" s="20">
        <v>0.44429078999999999</v>
      </c>
      <c r="L10374" s="10">
        <v>2.37E-5</v>
      </c>
      <c r="M10374" s="10">
        <v>4.6400000000000003E-5</v>
      </c>
      <c r="N10374" s="9">
        <v>1.962966878</v>
      </c>
    </row>
    <row r="10375" spans="1:14" x14ac:dyDescent="0.3">
      <c r="A10375" t="s">
        <v>13723</v>
      </c>
      <c r="B10375" t="s">
        <v>3071</v>
      </c>
      <c r="C10375" s="15">
        <v>0.614209644</v>
      </c>
      <c r="D10375" s="10">
        <v>2.8851300000000001E-4</v>
      </c>
      <c r="E10375" s="10">
        <v>1.9192499999999999E-4</v>
      </c>
      <c r="F10375" s="9">
        <v>0.66522055599999996</v>
      </c>
      <c r="G10375" s="20">
        <v>0.23339843800000001</v>
      </c>
      <c r="H10375" s="10">
        <v>2.8851300000000001E-4</v>
      </c>
      <c r="I10375" s="10">
        <v>3.4198799999999999E-4</v>
      </c>
      <c r="J10375">
        <v>1.185343832</v>
      </c>
      <c r="K10375" s="20">
        <v>0.63558612199999998</v>
      </c>
      <c r="L10375" s="10">
        <v>1.9192499999999999E-4</v>
      </c>
      <c r="M10375" s="10">
        <v>1.3598199999999999E-4</v>
      </c>
      <c r="N10375" s="9">
        <v>0.70851461100000002</v>
      </c>
    </row>
    <row r="10376" spans="1:14" x14ac:dyDescent="0.3">
      <c r="A10376" t="s">
        <v>20639</v>
      </c>
      <c r="B10376" t="s">
        <v>6668</v>
      </c>
      <c r="C10376" s="15">
        <v>0.614209644</v>
      </c>
      <c r="D10376" s="10">
        <v>2.7399999999999999E-5</v>
      </c>
      <c r="E10376" s="10">
        <v>3.2299999999999999E-5</v>
      </c>
      <c r="F10376" s="9">
        <v>1.175220164</v>
      </c>
      <c r="G10376" s="20">
        <v>0.28632059700000001</v>
      </c>
      <c r="H10376" s="10">
        <v>2.7399999999999999E-5</v>
      </c>
      <c r="I10376" s="10">
        <v>1.6099999999999998E-5</v>
      </c>
      <c r="J10376">
        <v>0.58578803499999998</v>
      </c>
      <c r="K10376" s="20">
        <v>0.73339843800000004</v>
      </c>
      <c r="L10376" s="10">
        <v>3.2299999999999999E-5</v>
      </c>
      <c r="M10376" s="10">
        <v>3.7400000000000001E-5</v>
      </c>
      <c r="N10376" s="9">
        <v>1.1581395350000001</v>
      </c>
    </row>
    <row r="10377" spans="1:14" x14ac:dyDescent="0.3">
      <c r="A10377" t="s">
        <v>19520</v>
      </c>
      <c r="B10377" t="s">
        <v>6126</v>
      </c>
      <c r="C10377" s="15">
        <v>0.614209644</v>
      </c>
      <c r="D10377" s="10">
        <v>3.2499999999999997E-5</v>
      </c>
      <c r="E10377" s="10">
        <v>2.51E-5</v>
      </c>
      <c r="F10377" s="9">
        <v>0.77358974400000002</v>
      </c>
      <c r="G10377" s="20">
        <v>7.5560567999999995E-2</v>
      </c>
      <c r="H10377" s="10">
        <v>3.2499999999999997E-5</v>
      </c>
      <c r="I10377" s="10">
        <v>1.5500000000000001E-5</v>
      </c>
      <c r="J10377">
        <v>0.47564102600000002</v>
      </c>
      <c r="K10377" s="20">
        <v>0.75976582599999998</v>
      </c>
      <c r="L10377" s="10">
        <v>2.51E-5</v>
      </c>
      <c r="M10377" s="10">
        <v>3.01E-5</v>
      </c>
      <c r="N10377" s="9">
        <v>1.1971163410000001</v>
      </c>
    </row>
    <row r="10378" spans="1:14" x14ac:dyDescent="0.3">
      <c r="A10378" t="s">
        <v>20792</v>
      </c>
      <c r="B10378" t="s">
        <v>6744</v>
      </c>
      <c r="C10378" s="15">
        <v>0.614209644</v>
      </c>
      <c r="D10378" s="10">
        <v>2.6999999999999999E-5</v>
      </c>
      <c r="E10378" s="10">
        <v>1.9300000000000002E-5</v>
      </c>
      <c r="F10378" s="9">
        <v>0.71305152699999996</v>
      </c>
      <c r="G10378" s="20">
        <v>0.192517572</v>
      </c>
      <c r="H10378" s="10">
        <v>2.6999999999999999E-5</v>
      </c>
      <c r="I10378" s="10">
        <v>1.2099999999999999E-5</v>
      </c>
      <c r="J10378">
        <v>0.44646713999999998</v>
      </c>
      <c r="K10378" s="20">
        <v>0.79984610599999995</v>
      </c>
      <c r="L10378" s="10">
        <v>1.9300000000000002E-5</v>
      </c>
      <c r="M10378" s="10">
        <v>1.77E-5</v>
      </c>
      <c r="N10378" s="9">
        <v>0.92124621399999995</v>
      </c>
    </row>
    <row r="10379" spans="1:14" x14ac:dyDescent="0.3">
      <c r="A10379" t="s">
        <v>21094</v>
      </c>
      <c r="B10379" t="s">
        <v>6907</v>
      </c>
      <c r="C10379" s="15">
        <v>0.614209644</v>
      </c>
      <c r="D10379" s="10">
        <v>1.28059E-4</v>
      </c>
      <c r="E10379" s="10">
        <v>1.15971E-4</v>
      </c>
      <c r="F10379" s="9">
        <v>0.90560353000000005</v>
      </c>
      <c r="G10379" s="20">
        <v>0.26611328099999998</v>
      </c>
      <c r="H10379" s="10">
        <v>1.28059E-4</v>
      </c>
      <c r="I10379" s="10">
        <v>1.82413E-4</v>
      </c>
      <c r="J10379">
        <v>1.4244392239999999</v>
      </c>
      <c r="K10379" s="20">
        <v>0.81270368599999998</v>
      </c>
      <c r="L10379" s="10">
        <v>1.15971E-4</v>
      </c>
      <c r="M10379" s="10">
        <v>1.1033E-4</v>
      </c>
      <c r="N10379" s="9">
        <v>0.95135989700000001</v>
      </c>
    </row>
    <row r="10380" spans="1:14" x14ac:dyDescent="0.3">
      <c r="A10380" t="s">
        <v>13628</v>
      </c>
      <c r="B10380" t="s">
        <v>3022</v>
      </c>
      <c r="C10380" s="15">
        <v>0.61710155799999999</v>
      </c>
      <c r="D10380" s="10">
        <v>2.4700000000000001E-5</v>
      </c>
      <c r="E10380" s="10">
        <v>3.5599999999999998E-5</v>
      </c>
      <c r="F10380" s="9">
        <v>1.4375673849999999</v>
      </c>
      <c r="G10380" s="20">
        <v>1</v>
      </c>
      <c r="H10380" s="10">
        <v>2.4700000000000001E-5</v>
      </c>
      <c r="I10380" s="10">
        <v>2.4499999999999999E-5</v>
      </c>
      <c r="J10380">
        <v>0.98854447400000001</v>
      </c>
      <c r="K10380" s="20">
        <v>0.47553266</v>
      </c>
      <c r="L10380" s="10">
        <v>3.5599999999999998E-5</v>
      </c>
      <c r="M10380" s="10">
        <v>4.1900000000000002E-5</v>
      </c>
      <c r="N10380" s="9">
        <v>1.1777251740000001</v>
      </c>
    </row>
    <row r="10381" spans="1:14" x14ac:dyDescent="0.3">
      <c r="A10381" t="s">
        <v>22318</v>
      </c>
      <c r="B10381" t="s">
        <v>2034</v>
      </c>
      <c r="C10381" s="15">
        <v>0.61710155799999999</v>
      </c>
      <c r="D10381" s="10">
        <v>9.7499999999999998E-5</v>
      </c>
      <c r="E10381" s="10">
        <v>1.6978800000000001E-4</v>
      </c>
      <c r="F10381" s="9">
        <v>1.741746311</v>
      </c>
      <c r="G10381" s="20">
        <v>0.15136718800000001</v>
      </c>
      <c r="H10381" s="10">
        <v>9.7499999999999998E-5</v>
      </c>
      <c r="I10381" s="10">
        <v>2.1872999999999999E-4</v>
      </c>
      <c r="J10381">
        <v>2.2438065279999999</v>
      </c>
      <c r="K10381" s="20">
        <v>0.54081790399999996</v>
      </c>
      <c r="L10381" s="10">
        <v>1.6978800000000001E-4</v>
      </c>
      <c r="M10381" s="10">
        <v>1.5828899999999999E-4</v>
      </c>
      <c r="N10381" s="9">
        <v>0.93227351700000005</v>
      </c>
    </row>
    <row r="10382" spans="1:14" x14ac:dyDescent="0.3">
      <c r="A10382" t="s">
        <v>9632</v>
      </c>
      <c r="B10382" t="s">
        <v>1</v>
      </c>
      <c r="C10382" s="15">
        <v>0.61859670499999997</v>
      </c>
      <c r="D10382" s="10">
        <v>9.6800000000000005E-6</v>
      </c>
      <c r="E10382" s="10">
        <v>1.66E-5</v>
      </c>
      <c r="F10382" s="9">
        <v>1.71686747</v>
      </c>
      <c r="G10382" s="20">
        <v>0.100348246</v>
      </c>
      <c r="H10382" s="10">
        <v>9.6800000000000005E-6</v>
      </c>
      <c r="I10382" s="10">
        <v>0</v>
      </c>
      <c r="J10382">
        <v>0</v>
      </c>
      <c r="K10382" s="20">
        <v>5.9058228999999997E-2</v>
      </c>
      <c r="L10382" s="10">
        <v>1.66E-5</v>
      </c>
      <c r="M10382" s="10">
        <v>0</v>
      </c>
      <c r="N10382" s="9">
        <v>0</v>
      </c>
    </row>
    <row r="10383" spans="1:14" x14ac:dyDescent="0.3">
      <c r="A10383" t="s">
        <v>9843</v>
      </c>
      <c r="B10383" t="s">
        <v>620</v>
      </c>
      <c r="C10383" s="15">
        <v>0.61859670499999997</v>
      </c>
      <c r="D10383" s="10">
        <v>2.1100000000000001E-5</v>
      </c>
      <c r="E10383" s="10">
        <v>1.1800000000000001E-5</v>
      </c>
      <c r="F10383" s="9">
        <v>0.56149097800000003</v>
      </c>
      <c r="G10383" s="20">
        <v>0.63558612199999998</v>
      </c>
      <c r="H10383" s="10">
        <v>2.1100000000000001E-5</v>
      </c>
      <c r="I10383" s="10">
        <v>2.3600000000000001E-5</v>
      </c>
      <c r="J10383">
        <v>1.118629313</v>
      </c>
      <c r="K10383" s="20">
        <v>7.5926963E-2</v>
      </c>
      <c r="L10383" s="10">
        <v>1.1800000000000001E-5</v>
      </c>
      <c r="M10383" s="10">
        <v>4.18E-5</v>
      </c>
      <c r="N10383" s="9">
        <v>3.5355179699999999</v>
      </c>
    </row>
    <row r="10384" spans="1:14" x14ac:dyDescent="0.3">
      <c r="A10384" t="s">
        <v>9653</v>
      </c>
      <c r="B10384" t="s">
        <v>495</v>
      </c>
      <c r="C10384" s="15">
        <v>0.61859670499999997</v>
      </c>
      <c r="D10384" s="10">
        <v>2.6699999999999998E-5</v>
      </c>
      <c r="E10384" s="10">
        <v>2.2099999999999998E-5</v>
      </c>
      <c r="F10384" s="9">
        <v>0.82875600800000004</v>
      </c>
      <c r="G10384" s="20">
        <v>0.90569544199999996</v>
      </c>
      <c r="H10384" s="10">
        <v>2.6699999999999998E-5</v>
      </c>
      <c r="I10384" s="10">
        <v>2.5400000000000001E-5</v>
      </c>
      <c r="J10384">
        <v>0.95125148199999998</v>
      </c>
      <c r="K10384" s="20">
        <v>0.105645429</v>
      </c>
      <c r="L10384" s="10">
        <v>2.2099999999999998E-5</v>
      </c>
      <c r="M10384" s="10">
        <v>4.7299999999999996E-6</v>
      </c>
      <c r="N10384" s="9">
        <v>0.21351911100000001</v>
      </c>
    </row>
    <row r="10385" spans="1:14" x14ac:dyDescent="0.3">
      <c r="A10385" t="s">
        <v>11194</v>
      </c>
      <c r="B10385" t="s">
        <v>1534</v>
      </c>
      <c r="C10385" s="15">
        <v>0.61859670499999997</v>
      </c>
      <c r="D10385" s="10">
        <v>1.2500000000000001E-5</v>
      </c>
      <c r="E10385" s="10">
        <v>1.34E-5</v>
      </c>
      <c r="F10385" s="9">
        <v>1.0725699070000001</v>
      </c>
      <c r="G10385" s="20">
        <v>0.58388242099999998</v>
      </c>
      <c r="H10385" s="10">
        <v>1.2500000000000001E-5</v>
      </c>
      <c r="I10385" s="10">
        <v>5.4E-6</v>
      </c>
      <c r="J10385">
        <v>0.43142476699999999</v>
      </c>
      <c r="K10385" s="20">
        <v>0.17752985199999999</v>
      </c>
      <c r="L10385" s="10">
        <v>1.34E-5</v>
      </c>
      <c r="M10385" s="10">
        <v>5.4299999999999997E-6</v>
      </c>
      <c r="N10385" s="9">
        <v>0.40409683400000002</v>
      </c>
    </row>
    <row r="10386" spans="1:14" x14ac:dyDescent="0.3">
      <c r="A10386" t="s">
        <v>10946</v>
      </c>
      <c r="B10386" t="s">
        <v>1366</v>
      </c>
      <c r="C10386" s="15">
        <v>0.61859670499999997</v>
      </c>
      <c r="D10386" s="10">
        <v>1.6900000000000001E-5</v>
      </c>
      <c r="E10386" s="10">
        <v>2.4899999999999999E-5</v>
      </c>
      <c r="F10386" s="9">
        <v>1.469689502</v>
      </c>
      <c r="G10386" s="20">
        <v>0.20124262100000001</v>
      </c>
      <c r="H10386" s="10">
        <v>1.6900000000000001E-5</v>
      </c>
      <c r="I10386" s="10">
        <v>7.1199999999999996E-6</v>
      </c>
      <c r="J10386">
        <v>0.42089699400000002</v>
      </c>
      <c r="K10386" s="20">
        <v>0.20841280400000001</v>
      </c>
      <c r="L10386" s="10">
        <v>2.4899999999999999E-5</v>
      </c>
      <c r="M10386" s="10">
        <v>1.03E-5</v>
      </c>
      <c r="N10386" s="9">
        <v>0.41314553999999998</v>
      </c>
    </row>
    <row r="10387" spans="1:14" x14ac:dyDescent="0.3">
      <c r="A10387" t="s">
        <v>15552</v>
      </c>
      <c r="B10387" t="s">
        <v>4039</v>
      </c>
      <c r="C10387" s="15">
        <v>0.61859670499999997</v>
      </c>
      <c r="D10387" s="10">
        <v>1.0200000000000001E-5</v>
      </c>
      <c r="E10387" s="10">
        <v>1.3499999999999999E-5</v>
      </c>
      <c r="F10387" s="9">
        <v>1.3230016309999999</v>
      </c>
      <c r="G10387" s="20">
        <v>1.0826921E-2</v>
      </c>
      <c r="H10387" s="10">
        <v>1.0200000000000001E-5</v>
      </c>
      <c r="I10387" s="10">
        <v>3.3099999999999998E-5</v>
      </c>
      <c r="J10387">
        <v>3.2406199020000002</v>
      </c>
      <c r="K10387" s="20">
        <v>0.23613697</v>
      </c>
      <c r="L10387" s="10">
        <v>1.3499999999999999E-5</v>
      </c>
      <c r="M10387" s="10">
        <v>2.1999999999999999E-5</v>
      </c>
      <c r="N10387" s="9">
        <v>1.627620222</v>
      </c>
    </row>
    <row r="10388" spans="1:14" x14ac:dyDescent="0.3">
      <c r="A10388" t="s">
        <v>10813</v>
      </c>
      <c r="B10388" t="s">
        <v>1269</v>
      </c>
      <c r="C10388" s="15">
        <v>0.61859670499999997</v>
      </c>
      <c r="D10388" s="10">
        <v>4.2299999999999998E-5</v>
      </c>
      <c r="E10388" s="10">
        <v>6.4800000000000003E-5</v>
      </c>
      <c r="F10388" s="9">
        <v>1.531155225</v>
      </c>
      <c r="G10388" s="20">
        <v>5.9172068000000001E-2</v>
      </c>
      <c r="H10388" s="10">
        <v>4.2299999999999998E-5</v>
      </c>
      <c r="I10388" s="10">
        <v>6.8499999999999996E-6</v>
      </c>
      <c r="J10388">
        <v>0.16188113000000001</v>
      </c>
      <c r="K10388" s="20">
        <v>0.28071266499999997</v>
      </c>
      <c r="L10388" s="10">
        <v>6.4800000000000003E-5</v>
      </c>
      <c r="M10388" s="10">
        <v>4.6500000000000004E-6</v>
      </c>
      <c r="N10388" s="9">
        <v>7.1769412000000005E-2</v>
      </c>
    </row>
    <row r="10389" spans="1:14" x14ac:dyDescent="0.3">
      <c r="A10389" t="s">
        <v>13330</v>
      </c>
      <c r="B10389" t="s">
        <v>1</v>
      </c>
      <c r="C10389" s="15">
        <v>0.61859670499999997</v>
      </c>
      <c r="D10389" s="10">
        <v>1.7099999999999999E-5</v>
      </c>
      <c r="E10389" s="10">
        <v>1.2E-5</v>
      </c>
      <c r="F10389" s="9">
        <v>0.70214843800000004</v>
      </c>
      <c r="G10389" s="20">
        <v>0.72228296299999994</v>
      </c>
      <c r="H10389" s="10">
        <v>1.7099999999999999E-5</v>
      </c>
      <c r="I10389" s="10">
        <v>1.45E-5</v>
      </c>
      <c r="J10389">
        <v>0.8515625</v>
      </c>
      <c r="K10389" s="20">
        <v>0.29362154400000001</v>
      </c>
      <c r="L10389" s="10">
        <v>1.2E-5</v>
      </c>
      <c r="M10389" s="10">
        <v>2.5599999999999999E-5</v>
      </c>
      <c r="N10389" s="9">
        <v>2.1335187759999998</v>
      </c>
    </row>
    <row r="10390" spans="1:14" x14ac:dyDescent="0.3">
      <c r="A10390" t="s">
        <v>13301</v>
      </c>
      <c r="B10390" t="s">
        <v>1146</v>
      </c>
      <c r="C10390" s="15">
        <v>0.61859670499999997</v>
      </c>
      <c r="D10390" s="10">
        <v>4.8399999999999997E-5</v>
      </c>
      <c r="E10390" s="10">
        <v>8.7700000000000004E-5</v>
      </c>
      <c r="F10390" s="9">
        <v>1.813165237</v>
      </c>
      <c r="G10390" s="20">
        <v>0.105645429</v>
      </c>
      <c r="H10390" s="10">
        <v>4.8399999999999997E-5</v>
      </c>
      <c r="I10390" s="10">
        <v>8.1300000000000001E-6</v>
      </c>
      <c r="J10390">
        <v>0.16809617299999999</v>
      </c>
      <c r="K10390" s="20">
        <v>0.29362154400000001</v>
      </c>
      <c r="L10390" s="10">
        <v>8.7700000000000004E-5</v>
      </c>
      <c r="M10390" s="10">
        <v>4.4199999999999997E-5</v>
      </c>
      <c r="N10390" s="9">
        <v>0.50411299799999998</v>
      </c>
    </row>
    <row r="10391" spans="1:14" x14ac:dyDescent="0.3">
      <c r="A10391" t="s">
        <v>12320</v>
      </c>
      <c r="B10391" t="s">
        <v>1</v>
      </c>
      <c r="C10391" s="15">
        <v>0.61859670499999997</v>
      </c>
      <c r="D10391" s="10">
        <v>1.22E-5</v>
      </c>
      <c r="E10391" s="10">
        <v>1.6200000000000001E-5</v>
      </c>
      <c r="F10391" s="9">
        <v>1.3290013679999999</v>
      </c>
      <c r="G10391" s="20">
        <v>0.58388242099999998</v>
      </c>
      <c r="H10391" s="10">
        <v>1.22E-5</v>
      </c>
      <c r="I10391" s="10">
        <v>8.0299999999999994E-6</v>
      </c>
      <c r="J10391">
        <v>0.65868673099999997</v>
      </c>
      <c r="K10391" s="20">
        <v>0.29450739399999998</v>
      </c>
      <c r="L10391" s="10">
        <v>1.6200000000000001E-5</v>
      </c>
      <c r="M10391" s="10">
        <v>7.9799999999999998E-6</v>
      </c>
      <c r="N10391" s="9">
        <v>0.49253731299999998</v>
      </c>
    </row>
    <row r="10392" spans="1:14" x14ac:dyDescent="0.3">
      <c r="A10392" t="s">
        <v>16490</v>
      </c>
      <c r="B10392" t="s">
        <v>4542</v>
      </c>
      <c r="C10392" s="15">
        <v>0.61859670499999997</v>
      </c>
      <c r="D10392" s="10">
        <v>1.31E-5</v>
      </c>
      <c r="E10392" s="10">
        <v>9.7699999999999996E-6</v>
      </c>
      <c r="F10392" s="9">
        <v>0.74602164199999998</v>
      </c>
      <c r="G10392" s="20">
        <v>0.28071266499999997</v>
      </c>
      <c r="H10392" s="10">
        <v>1.31E-5</v>
      </c>
      <c r="I10392" s="10">
        <v>7.0500000000000003E-6</v>
      </c>
      <c r="J10392">
        <v>0.53851050300000003</v>
      </c>
      <c r="K10392" s="20">
        <v>0.401678166</v>
      </c>
      <c r="L10392" s="10">
        <v>9.7699999999999996E-6</v>
      </c>
      <c r="M10392" s="10">
        <v>1.03E-5</v>
      </c>
      <c r="N10392" s="9">
        <v>1.052047782</v>
      </c>
    </row>
    <row r="10393" spans="1:14" x14ac:dyDescent="0.3">
      <c r="A10393" t="s">
        <v>17359</v>
      </c>
      <c r="B10393" t="s">
        <v>5019</v>
      </c>
      <c r="C10393" s="15">
        <v>0.61859670499999997</v>
      </c>
      <c r="D10393" s="10">
        <v>1.26E-5</v>
      </c>
      <c r="E10393" s="10">
        <v>1.7900000000000001E-5</v>
      </c>
      <c r="F10393" s="9">
        <v>1.4163912759999999</v>
      </c>
      <c r="G10393" s="20">
        <v>0.100348246</v>
      </c>
      <c r="H10393" s="10">
        <v>1.26E-5</v>
      </c>
      <c r="I10393" s="10">
        <v>0</v>
      </c>
      <c r="J10393">
        <v>0</v>
      </c>
      <c r="K10393" s="20">
        <v>0.401678166</v>
      </c>
      <c r="L10393" s="10">
        <v>1.7900000000000001E-5</v>
      </c>
      <c r="M10393" s="10">
        <v>1.56E-5</v>
      </c>
      <c r="N10393" s="9">
        <v>0.87307512799999998</v>
      </c>
    </row>
    <row r="10394" spans="1:14" x14ac:dyDescent="0.3">
      <c r="A10394" t="s">
        <v>15360</v>
      </c>
      <c r="B10394" t="s">
        <v>1864</v>
      </c>
      <c r="C10394" s="15">
        <v>0.61859670499999997</v>
      </c>
      <c r="D10394" s="10">
        <v>1.4100000000000001E-5</v>
      </c>
      <c r="E10394" s="10">
        <v>1.8300000000000001E-5</v>
      </c>
      <c r="F10394" s="9">
        <v>1.3003554500000001</v>
      </c>
      <c r="G10394" s="20">
        <v>0.28071266499999997</v>
      </c>
      <c r="H10394" s="10">
        <v>1.4100000000000001E-5</v>
      </c>
      <c r="I10394" s="10">
        <v>4.6199999999999998E-6</v>
      </c>
      <c r="J10394">
        <v>0.32819905199999999</v>
      </c>
      <c r="K10394" s="20">
        <v>0.401678166</v>
      </c>
      <c r="L10394" s="10">
        <v>1.8300000000000001E-5</v>
      </c>
      <c r="M10394" s="10">
        <v>8.1999999999999994E-6</v>
      </c>
      <c r="N10394" s="9">
        <v>0.44829157200000003</v>
      </c>
    </row>
    <row r="10395" spans="1:14" x14ac:dyDescent="0.3">
      <c r="A10395" t="s">
        <v>15411</v>
      </c>
      <c r="B10395" t="s">
        <v>1</v>
      </c>
      <c r="C10395" s="15">
        <v>0.61859670499999997</v>
      </c>
      <c r="D10395" s="10">
        <v>9.9899999999999992E-6</v>
      </c>
      <c r="E10395" s="10">
        <v>1.47E-5</v>
      </c>
      <c r="F10395" s="9">
        <v>1.4737281069999999</v>
      </c>
      <c r="G10395" s="20">
        <v>0.58963855200000004</v>
      </c>
      <c r="H10395" s="10">
        <v>9.9899999999999992E-6</v>
      </c>
      <c r="I10395" s="10">
        <v>3.2499999999999998E-6</v>
      </c>
      <c r="J10395">
        <v>0.32527105899999997</v>
      </c>
      <c r="K10395" s="20">
        <v>0.401678166</v>
      </c>
      <c r="L10395" s="10">
        <v>1.47E-5</v>
      </c>
      <c r="M10395" s="10">
        <v>4.9799999999999998E-6</v>
      </c>
      <c r="N10395" s="9">
        <v>0.337860781</v>
      </c>
    </row>
    <row r="10396" spans="1:14" x14ac:dyDescent="0.3">
      <c r="A10396" t="s">
        <v>21015</v>
      </c>
      <c r="B10396" t="s">
        <v>6861</v>
      </c>
      <c r="C10396" s="15">
        <v>0.61859670499999997</v>
      </c>
      <c r="D10396" s="10">
        <v>1.2799999999999999E-5</v>
      </c>
      <c r="E10396" s="10">
        <v>9.8300000000000008E-6</v>
      </c>
      <c r="F10396" s="9">
        <v>0.76558441600000005</v>
      </c>
      <c r="G10396" s="20">
        <v>0.944182513</v>
      </c>
      <c r="H10396" s="10">
        <v>1.2799999999999999E-5</v>
      </c>
      <c r="I10396" s="10">
        <v>1.11E-5</v>
      </c>
      <c r="J10396">
        <v>0.86688311699999998</v>
      </c>
      <c r="K10396" s="20">
        <v>0.41849223299999999</v>
      </c>
      <c r="L10396" s="10">
        <v>9.8300000000000008E-6</v>
      </c>
      <c r="M10396" s="10">
        <v>5.1000000000000003E-6</v>
      </c>
      <c r="N10396" s="9">
        <v>0.51908396899999998</v>
      </c>
    </row>
    <row r="10397" spans="1:14" x14ac:dyDescent="0.3">
      <c r="A10397" t="s">
        <v>15613</v>
      </c>
      <c r="B10397" t="s">
        <v>998</v>
      </c>
      <c r="C10397" s="15">
        <v>0.61859670499999997</v>
      </c>
      <c r="D10397" s="10">
        <v>2.5999999999999998E-5</v>
      </c>
      <c r="E10397" s="10">
        <v>2.6100000000000001E-5</v>
      </c>
      <c r="F10397" s="9">
        <v>1.0016635739999999</v>
      </c>
      <c r="G10397" s="20">
        <v>1</v>
      </c>
      <c r="H10397" s="10">
        <v>2.5999999999999998E-5</v>
      </c>
      <c r="I10397" s="10">
        <v>1.3699999999999999E-5</v>
      </c>
      <c r="J10397">
        <v>0.52530552200000002</v>
      </c>
      <c r="K10397" s="20">
        <v>0.41849223299999999</v>
      </c>
      <c r="L10397" s="10">
        <v>2.6100000000000001E-5</v>
      </c>
      <c r="M10397" s="10">
        <v>1.8700000000000001E-5</v>
      </c>
      <c r="N10397" s="9">
        <v>0.71766208899999995</v>
      </c>
    </row>
    <row r="10398" spans="1:14" x14ac:dyDescent="0.3">
      <c r="A10398" t="s">
        <v>16654</v>
      </c>
      <c r="B10398" t="s">
        <v>1</v>
      </c>
      <c r="C10398" s="15">
        <v>0.61859670499999997</v>
      </c>
      <c r="D10398" s="10">
        <v>9.6199999999999994E-6</v>
      </c>
      <c r="E10398" s="10">
        <v>1.26E-5</v>
      </c>
      <c r="F10398" s="9">
        <v>1.3058925480000001</v>
      </c>
      <c r="G10398" s="20">
        <v>0.27189871100000002</v>
      </c>
      <c r="H10398" s="10">
        <v>9.6199999999999994E-6</v>
      </c>
      <c r="I10398" s="10">
        <v>1.9199999999999999E-5</v>
      </c>
      <c r="J10398">
        <v>2.0008665510000001</v>
      </c>
      <c r="K10398" s="20">
        <v>0.44086703500000002</v>
      </c>
      <c r="L10398" s="10">
        <v>1.26E-5</v>
      </c>
      <c r="M10398" s="10">
        <v>1.8700000000000001E-5</v>
      </c>
      <c r="N10398" s="9">
        <v>1.489051095</v>
      </c>
    </row>
    <row r="10399" spans="1:14" x14ac:dyDescent="0.3">
      <c r="A10399" t="s">
        <v>13576</v>
      </c>
      <c r="B10399" t="s">
        <v>1</v>
      </c>
      <c r="C10399" s="15">
        <v>0.61859670499999997</v>
      </c>
      <c r="D10399" s="10">
        <v>1.84E-5</v>
      </c>
      <c r="E10399" s="10">
        <v>1.43E-5</v>
      </c>
      <c r="F10399" s="9">
        <v>0.77858439199999996</v>
      </c>
      <c r="G10399" s="20">
        <v>0.35254213699999998</v>
      </c>
      <c r="H10399" s="10">
        <v>1.84E-5</v>
      </c>
      <c r="I10399" s="10">
        <v>5.6300000000000003E-6</v>
      </c>
      <c r="J10399">
        <v>0.30671506399999998</v>
      </c>
      <c r="K10399" s="20">
        <v>0.52861212499999999</v>
      </c>
      <c r="L10399" s="10">
        <v>1.43E-5</v>
      </c>
      <c r="M10399" s="10">
        <v>1.7900000000000001E-5</v>
      </c>
      <c r="N10399" s="9">
        <v>1.2482517479999999</v>
      </c>
    </row>
    <row r="10400" spans="1:14" x14ac:dyDescent="0.3">
      <c r="A10400" t="s">
        <v>21995</v>
      </c>
      <c r="B10400" t="s">
        <v>7332</v>
      </c>
      <c r="C10400" s="15">
        <v>0.61859670499999997</v>
      </c>
      <c r="D10400" s="10">
        <v>1.2414500000000001E-4</v>
      </c>
      <c r="E10400" s="10">
        <v>1.252878E-3</v>
      </c>
      <c r="F10400" s="9">
        <v>10.092049619999999</v>
      </c>
      <c r="G10400" s="20">
        <v>0.78740649100000004</v>
      </c>
      <c r="H10400" s="10">
        <v>1.2414500000000001E-4</v>
      </c>
      <c r="I10400" s="10">
        <v>1.6581759999999999E-3</v>
      </c>
      <c r="J10400">
        <v>13.356766950000001</v>
      </c>
      <c r="K10400" s="20">
        <v>0.52936810599999995</v>
      </c>
      <c r="L10400" s="10">
        <v>1.252878E-3</v>
      </c>
      <c r="M10400" s="10">
        <v>1.5325829999999999E-3</v>
      </c>
      <c r="N10400" s="9">
        <v>1.223250078</v>
      </c>
    </row>
    <row r="10401" spans="1:14" x14ac:dyDescent="0.3">
      <c r="A10401" t="s">
        <v>17117</v>
      </c>
      <c r="B10401" t="s">
        <v>4885</v>
      </c>
      <c r="C10401" s="15">
        <v>0.61859670499999997</v>
      </c>
      <c r="D10401" s="10">
        <v>1.15E-5</v>
      </c>
      <c r="E10401" s="10">
        <v>1.34E-5</v>
      </c>
      <c r="F10401" s="9">
        <v>1.164859002</v>
      </c>
      <c r="G10401" s="20">
        <v>0.100348246</v>
      </c>
      <c r="H10401" s="10">
        <v>1.15E-5</v>
      </c>
      <c r="I10401" s="10">
        <v>0</v>
      </c>
      <c r="J10401">
        <v>0</v>
      </c>
      <c r="K10401" s="20">
        <v>0.52936810599999995</v>
      </c>
      <c r="L10401" s="10">
        <v>1.34E-5</v>
      </c>
      <c r="M10401" s="10">
        <v>9.2199999999999998E-6</v>
      </c>
      <c r="N10401" s="9">
        <v>0.68653010599999997</v>
      </c>
    </row>
    <row r="10402" spans="1:14" x14ac:dyDescent="0.3">
      <c r="A10402" t="s">
        <v>11003</v>
      </c>
      <c r="B10402" t="s">
        <v>1407</v>
      </c>
      <c r="C10402" s="15">
        <v>0.61859670499999997</v>
      </c>
      <c r="D10402" s="10">
        <v>6.2199999999999994E-5</v>
      </c>
      <c r="E10402" s="10">
        <v>4.1199999999999999E-5</v>
      </c>
      <c r="F10402" s="9">
        <v>0.66164436800000004</v>
      </c>
      <c r="G10402" s="20">
        <v>1</v>
      </c>
      <c r="H10402" s="10">
        <v>6.2199999999999994E-5</v>
      </c>
      <c r="I10402" s="10">
        <v>6.0999999999999999E-5</v>
      </c>
      <c r="J10402">
        <v>0.98036615900000001</v>
      </c>
      <c r="K10402" s="20">
        <v>0.55411312999999995</v>
      </c>
      <c r="L10402" s="10">
        <v>4.1199999999999999E-5</v>
      </c>
      <c r="M10402" s="10">
        <v>1.09885E-4</v>
      </c>
      <c r="N10402" s="9">
        <v>2.6691091629999999</v>
      </c>
    </row>
    <row r="10403" spans="1:14" x14ac:dyDescent="0.3">
      <c r="A10403" t="s">
        <v>19318</v>
      </c>
      <c r="B10403" t="s">
        <v>1</v>
      </c>
      <c r="C10403" s="15">
        <v>0.61859670499999997</v>
      </c>
      <c r="D10403" s="10">
        <v>2.51E-5</v>
      </c>
      <c r="E10403" s="10">
        <v>4.7299999999999998E-5</v>
      </c>
      <c r="F10403" s="9">
        <v>1.879783956</v>
      </c>
      <c r="G10403" s="20">
        <v>0.105645429</v>
      </c>
      <c r="H10403" s="10">
        <v>2.51E-5</v>
      </c>
      <c r="I10403" s="10">
        <v>8.1300000000000001E-6</v>
      </c>
      <c r="J10403">
        <v>0.32340369099999999</v>
      </c>
      <c r="K10403" s="20">
        <v>0.55411312999999995</v>
      </c>
      <c r="L10403" s="10">
        <v>4.7299999999999998E-5</v>
      </c>
      <c r="M10403" s="10">
        <v>2.27E-5</v>
      </c>
      <c r="N10403" s="9">
        <v>0.48016922299999998</v>
      </c>
    </row>
    <row r="10404" spans="1:14" x14ac:dyDescent="0.3">
      <c r="A10404" t="s">
        <v>22216</v>
      </c>
      <c r="B10404" t="s">
        <v>7445</v>
      </c>
      <c r="C10404" s="15">
        <v>0.61859670499999997</v>
      </c>
      <c r="D10404" s="10">
        <v>9.9599999999999995E-6</v>
      </c>
      <c r="E10404" s="10">
        <v>1.4800000000000001E-5</v>
      </c>
      <c r="F10404" s="9">
        <v>1.4845188279999999</v>
      </c>
      <c r="G10404" s="20">
        <v>0.58388242099999998</v>
      </c>
      <c r="H10404" s="10">
        <v>9.9599999999999995E-6</v>
      </c>
      <c r="I10404" s="10">
        <v>5.5300000000000004E-6</v>
      </c>
      <c r="J10404">
        <v>0.55564853599999997</v>
      </c>
      <c r="K10404" s="20">
        <v>0.55411312999999995</v>
      </c>
      <c r="L10404" s="10">
        <v>1.4800000000000001E-5</v>
      </c>
      <c r="M10404" s="10">
        <v>9.8800000000000003E-6</v>
      </c>
      <c r="N10404" s="9">
        <v>0.66854566000000004</v>
      </c>
    </row>
    <row r="10405" spans="1:14" x14ac:dyDescent="0.3">
      <c r="A10405" t="s">
        <v>23797</v>
      </c>
      <c r="B10405" t="s">
        <v>8048</v>
      </c>
      <c r="C10405" s="15">
        <v>0.61859670499999997</v>
      </c>
      <c r="D10405" s="10">
        <v>9.9599999999999995E-6</v>
      </c>
      <c r="E10405" s="10">
        <v>1.4800000000000001E-5</v>
      </c>
      <c r="F10405" s="9">
        <v>1.4845188279999999</v>
      </c>
      <c r="G10405" s="20">
        <v>0.58388242099999998</v>
      </c>
      <c r="H10405" s="10">
        <v>9.9599999999999995E-6</v>
      </c>
      <c r="I10405" s="10">
        <v>5.5300000000000004E-6</v>
      </c>
      <c r="J10405">
        <v>0.55564853599999997</v>
      </c>
      <c r="K10405" s="20">
        <v>0.55411312999999995</v>
      </c>
      <c r="L10405" s="10">
        <v>1.4800000000000001E-5</v>
      </c>
      <c r="M10405" s="10">
        <v>9.8800000000000003E-6</v>
      </c>
      <c r="N10405" s="9">
        <v>0.66854566000000004</v>
      </c>
    </row>
    <row r="10406" spans="1:14" x14ac:dyDescent="0.3">
      <c r="A10406" t="s">
        <v>17651</v>
      </c>
      <c r="B10406" t="s">
        <v>5156</v>
      </c>
      <c r="C10406" s="15">
        <v>0.61859670499999997</v>
      </c>
      <c r="D10406" s="10">
        <v>1.6799999999999998E-5</v>
      </c>
      <c r="E10406" s="10">
        <v>1.22E-5</v>
      </c>
      <c r="F10406" s="9">
        <v>0.72465208699999994</v>
      </c>
      <c r="G10406" s="20">
        <v>0.62406453200000001</v>
      </c>
      <c r="H10406" s="10">
        <v>1.6799999999999998E-5</v>
      </c>
      <c r="I10406" s="10">
        <v>2.12E-5</v>
      </c>
      <c r="J10406">
        <v>1.2629224649999999</v>
      </c>
      <c r="K10406" s="20">
        <v>0.58388242099999998</v>
      </c>
      <c r="L10406" s="10">
        <v>1.22E-5</v>
      </c>
      <c r="M10406" s="10">
        <v>5.2399999999999998E-6</v>
      </c>
      <c r="N10406" s="9">
        <v>0.43141289399999999</v>
      </c>
    </row>
    <row r="10407" spans="1:14" x14ac:dyDescent="0.3">
      <c r="A10407" t="s">
        <v>15258</v>
      </c>
      <c r="B10407" t="s">
        <v>3876</v>
      </c>
      <c r="C10407" s="15">
        <v>0.61859670499999997</v>
      </c>
      <c r="D10407" s="10">
        <v>3.8800000000000001E-5</v>
      </c>
      <c r="E10407" s="10">
        <v>2.3600000000000001E-5</v>
      </c>
      <c r="F10407" s="9">
        <v>0.60844640999999999</v>
      </c>
      <c r="G10407" s="20">
        <v>0.932646639</v>
      </c>
      <c r="H10407" s="10">
        <v>3.8800000000000001E-5</v>
      </c>
      <c r="I10407" s="10">
        <v>3.79E-5</v>
      </c>
      <c r="J10407">
        <v>0.97582445900000003</v>
      </c>
      <c r="K10407" s="20">
        <v>0.58963855200000004</v>
      </c>
      <c r="L10407" s="10">
        <v>2.3600000000000001E-5</v>
      </c>
      <c r="M10407" s="10">
        <v>1.2999999999999999E-5</v>
      </c>
      <c r="N10407" s="9">
        <v>0.55118388100000004</v>
      </c>
    </row>
    <row r="10408" spans="1:14" x14ac:dyDescent="0.3">
      <c r="A10408" t="s">
        <v>19262</v>
      </c>
      <c r="B10408" t="s">
        <v>6002</v>
      </c>
      <c r="C10408" s="15">
        <v>0.61859670499999997</v>
      </c>
      <c r="D10408" s="10">
        <v>9.9399999999999997E-6</v>
      </c>
      <c r="E10408" s="10">
        <v>1.29E-5</v>
      </c>
      <c r="F10408" s="9">
        <v>1.293378039</v>
      </c>
      <c r="G10408" s="20">
        <v>0.20124262100000001</v>
      </c>
      <c r="H10408" s="10">
        <v>9.9399999999999997E-6</v>
      </c>
      <c r="I10408" s="10">
        <v>3.2499999999999998E-6</v>
      </c>
      <c r="J10408">
        <v>0.326906957</v>
      </c>
      <c r="K10408" s="20">
        <v>0.62406453200000001</v>
      </c>
      <c r="L10408" s="10">
        <v>1.29E-5</v>
      </c>
      <c r="M10408" s="10">
        <v>1.6200000000000001E-5</v>
      </c>
      <c r="N10408" s="9">
        <v>1.2605314320000001</v>
      </c>
    </row>
    <row r="10409" spans="1:14" x14ac:dyDescent="0.3">
      <c r="A10409" t="s">
        <v>18802</v>
      </c>
      <c r="B10409" t="s">
        <v>5759</v>
      </c>
      <c r="C10409" s="15">
        <v>0.61859670499999997</v>
      </c>
      <c r="D10409" s="10">
        <v>1.7799999999999999E-5</v>
      </c>
      <c r="E10409" s="10">
        <v>1.33E-5</v>
      </c>
      <c r="F10409" s="9">
        <v>0.74589779700000003</v>
      </c>
      <c r="G10409" s="20">
        <v>0.55411312999999995</v>
      </c>
      <c r="H10409" s="10">
        <v>1.7799999999999999E-5</v>
      </c>
      <c r="I10409" s="10">
        <v>1.11E-5</v>
      </c>
      <c r="J10409">
        <v>0.62587904400000005</v>
      </c>
      <c r="K10409" s="20">
        <v>0.67260381700000005</v>
      </c>
      <c r="L10409" s="10">
        <v>1.33E-5</v>
      </c>
      <c r="M10409" s="10">
        <v>1.8300000000000001E-5</v>
      </c>
      <c r="N10409" s="9">
        <v>1.380263985</v>
      </c>
    </row>
    <row r="10410" spans="1:14" x14ac:dyDescent="0.3">
      <c r="A10410" t="s">
        <v>19016</v>
      </c>
      <c r="B10410" t="s">
        <v>1</v>
      </c>
      <c r="C10410" s="15">
        <v>0.61859670499999997</v>
      </c>
      <c r="D10410" s="10">
        <v>1.11E-5</v>
      </c>
      <c r="E10410" s="10">
        <v>1.34E-5</v>
      </c>
      <c r="F10410" s="9">
        <v>1.2155237379999999</v>
      </c>
      <c r="G10410" s="20">
        <v>0.100348246</v>
      </c>
      <c r="H10410" s="10">
        <v>1.11E-5</v>
      </c>
      <c r="I10410" s="10">
        <v>0</v>
      </c>
      <c r="J10410">
        <v>0</v>
      </c>
      <c r="K10410" s="20">
        <v>0.67498671399999999</v>
      </c>
      <c r="L10410" s="10">
        <v>1.34E-5</v>
      </c>
      <c r="M10410" s="10">
        <v>1.27E-5</v>
      </c>
      <c r="N10410" s="9">
        <v>0.94296342200000005</v>
      </c>
    </row>
    <row r="10411" spans="1:14" x14ac:dyDescent="0.3">
      <c r="A10411" t="s">
        <v>19120</v>
      </c>
      <c r="B10411" t="s">
        <v>5921</v>
      </c>
      <c r="C10411" s="15">
        <v>0.61859670499999997</v>
      </c>
      <c r="D10411" s="10">
        <v>1.3900000000000001E-5</v>
      </c>
      <c r="E10411" s="10">
        <v>9.7899999999999994E-6</v>
      </c>
      <c r="F10411" s="9">
        <v>0.70275119600000002</v>
      </c>
      <c r="G10411" s="20">
        <v>5.9058228999999997E-2</v>
      </c>
      <c r="H10411" s="10">
        <v>1.3900000000000001E-5</v>
      </c>
      <c r="I10411" s="10">
        <v>0</v>
      </c>
      <c r="J10411">
        <v>0</v>
      </c>
      <c r="K10411" s="20">
        <v>0.68446982099999998</v>
      </c>
      <c r="L10411" s="10">
        <v>9.7899999999999994E-6</v>
      </c>
      <c r="M10411" s="10">
        <v>7.4499999999999998E-6</v>
      </c>
      <c r="N10411" s="9">
        <v>0.76085106400000002</v>
      </c>
    </row>
    <row r="10412" spans="1:14" x14ac:dyDescent="0.3">
      <c r="A10412" t="s">
        <v>16689</v>
      </c>
      <c r="B10412" t="s">
        <v>2186</v>
      </c>
      <c r="C10412" s="15">
        <v>0.61859670499999997</v>
      </c>
      <c r="D10412" s="10">
        <v>1.34E-5</v>
      </c>
      <c r="E10412" s="10">
        <v>1.6799999999999998E-5</v>
      </c>
      <c r="F10412" s="9">
        <v>1.2506203469999999</v>
      </c>
      <c r="G10412" s="20">
        <v>0.79984610599999995</v>
      </c>
      <c r="H10412" s="10">
        <v>1.34E-5</v>
      </c>
      <c r="I10412" s="10">
        <v>1.4600000000000001E-5</v>
      </c>
      <c r="J10412">
        <v>1.0899503719999999</v>
      </c>
      <c r="K10412" s="20">
        <v>0.79984610599999995</v>
      </c>
      <c r="L10412" s="10">
        <v>1.6799999999999998E-5</v>
      </c>
      <c r="M10412" s="10">
        <v>1.1800000000000001E-5</v>
      </c>
      <c r="N10412" s="9">
        <v>0.70386904800000005</v>
      </c>
    </row>
    <row r="10413" spans="1:14" x14ac:dyDescent="0.3">
      <c r="A10413" t="s">
        <v>22177</v>
      </c>
      <c r="B10413" t="s">
        <v>1</v>
      </c>
      <c r="C10413" s="15">
        <v>0.61859670499999997</v>
      </c>
      <c r="D10413" s="10">
        <v>1.2799999999999999E-5</v>
      </c>
      <c r="E10413" s="10">
        <v>1.6200000000000001E-5</v>
      </c>
      <c r="F10413" s="9">
        <v>1.26679713</v>
      </c>
      <c r="G10413" s="20">
        <v>0.362726506</v>
      </c>
      <c r="H10413" s="10">
        <v>1.2799999999999999E-5</v>
      </c>
      <c r="I10413" s="10">
        <v>2.2099999999999998E-5</v>
      </c>
      <c r="J10413">
        <v>1.72863666</v>
      </c>
      <c r="K10413" s="20">
        <v>0.79984610599999995</v>
      </c>
      <c r="L10413" s="10">
        <v>1.6200000000000001E-5</v>
      </c>
      <c r="M10413" s="10">
        <v>1.7900000000000001E-5</v>
      </c>
      <c r="N10413" s="9">
        <v>1.102986612</v>
      </c>
    </row>
    <row r="10414" spans="1:14" x14ac:dyDescent="0.3">
      <c r="A10414" t="s">
        <v>20796</v>
      </c>
      <c r="B10414" t="s">
        <v>6746</v>
      </c>
      <c r="C10414" s="15">
        <v>0.61859670499999997</v>
      </c>
      <c r="D10414" s="10">
        <v>2.6299999999999999E-5</v>
      </c>
      <c r="E10414" s="10">
        <v>1.7E-5</v>
      </c>
      <c r="F10414" s="9">
        <v>0.64469188899999996</v>
      </c>
      <c r="G10414" s="20">
        <v>0.34325256199999998</v>
      </c>
      <c r="H10414" s="10">
        <v>2.6299999999999999E-5</v>
      </c>
      <c r="I10414" s="10">
        <v>1.1399999999999999E-5</v>
      </c>
      <c r="J10414">
        <v>0.43274705800000002</v>
      </c>
      <c r="K10414" s="20">
        <v>0.83363488299999999</v>
      </c>
      <c r="L10414" s="10">
        <v>1.7E-5</v>
      </c>
      <c r="M10414" s="10">
        <v>1.7799999999999999E-5</v>
      </c>
      <c r="N10414" s="9">
        <v>1.050539745</v>
      </c>
    </row>
    <row r="10415" spans="1:14" x14ac:dyDescent="0.3">
      <c r="A10415" t="s">
        <v>20981</v>
      </c>
      <c r="B10415" t="s">
        <v>6843</v>
      </c>
      <c r="C10415" s="15">
        <v>0.61859670499999997</v>
      </c>
      <c r="D10415" s="10">
        <v>2.0000000000000002E-5</v>
      </c>
      <c r="E10415" s="10">
        <v>1.27E-5</v>
      </c>
      <c r="F10415" s="9">
        <v>0.63243243199999999</v>
      </c>
      <c r="G10415" s="20">
        <v>5.9058228999999997E-2</v>
      </c>
      <c r="H10415" s="10">
        <v>2.0000000000000002E-5</v>
      </c>
      <c r="I10415" s="10">
        <v>0</v>
      </c>
      <c r="J10415">
        <v>0</v>
      </c>
      <c r="K10415" s="20">
        <v>0.83393541400000004</v>
      </c>
      <c r="L10415" s="10">
        <v>1.27E-5</v>
      </c>
      <c r="M10415" s="10">
        <v>1.5099999999999999E-5</v>
      </c>
      <c r="N10415" s="9">
        <v>1.1873767260000001</v>
      </c>
    </row>
    <row r="10416" spans="1:14" x14ac:dyDescent="0.3">
      <c r="A10416" t="s">
        <v>22176</v>
      </c>
      <c r="B10416" t="s">
        <v>4595</v>
      </c>
      <c r="C10416" s="15">
        <v>0.61859670499999997</v>
      </c>
      <c r="D10416" s="10">
        <v>3.0599999999999998E-5</v>
      </c>
      <c r="E10416" s="10">
        <v>1.7099999999999999E-5</v>
      </c>
      <c r="F10416" s="9">
        <v>0.55697718699999998</v>
      </c>
      <c r="G10416" s="20">
        <v>0.105645429</v>
      </c>
      <c r="H10416" s="10">
        <v>3.0599999999999998E-5</v>
      </c>
      <c r="I10416" s="10">
        <v>9.3200000000000006E-6</v>
      </c>
      <c r="J10416">
        <v>0.30435019299999999</v>
      </c>
      <c r="K10416" s="20">
        <v>0.932646639</v>
      </c>
      <c r="L10416" s="10">
        <v>1.7099999999999999E-5</v>
      </c>
      <c r="M10416" s="10">
        <v>1.27E-5</v>
      </c>
      <c r="N10416" s="9">
        <v>0.74437927699999995</v>
      </c>
    </row>
    <row r="10417" spans="1:14" x14ac:dyDescent="0.3">
      <c r="A10417" t="s">
        <v>23327</v>
      </c>
      <c r="B10417" t="s">
        <v>7861</v>
      </c>
      <c r="C10417" s="15">
        <v>0.61859670499999997</v>
      </c>
      <c r="D10417" s="10">
        <v>9.5799999999999998E-6</v>
      </c>
      <c r="E10417" s="10">
        <v>1.26E-5</v>
      </c>
      <c r="F10417" s="9">
        <v>1.317391304</v>
      </c>
      <c r="G10417" s="20">
        <v>0.362726506</v>
      </c>
      <c r="H10417" s="10">
        <v>9.5799999999999998E-6</v>
      </c>
      <c r="I10417" s="10">
        <v>1.4800000000000001E-5</v>
      </c>
      <c r="J10417">
        <v>1.54</v>
      </c>
      <c r="K10417" s="20">
        <v>0.932646639</v>
      </c>
      <c r="L10417" s="10">
        <v>1.26E-5</v>
      </c>
      <c r="M10417" s="10">
        <v>1.7200000000000001E-5</v>
      </c>
      <c r="N10417" s="9">
        <v>1.3590759080000001</v>
      </c>
    </row>
    <row r="10418" spans="1:14" x14ac:dyDescent="0.3">
      <c r="A10418" t="s">
        <v>24347</v>
      </c>
      <c r="B10418" t="s">
        <v>8281</v>
      </c>
      <c r="C10418" s="15">
        <v>0.61859670499999997</v>
      </c>
      <c r="D10418" s="10">
        <v>1.4800000000000001E-5</v>
      </c>
      <c r="E10418" s="10">
        <v>9.9199999999999999E-6</v>
      </c>
      <c r="F10418" s="9">
        <v>0.67004504499999995</v>
      </c>
      <c r="G10418" s="20">
        <v>0.14221324199999999</v>
      </c>
      <c r="H10418" s="10">
        <v>1.4800000000000001E-5</v>
      </c>
      <c r="I10418" s="10">
        <v>7.0600000000000002E-6</v>
      </c>
      <c r="J10418">
        <v>0.47691441400000001</v>
      </c>
      <c r="K10418" s="20">
        <v>1</v>
      </c>
      <c r="L10418" s="10">
        <v>9.9199999999999999E-6</v>
      </c>
      <c r="M10418" s="10">
        <v>5.2100000000000001E-6</v>
      </c>
      <c r="N10418" s="9">
        <v>0.52521008400000002</v>
      </c>
    </row>
    <row r="10419" spans="1:14" x14ac:dyDescent="0.3">
      <c r="A10419" t="s">
        <v>17049</v>
      </c>
      <c r="B10419" t="s">
        <v>1</v>
      </c>
      <c r="C10419" s="15">
        <v>0.61859670499999997</v>
      </c>
      <c r="D10419" s="10">
        <v>1.36E-5</v>
      </c>
      <c r="E10419" s="10">
        <v>9.3500000000000003E-6</v>
      </c>
      <c r="F10419" s="9">
        <v>0.68961278400000003</v>
      </c>
      <c r="G10419" s="20">
        <v>0.62406453200000001</v>
      </c>
      <c r="H10419" s="10">
        <v>1.36E-5</v>
      </c>
      <c r="I10419" s="10">
        <v>1.6099999999999998E-5</v>
      </c>
      <c r="J10419">
        <v>1.1850030730000001</v>
      </c>
      <c r="K10419" s="20">
        <v>1</v>
      </c>
      <c r="L10419" s="10">
        <v>9.3500000000000003E-6</v>
      </c>
      <c r="M10419" s="10">
        <v>7.8399999999999995E-6</v>
      </c>
      <c r="N10419" s="9">
        <v>0.83868092699999996</v>
      </c>
    </row>
    <row r="10420" spans="1:14" x14ac:dyDescent="0.3">
      <c r="A10420" t="s">
        <v>13641</v>
      </c>
      <c r="B10420" t="s">
        <v>3027</v>
      </c>
      <c r="C10420" s="15">
        <v>0.61930653499999999</v>
      </c>
      <c r="D10420" s="10">
        <v>3.8899999999999997E-5</v>
      </c>
      <c r="E10420" s="10">
        <v>3.18E-5</v>
      </c>
      <c r="F10420" s="9">
        <v>0.81829869300000002</v>
      </c>
      <c r="G10420" s="20">
        <v>1</v>
      </c>
      <c r="H10420" s="10">
        <v>3.8899999999999997E-5</v>
      </c>
      <c r="I10420" s="10">
        <v>3.9900000000000001E-5</v>
      </c>
      <c r="J10420">
        <v>1.025498179</v>
      </c>
      <c r="K10420" s="20">
        <v>0.30655627299999999</v>
      </c>
      <c r="L10420" s="10">
        <v>3.18E-5</v>
      </c>
      <c r="M10420" s="10">
        <v>4.85E-5</v>
      </c>
      <c r="N10420" s="9">
        <v>1.524482849</v>
      </c>
    </row>
    <row r="10421" spans="1:14" x14ac:dyDescent="0.3">
      <c r="A10421" t="s">
        <v>16703</v>
      </c>
      <c r="B10421" t="s">
        <v>4669</v>
      </c>
      <c r="C10421" s="15">
        <v>0.61930653499999999</v>
      </c>
      <c r="D10421" s="10">
        <v>1.11906E-4</v>
      </c>
      <c r="E10421" s="10">
        <v>2.09299E-4</v>
      </c>
      <c r="F10421" s="9">
        <v>1.8703150710000001</v>
      </c>
      <c r="G10421" s="20">
        <v>0.75565773800000002</v>
      </c>
      <c r="H10421" s="10">
        <v>1.11906E-4</v>
      </c>
      <c r="I10421" s="10">
        <v>1.2459299999999999E-4</v>
      </c>
      <c r="J10421">
        <v>1.1133765739999999</v>
      </c>
      <c r="K10421" s="20">
        <v>0.44980378799999998</v>
      </c>
      <c r="L10421" s="10">
        <v>2.09299E-4</v>
      </c>
      <c r="M10421" s="10">
        <v>3.5216400000000003E-4</v>
      </c>
      <c r="N10421" s="9">
        <v>1.6825875239999999</v>
      </c>
    </row>
    <row r="10422" spans="1:14" x14ac:dyDescent="0.3">
      <c r="A10422" t="s">
        <v>16777</v>
      </c>
      <c r="B10422" t="s">
        <v>1</v>
      </c>
      <c r="C10422" s="15">
        <v>0.61930653499999999</v>
      </c>
      <c r="D10422" s="10">
        <v>5.8333300000000001E-4</v>
      </c>
      <c r="E10422" s="10">
        <v>5.0444400000000005E-4</v>
      </c>
      <c r="F10422" s="9">
        <v>0.86476266400000001</v>
      </c>
      <c r="G10422" s="20">
        <v>1.4432824E-2</v>
      </c>
      <c r="H10422" s="10">
        <v>5.8333300000000001E-4</v>
      </c>
      <c r="I10422" s="10">
        <v>2.3099999999999999E-5</v>
      </c>
      <c r="J10422">
        <v>3.9608628E-2</v>
      </c>
      <c r="K10422" s="20">
        <v>0.61029865599999999</v>
      </c>
      <c r="L10422" s="10">
        <v>5.0444400000000005E-4</v>
      </c>
      <c r="M10422" s="10">
        <v>3.7746699999999998E-4</v>
      </c>
      <c r="N10422" s="9">
        <v>0.74828234999999999</v>
      </c>
    </row>
    <row r="10423" spans="1:14" x14ac:dyDescent="0.3">
      <c r="A10423" t="s">
        <v>18557</v>
      </c>
      <c r="B10423" t="s">
        <v>5634</v>
      </c>
      <c r="C10423" s="15">
        <v>0.61930653499999999</v>
      </c>
      <c r="D10423" s="10">
        <v>1.04658E-4</v>
      </c>
      <c r="E10423" s="10">
        <v>8.6700000000000007E-5</v>
      </c>
      <c r="F10423" s="9">
        <v>0.828647413</v>
      </c>
      <c r="G10423" s="20">
        <v>1.4266187E-2</v>
      </c>
      <c r="H10423" s="10">
        <v>1.04658E-4</v>
      </c>
      <c r="I10423" s="10">
        <v>1.3900000000000001E-5</v>
      </c>
      <c r="J10423">
        <v>0.133132679</v>
      </c>
      <c r="K10423" s="20">
        <v>0.62483486700000002</v>
      </c>
      <c r="L10423" s="10">
        <v>8.6700000000000007E-5</v>
      </c>
      <c r="M10423" s="10">
        <v>7.6899999999999999E-5</v>
      </c>
      <c r="N10423" s="9">
        <v>0.88685391400000002</v>
      </c>
    </row>
    <row r="10424" spans="1:14" x14ac:dyDescent="0.3">
      <c r="A10424" t="s">
        <v>18546</v>
      </c>
      <c r="B10424" t="s">
        <v>5630</v>
      </c>
      <c r="C10424" s="15">
        <v>0.61930653499999999</v>
      </c>
      <c r="D10424" s="10">
        <v>6.5212799999999997E-4</v>
      </c>
      <c r="E10424" s="10">
        <v>7.30519E-4</v>
      </c>
      <c r="F10424" s="9">
        <v>1.12020911</v>
      </c>
      <c r="G10424" s="20">
        <v>0.107327558</v>
      </c>
      <c r="H10424" s="10">
        <v>6.5212799999999997E-4</v>
      </c>
      <c r="I10424" s="10">
        <v>1.8186999999999999E-4</v>
      </c>
      <c r="J10424">
        <v>0.27888718099999998</v>
      </c>
      <c r="K10424" s="20">
        <v>0.62483486700000002</v>
      </c>
      <c r="L10424" s="10">
        <v>7.30519E-4</v>
      </c>
      <c r="M10424" s="10">
        <v>4.6926900000000002E-4</v>
      </c>
      <c r="N10424" s="9">
        <v>0.64237762399999998</v>
      </c>
    </row>
    <row r="10425" spans="1:14" x14ac:dyDescent="0.3">
      <c r="A10425" t="s">
        <v>21742</v>
      </c>
      <c r="B10425" t="s">
        <v>7214</v>
      </c>
      <c r="C10425" s="15">
        <v>0.61930653499999999</v>
      </c>
      <c r="D10425" s="10">
        <v>3.6000000000000001E-5</v>
      </c>
      <c r="E10425" s="10">
        <v>4.5500000000000001E-5</v>
      </c>
      <c r="F10425" s="9">
        <v>1.263605206</v>
      </c>
      <c r="G10425" s="20">
        <v>0.20361328100000001</v>
      </c>
      <c r="H10425" s="10">
        <v>3.6000000000000001E-5</v>
      </c>
      <c r="I10425" s="10">
        <v>4.3600000000000003E-5</v>
      </c>
      <c r="J10425">
        <v>1.2118475289999999</v>
      </c>
      <c r="K10425" s="20">
        <v>0.68908374699999997</v>
      </c>
      <c r="L10425" s="10">
        <v>4.5500000000000001E-5</v>
      </c>
      <c r="M10425" s="10">
        <v>6.6400000000000001E-5</v>
      </c>
      <c r="N10425" s="9">
        <v>1.460844864</v>
      </c>
    </row>
    <row r="10426" spans="1:14" x14ac:dyDescent="0.3">
      <c r="A10426" t="s">
        <v>20621</v>
      </c>
      <c r="B10426" t="s">
        <v>6657</v>
      </c>
      <c r="C10426" s="15">
        <v>0.61930653499999999</v>
      </c>
      <c r="D10426" s="10">
        <v>8.9499999999999994E-5</v>
      </c>
      <c r="E10426" s="10">
        <v>1.1833900000000001E-4</v>
      </c>
      <c r="F10426" s="9">
        <v>1.322459281</v>
      </c>
      <c r="G10426" s="20">
        <v>4.5446946000000002E-2</v>
      </c>
      <c r="H10426" s="10">
        <v>8.9499999999999994E-5</v>
      </c>
      <c r="I10426" s="10">
        <v>1.8961100000000001E-4</v>
      </c>
      <c r="J10426">
        <v>2.1189316549999999</v>
      </c>
      <c r="K10426" s="20">
        <v>0.791015625</v>
      </c>
      <c r="L10426" s="10">
        <v>1.1833900000000001E-4</v>
      </c>
      <c r="M10426" s="10">
        <v>1.43628E-4</v>
      </c>
      <c r="N10426" s="9">
        <v>1.213700733</v>
      </c>
    </row>
    <row r="10427" spans="1:14" x14ac:dyDescent="0.3">
      <c r="A10427" t="s">
        <v>21108</v>
      </c>
      <c r="B10427" t="s">
        <v>6913</v>
      </c>
      <c r="C10427" s="15">
        <v>0.61930653499999999</v>
      </c>
      <c r="D10427" s="10">
        <v>4.5500000000000001E-5</v>
      </c>
      <c r="E10427" s="10">
        <v>3.5200000000000002E-5</v>
      </c>
      <c r="F10427" s="9">
        <v>0.77213336700000001</v>
      </c>
      <c r="G10427" s="20">
        <v>7.5560567999999995E-2</v>
      </c>
      <c r="H10427" s="10">
        <v>4.5500000000000001E-5</v>
      </c>
      <c r="I10427" s="10">
        <v>2.05E-5</v>
      </c>
      <c r="J10427">
        <v>0.44980419399999999</v>
      </c>
      <c r="K10427" s="20">
        <v>0.83846378200000005</v>
      </c>
      <c r="L10427" s="10">
        <v>3.5200000000000002E-5</v>
      </c>
      <c r="M10427" s="10">
        <v>3.7700000000000002E-5</v>
      </c>
      <c r="N10427" s="9">
        <v>1.0734938620000001</v>
      </c>
    </row>
    <row r="10428" spans="1:14" x14ac:dyDescent="0.3">
      <c r="A10428" t="s">
        <v>21929</v>
      </c>
      <c r="B10428" t="s">
        <v>7299</v>
      </c>
      <c r="C10428" s="15">
        <v>0.61930653499999999</v>
      </c>
      <c r="D10428" s="10">
        <v>2.7399999999999999E-5</v>
      </c>
      <c r="E10428" s="10">
        <v>3.6900000000000002E-5</v>
      </c>
      <c r="F10428" s="9">
        <v>1.3479902560000001</v>
      </c>
      <c r="G10428" s="20">
        <v>7.5560567999999995E-2</v>
      </c>
      <c r="H10428" s="10">
        <v>2.7399999999999999E-5</v>
      </c>
      <c r="I10428" s="10">
        <v>1.6799999999999998E-5</v>
      </c>
      <c r="J10428">
        <v>0.61358099899999996</v>
      </c>
      <c r="K10428" s="20">
        <v>0.91881268299999996</v>
      </c>
      <c r="L10428" s="10">
        <v>3.6900000000000002E-5</v>
      </c>
      <c r="M10428" s="10">
        <v>3.3399999999999999E-5</v>
      </c>
      <c r="N10428" s="9">
        <v>0.90598174799999998</v>
      </c>
    </row>
    <row r="10429" spans="1:14" x14ac:dyDescent="0.3">
      <c r="A10429" t="s">
        <v>19450</v>
      </c>
      <c r="B10429" t="s">
        <v>4059</v>
      </c>
      <c r="C10429" s="15">
        <v>0.61930653499999999</v>
      </c>
      <c r="D10429" s="10">
        <v>1.0671300000000001E-4</v>
      </c>
      <c r="E10429" s="10">
        <v>8.4699999999999999E-5</v>
      </c>
      <c r="F10429" s="9">
        <v>0.79372925699999997</v>
      </c>
      <c r="G10429" s="20">
        <v>0.33935546900000002</v>
      </c>
      <c r="H10429" s="10">
        <v>1.0671300000000001E-4</v>
      </c>
      <c r="I10429" s="10">
        <v>1.4392300000000001E-4</v>
      </c>
      <c r="J10429">
        <v>1.348693921</v>
      </c>
      <c r="K10429" s="20">
        <v>1</v>
      </c>
      <c r="L10429" s="10">
        <v>8.4699999999999999E-5</v>
      </c>
      <c r="M10429" s="10">
        <v>8.7800000000000006E-5</v>
      </c>
      <c r="N10429" s="9">
        <v>1.036382956</v>
      </c>
    </row>
    <row r="10430" spans="1:14" x14ac:dyDescent="0.3">
      <c r="A10430" t="s">
        <v>15152</v>
      </c>
      <c r="B10430" t="s">
        <v>3821</v>
      </c>
      <c r="C10430" s="15">
        <v>0.62093556599999999</v>
      </c>
      <c r="D10430" s="10">
        <v>6.1500000000000004E-5</v>
      </c>
      <c r="E10430" s="10">
        <v>8.7800000000000006E-5</v>
      </c>
      <c r="F10430" s="9">
        <v>1.4292629349999999</v>
      </c>
      <c r="G10430" s="20">
        <v>0.10986328099999999</v>
      </c>
      <c r="H10430" s="10">
        <v>6.1500000000000004E-5</v>
      </c>
      <c r="I10430" s="10">
        <v>9.9900000000000002E-5</v>
      </c>
      <c r="J10430">
        <v>1.625840655</v>
      </c>
      <c r="K10430" s="20">
        <v>0.15136718800000001</v>
      </c>
      <c r="L10430" s="10">
        <v>8.7800000000000006E-5</v>
      </c>
      <c r="M10430" s="10">
        <v>1.1024200000000001E-4</v>
      </c>
      <c r="N10430" s="9">
        <v>1.2549923629999999</v>
      </c>
    </row>
    <row r="10431" spans="1:14" x14ac:dyDescent="0.3">
      <c r="A10431" t="s">
        <v>16607</v>
      </c>
      <c r="B10431" t="s">
        <v>4616</v>
      </c>
      <c r="C10431" s="15">
        <v>0.62093556599999999</v>
      </c>
      <c r="D10431" s="10">
        <v>3.0499999999999999E-5</v>
      </c>
      <c r="E10431" s="10">
        <v>4.32E-5</v>
      </c>
      <c r="F10431" s="9">
        <v>1.416675779</v>
      </c>
      <c r="G10431" s="20">
        <v>0.83846378200000005</v>
      </c>
      <c r="H10431" s="10">
        <v>3.0499999999999999E-5</v>
      </c>
      <c r="I10431" s="10">
        <v>3.7599999999999999E-5</v>
      </c>
      <c r="J10431">
        <v>1.2330781850000001</v>
      </c>
      <c r="K10431" s="20">
        <v>0.46972656299999999</v>
      </c>
      <c r="L10431" s="10">
        <v>4.32E-5</v>
      </c>
      <c r="M10431" s="10">
        <v>3.0800000000000003E-5</v>
      </c>
      <c r="N10431" s="9">
        <v>0.71321060599999997</v>
      </c>
    </row>
    <row r="10432" spans="1:14" x14ac:dyDescent="0.3">
      <c r="A10432" t="s">
        <v>16821</v>
      </c>
      <c r="B10432" t="s">
        <v>4734</v>
      </c>
      <c r="C10432" s="15">
        <v>0.62093556599999999</v>
      </c>
      <c r="D10432" s="10">
        <v>5.38E-5</v>
      </c>
      <c r="E10432" s="10">
        <v>6.02E-5</v>
      </c>
      <c r="F10432" s="9">
        <v>1.119147882</v>
      </c>
      <c r="G10432" s="20">
        <v>8.3131143000000005E-2</v>
      </c>
      <c r="H10432" s="10">
        <v>5.38E-5</v>
      </c>
      <c r="I10432" s="10">
        <v>1.8300000000000001E-5</v>
      </c>
      <c r="J10432">
        <v>0.340599455</v>
      </c>
      <c r="K10432" s="20">
        <v>0.54081790399999996</v>
      </c>
      <c r="L10432" s="10">
        <v>6.02E-5</v>
      </c>
      <c r="M10432" s="10">
        <v>5.4299999999999998E-5</v>
      </c>
      <c r="N10432" s="9">
        <v>0.90165726000000002</v>
      </c>
    </row>
    <row r="10433" spans="1:14" x14ac:dyDescent="0.3">
      <c r="A10433" t="s">
        <v>16772</v>
      </c>
      <c r="B10433" t="s">
        <v>1</v>
      </c>
      <c r="C10433" s="15">
        <v>0.62093556599999999</v>
      </c>
      <c r="D10433" s="10">
        <v>3.0800000000000003E-5</v>
      </c>
      <c r="E10433" s="10">
        <v>4.32E-5</v>
      </c>
      <c r="F10433" s="9">
        <v>1.4032493909999999</v>
      </c>
      <c r="G10433" s="20">
        <v>1</v>
      </c>
      <c r="H10433" s="10">
        <v>3.0800000000000003E-5</v>
      </c>
      <c r="I10433" s="10">
        <v>3.2799999999999998E-5</v>
      </c>
      <c r="J10433">
        <v>1.0645274840000001</v>
      </c>
      <c r="K10433" s="20">
        <v>0.67724609400000002</v>
      </c>
      <c r="L10433" s="10">
        <v>4.32E-5</v>
      </c>
      <c r="M10433" s="10">
        <v>3.4799999999999999E-5</v>
      </c>
      <c r="N10433" s="9">
        <v>0.80616340600000003</v>
      </c>
    </row>
    <row r="10434" spans="1:14" x14ac:dyDescent="0.3">
      <c r="A10434" t="s">
        <v>21142</v>
      </c>
      <c r="B10434" t="s">
        <v>91</v>
      </c>
      <c r="C10434" s="15">
        <v>0.62093556599999999</v>
      </c>
      <c r="D10434" s="10">
        <v>2.5299999999999998E-5</v>
      </c>
      <c r="E10434" s="10">
        <v>2.0699999999999998E-5</v>
      </c>
      <c r="F10434" s="9">
        <v>0.81986143199999995</v>
      </c>
      <c r="G10434" s="20">
        <v>2.337639E-2</v>
      </c>
      <c r="H10434" s="10">
        <v>2.5299999999999998E-5</v>
      </c>
      <c r="I10434" s="10">
        <v>7.1099999999999997E-6</v>
      </c>
      <c r="J10434">
        <v>0.281425272</v>
      </c>
      <c r="K10434" s="20">
        <v>0.83846378200000005</v>
      </c>
      <c r="L10434" s="10">
        <v>2.0699999999999998E-5</v>
      </c>
      <c r="M10434" s="10">
        <v>1.7099999999999999E-5</v>
      </c>
      <c r="N10434" s="9">
        <v>0.82414486899999995</v>
      </c>
    </row>
    <row r="10435" spans="1:14" x14ac:dyDescent="0.3">
      <c r="A10435" t="s">
        <v>12609</v>
      </c>
      <c r="B10435" t="s">
        <v>1</v>
      </c>
      <c r="C10435" s="15">
        <v>0.621598019</v>
      </c>
      <c r="D10435" s="10">
        <v>2.0299999999999999E-5</v>
      </c>
      <c r="E10435" s="10">
        <v>2.55E-5</v>
      </c>
      <c r="F10435" s="9">
        <v>1.2585285660000001</v>
      </c>
      <c r="G10435" s="20">
        <v>5.9058228999999997E-2</v>
      </c>
      <c r="H10435" s="10">
        <v>2.0299999999999999E-5</v>
      </c>
      <c r="I10435" s="10">
        <v>3.2499999999999998E-6</v>
      </c>
      <c r="J10435">
        <v>0.160295931</v>
      </c>
      <c r="K10435" s="20">
        <v>5.1912964999999998E-2</v>
      </c>
      <c r="L10435" s="10">
        <v>2.55E-5</v>
      </c>
      <c r="M10435" s="10">
        <v>1.31E-5</v>
      </c>
      <c r="N10435" s="9">
        <v>0.51436969300000002</v>
      </c>
    </row>
    <row r="10436" spans="1:14" x14ac:dyDescent="0.3">
      <c r="A10436" t="s">
        <v>11067</v>
      </c>
      <c r="B10436" t="s">
        <v>1</v>
      </c>
      <c r="C10436" s="15">
        <v>0.621598019</v>
      </c>
      <c r="D10436" s="10">
        <v>2.76E-5</v>
      </c>
      <c r="E10436" s="10">
        <v>2.0699999999999998E-5</v>
      </c>
      <c r="F10436" s="9">
        <v>0.75075528700000005</v>
      </c>
      <c r="G10436" s="20">
        <v>0.18343061899999999</v>
      </c>
      <c r="H10436" s="10">
        <v>2.76E-5</v>
      </c>
      <c r="I10436" s="10">
        <v>8.9299999999999992E-6</v>
      </c>
      <c r="J10436">
        <v>0.32386706900000001</v>
      </c>
      <c r="K10436" s="20">
        <v>0.34325256199999998</v>
      </c>
      <c r="L10436" s="10">
        <v>2.0699999999999998E-5</v>
      </c>
      <c r="M10436" s="10">
        <v>3.1300000000000002E-5</v>
      </c>
      <c r="N10436" s="9">
        <v>1.509859155</v>
      </c>
    </row>
    <row r="10437" spans="1:14" x14ac:dyDescent="0.3">
      <c r="A10437" t="s">
        <v>19091</v>
      </c>
      <c r="B10437" t="s">
        <v>5903</v>
      </c>
      <c r="C10437" s="15">
        <v>0.621598019</v>
      </c>
      <c r="D10437" s="10">
        <v>2.1500000000000001E-5</v>
      </c>
      <c r="E10437" s="10">
        <v>1.7799999999999999E-5</v>
      </c>
      <c r="F10437" s="9">
        <v>0.831390831</v>
      </c>
      <c r="G10437" s="20">
        <v>1</v>
      </c>
      <c r="H10437" s="10">
        <v>2.1500000000000001E-5</v>
      </c>
      <c r="I10437" s="10">
        <v>1.9700000000000001E-5</v>
      </c>
      <c r="J10437">
        <v>0.92035741999999998</v>
      </c>
      <c r="K10437" s="20">
        <v>0.44120851999999999</v>
      </c>
      <c r="L10437" s="10">
        <v>1.7799999999999999E-5</v>
      </c>
      <c r="M10437" s="10">
        <v>2.34E-5</v>
      </c>
      <c r="N10437" s="9">
        <v>1.3140186920000001</v>
      </c>
    </row>
    <row r="10438" spans="1:14" x14ac:dyDescent="0.3">
      <c r="A10438" t="s">
        <v>21966</v>
      </c>
      <c r="B10438" t="s">
        <v>1</v>
      </c>
      <c r="C10438" s="15">
        <v>0.621598019</v>
      </c>
      <c r="D10438" s="10">
        <v>2.44E-5</v>
      </c>
      <c r="E10438" s="10">
        <v>3.0199999999999999E-5</v>
      </c>
      <c r="F10438" s="9">
        <v>1.234812287</v>
      </c>
      <c r="G10438" s="20">
        <v>0.362726506</v>
      </c>
      <c r="H10438" s="10">
        <v>2.44E-5</v>
      </c>
      <c r="I10438" s="10">
        <v>4.18E-5</v>
      </c>
      <c r="J10438">
        <v>1.712150171</v>
      </c>
      <c r="K10438" s="20">
        <v>0.52861212499999999</v>
      </c>
      <c r="L10438" s="10">
        <v>3.0199999999999999E-5</v>
      </c>
      <c r="M10438" s="10">
        <v>1.98E-5</v>
      </c>
      <c r="N10438" s="9">
        <v>0.65754560500000003</v>
      </c>
    </row>
    <row r="10439" spans="1:14" x14ac:dyDescent="0.3">
      <c r="A10439" t="s">
        <v>19571</v>
      </c>
      <c r="B10439" t="s">
        <v>6152</v>
      </c>
      <c r="C10439" s="15">
        <v>0.621598019</v>
      </c>
      <c r="D10439" s="10">
        <v>3.2100000000000001E-5</v>
      </c>
      <c r="E10439" s="10">
        <v>2.0400000000000001E-5</v>
      </c>
      <c r="F10439" s="9">
        <v>0.63482985400000003</v>
      </c>
      <c r="G10439" s="20">
        <v>0.119722412</v>
      </c>
      <c r="H10439" s="10">
        <v>3.2100000000000001E-5</v>
      </c>
      <c r="I10439" s="10">
        <v>4.9499999999999997E-5</v>
      </c>
      <c r="J10439">
        <v>1.5455065379999999</v>
      </c>
      <c r="K10439" s="20">
        <v>0.734860599</v>
      </c>
      <c r="L10439" s="10">
        <v>2.0400000000000001E-5</v>
      </c>
      <c r="M10439" s="10">
        <v>2.23E-5</v>
      </c>
      <c r="N10439" s="9">
        <v>1.094185094</v>
      </c>
    </row>
    <row r="10440" spans="1:14" x14ac:dyDescent="0.3">
      <c r="A10440" t="s">
        <v>21981</v>
      </c>
      <c r="B10440" t="s">
        <v>1</v>
      </c>
      <c r="C10440" s="15">
        <v>0.621598019</v>
      </c>
      <c r="D10440" s="10">
        <v>1.9400000000000001E-5</v>
      </c>
      <c r="E10440" s="10">
        <v>2.19E-5</v>
      </c>
      <c r="F10440" s="9">
        <v>1.13253012</v>
      </c>
      <c r="G10440" s="20">
        <v>0.89390372200000001</v>
      </c>
      <c r="H10440" s="10">
        <v>1.9400000000000001E-5</v>
      </c>
      <c r="I10440" s="10">
        <v>2.3E-5</v>
      </c>
      <c r="J10440">
        <v>1.1884681580000001</v>
      </c>
      <c r="K10440" s="20">
        <v>0.81270368599999998</v>
      </c>
      <c r="L10440" s="10">
        <v>2.19E-5</v>
      </c>
      <c r="M10440" s="10">
        <v>2.1399999999999998E-5</v>
      </c>
      <c r="N10440" s="9">
        <v>0.97340425500000005</v>
      </c>
    </row>
    <row r="10441" spans="1:14" x14ac:dyDescent="0.3">
      <c r="A10441" t="s">
        <v>22402</v>
      </c>
      <c r="B10441" t="s">
        <v>7521</v>
      </c>
      <c r="C10441" s="15">
        <v>0.621598019</v>
      </c>
      <c r="D10441" s="10">
        <v>1.01207E-4</v>
      </c>
      <c r="E10441" s="10">
        <v>1.0586099999999999E-4</v>
      </c>
      <c r="F10441" s="9">
        <v>1.0459867599999999</v>
      </c>
      <c r="G10441" s="20">
        <v>0.123534254</v>
      </c>
      <c r="H10441" s="10">
        <v>1.01207E-4</v>
      </c>
      <c r="I10441" s="10">
        <v>4.5599999999999997E-5</v>
      </c>
      <c r="J10441">
        <v>0.45060437399999997</v>
      </c>
      <c r="K10441" s="20">
        <v>1</v>
      </c>
      <c r="L10441" s="10">
        <v>1.0586099999999999E-4</v>
      </c>
      <c r="M10441" s="10">
        <v>1.38567E-4</v>
      </c>
      <c r="N10441" s="9">
        <v>1.3089512169999999</v>
      </c>
    </row>
    <row r="10442" spans="1:14" x14ac:dyDescent="0.3">
      <c r="A10442" t="s">
        <v>22990</v>
      </c>
      <c r="B10442" t="s">
        <v>7732</v>
      </c>
      <c r="C10442" s="15">
        <v>0.621598019</v>
      </c>
      <c r="D10442" s="10">
        <v>2.5199999999999999E-5</v>
      </c>
      <c r="E10442" s="10">
        <v>2.2799999999999999E-5</v>
      </c>
      <c r="F10442" s="9">
        <v>0.90575396799999996</v>
      </c>
      <c r="G10442" s="20">
        <v>0.14148212099999999</v>
      </c>
      <c r="H10442" s="10">
        <v>2.5199999999999999E-5</v>
      </c>
      <c r="I10442" s="10">
        <v>8.0299999999999994E-6</v>
      </c>
      <c r="J10442">
        <v>0.31845238100000001</v>
      </c>
      <c r="K10442" s="20">
        <v>1</v>
      </c>
      <c r="L10442" s="10">
        <v>2.2799999999999999E-5</v>
      </c>
      <c r="M10442" s="10">
        <v>2.4600000000000002E-5</v>
      </c>
      <c r="N10442" s="9">
        <v>1.0769258850000001</v>
      </c>
    </row>
    <row r="10443" spans="1:14" x14ac:dyDescent="0.3">
      <c r="A10443" t="s">
        <v>20860</v>
      </c>
      <c r="B10443" t="s">
        <v>2122</v>
      </c>
      <c r="C10443" s="15">
        <v>0.621598019</v>
      </c>
      <c r="D10443" s="10">
        <v>5.2599999999999998E-5</v>
      </c>
      <c r="E10443" s="10">
        <v>4.5800000000000002E-5</v>
      </c>
      <c r="F10443" s="9">
        <v>0.86944198100000003</v>
      </c>
      <c r="G10443" s="20">
        <v>0.27189871100000002</v>
      </c>
      <c r="H10443" s="10">
        <v>5.2599999999999998E-5</v>
      </c>
      <c r="I10443" s="10">
        <v>3.5500000000000002E-5</v>
      </c>
      <c r="J10443">
        <v>0.67462629799999996</v>
      </c>
      <c r="K10443" s="20">
        <v>1</v>
      </c>
      <c r="L10443" s="10">
        <v>4.5800000000000002E-5</v>
      </c>
      <c r="M10443" s="10">
        <v>3.7200000000000003E-5</v>
      </c>
      <c r="N10443" s="9">
        <v>0.813083942</v>
      </c>
    </row>
    <row r="10444" spans="1:14" x14ac:dyDescent="0.3">
      <c r="A10444" t="s">
        <v>16941</v>
      </c>
      <c r="B10444" t="s">
        <v>1</v>
      </c>
      <c r="C10444" s="15">
        <v>0.62208647500000003</v>
      </c>
      <c r="D10444" s="10">
        <v>7.2100000000000004E-5</v>
      </c>
      <c r="E10444" s="10">
        <v>5.8300000000000001E-5</v>
      </c>
      <c r="F10444" s="9">
        <v>0.80889525900000003</v>
      </c>
      <c r="G10444" s="20">
        <v>0.96972656300000004</v>
      </c>
      <c r="H10444" s="10">
        <v>7.2100000000000004E-5</v>
      </c>
      <c r="I10444" s="10">
        <v>6.8999999999999997E-5</v>
      </c>
      <c r="J10444">
        <v>0.95717654100000005</v>
      </c>
      <c r="K10444" s="20">
        <v>0.119722412</v>
      </c>
      <c r="L10444" s="10">
        <v>5.8300000000000001E-5</v>
      </c>
      <c r="M10444" s="10">
        <v>7.75E-5</v>
      </c>
      <c r="N10444" s="9">
        <v>1.328275034</v>
      </c>
    </row>
    <row r="10445" spans="1:14" x14ac:dyDescent="0.3">
      <c r="A10445" t="s">
        <v>9368</v>
      </c>
      <c r="B10445" t="s">
        <v>291</v>
      </c>
      <c r="C10445" s="15">
        <v>0.62208647500000003</v>
      </c>
      <c r="D10445" s="10">
        <v>9.2299999999999994E-5</v>
      </c>
      <c r="E10445" s="10">
        <v>7.9400000000000006E-5</v>
      </c>
      <c r="F10445" s="9">
        <v>0.85985139200000005</v>
      </c>
      <c r="G10445" s="20">
        <v>0.30126953099999998</v>
      </c>
      <c r="H10445" s="10">
        <v>9.2299999999999994E-5</v>
      </c>
      <c r="I10445" s="10">
        <v>6.3999999999999997E-5</v>
      </c>
      <c r="J10445">
        <v>0.69289731899999996</v>
      </c>
      <c r="K10445" s="20">
        <v>0.14236818300000001</v>
      </c>
      <c r="L10445" s="10">
        <v>7.9400000000000006E-5</v>
      </c>
      <c r="M10445" s="10">
        <v>1.3265799999999999E-4</v>
      </c>
      <c r="N10445" s="9">
        <v>1.671486171</v>
      </c>
    </row>
    <row r="10446" spans="1:14" x14ac:dyDescent="0.3">
      <c r="A10446" t="s">
        <v>12633</v>
      </c>
      <c r="B10446" t="s">
        <v>2451</v>
      </c>
      <c r="C10446" s="15">
        <v>0.62208647500000003</v>
      </c>
      <c r="D10446" s="10">
        <v>1.1739649999999999E-3</v>
      </c>
      <c r="E10446" s="10">
        <v>1.36334E-3</v>
      </c>
      <c r="F10446" s="9">
        <v>1.161312305</v>
      </c>
      <c r="G10446" s="20">
        <v>7.5560567999999995E-2</v>
      </c>
      <c r="H10446" s="10">
        <v>1.1739649999999999E-3</v>
      </c>
      <c r="I10446" s="10">
        <v>4.3504600000000002E-4</v>
      </c>
      <c r="J10446">
        <v>0.370578197</v>
      </c>
      <c r="K10446" s="20">
        <v>0.19732604500000001</v>
      </c>
      <c r="L10446" s="10">
        <v>1.36334E-3</v>
      </c>
      <c r="M10446" s="10">
        <v>8.5606799999999998E-4</v>
      </c>
      <c r="N10446" s="9">
        <v>0.62791991199999997</v>
      </c>
    </row>
    <row r="10447" spans="1:14" x14ac:dyDescent="0.3">
      <c r="A10447" t="s">
        <v>12796</v>
      </c>
      <c r="B10447" t="s">
        <v>2551</v>
      </c>
      <c r="C10447" s="15">
        <v>0.62208647500000003</v>
      </c>
      <c r="D10447" s="10">
        <v>6.1799999999999998E-5</v>
      </c>
      <c r="E10447" s="10">
        <v>6.02E-5</v>
      </c>
      <c r="F10447" s="9">
        <v>0.97366008800000003</v>
      </c>
      <c r="G10447" s="20">
        <v>0.12627892900000001</v>
      </c>
      <c r="H10447" s="10">
        <v>6.1799999999999998E-5</v>
      </c>
      <c r="I10447" s="10">
        <v>2.9099999999999999E-5</v>
      </c>
      <c r="J10447">
        <v>0.47035748900000002</v>
      </c>
      <c r="K10447" s="20">
        <v>0.41482306699999999</v>
      </c>
      <c r="L10447" s="10">
        <v>6.02E-5</v>
      </c>
      <c r="M10447" s="10">
        <v>6.7799999999999995E-5</v>
      </c>
      <c r="N10447" s="9">
        <v>1.1263463929999999</v>
      </c>
    </row>
    <row r="10448" spans="1:14" x14ac:dyDescent="0.3">
      <c r="A10448" t="s">
        <v>17146</v>
      </c>
      <c r="B10448" t="s">
        <v>1</v>
      </c>
      <c r="C10448" s="15">
        <v>0.62208647500000003</v>
      </c>
      <c r="D10448" s="10">
        <v>4.3999999999999999E-5</v>
      </c>
      <c r="E10448" s="10">
        <v>4.1900000000000002E-5</v>
      </c>
      <c r="F10448" s="9">
        <v>0.95352539800000002</v>
      </c>
      <c r="G10448" s="20">
        <v>0.153576397</v>
      </c>
      <c r="H10448" s="10">
        <v>4.3999999999999999E-5</v>
      </c>
      <c r="I10448" s="10">
        <v>2.5299999999999998E-5</v>
      </c>
      <c r="J10448">
        <v>0.57638362399999998</v>
      </c>
      <c r="K10448" s="20">
        <v>0.476688693</v>
      </c>
      <c r="L10448" s="10">
        <v>4.1900000000000002E-5</v>
      </c>
      <c r="M10448" s="10">
        <v>3.0000000000000001E-5</v>
      </c>
      <c r="N10448" s="9">
        <v>0.71453844300000002</v>
      </c>
    </row>
    <row r="10449" spans="1:14" x14ac:dyDescent="0.3">
      <c r="A10449" t="s">
        <v>15175</v>
      </c>
      <c r="B10449" t="s">
        <v>1</v>
      </c>
      <c r="C10449" s="15">
        <v>0.62208647500000003</v>
      </c>
      <c r="D10449" s="10">
        <v>5.4788000000000005E-4</v>
      </c>
      <c r="E10449" s="10">
        <v>6.1448899999999996E-4</v>
      </c>
      <c r="F10449" s="9">
        <v>1.121576197</v>
      </c>
      <c r="G10449" s="20">
        <v>3.2312911E-2</v>
      </c>
      <c r="H10449" s="10">
        <v>5.4788000000000005E-4</v>
      </c>
      <c r="I10449" s="10">
        <v>3.6999999999999998E-5</v>
      </c>
      <c r="J10449">
        <v>6.7599961E-2</v>
      </c>
      <c r="K10449" s="20">
        <v>0.54081790399999996</v>
      </c>
      <c r="L10449" s="10">
        <v>6.1448899999999996E-4</v>
      </c>
      <c r="M10449" s="10">
        <v>4.26076E-4</v>
      </c>
      <c r="N10449" s="9">
        <v>0.69338217199999996</v>
      </c>
    </row>
    <row r="10450" spans="1:14" x14ac:dyDescent="0.3">
      <c r="A10450" t="s">
        <v>19629</v>
      </c>
      <c r="B10450" t="s">
        <v>6188</v>
      </c>
      <c r="C10450" s="15">
        <v>0.62208647500000003</v>
      </c>
      <c r="D10450" s="10">
        <v>8.0699999999999996E-5</v>
      </c>
      <c r="E10450" s="10">
        <v>9.8599999999999998E-5</v>
      </c>
      <c r="F10450" s="9">
        <v>1.221867609</v>
      </c>
      <c r="G10450" s="20">
        <v>0.266402425</v>
      </c>
      <c r="H10450" s="10">
        <v>8.0699999999999996E-5</v>
      </c>
      <c r="I10450" s="10">
        <v>1.0829500000000001E-4</v>
      </c>
      <c r="J10450">
        <v>1.3422365439999999</v>
      </c>
      <c r="K10450" s="20">
        <v>0.91881268299999996</v>
      </c>
      <c r="L10450" s="10">
        <v>9.8599999999999998E-5</v>
      </c>
      <c r="M10450" s="10">
        <v>1.15937E-4</v>
      </c>
      <c r="N10450" s="9">
        <v>1.1760270500000001</v>
      </c>
    </row>
    <row r="10451" spans="1:14" x14ac:dyDescent="0.3">
      <c r="A10451" t="s">
        <v>22629</v>
      </c>
      <c r="B10451" t="s">
        <v>1</v>
      </c>
      <c r="C10451" s="15">
        <v>0.62208647500000003</v>
      </c>
      <c r="D10451" s="10">
        <v>4.0399999999999999E-5</v>
      </c>
      <c r="E10451" s="10">
        <v>3.5899999999999998E-5</v>
      </c>
      <c r="F10451" s="9">
        <v>0.88928313599999997</v>
      </c>
      <c r="G10451" s="20">
        <v>0.19732604500000001</v>
      </c>
      <c r="H10451" s="10">
        <v>4.0399999999999999E-5</v>
      </c>
      <c r="I10451" s="10">
        <v>2.48E-5</v>
      </c>
      <c r="J10451">
        <v>0.613305828</v>
      </c>
      <c r="K10451" s="20">
        <v>0.91881268299999996</v>
      </c>
      <c r="L10451" s="10">
        <v>3.5899999999999998E-5</v>
      </c>
      <c r="M10451" s="10">
        <v>2.9799999999999999E-5</v>
      </c>
      <c r="N10451" s="9">
        <v>0.830472302</v>
      </c>
    </row>
    <row r="10452" spans="1:14" x14ac:dyDescent="0.3">
      <c r="A10452" t="s">
        <v>22508</v>
      </c>
      <c r="B10452" t="s">
        <v>7561</v>
      </c>
      <c r="C10452" s="15">
        <v>0.62208647500000003</v>
      </c>
      <c r="D10452" s="10">
        <v>5.8999999999999998E-5</v>
      </c>
      <c r="E10452" s="10">
        <v>4.8399999999999997E-5</v>
      </c>
      <c r="F10452" s="9">
        <v>0.82101216799999999</v>
      </c>
      <c r="G10452" s="20">
        <v>0.12939453100000001</v>
      </c>
      <c r="H10452" s="10">
        <v>5.8999999999999998E-5</v>
      </c>
      <c r="I10452" s="10">
        <v>3.15E-5</v>
      </c>
      <c r="J10452">
        <v>0.53481535899999999</v>
      </c>
      <c r="K10452" s="20">
        <v>0.96972656300000004</v>
      </c>
      <c r="L10452" s="10">
        <v>4.8399999999999997E-5</v>
      </c>
      <c r="M10452" s="10">
        <v>5.1600000000000001E-5</v>
      </c>
      <c r="N10452" s="9">
        <v>1.066409612</v>
      </c>
    </row>
    <row r="10453" spans="1:14" x14ac:dyDescent="0.3">
      <c r="A10453" t="s">
        <v>16511</v>
      </c>
      <c r="B10453" t="s">
        <v>4555</v>
      </c>
      <c r="C10453" s="15">
        <v>0.62284796600000003</v>
      </c>
      <c r="D10453" s="10">
        <v>8.2899999999999996E-5</v>
      </c>
      <c r="E10453" s="10">
        <v>7.4400000000000006E-5</v>
      </c>
      <c r="F10453" s="9">
        <v>0.89747870399999996</v>
      </c>
      <c r="G10453" s="20">
        <v>1.2207031E-2</v>
      </c>
      <c r="H10453" s="10">
        <v>8.2899999999999996E-5</v>
      </c>
      <c r="I10453" s="10">
        <v>3.4199999999999998E-5</v>
      </c>
      <c r="J10453">
        <v>0.41219715800000001</v>
      </c>
      <c r="K10453" s="20">
        <v>0.47553266</v>
      </c>
      <c r="L10453" s="10">
        <v>7.4400000000000006E-5</v>
      </c>
      <c r="M10453" s="10">
        <v>5.8400000000000003E-5</v>
      </c>
      <c r="N10453" s="9">
        <v>0.78490346099999997</v>
      </c>
    </row>
    <row r="10454" spans="1:14" x14ac:dyDescent="0.3">
      <c r="A10454" t="s">
        <v>17457</v>
      </c>
      <c r="B10454" t="s">
        <v>5067</v>
      </c>
      <c r="C10454" s="15">
        <v>0.62284796600000003</v>
      </c>
      <c r="D10454" s="10">
        <v>1.35957E-4</v>
      </c>
      <c r="E10454" s="10">
        <v>1.5764800000000001E-4</v>
      </c>
      <c r="F10454" s="9">
        <v>1.159548386</v>
      </c>
      <c r="G10454" s="20">
        <v>7.7148438E-2</v>
      </c>
      <c r="H10454" s="10">
        <v>1.35957E-4</v>
      </c>
      <c r="I10454" s="10">
        <v>2.6572599999999998E-4</v>
      </c>
      <c r="J10454">
        <v>1.954489175</v>
      </c>
      <c r="K10454" s="20">
        <v>0.62483486700000002</v>
      </c>
      <c r="L10454" s="10">
        <v>1.5764800000000001E-4</v>
      </c>
      <c r="M10454" s="10">
        <v>1.4989499999999999E-4</v>
      </c>
      <c r="N10454" s="9">
        <v>0.95081880600000002</v>
      </c>
    </row>
    <row r="10455" spans="1:14" x14ac:dyDescent="0.3">
      <c r="A10455" t="s">
        <v>16779</v>
      </c>
      <c r="B10455" t="s">
        <v>162</v>
      </c>
      <c r="C10455" s="15">
        <v>0.62284796600000003</v>
      </c>
      <c r="D10455" s="10">
        <v>9.7700000000000003E-5</v>
      </c>
      <c r="E10455" s="10">
        <v>7.2899999999999997E-5</v>
      </c>
      <c r="F10455" s="9">
        <v>0.74566385300000004</v>
      </c>
      <c r="G10455" s="20">
        <v>9.2285155999999993E-2</v>
      </c>
      <c r="H10455" s="10">
        <v>9.7700000000000003E-5</v>
      </c>
      <c r="I10455" s="10">
        <v>7.0599999999999995E-5</v>
      </c>
      <c r="J10455">
        <v>0.72289588100000002</v>
      </c>
      <c r="K10455" s="20">
        <v>0.81270368599999998</v>
      </c>
      <c r="L10455" s="10">
        <v>7.2899999999999997E-5</v>
      </c>
      <c r="M10455" s="10">
        <v>7.3399999999999995E-5</v>
      </c>
      <c r="N10455" s="9">
        <v>1.007055944</v>
      </c>
    </row>
    <row r="10456" spans="1:14" x14ac:dyDescent="0.3">
      <c r="A10456" t="s">
        <v>20630</v>
      </c>
      <c r="B10456" t="s">
        <v>6663</v>
      </c>
      <c r="C10456" s="15">
        <v>0.62284796600000003</v>
      </c>
      <c r="D10456" s="10">
        <v>7.4200000000000001E-5</v>
      </c>
      <c r="E10456" s="10">
        <v>7.4099999999999999E-5</v>
      </c>
      <c r="F10456" s="9">
        <v>0.99850597100000005</v>
      </c>
      <c r="G10456" s="20">
        <v>0.68908374699999997</v>
      </c>
      <c r="H10456" s="10">
        <v>7.4200000000000001E-5</v>
      </c>
      <c r="I10456" s="10">
        <v>6.2799999999999995E-5</v>
      </c>
      <c r="J10456">
        <v>0.84629469499999999</v>
      </c>
      <c r="K10456" s="20">
        <v>0.90966796900000002</v>
      </c>
      <c r="L10456" s="10">
        <v>7.4099999999999999E-5</v>
      </c>
      <c r="M10456" s="10">
        <v>8.0500000000000005E-5</v>
      </c>
      <c r="N10456" s="9">
        <v>1.0865246150000001</v>
      </c>
    </row>
    <row r="10457" spans="1:14" x14ac:dyDescent="0.3">
      <c r="A10457" t="s">
        <v>19604</v>
      </c>
      <c r="B10457" t="s">
        <v>6169</v>
      </c>
      <c r="C10457" s="15">
        <v>0.62322699400000003</v>
      </c>
      <c r="D10457" s="10">
        <v>8.3200000000000003E-5</v>
      </c>
      <c r="E10457" s="10">
        <v>7.2200000000000007E-5</v>
      </c>
      <c r="F10457" s="9">
        <v>0.86770509900000004</v>
      </c>
      <c r="G10457" s="20">
        <v>0.423828125</v>
      </c>
      <c r="H10457" s="10">
        <v>8.3200000000000003E-5</v>
      </c>
      <c r="I10457" s="10">
        <v>6.41E-5</v>
      </c>
      <c r="J10457">
        <v>0.77082039499999999</v>
      </c>
      <c r="K10457" s="20">
        <v>0.96454138499999997</v>
      </c>
      <c r="L10457" s="10">
        <v>7.2200000000000007E-5</v>
      </c>
      <c r="M10457" s="10">
        <v>7.08E-5</v>
      </c>
      <c r="N10457" s="9">
        <v>0.98147143400000003</v>
      </c>
    </row>
    <row r="10458" spans="1:14" x14ac:dyDescent="0.3">
      <c r="A10458" t="s">
        <v>10392</v>
      </c>
      <c r="B10458" t="s">
        <v>1007</v>
      </c>
      <c r="C10458" s="15">
        <v>0.62330266300000003</v>
      </c>
      <c r="D10458" s="10">
        <v>6.5900000000000003E-5</v>
      </c>
      <c r="E10458" s="10">
        <v>7.2000000000000002E-5</v>
      </c>
      <c r="F10458" s="9">
        <v>1.0933950569999999</v>
      </c>
      <c r="G10458" s="20">
        <v>0.423828125</v>
      </c>
      <c r="H10458" s="10">
        <v>6.5900000000000003E-5</v>
      </c>
      <c r="I10458" s="10">
        <v>4.4700000000000002E-5</v>
      </c>
      <c r="J10458">
        <v>0.67870785</v>
      </c>
      <c r="K10458" s="20">
        <v>0.26611328099999998</v>
      </c>
      <c r="L10458" s="10">
        <v>7.2000000000000002E-5</v>
      </c>
      <c r="M10458" s="10">
        <v>9.7499999999999998E-5</v>
      </c>
      <c r="N10458" s="9">
        <v>1.353295699</v>
      </c>
    </row>
    <row r="10459" spans="1:14" x14ac:dyDescent="0.3">
      <c r="A10459" t="s">
        <v>10618</v>
      </c>
      <c r="B10459" t="s">
        <v>1142</v>
      </c>
      <c r="C10459" s="15">
        <v>0.62330266300000003</v>
      </c>
      <c r="D10459" s="10">
        <v>1.076E-4</v>
      </c>
      <c r="E10459" s="10">
        <v>1.0052600000000001E-4</v>
      </c>
      <c r="F10459" s="9">
        <v>0.93425495700000005</v>
      </c>
      <c r="G10459" s="20">
        <v>0.62207031300000004</v>
      </c>
      <c r="H10459" s="10">
        <v>1.076E-4</v>
      </c>
      <c r="I10459" s="10">
        <v>8.0599999999999994E-5</v>
      </c>
      <c r="J10459">
        <v>0.74895446099999996</v>
      </c>
      <c r="K10459" s="20">
        <v>0.38037109400000002</v>
      </c>
      <c r="L10459" s="10">
        <v>1.0052600000000001E-4</v>
      </c>
      <c r="M10459" s="10">
        <v>1.2990699999999999E-4</v>
      </c>
      <c r="N10459" s="9">
        <v>1.292271473</v>
      </c>
    </row>
    <row r="10460" spans="1:14" x14ac:dyDescent="0.3">
      <c r="A10460" t="s">
        <v>10617</v>
      </c>
      <c r="B10460" t="s">
        <v>1</v>
      </c>
      <c r="C10460" s="15">
        <v>0.62330266300000003</v>
      </c>
      <c r="D10460" s="10">
        <v>1.076E-4</v>
      </c>
      <c r="E10460" s="10">
        <v>1.0052600000000001E-4</v>
      </c>
      <c r="F10460" s="9">
        <v>0.93425495700000005</v>
      </c>
      <c r="G10460" s="20">
        <v>0.62207031300000004</v>
      </c>
      <c r="H10460" s="10">
        <v>1.076E-4</v>
      </c>
      <c r="I10460" s="10">
        <v>8.0599999999999994E-5</v>
      </c>
      <c r="J10460">
        <v>0.74895446099999996</v>
      </c>
      <c r="K10460" s="20">
        <v>0.38037109400000002</v>
      </c>
      <c r="L10460" s="10">
        <v>1.0052600000000001E-4</v>
      </c>
      <c r="M10460" s="10">
        <v>1.2990699999999999E-4</v>
      </c>
      <c r="N10460" s="9">
        <v>1.292271473</v>
      </c>
    </row>
    <row r="10461" spans="1:14" x14ac:dyDescent="0.3">
      <c r="A10461" t="s">
        <v>18743</v>
      </c>
      <c r="B10461" t="s">
        <v>5733</v>
      </c>
      <c r="C10461" s="15">
        <v>0.62330266300000003</v>
      </c>
      <c r="D10461" s="10">
        <v>3.9799999999999998E-5</v>
      </c>
      <c r="E10461" s="10">
        <v>4.6E-5</v>
      </c>
      <c r="F10461" s="9">
        <v>1.1553182580000001</v>
      </c>
      <c r="G10461" s="20">
        <v>0.33935546900000002</v>
      </c>
      <c r="H10461" s="10">
        <v>3.9799999999999998E-5</v>
      </c>
      <c r="I10461" s="10">
        <v>2.6100000000000001E-5</v>
      </c>
      <c r="J10461">
        <v>0.65452261300000003</v>
      </c>
      <c r="K10461" s="20">
        <v>0.46972656299999999</v>
      </c>
      <c r="L10461" s="10">
        <v>4.6E-5</v>
      </c>
      <c r="M10461" s="10">
        <v>7.2299999999999996E-5</v>
      </c>
      <c r="N10461" s="9">
        <v>1.5729457389999999</v>
      </c>
    </row>
    <row r="10462" spans="1:14" x14ac:dyDescent="0.3">
      <c r="A10462" t="s">
        <v>18607</v>
      </c>
      <c r="B10462" t="s">
        <v>5666</v>
      </c>
      <c r="C10462" s="15">
        <v>0.62330266300000003</v>
      </c>
      <c r="D10462" s="10">
        <v>7.0500000000000006E-5</v>
      </c>
      <c r="E10462" s="10">
        <v>8.8399999999999994E-5</v>
      </c>
      <c r="F10462" s="9">
        <v>1.25337147</v>
      </c>
      <c r="G10462" s="20">
        <v>0.51855468800000004</v>
      </c>
      <c r="H10462" s="10">
        <v>7.0500000000000006E-5</v>
      </c>
      <c r="I10462" s="10">
        <v>1.0314099999999999E-4</v>
      </c>
      <c r="J10462">
        <v>1.4628695030000001</v>
      </c>
      <c r="K10462" s="20">
        <v>0.67724609400000002</v>
      </c>
      <c r="L10462" s="10">
        <v>8.8399999999999994E-5</v>
      </c>
      <c r="M10462" s="10">
        <v>9.7399999999999996E-5</v>
      </c>
      <c r="N10462" s="9">
        <v>1.1023254499999999</v>
      </c>
    </row>
    <row r="10463" spans="1:14" x14ac:dyDescent="0.3">
      <c r="A10463" t="s">
        <v>21772</v>
      </c>
      <c r="B10463" t="s">
        <v>4416</v>
      </c>
      <c r="C10463" s="15">
        <v>0.62330266300000003</v>
      </c>
      <c r="D10463" s="10">
        <v>4.1281800000000002E-4</v>
      </c>
      <c r="E10463" s="10">
        <v>3.60987E-4</v>
      </c>
      <c r="F10463" s="9">
        <v>0.87444436800000003</v>
      </c>
      <c r="G10463" s="20">
        <v>5.5929680000000002E-2</v>
      </c>
      <c r="H10463" s="10">
        <v>4.1281800000000002E-4</v>
      </c>
      <c r="I10463" s="10">
        <v>1.5683299999999999E-4</v>
      </c>
      <c r="J10463">
        <v>0.37990883800000003</v>
      </c>
      <c r="K10463" s="20">
        <v>0.89390372200000001</v>
      </c>
      <c r="L10463" s="10">
        <v>3.60987E-4</v>
      </c>
      <c r="M10463" s="10">
        <v>3.3545E-4</v>
      </c>
      <c r="N10463" s="9">
        <v>0.92925869800000005</v>
      </c>
    </row>
    <row r="10464" spans="1:14" x14ac:dyDescent="0.3">
      <c r="A10464" t="s">
        <v>22299</v>
      </c>
      <c r="B10464" t="s">
        <v>7483</v>
      </c>
      <c r="C10464" s="15">
        <v>0.62330266300000003</v>
      </c>
      <c r="D10464" s="10">
        <v>5.1600000000000001E-5</v>
      </c>
      <c r="E10464" s="10">
        <v>4.3000000000000002E-5</v>
      </c>
      <c r="F10464" s="9">
        <v>0.83468002600000002</v>
      </c>
      <c r="G10464" s="20">
        <v>3.6671295E-2</v>
      </c>
      <c r="H10464" s="10">
        <v>5.1600000000000001E-5</v>
      </c>
      <c r="I10464" s="10">
        <v>1.8300000000000001E-5</v>
      </c>
      <c r="J10464">
        <v>0.35568842899999997</v>
      </c>
      <c r="K10464" s="20">
        <v>0.96454138499999997</v>
      </c>
      <c r="L10464" s="10">
        <v>4.3000000000000002E-5</v>
      </c>
      <c r="M10464" s="10">
        <v>4.1600000000000002E-5</v>
      </c>
      <c r="N10464" s="9">
        <v>0.96704743500000001</v>
      </c>
    </row>
    <row r="10465" spans="1:14" x14ac:dyDescent="0.3">
      <c r="A10465" t="s">
        <v>21152</v>
      </c>
      <c r="B10465" t="s">
        <v>1</v>
      </c>
      <c r="C10465" s="15">
        <v>0.62330266300000003</v>
      </c>
      <c r="D10465" s="10">
        <v>9.2499999999999999E-5</v>
      </c>
      <c r="E10465" s="10">
        <v>7.9800000000000002E-5</v>
      </c>
      <c r="F10465" s="9">
        <v>0.86273944499999999</v>
      </c>
      <c r="G10465" s="20">
        <v>5.0993219999999999E-3</v>
      </c>
      <c r="H10465" s="10">
        <v>9.2499999999999999E-5</v>
      </c>
      <c r="I10465" s="10">
        <v>2.69E-5</v>
      </c>
      <c r="J10465">
        <v>0.29045104799999999</v>
      </c>
      <c r="K10465" s="20">
        <v>1</v>
      </c>
      <c r="L10465" s="10">
        <v>7.9800000000000002E-5</v>
      </c>
      <c r="M10465" s="10">
        <v>6.8100000000000002E-5</v>
      </c>
      <c r="N10465" s="9">
        <v>0.85402915899999998</v>
      </c>
    </row>
    <row r="10466" spans="1:14" x14ac:dyDescent="0.3">
      <c r="A10466" t="s">
        <v>16811</v>
      </c>
      <c r="B10466" t="s">
        <v>4729</v>
      </c>
      <c r="C10466" s="15">
        <v>0.62352939699999999</v>
      </c>
      <c r="D10466" s="10">
        <v>4.91268E-4</v>
      </c>
      <c r="E10466" s="10">
        <v>3.4109100000000002E-4</v>
      </c>
      <c r="F10466" s="9">
        <v>0.69430657399999995</v>
      </c>
      <c r="G10466" s="20">
        <v>1.6113281E-2</v>
      </c>
      <c r="H10466" s="10">
        <v>4.91268E-4</v>
      </c>
      <c r="I10466" s="10">
        <v>1.22001E-4</v>
      </c>
      <c r="J10466">
        <v>0.248338484</v>
      </c>
      <c r="K10466" s="20">
        <v>0.44980378799999998</v>
      </c>
      <c r="L10466" s="10">
        <v>3.4109100000000002E-4</v>
      </c>
      <c r="M10466" s="10">
        <v>2.3061100000000001E-4</v>
      </c>
      <c r="N10466" s="9">
        <v>0.67609800900000006</v>
      </c>
    </row>
    <row r="10467" spans="1:14" x14ac:dyDescent="0.3">
      <c r="A10467" t="s">
        <v>15156</v>
      </c>
      <c r="B10467" t="s">
        <v>3823</v>
      </c>
      <c r="C10467" s="15">
        <v>0.62352939699999999</v>
      </c>
      <c r="D10467" s="10">
        <v>7.0599999999999995E-5</v>
      </c>
      <c r="E10467" s="10">
        <v>5.8199999999999998E-5</v>
      </c>
      <c r="F10467" s="9">
        <v>0.82371825099999996</v>
      </c>
      <c r="G10467" s="20">
        <v>4.2480469E-2</v>
      </c>
      <c r="H10467" s="10">
        <v>7.0599999999999995E-5</v>
      </c>
      <c r="I10467" s="10">
        <v>4.1300000000000001E-5</v>
      </c>
      <c r="J10467">
        <v>0.58546171300000005</v>
      </c>
      <c r="K10467" s="20">
        <v>0.56933593800000004</v>
      </c>
      <c r="L10467" s="10">
        <v>5.8199999999999998E-5</v>
      </c>
      <c r="M10467" s="10">
        <v>8.4900000000000004E-5</v>
      </c>
      <c r="N10467" s="9">
        <v>1.460353622</v>
      </c>
    </row>
    <row r="10468" spans="1:14" x14ac:dyDescent="0.3">
      <c r="A10468" t="s">
        <v>15157</v>
      </c>
      <c r="B10468" t="s">
        <v>3824</v>
      </c>
      <c r="C10468" s="15">
        <v>0.62352939699999999</v>
      </c>
      <c r="D10468" s="10">
        <v>7.0599999999999995E-5</v>
      </c>
      <c r="E10468" s="10">
        <v>5.8199999999999998E-5</v>
      </c>
      <c r="F10468" s="9">
        <v>0.82371825099999996</v>
      </c>
      <c r="G10468" s="20">
        <v>4.2480469E-2</v>
      </c>
      <c r="H10468" s="10">
        <v>7.0599999999999995E-5</v>
      </c>
      <c r="I10468" s="10">
        <v>4.1300000000000001E-5</v>
      </c>
      <c r="J10468">
        <v>0.58546171300000005</v>
      </c>
      <c r="K10468" s="20">
        <v>0.56933593800000004</v>
      </c>
      <c r="L10468" s="10">
        <v>5.8199999999999998E-5</v>
      </c>
      <c r="M10468" s="10">
        <v>8.4900000000000004E-5</v>
      </c>
      <c r="N10468" s="9">
        <v>1.460353622</v>
      </c>
    </row>
    <row r="10469" spans="1:14" x14ac:dyDescent="0.3">
      <c r="A10469" t="s">
        <v>9837</v>
      </c>
      <c r="B10469" t="s">
        <v>615</v>
      </c>
      <c r="C10469" s="15">
        <v>0.62876455499999995</v>
      </c>
      <c r="D10469" s="10">
        <v>7.4300000000000004E-5</v>
      </c>
      <c r="E10469" s="10">
        <v>8.9300000000000002E-5</v>
      </c>
      <c r="F10469" s="9">
        <v>1.2014917839999999</v>
      </c>
      <c r="G10469" s="20">
        <v>0.36131042899999999</v>
      </c>
      <c r="H10469" s="10">
        <v>7.4300000000000004E-5</v>
      </c>
      <c r="I10469" s="10">
        <v>3.5500000000000002E-5</v>
      </c>
      <c r="J10469">
        <v>0.47796534099999999</v>
      </c>
      <c r="K10469" s="20">
        <v>0.10831938100000001</v>
      </c>
      <c r="L10469" s="10">
        <v>8.9300000000000002E-5</v>
      </c>
      <c r="M10469" s="10">
        <v>1.5699999999999999E-5</v>
      </c>
      <c r="N10469" s="9">
        <v>0.176205902</v>
      </c>
    </row>
    <row r="10470" spans="1:14" x14ac:dyDescent="0.3">
      <c r="A10470" t="s">
        <v>15454</v>
      </c>
      <c r="B10470" t="s">
        <v>617</v>
      </c>
      <c r="C10470" s="15">
        <v>0.62876455499999995</v>
      </c>
      <c r="D10470" s="10">
        <v>4.1100000000000003E-5</v>
      </c>
      <c r="E10470" s="10">
        <v>4.5899999999999998E-5</v>
      </c>
      <c r="F10470" s="9">
        <v>1.1170489139999999</v>
      </c>
      <c r="G10470" s="20">
        <v>0.67498671399999999</v>
      </c>
      <c r="H10470" s="10">
        <v>4.1100000000000003E-5</v>
      </c>
      <c r="I10470" s="10">
        <v>3.3500000000000001E-5</v>
      </c>
      <c r="J10470">
        <v>0.81556728199999995</v>
      </c>
      <c r="K10470" s="20">
        <v>0.15078556500000001</v>
      </c>
      <c r="L10470" s="10">
        <v>4.5899999999999998E-5</v>
      </c>
      <c r="M10470" s="10">
        <v>1.6799999999999998E-5</v>
      </c>
      <c r="N10470" s="9">
        <v>0.36560859099999998</v>
      </c>
    </row>
    <row r="10471" spans="1:14" x14ac:dyDescent="0.3">
      <c r="A10471" t="s">
        <v>10716</v>
      </c>
      <c r="B10471" t="s">
        <v>20</v>
      </c>
      <c r="C10471" s="15">
        <v>0.62876455499999995</v>
      </c>
      <c r="D10471" s="10">
        <v>1.49E-5</v>
      </c>
      <c r="E10471" s="10">
        <v>1.7E-5</v>
      </c>
      <c r="F10471" s="9">
        <v>1.1391839020000001</v>
      </c>
      <c r="G10471" s="20">
        <v>0.90569544199999996</v>
      </c>
      <c r="H10471" s="10">
        <v>1.49E-5</v>
      </c>
      <c r="I10471" s="10">
        <v>1.6200000000000001E-5</v>
      </c>
      <c r="J10471">
        <v>1.083286752</v>
      </c>
      <c r="K10471" s="20">
        <v>0.23613697</v>
      </c>
      <c r="L10471" s="10">
        <v>1.7E-5</v>
      </c>
      <c r="M10471" s="10">
        <v>3.1900000000000003E-5</v>
      </c>
      <c r="N10471" s="9">
        <v>1.8802747790000001</v>
      </c>
    </row>
    <row r="10472" spans="1:14" x14ac:dyDescent="0.3">
      <c r="A10472" t="s">
        <v>20823</v>
      </c>
      <c r="B10472" t="s">
        <v>6758</v>
      </c>
      <c r="C10472" s="15">
        <v>0.62876455499999995</v>
      </c>
      <c r="D10472" s="10">
        <v>1.2099999999999999E-5</v>
      </c>
      <c r="E10472" s="10">
        <v>1.7499999999999998E-5</v>
      </c>
      <c r="F10472" s="9">
        <v>1.454042847</v>
      </c>
      <c r="G10472" s="20">
        <v>0.100348246</v>
      </c>
      <c r="H10472" s="10">
        <v>1.2099999999999999E-5</v>
      </c>
      <c r="I10472" s="10">
        <v>0</v>
      </c>
      <c r="J10472">
        <v>0</v>
      </c>
      <c r="K10472" s="20">
        <v>0.35254213699999998</v>
      </c>
      <c r="L10472" s="10">
        <v>1.7499999999999998E-5</v>
      </c>
      <c r="M10472" s="10">
        <v>1.27E-5</v>
      </c>
      <c r="N10472" s="9">
        <v>0.72148288999999999</v>
      </c>
    </row>
    <row r="10473" spans="1:14" x14ac:dyDescent="0.3">
      <c r="A10473" t="s">
        <v>16630</v>
      </c>
      <c r="B10473" t="s">
        <v>1</v>
      </c>
      <c r="C10473" s="15">
        <v>0.62876455499999995</v>
      </c>
      <c r="D10473" s="10">
        <v>1.9300000000000002E-5</v>
      </c>
      <c r="E10473" s="10">
        <v>2.3E-5</v>
      </c>
      <c r="F10473" s="9">
        <v>1.192921882</v>
      </c>
      <c r="G10473" s="20">
        <v>5.8024020000000003E-2</v>
      </c>
      <c r="H10473" s="10">
        <v>1.9300000000000002E-5</v>
      </c>
      <c r="I10473" s="10">
        <v>3.79E-5</v>
      </c>
      <c r="J10473">
        <v>1.963098835</v>
      </c>
      <c r="K10473" s="20">
        <v>0.40694121700000002</v>
      </c>
      <c r="L10473" s="10">
        <v>2.3E-5</v>
      </c>
      <c r="M10473" s="10">
        <v>4.8999999999999998E-5</v>
      </c>
      <c r="N10473" s="9">
        <v>2.1287626629999998</v>
      </c>
    </row>
    <row r="10474" spans="1:14" x14ac:dyDescent="0.3">
      <c r="A10474" t="s">
        <v>17026</v>
      </c>
      <c r="B10474" t="s">
        <v>4836</v>
      </c>
      <c r="C10474" s="15">
        <v>0.62876455499999995</v>
      </c>
      <c r="D10474" s="10">
        <v>1.7399999999999999E-5</v>
      </c>
      <c r="E10474" s="10">
        <v>1.4100000000000001E-5</v>
      </c>
      <c r="F10474" s="9">
        <v>0.80911270999999996</v>
      </c>
      <c r="G10474" s="20">
        <v>0.72628614899999999</v>
      </c>
      <c r="H10474" s="10">
        <v>1.7399999999999999E-5</v>
      </c>
      <c r="I10474" s="10">
        <v>1.8199999999999999E-5</v>
      </c>
      <c r="J10474">
        <v>1.0479616309999999</v>
      </c>
      <c r="K10474" s="20">
        <v>0.52936810599999995</v>
      </c>
      <c r="L10474" s="10">
        <v>1.4100000000000001E-5</v>
      </c>
      <c r="M10474" s="10">
        <v>7.4800000000000004E-6</v>
      </c>
      <c r="N10474" s="9">
        <v>0.53230586800000002</v>
      </c>
    </row>
    <row r="10475" spans="1:14" x14ac:dyDescent="0.3">
      <c r="A10475" t="s">
        <v>21837</v>
      </c>
      <c r="B10475" t="s">
        <v>7258</v>
      </c>
      <c r="C10475" s="15">
        <v>0.62876455499999995</v>
      </c>
      <c r="D10475" s="10">
        <v>9.8300000000000004E-5</v>
      </c>
      <c r="E10475" s="10">
        <v>2.5386799999999998E-4</v>
      </c>
      <c r="F10475" s="9">
        <v>2.5824997459999999</v>
      </c>
      <c r="G10475" s="20">
        <v>3.6031686E-2</v>
      </c>
      <c r="H10475" s="10">
        <v>9.8300000000000004E-5</v>
      </c>
      <c r="I10475" s="10">
        <v>2.4399999999999999E-6</v>
      </c>
      <c r="J10475">
        <v>2.4838085999999999E-2</v>
      </c>
      <c r="K10475" s="20">
        <v>0.72596362599999997</v>
      </c>
      <c r="L10475" s="10">
        <v>2.5386799999999998E-4</v>
      </c>
      <c r="M10475" s="10">
        <v>6.7799999999999995E-5</v>
      </c>
      <c r="N10475" s="9">
        <v>0.266988793</v>
      </c>
    </row>
    <row r="10476" spans="1:14" x14ac:dyDescent="0.3">
      <c r="A10476" t="s">
        <v>19370</v>
      </c>
      <c r="B10476" t="s">
        <v>1</v>
      </c>
      <c r="C10476" s="15">
        <v>0.62876455499999995</v>
      </c>
      <c r="D10476" s="10">
        <v>1.7200000000000001E-5</v>
      </c>
      <c r="E10476" s="10">
        <v>2.0800000000000001E-5</v>
      </c>
      <c r="F10476" s="9">
        <v>1.211547792</v>
      </c>
      <c r="G10476" s="20">
        <v>0.100348246</v>
      </c>
      <c r="H10476" s="10">
        <v>1.7200000000000001E-5</v>
      </c>
      <c r="I10476" s="10">
        <v>0</v>
      </c>
      <c r="J10476">
        <v>0</v>
      </c>
      <c r="K10476" s="20">
        <v>0.72628614899999999</v>
      </c>
      <c r="L10476" s="10">
        <v>2.0800000000000001E-5</v>
      </c>
      <c r="M10476" s="10">
        <v>1.5299999999999999E-5</v>
      </c>
      <c r="N10476" s="9">
        <v>0.73327993599999997</v>
      </c>
    </row>
    <row r="10477" spans="1:14" x14ac:dyDescent="0.3">
      <c r="A10477" t="s">
        <v>23112</v>
      </c>
      <c r="B10477" t="s">
        <v>1</v>
      </c>
      <c r="C10477" s="15">
        <v>0.62876455499999995</v>
      </c>
      <c r="D10477" s="10">
        <v>1.73E-5</v>
      </c>
      <c r="E10477" s="10">
        <v>1.31E-5</v>
      </c>
      <c r="F10477" s="9">
        <v>0.757971014</v>
      </c>
      <c r="G10477" s="20">
        <v>0.83846378200000005</v>
      </c>
      <c r="H10477" s="10">
        <v>1.73E-5</v>
      </c>
      <c r="I10477" s="10">
        <v>1.6799999999999998E-5</v>
      </c>
      <c r="J10477">
        <v>0.97632850199999999</v>
      </c>
      <c r="K10477" s="20">
        <v>0.77917074799999997</v>
      </c>
      <c r="L10477" s="10">
        <v>1.31E-5</v>
      </c>
      <c r="M10477" s="10">
        <v>1.9899999999999999E-5</v>
      </c>
      <c r="N10477" s="9">
        <v>1.523900574</v>
      </c>
    </row>
    <row r="10478" spans="1:14" x14ac:dyDescent="0.3">
      <c r="A10478" t="s">
        <v>16658</v>
      </c>
      <c r="B10478" t="s">
        <v>4642</v>
      </c>
      <c r="C10478" s="15">
        <v>0.62876455499999995</v>
      </c>
      <c r="D10478" s="10">
        <v>4.2200000000000003E-5</v>
      </c>
      <c r="E10478" s="10">
        <v>3.8099999999999998E-5</v>
      </c>
      <c r="F10478" s="9">
        <v>0.90258817999999996</v>
      </c>
      <c r="G10478" s="20">
        <v>8.2960413999999996E-2</v>
      </c>
      <c r="H10478" s="10">
        <v>4.2200000000000003E-5</v>
      </c>
      <c r="I10478" s="10">
        <v>9.0199999999999997E-5</v>
      </c>
      <c r="J10478">
        <v>2.1350706229999998</v>
      </c>
      <c r="K10478" s="20">
        <v>0.79984610599999995</v>
      </c>
      <c r="L10478" s="10">
        <v>3.8099999999999998E-5</v>
      </c>
      <c r="M10478" s="10">
        <v>3.0700000000000001E-5</v>
      </c>
      <c r="N10478" s="9">
        <v>0.80493508800000002</v>
      </c>
    </row>
    <row r="10479" spans="1:14" x14ac:dyDescent="0.3">
      <c r="A10479" t="s">
        <v>20811</v>
      </c>
      <c r="B10479" t="s">
        <v>1</v>
      </c>
      <c r="C10479" s="15">
        <v>0.62876455499999995</v>
      </c>
      <c r="D10479" s="10">
        <v>1.3200000000000001E-5</v>
      </c>
      <c r="E10479" s="10">
        <v>1.77E-5</v>
      </c>
      <c r="F10479" s="9">
        <v>1.3417721520000001</v>
      </c>
      <c r="G10479" s="20">
        <v>0.55411312999999995</v>
      </c>
      <c r="H10479" s="10">
        <v>1.3200000000000001E-5</v>
      </c>
      <c r="I10479" s="10">
        <v>9.2099999999999999E-6</v>
      </c>
      <c r="J10479">
        <v>0.699367089</v>
      </c>
      <c r="K10479" s="20">
        <v>0.83363488299999999</v>
      </c>
      <c r="L10479" s="10">
        <v>1.77E-5</v>
      </c>
      <c r="M10479" s="10">
        <v>1.24E-5</v>
      </c>
      <c r="N10479" s="9">
        <v>0.704245283</v>
      </c>
    </row>
    <row r="10480" spans="1:14" x14ac:dyDescent="0.3">
      <c r="A10480" t="s">
        <v>21771</v>
      </c>
      <c r="B10480" t="s">
        <v>4399</v>
      </c>
      <c r="C10480" s="15">
        <v>0.62876455499999995</v>
      </c>
      <c r="D10480" s="10">
        <v>1.0699999999999999E-5</v>
      </c>
      <c r="E10480" s="10">
        <v>1.5E-5</v>
      </c>
      <c r="F10480" s="9">
        <v>1.406858924</v>
      </c>
      <c r="G10480" s="20">
        <v>8.0057920000000005E-2</v>
      </c>
      <c r="H10480" s="10">
        <v>1.0699999999999999E-5</v>
      </c>
      <c r="I10480" s="10">
        <v>2.6800000000000001E-5</v>
      </c>
      <c r="J10480">
        <v>2.5050662510000001</v>
      </c>
      <c r="K10480" s="20">
        <v>0.91876009599999997</v>
      </c>
      <c r="L10480" s="10">
        <v>1.5E-5</v>
      </c>
      <c r="M10480" s="10">
        <v>1.43E-5</v>
      </c>
      <c r="N10480" s="9">
        <v>0.94903047100000004</v>
      </c>
    </row>
    <row r="10481" spans="1:14" x14ac:dyDescent="0.3">
      <c r="A10481" t="s">
        <v>22002</v>
      </c>
      <c r="B10481" t="s">
        <v>7337</v>
      </c>
      <c r="C10481" s="15">
        <v>0.62876455499999995</v>
      </c>
      <c r="D10481" s="10">
        <v>6.7199999999999994E-5</v>
      </c>
      <c r="E10481" s="10">
        <v>6.2700000000000006E-5</v>
      </c>
      <c r="F10481" s="9">
        <v>0.93345234600000004</v>
      </c>
      <c r="G10481" s="20">
        <v>3.4610558E-2</v>
      </c>
      <c r="H10481" s="10">
        <v>6.7199999999999994E-5</v>
      </c>
      <c r="I10481" s="10">
        <v>2.3800000000000001E-6</v>
      </c>
      <c r="J10481">
        <v>3.5455717999999997E-2</v>
      </c>
      <c r="K10481" s="20">
        <v>0.932646639</v>
      </c>
      <c r="L10481" s="10">
        <v>6.2700000000000006E-5</v>
      </c>
      <c r="M10481" s="10">
        <v>5.0099999999999998E-5</v>
      </c>
      <c r="N10481" s="9">
        <v>0.79878081199999995</v>
      </c>
    </row>
    <row r="10482" spans="1:14" x14ac:dyDescent="0.3">
      <c r="A10482" t="s">
        <v>24141</v>
      </c>
      <c r="B10482" t="s">
        <v>8196</v>
      </c>
      <c r="C10482" s="15">
        <v>0.62876455499999995</v>
      </c>
      <c r="D10482" s="10">
        <v>1.3699999999999999E-5</v>
      </c>
      <c r="E10482" s="10">
        <v>9.7899999999999994E-6</v>
      </c>
      <c r="F10482" s="9">
        <v>0.71341833600000004</v>
      </c>
      <c r="G10482" s="20">
        <v>5.9172068000000001E-2</v>
      </c>
      <c r="H10482" s="10">
        <v>1.3699999999999999E-5</v>
      </c>
      <c r="I10482" s="10">
        <v>4.4100000000000001E-6</v>
      </c>
      <c r="J10482">
        <v>0.32119004299999998</v>
      </c>
      <c r="K10482" s="20">
        <v>0.932646639</v>
      </c>
      <c r="L10482" s="10">
        <v>9.7899999999999994E-6</v>
      </c>
      <c r="M10482" s="10">
        <v>9.6800000000000005E-6</v>
      </c>
      <c r="N10482" s="9">
        <v>0.98893617</v>
      </c>
    </row>
    <row r="10483" spans="1:14" x14ac:dyDescent="0.3">
      <c r="A10483" t="s">
        <v>22605</v>
      </c>
      <c r="B10483" t="s">
        <v>966</v>
      </c>
      <c r="C10483" s="15">
        <v>0.62876455499999995</v>
      </c>
      <c r="D10483" s="10">
        <v>3.0000000000000001E-5</v>
      </c>
      <c r="E10483" s="10">
        <v>2.5299999999999998E-5</v>
      </c>
      <c r="F10483" s="9">
        <v>0.84060905299999999</v>
      </c>
      <c r="G10483" s="20">
        <v>0.29362154400000001</v>
      </c>
      <c r="H10483" s="10">
        <v>3.0000000000000001E-5</v>
      </c>
      <c r="I10483" s="10">
        <v>5.2599999999999998E-5</v>
      </c>
      <c r="J10483">
        <v>1.7491679609999999</v>
      </c>
      <c r="K10483" s="20">
        <v>0.932646639</v>
      </c>
      <c r="L10483" s="10">
        <v>2.5299999999999998E-5</v>
      </c>
      <c r="M10483" s="10">
        <v>3.0800000000000003E-5</v>
      </c>
      <c r="N10483" s="9">
        <v>1.2204625689999999</v>
      </c>
    </row>
    <row r="10484" spans="1:14" x14ac:dyDescent="0.3">
      <c r="A10484" t="s">
        <v>21956</v>
      </c>
      <c r="B10484" t="s">
        <v>7315</v>
      </c>
      <c r="C10484" s="15">
        <v>0.62876455499999995</v>
      </c>
      <c r="D10484" s="10">
        <v>1.59073E-4</v>
      </c>
      <c r="E10484" s="10">
        <v>8.14E-5</v>
      </c>
      <c r="F10484" s="9">
        <v>0.51159586599999995</v>
      </c>
      <c r="G10484" s="20">
        <v>7.5926963E-2</v>
      </c>
      <c r="H10484" s="10">
        <v>1.59073E-4</v>
      </c>
      <c r="I10484" s="10">
        <v>3.1780799999999999E-4</v>
      </c>
      <c r="J10484">
        <v>1.9978783259999999</v>
      </c>
      <c r="K10484" s="20">
        <v>0.944182513</v>
      </c>
      <c r="L10484" s="10">
        <v>8.14E-5</v>
      </c>
      <c r="M10484" s="10">
        <v>8.1500000000000002E-5</v>
      </c>
      <c r="N10484" s="9">
        <v>1.001597428</v>
      </c>
    </row>
    <row r="10485" spans="1:14" x14ac:dyDescent="0.3">
      <c r="A10485" t="s">
        <v>20771</v>
      </c>
      <c r="B10485" t="s">
        <v>966</v>
      </c>
      <c r="C10485" s="15">
        <v>0.62876455499999995</v>
      </c>
      <c r="D10485" s="10">
        <v>2.0999999999999999E-5</v>
      </c>
      <c r="E10485" s="10">
        <v>2.2500000000000001E-5</v>
      </c>
      <c r="F10485" s="9">
        <v>1.070651311</v>
      </c>
      <c r="G10485" s="20">
        <v>0.27189871100000002</v>
      </c>
      <c r="H10485" s="10">
        <v>2.0999999999999999E-5</v>
      </c>
      <c r="I10485" s="10">
        <v>4.35E-5</v>
      </c>
      <c r="J10485">
        <v>2.0741858620000002</v>
      </c>
      <c r="K10485" s="20">
        <v>1</v>
      </c>
      <c r="L10485" s="10">
        <v>2.2500000000000001E-5</v>
      </c>
      <c r="M10485" s="10">
        <v>2.3499999999999999E-5</v>
      </c>
      <c r="N10485" s="9">
        <v>1.0478133460000001</v>
      </c>
    </row>
    <row r="10486" spans="1:14" x14ac:dyDescent="0.3">
      <c r="A10486" t="s">
        <v>9902</v>
      </c>
      <c r="B10486" t="s">
        <v>657</v>
      </c>
      <c r="C10486" s="15">
        <v>0.62972550400000005</v>
      </c>
      <c r="D10486" s="10">
        <v>1.11297E-4</v>
      </c>
      <c r="E10486" s="10">
        <v>8.9699999999999998E-5</v>
      </c>
      <c r="F10486" s="9">
        <v>0.80611129400000003</v>
      </c>
      <c r="G10486" s="20">
        <v>1.2207031E-2</v>
      </c>
      <c r="H10486" s="10">
        <v>1.11297E-4</v>
      </c>
      <c r="I10486" s="10">
        <v>7.4599999999999997E-5</v>
      </c>
      <c r="J10486">
        <v>0.67020575599999999</v>
      </c>
      <c r="K10486" s="20">
        <v>0.23339843800000001</v>
      </c>
      <c r="L10486" s="10">
        <v>8.9699999999999998E-5</v>
      </c>
      <c r="M10486" s="10">
        <v>1.19226E-4</v>
      </c>
      <c r="N10486" s="9">
        <v>1.3289027600000001</v>
      </c>
    </row>
    <row r="10487" spans="1:14" x14ac:dyDescent="0.3">
      <c r="A10487" t="s">
        <v>12826</v>
      </c>
      <c r="B10487" t="s">
        <v>1</v>
      </c>
      <c r="C10487" s="15">
        <v>0.62972550400000005</v>
      </c>
      <c r="D10487" s="10">
        <v>7.2799999999999994E-5</v>
      </c>
      <c r="E10487" s="10">
        <v>8.0000000000000007E-5</v>
      </c>
      <c r="F10487" s="9">
        <v>1.098883992</v>
      </c>
      <c r="G10487" s="20">
        <v>0.46972656299999999</v>
      </c>
      <c r="H10487" s="10">
        <v>7.2799999999999994E-5</v>
      </c>
      <c r="I10487" s="10">
        <v>8.8999999999999995E-5</v>
      </c>
      <c r="J10487">
        <v>1.2218623019999999</v>
      </c>
      <c r="K10487" s="20">
        <v>0.33935546900000002</v>
      </c>
      <c r="L10487" s="10">
        <v>8.0000000000000007E-5</v>
      </c>
      <c r="M10487" s="10">
        <v>9.8200000000000002E-5</v>
      </c>
      <c r="N10487" s="9">
        <v>1.2272717799999999</v>
      </c>
    </row>
    <row r="10488" spans="1:14" x14ac:dyDescent="0.3">
      <c r="A10488" t="s">
        <v>18596</v>
      </c>
      <c r="B10488" t="s">
        <v>801</v>
      </c>
      <c r="C10488" s="15">
        <v>0.62972550400000005</v>
      </c>
      <c r="D10488" s="10">
        <v>2.8360700000000001E-4</v>
      </c>
      <c r="E10488" s="10">
        <v>3.1239400000000002E-4</v>
      </c>
      <c r="F10488" s="9">
        <v>1.101505019</v>
      </c>
      <c r="G10488" s="20">
        <v>1.6113281E-2</v>
      </c>
      <c r="H10488" s="10">
        <v>2.8360700000000001E-4</v>
      </c>
      <c r="I10488" s="10">
        <v>4.1381300000000002E-4</v>
      </c>
      <c r="J10488">
        <v>1.459107097</v>
      </c>
      <c r="K10488" s="20">
        <v>0.33935546900000002</v>
      </c>
      <c r="L10488" s="10">
        <v>3.1239400000000002E-4</v>
      </c>
      <c r="M10488" s="10">
        <v>4.0969800000000001E-4</v>
      </c>
      <c r="N10488" s="9">
        <v>1.3114761530000001</v>
      </c>
    </row>
    <row r="10489" spans="1:14" x14ac:dyDescent="0.3">
      <c r="A10489" t="s">
        <v>11086</v>
      </c>
      <c r="B10489" t="s">
        <v>1460</v>
      </c>
      <c r="C10489" s="15">
        <v>0.62972550400000005</v>
      </c>
      <c r="D10489" s="10">
        <v>1.31941E-4</v>
      </c>
      <c r="E10489" s="10">
        <v>8.6700000000000007E-5</v>
      </c>
      <c r="F10489" s="9">
        <v>0.65698008600000002</v>
      </c>
      <c r="G10489" s="20">
        <v>9.2773439999999999E-3</v>
      </c>
      <c r="H10489" s="10">
        <v>1.31941E-4</v>
      </c>
      <c r="I10489" s="10">
        <v>8.1500000000000002E-5</v>
      </c>
      <c r="J10489">
        <v>0.61788427899999998</v>
      </c>
      <c r="K10489" s="20">
        <v>0.33935546900000002</v>
      </c>
      <c r="L10489" s="10">
        <v>8.6700000000000007E-5</v>
      </c>
      <c r="M10489" s="10">
        <v>1.28675E-4</v>
      </c>
      <c r="N10489" s="9">
        <v>1.4844403429999999</v>
      </c>
    </row>
    <row r="10490" spans="1:14" x14ac:dyDescent="0.3">
      <c r="A10490" t="s">
        <v>11087</v>
      </c>
      <c r="B10490" t="s">
        <v>286</v>
      </c>
      <c r="C10490" s="15">
        <v>0.62972550400000005</v>
      </c>
      <c r="D10490" s="10">
        <v>8.4699999999999999E-5</v>
      </c>
      <c r="E10490" s="10">
        <v>8.3900000000000006E-5</v>
      </c>
      <c r="F10490" s="9">
        <v>0.99067360599999998</v>
      </c>
      <c r="G10490" s="20">
        <v>0.96972656300000004</v>
      </c>
      <c r="H10490" s="10">
        <v>8.4699999999999999E-5</v>
      </c>
      <c r="I10490" s="10">
        <v>7.3700000000000002E-5</v>
      </c>
      <c r="J10490">
        <v>0.87009946199999999</v>
      </c>
      <c r="K10490" s="20">
        <v>0.46972656299999999</v>
      </c>
      <c r="L10490" s="10">
        <v>8.3900000000000006E-5</v>
      </c>
      <c r="M10490" s="10">
        <v>1.00294E-4</v>
      </c>
      <c r="N10490" s="9">
        <v>1.1951757220000001</v>
      </c>
    </row>
    <row r="10491" spans="1:14" x14ac:dyDescent="0.3">
      <c r="A10491" t="s">
        <v>12820</v>
      </c>
      <c r="B10491" t="s">
        <v>2567</v>
      </c>
      <c r="C10491" s="15">
        <v>0.62972550400000005</v>
      </c>
      <c r="D10491" s="10">
        <v>7.3361119999999997E-3</v>
      </c>
      <c r="E10491" s="10">
        <v>1.043643E-2</v>
      </c>
      <c r="F10491" s="9">
        <v>1.42261057</v>
      </c>
      <c r="G10491" s="20">
        <v>6.3964844000000007E-2</v>
      </c>
      <c r="H10491" s="10">
        <v>7.3361119999999997E-3</v>
      </c>
      <c r="I10491" s="10">
        <v>1.4098275E-2</v>
      </c>
      <c r="J10491">
        <v>1.921763959</v>
      </c>
      <c r="K10491" s="20">
        <v>0.62207031300000004</v>
      </c>
      <c r="L10491" s="10">
        <v>1.043643E-2</v>
      </c>
      <c r="M10491" s="10">
        <v>9.2934320000000008E-3</v>
      </c>
      <c r="N10491" s="9">
        <v>0.89047995000000002</v>
      </c>
    </row>
    <row r="10492" spans="1:14" x14ac:dyDescent="0.3">
      <c r="A10492" t="s">
        <v>17206</v>
      </c>
      <c r="B10492" t="s">
        <v>1502</v>
      </c>
      <c r="C10492" s="15">
        <v>0.62972550400000005</v>
      </c>
      <c r="D10492" s="10">
        <v>1.1256000000000001E-4</v>
      </c>
      <c r="E10492" s="10">
        <v>9.5600000000000006E-5</v>
      </c>
      <c r="F10492" s="9">
        <v>0.84942105000000001</v>
      </c>
      <c r="G10492" s="20">
        <v>3.4179689999999999E-3</v>
      </c>
      <c r="H10492" s="10">
        <v>1.1256000000000001E-4</v>
      </c>
      <c r="I10492" s="10">
        <v>5.7599999999999997E-5</v>
      </c>
      <c r="J10492">
        <v>0.51210465500000002</v>
      </c>
      <c r="K10492" s="20">
        <v>0.62207031300000004</v>
      </c>
      <c r="L10492" s="10">
        <v>9.5600000000000006E-5</v>
      </c>
      <c r="M10492" s="10">
        <v>1.09373E-4</v>
      </c>
      <c r="N10492" s="9">
        <v>1.1439341780000001</v>
      </c>
    </row>
    <row r="10493" spans="1:14" x14ac:dyDescent="0.3">
      <c r="A10493" t="s">
        <v>22246</v>
      </c>
      <c r="B10493" t="s">
        <v>7457</v>
      </c>
      <c r="C10493" s="15">
        <v>0.62972550400000005</v>
      </c>
      <c r="D10493" s="10">
        <v>8.4699999999999999E-5</v>
      </c>
      <c r="E10493" s="10">
        <v>8.7299999999999994E-5</v>
      </c>
      <c r="F10493" s="9">
        <v>1.030261307</v>
      </c>
      <c r="G10493" s="20">
        <v>0.96972656300000004</v>
      </c>
      <c r="H10493" s="10">
        <v>8.4699999999999999E-5</v>
      </c>
      <c r="I10493" s="10">
        <v>8.4400000000000005E-5</v>
      </c>
      <c r="J10493">
        <v>0.99591860799999998</v>
      </c>
      <c r="K10493" s="20">
        <v>0.73339843800000004</v>
      </c>
      <c r="L10493" s="10">
        <v>8.7299999999999994E-5</v>
      </c>
      <c r="M10493" s="10">
        <v>1.1702800000000001E-4</v>
      </c>
      <c r="N10493" s="9">
        <v>1.3405563300000001</v>
      </c>
    </row>
    <row r="10494" spans="1:14" x14ac:dyDescent="0.3">
      <c r="A10494" t="s">
        <v>19552</v>
      </c>
      <c r="B10494" t="s">
        <v>1</v>
      </c>
      <c r="C10494" s="15">
        <v>0.62972550400000005</v>
      </c>
      <c r="D10494" s="10">
        <v>7.47E-5</v>
      </c>
      <c r="E10494" s="10">
        <v>9.7E-5</v>
      </c>
      <c r="F10494" s="9">
        <v>1.2984879760000001</v>
      </c>
      <c r="G10494" s="20">
        <v>0.56933593800000004</v>
      </c>
      <c r="H10494" s="10">
        <v>7.47E-5</v>
      </c>
      <c r="I10494" s="10">
        <v>6.6000000000000005E-5</v>
      </c>
      <c r="J10494">
        <v>0.88376945799999995</v>
      </c>
      <c r="K10494" s="20">
        <v>0.791015625</v>
      </c>
      <c r="L10494" s="10">
        <v>9.7E-5</v>
      </c>
      <c r="M10494" s="10">
        <v>9.59E-5</v>
      </c>
      <c r="N10494" s="9">
        <v>0.98924065900000002</v>
      </c>
    </row>
    <row r="10495" spans="1:14" x14ac:dyDescent="0.3">
      <c r="A10495" t="s">
        <v>18734</v>
      </c>
      <c r="B10495" t="s">
        <v>1129</v>
      </c>
      <c r="C10495" s="15">
        <v>0.62972550400000005</v>
      </c>
      <c r="D10495" s="10">
        <v>7.2100000000000004E-5</v>
      </c>
      <c r="E10495" s="10">
        <v>7.5199999999999998E-5</v>
      </c>
      <c r="F10495" s="9">
        <v>1.0435089099999999</v>
      </c>
      <c r="G10495" s="20">
        <v>0.26611328099999998</v>
      </c>
      <c r="H10495" s="10">
        <v>7.2100000000000004E-5</v>
      </c>
      <c r="I10495" s="10">
        <v>5.66E-5</v>
      </c>
      <c r="J10495">
        <v>0.78518270300000004</v>
      </c>
      <c r="K10495" s="20">
        <v>0.791015625</v>
      </c>
      <c r="L10495" s="10">
        <v>7.5199999999999998E-5</v>
      </c>
      <c r="M10495" s="10">
        <v>7.0199999999999999E-5</v>
      </c>
      <c r="N10495" s="9">
        <v>0.93345441299999998</v>
      </c>
    </row>
    <row r="10496" spans="1:14" x14ac:dyDescent="0.3">
      <c r="A10496" t="s">
        <v>16742</v>
      </c>
      <c r="B10496" t="s">
        <v>4697</v>
      </c>
      <c r="C10496" s="15">
        <v>0.62972550400000005</v>
      </c>
      <c r="D10496" s="10">
        <v>8.1596200000000005E-4</v>
      </c>
      <c r="E10496" s="10">
        <v>7.3453099999999996E-4</v>
      </c>
      <c r="F10496" s="9">
        <v>0.90020262399999995</v>
      </c>
      <c r="G10496" s="20">
        <v>0.10986328099999999</v>
      </c>
      <c r="H10496" s="10">
        <v>8.1596200000000005E-4</v>
      </c>
      <c r="I10496" s="10">
        <v>1.104886E-3</v>
      </c>
      <c r="J10496">
        <v>1.354090368</v>
      </c>
      <c r="K10496" s="20">
        <v>0.85009765599999998</v>
      </c>
      <c r="L10496" s="10">
        <v>7.3453099999999996E-4</v>
      </c>
      <c r="M10496" s="10">
        <v>9.4998299999999995E-4</v>
      </c>
      <c r="N10496" s="9">
        <v>1.2933198859999999</v>
      </c>
    </row>
    <row r="10497" spans="1:14" x14ac:dyDescent="0.3">
      <c r="A10497" t="s">
        <v>20627</v>
      </c>
      <c r="B10497" t="s">
        <v>3532</v>
      </c>
      <c r="C10497" s="15">
        <v>0.62972550400000005</v>
      </c>
      <c r="D10497" s="10">
        <v>9.48E-5</v>
      </c>
      <c r="E10497" s="10">
        <v>9.6000000000000002E-5</v>
      </c>
      <c r="F10497" s="9">
        <v>1.0129939779999999</v>
      </c>
      <c r="G10497" s="20">
        <v>0.73339843800000004</v>
      </c>
      <c r="H10497" s="10">
        <v>9.48E-5</v>
      </c>
      <c r="I10497" s="10">
        <v>1.00103E-4</v>
      </c>
      <c r="J10497">
        <v>1.0560815859999999</v>
      </c>
      <c r="K10497" s="20">
        <v>0.90966796900000002</v>
      </c>
      <c r="L10497" s="10">
        <v>9.6000000000000002E-5</v>
      </c>
      <c r="M10497" s="10">
        <v>8.9599999999999996E-5</v>
      </c>
      <c r="N10497" s="9">
        <v>0.93309495499999995</v>
      </c>
    </row>
    <row r="10498" spans="1:14" x14ac:dyDescent="0.3">
      <c r="A10498" t="s">
        <v>18729</v>
      </c>
      <c r="B10498" t="s">
        <v>2540</v>
      </c>
      <c r="C10498" s="15">
        <v>0.62972550400000005</v>
      </c>
      <c r="D10498" s="10">
        <v>1.03671E-4</v>
      </c>
      <c r="E10498" s="10">
        <v>1.1938300000000001E-4</v>
      </c>
      <c r="F10498" s="9">
        <v>1.151553394</v>
      </c>
      <c r="G10498" s="20">
        <v>1</v>
      </c>
      <c r="H10498" s="10">
        <v>1.03671E-4</v>
      </c>
      <c r="I10498" s="10">
        <v>9.09E-5</v>
      </c>
      <c r="J10498">
        <v>0.876580523</v>
      </c>
      <c r="K10498" s="20">
        <v>0.90966796900000002</v>
      </c>
      <c r="L10498" s="10">
        <v>1.1938300000000001E-4</v>
      </c>
      <c r="M10498" s="10">
        <v>1.2252500000000001E-4</v>
      </c>
      <c r="N10498" s="9">
        <v>1.0263229540000001</v>
      </c>
    </row>
    <row r="10499" spans="1:14" x14ac:dyDescent="0.3">
      <c r="A10499" t="s">
        <v>22235</v>
      </c>
      <c r="B10499" t="s">
        <v>7454</v>
      </c>
      <c r="C10499" s="15">
        <v>0.62972550400000005</v>
      </c>
      <c r="D10499" s="10">
        <v>6.480408E-3</v>
      </c>
      <c r="E10499" s="10">
        <v>6.1258739999999999E-3</v>
      </c>
      <c r="F10499" s="9">
        <v>0.94529138499999998</v>
      </c>
      <c r="G10499" s="20">
        <v>2.4414060000000001E-3</v>
      </c>
      <c r="H10499" s="10">
        <v>6.480408E-3</v>
      </c>
      <c r="I10499" s="10">
        <v>2.624421E-3</v>
      </c>
      <c r="J10499">
        <v>0.404977696</v>
      </c>
      <c r="K10499" s="20">
        <v>0.96972656300000004</v>
      </c>
      <c r="L10499" s="10">
        <v>6.1258739999999999E-3</v>
      </c>
      <c r="M10499" s="10">
        <v>5.7022189999999997E-3</v>
      </c>
      <c r="N10499" s="9">
        <v>0.93084170700000002</v>
      </c>
    </row>
    <row r="10500" spans="1:14" x14ac:dyDescent="0.3">
      <c r="A10500" t="s">
        <v>18613</v>
      </c>
      <c r="B10500" t="s">
        <v>5670</v>
      </c>
      <c r="C10500" s="15">
        <v>0.62972550400000005</v>
      </c>
      <c r="D10500" s="10">
        <v>8.3200000000000003E-5</v>
      </c>
      <c r="E10500" s="10">
        <v>7.8300000000000006E-5</v>
      </c>
      <c r="F10500" s="9">
        <v>0.94095201900000003</v>
      </c>
      <c r="G10500" s="20">
        <v>0.23339843800000001</v>
      </c>
      <c r="H10500" s="10">
        <v>8.3200000000000003E-5</v>
      </c>
      <c r="I10500" s="10">
        <v>7.1000000000000005E-5</v>
      </c>
      <c r="J10500">
        <v>0.85305104600000004</v>
      </c>
      <c r="K10500" s="20">
        <v>1</v>
      </c>
      <c r="L10500" s="10">
        <v>7.8300000000000006E-5</v>
      </c>
      <c r="M10500" s="10">
        <v>8.0900000000000001E-5</v>
      </c>
      <c r="N10500" s="9">
        <v>1.033239317</v>
      </c>
    </row>
    <row r="10501" spans="1:14" x14ac:dyDescent="0.3">
      <c r="A10501" t="s">
        <v>9526</v>
      </c>
      <c r="B10501" t="s">
        <v>412</v>
      </c>
      <c r="C10501" s="15">
        <v>0.63012373300000002</v>
      </c>
      <c r="D10501" s="10">
        <v>1.1600000000000001E-5</v>
      </c>
      <c r="E10501" s="10">
        <v>9.7399999999999999E-6</v>
      </c>
      <c r="F10501" s="9">
        <v>0.83799283199999997</v>
      </c>
      <c r="G10501" s="20">
        <v>0.67498671399999999</v>
      </c>
      <c r="H10501" s="10">
        <v>1.1600000000000001E-5</v>
      </c>
      <c r="I10501" s="10">
        <v>1.63E-5</v>
      </c>
      <c r="J10501">
        <v>1.404301075</v>
      </c>
      <c r="K10501" s="20">
        <v>5.9058228999999997E-2</v>
      </c>
      <c r="L10501" s="10">
        <v>9.7399999999999999E-6</v>
      </c>
      <c r="M10501" s="10">
        <v>2.3300000000000001E-5</v>
      </c>
      <c r="N10501" s="9">
        <v>2.3881950380000001</v>
      </c>
    </row>
    <row r="10502" spans="1:14" x14ac:dyDescent="0.3">
      <c r="A10502" t="s">
        <v>9234</v>
      </c>
      <c r="B10502" t="s">
        <v>190</v>
      </c>
      <c r="C10502" s="15">
        <v>0.63012373300000002</v>
      </c>
      <c r="D10502" s="10">
        <v>3.2400000000000001E-5</v>
      </c>
      <c r="E10502" s="10">
        <v>4.0200000000000001E-5</v>
      </c>
      <c r="F10502" s="9">
        <v>1.241223336</v>
      </c>
      <c r="G10502" s="20">
        <v>0.36131042899999999</v>
      </c>
      <c r="H10502" s="10">
        <v>3.2400000000000001E-5</v>
      </c>
      <c r="I10502" s="10">
        <v>1.6900000000000001E-5</v>
      </c>
      <c r="J10502">
        <v>0.52068876900000005</v>
      </c>
      <c r="K10502" s="20">
        <v>5.9058228999999997E-2</v>
      </c>
      <c r="L10502" s="10">
        <v>4.0200000000000001E-5</v>
      </c>
      <c r="M10502" s="10">
        <v>7.7200000000000006E-6</v>
      </c>
      <c r="N10502" s="9">
        <v>0.19173430499999999</v>
      </c>
    </row>
    <row r="10503" spans="1:14" x14ac:dyDescent="0.3">
      <c r="A10503" t="s">
        <v>12284</v>
      </c>
      <c r="B10503" t="s">
        <v>2231</v>
      </c>
      <c r="C10503" s="15">
        <v>0.63012373300000002</v>
      </c>
      <c r="D10503" s="10">
        <v>1.6699999999999999E-5</v>
      </c>
      <c r="E10503" s="10">
        <v>1.8700000000000001E-5</v>
      </c>
      <c r="F10503" s="9">
        <v>1.1218172740000001</v>
      </c>
      <c r="G10503" s="20">
        <v>0.233952833</v>
      </c>
      <c r="H10503" s="10">
        <v>1.6699999999999999E-5</v>
      </c>
      <c r="I10503" s="10">
        <v>3.0899999999999999E-5</v>
      </c>
      <c r="J10503">
        <v>1.8487269099999999</v>
      </c>
      <c r="K10503" s="20">
        <v>0.105645429</v>
      </c>
      <c r="L10503" s="10">
        <v>1.8700000000000001E-5</v>
      </c>
      <c r="M10503" s="10">
        <v>2.3999999999999999E-6</v>
      </c>
      <c r="N10503" s="9">
        <v>0.12817089500000001</v>
      </c>
    </row>
    <row r="10504" spans="1:14" x14ac:dyDescent="0.3">
      <c r="A10504" t="s">
        <v>10514</v>
      </c>
      <c r="B10504" t="s">
        <v>1</v>
      </c>
      <c r="C10504" s="15">
        <v>0.63012373300000002</v>
      </c>
      <c r="D10504" s="10">
        <v>2.41E-5</v>
      </c>
      <c r="E10504" s="10">
        <v>1.77E-5</v>
      </c>
      <c r="F10504" s="9">
        <v>0.73441443900000003</v>
      </c>
      <c r="G10504" s="20">
        <v>0.401678166</v>
      </c>
      <c r="H10504" s="10">
        <v>2.41E-5</v>
      </c>
      <c r="I10504" s="10">
        <v>4.4199999999999997E-5</v>
      </c>
      <c r="J10504">
        <v>1.8353099820000001</v>
      </c>
      <c r="K10504" s="20">
        <v>0.107327558</v>
      </c>
      <c r="L10504" s="10">
        <v>1.77E-5</v>
      </c>
      <c r="M10504" s="10">
        <v>1.05728E-4</v>
      </c>
      <c r="N10504" s="9">
        <v>5.9733521659999997</v>
      </c>
    </row>
    <row r="10505" spans="1:14" x14ac:dyDescent="0.3">
      <c r="A10505" t="s">
        <v>12620</v>
      </c>
      <c r="B10505" t="s">
        <v>1</v>
      </c>
      <c r="C10505" s="15">
        <v>0.63012373300000002</v>
      </c>
      <c r="D10505" s="10">
        <v>1.1199999999999999E-5</v>
      </c>
      <c r="E10505" s="10">
        <v>7.9799999999999998E-6</v>
      </c>
      <c r="F10505" s="9">
        <v>0.71068249299999997</v>
      </c>
      <c r="G10505" s="20">
        <v>1</v>
      </c>
      <c r="H10505" s="10">
        <v>1.1199999999999999E-5</v>
      </c>
      <c r="I10505" s="10">
        <v>1.2500000000000001E-5</v>
      </c>
      <c r="J10505">
        <v>1.110534125</v>
      </c>
      <c r="K10505" s="20">
        <v>0.14221324199999999</v>
      </c>
      <c r="L10505" s="10">
        <v>7.9799999999999998E-6</v>
      </c>
      <c r="M10505" s="10">
        <v>1.5500000000000001E-5</v>
      </c>
      <c r="N10505" s="9">
        <v>1.942588727</v>
      </c>
    </row>
    <row r="10506" spans="1:14" x14ac:dyDescent="0.3">
      <c r="A10506" t="s">
        <v>10663</v>
      </c>
      <c r="B10506" t="s">
        <v>1171</v>
      </c>
      <c r="C10506" s="15">
        <v>0.63012373300000002</v>
      </c>
      <c r="D10506" s="10">
        <v>1.1199999999999999E-5</v>
      </c>
      <c r="E10506" s="10">
        <v>1.6099999999999998E-5</v>
      </c>
      <c r="F10506" s="9">
        <v>1.4328136600000001</v>
      </c>
      <c r="G10506" s="20">
        <v>0.401678166</v>
      </c>
      <c r="H10506" s="10">
        <v>1.1199999999999999E-5</v>
      </c>
      <c r="I10506" s="10">
        <v>1.91E-5</v>
      </c>
      <c r="J10506">
        <v>1.7008166300000001</v>
      </c>
      <c r="K10506" s="20">
        <v>0.15078556500000001</v>
      </c>
      <c r="L10506" s="10">
        <v>1.6099999999999998E-5</v>
      </c>
      <c r="M10506" s="10">
        <v>3.9700000000000003E-5</v>
      </c>
      <c r="N10506" s="9">
        <v>2.4687564769999999</v>
      </c>
    </row>
    <row r="10507" spans="1:14" x14ac:dyDescent="0.3">
      <c r="A10507" t="s">
        <v>11985</v>
      </c>
      <c r="B10507" t="s">
        <v>2043</v>
      </c>
      <c r="C10507" s="15">
        <v>0.63012373300000002</v>
      </c>
      <c r="D10507" s="10">
        <v>4.6600000000000001E-5</v>
      </c>
      <c r="E10507" s="10">
        <v>7.4499999999999995E-5</v>
      </c>
      <c r="F10507" s="9">
        <v>1.6001181019999999</v>
      </c>
      <c r="G10507" s="20">
        <v>0.55411312999999995</v>
      </c>
      <c r="H10507" s="10">
        <v>4.6600000000000001E-5</v>
      </c>
      <c r="I10507" s="10">
        <v>3.0599999999999998E-5</v>
      </c>
      <c r="J10507">
        <v>0.65700379399999997</v>
      </c>
      <c r="K10507" s="20">
        <v>0.181449208</v>
      </c>
      <c r="L10507" s="10">
        <v>7.4499999999999995E-5</v>
      </c>
      <c r="M10507" s="10">
        <v>4.1199999999999999E-5</v>
      </c>
      <c r="N10507" s="9">
        <v>0.55342704700000001</v>
      </c>
    </row>
    <row r="10508" spans="1:14" x14ac:dyDescent="0.3">
      <c r="A10508" t="s">
        <v>12012</v>
      </c>
      <c r="B10508" t="s">
        <v>2057</v>
      </c>
      <c r="C10508" s="15">
        <v>0.63012373300000002</v>
      </c>
      <c r="D10508" s="10">
        <v>4.0000000000000003E-5</v>
      </c>
      <c r="E10508" s="10">
        <v>5.7800000000000002E-5</v>
      </c>
      <c r="F10508" s="9">
        <v>1.4433854290000001</v>
      </c>
      <c r="G10508" s="20">
        <v>5.9058228999999997E-2</v>
      </c>
      <c r="H10508" s="10">
        <v>4.0000000000000003E-5</v>
      </c>
      <c r="I10508" s="10">
        <v>0</v>
      </c>
      <c r="J10508">
        <v>0</v>
      </c>
      <c r="K10508" s="20">
        <v>0.20124262100000001</v>
      </c>
      <c r="L10508" s="10">
        <v>5.7800000000000002E-5</v>
      </c>
      <c r="M10508" s="10">
        <v>4.6500000000000004E-6</v>
      </c>
      <c r="N10508" s="9">
        <v>8.0450987000000002E-2</v>
      </c>
    </row>
    <row r="10509" spans="1:14" x14ac:dyDescent="0.3">
      <c r="A10509" t="s">
        <v>11981</v>
      </c>
      <c r="B10509" t="s">
        <v>2039</v>
      </c>
      <c r="C10509" s="15">
        <v>0.63012373300000002</v>
      </c>
      <c r="D10509" s="10">
        <v>8.4400000000000005E-5</v>
      </c>
      <c r="E10509" s="10">
        <v>1.2410500000000001E-4</v>
      </c>
      <c r="F10509" s="9">
        <v>1.4704383889999999</v>
      </c>
      <c r="G10509" s="20">
        <v>0.15078556500000001</v>
      </c>
      <c r="H10509" s="10">
        <v>8.4400000000000005E-5</v>
      </c>
      <c r="I10509" s="10">
        <v>1.38E-5</v>
      </c>
      <c r="J10509">
        <v>0.163112164</v>
      </c>
      <c r="K10509" s="20">
        <v>0.20124262100000001</v>
      </c>
      <c r="L10509" s="10">
        <v>1.2410500000000001E-4</v>
      </c>
      <c r="M10509" s="10">
        <v>2.3300000000000001E-6</v>
      </c>
      <c r="N10509" s="9">
        <v>1.8734135999999998E-2</v>
      </c>
    </row>
    <row r="10510" spans="1:14" x14ac:dyDescent="0.3">
      <c r="A10510" t="s">
        <v>17066</v>
      </c>
      <c r="B10510" t="s">
        <v>1232</v>
      </c>
      <c r="C10510" s="15">
        <v>0.63012373300000002</v>
      </c>
      <c r="D10510" s="10">
        <v>1.6799999999999998E-5</v>
      </c>
      <c r="E10510" s="10">
        <v>1.6799999999999998E-5</v>
      </c>
      <c r="F10510" s="9">
        <v>1</v>
      </c>
      <c r="G10510" s="20">
        <v>9.3492484000000001E-2</v>
      </c>
      <c r="H10510" s="10">
        <v>1.6799999999999998E-5</v>
      </c>
      <c r="I10510" s="10">
        <v>4.3900000000000003E-6</v>
      </c>
      <c r="J10510">
        <v>0.26102030700000001</v>
      </c>
      <c r="K10510" s="20">
        <v>0.41849223299999999</v>
      </c>
      <c r="L10510" s="10">
        <v>1.6799999999999998E-5</v>
      </c>
      <c r="M10510" s="10">
        <v>5.0300000000000001E-6</v>
      </c>
      <c r="N10510" s="9">
        <v>0.29915799900000001</v>
      </c>
    </row>
    <row r="10511" spans="1:14" x14ac:dyDescent="0.3">
      <c r="A10511" t="s">
        <v>13288</v>
      </c>
      <c r="B10511" t="s">
        <v>1</v>
      </c>
      <c r="C10511" s="15">
        <v>0.63012373300000002</v>
      </c>
      <c r="D10511" s="10">
        <v>1.47E-5</v>
      </c>
      <c r="E10511" s="10">
        <v>1.4E-5</v>
      </c>
      <c r="F10511" s="9">
        <v>0.95192307700000001</v>
      </c>
      <c r="G10511" s="20">
        <v>0.29362154400000001</v>
      </c>
      <c r="H10511" s="10">
        <v>1.47E-5</v>
      </c>
      <c r="I10511" s="10">
        <v>8.5799999999999992E-6</v>
      </c>
      <c r="J10511">
        <v>0.58201357499999995</v>
      </c>
      <c r="K10511" s="20">
        <v>0.446059549</v>
      </c>
      <c r="L10511" s="10">
        <v>1.4E-5</v>
      </c>
      <c r="M10511" s="10">
        <v>2.5599999999999999E-5</v>
      </c>
      <c r="N10511" s="9">
        <v>1.8270944739999999</v>
      </c>
    </row>
    <row r="10512" spans="1:14" x14ac:dyDescent="0.3">
      <c r="A10512" t="s">
        <v>17042</v>
      </c>
      <c r="B10512" t="s">
        <v>4844</v>
      </c>
      <c r="C10512" s="15">
        <v>0.63012373300000002</v>
      </c>
      <c r="D10512" s="10">
        <v>1.26E-5</v>
      </c>
      <c r="E10512" s="10">
        <v>1.0499999999999999E-5</v>
      </c>
      <c r="F10512" s="9">
        <v>0.83388266300000002</v>
      </c>
      <c r="G10512" s="20">
        <v>0.105645429</v>
      </c>
      <c r="H10512" s="10">
        <v>1.26E-5</v>
      </c>
      <c r="I10512" s="10">
        <v>3.2499999999999998E-6</v>
      </c>
      <c r="J10512">
        <v>0.25708635499999999</v>
      </c>
      <c r="K10512" s="20">
        <v>0.52936810599999995</v>
      </c>
      <c r="L10512" s="10">
        <v>1.0499999999999999E-5</v>
      </c>
      <c r="M10512" s="10">
        <v>2.4899999999999999E-5</v>
      </c>
      <c r="N10512" s="9">
        <v>2.3580237149999999</v>
      </c>
    </row>
    <row r="10513" spans="1:14" x14ac:dyDescent="0.3">
      <c r="A10513" t="s">
        <v>16900</v>
      </c>
      <c r="B10513" t="s">
        <v>156</v>
      </c>
      <c r="C10513" s="15">
        <v>0.63012373300000002</v>
      </c>
      <c r="D10513" s="10">
        <v>1.4100000000000001E-5</v>
      </c>
      <c r="E10513" s="10">
        <v>1.38E-5</v>
      </c>
      <c r="F10513" s="9">
        <v>0.97640117999999998</v>
      </c>
      <c r="G10513" s="20">
        <v>0.401678166</v>
      </c>
      <c r="H10513" s="10">
        <v>1.4100000000000001E-5</v>
      </c>
      <c r="I10513" s="10">
        <v>7.7500000000000003E-6</v>
      </c>
      <c r="J10513">
        <v>0.54867256600000003</v>
      </c>
      <c r="K10513" s="20">
        <v>0.52936810599999995</v>
      </c>
      <c r="L10513" s="10">
        <v>1.38E-5</v>
      </c>
      <c r="M10513" s="10">
        <v>2.12E-5</v>
      </c>
      <c r="N10513" s="9">
        <v>1.535951662</v>
      </c>
    </row>
    <row r="10514" spans="1:14" x14ac:dyDescent="0.3">
      <c r="A10514" t="s">
        <v>17598</v>
      </c>
      <c r="B10514" t="s">
        <v>1</v>
      </c>
      <c r="C10514" s="15">
        <v>0.63012373300000002</v>
      </c>
      <c r="D10514" s="10">
        <v>2.58E-5</v>
      </c>
      <c r="E10514" s="10">
        <v>2.73E-5</v>
      </c>
      <c r="F10514" s="9">
        <v>1.0576792800000001</v>
      </c>
      <c r="G10514" s="20">
        <v>5.9058228999999997E-2</v>
      </c>
      <c r="H10514" s="10">
        <v>2.58E-5</v>
      </c>
      <c r="I10514" s="10">
        <v>2.2800000000000002E-6</v>
      </c>
      <c r="J10514">
        <v>8.8389947999999996E-2</v>
      </c>
      <c r="K10514" s="20">
        <v>0.58388242099999998</v>
      </c>
      <c r="L10514" s="10">
        <v>2.73E-5</v>
      </c>
      <c r="M10514" s="10">
        <v>1.5099999999999999E-5</v>
      </c>
      <c r="N10514" s="9">
        <v>0.55082807199999995</v>
      </c>
    </row>
    <row r="10515" spans="1:14" x14ac:dyDescent="0.3">
      <c r="A10515" t="s">
        <v>18137</v>
      </c>
      <c r="B10515" t="s">
        <v>4595</v>
      </c>
      <c r="C10515" s="15">
        <v>0.63012373300000002</v>
      </c>
      <c r="D10515" s="10">
        <v>1.52E-5</v>
      </c>
      <c r="E10515" s="10">
        <v>9.8700000000000004E-6</v>
      </c>
      <c r="F10515" s="9">
        <v>0.64876712299999995</v>
      </c>
      <c r="G10515" s="20">
        <v>1</v>
      </c>
      <c r="H10515" s="10">
        <v>1.52E-5</v>
      </c>
      <c r="I10515" s="10">
        <v>1.6200000000000001E-5</v>
      </c>
      <c r="J10515">
        <v>1.0667945210000001</v>
      </c>
      <c r="K10515" s="20">
        <v>0.58963855200000004</v>
      </c>
      <c r="L10515" s="10">
        <v>9.8700000000000004E-6</v>
      </c>
      <c r="M10515" s="10">
        <v>4.8199999999999996E-6</v>
      </c>
      <c r="N10515" s="9">
        <v>0.488175676</v>
      </c>
    </row>
    <row r="10516" spans="1:14" x14ac:dyDescent="0.3">
      <c r="A10516" t="s">
        <v>20935</v>
      </c>
      <c r="B10516" t="s">
        <v>4728</v>
      </c>
      <c r="C10516" s="15">
        <v>0.63012373300000002</v>
      </c>
      <c r="D10516" s="10">
        <v>1.8700000000000001E-5</v>
      </c>
      <c r="E10516" s="10">
        <v>1.49E-5</v>
      </c>
      <c r="F10516" s="9">
        <v>0.79814302299999995</v>
      </c>
      <c r="G10516" s="20">
        <v>0.67260381700000005</v>
      </c>
      <c r="H10516" s="10">
        <v>1.8700000000000001E-5</v>
      </c>
      <c r="I10516" s="10">
        <v>1.1399999999999999E-5</v>
      </c>
      <c r="J10516">
        <v>0.61199892899999997</v>
      </c>
      <c r="K10516" s="20">
        <v>0.58963855200000004</v>
      </c>
      <c r="L10516" s="10">
        <v>1.49E-5</v>
      </c>
      <c r="M10516" s="10">
        <v>1.77E-5</v>
      </c>
      <c r="N10516" s="9">
        <v>1.186241611</v>
      </c>
    </row>
    <row r="10517" spans="1:14" x14ac:dyDescent="0.3">
      <c r="A10517" t="s">
        <v>16847</v>
      </c>
      <c r="B10517" t="s">
        <v>1471</v>
      </c>
      <c r="C10517" s="15">
        <v>0.63012373300000002</v>
      </c>
      <c r="D10517" s="10">
        <v>4.71E-5</v>
      </c>
      <c r="E10517" s="10">
        <v>4.2200000000000003E-5</v>
      </c>
      <c r="F10517" s="9">
        <v>0.89588454799999995</v>
      </c>
      <c r="G10517" s="20">
        <v>9.3492484000000001E-2</v>
      </c>
      <c r="H10517" s="10">
        <v>4.71E-5</v>
      </c>
      <c r="I10517" s="10">
        <v>1.06834E-4</v>
      </c>
      <c r="J10517">
        <v>2.2673186780000001</v>
      </c>
      <c r="K10517" s="20">
        <v>0.67498671399999999</v>
      </c>
      <c r="L10517" s="10">
        <v>4.2200000000000003E-5</v>
      </c>
      <c r="M10517" s="10">
        <v>2.4700000000000001E-5</v>
      </c>
      <c r="N10517" s="9">
        <v>0.58445199000000003</v>
      </c>
    </row>
    <row r="10518" spans="1:14" x14ac:dyDescent="0.3">
      <c r="A10518" t="s">
        <v>19301</v>
      </c>
      <c r="B10518" t="s">
        <v>1503</v>
      </c>
      <c r="C10518" s="15">
        <v>0.63012373300000002</v>
      </c>
      <c r="D10518" s="10">
        <v>2.8900000000000001E-5</v>
      </c>
      <c r="E10518" s="10">
        <v>2.3499999999999999E-5</v>
      </c>
      <c r="F10518" s="9">
        <v>0.81238468600000002</v>
      </c>
      <c r="G10518" s="20">
        <v>0.83393541400000004</v>
      </c>
      <c r="H10518" s="10">
        <v>2.8900000000000001E-5</v>
      </c>
      <c r="I10518" s="10">
        <v>3.6999999999999998E-5</v>
      </c>
      <c r="J10518">
        <v>1.2784248149999999</v>
      </c>
      <c r="K10518" s="20">
        <v>0.67498671399999999</v>
      </c>
      <c r="L10518" s="10">
        <v>2.3499999999999999E-5</v>
      </c>
      <c r="M10518" s="10">
        <v>4.6799999999999999E-5</v>
      </c>
      <c r="N10518" s="9">
        <v>1.9912704050000001</v>
      </c>
    </row>
    <row r="10519" spans="1:14" x14ac:dyDescent="0.3">
      <c r="A10519" t="s">
        <v>19373</v>
      </c>
      <c r="B10519" t="s">
        <v>1</v>
      </c>
      <c r="C10519" s="15">
        <v>0.63012373300000002</v>
      </c>
      <c r="D10519" s="10">
        <v>1.6799999999999998E-5</v>
      </c>
      <c r="E10519" s="10">
        <v>1.36E-5</v>
      </c>
      <c r="F10519" s="9">
        <v>0.80530929600000001</v>
      </c>
      <c r="G10519" s="20">
        <v>0.20124262100000001</v>
      </c>
      <c r="H10519" s="10">
        <v>1.6799999999999998E-5</v>
      </c>
      <c r="I10519" s="10">
        <v>5.5300000000000004E-6</v>
      </c>
      <c r="J10519">
        <v>0.328859393</v>
      </c>
      <c r="K10519" s="20">
        <v>0.72628614899999999</v>
      </c>
      <c r="L10519" s="10">
        <v>1.36E-5</v>
      </c>
      <c r="M10519" s="10">
        <v>1.1199999999999999E-5</v>
      </c>
      <c r="N10519" s="9">
        <v>0.82902829</v>
      </c>
    </row>
    <row r="10520" spans="1:14" x14ac:dyDescent="0.3">
      <c r="A10520" t="s">
        <v>16953</v>
      </c>
      <c r="B10520" t="s">
        <v>4800</v>
      </c>
      <c r="C10520" s="15">
        <v>0.63012373300000002</v>
      </c>
      <c r="D10520" s="10">
        <v>7.1400000000000001E-5</v>
      </c>
      <c r="E10520" s="10">
        <v>1.9300000000000002E-5</v>
      </c>
      <c r="F10520" s="9">
        <v>0.270061999</v>
      </c>
      <c r="G10520" s="20">
        <v>8.3131143000000005E-2</v>
      </c>
      <c r="H10520" s="10">
        <v>7.1400000000000001E-5</v>
      </c>
      <c r="I10520" s="10">
        <v>9.5600000000000006E-5</v>
      </c>
      <c r="J10520">
        <v>1.3390778430000001</v>
      </c>
      <c r="K10520" s="20">
        <v>0.78740649100000004</v>
      </c>
      <c r="L10520" s="10">
        <v>1.9300000000000002E-5</v>
      </c>
      <c r="M10520" s="10">
        <v>2.3E-5</v>
      </c>
      <c r="N10520" s="9">
        <v>1.191915262</v>
      </c>
    </row>
    <row r="10521" spans="1:14" x14ac:dyDescent="0.3">
      <c r="A10521" t="s">
        <v>20545</v>
      </c>
      <c r="B10521" t="s">
        <v>6607</v>
      </c>
      <c r="C10521" s="15">
        <v>0.63012373300000002</v>
      </c>
      <c r="D10521" s="10">
        <v>1.2099999999999999E-5</v>
      </c>
      <c r="E10521" s="10">
        <v>1.5299999999999999E-5</v>
      </c>
      <c r="F10521" s="9">
        <v>1.26496903</v>
      </c>
      <c r="G10521" s="20">
        <v>0.58388242099999998</v>
      </c>
      <c r="H10521" s="10">
        <v>1.2099999999999999E-5</v>
      </c>
      <c r="I10521" s="10">
        <v>6.4200000000000004E-6</v>
      </c>
      <c r="J10521">
        <v>0.52993805900000002</v>
      </c>
      <c r="K10521" s="20">
        <v>0.83393541400000004</v>
      </c>
      <c r="L10521" s="10">
        <v>1.5299999999999999E-5</v>
      </c>
      <c r="M10521" s="10">
        <v>1.4399999999999999E-5</v>
      </c>
      <c r="N10521" s="9">
        <v>0.94287268800000001</v>
      </c>
    </row>
    <row r="10522" spans="1:14" x14ac:dyDescent="0.3">
      <c r="A10522" t="s">
        <v>20546</v>
      </c>
      <c r="B10522" t="s">
        <v>6608</v>
      </c>
      <c r="C10522" s="15">
        <v>0.63012373300000002</v>
      </c>
      <c r="D10522" s="10">
        <v>1.2099999999999999E-5</v>
      </c>
      <c r="E10522" s="10">
        <v>1.5299999999999999E-5</v>
      </c>
      <c r="F10522" s="9">
        <v>1.26496903</v>
      </c>
      <c r="G10522" s="20">
        <v>0.58388242099999998</v>
      </c>
      <c r="H10522" s="10">
        <v>1.2099999999999999E-5</v>
      </c>
      <c r="I10522" s="10">
        <v>6.4200000000000004E-6</v>
      </c>
      <c r="J10522">
        <v>0.52993805900000002</v>
      </c>
      <c r="K10522" s="20">
        <v>0.83393541400000004</v>
      </c>
      <c r="L10522" s="10">
        <v>1.5299999999999999E-5</v>
      </c>
      <c r="M10522" s="10">
        <v>1.4399999999999999E-5</v>
      </c>
      <c r="N10522" s="9">
        <v>0.94287268800000001</v>
      </c>
    </row>
    <row r="10523" spans="1:14" x14ac:dyDescent="0.3">
      <c r="A10523" t="s">
        <v>18215</v>
      </c>
      <c r="B10523" t="s">
        <v>1</v>
      </c>
      <c r="C10523" s="15">
        <v>0.63012373300000002</v>
      </c>
      <c r="D10523" s="10">
        <v>1.24E-5</v>
      </c>
      <c r="E10523" s="10">
        <v>1.04E-5</v>
      </c>
      <c r="F10523" s="9">
        <v>0.839249833</v>
      </c>
      <c r="G10523" s="20">
        <v>0.14221324199999999</v>
      </c>
      <c r="H10523" s="10">
        <v>1.24E-5</v>
      </c>
      <c r="I10523" s="10">
        <v>2.2800000000000002E-6</v>
      </c>
      <c r="J10523">
        <v>0.18352310799999999</v>
      </c>
      <c r="K10523" s="20">
        <v>0.85513214100000001</v>
      </c>
      <c r="L10523" s="10">
        <v>1.04E-5</v>
      </c>
      <c r="M10523" s="10">
        <v>7.1400000000000002E-6</v>
      </c>
      <c r="N10523" s="9">
        <v>0.68395850000000002</v>
      </c>
    </row>
    <row r="10524" spans="1:14" x14ac:dyDescent="0.3">
      <c r="A10524" t="s">
        <v>24092</v>
      </c>
      <c r="B10524" t="s">
        <v>8170</v>
      </c>
      <c r="C10524" s="15">
        <v>0.63012373300000002</v>
      </c>
      <c r="D10524" s="10">
        <v>1.5E-5</v>
      </c>
      <c r="E10524" s="10">
        <v>1.24E-5</v>
      </c>
      <c r="F10524" s="9">
        <v>0.82382271500000004</v>
      </c>
      <c r="G10524" s="20">
        <v>5.9058228999999997E-2</v>
      </c>
      <c r="H10524" s="10">
        <v>1.5E-5</v>
      </c>
      <c r="I10524" s="10">
        <v>3.2499999999999998E-6</v>
      </c>
      <c r="J10524">
        <v>0.216066482</v>
      </c>
      <c r="K10524" s="20">
        <v>1</v>
      </c>
      <c r="L10524" s="10">
        <v>1.24E-5</v>
      </c>
      <c r="M10524" s="10">
        <v>1.0000000000000001E-5</v>
      </c>
      <c r="N10524" s="9">
        <v>0.80699394800000002</v>
      </c>
    </row>
    <row r="10525" spans="1:14" x14ac:dyDescent="0.3">
      <c r="A10525" t="s">
        <v>23069</v>
      </c>
      <c r="B10525" t="s">
        <v>1</v>
      </c>
      <c r="C10525" s="15">
        <v>0.63012373300000002</v>
      </c>
      <c r="D10525" s="10">
        <v>1.7799999999999999E-5</v>
      </c>
      <c r="E10525" s="10">
        <v>2.16E-5</v>
      </c>
      <c r="F10525" s="9">
        <v>1.2169324580000001</v>
      </c>
      <c r="G10525" s="20">
        <v>0.20124262100000001</v>
      </c>
      <c r="H10525" s="10">
        <v>1.7799999999999999E-5</v>
      </c>
      <c r="I10525" s="10">
        <v>5.6300000000000003E-6</v>
      </c>
      <c r="J10525">
        <v>0.31707317099999999</v>
      </c>
      <c r="K10525" s="20">
        <v>1</v>
      </c>
      <c r="L10525" s="10">
        <v>2.16E-5</v>
      </c>
      <c r="M10525" s="10">
        <v>2.8600000000000001E-5</v>
      </c>
      <c r="N10525" s="9">
        <v>1.3236461749999999</v>
      </c>
    </row>
    <row r="10526" spans="1:14" x14ac:dyDescent="0.3">
      <c r="A10526" t="s">
        <v>21853</v>
      </c>
      <c r="B10526" t="s">
        <v>1068</v>
      </c>
      <c r="C10526" s="15">
        <v>0.63165699200000003</v>
      </c>
      <c r="D10526" s="10">
        <v>2.1699999999999999E-5</v>
      </c>
      <c r="E10526" s="10">
        <v>3.3200000000000001E-5</v>
      </c>
      <c r="F10526" s="9">
        <v>1.534128511</v>
      </c>
      <c r="G10526" s="20">
        <v>1.8466086E-2</v>
      </c>
      <c r="H10526" s="10">
        <v>2.1699999999999999E-5</v>
      </c>
      <c r="I10526" s="10">
        <v>7.7799999999999994E-5</v>
      </c>
      <c r="J10526">
        <v>3.5920353980000002</v>
      </c>
      <c r="K10526" s="20">
        <v>0.27189871100000002</v>
      </c>
      <c r="L10526" s="10">
        <v>3.3200000000000001E-5</v>
      </c>
      <c r="M10526" s="10">
        <v>3.3200000000000001E-5</v>
      </c>
      <c r="N10526" s="9">
        <v>0.99769261600000003</v>
      </c>
    </row>
    <row r="10527" spans="1:14" x14ac:dyDescent="0.3">
      <c r="A10527" t="s">
        <v>17169</v>
      </c>
      <c r="B10527" t="s">
        <v>4914</v>
      </c>
      <c r="C10527" s="15">
        <v>0.63165699200000003</v>
      </c>
      <c r="D10527" s="10">
        <v>5.3300000000000001E-5</v>
      </c>
      <c r="E10527" s="10">
        <v>4.1600000000000002E-5</v>
      </c>
      <c r="F10527" s="9">
        <v>0.78103890399999998</v>
      </c>
      <c r="G10527" s="20">
        <v>2.9973974E-2</v>
      </c>
      <c r="H10527" s="10">
        <v>5.3300000000000001E-5</v>
      </c>
      <c r="I10527" s="10">
        <v>6.7900000000000002E-6</v>
      </c>
      <c r="J10527">
        <v>0.12743932899999999</v>
      </c>
      <c r="K10527" s="20">
        <v>0.54081790399999996</v>
      </c>
      <c r="L10527" s="10">
        <v>4.1600000000000002E-5</v>
      </c>
      <c r="M10527" s="10">
        <v>2.5999999999999998E-5</v>
      </c>
      <c r="N10527" s="9">
        <v>0.62513764000000005</v>
      </c>
    </row>
    <row r="10528" spans="1:14" x14ac:dyDescent="0.3">
      <c r="A10528" t="s">
        <v>16529</v>
      </c>
      <c r="B10528" t="s">
        <v>4564</v>
      </c>
      <c r="C10528" s="15">
        <v>0.63165699200000003</v>
      </c>
      <c r="D10528" s="10">
        <v>2.1500000000000001E-5</v>
      </c>
      <c r="E10528" s="10">
        <v>1.6799999999999998E-5</v>
      </c>
      <c r="F10528" s="9">
        <v>0.78203639199999997</v>
      </c>
      <c r="G10528" s="20">
        <v>1</v>
      </c>
      <c r="H10528" s="10">
        <v>2.1500000000000001E-5</v>
      </c>
      <c r="I10528" s="10">
        <v>2.41E-5</v>
      </c>
      <c r="J10528">
        <v>1.1192411920000001</v>
      </c>
      <c r="K10528" s="20">
        <v>0.81270368599999998</v>
      </c>
      <c r="L10528" s="10">
        <v>1.6799999999999998E-5</v>
      </c>
      <c r="M10528" s="10">
        <v>2.4300000000000001E-5</v>
      </c>
      <c r="N10528" s="9">
        <v>1.442673267</v>
      </c>
    </row>
    <row r="10529" spans="1:14" x14ac:dyDescent="0.3">
      <c r="A10529" t="s">
        <v>9184</v>
      </c>
      <c r="B10529" t="s">
        <v>1</v>
      </c>
      <c r="C10529" s="15">
        <v>0.63695015399999999</v>
      </c>
      <c r="D10529" s="10">
        <v>1.4399999999999999E-5</v>
      </c>
      <c r="E10529" s="10">
        <v>1.19E-5</v>
      </c>
      <c r="F10529" s="9">
        <v>0.82291666699999999</v>
      </c>
      <c r="G10529" s="20">
        <v>0.35254213699999998</v>
      </c>
      <c r="H10529" s="10">
        <v>1.4399999999999999E-5</v>
      </c>
      <c r="I10529" s="10">
        <v>2.34E-5</v>
      </c>
      <c r="J10529">
        <v>1.6223958329999999</v>
      </c>
      <c r="K10529" s="20">
        <v>3.2969380999999999E-2</v>
      </c>
      <c r="L10529" s="10">
        <v>1.19E-5</v>
      </c>
      <c r="M10529" s="10">
        <v>4.7700000000000001E-5</v>
      </c>
      <c r="N10529" s="9">
        <v>4.0238396620000003</v>
      </c>
    </row>
    <row r="10530" spans="1:14" x14ac:dyDescent="0.3">
      <c r="A10530" t="s">
        <v>9154</v>
      </c>
      <c r="B10530" t="s">
        <v>134</v>
      </c>
      <c r="C10530" s="15">
        <v>0.63695015399999999</v>
      </c>
      <c r="D10530" s="10">
        <v>1.817E-4</v>
      </c>
      <c r="E10530" s="10">
        <v>8.9699999999999998E-5</v>
      </c>
      <c r="F10530" s="9">
        <v>0.49347826099999997</v>
      </c>
      <c r="G10530" s="20">
        <v>0.14148212099999999</v>
      </c>
      <c r="H10530" s="10">
        <v>1.817E-4</v>
      </c>
      <c r="I10530" s="10">
        <v>4.2307999999999999E-4</v>
      </c>
      <c r="J10530">
        <v>2.3284534950000002</v>
      </c>
      <c r="K10530" s="20">
        <v>9.3492484000000001E-2</v>
      </c>
      <c r="L10530" s="10">
        <v>8.9699999999999998E-5</v>
      </c>
      <c r="M10530" s="10">
        <v>1.77023E-4</v>
      </c>
      <c r="N10530" s="9">
        <v>1.9742653210000001</v>
      </c>
    </row>
    <row r="10531" spans="1:14" x14ac:dyDescent="0.3">
      <c r="A10531" t="s">
        <v>11916</v>
      </c>
      <c r="B10531" t="s">
        <v>2000</v>
      </c>
      <c r="C10531" s="15">
        <v>0.63695015399999999</v>
      </c>
      <c r="D10531" s="10">
        <v>1.8499999999999999E-5</v>
      </c>
      <c r="E10531" s="10">
        <v>1.43E-5</v>
      </c>
      <c r="F10531" s="9">
        <v>0.774222623</v>
      </c>
      <c r="G10531" s="20">
        <v>0.944182513</v>
      </c>
      <c r="H10531" s="10">
        <v>1.8499999999999999E-5</v>
      </c>
      <c r="I10531" s="10">
        <v>1.8300000000000001E-5</v>
      </c>
      <c r="J10531">
        <v>0.98873366399999996</v>
      </c>
      <c r="K10531" s="20">
        <v>0.233952833</v>
      </c>
      <c r="L10531" s="10">
        <v>1.43E-5</v>
      </c>
      <c r="M10531" s="10">
        <v>3.43E-5</v>
      </c>
      <c r="N10531" s="9">
        <v>2.3982537829999999</v>
      </c>
    </row>
    <row r="10532" spans="1:14" x14ac:dyDescent="0.3">
      <c r="A10532" t="s">
        <v>13839</v>
      </c>
      <c r="B10532" t="s">
        <v>3138</v>
      </c>
      <c r="C10532" s="15">
        <v>0.63695015399999999</v>
      </c>
      <c r="D10532" s="10">
        <v>1.2E-5</v>
      </c>
      <c r="E10532" s="10">
        <v>1.47E-5</v>
      </c>
      <c r="F10532" s="9">
        <v>1.2277777780000001</v>
      </c>
      <c r="G10532" s="20">
        <v>0.52936810599999995</v>
      </c>
      <c r="H10532" s="10">
        <v>1.2E-5</v>
      </c>
      <c r="I10532" s="10">
        <v>6.9800000000000001E-6</v>
      </c>
      <c r="J10532">
        <v>0.58194444400000001</v>
      </c>
      <c r="K10532" s="20">
        <v>0.35254213699999998</v>
      </c>
      <c r="L10532" s="10">
        <v>1.47E-5</v>
      </c>
      <c r="M10532" s="10">
        <v>1.03E-5</v>
      </c>
      <c r="N10532" s="9">
        <v>0.69739819000000003</v>
      </c>
    </row>
    <row r="10533" spans="1:14" x14ac:dyDescent="0.3">
      <c r="A10533" t="s">
        <v>22096</v>
      </c>
      <c r="B10533" t="s">
        <v>7385</v>
      </c>
      <c r="C10533" s="15">
        <v>0.63695015399999999</v>
      </c>
      <c r="D10533" s="10">
        <v>1.6200000000000001E-5</v>
      </c>
      <c r="E10533" s="10">
        <v>1.1399999999999999E-5</v>
      </c>
      <c r="F10533" s="9">
        <v>0.70560988199999997</v>
      </c>
      <c r="G10533" s="20">
        <v>0.90569544199999996</v>
      </c>
      <c r="H10533" s="10">
        <v>1.6200000000000001E-5</v>
      </c>
      <c r="I10533" s="10">
        <v>1.2799999999999999E-5</v>
      </c>
      <c r="J10533">
        <v>0.78795676800000003</v>
      </c>
      <c r="K10533" s="20">
        <v>0.401678166</v>
      </c>
      <c r="L10533" s="10">
        <v>1.1399999999999999E-5</v>
      </c>
      <c r="M10533" s="10">
        <v>2.6699999999999998E-6</v>
      </c>
      <c r="N10533" s="9">
        <v>0.233406273</v>
      </c>
    </row>
    <row r="10534" spans="1:14" x14ac:dyDescent="0.3">
      <c r="A10534" t="s">
        <v>12888</v>
      </c>
      <c r="B10534" t="s">
        <v>1</v>
      </c>
      <c r="C10534" s="15">
        <v>0.63695015399999999</v>
      </c>
      <c r="D10534" s="10">
        <v>2.5599999999999999E-5</v>
      </c>
      <c r="E10534" s="10">
        <v>1.7499999999999998E-5</v>
      </c>
      <c r="F10534" s="9">
        <v>0.68451217900000005</v>
      </c>
      <c r="G10534" s="20">
        <v>5.9172068000000001E-2</v>
      </c>
      <c r="H10534" s="10">
        <v>2.5599999999999999E-5</v>
      </c>
      <c r="I10534" s="10">
        <v>9.4399999999999994E-6</v>
      </c>
      <c r="J10534">
        <v>0.368959229</v>
      </c>
      <c r="K10534" s="20">
        <v>0.41849223299999999</v>
      </c>
      <c r="L10534" s="10">
        <v>1.7499999999999998E-5</v>
      </c>
      <c r="M10534" s="10">
        <v>8.0299999999999994E-6</v>
      </c>
      <c r="N10534" s="9">
        <v>0.45861084699999999</v>
      </c>
    </row>
    <row r="10535" spans="1:14" x14ac:dyDescent="0.3">
      <c r="A10535" t="s">
        <v>16637</v>
      </c>
      <c r="B10535" t="s">
        <v>2355</v>
      </c>
      <c r="C10535" s="15">
        <v>0.63695015399999999</v>
      </c>
      <c r="D10535" s="10">
        <v>2.5000000000000001E-5</v>
      </c>
      <c r="E10535" s="10">
        <v>1.7200000000000001E-5</v>
      </c>
      <c r="F10535" s="9">
        <v>0.68617658800000003</v>
      </c>
      <c r="G10535" s="20">
        <v>0.90569544199999996</v>
      </c>
      <c r="H10535" s="10">
        <v>2.5000000000000001E-5</v>
      </c>
      <c r="I10535" s="10">
        <v>2.2200000000000001E-5</v>
      </c>
      <c r="J10535">
        <v>0.88826741200000003</v>
      </c>
      <c r="K10535" s="20">
        <v>0.47719662000000002</v>
      </c>
      <c r="L10535" s="10">
        <v>1.7200000000000001E-5</v>
      </c>
      <c r="M10535" s="10">
        <v>2.44E-5</v>
      </c>
      <c r="N10535" s="9">
        <v>1.420669578</v>
      </c>
    </row>
    <row r="10536" spans="1:14" x14ac:dyDescent="0.3">
      <c r="A10536" t="s">
        <v>16849</v>
      </c>
      <c r="B10536" t="s">
        <v>4746</v>
      </c>
      <c r="C10536" s="15">
        <v>0.63695015399999999</v>
      </c>
      <c r="D10536" s="10">
        <v>6.6000000000000005E-5</v>
      </c>
      <c r="E10536" s="10">
        <v>8.8800000000000004E-5</v>
      </c>
      <c r="F10536" s="9">
        <v>1.344525934</v>
      </c>
      <c r="G10536" s="20">
        <v>0.14221324199999999</v>
      </c>
      <c r="H10536" s="10">
        <v>6.6000000000000005E-5</v>
      </c>
      <c r="I10536" s="10">
        <v>5.5300000000000004E-6</v>
      </c>
      <c r="J10536">
        <v>8.3818275999999997E-2</v>
      </c>
      <c r="K10536" s="20">
        <v>0.52861212499999999</v>
      </c>
      <c r="L10536" s="10">
        <v>8.8800000000000004E-5</v>
      </c>
      <c r="M10536" s="10">
        <v>5.3699999999999997E-5</v>
      </c>
      <c r="N10536" s="9">
        <v>0.60542474099999999</v>
      </c>
    </row>
    <row r="10537" spans="1:14" x14ac:dyDescent="0.3">
      <c r="A10537" t="s">
        <v>23614</v>
      </c>
      <c r="B10537" t="s">
        <v>7978</v>
      </c>
      <c r="C10537" s="15">
        <v>0.63695015399999999</v>
      </c>
      <c r="D10537" s="10">
        <v>1.6200000000000001E-5</v>
      </c>
      <c r="E10537" s="10">
        <v>1.1399999999999999E-5</v>
      </c>
      <c r="F10537" s="9">
        <v>0.70560988199999997</v>
      </c>
      <c r="G10537" s="20">
        <v>0.90569544199999996</v>
      </c>
      <c r="H10537" s="10">
        <v>1.6200000000000001E-5</v>
      </c>
      <c r="I10537" s="10">
        <v>1.2799999999999999E-5</v>
      </c>
      <c r="J10537">
        <v>0.78795676800000003</v>
      </c>
      <c r="K10537" s="20">
        <v>0.52936810599999995</v>
      </c>
      <c r="L10537" s="10">
        <v>1.1399999999999999E-5</v>
      </c>
      <c r="M10537" s="10">
        <v>5.1599999999999997E-6</v>
      </c>
      <c r="N10537" s="9">
        <v>0.45149525899999998</v>
      </c>
    </row>
    <row r="10538" spans="1:14" x14ac:dyDescent="0.3">
      <c r="A10538" t="s">
        <v>23615</v>
      </c>
      <c r="B10538" t="s">
        <v>5262</v>
      </c>
      <c r="C10538" s="15">
        <v>0.63695015399999999</v>
      </c>
      <c r="D10538" s="10">
        <v>1.6200000000000001E-5</v>
      </c>
      <c r="E10538" s="10">
        <v>1.1399999999999999E-5</v>
      </c>
      <c r="F10538" s="9">
        <v>0.70560988199999997</v>
      </c>
      <c r="G10538" s="20">
        <v>0.90569544199999996</v>
      </c>
      <c r="H10538" s="10">
        <v>1.6200000000000001E-5</v>
      </c>
      <c r="I10538" s="10">
        <v>1.2799999999999999E-5</v>
      </c>
      <c r="J10538">
        <v>0.78795676800000003</v>
      </c>
      <c r="K10538" s="20">
        <v>0.52936810599999995</v>
      </c>
      <c r="L10538" s="10">
        <v>1.1399999999999999E-5</v>
      </c>
      <c r="M10538" s="10">
        <v>5.1599999999999997E-6</v>
      </c>
      <c r="N10538" s="9">
        <v>0.45149525899999998</v>
      </c>
    </row>
    <row r="10539" spans="1:14" x14ac:dyDescent="0.3">
      <c r="A10539" t="s">
        <v>23613</v>
      </c>
      <c r="B10539" t="s">
        <v>7977</v>
      </c>
      <c r="C10539" s="15">
        <v>0.63695015399999999</v>
      </c>
      <c r="D10539" s="10">
        <v>1.6200000000000001E-5</v>
      </c>
      <c r="E10539" s="10">
        <v>1.1399999999999999E-5</v>
      </c>
      <c r="F10539" s="9">
        <v>0.70560988199999997</v>
      </c>
      <c r="G10539" s="20">
        <v>0.90569544199999996</v>
      </c>
      <c r="H10539" s="10">
        <v>1.6200000000000001E-5</v>
      </c>
      <c r="I10539" s="10">
        <v>1.2799999999999999E-5</v>
      </c>
      <c r="J10539">
        <v>0.78795676800000003</v>
      </c>
      <c r="K10539" s="20">
        <v>0.52936810599999995</v>
      </c>
      <c r="L10539" s="10">
        <v>1.1399999999999999E-5</v>
      </c>
      <c r="M10539" s="10">
        <v>5.1599999999999997E-6</v>
      </c>
      <c r="N10539" s="9">
        <v>0.45149525899999998</v>
      </c>
    </row>
    <row r="10540" spans="1:14" x14ac:dyDescent="0.3">
      <c r="A10540" t="s">
        <v>22304</v>
      </c>
      <c r="B10540" t="s">
        <v>1</v>
      </c>
      <c r="C10540" s="15">
        <v>0.63695015399999999</v>
      </c>
      <c r="D10540" s="10">
        <v>2.19E-5</v>
      </c>
      <c r="E10540" s="10">
        <v>3.0199999999999999E-5</v>
      </c>
      <c r="F10540" s="9">
        <v>1.3791397030000001</v>
      </c>
      <c r="G10540" s="20">
        <v>0.30806323000000002</v>
      </c>
      <c r="H10540" s="10">
        <v>2.19E-5</v>
      </c>
      <c r="I10540" s="10">
        <v>4.2799999999999997E-5</v>
      </c>
      <c r="J10540">
        <v>1.9558051009999999</v>
      </c>
      <c r="K10540" s="20">
        <v>0.55361699200000003</v>
      </c>
      <c r="L10540" s="10">
        <v>3.0199999999999999E-5</v>
      </c>
      <c r="M10540" s="10">
        <v>4.18E-5</v>
      </c>
      <c r="N10540" s="9">
        <v>1.384929616</v>
      </c>
    </row>
    <row r="10541" spans="1:14" x14ac:dyDescent="0.3">
      <c r="A10541" t="s">
        <v>21169</v>
      </c>
      <c r="B10541" t="s">
        <v>6943</v>
      </c>
      <c r="C10541" s="15">
        <v>0.63695015399999999</v>
      </c>
      <c r="D10541" s="10">
        <v>1.3200000000000001E-5</v>
      </c>
      <c r="E10541" s="10">
        <v>2.0599999999999999E-5</v>
      </c>
      <c r="F10541" s="9">
        <v>1.5635673619999999</v>
      </c>
      <c r="G10541" s="20">
        <v>0.47553266</v>
      </c>
      <c r="H10541" s="10">
        <v>1.3200000000000001E-5</v>
      </c>
      <c r="I10541" s="10">
        <v>2.1399999999999998E-5</v>
      </c>
      <c r="J10541">
        <v>1.623655914</v>
      </c>
      <c r="K10541" s="20">
        <v>0.62483486700000002</v>
      </c>
      <c r="L10541" s="10">
        <v>2.0599999999999999E-5</v>
      </c>
      <c r="M10541" s="10">
        <v>3.4600000000000001E-5</v>
      </c>
      <c r="N10541" s="9">
        <v>1.6813106799999999</v>
      </c>
    </row>
    <row r="10542" spans="1:14" x14ac:dyDescent="0.3">
      <c r="A10542" t="s">
        <v>20749</v>
      </c>
      <c r="B10542" t="s">
        <v>6723</v>
      </c>
      <c r="C10542" s="15">
        <v>0.63695015399999999</v>
      </c>
      <c r="D10542" s="10">
        <v>2.2900000000000001E-5</v>
      </c>
      <c r="E10542" s="10">
        <v>2.3499999999999999E-5</v>
      </c>
      <c r="F10542" s="9">
        <v>1.0264020389999999</v>
      </c>
      <c r="G10542" s="20">
        <v>0.17752985199999999</v>
      </c>
      <c r="H10542" s="10">
        <v>2.2900000000000001E-5</v>
      </c>
      <c r="I10542" s="10">
        <v>5.5300000000000004E-6</v>
      </c>
      <c r="J10542">
        <v>0.24180626399999999</v>
      </c>
      <c r="K10542" s="20">
        <v>0.63558612199999998</v>
      </c>
      <c r="L10542" s="10">
        <v>2.3499999999999999E-5</v>
      </c>
      <c r="M10542" s="10">
        <v>1.5800000000000001E-5</v>
      </c>
      <c r="N10542" s="9">
        <v>0.67376263999999997</v>
      </c>
    </row>
    <row r="10543" spans="1:14" x14ac:dyDescent="0.3">
      <c r="A10543" t="s">
        <v>18970</v>
      </c>
      <c r="B10543" t="s">
        <v>1</v>
      </c>
      <c r="C10543" s="15">
        <v>0.63695015399999999</v>
      </c>
      <c r="D10543" s="10">
        <v>1.95E-5</v>
      </c>
      <c r="E10543" s="10">
        <v>1.4600000000000001E-5</v>
      </c>
      <c r="F10543" s="9">
        <v>0.75064267399999995</v>
      </c>
      <c r="G10543" s="20">
        <v>0.18343061899999999</v>
      </c>
      <c r="H10543" s="10">
        <v>1.95E-5</v>
      </c>
      <c r="I10543" s="10">
        <v>7.2400000000000001E-6</v>
      </c>
      <c r="J10543">
        <v>0.372322194</v>
      </c>
      <c r="K10543" s="20">
        <v>0.67498671399999999</v>
      </c>
      <c r="L10543" s="10">
        <v>1.4600000000000001E-5</v>
      </c>
      <c r="M10543" s="10">
        <v>7.8299999999999996E-6</v>
      </c>
      <c r="N10543" s="9">
        <v>0.53652968000000001</v>
      </c>
    </row>
    <row r="10544" spans="1:14" x14ac:dyDescent="0.3">
      <c r="A10544" t="s">
        <v>22047</v>
      </c>
      <c r="B10544" t="s">
        <v>7358</v>
      </c>
      <c r="C10544" s="15">
        <v>0.63695015399999999</v>
      </c>
      <c r="D10544" s="10">
        <v>2.83E-5</v>
      </c>
      <c r="E10544" s="10">
        <v>1.15E-5</v>
      </c>
      <c r="F10544" s="9">
        <v>0.40712393299999999</v>
      </c>
      <c r="G10544" s="20">
        <v>0.20841280400000001</v>
      </c>
      <c r="H10544" s="10">
        <v>2.83E-5</v>
      </c>
      <c r="I10544" s="10">
        <v>1.17E-5</v>
      </c>
      <c r="J10544">
        <v>0.41360023600000001</v>
      </c>
      <c r="K10544" s="20">
        <v>0.67498671399999999</v>
      </c>
      <c r="L10544" s="10">
        <v>1.15E-5</v>
      </c>
      <c r="M10544" s="10">
        <v>1.5099999999999999E-5</v>
      </c>
      <c r="N10544" s="9">
        <v>1.3123644249999999</v>
      </c>
    </row>
    <row r="10545" spans="1:14" x14ac:dyDescent="0.3">
      <c r="A10545" t="s">
        <v>18394</v>
      </c>
      <c r="B10545" t="s">
        <v>1792</v>
      </c>
      <c r="C10545" s="15">
        <v>0.63695015399999999</v>
      </c>
      <c r="D10545" s="10">
        <v>1.5299999999999999E-5</v>
      </c>
      <c r="E10545" s="10">
        <v>2.1399999999999998E-5</v>
      </c>
      <c r="F10545" s="9">
        <v>1.4041507369999999</v>
      </c>
      <c r="G10545" s="20">
        <v>0.102917539</v>
      </c>
      <c r="H10545" s="10">
        <v>1.5299999999999999E-5</v>
      </c>
      <c r="I10545" s="10">
        <v>3.54E-5</v>
      </c>
      <c r="J10545">
        <v>2.3211359909999998</v>
      </c>
      <c r="K10545" s="20">
        <v>0.72628614899999999</v>
      </c>
      <c r="L10545" s="10">
        <v>2.1399999999999998E-5</v>
      </c>
      <c r="M10545" s="10">
        <v>1.9700000000000001E-5</v>
      </c>
      <c r="N10545" s="9">
        <v>0.92112018699999998</v>
      </c>
    </row>
    <row r="10546" spans="1:14" x14ac:dyDescent="0.3">
      <c r="A10546" t="s">
        <v>13233</v>
      </c>
      <c r="B10546" t="s">
        <v>362</v>
      </c>
      <c r="C10546" s="15">
        <v>0.63695015399999999</v>
      </c>
      <c r="D10546" s="10">
        <v>4.0800000000000002E-5</v>
      </c>
      <c r="E10546" s="10">
        <v>6.0900000000000003E-5</v>
      </c>
      <c r="F10546" s="9">
        <v>1.492731134</v>
      </c>
      <c r="G10546" s="20">
        <v>0.52936810599999995</v>
      </c>
      <c r="H10546" s="10">
        <v>4.0800000000000002E-5</v>
      </c>
      <c r="I10546" s="10">
        <v>6.6000000000000005E-5</v>
      </c>
      <c r="J10546">
        <v>1.616730644</v>
      </c>
      <c r="K10546" s="20">
        <v>0.79984610599999995</v>
      </c>
      <c r="L10546" s="10">
        <v>6.0900000000000003E-5</v>
      </c>
      <c r="M10546" s="10">
        <v>6.6299999999999999E-5</v>
      </c>
      <c r="N10546" s="9">
        <v>1.0884581710000001</v>
      </c>
    </row>
    <row r="10547" spans="1:14" x14ac:dyDescent="0.3">
      <c r="A10547" t="s">
        <v>20536</v>
      </c>
      <c r="B10547" t="s">
        <v>6162</v>
      </c>
      <c r="C10547" s="15">
        <v>0.63695015399999999</v>
      </c>
      <c r="D10547" s="10">
        <v>1.45E-5</v>
      </c>
      <c r="E10547" s="10">
        <v>1.7900000000000001E-5</v>
      </c>
      <c r="F10547" s="9">
        <v>1.230372493</v>
      </c>
      <c r="G10547" s="20">
        <v>1</v>
      </c>
      <c r="H10547" s="10">
        <v>1.45E-5</v>
      </c>
      <c r="I10547" s="10">
        <v>1.3499999999999999E-5</v>
      </c>
      <c r="J10547">
        <v>0.92779369599999995</v>
      </c>
      <c r="K10547" s="20">
        <v>0.79984610599999995</v>
      </c>
      <c r="L10547" s="10">
        <v>1.7900000000000001E-5</v>
      </c>
      <c r="M10547" s="10">
        <v>1.5E-5</v>
      </c>
      <c r="N10547" s="9">
        <v>0.83558453700000002</v>
      </c>
    </row>
    <row r="10548" spans="1:14" x14ac:dyDescent="0.3">
      <c r="A10548" t="s">
        <v>18637</v>
      </c>
      <c r="B10548" t="s">
        <v>154</v>
      </c>
      <c r="C10548" s="15">
        <v>0.63695015399999999</v>
      </c>
      <c r="D10548" s="10">
        <v>4.3699999999999998E-5</v>
      </c>
      <c r="E10548" s="10">
        <v>3.15E-5</v>
      </c>
      <c r="F10548" s="9">
        <v>0.72062443899999995</v>
      </c>
      <c r="G10548" s="20">
        <v>0.55361699200000003</v>
      </c>
      <c r="H10548" s="10">
        <v>4.3699999999999998E-5</v>
      </c>
      <c r="I10548" s="10">
        <v>5.3600000000000002E-5</v>
      </c>
      <c r="J10548">
        <v>1.2282867989999999</v>
      </c>
      <c r="K10548" s="20">
        <v>0.79984610599999995</v>
      </c>
      <c r="L10548" s="10">
        <v>3.15E-5</v>
      </c>
      <c r="M10548" s="10">
        <v>4.6499999999999999E-5</v>
      </c>
      <c r="N10548" s="9">
        <v>1.4786281779999999</v>
      </c>
    </row>
    <row r="10549" spans="1:14" x14ac:dyDescent="0.3">
      <c r="A10549" t="s">
        <v>17226</v>
      </c>
      <c r="B10549" t="s">
        <v>1393</v>
      </c>
      <c r="C10549" s="15">
        <v>0.63695015399999999</v>
      </c>
      <c r="D10549" s="10">
        <v>8.2000000000000001E-5</v>
      </c>
      <c r="E10549" s="10">
        <v>5.2299999999999997E-5</v>
      </c>
      <c r="F10549" s="9">
        <v>0.63790545499999995</v>
      </c>
      <c r="G10549" s="20">
        <v>0.50487987400000001</v>
      </c>
      <c r="H10549" s="10">
        <v>8.2000000000000001E-5</v>
      </c>
      <c r="I10549" s="10">
        <v>9.5299999999999999E-5</v>
      </c>
      <c r="J10549">
        <v>1.1626392160000001</v>
      </c>
      <c r="K10549" s="20">
        <v>0.83363488299999999</v>
      </c>
      <c r="L10549" s="10">
        <v>5.2299999999999997E-5</v>
      </c>
      <c r="M10549" s="10">
        <v>4.1999999999999998E-5</v>
      </c>
      <c r="N10549" s="9">
        <v>0.80285145400000002</v>
      </c>
    </row>
    <row r="10550" spans="1:14" x14ac:dyDescent="0.3">
      <c r="A10550" t="s">
        <v>21864</v>
      </c>
      <c r="B10550" t="s">
        <v>6829</v>
      </c>
      <c r="C10550" s="15">
        <v>0.63695015399999999</v>
      </c>
      <c r="D10550" s="10">
        <v>3.4799999999999999E-5</v>
      </c>
      <c r="E10550" s="10">
        <v>5.5000000000000002E-5</v>
      </c>
      <c r="F10550" s="9">
        <v>1.579784431</v>
      </c>
      <c r="G10550" s="20">
        <v>9.3492484000000001E-2</v>
      </c>
      <c r="H10550" s="10">
        <v>3.4799999999999999E-5</v>
      </c>
      <c r="I10550" s="10">
        <v>8.1300000000000001E-6</v>
      </c>
      <c r="J10550">
        <v>0.23377245499999999</v>
      </c>
      <c r="K10550" s="20">
        <v>0.90569544199999996</v>
      </c>
      <c r="L10550" s="10">
        <v>5.5000000000000002E-5</v>
      </c>
      <c r="M10550" s="10">
        <v>3.3099999999999998E-5</v>
      </c>
      <c r="N10550" s="9">
        <v>0.60138577199999999</v>
      </c>
    </row>
    <row r="10551" spans="1:14" x14ac:dyDescent="0.3">
      <c r="A10551" t="s">
        <v>21865</v>
      </c>
      <c r="B10551" t="s">
        <v>7266</v>
      </c>
      <c r="C10551" s="15">
        <v>0.63695015399999999</v>
      </c>
      <c r="D10551" s="10">
        <v>3.4799999999999999E-5</v>
      </c>
      <c r="E10551" s="10">
        <v>5.5000000000000002E-5</v>
      </c>
      <c r="F10551" s="9">
        <v>1.579784431</v>
      </c>
      <c r="G10551" s="20">
        <v>9.3492484000000001E-2</v>
      </c>
      <c r="H10551" s="10">
        <v>3.4799999999999999E-5</v>
      </c>
      <c r="I10551" s="10">
        <v>8.1300000000000001E-6</v>
      </c>
      <c r="J10551">
        <v>0.23377245499999999</v>
      </c>
      <c r="K10551" s="20">
        <v>0.90569544199999996</v>
      </c>
      <c r="L10551" s="10">
        <v>5.5000000000000002E-5</v>
      </c>
      <c r="M10551" s="10">
        <v>3.3099999999999998E-5</v>
      </c>
      <c r="N10551" s="9">
        <v>0.60138577199999999</v>
      </c>
    </row>
    <row r="10552" spans="1:14" x14ac:dyDescent="0.3">
      <c r="A10552" t="s">
        <v>21862</v>
      </c>
      <c r="B10552" t="s">
        <v>7265</v>
      </c>
      <c r="C10552" s="15">
        <v>0.63695015399999999</v>
      </c>
      <c r="D10552" s="10">
        <v>3.6999999999999998E-5</v>
      </c>
      <c r="E10552" s="10">
        <v>5.7399999999999999E-5</v>
      </c>
      <c r="F10552" s="9">
        <v>1.551193694</v>
      </c>
      <c r="G10552" s="20">
        <v>9.3492484000000001E-2</v>
      </c>
      <c r="H10552" s="10">
        <v>3.6999999999999998E-5</v>
      </c>
      <c r="I10552" s="10">
        <v>8.1300000000000001E-6</v>
      </c>
      <c r="J10552">
        <v>0.21981982</v>
      </c>
      <c r="K10552" s="20">
        <v>0.90569544199999996</v>
      </c>
      <c r="L10552" s="10">
        <v>5.7399999999999999E-5</v>
      </c>
      <c r="M10552" s="10">
        <v>3.3099999999999998E-5</v>
      </c>
      <c r="N10552" s="9">
        <v>0.57591508999999996</v>
      </c>
    </row>
    <row r="10553" spans="1:14" x14ac:dyDescent="0.3">
      <c r="A10553" t="s">
        <v>18464</v>
      </c>
      <c r="B10553" t="s">
        <v>5586</v>
      </c>
      <c r="C10553" s="15">
        <v>0.63695015399999999</v>
      </c>
      <c r="D10553" s="10">
        <v>2.19E-5</v>
      </c>
      <c r="E10553" s="10">
        <v>1.5400000000000002E-5</v>
      </c>
      <c r="F10553" s="9">
        <v>0.70399999999999996</v>
      </c>
      <c r="G10553" s="20">
        <v>0.52861212499999999</v>
      </c>
      <c r="H10553" s="10">
        <v>2.19E-5</v>
      </c>
      <c r="I10553" s="10">
        <v>2.7900000000000001E-5</v>
      </c>
      <c r="J10553">
        <v>1.2773333330000001</v>
      </c>
      <c r="K10553" s="20">
        <v>0.932646639</v>
      </c>
      <c r="L10553" s="10">
        <v>1.5400000000000002E-5</v>
      </c>
      <c r="M10553" s="10">
        <v>1.66E-5</v>
      </c>
      <c r="N10553" s="9">
        <v>1.0800865799999999</v>
      </c>
    </row>
    <row r="10554" spans="1:14" x14ac:dyDescent="0.3">
      <c r="A10554" t="s">
        <v>22189</v>
      </c>
      <c r="B10554" t="s">
        <v>7433</v>
      </c>
      <c r="C10554" s="15">
        <v>0.63695015399999999</v>
      </c>
      <c r="D10554" s="10">
        <v>1.45E-5</v>
      </c>
      <c r="E10554" s="10">
        <v>1.7900000000000001E-5</v>
      </c>
      <c r="F10554" s="9">
        <v>1.230372493</v>
      </c>
      <c r="G10554" s="20">
        <v>1</v>
      </c>
      <c r="H10554" s="10">
        <v>1.45E-5</v>
      </c>
      <c r="I10554" s="10">
        <v>1.3499999999999999E-5</v>
      </c>
      <c r="J10554">
        <v>0.92779369599999995</v>
      </c>
      <c r="K10554" s="20">
        <v>0.944182513</v>
      </c>
      <c r="L10554" s="10">
        <v>1.7900000000000001E-5</v>
      </c>
      <c r="M10554" s="10">
        <v>1.7499999999999998E-5</v>
      </c>
      <c r="N10554" s="9">
        <v>0.97950628799999995</v>
      </c>
    </row>
    <row r="10555" spans="1:14" x14ac:dyDescent="0.3">
      <c r="A10555" t="s">
        <v>19536</v>
      </c>
      <c r="B10555" t="s">
        <v>6135</v>
      </c>
      <c r="C10555" s="15">
        <v>0.63695015399999999</v>
      </c>
      <c r="D10555" s="10">
        <v>2.02E-5</v>
      </c>
      <c r="E10555" s="10">
        <v>1.5299999999999999E-5</v>
      </c>
      <c r="F10555" s="9">
        <v>0.758450124</v>
      </c>
      <c r="G10555" s="20">
        <v>9.7201088000000005E-2</v>
      </c>
      <c r="H10555" s="10">
        <v>2.02E-5</v>
      </c>
      <c r="I10555" s="10">
        <v>6.7000000000000002E-6</v>
      </c>
      <c r="J10555">
        <v>0.33140972800000001</v>
      </c>
      <c r="K10555" s="20">
        <v>1</v>
      </c>
      <c r="L10555" s="10">
        <v>1.5299999999999999E-5</v>
      </c>
      <c r="M10555" s="10">
        <v>1.52E-5</v>
      </c>
      <c r="N10555" s="9">
        <v>0.98913043499999997</v>
      </c>
    </row>
    <row r="10556" spans="1:14" x14ac:dyDescent="0.3">
      <c r="A10556" t="s">
        <v>23324</v>
      </c>
      <c r="B10556" t="s">
        <v>7860</v>
      </c>
      <c r="C10556" s="15">
        <v>0.63695015399999999</v>
      </c>
      <c r="D10556" s="10">
        <v>1.56E-5</v>
      </c>
      <c r="E10556" s="10">
        <v>1.4100000000000001E-5</v>
      </c>
      <c r="F10556" s="9">
        <v>0.90501600900000001</v>
      </c>
      <c r="G10556" s="20">
        <v>0.683480902</v>
      </c>
      <c r="H10556" s="10">
        <v>1.56E-5</v>
      </c>
      <c r="I10556" s="10">
        <v>1.3499999999999999E-5</v>
      </c>
      <c r="J10556">
        <v>0.86659551800000001</v>
      </c>
      <c r="K10556" s="20">
        <v>1</v>
      </c>
      <c r="L10556" s="10">
        <v>1.4100000000000001E-5</v>
      </c>
      <c r="M10556" s="10">
        <v>1.1600000000000001E-5</v>
      </c>
      <c r="N10556" s="9">
        <v>0.81957547200000003</v>
      </c>
    </row>
    <row r="10557" spans="1:14" x14ac:dyDescent="0.3">
      <c r="A10557" t="s">
        <v>9307</v>
      </c>
      <c r="B10557" t="s">
        <v>245</v>
      </c>
      <c r="C10557" s="15">
        <v>0.63796009099999995</v>
      </c>
      <c r="D10557" s="10">
        <v>3.8062300000000002E-4</v>
      </c>
      <c r="E10557" s="10">
        <v>4.2891199999999999E-4</v>
      </c>
      <c r="F10557" s="9">
        <v>1.1268664559999999</v>
      </c>
      <c r="G10557" s="20">
        <v>0.192517572</v>
      </c>
      <c r="H10557" s="10">
        <v>3.8062300000000002E-4</v>
      </c>
      <c r="I10557" s="10">
        <v>1.5819599999999999E-4</v>
      </c>
      <c r="J10557">
        <v>0.41562305700000002</v>
      </c>
      <c r="K10557" s="20">
        <v>7.5560567999999995E-2</v>
      </c>
      <c r="L10557" s="10">
        <v>4.2891199999999999E-4</v>
      </c>
      <c r="M10557" s="10">
        <v>2.3430599999999999E-4</v>
      </c>
      <c r="N10557" s="9">
        <v>0.54627992599999997</v>
      </c>
    </row>
    <row r="10558" spans="1:14" x14ac:dyDescent="0.3">
      <c r="A10558" t="s">
        <v>9820</v>
      </c>
      <c r="B10558" t="s">
        <v>603</v>
      </c>
      <c r="C10558" s="15">
        <v>0.63796009099999995</v>
      </c>
      <c r="D10558" s="10">
        <v>2.6100000000000001E-5</v>
      </c>
      <c r="E10558" s="10">
        <v>2.9099999999999999E-5</v>
      </c>
      <c r="F10558" s="9">
        <v>1.117722329</v>
      </c>
      <c r="G10558" s="20">
        <v>1</v>
      </c>
      <c r="H10558" s="10">
        <v>2.6100000000000001E-5</v>
      </c>
      <c r="I10558" s="10">
        <v>2.5999999999999998E-5</v>
      </c>
      <c r="J10558">
        <v>0.99808061400000003</v>
      </c>
      <c r="K10558" s="20">
        <v>0.12627892900000001</v>
      </c>
      <c r="L10558" s="10">
        <v>2.9099999999999999E-5</v>
      </c>
      <c r="M10558" s="10">
        <v>5.7399999999999999E-5</v>
      </c>
      <c r="N10558" s="9">
        <v>1.9725815680000001</v>
      </c>
    </row>
    <row r="10559" spans="1:14" x14ac:dyDescent="0.3">
      <c r="A10559" t="s">
        <v>19640</v>
      </c>
      <c r="B10559" t="s">
        <v>6193</v>
      </c>
      <c r="C10559" s="15">
        <v>0.63796009099999995</v>
      </c>
      <c r="D10559" s="10">
        <v>2.83E-5</v>
      </c>
      <c r="E10559" s="10">
        <v>2.8099999999999999E-5</v>
      </c>
      <c r="F10559" s="9">
        <v>0.99258430900000005</v>
      </c>
      <c r="G10559" s="20">
        <v>0.35895143600000001</v>
      </c>
      <c r="H10559" s="10">
        <v>2.83E-5</v>
      </c>
      <c r="I10559" s="10">
        <v>3.6699999999999998E-5</v>
      </c>
      <c r="J10559">
        <v>1.2953916780000001</v>
      </c>
      <c r="K10559" s="20">
        <v>0.47553266</v>
      </c>
      <c r="L10559" s="10">
        <v>2.8099999999999999E-5</v>
      </c>
      <c r="M10559" s="10">
        <v>4.7200000000000002E-5</v>
      </c>
      <c r="N10559" s="9">
        <v>1.6785057809999999</v>
      </c>
    </row>
    <row r="10560" spans="1:14" x14ac:dyDescent="0.3">
      <c r="A10560" t="s">
        <v>22344</v>
      </c>
      <c r="B10560" t="s">
        <v>7499</v>
      </c>
      <c r="C10560" s="15">
        <v>0.63796009099999995</v>
      </c>
      <c r="D10560" s="10">
        <v>6.2354299999999995E-4</v>
      </c>
      <c r="E10560" s="10">
        <v>4.4322799999999999E-4</v>
      </c>
      <c r="F10560" s="9">
        <v>0.71082202299999997</v>
      </c>
      <c r="G10560" s="20">
        <v>0.10986328099999999</v>
      </c>
      <c r="H10560" s="10">
        <v>6.2354299999999995E-4</v>
      </c>
      <c r="I10560" s="10">
        <v>9.1579400000000005E-4</v>
      </c>
      <c r="J10560">
        <v>1.4686937019999999</v>
      </c>
      <c r="K10560" s="20">
        <v>0.61029865599999999</v>
      </c>
      <c r="L10560" s="10">
        <v>4.4322799999999999E-4</v>
      </c>
      <c r="M10560" s="10">
        <v>4.5437100000000002E-4</v>
      </c>
      <c r="N10560" s="9">
        <v>1.025139413</v>
      </c>
    </row>
    <row r="10561" spans="1:14" x14ac:dyDescent="0.3">
      <c r="A10561" t="s">
        <v>19501</v>
      </c>
      <c r="B10561" t="s">
        <v>6116</v>
      </c>
      <c r="C10561" s="15">
        <v>0.63796009099999995</v>
      </c>
      <c r="D10561" s="10">
        <v>1.4511400000000001E-4</v>
      </c>
      <c r="E10561" s="10">
        <v>1.4635599999999999E-4</v>
      </c>
      <c r="F10561" s="9">
        <v>1.0085564810000001</v>
      </c>
      <c r="G10561" s="20">
        <v>0.15078556500000001</v>
      </c>
      <c r="H10561" s="10">
        <v>1.4511400000000001E-4</v>
      </c>
      <c r="I10561" s="10">
        <v>2.9799999999999999E-5</v>
      </c>
      <c r="J10561">
        <v>0.20503970999999999</v>
      </c>
      <c r="K10561" s="20">
        <v>0.75976582599999998</v>
      </c>
      <c r="L10561" s="10">
        <v>1.4635599999999999E-4</v>
      </c>
      <c r="M10561" s="10">
        <v>1.09508E-4</v>
      </c>
      <c r="N10561" s="9">
        <v>0.74823347200000001</v>
      </c>
    </row>
    <row r="10562" spans="1:14" x14ac:dyDescent="0.3">
      <c r="A10562" t="s">
        <v>18392</v>
      </c>
      <c r="B10562" t="s">
        <v>1</v>
      </c>
      <c r="C10562" s="15">
        <v>0.63796009099999995</v>
      </c>
      <c r="D10562" s="10">
        <v>3.2400000000000001E-5</v>
      </c>
      <c r="E10562" s="10">
        <v>2.2399999999999999E-5</v>
      </c>
      <c r="F10562" s="9">
        <v>0.69068297400000001</v>
      </c>
      <c r="G10562" s="20">
        <v>1.285124E-2</v>
      </c>
      <c r="H10562" s="10">
        <v>3.2400000000000001E-5</v>
      </c>
      <c r="I10562" s="10">
        <v>9.0100000000000001E-6</v>
      </c>
      <c r="J10562">
        <v>0.27776350300000002</v>
      </c>
      <c r="K10562" s="20">
        <v>0.90569544199999996</v>
      </c>
      <c r="L10562" s="10">
        <v>2.2399999999999999E-5</v>
      </c>
      <c r="M10562" s="10">
        <v>2.7500000000000001E-5</v>
      </c>
      <c r="N10562" s="9">
        <v>1.226190476</v>
      </c>
    </row>
    <row r="10563" spans="1:14" x14ac:dyDescent="0.3">
      <c r="A10563" t="s">
        <v>19508</v>
      </c>
      <c r="B10563" t="s">
        <v>1</v>
      </c>
      <c r="C10563" s="15">
        <v>0.63796009099999995</v>
      </c>
      <c r="D10563" s="10">
        <v>3.68E-5</v>
      </c>
      <c r="E10563" s="10">
        <v>3.3800000000000002E-5</v>
      </c>
      <c r="F10563" s="9">
        <v>0.92029478499999995</v>
      </c>
      <c r="G10563" s="20">
        <v>0.67724609400000002</v>
      </c>
      <c r="H10563" s="10">
        <v>3.68E-5</v>
      </c>
      <c r="I10563" s="10">
        <v>4.6900000000000002E-5</v>
      </c>
      <c r="J10563">
        <v>1.277165533</v>
      </c>
      <c r="K10563" s="20">
        <v>1</v>
      </c>
      <c r="L10563" s="10">
        <v>3.3800000000000002E-5</v>
      </c>
      <c r="M10563" s="10">
        <v>5.3199999999999999E-5</v>
      </c>
      <c r="N10563" s="9">
        <v>1.5721325610000001</v>
      </c>
    </row>
    <row r="10564" spans="1:14" x14ac:dyDescent="0.3">
      <c r="A10564" t="s">
        <v>9045</v>
      </c>
      <c r="B10564" t="s">
        <v>43</v>
      </c>
      <c r="C10564" s="15">
        <v>0.64035920800000001</v>
      </c>
      <c r="D10564" s="10">
        <v>1.29E-5</v>
      </c>
      <c r="E10564" s="10">
        <v>9.6900000000000004E-6</v>
      </c>
      <c r="F10564" s="9">
        <v>0.75275080900000002</v>
      </c>
      <c r="G10564" s="20">
        <v>0.67498671399999999</v>
      </c>
      <c r="H10564" s="10">
        <v>1.29E-5</v>
      </c>
      <c r="I10564" s="10">
        <v>7.9699999999999999E-6</v>
      </c>
      <c r="J10564">
        <v>0.61877022699999995</v>
      </c>
      <c r="K10564" s="20">
        <v>2.0862582000000001E-2</v>
      </c>
      <c r="L10564" s="10">
        <v>9.6900000000000004E-6</v>
      </c>
      <c r="M10564" s="10">
        <v>3.8399999999999998E-5</v>
      </c>
      <c r="N10564" s="9">
        <v>3.9630266550000002</v>
      </c>
    </row>
    <row r="10565" spans="1:14" x14ac:dyDescent="0.3">
      <c r="A10565" t="s">
        <v>10686</v>
      </c>
      <c r="B10565" t="s">
        <v>1187</v>
      </c>
      <c r="C10565" s="15">
        <v>0.64035920800000001</v>
      </c>
      <c r="D10565" s="10">
        <v>9.3300000000000005E-6</v>
      </c>
      <c r="E10565" s="10">
        <v>7.0099999999999998E-6</v>
      </c>
      <c r="F10565" s="9">
        <v>0.75089285699999997</v>
      </c>
      <c r="G10565" s="20">
        <v>0.58963855200000004</v>
      </c>
      <c r="H10565" s="10">
        <v>9.3300000000000005E-6</v>
      </c>
      <c r="I10565" s="10">
        <v>5.6300000000000003E-6</v>
      </c>
      <c r="J10565">
        <v>0.60357142900000005</v>
      </c>
      <c r="K10565" s="20">
        <v>4.2315274999999999E-2</v>
      </c>
      <c r="L10565" s="10">
        <v>7.0099999999999998E-6</v>
      </c>
      <c r="M10565" s="10">
        <v>2.6100000000000001E-5</v>
      </c>
      <c r="N10565" s="9">
        <v>3.7253269919999998</v>
      </c>
    </row>
    <row r="10566" spans="1:14" x14ac:dyDescent="0.3">
      <c r="A10566" t="s">
        <v>10374</v>
      </c>
      <c r="B10566" t="s">
        <v>1</v>
      </c>
      <c r="C10566" s="15">
        <v>0.64035920800000001</v>
      </c>
      <c r="D10566" s="10">
        <v>1.4E-5</v>
      </c>
      <c r="E10566" s="10">
        <v>6.7499999999999997E-6</v>
      </c>
      <c r="F10566" s="9">
        <v>0.48185603799999999</v>
      </c>
      <c r="G10566" s="20">
        <v>0.29450739399999998</v>
      </c>
      <c r="H10566" s="10">
        <v>1.4E-5</v>
      </c>
      <c r="I10566" s="10">
        <v>2.3099999999999999E-5</v>
      </c>
      <c r="J10566">
        <v>1.6484235570000001</v>
      </c>
      <c r="K10566" s="20">
        <v>4.3825584000000001E-2</v>
      </c>
      <c r="L10566" s="10">
        <v>6.7499999999999997E-6</v>
      </c>
      <c r="M10566" s="10">
        <v>2.4700000000000001E-5</v>
      </c>
      <c r="N10566" s="9">
        <v>3.6592592590000002</v>
      </c>
    </row>
    <row r="10567" spans="1:14" x14ac:dyDescent="0.3">
      <c r="A10567" t="s">
        <v>10523</v>
      </c>
      <c r="B10567" t="s">
        <v>1090</v>
      </c>
      <c r="C10567" s="15">
        <v>0.64035920800000001</v>
      </c>
      <c r="D10567" s="10">
        <v>1.0900000000000001E-5</v>
      </c>
      <c r="E10567" s="10">
        <v>9.1900000000000001E-6</v>
      </c>
      <c r="F10567" s="9">
        <v>0.84391736799999995</v>
      </c>
      <c r="G10567" s="20">
        <v>0.10831938100000001</v>
      </c>
      <c r="H10567" s="10">
        <v>1.0900000000000001E-5</v>
      </c>
      <c r="I10567" s="10">
        <v>2.2399999999999999E-5</v>
      </c>
      <c r="J10567">
        <v>2.060443764</v>
      </c>
      <c r="K10567" s="20">
        <v>7.5926963E-2</v>
      </c>
      <c r="L10567" s="10">
        <v>9.1900000000000001E-6</v>
      </c>
      <c r="M10567" s="10">
        <v>3.6999999999999998E-5</v>
      </c>
      <c r="N10567" s="9">
        <v>4.0205802359999998</v>
      </c>
    </row>
    <row r="10568" spans="1:14" x14ac:dyDescent="0.3">
      <c r="A10568" t="s">
        <v>9259</v>
      </c>
      <c r="B10568" t="s">
        <v>210</v>
      </c>
      <c r="C10568" s="15">
        <v>0.64035920800000001</v>
      </c>
      <c r="D10568" s="10">
        <v>1.04E-5</v>
      </c>
      <c r="E10568" s="10">
        <v>1.43E-5</v>
      </c>
      <c r="F10568" s="9">
        <v>1.3834405139999999</v>
      </c>
      <c r="G10568" s="20">
        <v>1</v>
      </c>
      <c r="H10568" s="10">
        <v>1.04E-5</v>
      </c>
      <c r="I10568" s="10">
        <v>1.15E-5</v>
      </c>
      <c r="J10568">
        <v>1.1109324759999999</v>
      </c>
      <c r="K10568" s="20">
        <v>0.100348246</v>
      </c>
      <c r="L10568" s="10">
        <v>1.43E-5</v>
      </c>
      <c r="M10568" s="10">
        <v>2.3999999999999999E-6</v>
      </c>
      <c r="N10568" s="9">
        <v>0.167344567</v>
      </c>
    </row>
    <row r="10569" spans="1:14" x14ac:dyDescent="0.3">
      <c r="A10569" t="s">
        <v>10316</v>
      </c>
      <c r="B10569" t="s">
        <v>186</v>
      </c>
      <c r="C10569" s="15">
        <v>0.64035920800000001</v>
      </c>
      <c r="D10569" s="10">
        <v>1.0499999999999999E-5</v>
      </c>
      <c r="E10569" s="10">
        <v>1.8700000000000001E-5</v>
      </c>
      <c r="F10569" s="9">
        <v>1.7775138559999999</v>
      </c>
      <c r="G10569" s="20">
        <v>0.181449208</v>
      </c>
      <c r="H10569" s="10">
        <v>1.0499999999999999E-5</v>
      </c>
      <c r="I10569" s="10">
        <v>0</v>
      </c>
      <c r="J10569">
        <v>0</v>
      </c>
      <c r="K10569" s="20">
        <v>0.100348246</v>
      </c>
      <c r="L10569" s="10">
        <v>1.8700000000000001E-5</v>
      </c>
      <c r="M10569" s="10">
        <v>0</v>
      </c>
      <c r="N10569" s="9">
        <v>0</v>
      </c>
    </row>
    <row r="10570" spans="1:14" x14ac:dyDescent="0.3">
      <c r="A10570" t="s">
        <v>13502</v>
      </c>
      <c r="B10570" t="s">
        <v>2953</v>
      </c>
      <c r="C10570" s="15">
        <v>0.64035920800000001</v>
      </c>
      <c r="D10570" s="10">
        <v>7.79E-6</v>
      </c>
      <c r="E10570" s="10">
        <v>1.27E-5</v>
      </c>
      <c r="F10570" s="9">
        <v>1.6235294119999999</v>
      </c>
      <c r="G10570" s="20">
        <v>1</v>
      </c>
      <c r="H10570" s="10">
        <v>7.79E-6</v>
      </c>
      <c r="I10570" s="10">
        <v>8.6400000000000003E-6</v>
      </c>
      <c r="J10570">
        <v>1.1090909090000001</v>
      </c>
      <c r="K10570" s="20">
        <v>0.100348246</v>
      </c>
      <c r="L10570" s="10">
        <v>1.27E-5</v>
      </c>
      <c r="M10570" s="10">
        <v>0</v>
      </c>
      <c r="N10570" s="9">
        <v>0</v>
      </c>
    </row>
    <row r="10571" spans="1:14" x14ac:dyDescent="0.3">
      <c r="A10571" t="s">
        <v>10467</v>
      </c>
      <c r="B10571" t="s">
        <v>1051</v>
      </c>
      <c r="C10571" s="15">
        <v>0.64035920800000001</v>
      </c>
      <c r="D10571" s="10">
        <v>1.59E-5</v>
      </c>
      <c r="E10571" s="10">
        <v>1.8099999999999999E-5</v>
      </c>
      <c r="F10571" s="9">
        <v>1.1359005170000001</v>
      </c>
      <c r="G10571" s="20">
        <v>0.181449208</v>
      </c>
      <c r="H10571" s="10">
        <v>1.59E-5</v>
      </c>
      <c r="I10571" s="10">
        <v>0</v>
      </c>
      <c r="J10571">
        <v>0</v>
      </c>
      <c r="K10571" s="20">
        <v>0.105645429</v>
      </c>
      <c r="L10571" s="10">
        <v>1.8099999999999999E-5</v>
      </c>
      <c r="M10571" s="10">
        <v>5.0300000000000001E-6</v>
      </c>
      <c r="N10571" s="9">
        <v>0.27782888700000002</v>
      </c>
    </row>
    <row r="10572" spans="1:14" x14ac:dyDescent="0.3">
      <c r="A10572" t="s">
        <v>10518</v>
      </c>
      <c r="B10572" t="s">
        <v>1</v>
      </c>
      <c r="C10572" s="15">
        <v>0.64035920800000001</v>
      </c>
      <c r="D10572" s="10">
        <v>1.9300000000000002E-5</v>
      </c>
      <c r="E10572" s="10">
        <v>1.36E-5</v>
      </c>
      <c r="F10572" s="9">
        <v>0.70370690400000002</v>
      </c>
      <c r="G10572" s="20">
        <v>0.932646639</v>
      </c>
      <c r="H10572" s="10">
        <v>1.9300000000000002E-5</v>
      </c>
      <c r="I10572" s="10">
        <v>1.77E-5</v>
      </c>
      <c r="J10572">
        <v>0.91635703800000001</v>
      </c>
      <c r="K10572" s="20">
        <v>0.15078556500000001</v>
      </c>
      <c r="L10572" s="10">
        <v>1.36E-5</v>
      </c>
      <c r="M10572" s="10">
        <v>6.6799999999999997E-5</v>
      </c>
      <c r="N10572" s="9">
        <v>4.9222126719999997</v>
      </c>
    </row>
    <row r="10573" spans="1:14" x14ac:dyDescent="0.3">
      <c r="A10573" t="s">
        <v>11640</v>
      </c>
      <c r="B10573" t="s">
        <v>1818</v>
      </c>
      <c r="C10573" s="15">
        <v>0.64035920800000001</v>
      </c>
      <c r="D10573" s="10">
        <v>1.7E-5</v>
      </c>
      <c r="E10573" s="10">
        <v>1.2099999999999999E-5</v>
      </c>
      <c r="F10573" s="9">
        <v>0.71204701299999995</v>
      </c>
      <c r="G10573" s="20">
        <v>0.100348246</v>
      </c>
      <c r="H10573" s="10">
        <v>1.7E-5</v>
      </c>
      <c r="I10573" s="10">
        <v>2.3499999999999999E-6</v>
      </c>
      <c r="J10573">
        <v>0.138099902</v>
      </c>
      <c r="K10573" s="20">
        <v>0.181449208</v>
      </c>
      <c r="L10573" s="10">
        <v>1.2099999999999999E-5</v>
      </c>
      <c r="M10573" s="10">
        <v>0</v>
      </c>
      <c r="N10573" s="9">
        <v>0</v>
      </c>
    </row>
    <row r="10574" spans="1:14" x14ac:dyDescent="0.3">
      <c r="A10574" t="s">
        <v>17696</v>
      </c>
      <c r="B10574" t="s">
        <v>5182</v>
      </c>
      <c r="C10574" s="15">
        <v>0.64035920800000001</v>
      </c>
      <c r="D10574" s="10">
        <v>1.01E-5</v>
      </c>
      <c r="E10574" s="10">
        <v>9.1099999999999992E-6</v>
      </c>
      <c r="F10574" s="9">
        <v>0.90181518199999999</v>
      </c>
      <c r="G10574" s="20">
        <v>0.35254213699999998</v>
      </c>
      <c r="H10574" s="10">
        <v>1.01E-5</v>
      </c>
      <c r="I10574" s="10">
        <v>2.2900000000000001E-5</v>
      </c>
      <c r="J10574">
        <v>2.2656765679999999</v>
      </c>
      <c r="K10574" s="20">
        <v>0.181449208</v>
      </c>
      <c r="L10574" s="10">
        <v>9.1099999999999992E-6</v>
      </c>
      <c r="M10574" s="10">
        <v>0</v>
      </c>
      <c r="N10574" s="9">
        <v>0</v>
      </c>
    </row>
    <row r="10575" spans="1:14" x14ac:dyDescent="0.3">
      <c r="A10575" t="s">
        <v>10038</v>
      </c>
      <c r="B10575" t="s">
        <v>757</v>
      </c>
      <c r="C10575" s="15">
        <v>0.64035920800000001</v>
      </c>
      <c r="D10575" s="10">
        <v>3.8600000000000003E-5</v>
      </c>
      <c r="E10575" s="10">
        <v>2.1299999999999999E-5</v>
      </c>
      <c r="F10575" s="9">
        <v>0.551346801</v>
      </c>
      <c r="G10575" s="20">
        <v>0.123534254</v>
      </c>
      <c r="H10575" s="10">
        <v>3.8600000000000003E-5</v>
      </c>
      <c r="I10575" s="10">
        <v>6.7199999999999994E-5</v>
      </c>
      <c r="J10575">
        <v>1.741215575</v>
      </c>
      <c r="K10575" s="20">
        <v>0.181449208</v>
      </c>
      <c r="L10575" s="10">
        <v>2.1299999999999999E-5</v>
      </c>
      <c r="M10575" s="10">
        <v>0</v>
      </c>
      <c r="N10575" s="9">
        <v>0</v>
      </c>
    </row>
    <row r="10576" spans="1:14" x14ac:dyDescent="0.3">
      <c r="A10576" t="s">
        <v>9545</v>
      </c>
      <c r="B10576" t="s">
        <v>428</v>
      </c>
      <c r="C10576" s="15">
        <v>0.64035920800000001</v>
      </c>
      <c r="D10576" s="10">
        <v>1.5E-5</v>
      </c>
      <c r="E10576" s="10">
        <v>9.38E-6</v>
      </c>
      <c r="F10576" s="9">
        <v>0.62694877500000001</v>
      </c>
      <c r="G10576" s="20">
        <v>0.67260381700000005</v>
      </c>
      <c r="H10576" s="10">
        <v>1.5E-5</v>
      </c>
      <c r="I10576" s="10">
        <v>2.1399999999999998E-5</v>
      </c>
      <c r="J10576">
        <v>1.428730512</v>
      </c>
      <c r="K10576" s="20">
        <v>0.181449208</v>
      </c>
      <c r="L10576" s="10">
        <v>9.38E-6</v>
      </c>
      <c r="M10576" s="10">
        <v>0</v>
      </c>
      <c r="N10576" s="9">
        <v>0</v>
      </c>
    </row>
    <row r="10577" spans="1:14" x14ac:dyDescent="0.3">
      <c r="A10577" t="s">
        <v>12184</v>
      </c>
      <c r="B10577" t="s">
        <v>2171</v>
      </c>
      <c r="C10577" s="15">
        <v>0.64035920800000001</v>
      </c>
      <c r="D10577" s="10">
        <v>7.1300000000000003E-6</v>
      </c>
      <c r="E10577" s="10">
        <v>1.22E-5</v>
      </c>
      <c r="F10577" s="9">
        <v>1.7032710280000001</v>
      </c>
      <c r="G10577" s="20">
        <v>0.83393541400000004</v>
      </c>
      <c r="H10577" s="10">
        <v>7.1300000000000003E-6</v>
      </c>
      <c r="I10577" s="10">
        <v>9.5300000000000002E-6</v>
      </c>
      <c r="J10577">
        <v>1.3352803740000001</v>
      </c>
      <c r="K10577" s="20">
        <v>0.20124262100000001</v>
      </c>
      <c r="L10577" s="10">
        <v>1.22E-5</v>
      </c>
      <c r="M10577" s="10">
        <v>2.5799999999999999E-6</v>
      </c>
      <c r="N10577" s="9">
        <v>0.21193415600000001</v>
      </c>
    </row>
    <row r="10578" spans="1:14" x14ac:dyDescent="0.3">
      <c r="A10578" t="s">
        <v>12211</v>
      </c>
      <c r="B10578" t="s">
        <v>2188</v>
      </c>
      <c r="C10578" s="15">
        <v>0.64035920800000001</v>
      </c>
      <c r="D10578" s="10">
        <v>7.1300000000000003E-6</v>
      </c>
      <c r="E10578" s="10">
        <v>1.22E-5</v>
      </c>
      <c r="F10578" s="9">
        <v>1.7032710280000001</v>
      </c>
      <c r="G10578" s="20">
        <v>1</v>
      </c>
      <c r="H10578" s="10">
        <v>7.1300000000000003E-6</v>
      </c>
      <c r="I10578" s="10">
        <v>7.1099999999999997E-6</v>
      </c>
      <c r="J10578">
        <v>0.99649532699999999</v>
      </c>
      <c r="K10578" s="20">
        <v>0.20124262100000001</v>
      </c>
      <c r="L10578" s="10">
        <v>1.22E-5</v>
      </c>
      <c r="M10578" s="10">
        <v>2.5799999999999999E-6</v>
      </c>
      <c r="N10578" s="9">
        <v>0.21193415600000001</v>
      </c>
    </row>
    <row r="10579" spans="1:14" x14ac:dyDescent="0.3">
      <c r="A10579" t="s">
        <v>11845</v>
      </c>
      <c r="B10579" t="s">
        <v>1950</v>
      </c>
      <c r="C10579" s="15">
        <v>0.64035920800000001</v>
      </c>
      <c r="D10579" s="10">
        <v>1.1399999999999999E-5</v>
      </c>
      <c r="E10579" s="10">
        <v>7.8599999999999993E-6</v>
      </c>
      <c r="F10579" s="9">
        <v>0.68781910999999996</v>
      </c>
      <c r="G10579" s="20">
        <v>0.932646639</v>
      </c>
      <c r="H10579" s="10">
        <v>1.1399999999999999E-5</v>
      </c>
      <c r="I10579" s="10">
        <v>1.2799999999999999E-5</v>
      </c>
      <c r="J10579">
        <v>1.115973742</v>
      </c>
      <c r="K10579" s="20">
        <v>0.20489389399999999</v>
      </c>
      <c r="L10579" s="10">
        <v>7.8599999999999993E-6</v>
      </c>
      <c r="M10579" s="10">
        <v>3.0700000000000001E-5</v>
      </c>
      <c r="N10579" s="9">
        <v>3.9065747609999999</v>
      </c>
    </row>
    <row r="10580" spans="1:14" x14ac:dyDescent="0.3">
      <c r="A10580" t="s">
        <v>10944</v>
      </c>
      <c r="B10580" t="s">
        <v>1364</v>
      </c>
      <c r="C10580" s="15">
        <v>0.64035920800000001</v>
      </c>
      <c r="D10580" s="10">
        <v>8.6400000000000003E-6</v>
      </c>
      <c r="E10580" s="10">
        <v>1.27E-5</v>
      </c>
      <c r="F10580" s="9">
        <v>1.4696239149999999</v>
      </c>
      <c r="G10580" s="20">
        <v>0.28071266499999997</v>
      </c>
      <c r="H10580" s="10">
        <v>8.6400000000000003E-6</v>
      </c>
      <c r="I10580" s="10">
        <v>1.56E-5</v>
      </c>
      <c r="J10580">
        <v>1.8061716489999999</v>
      </c>
      <c r="K10580" s="20">
        <v>0.20841280400000001</v>
      </c>
      <c r="L10580" s="10">
        <v>1.27E-5</v>
      </c>
      <c r="M10580" s="10">
        <v>2.7399999999999999E-5</v>
      </c>
      <c r="N10580" s="9">
        <v>2.161351706</v>
      </c>
    </row>
    <row r="10581" spans="1:14" x14ac:dyDescent="0.3">
      <c r="A10581" t="s">
        <v>12848</v>
      </c>
      <c r="B10581" t="s">
        <v>1</v>
      </c>
      <c r="C10581" s="15">
        <v>0.64035920800000001</v>
      </c>
      <c r="D10581" s="10">
        <v>2.34E-5</v>
      </c>
      <c r="E10581" s="10">
        <v>3.9900000000000001E-5</v>
      </c>
      <c r="F10581" s="9">
        <v>1.7055345820000001</v>
      </c>
      <c r="G10581" s="20">
        <v>0.181449208</v>
      </c>
      <c r="H10581" s="10">
        <v>2.34E-5</v>
      </c>
      <c r="I10581" s="10">
        <v>2.4399999999999999E-6</v>
      </c>
      <c r="J10581">
        <v>0.104352162</v>
      </c>
      <c r="K10581" s="20">
        <v>0.27104128</v>
      </c>
      <c r="L10581" s="10">
        <v>3.9900000000000001E-5</v>
      </c>
      <c r="M10581" s="10">
        <v>1.29E-5</v>
      </c>
      <c r="N10581" s="9">
        <v>0.32200133600000003</v>
      </c>
    </row>
    <row r="10582" spans="1:14" x14ac:dyDescent="0.3">
      <c r="A10582" t="s">
        <v>12847</v>
      </c>
      <c r="B10582" t="s">
        <v>2577</v>
      </c>
      <c r="C10582" s="15">
        <v>0.64035920800000001</v>
      </c>
      <c r="D10582" s="10">
        <v>2.5700000000000001E-5</v>
      </c>
      <c r="E10582" s="10">
        <v>4.2400000000000001E-5</v>
      </c>
      <c r="F10582" s="9">
        <v>1.6490044749999999</v>
      </c>
      <c r="G10582" s="20">
        <v>0.181449208</v>
      </c>
      <c r="H10582" s="10">
        <v>2.5700000000000001E-5</v>
      </c>
      <c r="I10582" s="10">
        <v>2.4399999999999999E-6</v>
      </c>
      <c r="J10582">
        <v>9.5012647000000006E-2</v>
      </c>
      <c r="K10582" s="20">
        <v>0.27104128</v>
      </c>
      <c r="L10582" s="10">
        <v>4.2400000000000001E-5</v>
      </c>
      <c r="M10582" s="10">
        <v>1.29E-5</v>
      </c>
      <c r="N10582" s="9">
        <v>0.30323291099999999</v>
      </c>
    </row>
    <row r="10583" spans="1:14" x14ac:dyDescent="0.3">
      <c r="A10583" t="s">
        <v>12948</v>
      </c>
      <c r="B10583" t="s">
        <v>2630</v>
      </c>
      <c r="C10583" s="15">
        <v>0.64035920800000001</v>
      </c>
      <c r="D10583" s="10">
        <v>1.1199999999999999E-5</v>
      </c>
      <c r="E10583" s="10">
        <v>7.2400000000000001E-6</v>
      </c>
      <c r="F10583" s="9">
        <v>0.64418087499999999</v>
      </c>
      <c r="G10583" s="20">
        <v>0.100348246</v>
      </c>
      <c r="H10583" s="10">
        <v>1.1199999999999999E-5</v>
      </c>
      <c r="I10583" s="10">
        <v>0</v>
      </c>
      <c r="J10583">
        <v>0</v>
      </c>
      <c r="K10583" s="20">
        <v>0.27189871100000002</v>
      </c>
      <c r="L10583" s="10">
        <v>7.2400000000000001E-6</v>
      </c>
      <c r="M10583" s="10">
        <v>1.6699999999999999E-5</v>
      </c>
      <c r="N10583" s="9">
        <v>2.3095512079999998</v>
      </c>
    </row>
    <row r="10584" spans="1:14" x14ac:dyDescent="0.3">
      <c r="A10584" t="s">
        <v>10857</v>
      </c>
      <c r="B10584" t="s">
        <v>1301</v>
      </c>
      <c r="C10584" s="15">
        <v>0.64035920800000001</v>
      </c>
      <c r="D10584" s="10">
        <v>1.1399999999999999E-5</v>
      </c>
      <c r="E10584" s="10">
        <v>1.95E-5</v>
      </c>
      <c r="F10584" s="9">
        <v>1.7080174930000001</v>
      </c>
      <c r="G10584" s="20">
        <v>0.67498671399999999</v>
      </c>
      <c r="H10584" s="10">
        <v>1.1399999999999999E-5</v>
      </c>
      <c r="I10584" s="10">
        <v>9.5200000000000003E-6</v>
      </c>
      <c r="J10584">
        <v>0.83236151599999997</v>
      </c>
      <c r="K10584" s="20">
        <v>0.28071266499999997</v>
      </c>
      <c r="L10584" s="10">
        <v>1.95E-5</v>
      </c>
      <c r="M10584" s="10">
        <v>7.5399999999999998E-6</v>
      </c>
      <c r="N10584" s="9">
        <v>0.38619100499999998</v>
      </c>
    </row>
    <row r="10585" spans="1:14" x14ac:dyDescent="0.3">
      <c r="A10585" t="s">
        <v>13016</v>
      </c>
      <c r="B10585" t="s">
        <v>1000</v>
      </c>
      <c r="C10585" s="15">
        <v>0.64035920800000001</v>
      </c>
      <c r="D10585" s="10">
        <v>1.43E-5</v>
      </c>
      <c r="E10585" s="10">
        <v>2.6999999999999999E-5</v>
      </c>
      <c r="F10585" s="9">
        <v>1.881996974</v>
      </c>
      <c r="G10585" s="20">
        <v>0.29450739399999998</v>
      </c>
      <c r="H10585" s="10">
        <v>1.43E-5</v>
      </c>
      <c r="I10585" s="10">
        <v>3.3800000000000002E-5</v>
      </c>
      <c r="J10585">
        <v>2.3591877110000001</v>
      </c>
      <c r="K10585" s="20">
        <v>0.28071266499999997</v>
      </c>
      <c r="L10585" s="10">
        <v>2.6999999999999999E-5</v>
      </c>
      <c r="M10585" s="10">
        <v>5.4399999999999996E-6</v>
      </c>
      <c r="N10585" s="9">
        <v>0.20189215899999999</v>
      </c>
    </row>
    <row r="10586" spans="1:14" x14ac:dyDescent="0.3">
      <c r="A10586" t="s">
        <v>15394</v>
      </c>
      <c r="B10586" t="s">
        <v>3957</v>
      </c>
      <c r="C10586" s="15">
        <v>0.64035920800000001</v>
      </c>
      <c r="D10586" s="10">
        <v>9.1700000000000003E-6</v>
      </c>
      <c r="E10586" s="10">
        <v>1.1600000000000001E-5</v>
      </c>
      <c r="F10586" s="9">
        <v>1.26</v>
      </c>
      <c r="G10586" s="20">
        <v>0.85513214100000001</v>
      </c>
      <c r="H10586" s="10">
        <v>9.1700000000000003E-6</v>
      </c>
      <c r="I10586" s="10">
        <v>8.8899999999999996E-6</v>
      </c>
      <c r="J10586">
        <v>0.97</v>
      </c>
      <c r="K10586" s="20">
        <v>0.28071266499999997</v>
      </c>
      <c r="L10586" s="10">
        <v>1.1600000000000001E-5</v>
      </c>
      <c r="M10586" s="10">
        <v>7.0500000000000003E-6</v>
      </c>
      <c r="N10586" s="9">
        <v>0.61038961000000003</v>
      </c>
    </row>
    <row r="10587" spans="1:14" x14ac:dyDescent="0.3">
      <c r="A10587" t="s">
        <v>15403</v>
      </c>
      <c r="B10587" t="s">
        <v>3965</v>
      </c>
      <c r="C10587" s="15">
        <v>0.64035920800000001</v>
      </c>
      <c r="D10587" s="10">
        <v>9.1700000000000003E-6</v>
      </c>
      <c r="E10587" s="10">
        <v>1.1600000000000001E-5</v>
      </c>
      <c r="F10587" s="9">
        <v>1.26</v>
      </c>
      <c r="G10587" s="20">
        <v>0.85513214100000001</v>
      </c>
      <c r="H10587" s="10">
        <v>9.1700000000000003E-6</v>
      </c>
      <c r="I10587" s="10">
        <v>8.8899999999999996E-6</v>
      </c>
      <c r="J10587">
        <v>0.97</v>
      </c>
      <c r="K10587" s="20">
        <v>0.28071266499999997</v>
      </c>
      <c r="L10587" s="10">
        <v>1.1600000000000001E-5</v>
      </c>
      <c r="M10587" s="10">
        <v>4.7299999999999996E-6</v>
      </c>
      <c r="N10587" s="9">
        <v>0.409090909</v>
      </c>
    </row>
    <row r="10588" spans="1:14" x14ac:dyDescent="0.3">
      <c r="A10588" t="s">
        <v>13516</v>
      </c>
      <c r="B10588" t="s">
        <v>1</v>
      </c>
      <c r="C10588" s="15">
        <v>0.64035920800000001</v>
      </c>
      <c r="D10588" s="10">
        <v>9.6800000000000005E-6</v>
      </c>
      <c r="E10588" s="10">
        <v>1.27E-5</v>
      </c>
      <c r="F10588" s="9">
        <v>1.3143841519999999</v>
      </c>
      <c r="G10588" s="20">
        <v>0.181449208</v>
      </c>
      <c r="H10588" s="10">
        <v>9.6800000000000005E-6</v>
      </c>
      <c r="I10588" s="10">
        <v>0</v>
      </c>
      <c r="J10588">
        <v>0</v>
      </c>
      <c r="K10588" s="20">
        <v>0.29450739399999998</v>
      </c>
      <c r="L10588" s="10">
        <v>1.27E-5</v>
      </c>
      <c r="M10588" s="10">
        <v>4.8199999999999996E-6</v>
      </c>
      <c r="N10588" s="9">
        <v>0.37876802100000001</v>
      </c>
    </row>
    <row r="10589" spans="1:14" x14ac:dyDescent="0.3">
      <c r="A10589" t="s">
        <v>13657</v>
      </c>
      <c r="B10589" t="s">
        <v>3036</v>
      </c>
      <c r="C10589" s="15">
        <v>0.64035920800000001</v>
      </c>
      <c r="D10589" s="10">
        <v>2.6800000000000001E-5</v>
      </c>
      <c r="E10589" s="10">
        <v>2.0800000000000001E-5</v>
      </c>
      <c r="F10589" s="9">
        <v>0.77582403899999997</v>
      </c>
      <c r="G10589" s="20">
        <v>0.20124262100000001</v>
      </c>
      <c r="H10589" s="10">
        <v>2.6800000000000001E-5</v>
      </c>
      <c r="I10589" s="10">
        <v>9.3200000000000006E-6</v>
      </c>
      <c r="J10589">
        <v>0.34741681899999999</v>
      </c>
      <c r="K10589" s="20">
        <v>0.34302782700000001</v>
      </c>
      <c r="L10589" s="10">
        <v>2.0800000000000001E-5</v>
      </c>
      <c r="M10589" s="10">
        <v>4.8199999999999996E-6</v>
      </c>
      <c r="N10589" s="9">
        <v>0.23144996600000001</v>
      </c>
    </row>
    <row r="10590" spans="1:14" x14ac:dyDescent="0.3">
      <c r="A10590" t="s">
        <v>18857</v>
      </c>
      <c r="B10590" t="s">
        <v>4895</v>
      </c>
      <c r="C10590" s="15">
        <v>0.64035920800000001</v>
      </c>
      <c r="D10590" s="10">
        <v>1.1399999999999999E-5</v>
      </c>
      <c r="E10590" s="10">
        <v>1.7099999999999999E-5</v>
      </c>
      <c r="F10590" s="9">
        <v>1.4927113700000001</v>
      </c>
      <c r="G10590" s="20">
        <v>0.401678166</v>
      </c>
      <c r="H10590" s="10">
        <v>1.1399999999999999E-5</v>
      </c>
      <c r="I10590" s="10">
        <v>2.0599999999999999E-5</v>
      </c>
      <c r="J10590">
        <v>1.798104956</v>
      </c>
      <c r="K10590" s="20">
        <v>0.344118496</v>
      </c>
      <c r="L10590" s="10">
        <v>1.7099999999999999E-5</v>
      </c>
      <c r="M10590" s="10">
        <v>6.3400000000000003E-6</v>
      </c>
      <c r="N10590" s="9">
        <v>0.37158203099999998</v>
      </c>
    </row>
    <row r="10591" spans="1:14" x14ac:dyDescent="0.3">
      <c r="A10591" t="s">
        <v>13674</v>
      </c>
      <c r="B10591" t="s">
        <v>3046</v>
      </c>
      <c r="C10591" s="15">
        <v>0.64035920800000001</v>
      </c>
      <c r="D10591" s="10">
        <v>1.7E-5</v>
      </c>
      <c r="E10591" s="10">
        <v>3.2400000000000001E-5</v>
      </c>
      <c r="F10591" s="9">
        <v>1.9039666989999999</v>
      </c>
      <c r="G10591" s="20">
        <v>4.2315274999999999E-2</v>
      </c>
      <c r="H10591" s="10">
        <v>1.7E-5</v>
      </c>
      <c r="I10591" s="10">
        <v>5.6799999999999998E-5</v>
      </c>
      <c r="J10591">
        <v>3.3390303619999999</v>
      </c>
      <c r="K10591" s="20">
        <v>0.35254213699999998</v>
      </c>
      <c r="L10591" s="10">
        <v>3.2400000000000001E-5</v>
      </c>
      <c r="M10591" s="10">
        <v>4.5000000000000003E-5</v>
      </c>
      <c r="N10591" s="9">
        <v>1.3886416829999999</v>
      </c>
    </row>
    <row r="10592" spans="1:14" x14ac:dyDescent="0.3">
      <c r="A10592" t="s">
        <v>13967</v>
      </c>
      <c r="B10592" t="s">
        <v>1</v>
      </c>
      <c r="C10592" s="15">
        <v>0.64035920800000001</v>
      </c>
      <c r="D10592" s="10">
        <v>2.6999999999999999E-5</v>
      </c>
      <c r="E10592" s="10">
        <v>2.76E-5</v>
      </c>
      <c r="F10592" s="9">
        <v>1.020841696</v>
      </c>
      <c r="G10592" s="20">
        <v>0.181449208</v>
      </c>
      <c r="H10592" s="10">
        <v>2.6999999999999999E-5</v>
      </c>
      <c r="I10592" s="10">
        <v>0</v>
      </c>
      <c r="J10592">
        <v>0</v>
      </c>
      <c r="K10592" s="20">
        <v>0.36131042899999999</v>
      </c>
      <c r="L10592" s="10">
        <v>2.76E-5</v>
      </c>
      <c r="M10592" s="10">
        <v>8.1300000000000001E-6</v>
      </c>
      <c r="N10592" s="9">
        <v>0.29520295200000002</v>
      </c>
    </row>
    <row r="10593" spans="1:14" x14ac:dyDescent="0.3">
      <c r="A10593" t="s">
        <v>18426</v>
      </c>
      <c r="B10593" t="s">
        <v>20</v>
      </c>
      <c r="C10593" s="15">
        <v>0.64035920800000001</v>
      </c>
      <c r="D10593" s="10">
        <v>1.93294E-4</v>
      </c>
      <c r="E10593" s="10">
        <v>1.13998E-4</v>
      </c>
      <c r="F10593" s="9">
        <v>0.58976603000000005</v>
      </c>
      <c r="G10593" s="20">
        <v>0.83393541400000004</v>
      </c>
      <c r="H10593" s="10">
        <v>1.93294E-4</v>
      </c>
      <c r="I10593" s="10">
        <v>2.2587E-4</v>
      </c>
      <c r="J10593">
        <v>1.1685298310000001</v>
      </c>
      <c r="K10593" s="20">
        <v>0.401678166</v>
      </c>
      <c r="L10593" s="10">
        <v>1.13998E-4</v>
      </c>
      <c r="M10593" s="10">
        <v>1.8178199999999999E-4</v>
      </c>
      <c r="N10593" s="9">
        <v>1.5945993359999999</v>
      </c>
    </row>
    <row r="10594" spans="1:14" x14ac:dyDescent="0.3">
      <c r="A10594" t="s">
        <v>18810</v>
      </c>
      <c r="B10594" t="s">
        <v>987</v>
      </c>
      <c r="C10594" s="15">
        <v>0.64035920800000001</v>
      </c>
      <c r="D10594" s="10">
        <v>1.0499999999999999E-5</v>
      </c>
      <c r="E10594" s="10">
        <v>7.8900000000000007E-6</v>
      </c>
      <c r="F10594" s="9">
        <v>0.75338106599999999</v>
      </c>
      <c r="G10594" s="20">
        <v>0.35254213699999998</v>
      </c>
      <c r="H10594" s="10">
        <v>1.0499999999999999E-5</v>
      </c>
      <c r="I10594" s="10">
        <v>1.8099999999999999E-5</v>
      </c>
      <c r="J10594">
        <v>1.7311058070000001</v>
      </c>
      <c r="K10594" s="20">
        <v>0.401678166</v>
      </c>
      <c r="L10594" s="10">
        <v>7.8900000000000007E-6</v>
      </c>
      <c r="M10594" s="10">
        <v>1.5500000000000001E-5</v>
      </c>
      <c r="N10594" s="9">
        <v>1.9640971490000001</v>
      </c>
    </row>
    <row r="10595" spans="1:14" x14ac:dyDescent="0.3">
      <c r="A10595" t="s">
        <v>19726</v>
      </c>
      <c r="B10595" t="s">
        <v>187</v>
      </c>
      <c r="C10595" s="15">
        <v>0.64035920800000001</v>
      </c>
      <c r="D10595" s="10">
        <v>2.44E-5</v>
      </c>
      <c r="E10595" s="10">
        <v>1.0900000000000001E-5</v>
      </c>
      <c r="F10595" s="9">
        <v>0.44637364099999999</v>
      </c>
      <c r="G10595" s="20">
        <v>0.55411312999999995</v>
      </c>
      <c r="H10595" s="10">
        <v>2.44E-5</v>
      </c>
      <c r="I10595" s="10">
        <v>3.3500000000000001E-5</v>
      </c>
      <c r="J10595">
        <v>1.3733679679999999</v>
      </c>
      <c r="K10595" s="20">
        <v>0.42267807400000001</v>
      </c>
      <c r="L10595" s="10">
        <v>1.0900000000000001E-5</v>
      </c>
      <c r="M10595" s="10">
        <v>4.7899999999999999E-6</v>
      </c>
      <c r="N10595" s="9">
        <v>0.44027565099999999</v>
      </c>
    </row>
    <row r="10596" spans="1:14" x14ac:dyDescent="0.3">
      <c r="A10596" t="s">
        <v>12218</v>
      </c>
      <c r="B10596" t="s">
        <v>2193</v>
      </c>
      <c r="C10596" s="15">
        <v>0.64035920800000001</v>
      </c>
      <c r="D10596" s="10">
        <v>9.9899999999999992E-6</v>
      </c>
      <c r="E10596" s="10">
        <v>6.8399999999999997E-6</v>
      </c>
      <c r="F10596" s="9">
        <v>0.68473728099999998</v>
      </c>
      <c r="G10596" s="20">
        <v>0.41849223299999999</v>
      </c>
      <c r="H10596" s="10">
        <v>9.9899999999999992E-6</v>
      </c>
      <c r="I10596" s="10">
        <v>6.5899999999999996E-6</v>
      </c>
      <c r="J10596">
        <v>0.65971643000000002</v>
      </c>
      <c r="K10596" s="20">
        <v>0.42267807400000001</v>
      </c>
      <c r="L10596" s="10">
        <v>6.8399999999999997E-6</v>
      </c>
      <c r="M10596" s="10">
        <v>2.3999999999999999E-6</v>
      </c>
      <c r="N10596" s="9">
        <v>0.350791717</v>
      </c>
    </row>
    <row r="10597" spans="1:14" x14ac:dyDescent="0.3">
      <c r="A10597" t="s">
        <v>13658</v>
      </c>
      <c r="B10597" t="s">
        <v>3037</v>
      </c>
      <c r="C10597" s="15">
        <v>0.64035920800000001</v>
      </c>
      <c r="D10597" s="10">
        <v>9.2699999999999993E-6</v>
      </c>
      <c r="E10597" s="10">
        <v>6.8399999999999997E-6</v>
      </c>
      <c r="F10597" s="9">
        <v>0.738309353</v>
      </c>
      <c r="G10597" s="20">
        <v>0.123534254</v>
      </c>
      <c r="H10597" s="10">
        <v>9.2699999999999993E-6</v>
      </c>
      <c r="I10597" s="10">
        <v>1.7799999999999999E-5</v>
      </c>
      <c r="J10597">
        <v>1.9244604320000001</v>
      </c>
      <c r="K10597" s="20">
        <v>0.46145098800000001</v>
      </c>
      <c r="L10597" s="10">
        <v>6.8399999999999997E-6</v>
      </c>
      <c r="M10597" s="10">
        <v>1.03E-5</v>
      </c>
      <c r="N10597" s="9">
        <v>1.50182704</v>
      </c>
    </row>
    <row r="10598" spans="1:14" x14ac:dyDescent="0.3">
      <c r="A10598" t="s">
        <v>16320</v>
      </c>
      <c r="B10598" t="s">
        <v>4441</v>
      </c>
      <c r="C10598" s="15">
        <v>0.64035920800000001</v>
      </c>
      <c r="D10598" s="10">
        <v>1.3499999999999999E-5</v>
      </c>
      <c r="E10598" s="10">
        <v>1.52E-5</v>
      </c>
      <c r="F10598" s="9">
        <v>1.125393981</v>
      </c>
      <c r="G10598" s="20">
        <v>7.5926963E-2</v>
      </c>
      <c r="H10598" s="10">
        <v>1.3499999999999999E-5</v>
      </c>
      <c r="I10598" s="10">
        <v>3.4799999999999999E-5</v>
      </c>
      <c r="J10598">
        <v>2.5820406650000001</v>
      </c>
      <c r="K10598" s="20">
        <v>0.55411312999999995</v>
      </c>
      <c r="L10598" s="10">
        <v>1.52E-5</v>
      </c>
      <c r="M10598" s="10">
        <v>1.84E-5</v>
      </c>
      <c r="N10598" s="9">
        <v>1.212520593</v>
      </c>
    </row>
    <row r="10599" spans="1:14" x14ac:dyDescent="0.3">
      <c r="A10599" t="s">
        <v>16319</v>
      </c>
      <c r="B10599" t="s">
        <v>4440</v>
      </c>
      <c r="C10599" s="15">
        <v>0.64035920800000001</v>
      </c>
      <c r="D10599" s="10">
        <v>1.3499999999999999E-5</v>
      </c>
      <c r="E10599" s="10">
        <v>1.52E-5</v>
      </c>
      <c r="F10599" s="9">
        <v>1.125393981</v>
      </c>
      <c r="G10599" s="20">
        <v>7.5926963E-2</v>
      </c>
      <c r="H10599" s="10">
        <v>1.3499999999999999E-5</v>
      </c>
      <c r="I10599" s="10">
        <v>3.4799999999999999E-5</v>
      </c>
      <c r="J10599">
        <v>2.5820406650000001</v>
      </c>
      <c r="K10599" s="20">
        <v>0.55411312999999995</v>
      </c>
      <c r="L10599" s="10">
        <v>1.52E-5</v>
      </c>
      <c r="M10599" s="10">
        <v>1.84E-5</v>
      </c>
      <c r="N10599" s="9">
        <v>1.212520593</v>
      </c>
    </row>
    <row r="10600" spans="1:14" x14ac:dyDescent="0.3">
      <c r="A10600" t="s">
        <v>16318</v>
      </c>
      <c r="B10600" t="s">
        <v>1</v>
      </c>
      <c r="C10600" s="15">
        <v>0.64035920800000001</v>
      </c>
      <c r="D10600" s="10">
        <v>1.3499999999999999E-5</v>
      </c>
      <c r="E10600" s="10">
        <v>1.52E-5</v>
      </c>
      <c r="F10600" s="9">
        <v>1.125393981</v>
      </c>
      <c r="G10600" s="20">
        <v>7.5926963E-2</v>
      </c>
      <c r="H10600" s="10">
        <v>1.3499999999999999E-5</v>
      </c>
      <c r="I10600" s="10">
        <v>3.4799999999999999E-5</v>
      </c>
      <c r="J10600">
        <v>2.5820406650000001</v>
      </c>
      <c r="K10600" s="20">
        <v>0.55411312999999995</v>
      </c>
      <c r="L10600" s="10">
        <v>1.52E-5</v>
      </c>
      <c r="M10600" s="10">
        <v>1.84E-5</v>
      </c>
      <c r="N10600" s="9">
        <v>1.212520593</v>
      </c>
    </row>
    <row r="10601" spans="1:14" x14ac:dyDescent="0.3">
      <c r="A10601" t="s">
        <v>16327</v>
      </c>
      <c r="B10601" t="s">
        <v>1</v>
      </c>
      <c r="C10601" s="15">
        <v>0.64035920800000001</v>
      </c>
      <c r="D10601" s="10">
        <v>1.3499999999999999E-5</v>
      </c>
      <c r="E10601" s="10">
        <v>1.52E-5</v>
      </c>
      <c r="F10601" s="9">
        <v>1.125393981</v>
      </c>
      <c r="G10601" s="20">
        <v>0.14221324199999999</v>
      </c>
      <c r="H10601" s="10">
        <v>1.3499999999999999E-5</v>
      </c>
      <c r="I10601" s="10">
        <v>3.0300000000000001E-5</v>
      </c>
      <c r="J10601">
        <v>2.2501699519999998</v>
      </c>
      <c r="K10601" s="20">
        <v>0.55411312999999995</v>
      </c>
      <c r="L10601" s="10">
        <v>1.52E-5</v>
      </c>
      <c r="M10601" s="10">
        <v>1.5699999999999999E-5</v>
      </c>
      <c r="N10601" s="9">
        <v>1.0367929709999999</v>
      </c>
    </row>
    <row r="10602" spans="1:14" x14ac:dyDescent="0.3">
      <c r="A10602" t="s">
        <v>17870</v>
      </c>
      <c r="B10602" t="s">
        <v>5282</v>
      </c>
      <c r="C10602" s="15">
        <v>0.64035920800000001</v>
      </c>
      <c r="D10602" s="10">
        <v>1.34E-5</v>
      </c>
      <c r="E10602" s="10">
        <v>1.0499999999999999E-5</v>
      </c>
      <c r="F10602" s="9">
        <v>0.78482587100000001</v>
      </c>
      <c r="G10602" s="20">
        <v>0.100348246</v>
      </c>
      <c r="H10602" s="10">
        <v>1.34E-5</v>
      </c>
      <c r="I10602" s="10">
        <v>3.2499999999999998E-6</v>
      </c>
      <c r="J10602">
        <v>0.242537313</v>
      </c>
      <c r="K10602" s="20">
        <v>0.58388242099999998</v>
      </c>
      <c r="L10602" s="10">
        <v>1.0499999999999999E-5</v>
      </c>
      <c r="M10602" s="10">
        <v>4.8199999999999996E-6</v>
      </c>
      <c r="N10602" s="9">
        <v>0.45800317000000001</v>
      </c>
    </row>
    <row r="10603" spans="1:14" x14ac:dyDescent="0.3">
      <c r="A10603" t="s">
        <v>17801</v>
      </c>
      <c r="B10603" t="s">
        <v>1</v>
      </c>
      <c r="C10603" s="15">
        <v>0.64035920800000001</v>
      </c>
      <c r="D10603" s="10">
        <v>1.1800000000000001E-5</v>
      </c>
      <c r="E10603" s="10">
        <v>8.0299999999999994E-6</v>
      </c>
      <c r="F10603" s="9">
        <v>0.68297872299999995</v>
      </c>
      <c r="G10603" s="20">
        <v>1</v>
      </c>
      <c r="H10603" s="10">
        <v>1.1800000000000001E-5</v>
      </c>
      <c r="I10603" s="10">
        <v>1.13E-5</v>
      </c>
      <c r="J10603">
        <v>0.96312056700000004</v>
      </c>
      <c r="K10603" s="20">
        <v>0.58388242099999998</v>
      </c>
      <c r="L10603" s="10">
        <v>8.0299999999999994E-6</v>
      </c>
      <c r="M10603" s="10">
        <v>5.0699999999999997E-6</v>
      </c>
      <c r="N10603" s="9">
        <v>0.63136033199999997</v>
      </c>
    </row>
    <row r="10604" spans="1:14" x14ac:dyDescent="0.3">
      <c r="A10604" t="s">
        <v>17729</v>
      </c>
      <c r="B10604" t="s">
        <v>690</v>
      </c>
      <c r="C10604" s="15">
        <v>0.64035920800000001</v>
      </c>
      <c r="D10604" s="10">
        <v>1.42E-5</v>
      </c>
      <c r="E10604" s="10">
        <v>6.7399999999999998E-6</v>
      </c>
      <c r="F10604" s="9">
        <v>0.473653396</v>
      </c>
      <c r="G10604" s="20">
        <v>1</v>
      </c>
      <c r="H10604" s="10">
        <v>1.42E-5</v>
      </c>
      <c r="I10604" s="10">
        <v>1.2099999999999999E-5</v>
      </c>
      <c r="J10604">
        <v>0.84836065599999999</v>
      </c>
      <c r="K10604" s="20">
        <v>0.58388242099999998</v>
      </c>
      <c r="L10604" s="10">
        <v>6.7399999999999998E-6</v>
      </c>
      <c r="M10604" s="10">
        <v>1.01E-5</v>
      </c>
      <c r="N10604" s="9">
        <v>1.5018541409999999</v>
      </c>
    </row>
    <row r="10605" spans="1:14" x14ac:dyDescent="0.3">
      <c r="A10605" t="s">
        <v>12408</v>
      </c>
      <c r="B10605" t="s">
        <v>1</v>
      </c>
      <c r="C10605" s="15">
        <v>0.64035920800000001</v>
      </c>
      <c r="D10605" s="10">
        <v>3.0300000000000001E-5</v>
      </c>
      <c r="E10605" s="10">
        <v>8.0499999999999992E-6</v>
      </c>
      <c r="F10605" s="9">
        <v>0.26607905199999998</v>
      </c>
      <c r="G10605" s="20">
        <v>0.55411312999999995</v>
      </c>
      <c r="H10605" s="10">
        <v>3.0300000000000001E-5</v>
      </c>
      <c r="I10605" s="10">
        <v>1.8499999999999999E-5</v>
      </c>
      <c r="J10605">
        <v>0.61148602100000005</v>
      </c>
      <c r="K10605" s="20">
        <v>0.58388242099999998</v>
      </c>
      <c r="L10605" s="10">
        <v>8.0499999999999992E-6</v>
      </c>
      <c r="M10605" s="10">
        <v>5.2800000000000003E-6</v>
      </c>
      <c r="N10605" s="9">
        <v>0.65631470000000003</v>
      </c>
    </row>
    <row r="10606" spans="1:14" x14ac:dyDescent="0.3">
      <c r="A10606" t="s">
        <v>15330</v>
      </c>
      <c r="B10606" t="s">
        <v>3226</v>
      </c>
      <c r="C10606" s="15">
        <v>0.64035920800000001</v>
      </c>
      <c r="D10606" s="10">
        <v>7.1300000000000003E-6</v>
      </c>
      <c r="E10606" s="10">
        <v>1.2E-5</v>
      </c>
      <c r="F10606" s="9">
        <v>1.676401869</v>
      </c>
      <c r="G10606" s="20">
        <v>9.7201088000000005E-2</v>
      </c>
      <c r="H10606" s="10">
        <v>7.1300000000000003E-6</v>
      </c>
      <c r="I10606" s="10">
        <v>2.51E-5</v>
      </c>
      <c r="J10606">
        <v>3.5245327099999999</v>
      </c>
      <c r="K10606" s="20">
        <v>0.58963855200000004</v>
      </c>
      <c r="L10606" s="10">
        <v>1.2E-5</v>
      </c>
      <c r="M10606" s="10">
        <v>7.1199999999999996E-6</v>
      </c>
      <c r="N10606" s="9">
        <v>0.59512195099999998</v>
      </c>
    </row>
    <row r="10607" spans="1:14" x14ac:dyDescent="0.3">
      <c r="A10607" t="s">
        <v>13503</v>
      </c>
      <c r="B10607" t="s">
        <v>1</v>
      </c>
      <c r="C10607" s="15">
        <v>0.64035920800000001</v>
      </c>
      <c r="D10607" s="10">
        <v>7.2699999999999999E-6</v>
      </c>
      <c r="E10607" s="10">
        <v>8.9700000000000005E-6</v>
      </c>
      <c r="F10607" s="9">
        <v>1.233944954</v>
      </c>
      <c r="G10607" s="20">
        <v>0.58963855200000004</v>
      </c>
      <c r="H10607" s="10">
        <v>7.2699999999999999E-6</v>
      </c>
      <c r="I10607" s="10">
        <v>1.22E-5</v>
      </c>
      <c r="J10607">
        <v>1.6788990829999999</v>
      </c>
      <c r="K10607" s="20">
        <v>0.58963855200000004</v>
      </c>
      <c r="L10607" s="10">
        <v>8.9700000000000005E-6</v>
      </c>
      <c r="M10607" s="10">
        <v>2.6699999999999998E-6</v>
      </c>
      <c r="N10607" s="9">
        <v>0.29739777000000001</v>
      </c>
    </row>
    <row r="10608" spans="1:14" x14ac:dyDescent="0.3">
      <c r="A10608" t="s">
        <v>16449</v>
      </c>
      <c r="B10608" t="s">
        <v>1</v>
      </c>
      <c r="C10608" s="15">
        <v>0.64035920800000001</v>
      </c>
      <c r="D10608" s="10">
        <v>7.79E-6</v>
      </c>
      <c r="E10608" s="10">
        <v>1.4E-5</v>
      </c>
      <c r="F10608" s="9">
        <v>1.8010695189999999</v>
      </c>
      <c r="G10608" s="20">
        <v>5.8707408000000003E-2</v>
      </c>
      <c r="H10608" s="10">
        <v>7.79E-6</v>
      </c>
      <c r="I10608" s="10">
        <v>2.0299999999999999E-5</v>
      </c>
      <c r="J10608">
        <v>2.6</v>
      </c>
      <c r="K10608" s="20">
        <v>0.58963855200000004</v>
      </c>
      <c r="L10608" s="10">
        <v>1.4E-5</v>
      </c>
      <c r="M10608" s="10">
        <v>2.02E-5</v>
      </c>
      <c r="N10608" s="9">
        <v>1.4423990499999999</v>
      </c>
    </row>
    <row r="10609" spans="1:14" x14ac:dyDescent="0.3">
      <c r="A10609" t="s">
        <v>18275</v>
      </c>
      <c r="B10609" t="s">
        <v>5499</v>
      </c>
      <c r="C10609" s="15">
        <v>0.64035920800000001</v>
      </c>
      <c r="D10609" s="10">
        <v>7.0600000000000002E-6</v>
      </c>
      <c r="E10609" s="10">
        <v>1.2999999999999999E-5</v>
      </c>
      <c r="F10609" s="9">
        <v>1.8347107439999999</v>
      </c>
      <c r="G10609" s="20">
        <v>0.58388242099999998</v>
      </c>
      <c r="H10609" s="10">
        <v>7.0600000000000002E-6</v>
      </c>
      <c r="I10609" s="10">
        <v>2.4399999999999999E-6</v>
      </c>
      <c r="J10609">
        <v>0.34592679999999998</v>
      </c>
      <c r="K10609" s="20">
        <v>0.58963855200000004</v>
      </c>
      <c r="L10609" s="10">
        <v>1.2999999999999999E-5</v>
      </c>
      <c r="M10609" s="10">
        <v>6.7900000000000002E-6</v>
      </c>
      <c r="N10609" s="9">
        <v>0.52445302400000005</v>
      </c>
    </row>
    <row r="10610" spans="1:14" x14ac:dyDescent="0.3">
      <c r="A10610" t="s">
        <v>19418</v>
      </c>
      <c r="B10610" t="s">
        <v>1</v>
      </c>
      <c r="C10610" s="15">
        <v>0.64035920800000001</v>
      </c>
      <c r="D10610" s="10">
        <v>1.34E-5</v>
      </c>
      <c r="E10610" s="10">
        <v>7.79E-6</v>
      </c>
      <c r="F10610" s="9">
        <v>0.58364544299999999</v>
      </c>
      <c r="G10610" s="20">
        <v>0.20841280400000001</v>
      </c>
      <c r="H10610" s="10">
        <v>1.34E-5</v>
      </c>
      <c r="I10610" s="10">
        <v>4.34E-6</v>
      </c>
      <c r="J10610">
        <v>0.32521847700000001</v>
      </c>
      <c r="K10610" s="20">
        <v>0.59917426600000001</v>
      </c>
      <c r="L10610" s="10">
        <v>7.79E-6</v>
      </c>
      <c r="M10610" s="10">
        <v>1.1800000000000001E-5</v>
      </c>
      <c r="N10610" s="9">
        <v>1.517647059</v>
      </c>
    </row>
    <row r="10611" spans="1:14" x14ac:dyDescent="0.3">
      <c r="A10611" t="s">
        <v>17269</v>
      </c>
      <c r="B10611" t="s">
        <v>380</v>
      </c>
      <c r="C10611" s="15">
        <v>0.64035920800000001</v>
      </c>
      <c r="D10611" s="10">
        <v>1.13E-5</v>
      </c>
      <c r="E10611" s="10">
        <v>1.8E-5</v>
      </c>
      <c r="F10611" s="9">
        <v>1.6005917160000001</v>
      </c>
      <c r="G10611" s="20">
        <v>0.42267807400000001</v>
      </c>
      <c r="H10611" s="10">
        <v>1.13E-5</v>
      </c>
      <c r="I10611" s="10">
        <v>8.4700000000000002E-6</v>
      </c>
      <c r="J10611">
        <v>0.75147929000000002</v>
      </c>
      <c r="K10611" s="20">
        <v>0.67260381700000005</v>
      </c>
      <c r="L10611" s="10">
        <v>1.8E-5</v>
      </c>
      <c r="M10611" s="10">
        <v>2.26E-5</v>
      </c>
      <c r="N10611" s="9">
        <v>1.2527726429999999</v>
      </c>
    </row>
    <row r="10612" spans="1:14" x14ac:dyDescent="0.3">
      <c r="A10612" t="s">
        <v>18640</v>
      </c>
      <c r="B10612" t="s">
        <v>4745</v>
      </c>
      <c r="C10612" s="15">
        <v>0.64035920800000001</v>
      </c>
      <c r="D10612" s="10">
        <v>2.1699999999999999E-5</v>
      </c>
      <c r="E10612" s="10">
        <v>2.9300000000000001E-5</v>
      </c>
      <c r="F10612" s="9">
        <v>1.3488666439999999</v>
      </c>
      <c r="G10612" s="20">
        <v>0.14148212099999999</v>
      </c>
      <c r="H10612" s="10">
        <v>2.1699999999999999E-5</v>
      </c>
      <c r="I10612" s="10">
        <v>5.1900000000000001E-5</v>
      </c>
      <c r="J10612">
        <v>2.3870670810000001</v>
      </c>
      <c r="K10612" s="20">
        <v>0.67260381700000005</v>
      </c>
      <c r="L10612" s="10">
        <v>2.9300000000000001E-5</v>
      </c>
      <c r="M10612" s="10">
        <v>4.3399999999999998E-5</v>
      </c>
      <c r="N10612" s="9">
        <v>1.481560465</v>
      </c>
    </row>
    <row r="10613" spans="1:14" x14ac:dyDescent="0.3">
      <c r="A10613" t="s">
        <v>17368</v>
      </c>
      <c r="B10613" t="s">
        <v>5023</v>
      </c>
      <c r="C10613" s="15">
        <v>0.64035920800000001</v>
      </c>
      <c r="D10613" s="10">
        <v>7.2699999999999999E-6</v>
      </c>
      <c r="E10613" s="10">
        <v>9.3500000000000003E-6</v>
      </c>
      <c r="F10613" s="9">
        <v>1.2866972480000001</v>
      </c>
      <c r="G10613" s="20">
        <v>1</v>
      </c>
      <c r="H10613" s="10">
        <v>7.2699999999999999E-6</v>
      </c>
      <c r="I10613" s="10">
        <v>6.8800000000000002E-6</v>
      </c>
      <c r="J10613">
        <v>0.94724770599999997</v>
      </c>
      <c r="K10613" s="20">
        <v>0.67498671399999999</v>
      </c>
      <c r="L10613" s="10">
        <v>9.3500000000000003E-6</v>
      </c>
      <c r="M10613" s="10">
        <v>1.1600000000000001E-5</v>
      </c>
      <c r="N10613" s="9">
        <v>1.2388591799999999</v>
      </c>
    </row>
    <row r="10614" spans="1:14" x14ac:dyDescent="0.3">
      <c r="A10614" t="s">
        <v>22083</v>
      </c>
      <c r="B10614" t="s">
        <v>7380</v>
      </c>
      <c r="C10614" s="15">
        <v>0.64035920800000001</v>
      </c>
      <c r="D10614" s="10">
        <v>1.0499999999999999E-5</v>
      </c>
      <c r="E10614" s="10">
        <v>7.8900000000000007E-6</v>
      </c>
      <c r="F10614" s="9">
        <v>0.75338106599999999</v>
      </c>
      <c r="G10614" s="20">
        <v>0.35254213699999998</v>
      </c>
      <c r="H10614" s="10">
        <v>1.0499999999999999E-5</v>
      </c>
      <c r="I10614" s="10">
        <v>1.8099999999999999E-5</v>
      </c>
      <c r="J10614">
        <v>1.7311058070000001</v>
      </c>
      <c r="K10614" s="20">
        <v>0.67498671399999999</v>
      </c>
      <c r="L10614" s="10">
        <v>7.8900000000000007E-6</v>
      </c>
      <c r="M10614" s="10">
        <v>1.3200000000000001E-5</v>
      </c>
      <c r="N10614" s="9">
        <v>1.6694825769999999</v>
      </c>
    </row>
    <row r="10615" spans="1:14" x14ac:dyDescent="0.3">
      <c r="A10615" t="s">
        <v>22200</v>
      </c>
      <c r="B10615" t="s">
        <v>1677</v>
      </c>
      <c r="C10615" s="15">
        <v>0.64035920800000001</v>
      </c>
      <c r="D10615" s="10">
        <v>1.4399999999999999E-5</v>
      </c>
      <c r="E10615" s="10">
        <v>7.9999999999999996E-6</v>
      </c>
      <c r="F10615" s="9">
        <v>0.55459272100000001</v>
      </c>
      <c r="G10615" s="20">
        <v>0.44120851999999999</v>
      </c>
      <c r="H10615" s="10">
        <v>1.4399999999999999E-5</v>
      </c>
      <c r="I10615" s="10">
        <v>8.9700000000000005E-6</v>
      </c>
      <c r="J10615">
        <v>0.62160600799999999</v>
      </c>
      <c r="K10615" s="20">
        <v>0.67498671399999999</v>
      </c>
      <c r="L10615" s="10">
        <v>7.9999999999999996E-6</v>
      </c>
      <c r="M10615" s="10">
        <v>1.1600000000000001E-5</v>
      </c>
      <c r="N10615" s="9">
        <v>1.453125</v>
      </c>
    </row>
    <row r="10616" spans="1:14" x14ac:dyDescent="0.3">
      <c r="A10616" t="s">
        <v>19156</v>
      </c>
      <c r="B10616" t="s">
        <v>1</v>
      </c>
      <c r="C10616" s="15">
        <v>0.64035920800000001</v>
      </c>
      <c r="D10616" s="10">
        <v>9.5200000000000003E-6</v>
      </c>
      <c r="E10616" s="10">
        <v>6.7700000000000004E-6</v>
      </c>
      <c r="F10616" s="9">
        <v>0.71103327500000002</v>
      </c>
      <c r="G10616" s="20">
        <v>4.1491087000000003E-2</v>
      </c>
      <c r="H10616" s="10">
        <v>9.5200000000000003E-6</v>
      </c>
      <c r="I10616" s="10">
        <v>2.9499999999999999E-5</v>
      </c>
      <c r="J10616">
        <v>3.098073555</v>
      </c>
      <c r="K10616" s="20">
        <v>0.71270185699999999</v>
      </c>
      <c r="L10616" s="10">
        <v>6.7700000000000004E-6</v>
      </c>
      <c r="M10616" s="10">
        <v>2.4899999999999999E-6</v>
      </c>
      <c r="N10616" s="9">
        <v>0.36822660099999999</v>
      </c>
    </row>
    <row r="10617" spans="1:14" x14ac:dyDescent="0.3">
      <c r="A10617" t="s">
        <v>19953</v>
      </c>
      <c r="B10617" t="s">
        <v>6334</v>
      </c>
      <c r="C10617" s="15">
        <v>0.64035920800000001</v>
      </c>
      <c r="D10617" s="10">
        <v>1.2300000000000001E-5</v>
      </c>
      <c r="E10617" s="10">
        <v>7.8099999999999998E-6</v>
      </c>
      <c r="F10617" s="9">
        <v>0.63525423700000005</v>
      </c>
      <c r="G10617" s="20">
        <v>0.100348246</v>
      </c>
      <c r="H10617" s="10">
        <v>1.2300000000000001E-5</v>
      </c>
      <c r="I10617" s="10">
        <v>0</v>
      </c>
      <c r="J10617">
        <v>0</v>
      </c>
      <c r="K10617" s="20">
        <v>0.78740649100000004</v>
      </c>
      <c r="L10617" s="10">
        <v>7.8099999999999998E-6</v>
      </c>
      <c r="M10617" s="10">
        <v>1.0499999999999999E-5</v>
      </c>
      <c r="N10617" s="9">
        <v>1.3479188900000001</v>
      </c>
    </row>
    <row r="10618" spans="1:14" x14ac:dyDescent="0.3">
      <c r="A10618" t="s">
        <v>19958</v>
      </c>
      <c r="B10618" t="s">
        <v>6338</v>
      </c>
      <c r="C10618" s="15">
        <v>0.64035920800000001</v>
      </c>
      <c r="D10618" s="10">
        <v>1.2500000000000001E-5</v>
      </c>
      <c r="E10618" s="10">
        <v>7.8099999999999998E-6</v>
      </c>
      <c r="F10618" s="9">
        <v>0.62341982699999998</v>
      </c>
      <c r="G10618" s="20">
        <v>0.100348246</v>
      </c>
      <c r="H10618" s="10">
        <v>1.2500000000000001E-5</v>
      </c>
      <c r="I10618" s="10">
        <v>0</v>
      </c>
      <c r="J10618">
        <v>0</v>
      </c>
      <c r="K10618" s="20">
        <v>0.78740649100000004</v>
      </c>
      <c r="L10618" s="10">
        <v>7.8099999999999998E-6</v>
      </c>
      <c r="M10618" s="10">
        <v>9.6299999999999993E-6</v>
      </c>
      <c r="N10618" s="9">
        <v>1.232657417</v>
      </c>
    </row>
    <row r="10619" spans="1:14" x14ac:dyDescent="0.3">
      <c r="A10619" t="s">
        <v>16976</v>
      </c>
      <c r="B10619" t="s">
        <v>186</v>
      </c>
      <c r="C10619" s="15">
        <v>0.64035920800000001</v>
      </c>
      <c r="D10619" s="10">
        <v>2.2399999999999999E-5</v>
      </c>
      <c r="E10619" s="10">
        <v>4.9200000000000003E-5</v>
      </c>
      <c r="F10619" s="9">
        <v>2.1936849930000002</v>
      </c>
      <c r="G10619" s="20">
        <v>0.72628614899999999</v>
      </c>
      <c r="H10619" s="10">
        <v>2.2399999999999999E-5</v>
      </c>
      <c r="I10619" s="10">
        <v>2.4499999999999999E-5</v>
      </c>
      <c r="J10619">
        <v>1.0898959880000001</v>
      </c>
      <c r="K10619" s="20">
        <v>0.78740649100000004</v>
      </c>
      <c r="L10619" s="10">
        <v>4.9200000000000003E-5</v>
      </c>
      <c r="M10619" s="10">
        <v>2.2500000000000001E-5</v>
      </c>
      <c r="N10619" s="9">
        <v>0.45720865599999999</v>
      </c>
    </row>
    <row r="10620" spans="1:14" x14ac:dyDescent="0.3">
      <c r="A10620" t="s">
        <v>19029</v>
      </c>
      <c r="B10620" t="s">
        <v>1</v>
      </c>
      <c r="C10620" s="15">
        <v>0.64035920800000001</v>
      </c>
      <c r="D10620" s="10">
        <v>1.08E-5</v>
      </c>
      <c r="E10620" s="10">
        <v>7.9500000000000001E-6</v>
      </c>
      <c r="F10620" s="9">
        <v>0.73441108499999996</v>
      </c>
      <c r="G10620" s="20">
        <v>0.27189871100000002</v>
      </c>
      <c r="H10620" s="10">
        <v>1.08E-5</v>
      </c>
      <c r="I10620" s="10">
        <v>6.7599999999999997E-6</v>
      </c>
      <c r="J10620">
        <v>0.62432640500000003</v>
      </c>
      <c r="K10620" s="20">
        <v>0.78740649100000004</v>
      </c>
      <c r="L10620" s="10">
        <v>7.9500000000000001E-6</v>
      </c>
      <c r="M10620" s="10">
        <v>7.3900000000000004E-6</v>
      </c>
      <c r="N10620" s="9">
        <v>0.92976939199999997</v>
      </c>
    </row>
    <row r="10621" spans="1:14" x14ac:dyDescent="0.3">
      <c r="A10621" t="s">
        <v>19289</v>
      </c>
      <c r="B10621" t="s">
        <v>3329</v>
      </c>
      <c r="C10621" s="15">
        <v>0.64035920800000001</v>
      </c>
      <c r="D10621" s="10">
        <v>8.9800000000000001E-5</v>
      </c>
      <c r="E10621" s="10">
        <v>1.17123E-4</v>
      </c>
      <c r="F10621" s="9">
        <v>1.303981147</v>
      </c>
      <c r="G10621" s="20">
        <v>0.58963855200000004</v>
      </c>
      <c r="H10621" s="10">
        <v>8.9800000000000001E-5</v>
      </c>
      <c r="I10621" s="10">
        <v>9.48E-5</v>
      </c>
      <c r="J10621">
        <v>1.055092176</v>
      </c>
      <c r="K10621" s="20">
        <v>0.83393541400000004</v>
      </c>
      <c r="L10621" s="10">
        <v>1.17123E-4</v>
      </c>
      <c r="M10621" s="10">
        <v>1.08755E-4</v>
      </c>
      <c r="N10621" s="9">
        <v>0.92855770699999995</v>
      </c>
    </row>
    <row r="10622" spans="1:14" x14ac:dyDescent="0.3">
      <c r="A10622" t="s">
        <v>20868</v>
      </c>
      <c r="B10622" t="s">
        <v>6783</v>
      </c>
      <c r="C10622" s="15">
        <v>0.64035920800000001</v>
      </c>
      <c r="D10622" s="10">
        <v>2.1100000000000001E-5</v>
      </c>
      <c r="E10622" s="10">
        <v>3.2299999999999999E-5</v>
      </c>
      <c r="F10622" s="9">
        <v>1.5275149800000001</v>
      </c>
      <c r="G10622" s="20">
        <v>9.1516889999999993E-3</v>
      </c>
      <c r="H10622" s="10">
        <v>2.1100000000000001E-5</v>
      </c>
      <c r="I10622" s="10">
        <v>7.6600000000000005E-5</v>
      </c>
      <c r="J10622">
        <v>3.6218464209999999</v>
      </c>
      <c r="K10622" s="20">
        <v>0.83393541400000004</v>
      </c>
      <c r="L10622" s="10">
        <v>3.2299999999999999E-5</v>
      </c>
      <c r="M10622" s="10">
        <v>1.5099999999999999E-5</v>
      </c>
      <c r="N10622" s="9">
        <v>0.46761290300000002</v>
      </c>
    </row>
    <row r="10623" spans="1:14" x14ac:dyDescent="0.3">
      <c r="A10623" t="s">
        <v>20889</v>
      </c>
      <c r="B10623" t="s">
        <v>6796</v>
      </c>
      <c r="C10623" s="15">
        <v>0.64035920800000001</v>
      </c>
      <c r="D10623" s="10">
        <v>1.6200000000000001E-5</v>
      </c>
      <c r="E10623" s="10">
        <v>2.76E-5</v>
      </c>
      <c r="F10623" s="9">
        <v>1.708922125</v>
      </c>
      <c r="G10623" s="20">
        <v>9.1516889999999993E-3</v>
      </c>
      <c r="H10623" s="10">
        <v>1.6200000000000001E-5</v>
      </c>
      <c r="I10623" s="10">
        <v>4.1199999999999999E-5</v>
      </c>
      <c r="J10623">
        <v>2.547086127</v>
      </c>
      <c r="K10623" s="20">
        <v>0.83393541400000004</v>
      </c>
      <c r="L10623" s="10">
        <v>2.76E-5</v>
      </c>
      <c r="M10623" s="10">
        <v>1.5099999999999999E-5</v>
      </c>
      <c r="N10623" s="9">
        <v>0.54593191699999999</v>
      </c>
    </row>
    <row r="10624" spans="1:14" x14ac:dyDescent="0.3">
      <c r="A10624" t="s">
        <v>21077</v>
      </c>
      <c r="B10624" t="s">
        <v>6899</v>
      </c>
      <c r="C10624" s="15">
        <v>0.64035920800000001</v>
      </c>
      <c r="D10624" s="10">
        <v>6.9199999999999998E-6</v>
      </c>
      <c r="E10624" s="10">
        <v>9.3700000000000001E-6</v>
      </c>
      <c r="F10624" s="9">
        <v>1.3542168670000001</v>
      </c>
      <c r="G10624" s="20">
        <v>0.58388242099999998</v>
      </c>
      <c r="H10624" s="10">
        <v>6.9199999999999998E-6</v>
      </c>
      <c r="I10624" s="10">
        <v>2.3300000000000001E-6</v>
      </c>
      <c r="J10624">
        <v>0.33734939800000002</v>
      </c>
      <c r="K10624" s="20">
        <v>0.83393541400000004</v>
      </c>
      <c r="L10624" s="10">
        <v>9.3700000000000001E-6</v>
      </c>
      <c r="M10624" s="10">
        <v>1.0200000000000001E-5</v>
      </c>
      <c r="N10624" s="9">
        <v>1.0836298929999999</v>
      </c>
    </row>
    <row r="10625" spans="1:14" x14ac:dyDescent="0.3">
      <c r="A10625" t="s">
        <v>21549</v>
      </c>
      <c r="B10625" t="s">
        <v>7120</v>
      </c>
      <c r="C10625" s="15">
        <v>0.64035920800000001</v>
      </c>
      <c r="D10625" s="10">
        <v>1.2500000000000001E-5</v>
      </c>
      <c r="E10625" s="10">
        <v>8.6799999999999999E-6</v>
      </c>
      <c r="F10625" s="9">
        <v>0.69745649300000001</v>
      </c>
      <c r="G10625" s="20">
        <v>0.58388242099999998</v>
      </c>
      <c r="H10625" s="10">
        <v>1.2500000000000001E-5</v>
      </c>
      <c r="I10625" s="10">
        <v>6.4899999999999997E-6</v>
      </c>
      <c r="J10625">
        <v>0.52141900900000004</v>
      </c>
      <c r="K10625" s="20">
        <v>0.85513214100000001</v>
      </c>
      <c r="L10625" s="10">
        <v>8.6799999999999999E-6</v>
      </c>
      <c r="M10625" s="10">
        <v>4.0199999999999996E-6</v>
      </c>
      <c r="N10625" s="9">
        <v>0.46257197700000002</v>
      </c>
    </row>
    <row r="10626" spans="1:14" x14ac:dyDescent="0.3">
      <c r="A10626" t="s">
        <v>18007</v>
      </c>
      <c r="B10626" t="s">
        <v>780</v>
      </c>
      <c r="C10626" s="15">
        <v>0.64035920800000001</v>
      </c>
      <c r="D10626" s="10">
        <v>5.6700000000000003E-5</v>
      </c>
      <c r="E10626" s="10">
        <v>3.1099999999999997E-5</v>
      </c>
      <c r="F10626" s="9">
        <v>0.54740923500000005</v>
      </c>
      <c r="G10626" s="20">
        <v>0.44120851999999999</v>
      </c>
      <c r="H10626" s="10">
        <v>5.6700000000000003E-5</v>
      </c>
      <c r="I10626" s="10">
        <v>6.7500000000000001E-5</v>
      </c>
      <c r="J10626">
        <v>1.1892991420000001</v>
      </c>
      <c r="K10626" s="20">
        <v>0.85513214100000001</v>
      </c>
      <c r="L10626" s="10">
        <v>3.1099999999999997E-5</v>
      </c>
      <c r="M10626" s="10">
        <v>2.41E-5</v>
      </c>
      <c r="N10626" s="9">
        <v>0.77471023800000005</v>
      </c>
    </row>
    <row r="10627" spans="1:14" x14ac:dyDescent="0.3">
      <c r="A10627" t="s">
        <v>24564</v>
      </c>
      <c r="B10627" t="s">
        <v>8356</v>
      </c>
      <c r="C10627" s="15">
        <v>0.64035920800000001</v>
      </c>
      <c r="D10627" s="10">
        <v>1.17E-5</v>
      </c>
      <c r="E10627" s="10">
        <v>7.7300000000000005E-6</v>
      </c>
      <c r="F10627" s="9">
        <v>0.65955934599999999</v>
      </c>
      <c r="G10627" s="20">
        <v>0.58388242099999998</v>
      </c>
      <c r="H10627" s="10">
        <v>1.17E-5</v>
      </c>
      <c r="I10627" s="10">
        <v>7.1099999999999997E-6</v>
      </c>
      <c r="J10627">
        <v>0.606254442</v>
      </c>
      <c r="K10627" s="20">
        <v>1</v>
      </c>
      <c r="L10627" s="10">
        <v>7.7300000000000005E-6</v>
      </c>
      <c r="M10627" s="10">
        <v>7.9500000000000001E-6</v>
      </c>
      <c r="N10627" s="9">
        <v>1.0280172409999999</v>
      </c>
    </row>
    <row r="10628" spans="1:14" x14ac:dyDescent="0.3">
      <c r="A10628" t="s">
        <v>22721</v>
      </c>
      <c r="B10628" t="s">
        <v>1655</v>
      </c>
      <c r="C10628" s="15">
        <v>0.64035920800000001</v>
      </c>
      <c r="D10628" s="10">
        <v>1.3900000000000001E-5</v>
      </c>
      <c r="E10628" s="10">
        <v>3.1999999999999999E-5</v>
      </c>
      <c r="F10628" s="9">
        <v>2.3059530970000002</v>
      </c>
      <c r="G10628" s="20">
        <v>0.52936810599999995</v>
      </c>
      <c r="H10628" s="10">
        <v>1.3900000000000001E-5</v>
      </c>
      <c r="I10628" s="10">
        <v>2.26E-5</v>
      </c>
      <c r="J10628">
        <v>1.6301864100000001</v>
      </c>
      <c r="K10628" s="20">
        <v>1</v>
      </c>
      <c r="L10628" s="10">
        <v>3.1999999999999999E-5</v>
      </c>
      <c r="M10628" s="10">
        <v>4.8099999999999997E-5</v>
      </c>
      <c r="N10628" s="9">
        <v>1.503650777</v>
      </c>
    </row>
    <row r="10629" spans="1:14" x14ac:dyDescent="0.3">
      <c r="A10629" t="s">
        <v>17997</v>
      </c>
      <c r="B10629" t="s">
        <v>5358</v>
      </c>
      <c r="C10629" s="15">
        <v>0.64035920800000001</v>
      </c>
      <c r="D10629" s="10">
        <v>8.03E-5</v>
      </c>
      <c r="E10629" s="10">
        <v>4.6799999999999999E-5</v>
      </c>
      <c r="F10629" s="9">
        <v>0.58307564599999995</v>
      </c>
      <c r="G10629" s="20">
        <v>0.83393541400000004</v>
      </c>
      <c r="H10629" s="10">
        <v>8.03E-5</v>
      </c>
      <c r="I10629" s="10">
        <v>6.3800000000000006E-5</v>
      </c>
      <c r="J10629">
        <v>0.794427726</v>
      </c>
      <c r="K10629" s="20">
        <v>1</v>
      </c>
      <c r="L10629" s="10">
        <v>4.6799999999999999E-5</v>
      </c>
      <c r="M10629" s="10">
        <v>4.1600000000000002E-5</v>
      </c>
      <c r="N10629" s="9">
        <v>0.88902137400000003</v>
      </c>
    </row>
    <row r="10630" spans="1:14" x14ac:dyDescent="0.3">
      <c r="A10630" t="s">
        <v>24987</v>
      </c>
      <c r="B10630" t="s">
        <v>232</v>
      </c>
      <c r="C10630" s="15">
        <v>0.64035920800000001</v>
      </c>
      <c r="D10630" s="10">
        <v>7.61E-6</v>
      </c>
      <c r="E10630" s="10">
        <v>1.04E-5</v>
      </c>
      <c r="F10630" s="9">
        <v>1.3723986859999999</v>
      </c>
      <c r="G10630" s="20">
        <v>0.36131042899999999</v>
      </c>
      <c r="H10630" s="10">
        <v>7.61E-6</v>
      </c>
      <c r="I10630" s="10">
        <v>2.4399999999999999E-6</v>
      </c>
      <c r="J10630">
        <v>0.32092004400000002</v>
      </c>
      <c r="K10630" s="20">
        <v>1</v>
      </c>
      <c r="L10630" s="10">
        <v>1.04E-5</v>
      </c>
      <c r="M10630" s="10">
        <v>9.6900000000000004E-6</v>
      </c>
      <c r="N10630" s="9">
        <v>0.92817238599999996</v>
      </c>
    </row>
    <row r="10631" spans="1:14" x14ac:dyDescent="0.3">
      <c r="A10631" t="s">
        <v>18922</v>
      </c>
      <c r="B10631" t="s">
        <v>3444</v>
      </c>
      <c r="C10631" s="15">
        <v>0.64035920800000001</v>
      </c>
      <c r="D10631" s="10">
        <v>1.26E-5</v>
      </c>
      <c r="E10631" s="10">
        <v>2.0000000000000002E-5</v>
      </c>
      <c r="F10631" s="9">
        <v>1.5857519790000001</v>
      </c>
      <c r="G10631" s="20">
        <v>0.41849223299999999</v>
      </c>
      <c r="H10631" s="10">
        <v>1.26E-5</v>
      </c>
      <c r="I10631" s="10">
        <v>2.2099999999999998E-5</v>
      </c>
      <c r="J10631">
        <v>1.7480211080000001</v>
      </c>
      <c r="K10631" s="20">
        <v>1</v>
      </c>
      <c r="L10631" s="10">
        <v>2.0000000000000002E-5</v>
      </c>
      <c r="M10631" s="10">
        <v>2.37E-5</v>
      </c>
      <c r="N10631" s="9">
        <v>1.1838602330000001</v>
      </c>
    </row>
    <row r="10632" spans="1:14" x14ac:dyDescent="0.3">
      <c r="A10632" t="s">
        <v>22639</v>
      </c>
      <c r="B10632" t="s">
        <v>7610</v>
      </c>
      <c r="C10632" s="15">
        <v>0.64035920800000001</v>
      </c>
      <c r="D10632" s="10">
        <v>2.8500000000000002E-5</v>
      </c>
      <c r="E10632" s="10">
        <v>4.1999999999999998E-5</v>
      </c>
      <c r="F10632" s="9">
        <v>1.475213025</v>
      </c>
      <c r="G10632" s="20">
        <v>0.83393541400000004</v>
      </c>
      <c r="H10632" s="10">
        <v>2.8500000000000002E-5</v>
      </c>
      <c r="I10632" s="10">
        <v>2.4899999999999999E-5</v>
      </c>
      <c r="J10632">
        <v>0.87654827099999999</v>
      </c>
      <c r="K10632" s="20">
        <v>1</v>
      </c>
      <c r="L10632" s="10">
        <v>4.1999999999999998E-5</v>
      </c>
      <c r="M10632" s="10">
        <v>4.4400000000000002E-5</v>
      </c>
      <c r="N10632" s="9">
        <v>1.0563715760000001</v>
      </c>
    </row>
    <row r="10633" spans="1:14" x14ac:dyDescent="0.3">
      <c r="A10633" t="s">
        <v>22221</v>
      </c>
      <c r="B10633" t="s">
        <v>7446</v>
      </c>
      <c r="C10633" s="15">
        <v>0.64035920800000001</v>
      </c>
      <c r="D10633" s="10">
        <v>6.7599999999999997E-6</v>
      </c>
      <c r="E10633" s="10">
        <v>9.6800000000000005E-6</v>
      </c>
      <c r="F10633" s="9">
        <v>1.432799014</v>
      </c>
      <c r="G10633" s="20">
        <v>0.85513214100000001</v>
      </c>
      <c r="H10633" s="10">
        <v>6.7599999999999997E-6</v>
      </c>
      <c r="I10633" s="10">
        <v>3.2499999999999998E-6</v>
      </c>
      <c r="J10633">
        <v>0.48088779300000001</v>
      </c>
      <c r="K10633" s="20">
        <v>1</v>
      </c>
      <c r="L10633" s="10">
        <v>9.6800000000000005E-6</v>
      </c>
      <c r="M10633" s="10">
        <v>9.1200000000000008E-6</v>
      </c>
      <c r="N10633" s="9">
        <v>0.94148020700000001</v>
      </c>
    </row>
    <row r="10634" spans="1:14" x14ac:dyDescent="0.3">
      <c r="A10634" t="s">
        <v>9060</v>
      </c>
      <c r="B10634" t="s">
        <v>53</v>
      </c>
      <c r="C10634" s="15">
        <v>0.64161986999999998</v>
      </c>
      <c r="D10634" s="10">
        <v>5.2299999999999997E-5</v>
      </c>
      <c r="E10634" s="10">
        <v>6.9499999999999995E-5</v>
      </c>
      <c r="F10634" s="9">
        <v>1.328906462</v>
      </c>
      <c r="G10634" s="20">
        <v>0.73339843800000004</v>
      </c>
      <c r="H10634" s="10">
        <v>5.2299999999999997E-5</v>
      </c>
      <c r="I10634" s="10">
        <v>5.91E-5</v>
      </c>
      <c r="J10634">
        <v>1.130111761</v>
      </c>
      <c r="K10634" s="20">
        <v>5.9171049000000003E-2</v>
      </c>
      <c r="L10634" s="10">
        <v>6.9499999999999995E-5</v>
      </c>
      <c r="M10634" s="10">
        <v>2.26E-5</v>
      </c>
      <c r="N10634" s="9">
        <v>0.324763356</v>
      </c>
    </row>
    <row r="10635" spans="1:14" x14ac:dyDescent="0.3">
      <c r="A10635" t="s">
        <v>12567</v>
      </c>
      <c r="B10635" t="s">
        <v>2405</v>
      </c>
      <c r="C10635" s="15">
        <v>0.64161986999999998</v>
      </c>
      <c r="D10635" s="10">
        <v>4.0500000000000002E-5</v>
      </c>
      <c r="E10635" s="10">
        <v>3.2299999999999999E-5</v>
      </c>
      <c r="F10635" s="9">
        <v>0.79757376400000002</v>
      </c>
      <c r="G10635" s="20">
        <v>1.285124E-2</v>
      </c>
      <c r="H10635" s="10">
        <v>4.0500000000000002E-5</v>
      </c>
      <c r="I10635" s="10">
        <v>1.38E-5</v>
      </c>
      <c r="J10635">
        <v>0.341112368</v>
      </c>
      <c r="K10635" s="20">
        <v>8.3131143000000005E-2</v>
      </c>
      <c r="L10635" s="10">
        <v>3.2299999999999999E-5</v>
      </c>
      <c r="M10635" s="10">
        <v>1.2999999999999999E-5</v>
      </c>
      <c r="N10635" s="9">
        <v>0.40345449900000002</v>
      </c>
    </row>
    <row r="10636" spans="1:14" x14ac:dyDescent="0.3">
      <c r="A10636" t="s">
        <v>13358</v>
      </c>
      <c r="B10636" t="s">
        <v>2874</v>
      </c>
      <c r="C10636" s="15">
        <v>0.64161986999999998</v>
      </c>
      <c r="D10636" s="10">
        <v>6.6199999999999996E-5</v>
      </c>
      <c r="E10636" s="10">
        <v>8.7600000000000002E-5</v>
      </c>
      <c r="F10636" s="9">
        <v>1.3238670690000001</v>
      </c>
      <c r="G10636" s="20">
        <v>0.350528909</v>
      </c>
      <c r="H10636" s="10">
        <v>6.6199999999999996E-5</v>
      </c>
      <c r="I10636" s="10">
        <v>9.6700000000000006E-5</v>
      </c>
      <c r="J10636">
        <v>1.4611530720000001</v>
      </c>
      <c r="K10636" s="20">
        <v>0.44980378799999998</v>
      </c>
      <c r="L10636" s="10">
        <v>8.7600000000000002E-5</v>
      </c>
      <c r="M10636" s="10">
        <v>2.3360399999999999E-4</v>
      </c>
      <c r="N10636" s="9">
        <v>2.6654971089999999</v>
      </c>
    </row>
    <row r="10637" spans="1:14" x14ac:dyDescent="0.3">
      <c r="A10637" t="s">
        <v>12638</v>
      </c>
      <c r="B10637" t="s">
        <v>2455</v>
      </c>
      <c r="C10637" s="15">
        <v>0.64161986999999998</v>
      </c>
      <c r="D10637" s="10">
        <v>9.0600000000000007E-5</v>
      </c>
      <c r="E10637" s="10">
        <v>8.42E-5</v>
      </c>
      <c r="F10637" s="9">
        <v>0.929165134</v>
      </c>
      <c r="G10637" s="20">
        <v>2.9382541000000002E-2</v>
      </c>
      <c r="H10637" s="10">
        <v>9.0600000000000007E-5</v>
      </c>
      <c r="I10637" s="10">
        <v>1.73148E-4</v>
      </c>
      <c r="J10637">
        <v>1.9104266270000001</v>
      </c>
      <c r="K10637" s="20">
        <v>0.62483486700000002</v>
      </c>
      <c r="L10637" s="10">
        <v>8.42E-5</v>
      </c>
      <c r="M10637" s="10">
        <v>1.05917E-4</v>
      </c>
      <c r="N10637" s="9">
        <v>1.257718493</v>
      </c>
    </row>
    <row r="10638" spans="1:14" x14ac:dyDescent="0.3">
      <c r="A10638" t="s">
        <v>19217</v>
      </c>
      <c r="B10638" t="s">
        <v>5978</v>
      </c>
      <c r="C10638" s="15">
        <v>0.64161986999999998</v>
      </c>
      <c r="D10638" s="10">
        <v>3.65E-5</v>
      </c>
      <c r="E10638" s="10">
        <v>3.26E-5</v>
      </c>
      <c r="F10638" s="9">
        <v>0.89302007299999997</v>
      </c>
      <c r="G10638" s="20">
        <v>5.2787001E-2</v>
      </c>
      <c r="H10638" s="10">
        <v>3.65E-5</v>
      </c>
      <c r="I10638" s="10">
        <v>1.5099999999999999E-5</v>
      </c>
      <c r="J10638">
        <v>0.41423357700000002</v>
      </c>
      <c r="K10638" s="20">
        <v>0.72228296299999994</v>
      </c>
      <c r="L10638" s="10">
        <v>3.26E-5</v>
      </c>
      <c r="M10638" s="10">
        <v>3.0300000000000001E-5</v>
      </c>
      <c r="N10638" s="9">
        <v>0.92942528700000004</v>
      </c>
    </row>
    <row r="10639" spans="1:14" x14ac:dyDescent="0.3">
      <c r="A10639" t="s">
        <v>22309</v>
      </c>
      <c r="B10639" t="s">
        <v>20</v>
      </c>
      <c r="C10639" s="15">
        <v>0.64161986999999998</v>
      </c>
      <c r="D10639" s="10">
        <v>3.4600000000000001E-5</v>
      </c>
      <c r="E10639" s="10">
        <v>2.65E-5</v>
      </c>
      <c r="F10639" s="9">
        <v>0.76497474099999996</v>
      </c>
      <c r="G10639" s="20">
        <v>6.8353035000000006E-2</v>
      </c>
      <c r="H10639" s="10">
        <v>3.4600000000000001E-5</v>
      </c>
      <c r="I10639" s="10">
        <v>1.3900000000000001E-5</v>
      </c>
      <c r="J10639">
        <v>0.402453693</v>
      </c>
      <c r="K10639" s="20">
        <v>0.96454138499999997</v>
      </c>
      <c r="L10639" s="10">
        <v>2.65E-5</v>
      </c>
      <c r="M10639" s="10">
        <v>2.7500000000000001E-5</v>
      </c>
      <c r="N10639" s="9">
        <v>1.039308176</v>
      </c>
    </row>
    <row r="10640" spans="1:14" x14ac:dyDescent="0.3">
      <c r="A10640" t="s">
        <v>12537</v>
      </c>
      <c r="B10640" t="s">
        <v>2384</v>
      </c>
      <c r="C10640" s="15">
        <v>0.64344494399999996</v>
      </c>
      <c r="D10640" s="10">
        <v>5.5500000000000001E-5</v>
      </c>
      <c r="E10640" s="10">
        <v>6.3600000000000001E-5</v>
      </c>
      <c r="F10640" s="9">
        <v>1.145747651</v>
      </c>
      <c r="G10640" s="20">
        <v>0.26611328099999998</v>
      </c>
      <c r="H10640" s="10">
        <v>5.5500000000000001E-5</v>
      </c>
      <c r="I10640" s="10">
        <v>7.1199999999999996E-5</v>
      </c>
      <c r="J10640">
        <v>1.2825643179999999</v>
      </c>
      <c r="K10640" s="20">
        <v>0.262192602</v>
      </c>
      <c r="L10640" s="10">
        <v>6.3600000000000001E-5</v>
      </c>
      <c r="M10640" s="10">
        <v>4.0899999999999998E-5</v>
      </c>
      <c r="N10640" s="9">
        <v>0.64332128099999997</v>
      </c>
    </row>
    <row r="10641" spans="1:14" x14ac:dyDescent="0.3">
      <c r="A10641" t="s">
        <v>13869</v>
      </c>
      <c r="B10641" t="s">
        <v>3157</v>
      </c>
      <c r="C10641" s="15">
        <v>0.64344494399999996</v>
      </c>
      <c r="D10641" s="10">
        <v>6.6000000000000005E-5</v>
      </c>
      <c r="E10641" s="10">
        <v>5.4299999999999998E-5</v>
      </c>
      <c r="F10641" s="9">
        <v>0.82219443800000003</v>
      </c>
      <c r="G10641" s="20">
        <v>0.85009765599999998</v>
      </c>
      <c r="H10641" s="10">
        <v>6.6000000000000005E-5</v>
      </c>
      <c r="I10641" s="10">
        <v>6.2199999999999994E-5</v>
      </c>
      <c r="J10641">
        <v>0.942865803</v>
      </c>
      <c r="K10641" s="20">
        <v>0.33935546900000002</v>
      </c>
      <c r="L10641" s="10">
        <v>5.4299999999999998E-5</v>
      </c>
      <c r="M10641" s="10">
        <v>7.5300000000000001E-5</v>
      </c>
      <c r="N10641" s="9">
        <v>1.3885535229999999</v>
      </c>
    </row>
    <row r="10642" spans="1:14" x14ac:dyDescent="0.3">
      <c r="A10642" t="s">
        <v>16745</v>
      </c>
      <c r="B10642" t="s">
        <v>154</v>
      </c>
      <c r="C10642" s="15">
        <v>0.64344494399999996</v>
      </c>
      <c r="D10642" s="10">
        <v>2.3573999999999999E-4</v>
      </c>
      <c r="E10642" s="10">
        <v>3.7119799999999999E-4</v>
      </c>
      <c r="F10642" s="9">
        <v>1.5746054979999999</v>
      </c>
      <c r="G10642" s="20">
        <v>1.6113281E-2</v>
      </c>
      <c r="H10642" s="10">
        <v>2.3573999999999999E-4</v>
      </c>
      <c r="I10642" s="10">
        <v>5.1345099999999995E-4</v>
      </c>
      <c r="J10642">
        <v>2.1780386580000002</v>
      </c>
      <c r="K10642" s="20">
        <v>0.51855468800000004</v>
      </c>
      <c r="L10642" s="10">
        <v>3.7119799999999999E-4</v>
      </c>
      <c r="M10642" s="10">
        <v>2.3641800000000001E-4</v>
      </c>
      <c r="N10642" s="9">
        <v>0.63690712699999996</v>
      </c>
    </row>
    <row r="10643" spans="1:14" x14ac:dyDescent="0.3">
      <c r="A10643" t="s">
        <v>10913</v>
      </c>
      <c r="B10643" t="s">
        <v>1</v>
      </c>
      <c r="C10643" s="15">
        <v>0.64355244</v>
      </c>
      <c r="D10643" s="10">
        <v>1.1770299999999999E-4</v>
      </c>
      <c r="E10643" s="10">
        <v>7.7100000000000004E-5</v>
      </c>
      <c r="F10643" s="9">
        <v>0.65509795199999998</v>
      </c>
      <c r="G10643" s="20">
        <v>0.28632059700000001</v>
      </c>
      <c r="H10643" s="10">
        <v>1.1770299999999999E-4</v>
      </c>
      <c r="I10643" s="10">
        <v>5.6499999999999998E-5</v>
      </c>
      <c r="J10643">
        <v>0.480052109</v>
      </c>
      <c r="K10643" s="20">
        <v>5.2787001E-2</v>
      </c>
      <c r="L10643" s="10">
        <v>7.7100000000000004E-5</v>
      </c>
      <c r="M10643" s="10">
        <v>1.5809099999999999E-4</v>
      </c>
      <c r="N10643" s="9">
        <v>2.0502874809999998</v>
      </c>
    </row>
    <row r="10644" spans="1:14" x14ac:dyDescent="0.3">
      <c r="A10644" t="s">
        <v>9778</v>
      </c>
      <c r="B10644" t="s">
        <v>574</v>
      </c>
      <c r="C10644" s="15">
        <v>0.64355244</v>
      </c>
      <c r="D10644" s="10">
        <v>2.16E-5</v>
      </c>
      <c r="E10644" s="10">
        <v>3.3599999999999997E-5</v>
      </c>
      <c r="F10644" s="9">
        <v>1.5586006960000001</v>
      </c>
      <c r="G10644" s="20">
        <v>1</v>
      </c>
      <c r="H10644" s="10">
        <v>2.16E-5</v>
      </c>
      <c r="I10644" s="10">
        <v>1.8600000000000001E-5</v>
      </c>
      <c r="J10644">
        <v>0.86122922300000004</v>
      </c>
      <c r="K10644" s="20">
        <v>5.9172068000000001E-2</v>
      </c>
      <c r="L10644" s="10">
        <v>3.3599999999999997E-5</v>
      </c>
      <c r="M10644" s="10">
        <v>1.2799999999999999E-5</v>
      </c>
      <c r="N10644" s="9">
        <v>0.38094293299999998</v>
      </c>
    </row>
    <row r="10645" spans="1:14" x14ac:dyDescent="0.3">
      <c r="A10645" t="s">
        <v>11839</v>
      </c>
      <c r="B10645" t="s">
        <v>1202</v>
      </c>
      <c r="C10645" s="15">
        <v>0.64355244</v>
      </c>
      <c r="D10645" s="10">
        <v>1.5099999999999999E-5</v>
      </c>
      <c r="E10645" s="10">
        <v>2.2099999999999998E-5</v>
      </c>
      <c r="F10645" s="9">
        <v>1.462686567</v>
      </c>
      <c r="G10645" s="20">
        <v>0.34325256199999998</v>
      </c>
      <c r="H10645" s="10">
        <v>1.5099999999999999E-5</v>
      </c>
      <c r="I10645" s="10">
        <v>1.8199999999999999E-5</v>
      </c>
      <c r="J10645">
        <v>1.2100608070000001</v>
      </c>
      <c r="K10645" s="20">
        <v>0.14221324199999999</v>
      </c>
      <c r="L10645" s="10">
        <v>2.2099999999999998E-5</v>
      </c>
      <c r="M10645" s="10">
        <v>1.2300000000000001E-5</v>
      </c>
      <c r="N10645" s="9">
        <v>0.55593348499999995</v>
      </c>
    </row>
    <row r="10646" spans="1:14" x14ac:dyDescent="0.3">
      <c r="A10646" t="s">
        <v>15284</v>
      </c>
      <c r="B10646" t="s">
        <v>3887</v>
      </c>
      <c r="C10646" s="15">
        <v>0.64355244</v>
      </c>
      <c r="D10646" s="10">
        <v>2.2099999999999998E-5</v>
      </c>
      <c r="E10646" s="10">
        <v>2.4499999999999999E-5</v>
      </c>
      <c r="F10646" s="9">
        <v>1.1093514330000001</v>
      </c>
      <c r="G10646" s="20">
        <v>0.62406453200000001</v>
      </c>
      <c r="H10646" s="10">
        <v>2.2099999999999998E-5</v>
      </c>
      <c r="I10646" s="10">
        <v>2.1100000000000001E-5</v>
      </c>
      <c r="J10646">
        <v>0.95501508300000004</v>
      </c>
      <c r="K10646" s="20">
        <v>0.28071266499999997</v>
      </c>
      <c r="L10646" s="10">
        <v>2.4499999999999999E-5</v>
      </c>
      <c r="M10646" s="10">
        <v>1.03E-5</v>
      </c>
      <c r="N10646" s="9">
        <v>0.420462271</v>
      </c>
    </row>
    <row r="10647" spans="1:14" x14ac:dyDescent="0.3">
      <c r="A10647" t="s">
        <v>10633</v>
      </c>
      <c r="B10647" t="s">
        <v>1152</v>
      </c>
      <c r="C10647" s="15">
        <v>0.64355244</v>
      </c>
      <c r="D10647" s="10">
        <v>2.05E-5</v>
      </c>
      <c r="E10647" s="10">
        <v>2.8E-5</v>
      </c>
      <c r="F10647" s="9">
        <v>1.3651891009999999</v>
      </c>
      <c r="G10647" s="20">
        <v>0.26611328099999998</v>
      </c>
      <c r="H10647" s="10">
        <v>2.05E-5</v>
      </c>
      <c r="I10647" s="10">
        <v>3.3599999999999997E-5</v>
      </c>
      <c r="J10647">
        <v>1.6413176089999999</v>
      </c>
      <c r="K10647" s="20">
        <v>0.28632059700000001</v>
      </c>
      <c r="L10647" s="10">
        <v>2.8E-5</v>
      </c>
      <c r="M10647" s="10">
        <v>4.5200000000000001E-5</v>
      </c>
      <c r="N10647" s="9">
        <v>1.6153410779999999</v>
      </c>
    </row>
    <row r="10648" spans="1:14" x14ac:dyDescent="0.3">
      <c r="A10648" t="s">
        <v>13247</v>
      </c>
      <c r="B10648" t="s">
        <v>511</v>
      </c>
      <c r="C10648" s="15">
        <v>0.64355244</v>
      </c>
      <c r="D10648" s="10">
        <v>3.4E-5</v>
      </c>
      <c r="E10648" s="10">
        <v>2.0000000000000002E-5</v>
      </c>
      <c r="F10648" s="9">
        <v>0.58822086500000004</v>
      </c>
      <c r="G10648" s="20">
        <v>0.50487987400000001</v>
      </c>
      <c r="H10648" s="10">
        <v>3.4E-5</v>
      </c>
      <c r="I10648" s="10">
        <v>3.6199999999999999E-5</v>
      </c>
      <c r="J10648">
        <v>1.0643412560000001</v>
      </c>
      <c r="K10648" s="20">
        <v>0.362726506</v>
      </c>
      <c r="L10648" s="10">
        <v>2.0000000000000002E-5</v>
      </c>
      <c r="M10648" s="10">
        <v>1.19E-5</v>
      </c>
      <c r="N10648" s="9">
        <v>0.59674728899999996</v>
      </c>
    </row>
    <row r="10649" spans="1:14" x14ac:dyDescent="0.3">
      <c r="A10649" t="s">
        <v>16390</v>
      </c>
      <c r="B10649" t="s">
        <v>4483</v>
      </c>
      <c r="C10649" s="15">
        <v>0.64355244</v>
      </c>
      <c r="D10649" s="10">
        <v>1.6799999999999998E-5</v>
      </c>
      <c r="E10649" s="10">
        <v>1.4399999999999999E-5</v>
      </c>
      <c r="F10649" s="9">
        <v>0.85586924200000003</v>
      </c>
      <c r="G10649" s="20">
        <v>5.9172068000000001E-2</v>
      </c>
      <c r="H10649" s="10">
        <v>1.6799999999999998E-5</v>
      </c>
      <c r="I10649" s="10">
        <v>3.2499999999999998E-6</v>
      </c>
      <c r="J10649">
        <v>0.19316493300000001</v>
      </c>
      <c r="K10649" s="20">
        <v>0.44429078999999999</v>
      </c>
      <c r="L10649" s="10">
        <v>1.4399999999999999E-5</v>
      </c>
      <c r="M10649" s="10">
        <v>1.5699999999999999E-5</v>
      </c>
      <c r="N10649" s="9">
        <v>1.0868055560000001</v>
      </c>
    </row>
    <row r="10650" spans="1:14" x14ac:dyDescent="0.3">
      <c r="A10650" t="s">
        <v>18513</v>
      </c>
      <c r="B10650" t="s">
        <v>5610</v>
      </c>
      <c r="C10650" s="15">
        <v>0.64355244</v>
      </c>
      <c r="D10650" s="10">
        <v>1.7200000000000001E-5</v>
      </c>
      <c r="E10650" s="10">
        <v>1.5800000000000001E-5</v>
      </c>
      <c r="F10650" s="9">
        <v>0.91590140200000003</v>
      </c>
      <c r="G10650" s="20">
        <v>3.6031686E-2</v>
      </c>
      <c r="H10650" s="10">
        <v>1.7200000000000001E-5</v>
      </c>
      <c r="I10650" s="10">
        <v>0</v>
      </c>
      <c r="J10650">
        <v>0</v>
      </c>
      <c r="K10650" s="20">
        <v>0.62406453200000001</v>
      </c>
      <c r="L10650" s="10">
        <v>1.5800000000000001E-5</v>
      </c>
      <c r="M10650" s="10">
        <v>1.1600000000000001E-5</v>
      </c>
      <c r="N10650" s="9">
        <v>0.73245382599999997</v>
      </c>
    </row>
    <row r="10651" spans="1:14" x14ac:dyDescent="0.3">
      <c r="A10651" t="s">
        <v>18663</v>
      </c>
      <c r="B10651" t="s">
        <v>5695</v>
      </c>
      <c r="C10651" s="15">
        <v>0.64355244</v>
      </c>
      <c r="D10651" s="10">
        <v>2.72E-5</v>
      </c>
      <c r="E10651" s="10">
        <v>1.7600000000000001E-5</v>
      </c>
      <c r="F10651" s="9">
        <v>0.64651733700000003</v>
      </c>
      <c r="G10651" s="20">
        <v>0.55411312999999995</v>
      </c>
      <c r="H10651" s="10">
        <v>2.72E-5</v>
      </c>
      <c r="I10651" s="10">
        <v>1.5500000000000001E-5</v>
      </c>
      <c r="J10651">
        <v>0.56980668899999998</v>
      </c>
      <c r="K10651" s="20">
        <v>0.63558612199999998</v>
      </c>
      <c r="L10651" s="10">
        <v>1.7600000000000001E-5</v>
      </c>
      <c r="M10651" s="10">
        <v>2.3E-5</v>
      </c>
      <c r="N10651" s="9">
        <v>1.309444708</v>
      </c>
    </row>
    <row r="10652" spans="1:14" x14ac:dyDescent="0.3">
      <c r="A10652" t="s">
        <v>20728</v>
      </c>
      <c r="B10652" t="s">
        <v>6710</v>
      </c>
      <c r="C10652" s="15">
        <v>0.64355244</v>
      </c>
      <c r="D10652" s="10">
        <v>2.8500000000000002E-5</v>
      </c>
      <c r="E10652" s="10">
        <v>4.5899999999999998E-5</v>
      </c>
      <c r="F10652" s="9">
        <v>1.6142518370000001</v>
      </c>
      <c r="G10652" s="20">
        <v>3.6031686E-2</v>
      </c>
      <c r="H10652" s="10">
        <v>2.8500000000000002E-5</v>
      </c>
      <c r="I10652" s="10">
        <v>4.87E-6</v>
      </c>
      <c r="J10652">
        <v>0.17097520299999999</v>
      </c>
      <c r="K10652" s="20">
        <v>0.81270368599999998</v>
      </c>
      <c r="L10652" s="10">
        <v>4.5899999999999998E-5</v>
      </c>
      <c r="M10652" s="10">
        <v>4.4299999999999999E-5</v>
      </c>
      <c r="N10652" s="9">
        <v>0.96379992000000003</v>
      </c>
    </row>
    <row r="10653" spans="1:14" x14ac:dyDescent="0.3">
      <c r="A10653" t="s">
        <v>22055</v>
      </c>
      <c r="B10653" t="s">
        <v>7363</v>
      </c>
      <c r="C10653" s="15">
        <v>0.64355244</v>
      </c>
      <c r="D10653" s="10">
        <v>1.7399999999999999E-5</v>
      </c>
      <c r="E10653" s="10">
        <v>2.5599999999999999E-5</v>
      </c>
      <c r="F10653" s="9">
        <v>1.4743405279999999</v>
      </c>
      <c r="G10653" s="20">
        <v>3.6031686E-2</v>
      </c>
      <c r="H10653" s="10">
        <v>1.7399999999999999E-5</v>
      </c>
      <c r="I10653" s="10">
        <v>0</v>
      </c>
      <c r="J10653">
        <v>0</v>
      </c>
      <c r="K10653" s="20">
        <v>0.932646639</v>
      </c>
      <c r="L10653" s="10">
        <v>2.5599999999999999E-5</v>
      </c>
      <c r="M10653" s="10">
        <v>2.51E-5</v>
      </c>
      <c r="N10653" s="9">
        <v>0.97817176299999997</v>
      </c>
    </row>
    <row r="10654" spans="1:14" x14ac:dyDescent="0.3">
      <c r="A10654" t="s">
        <v>22297</v>
      </c>
      <c r="B10654" t="s">
        <v>2989</v>
      </c>
      <c r="C10654" s="15">
        <v>0.64355244</v>
      </c>
      <c r="D10654" s="10">
        <v>4.4199999999999997E-5</v>
      </c>
      <c r="E10654" s="10">
        <v>2.4499999999999999E-5</v>
      </c>
      <c r="F10654" s="9">
        <v>0.55352362300000002</v>
      </c>
      <c r="G10654" s="20">
        <v>0.44980378799999998</v>
      </c>
      <c r="H10654" s="10">
        <v>4.4199999999999997E-5</v>
      </c>
      <c r="I10654" s="10">
        <v>5.7599999999999997E-5</v>
      </c>
      <c r="J10654">
        <v>1.303796991</v>
      </c>
      <c r="K10654" s="20">
        <v>1</v>
      </c>
      <c r="L10654" s="10">
        <v>2.4499999999999999E-5</v>
      </c>
      <c r="M10654" s="10">
        <v>2.12E-5</v>
      </c>
      <c r="N10654" s="9">
        <v>0.86614441399999997</v>
      </c>
    </row>
    <row r="10655" spans="1:14" x14ac:dyDescent="0.3">
      <c r="A10655" t="s">
        <v>9296</v>
      </c>
      <c r="B10655" t="s">
        <v>238</v>
      </c>
      <c r="C10655" s="15">
        <v>0.64886685300000002</v>
      </c>
      <c r="D10655" s="10">
        <v>1.8199999999999999E-5</v>
      </c>
      <c r="E10655" s="10">
        <v>2.4199999999999999E-5</v>
      </c>
      <c r="F10655" s="9">
        <v>1.327838828</v>
      </c>
      <c r="G10655" s="20">
        <v>0.12939453100000001</v>
      </c>
      <c r="H10655" s="10">
        <v>1.8199999999999999E-5</v>
      </c>
      <c r="I10655" s="10">
        <v>3.04E-5</v>
      </c>
      <c r="J10655">
        <v>1.6707875459999999</v>
      </c>
      <c r="K10655" s="20">
        <v>3.2969380999999999E-2</v>
      </c>
      <c r="L10655" s="10">
        <v>2.4199999999999999E-5</v>
      </c>
      <c r="M10655" s="10">
        <v>4.7800000000000003E-5</v>
      </c>
      <c r="N10655" s="9">
        <v>1.9761724140000001</v>
      </c>
    </row>
    <row r="10656" spans="1:14" x14ac:dyDescent="0.3">
      <c r="A10656" t="s">
        <v>9132</v>
      </c>
      <c r="B10656" t="s">
        <v>115</v>
      </c>
      <c r="C10656" s="15">
        <v>0.64886685300000002</v>
      </c>
      <c r="D10656" s="10">
        <v>4.1100000000000003E-5</v>
      </c>
      <c r="E10656" s="10">
        <v>4.5500000000000001E-5</v>
      </c>
      <c r="F10656" s="9">
        <v>1.1056760590000001</v>
      </c>
      <c r="G10656" s="20">
        <v>0.27189871100000002</v>
      </c>
      <c r="H10656" s="10">
        <v>4.1100000000000003E-5</v>
      </c>
      <c r="I10656" s="10">
        <v>2.37E-5</v>
      </c>
      <c r="J10656">
        <v>0.57593756299999999</v>
      </c>
      <c r="K10656" s="20">
        <v>4.4010984000000003E-2</v>
      </c>
      <c r="L10656" s="10">
        <v>4.5500000000000001E-5</v>
      </c>
      <c r="M10656" s="10">
        <v>1.04E-5</v>
      </c>
      <c r="N10656" s="9">
        <v>0.22807693000000001</v>
      </c>
    </row>
    <row r="10657" spans="1:14" x14ac:dyDescent="0.3">
      <c r="A10657" t="s">
        <v>9131</v>
      </c>
      <c r="B10657" t="s">
        <v>114</v>
      </c>
      <c r="C10657" s="15">
        <v>0.64886685300000002</v>
      </c>
      <c r="D10657" s="10">
        <v>2.5299999999999998E-5</v>
      </c>
      <c r="E10657" s="10">
        <v>1.8600000000000001E-5</v>
      </c>
      <c r="F10657" s="9">
        <v>0.734168865</v>
      </c>
      <c r="G10657" s="20">
        <v>0.47553266</v>
      </c>
      <c r="H10657" s="10">
        <v>2.5299999999999998E-5</v>
      </c>
      <c r="I10657" s="10">
        <v>3.3899999999999997E-5</v>
      </c>
      <c r="J10657">
        <v>1.3426781000000001</v>
      </c>
      <c r="K10657" s="20">
        <v>5.8707408000000003E-2</v>
      </c>
      <c r="L10657" s="10">
        <v>1.8600000000000001E-5</v>
      </c>
      <c r="M10657" s="10">
        <v>3.0300000000000001E-5</v>
      </c>
      <c r="N10657" s="9">
        <v>1.632973944</v>
      </c>
    </row>
    <row r="10658" spans="1:14" x14ac:dyDescent="0.3">
      <c r="A10658" t="s">
        <v>13319</v>
      </c>
      <c r="B10658" t="s">
        <v>2851</v>
      </c>
      <c r="C10658" s="15">
        <v>0.64886685300000002</v>
      </c>
      <c r="D10658" s="10">
        <v>2.4199999999999999E-5</v>
      </c>
      <c r="E10658" s="10">
        <v>1.7600000000000001E-5</v>
      </c>
      <c r="F10658" s="9">
        <v>0.72571487599999995</v>
      </c>
      <c r="G10658" s="20">
        <v>0.91881268299999996</v>
      </c>
      <c r="H10658" s="10">
        <v>2.4199999999999999E-5</v>
      </c>
      <c r="I10658" s="10">
        <v>2.5199999999999999E-5</v>
      </c>
      <c r="J10658">
        <v>1.042290355</v>
      </c>
      <c r="K10658" s="20">
        <v>0.29450739399999998</v>
      </c>
      <c r="L10658" s="10">
        <v>1.7600000000000001E-5</v>
      </c>
      <c r="M10658" s="10">
        <v>1.0200000000000001E-5</v>
      </c>
      <c r="N10658" s="9">
        <v>0.582266477</v>
      </c>
    </row>
    <row r="10659" spans="1:14" x14ac:dyDescent="0.3">
      <c r="A10659" t="s">
        <v>21789</v>
      </c>
      <c r="B10659" t="s">
        <v>7237</v>
      </c>
      <c r="C10659" s="15">
        <v>0.64886685300000002</v>
      </c>
      <c r="D10659" s="10">
        <v>2.6599999999999999E-5</v>
      </c>
      <c r="E10659" s="10">
        <v>2.26E-5</v>
      </c>
      <c r="F10659" s="9">
        <v>0.84851330199999997</v>
      </c>
      <c r="G10659" s="20">
        <v>0.34325256199999998</v>
      </c>
      <c r="H10659" s="10">
        <v>2.6599999999999999E-5</v>
      </c>
      <c r="I10659" s="10">
        <v>1.6900000000000001E-5</v>
      </c>
      <c r="J10659">
        <v>0.63442879500000005</v>
      </c>
      <c r="K10659" s="20">
        <v>0.34325256199999998</v>
      </c>
      <c r="L10659" s="10">
        <v>2.26E-5</v>
      </c>
      <c r="M10659" s="10">
        <v>3.68E-5</v>
      </c>
      <c r="N10659" s="9">
        <v>1.629546293</v>
      </c>
    </row>
    <row r="10660" spans="1:14" x14ac:dyDescent="0.3">
      <c r="A10660" t="s">
        <v>13764</v>
      </c>
      <c r="B10660" t="s">
        <v>3099</v>
      </c>
      <c r="C10660" s="15">
        <v>0.64886685300000002</v>
      </c>
      <c r="D10660" s="10">
        <v>2.0303500000000001E-4</v>
      </c>
      <c r="E10660" s="10">
        <v>2.1074200000000001E-4</v>
      </c>
      <c r="F10660" s="9">
        <v>1.0379573310000001</v>
      </c>
      <c r="G10660" s="20">
        <v>0.192517572</v>
      </c>
      <c r="H10660" s="10">
        <v>2.0303500000000001E-4</v>
      </c>
      <c r="I10660" s="10">
        <v>6.7199999999999994E-5</v>
      </c>
      <c r="J10660">
        <v>0.33106771400000001</v>
      </c>
      <c r="K10660" s="20">
        <v>0.35254213699999998</v>
      </c>
      <c r="L10660" s="10">
        <v>2.1074200000000001E-4</v>
      </c>
      <c r="M10660" s="10">
        <v>6.19E-5</v>
      </c>
      <c r="N10660" s="9">
        <v>0.293685001</v>
      </c>
    </row>
    <row r="10661" spans="1:14" x14ac:dyDescent="0.3">
      <c r="A10661" t="s">
        <v>13816</v>
      </c>
      <c r="B10661" t="s">
        <v>3124</v>
      </c>
      <c r="C10661" s="15">
        <v>0.64886685300000002</v>
      </c>
      <c r="D10661" s="10">
        <v>2.3099999999999999E-5</v>
      </c>
      <c r="E10661" s="10">
        <v>2.0400000000000001E-5</v>
      </c>
      <c r="F10661" s="9">
        <v>0.88194945800000002</v>
      </c>
      <c r="G10661" s="20">
        <v>0.107327558</v>
      </c>
      <c r="H10661" s="10">
        <v>2.3099999999999999E-5</v>
      </c>
      <c r="I10661" s="10">
        <v>8.8699999999999998E-6</v>
      </c>
      <c r="J10661">
        <v>0.38411552300000001</v>
      </c>
      <c r="K10661" s="20">
        <v>0.35254213699999998</v>
      </c>
      <c r="L10661" s="10">
        <v>2.0400000000000001E-5</v>
      </c>
      <c r="M10661" s="10">
        <v>7.79E-6</v>
      </c>
      <c r="N10661" s="9">
        <v>0.38272615599999998</v>
      </c>
    </row>
    <row r="10662" spans="1:14" x14ac:dyDescent="0.3">
      <c r="A10662" t="s">
        <v>11842</v>
      </c>
      <c r="B10662" t="s">
        <v>1</v>
      </c>
      <c r="C10662" s="15">
        <v>0.64886685300000002</v>
      </c>
      <c r="D10662" s="10">
        <v>2.2399999999999999E-5</v>
      </c>
      <c r="E10662" s="10">
        <v>1.73E-5</v>
      </c>
      <c r="F10662" s="9">
        <v>0.77355679700000002</v>
      </c>
      <c r="G10662" s="20">
        <v>0.44120851999999999</v>
      </c>
      <c r="H10662" s="10">
        <v>2.2399999999999999E-5</v>
      </c>
      <c r="I10662" s="10">
        <v>1.6900000000000001E-5</v>
      </c>
      <c r="J10662">
        <v>0.75307262600000002</v>
      </c>
      <c r="K10662" s="20">
        <v>0.35254213699999998</v>
      </c>
      <c r="L10662" s="10">
        <v>1.73E-5</v>
      </c>
      <c r="M10662" s="10">
        <v>1.04E-5</v>
      </c>
      <c r="N10662" s="9">
        <v>0.59797785299999995</v>
      </c>
    </row>
    <row r="10663" spans="1:14" x14ac:dyDescent="0.3">
      <c r="A10663" t="s">
        <v>16827</v>
      </c>
      <c r="B10663" t="s">
        <v>2641</v>
      </c>
      <c r="C10663" s="15">
        <v>0.64886685300000002</v>
      </c>
      <c r="D10663" s="10">
        <v>3.6999999999999998E-5</v>
      </c>
      <c r="E10663" s="10">
        <v>2.4700000000000001E-5</v>
      </c>
      <c r="F10663" s="9">
        <v>0.66636650200000003</v>
      </c>
      <c r="G10663" s="20">
        <v>0.96454138499999997</v>
      </c>
      <c r="H10663" s="10">
        <v>3.6999999999999998E-5</v>
      </c>
      <c r="I10663" s="10">
        <v>3.43E-5</v>
      </c>
      <c r="J10663">
        <v>0.92660963500000004</v>
      </c>
      <c r="K10663" s="20">
        <v>0.41482306699999999</v>
      </c>
      <c r="L10663" s="10">
        <v>2.4700000000000001E-5</v>
      </c>
      <c r="M10663" s="10">
        <v>3.6300000000000001E-5</v>
      </c>
      <c r="N10663" s="9">
        <v>1.4729729730000001</v>
      </c>
    </row>
    <row r="10664" spans="1:14" x14ac:dyDescent="0.3">
      <c r="A10664" t="s">
        <v>18460</v>
      </c>
      <c r="B10664" t="s">
        <v>1</v>
      </c>
      <c r="C10664" s="15">
        <v>0.64886685300000002</v>
      </c>
      <c r="D10664" s="10">
        <v>3.1300000000000002E-5</v>
      </c>
      <c r="E10664" s="10">
        <v>2.2900000000000001E-5</v>
      </c>
      <c r="F10664" s="9">
        <v>0.73025335300000005</v>
      </c>
      <c r="G10664" s="20">
        <v>0.44687282099999998</v>
      </c>
      <c r="H10664" s="10">
        <v>3.1300000000000002E-5</v>
      </c>
      <c r="I10664" s="10">
        <v>2.34E-5</v>
      </c>
      <c r="J10664">
        <v>0.74768469199999998</v>
      </c>
      <c r="K10664" s="20">
        <v>0.55411312999999995</v>
      </c>
      <c r="L10664" s="10">
        <v>2.2900000000000001E-5</v>
      </c>
      <c r="M10664" s="10">
        <v>1.7E-5</v>
      </c>
      <c r="N10664" s="9">
        <v>0.74405976699999998</v>
      </c>
    </row>
    <row r="10665" spans="1:14" x14ac:dyDescent="0.3">
      <c r="A10665" t="s">
        <v>17173</v>
      </c>
      <c r="B10665" t="s">
        <v>1</v>
      </c>
      <c r="C10665" s="15">
        <v>0.64886685300000002</v>
      </c>
      <c r="D10665" s="10">
        <v>2.97E-5</v>
      </c>
      <c r="E10665" s="10">
        <v>2.2099999999999998E-5</v>
      </c>
      <c r="F10665" s="9">
        <v>0.74247566700000001</v>
      </c>
      <c r="G10665" s="20">
        <v>4.2315274999999999E-2</v>
      </c>
      <c r="H10665" s="10">
        <v>2.97E-5</v>
      </c>
      <c r="I10665" s="10">
        <v>1.8499999999999999E-5</v>
      </c>
      <c r="J10665">
        <v>0.62326442500000001</v>
      </c>
      <c r="K10665" s="20">
        <v>0.62406453200000001</v>
      </c>
      <c r="L10665" s="10">
        <v>2.2099999999999998E-5</v>
      </c>
      <c r="M10665" s="10">
        <v>3.2100000000000001E-5</v>
      </c>
      <c r="N10665" s="9">
        <v>1.4533434080000001</v>
      </c>
    </row>
    <row r="10666" spans="1:14" x14ac:dyDescent="0.3">
      <c r="A10666" t="s">
        <v>20727</v>
      </c>
      <c r="B10666" t="s">
        <v>6709</v>
      </c>
      <c r="C10666" s="15">
        <v>0.64886685300000002</v>
      </c>
      <c r="D10666" s="10">
        <v>2.6800000000000001E-5</v>
      </c>
      <c r="E10666" s="10">
        <v>3.0899999999999999E-5</v>
      </c>
      <c r="F10666" s="9">
        <v>1.151454924</v>
      </c>
      <c r="G10666" s="20">
        <v>1</v>
      </c>
      <c r="H10666" s="10">
        <v>2.6800000000000001E-5</v>
      </c>
      <c r="I10666" s="10">
        <v>3.04E-5</v>
      </c>
      <c r="J10666">
        <v>1.1321076990000001</v>
      </c>
      <c r="K10666" s="20">
        <v>0.63558612199999998</v>
      </c>
      <c r="L10666" s="10">
        <v>3.0899999999999999E-5</v>
      </c>
      <c r="M10666" s="10">
        <v>4.0200000000000001E-5</v>
      </c>
      <c r="N10666" s="9">
        <v>1.3018231840000001</v>
      </c>
    </row>
    <row r="10667" spans="1:14" x14ac:dyDescent="0.3">
      <c r="A10667" t="s">
        <v>22369</v>
      </c>
      <c r="B10667" t="s">
        <v>7505</v>
      </c>
      <c r="C10667" s="15">
        <v>0.64886685300000002</v>
      </c>
      <c r="D10667" s="10">
        <v>1.62647E-4</v>
      </c>
      <c r="E10667" s="10">
        <v>1.00863E-4</v>
      </c>
      <c r="F10667" s="9">
        <v>0.62013259799999998</v>
      </c>
      <c r="G10667" s="20">
        <v>6.3964844000000007E-2</v>
      </c>
      <c r="H10667" s="10">
        <v>1.62647E-4</v>
      </c>
      <c r="I10667" s="10">
        <v>2.6328300000000001E-4</v>
      </c>
      <c r="J10667">
        <v>1.6187389839999999</v>
      </c>
      <c r="K10667" s="20">
        <v>0.63558612199999998</v>
      </c>
      <c r="L10667" s="10">
        <v>1.00863E-4</v>
      </c>
      <c r="M10667" s="10">
        <v>1.12408E-4</v>
      </c>
      <c r="N10667" s="9">
        <v>1.114471021</v>
      </c>
    </row>
    <row r="10668" spans="1:14" x14ac:dyDescent="0.3">
      <c r="A10668" t="s">
        <v>19270</v>
      </c>
      <c r="B10668" t="s">
        <v>926</v>
      </c>
      <c r="C10668" s="15">
        <v>0.64886685300000002</v>
      </c>
      <c r="D10668" s="10">
        <v>6.97E-5</v>
      </c>
      <c r="E10668" s="10">
        <v>1.3118400000000001E-4</v>
      </c>
      <c r="F10668" s="9">
        <v>1.8822608030000001</v>
      </c>
      <c r="G10668" s="20">
        <v>0.19732604500000001</v>
      </c>
      <c r="H10668" s="10">
        <v>6.97E-5</v>
      </c>
      <c r="I10668" s="10">
        <v>1.20918E-4</v>
      </c>
      <c r="J10668">
        <v>1.7349642489999999</v>
      </c>
      <c r="K10668" s="20">
        <v>0.683480902</v>
      </c>
      <c r="L10668" s="10">
        <v>1.3118400000000001E-4</v>
      </c>
      <c r="M10668" s="10">
        <v>8.3399999999999994E-5</v>
      </c>
      <c r="N10668" s="9">
        <v>0.63578556900000005</v>
      </c>
    </row>
    <row r="10669" spans="1:14" x14ac:dyDescent="0.3">
      <c r="A10669" t="s">
        <v>21909</v>
      </c>
      <c r="B10669" t="s">
        <v>645</v>
      </c>
      <c r="C10669" s="15">
        <v>0.64886685300000002</v>
      </c>
      <c r="D10669" s="10">
        <v>1.9091099999999999E-4</v>
      </c>
      <c r="E10669" s="10">
        <v>1.58725E-4</v>
      </c>
      <c r="F10669" s="9">
        <v>0.83140907799999997</v>
      </c>
      <c r="G10669" s="20">
        <v>0.51855468800000004</v>
      </c>
      <c r="H10669" s="10">
        <v>1.9091099999999999E-4</v>
      </c>
      <c r="I10669" s="10">
        <v>1.49572E-4</v>
      </c>
      <c r="J10669">
        <v>0.78346348399999999</v>
      </c>
      <c r="K10669" s="20">
        <v>0.683480902</v>
      </c>
      <c r="L10669" s="10">
        <v>1.58725E-4</v>
      </c>
      <c r="M10669" s="10">
        <v>1.5134400000000001E-4</v>
      </c>
      <c r="N10669" s="9">
        <v>0.953499239</v>
      </c>
    </row>
    <row r="10670" spans="1:14" x14ac:dyDescent="0.3">
      <c r="A10670" t="s">
        <v>19488</v>
      </c>
      <c r="B10670" t="s">
        <v>6112</v>
      </c>
      <c r="C10670" s="15">
        <v>0.64886685300000002</v>
      </c>
      <c r="D10670" s="10">
        <v>2.58E-5</v>
      </c>
      <c r="E10670" s="10">
        <v>1.52E-5</v>
      </c>
      <c r="F10670" s="9">
        <v>0.58912973099999999</v>
      </c>
      <c r="G10670" s="20">
        <v>0.67724609400000002</v>
      </c>
      <c r="H10670" s="10">
        <v>2.58E-5</v>
      </c>
      <c r="I10670" s="10">
        <v>3.2299999999999999E-5</v>
      </c>
      <c r="J10670">
        <v>1.2526690389999999</v>
      </c>
      <c r="K10670" s="20">
        <v>0.72228296299999994</v>
      </c>
      <c r="L10670" s="10">
        <v>1.52E-5</v>
      </c>
      <c r="M10670" s="10">
        <v>2.2099999999999998E-5</v>
      </c>
      <c r="N10670" s="9">
        <v>1.455244371</v>
      </c>
    </row>
    <row r="10671" spans="1:14" x14ac:dyDescent="0.3">
      <c r="A10671" t="s">
        <v>19198</v>
      </c>
      <c r="B10671" t="s">
        <v>1</v>
      </c>
      <c r="C10671" s="15">
        <v>0.64886685300000002</v>
      </c>
      <c r="D10671" s="10">
        <v>1.6595E-4</v>
      </c>
      <c r="E10671" s="10">
        <v>1.67193E-4</v>
      </c>
      <c r="F10671" s="9">
        <v>1.0074871949999999</v>
      </c>
      <c r="G10671" s="20">
        <v>0.10831938100000001</v>
      </c>
      <c r="H10671" s="10">
        <v>1.6595E-4</v>
      </c>
      <c r="I10671" s="10">
        <v>1.2999999999999999E-5</v>
      </c>
      <c r="J10671">
        <v>7.8417193999999996E-2</v>
      </c>
      <c r="K10671" s="20">
        <v>0.72228296299999994</v>
      </c>
      <c r="L10671" s="10">
        <v>1.67193E-4</v>
      </c>
      <c r="M10671" s="10">
        <v>1.1776400000000001E-4</v>
      </c>
      <c r="N10671" s="9">
        <v>0.70436273599999999</v>
      </c>
    </row>
    <row r="10672" spans="1:14" x14ac:dyDescent="0.3">
      <c r="A10672" t="s">
        <v>21752</v>
      </c>
      <c r="B10672" t="s">
        <v>7222</v>
      </c>
      <c r="C10672" s="15">
        <v>0.64886685300000002</v>
      </c>
      <c r="D10672" s="10">
        <v>1.9300000000000002E-5</v>
      </c>
      <c r="E10672" s="10">
        <v>2.4000000000000001E-5</v>
      </c>
      <c r="F10672" s="9">
        <v>1.2438498060000001</v>
      </c>
      <c r="G10672" s="20">
        <v>0.55411312999999995</v>
      </c>
      <c r="H10672" s="10">
        <v>1.9300000000000002E-5</v>
      </c>
      <c r="I10672" s="10">
        <v>1.1199999999999999E-5</v>
      </c>
      <c r="J10672">
        <v>0.58092360799999998</v>
      </c>
      <c r="K10672" s="20">
        <v>0.82409816800000002</v>
      </c>
      <c r="L10672" s="10">
        <v>2.4000000000000001E-5</v>
      </c>
      <c r="M10672" s="10">
        <v>1.77E-5</v>
      </c>
      <c r="N10672" s="9">
        <v>0.73629423999999999</v>
      </c>
    </row>
    <row r="10673" spans="1:14" x14ac:dyDescent="0.3">
      <c r="A10673" t="s">
        <v>18342</v>
      </c>
      <c r="B10673" t="s">
        <v>1</v>
      </c>
      <c r="C10673" s="15">
        <v>0.64886685300000002</v>
      </c>
      <c r="D10673" s="10">
        <v>6.4599999999999998E-5</v>
      </c>
      <c r="E10673" s="10">
        <v>9.3499999999999996E-5</v>
      </c>
      <c r="F10673" s="9">
        <v>1.4479333299999999</v>
      </c>
      <c r="G10673" s="20">
        <v>7.5560567999999995E-2</v>
      </c>
      <c r="H10673" s="10">
        <v>6.4599999999999998E-5</v>
      </c>
      <c r="I10673" s="10">
        <v>1.40431E-4</v>
      </c>
      <c r="J10673">
        <v>2.1739640850000002</v>
      </c>
      <c r="K10673" s="20">
        <v>0.91881268299999996</v>
      </c>
      <c r="L10673" s="10">
        <v>9.3499999999999996E-5</v>
      </c>
      <c r="M10673" s="10">
        <v>9.8900000000000005E-5</v>
      </c>
      <c r="N10673" s="9">
        <v>1.0573958910000001</v>
      </c>
    </row>
    <row r="10674" spans="1:14" x14ac:dyDescent="0.3">
      <c r="A10674" t="s">
        <v>19502</v>
      </c>
      <c r="B10674" t="s">
        <v>4189</v>
      </c>
      <c r="C10674" s="15">
        <v>0.64886685300000002</v>
      </c>
      <c r="D10674" s="10">
        <v>6.86E-5</v>
      </c>
      <c r="E10674" s="10">
        <v>7.5599999999999994E-5</v>
      </c>
      <c r="F10674" s="9">
        <v>1.102917578</v>
      </c>
      <c r="G10674" s="20">
        <v>3.4179688E-2</v>
      </c>
      <c r="H10674" s="10">
        <v>6.86E-5</v>
      </c>
      <c r="I10674" s="10">
        <v>1.6783799999999999E-4</v>
      </c>
      <c r="J10674">
        <v>2.448395332</v>
      </c>
      <c r="K10674" s="20">
        <v>0.944182513</v>
      </c>
      <c r="L10674" s="10">
        <v>7.5599999999999994E-5</v>
      </c>
      <c r="M10674" s="10">
        <v>4.9200000000000003E-5</v>
      </c>
      <c r="N10674" s="9">
        <v>0.65058527899999996</v>
      </c>
    </row>
    <row r="10675" spans="1:14" x14ac:dyDescent="0.3">
      <c r="A10675" t="s">
        <v>19453</v>
      </c>
      <c r="B10675" t="s">
        <v>1</v>
      </c>
      <c r="C10675" s="15">
        <v>0.64886685300000002</v>
      </c>
      <c r="D10675" s="10">
        <v>4.8999999999999998E-5</v>
      </c>
      <c r="E10675" s="10">
        <v>7.2200000000000007E-5</v>
      </c>
      <c r="F10675" s="9">
        <v>1.4736645049999999</v>
      </c>
      <c r="G10675" s="20">
        <v>0.14148212099999999</v>
      </c>
      <c r="H10675" s="10">
        <v>4.8999999999999998E-5</v>
      </c>
      <c r="I10675" s="10">
        <v>9.4099999999999997E-5</v>
      </c>
      <c r="J10675">
        <v>1.9216146759999999</v>
      </c>
      <c r="K10675" s="20">
        <v>1</v>
      </c>
      <c r="L10675" s="10">
        <v>7.2200000000000007E-5</v>
      </c>
      <c r="M10675" s="10">
        <v>6.6299999999999999E-5</v>
      </c>
      <c r="N10675" s="9">
        <v>0.91853939100000004</v>
      </c>
    </row>
    <row r="10676" spans="1:14" x14ac:dyDescent="0.3">
      <c r="A10676" t="s">
        <v>9106</v>
      </c>
      <c r="B10676" t="s">
        <v>1</v>
      </c>
      <c r="C10676" s="15">
        <v>0.65129104500000001</v>
      </c>
      <c r="D10676" s="10">
        <v>2.88E-6</v>
      </c>
      <c r="E10676" s="10">
        <v>4.8300000000000003E-6</v>
      </c>
      <c r="F10676" s="9">
        <v>1.6782608699999999</v>
      </c>
      <c r="G10676" s="20">
        <v>2.2494271E-2</v>
      </c>
      <c r="H10676" s="10">
        <v>2.88E-6</v>
      </c>
      <c r="I10676" s="10">
        <v>1.98E-5</v>
      </c>
      <c r="J10676">
        <v>6.8695652169999999</v>
      </c>
      <c r="K10676" s="20">
        <v>3.6031686E-2</v>
      </c>
      <c r="L10676" s="10">
        <v>4.8300000000000003E-6</v>
      </c>
      <c r="M10676" s="10">
        <v>3.3599999999999997E-5</v>
      </c>
      <c r="N10676" s="9">
        <v>6.9692573400000004</v>
      </c>
    </row>
    <row r="10677" spans="1:14" x14ac:dyDescent="0.3">
      <c r="A10677" t="s">
        <v>9972</v>
      </c>
      <c r="B10677" t="s">
        <v>713</v>
      </c>
      <c r="C10677" s="15">
        <v>0.65129104500000001</v>
      </c>
      <c r="D10677" s="10">
        <v>4.0400000000000003E-6</v>
      </c>
      <c r="E10677" s="10">
        <v>2.4899999999999999E-6</v>
      </c>
      <c r="F10677" s="9">
        <v>0.61649484499999996</v>
      </c>
      <c r="G10677" s="20">
        <v>5.9058228999999997E-2</v>
      </c>
      <c r="H10677" s="10">
        <v>4.0400000000000003E-6</v>
      </c>
      <c r="I10677" s="10">
        <v>1.1E-5</v>
      </c>
      <c r="J10677">
        <v>2.7216494849999999</v>
      </c>
      <c r="K10677" s="20">
        <v>5.9058228999999997E-2</v>
      </c>
      <c r="L10677" s="10">
        <v>2.4899999999999999E-6</v>
      </c>
      <c r="M10677" s="10">
        <v>2.0800000000000001E-5</v>
      </c>
      <c r="N10677" s="9">
        <v>8.3311036789999999</v>
      </c>
    </row>
    <row r="10678" spans="1:14" x14ac:dyDescent="0.3">
      <c r="A10678" t="s">
        <v>9981</v>
      </c>
      <c r="B10678" t="s">
        <v>1</v>
      </c>
      <c r="C10678" s="15">
        <v>0.65129104500000001</v>
      </c>
      <c r="D10678" s="10">
        <v>2.8499999999999998E-6</v>
      </c>
      <c r="E10678" s="10">
        <v>4.9799999999999998E-6</v>
      </c>
      <c r="F10678" s="9">
        <v>1.745614035</v>
      </c>
      <c r="G10678" s="20">
        <v>0.181449208</v>
      </c>
      <c r="H10678" s="10">
        <v>2.8499999999999998E-6</v>
      </c>
      <c r="I10678" s="10">
        <v>7.9999999999999996E-6</v>
      </c>
      <c r="J10678">
        <v>2.8070175439999998</v>
      </c>
      <c r="K10678" s="20">
        <v>9.3492484000000001E-2</v>
      </c>
      <c r="L10678" s="10">
        <v>4.9799999999999998E-6</v>
      </c>
      <c r="M10678" s="10">
        <v>1.4399999999999999E-5</v>
      </c>
      <c r="N10678" s="9">
        <v>2.8911222780000001</v>
      </c>
    </row>
    <row r="10679" spans="1:14" x14ac:dyDescent="0.3">
      <c r="A10679" t="s">
        <v>10457</v>
      </c>
      <c r="B10679" t="s">
        <v>1</v>
      </c>
      <c r="C10679" s="15">
        <v>0.65129104500000001</v>
      </c>
      <c r="D10679" s="10">
        <v>3.1599999999999998E-6</v>
      </c>
      <c r="E10679" s="10">
        <v>4.2599999999999999E-6</v>
      </c>
      <c r="F10679" s="9">
        <v>1.34828496</v>
      </c>
      <c r="G10679" s="20">
        <v>0.29450739399999998</v>
      </c>
      <c r="H10679" s="10">
        <v>3.1599999999999998E-6</v>
      </c>
      <c r="I10679" s="10">
        <v>1.4100000000000001E-5</v>
      </c>
      <c r="J10679">
        <v>4.4538258580000001</v>
      </c>
      <c r="K10679" s="20">
        <v>0.100348246</v>
      </c>
      <c r="L10679" s="10">
        <v>4.2599999999999999E-6</v>
      </c>
      <c r="M10679" s="10">
        <v>1.63E-5</v>
      </c>
      <c r="N10679" s="9">
        <v>3.8219178079999998</v>
      </c>
    </row>
    <row r="10680" spans="1:14" x14ac:dyDescent="0.3">
      <c r="A10680" t="s">
        <v>13217</v>
      </c>
      <c r="B10680" t="s">
        <v>1</v>
      </c>
      <c r="C10680" s="15">
        <v>0.65129104500000001</v>
      </c>
      <c r="D10680" s="10">
        <v>5.6999999999999996E-6</v>
      </c>
      <c r="E10680" s="10">
        <v>4.2599999999999999E-6</v>
      </c>
      <c r="F10680" s="9">
        <v>0.74707602299999998</v>
      </c>
      <c r="G10680" s="20">
        <v>1</v>
      </c>
      <c r="H10680" s="10">
        <v>5.6999999999999996E-6</v>
      </c>
      <c r="I10680" s="10">
        <v>0</v>
      </c>
      <c r="J10680">
        <v>0</v>
      </c>
      <c r="K10680" s="20">
        <v>0.100348246</v>
      </c>
      <c r="L10680" s="10">
        <v>4.2599999999999999E-6</v>
      </c>
      <c r="M10680" s="10">
        <v>1.01E-5</v>
      </c>
      <c r="N10680" s="9">
        <v>2.3659491190000002</v>
      </c>
    </row>
    <row r="10681" spans="1:14" x14ac:dyDescent="0.3">
      <c r="A10681" t="s">
        <v>10253</v>
      </c>
      <c r="B10681" t="s">
        <v>908</v>
      </c>
      <c r="C10681" s="15">
        <v>0.65129104500000001</v>
      </c>
      <c r="D10681" s="10">
        <v>4.2100000000000003E-6</v>
      </c>
      <c r="E10681" s="10">
        <v>2.48E-6</v>
      </c>
      <c r="F10681" s="9">
        <v>0.59009900999999998</v>
      </c>
      <c r="G10681" s="20">
        <v>0.37109336999999998</v>
      </c>
      <c r="H10681" s="10">
        <v>4.2100000000000003E-6</v>
      </c>
      <c r="I10681" s="10">
        <v>0</v>
      </c>
      <c r="J10681">
        <v>0</v>
      </c>
      <c r="K10681" s="20">
        <v>0.100348246</v>
      </c>
      <c r="L10681" s="10">
        <v>2.48E-6</v>
      </c>
      <c r="M10681" s="10">
        <v>2.7699999999999999E-5</v>
      </c>
      <c r="N10681" s="9">
        <v>11.16778523</v>
      </c>
    </row>
    <row r="10682" spans="1:14" x14ac:dyDescent="0.3">
      <c r="A10682" t="s">
        <v>10250</v>
      </c>
      <c r="B10682" t="s">
        <v>905</v>
      </c>
      <c r="C10682" s="15">
        <v>0.65129104500000001</v>
      </c>
      <c r="D10682" s="10">
        <v>5.7300000000000002E-6</v>
      </c>
      <c r="E10682" s="10">
        <v>5.2000000000000002E-6</v>
      </c>
      <c r="F10682" s="9">
        <v>0.90829694299999997</v>
      </c>
      <c r="G10682" s="20">
        <v>0.37109336999999998</v>
      </c>
      <c r="H10682" s="10">
        <v>5.7300000000000002E-6</v>
      </c>
      <c r="I10682" s="10">
        <v>2.5799999999999999E-6</v>
      </c>
      <c r="J10682">
        <v>0.451237263</v>
      </c>
      <c r="K10682" s="20">
        <v>0.100348246</v>
      </c>
      <c r="L10682" s="10">
        <v>5.2000000000000002E-6</v>
      </c>
      <c r="M10682" s="10">
        <v>2.1299999999999999E-5</v>
      </c>
      <c r="N10682" s="9">
        <v>4.100961538</v>
      </c>
    </row>
    <row r="10683" spans="1:14" x14ac:dyDescent="0.3">
      <c r="A10683" t="s">
        <v>10128</v>
      </c>
      <c r="B10683" t="s">
        <v>1</v>
      </c>
      <c r="C10683" s="15">
        <v>0.65129104500000001</v>
      </c>
      <c r="D10683" s="10">
        <v>6.0100000000000001E-6</v>
      </c>
      <c r="E10683" s="10">
        <v>4.9699999999999998E-6</v>
      </c>
      <c r="F10683" s="9">
        <v>0.82662968100000001</v>
      </c>
      <c r="G10683" s="20">
        <v>1</v>
      </c>
      <c r="H10683" s="10">
        <v>6.0100000000000001E-6</v>
      </c>
      <c r="I10683" s="10">
        <v>6.4899999999999997E-6</v>
      </c>
      <c r="J10683">
        <v>1.0804438279999999</v>
      </c>
      <c r="K10683" s="20">
        <v>0.100348246</v>
      </c>
      <c r="L10683" s="10">
        <v>4.9699999999999998E-6</v>
      </c>
      <c r="M10683" s="10">
        <v>3.2700000000000002E-5</v>
      </c>
      <c r="N10683" s="9">
        <v>6.5758389260000003</v>
      </c>
    </row>
    <row r="10684" spans="1:14" x14ac:dyDescent="0.3">
      <c r="A10684" t="s">
        <v>9697</v>
      </c>
      <c r="B10684" t="s">
        <v>1</v>
      </c>
      <c r="C10684" s="15">
        <v>0.65129104500000001</v>
      </c>
      <c r="D10684" s="10">
        <v>4.2200000000000003E-6</v>
      </c>
      <c r="E10684" s="10">
        <v>2.3499999999999999E-6</v>
      </c>
      <c r="F10684" s="9">
        <v>0.55731225299999998</v>
      </c>
      <c r="G10684" s="20">
        <v>0.37109336999999998</v>
      </c>
      <c r="H10684" s="10">
        <v>4.2200000000000003E-6</v>
      </c>
      <c r="I10684" s="10">
        <v>0</v>
      </c>
      <c r="J10684">
        <v>0</v>
      </c>
      <c r="K10684" s="20">
        <v>0.105645429</v>
      </c>
      <c r="L10684" s="10">
        <v>2.3499999999999999E-6</v>
      </c>
      <c r="M10684" s="10">
        <v>1.7900000000000001E-5</v>
      </c>
      <c r="N10684" s="9">
        <v>7.6205673760000003</v>
      </c>
    </row>
    <row r="10685" spans="1:14" x14ac:dyDescent="0.3">
      <c r="A10685" t="s">
        <v>9683</v>
      </c>
      <c r="B10685" t="s">
        <v>516</v>
      </c>
      <c r="C10685" s="15">
        <v>0.65129104500000001</v>
      </c>
      <c r="D10685" s="10">
        <v>4.5299999999999998E-6</v>
      </c>
      <c r="E10685" s="10">
        <v>3.0599999999999999E-6</v>
      </c>
      <c r="F10685" s="9">
        <v>0.67463235300000002</v>
      </c>
      <c r="G10685" s="20">
        <v>1</v>
      </c>
      <c r="H10685" s="10">
        <v>4.5299999999999998E-6</v>
      </c>
      <c r="I10685" s="10">
        <v>4.5900000000000001E-6</v>
      </c>
      <c r="J10685">
        <v>1.012867647</v>
      </c>
      <c r="K10685" s="20">
        <v>0.105645429</v>
      </c>
      <c r="L10685" s="10">
        <v>3.0599999999999999E-6</v>
      </c>
      <c r="M10685" s="10">
        <v>2.2799999999999999E-5</v>
      </c>
      <c r="N10685" s="9">
        <v>7.449591281</v>
      </c>
    </row>
    <row r="10686" spans="1:14" x14ac:dyDescent="0.3">
      <c r="A10686" t="s">
        <v>10447</v>
      </c>
      <c r="B10686" t="s">
        <v>1</v>
      </c>
      <c r="C10686" s="15">
        <v>0.65129104500000001</v>
      </c>
      <c r="D10686" s="10">
        <v>6.6000000000000003E-6</v>
      </c>
      <c r="E10686" s="10">
        <v>7.4800000000000004E-6</v>
      </c>
      <c r="F10686" s="9">
        <v>1.132575758</v>
      </c>
      <c r="G10686" s="20">
        <v>1</v>
      </c>
      <c r="H10686" s="10">
        <v>6.6000000000000003E-6</v>
      </c>
      <c r="I10686" s="10">
        <v>5.5799999999999999E-6</v>
      </c>
      <c r="J10686">
        <v>0.84595959600000004</v>
      </c>
      <c r="K10686" s="20">
        <v>0.105645429</v>
      </c>
      <c r="L10686" s="10">
        <v>7.4800000000000004E-6</v>
      </c>
      <c r="M10686" s="10">
        <v>2.8099999999999999E-5</v>
      </c>
      <c r="N10686" s="9">
        <v>3.760312152</v>
      </c>
    </row>
    <row r="10687" spans="1:14" x14ac:dyDescent="0.3">
      <c r="A10687" t="s">
        <v>10941</v>
      </c>
      <c r="B10687" t="s">
        <v>1362</v>
      </c>
      <c r="C10687" s="15">
        <v>0.65129104500000001</v>
      </c>
      <c r="D10687" s="10">
        <v>5.8300000000000001E-6</v>
      </c>
      <c r="E10687" s="10">
        <v>4.7099999999999998E-6</v>
      </c>
      <c r="F10687" s="9">
        <v>0.80829756799999997</v>
      </c>
      <c r="G10687" s="20">
        <v>0.14221324199999999</v>
      </c>
      <c r="H10687" s="10">
        <v>5.8300000000000001E-6</v>
      </c>
      <c r="I10687" s="10">
        <v>1.95E-5</v>
      </c>
      <c r="J10687">
        <v>3.3467811159999998</v>
      </c>
      <c r="K10687" s="20">
        <v>0.105645429</v>
      </c>
      <c r="L10687" s="10">
        <v>4.7099999999999998E-6</v>
      </c>
      <c r="M10687" s="10">
        <v>3.1900000000000003E-5</v>
      </c>
      <c r="N10687" s="9">
        <v>6.766902655</v>
      </c>
    </row>
    <row r="10688" spans="1:14" x14ac:dyDescent="0.3">
      <c r="A10688" t="s">
        <v>14233</v>
      </c>
      <c r="B10688" t="s">
        <v>3356</v>
      </c>
      <c r="C10688" s="15">
        <v>0.65129104500000001</v>
      </c>
      <c r="D10688" s="10">
        <v>2.5000000000000002E-6</v>
      </c>
      <c r="E10688" s="10">
        <v>4.6800000000000001E-6</v>
      </c>
      <c r="F10688" s="9">
        <v>1.8733333329999999</v>
      </c>
      <c r="G10688" s="20">
        <v>0.78926802600000001</v>
      </c>
      <c r="H10688" s="10">
        <v>2.5000000000000002E-6</v>
      </c>
      <c r="I10688" s="10">
        <v>4.7299999999999996E-6</v>
      </c>
      <c r="J10688">
        <v>1.893333333</v>
      </c>
      <c r="K10688" s="20">
        <v>0.14221324199999999</v>
      </c>
      <c r="L10688" s="10">
        <v>4.6800000000000001E-6</v>
      </c>
      <c r="M10688" s="10">
        <v>1.43E-5</v>
      </c>
      <c r="N10688" s="9">
        <v>3.0462633449999998</v>
      </c>
    </row>
    <row r="10689" spans="1:14" x14ac:dyDescent="0.3">
      <c r="A10689" t="s">
        <v>9404</v>
      </c>
      <c r="B10689" t="s">
        <v>1</v>
      </c>
      <c r="C10689" s="15">
        <v>0.65129104500000001</v>
      </c>
      <c r="D10689" s="10">
        <v>2.6299999999999998E-6</v>
      </c>
      <c r="E10689" s="10">
        <v>4.2599999999999999E-6</v>
      </c>
      <c r="F10689" s="9">
        <v>1.622222222</v>
      </c>
      <c r="G10689" s="20">
        <v>5.9172068000000001E-2</v>
      </c>
      <c r="H10689" s="10">
        <v>2.6299999999999998E-6</v>
      </c>
      <c r="I10689" s="10">
        <v>1.5800000000000001E-5</v>
      </c>
      <c r="J10689">
        <v>6.0031746029999997</v>
      </c>
      <c r="K10689" s="20">
        <v>0.17752985199999999</v>
      </c>
      <c r="L10689" s="10">
        <v>4.2599999999999999E-6</v>
      </c>
      <c r="M10689" s="10">
        <v>1.2300000000000001E-5</v>
      </c>
      <c r="N10689" s="9">
        <v>2.8943248530000001</v>
      </c>
    </row>
    <row r="10690" spans="1:14" x14ac:dyDescent="0.3">
      <c r="A10690" t="s">
        <v>9977</v>
      </c>
      <c r="B10690" t="s">
        <v>1</v>
      </c>
      <c r="C10690" s="15">
        <v>0.65129104500000001</v>
      </c>
      <c r="D10690" s="10">
        <v>2.88E-6</v>
      </c>
      <c r="E10690" s="10">
        <v>4.9699999999999998E-6</v>
      </c>
      <c r="F10690" s="9">
        <v>1.7275362320000001</v>
      </c>
      <c r="G10690" s="20">
        <v>1</v>
      </c>
      <c r="H10690" s="10">
        <v>2.88E-6</v>
      </c>
      <c r="I10690" s="10">
        <v>7.1400000000000002E-6</v>
      </c>
      <c r="J10690">
        <v>2.4840579709999999</v>
      </c>
      <c r="K10690" s="20">
        <v>0.17752985199999999</v>
      </c>
      <c r="L10690" s="10">
        <v>4.9699999999999998E-6</v>
      </c>
      <c r="M10690" s="10">
        <v>1.5400000000000002E-5</v>
      </c>
      <c r="N10690" s="9">
        <v>3.0922818790000002</v>
      </c>
    </row>
    <row r="10691" spans="1:14" x14ac:dyDescent="0.3">
      <c r="A10691" t="s">
        <v>11167</v>
      </c>
      <c r="B10691" t="s">
        <v>1514</v>
      </c>
      <c r="C10691" s="15">
        <v>0.65129104500000001</v>
      </c>
      <c r="D10691" s="10">
        <v>2.88E-6</v>
      </c>
      <c r="E10691" s="10">
        <v>4.9799999999999998E-6</v>
      </c>
      <c r="F10691" s="9">
        <v>1.730434783</v>
      </c>
      <c r="G10691" s="20">
        <v>1</v>
      </c>
      <c r="H10691" s="10">
        <v>2.88E-6</v>
      </c>
      <c r="I10691" s="10">
        <v>9.7399999999999999E-6</v>
      </c>
      <c r="J10691">
        <v>3.3869565220000002</v>
      </c>
      <c r="K10691" s="20">
        <v>0.17752985199999999</v>
      </c>
      <c r="L10691" s="10">
        <v>4.9799999999999998E-6</v>
      </c>
      <c r="M10691" s="10">
        <v>2.8399999999999999E-5</v>
      </c>
      <c r="N10691" s="9">
        <v>5.7055276380000004</v>
      </c>
    </row>
    <row r="10692" spans="1:14" x14ac:dyDescent="0.3">
      <c r="A10692" t="s">
        <v>11224</v>
      </c>
      <c r="B10692" t="s">
        <v>1552</v>
      </c>
      <c r="C10692" s="15">
        <v>0.65129104500000001</v>
      </c>
      <c r="D10692" s="10">
        <v>2.8499999999999998E-6</v>
      </c>
      <c r="E10692" s="10">
        <v>4.3900000000000003E-6</v>
      </c>
      <c r="F10692" s="9">
        <v>1.5409356729999999</v>
      </c>
      <c r="G10692" s="20">
        <v>1</v>
      </c>
      <c r="H10692" s="10">
        <v>2.8499999999999998E-6</v>
      </c>
      <c r="I10692" s="10">
        <v>4.7299999999999996E-6</v>
      </c>
      <c r="J10692">
        <v>1.6578947369999999</v>
      </c>
      <c r="K10692" s="20">
        <v>0.17752985199999999</v>
      </c>
      <c r="L10692" s="10">
        <v>4.3900000000000003E-6</v>
      </c>
      <c r="M10692" s="10">
        <v>1.6200000000000001E-5</v>
      </c>
      <c r="N10692" s="9">
        <v>3.6869070210000001</v>
      </c>
    </row>
    <row r="10693" spans="1:14" x14ac:dyDescent="0.3">
      <c r="A10693" t="s">
        <v>10600</v>
      </c>
      <c r="B10693" t="s">
        <v>1130</v>
      </c>
      <c r="C10693" s="15">
        <v>0.65129104500000001</v>
      </c>
      <c r="D10693" s="10">
        <v>4.4299999999999999E-6</v>
      </c>
      <c r="E10693" s="10">
        <v>2.6000000000000001E-6</v>
      </c>
      <c r="F10693" s="9">
        <v>0.58757062100000002</v>
      </c>
      <c r="G10693" s="20">
        <v>0.58388242099999998</v>
      </c>
      <c r="H10693" s="10">
        <v>4.4299999999999999E-6</v>
      </c>
      <c r="I10693" s="10">
        <v>5.8300000000000001E-6</v>
      </c>
      <c r="J10693">
        <v>1.31826742</v>
      </c>
      <c r="K10693" s="20">
        <v>0.17752985199999999</v>
      </c>
      <c r="L10693" s="10">
        <v>2.6000000000000001E-6</v>
      </c>
      <c r="M10693" s="10">
        <v>1.4E-5</v>
      </c>
      <c r="N10693" s="9">
        <v>5.365384615</v>
      </c>
    </row>
    <row r="10694" spans="1:14" x14ac:dyDescent="0.3">
      <c r="A10694" t="s">
        <v>13173</v>
      </c>
      <c r="B10694" t="s">
        <v>2766</v>
      </c>
      <c r="C10694" s="15">
        <v>0.65129104500000001</v>
      </c>
      <c r="D10694" s="10">
        <v>2.6299999999999998E-6</v>
      </c>
      <c r="E10694" s="10">
        <v>4.9400000000000001E-6</v>
      </c>
      <c r="F10694" s="9">
        <v>1.8825396830000001</v>
      </c>
      <c r="G10694" s="20">
        <v>0.105645429</v>
      </c>
      <c r="H10694" s="10">
        <v>2.6299999999999998E-6</v>
      </c>
      <c r="I10694" s="10">
        <v>1.11E-5</v>
      </c>
      <c r="J10694">
        <v>4.2317460320000002</v>
      </c>
      <c r="K10694" s="20">
        <v>0.181449208</v>
      </c>
      <c r="L10694" s="10">
        <v>4.9400000000000001E-6</v>
      </c>
      <c r="M10694" s="10">
        <v>7.7500000000000003E-6</v>
      </c>
      <c r="N10694" s="9">
        <v>1.568296796</v>
      </c>
    </row>
    <row r="10695" spans="1:14" x14ac:dyDescent="0.3">
      <c r="A10695" t="s">
        <v>14082</v>
      </c>
      <c r="B10695" t="s">
        <v>3267</v>
      </c>
      <c r="C10695" s="15">
        <v>0.65129104500000001</v>
      </c>
      <c r="D10695" s="10">
        <v>3.1599999999999998E-6</v>
      </c>
      <c r="E10695" s="10">
        <v>4.2599999999999999E-6</v>
      </c>
      <c r="F10695" s="9">
        <v>1.34828496</v>
      </c>
      <c r="G10695" s="20">
        <v>0.401678166</v>
      </c>
      <c r="H10695" s="10">
        <v>3.1599999999999998E-6</v>
      </c>
      <c r="I10695" s="10">
        <v>1.15E-5</v>
      </c>
      <c r="J10695">
        <v>3.635883905</v>
      </c>
      <c r="K10695" s="20">
        <v>0.181449208</v>
      </c>
      <c r="L10695" s="10">
        <v>4.2599999999999999E-6</v>
      </c>
      <c r="M10695" s="10">
        <v>9.8700000000000004E-6</v>
      </c>
      <c r="N10695" s="9">
        <v>2.3170254400000001</v>
      </c>
    </row>
    <row r="10696" spans="1:14" x14ac:dyDescent="0.3">
      <c r="A10696" t="s">
        <v>14083</v>
      </c>
      <c r="B10696" t="s">
        <v>3268</v>
      </c>
      <c r="C10696" s="15">
        <v>0.65129104500000001</v>
      </c>
      <c r="D10696" s="10">
        <v>3.1599999999999998E-6</v>
      </c>
      <c r="E10696" s="10">
        <v>4.2599999999999999E-6</v>
      </c>
      <c r="F10696" s="9">
        <v>1.34828496</v>
      </c>
      <c r="G10696" s="20">
        <v>0.401678166</v>
      </c>
      <c r="H10696" s="10">
        <v>3.1599999999999998E-6</v>
      </c>
      <c r="I10696" s="10">
        <v>1.15E-5</v>
      </c>
      <c r="J10696">
        <v>3.635883905</v>
      </c>
      <c r="K10696" s="20">
        <v>0.181449208</v>
      </c>
      <c r="L10696" s="10">
        <v>4.2599999999999999E-6</v>
      </c>
      <c r="M10696" s="10">
        <v>9.8700000000000004E-6</v>
      </c>
      <c r="N10696" s="9">
        <v>2.3170254400000001</v>
      </c>
    </row>
    <row r="10697" spans="1:14" x14ac:dyDescent="0.3">
      <c r="A10697" t="s">
        <v>10160</v>
      </c>
      <c r="B10697" t="s">
        <v>845</v>
      </c>
      <c r="C10697" s="15">
        <v>0.65129104500000001</v>
      </c>
      <c r="D10697" s="10">
        <v>6.4400000000000002E-6</v>
      </c>
      <c r="E10697" s="10">
        <v>4.6800000000000001E-6</v>
      </c>
      <c r="F10697" s="9">
        <v>0.72574385500000005</v>
      </c>
      <c r="G10697" s="20">
        <v>0.28071266499999997</v>
      </c>
      <c r="H10697" s="10">
        <v>6.4400000000000002E-6</v>
      </c>
      <c r="I10697" s="10">
        <v>1.4600000000000001E-5</v>
      </c>
      <c r="J10697">
        <v>2.2652005169999998</v>
      </c>
      <c r="K10697" s="20">
        <v>0.181449208</v>
      </c>
      <c r="L10697" s="10">
        <v>4.6800000000000001E-6</v>
      </c>
      <c r="M10697" s="10">
        <v>1.33E-5</v>
      </c>
      <c r="N10697" s="9">
        <v>2.8342245990000001</v>
      </c>
    </row>
    <row r="10698" spans="1:14" x14ac:dyDescent="0.3">
      <c r="A10698" t="s">
        <v>11318</v>
      </c>
      <c r="B10698" t="s">
        <v>1619</v>
      </c>
      <c r="C10698" s="15">
        <v>0.65129104500000001</v>
      </c>
      <c r="D10698" s="10">
        <v>9.7000000000000003E-6</v>
      </c>
      <c r="E10698" s="10">
        <v>2.23E-5</v>
      </c>
      <c r="F10698" s="9">
        <v>2.3028350519999998</v>
      </c>
      <c r="G10698" s="20">
        <v>0.42267807400000001</v>
      </c>
      <c r="H10698" s="10">
        <v>9.7000000000000003E-6</v>
      </c>
      <c r="I10698" s="10">
        <v>2.0700000000000001E-6</v>
      </c>
      <c r="J10698">
        <v>0.213058419</v>
      </c>
      <c r="K10698" s="20">
        <v>0.181449208</v>
      </c>
      <c r="L10698" s="10">
        <v>2.23E-5</v>
      </c>
      <c r="M10698" s="10">
        <v>4.0399999999999999E-5</v>
      </c>
      <c r="N10698" s="9">
        <v>1.8077597459999999</v>
      </c>
    </row>
    <row r="10699" spans="1:14" x14ac:dyDescent="0.3">
      <c r="A10699" t="s">
        <v>11312</v>
      </c>
      <c r="B10699" t="s">
        <v>1614</v>
      </c>
      <c r="C10699" s="15">
        <v>0.65129104500000001</v>
      </c>
      <c r="D10699" s="10">
        <v>6.2999999999999998E-6</v>
      </c>
      <c r="E10699" s="10">
        <v>1.5299999999999999E-5</v>
      </c>
      <c r="F10699" s="9">
        <v>2.4267195770000001</v>
      </c>
      <c r="G10699" s="20">
        <v>0.42267807400000001</v>
      </c>
      <c r="H10699" s="10">
        <v>6.2999999999999998E-6</v>
      </c>
      <c r="I10699" s="10">
        <v>3.01E-5</v>
      </c>
      <c r="J10699">
        <v>4.7802910049999996</v>
      </c>
      <c r="K10699" s="20">
        <v>0.181449208</v>
      </c>
      <c r="L10699" s="10">
        <v>1.5299999999999999E-5</v>
      </c>
      <c r="M10699" s="10">
        <v>2.5299999999999998E-5</v>
      </c>
      <c r="N10699" s="9">
        <v>1.652403794</v>
      </c>
    </row>
    <row r="10700" spans="1:14" x14ac:dyDescent="0.3">
      <c r="A10700" t="s">
        <v>11303</v>
      </c>
      <c r="B10700" t="s">
        <v>1609</v>
      </c>
      <c r="C10700" s="15">
        <v>0.65129104500000001</v>
      </c>
      <c r="D10700" s="10">
        <v>5.0799999999999996E-6</v>
      </c>
      <c r="E10700" s="10">
        <v>7.43E-6</v>
      </c>
      <c r="F10700" s="9">
        <v>1.460655738</v>
      </c>
      <c r="G10700" s="20">
        <v>0.42267807400000001</v>
      </c>
      <c r="H10700" s="10">
        <v>5.0799999999999996E-6</v>
      </c>
      <c r="I10700" s="10">
        <v>3.8699999999999999E-5</v>
      </c>
      <c r="J10700">
        <v>7.6034426230000003</v>
      </c>
      <c r="K10700" s="20">
        <v>0.181449208</v>
      </c>
      <c r="L10700" s="10">
        <v>7.43E-6</v>
      </c>
      <c r="M10700" s="10">
        <v>3.1900000000000003E-5</v>
      </c>
      <c r="N10700" s="9">
        <v>4.2916947250000002</v>
      </c>
    </row>
    <row r="10701" spans="1:14" x14ac:dyDescent="0.3">
      <c r="A10701" t="s">
        <v>11386</v>
      </c>
      <c r="B10701" t="s">
        <v>1</v>
      </c>
      <c r="C10701" s="15">
        <v>0.65129104500000001</v>
      </c>
      <c r="D10701" s="10">
        <v>6.0100000000000001E-6</v>
      </c>
      <c r="E10701" s="10">
        <v>4.9699999999999998E-6</v>
      </c>
      <c r="F10701" s="9">
        <v>0.82662968100000001</v>
      </c>
      <c r="G10701" s="20">
        <v>0.78926802600000001</v>
      </c>
      <c r="H10701" s="10">
        <v>6.0100000000000001E-6</v>
      </c>
      <c r="I10701" s="10">
        <v>8.8300000000000002E-6</v>
      </c>
      <c r="J10701">
        <v>1.468793343</v>
      </c>
      <c r="K10701" s="20">
        <v>0.181449208</v>
      </c>
      <c r="L10701" s="10">
        <v>4.9699999999999998E-6</v>
      </c>
      <c r="M10701" s="10">
        <v>3.3599999999999997E-5</v>
      </c>
      <c r="N10701" s="9">
        <v>6.7568791949999998</v>
      </c>
    </row>
    <row r="10702" spans="1:14" x14ac:dyDescent="0.3">
      <c r="A10702" t="s">
        <v>9485</v>
      </c>
      <c r="B10702" t="s">
        <v>379</v>
      </c>
      <c r="C10702" s="15">
        <v>0.65129104500000001</v>
      </c>
      <c r="D10702" s="10">
        <v>2.09E-5</v>
      </c>
      <c r="E10702" s="10">
        <v>2.3600000000000001E-5</v>
      </c>
      <c r="F10702" s="9">
        <v>1.1270524470000001</v>
      </c>
      <c r="G10702" s="20">
        <v>1.4266187E-2</v>
      </c>
      <c r="H10702" s="10">
        <v>2.09E-5</v>
      </c>
      <c r="I10702" s="10">
        <v>1.67076E-4</v>
      </c>
      <c r="J10702">
        <v>7.990235932</v>
      </c>
      <c r="K10702" s="20">
        <v>0.181449208</v>
      </c>
      <c r="L10702" s="10">
        <v>2.3600000000000001E-5</v>
      </c>
      <c r="M10702" s="10">
        <v>1.11252E-4</v>
      </c>
      <c r="N10702" s="9">
        <v>4.7207213579999996</v>
      </c>
    </row>
    <row r="10703" spans="1:14" x14ac:dyDescent="0.3">
      <c r="A10703" t="s">
        <v>10100</v>
      </c>
      <c r="B10703" t="s">
        <v>802</v>
      </c>
      <c r="C10703" s="15">
        <v>0.65129104500000001</v>
      </c>
      <c r="D10703" s="10">
        <v>8.6500000000000002E-6</v>
      </c>
      <c r="E10703" s="10">
        <v>6.9800000000000001E-6</v>
      </c>
      <c r="F10703" s="9">
        <v>0.80635838199999998</v>
      </c>
      <c r="G10703" s="20">
        <v>0.85513214100000001</v>
      </c>
      <c r="H10703" s="10">
        <v>8.6500000000000002E-6</v>
      </c>
      <c r="I10703" s="10">
        <v>1.5500000000000001E-5</v>
      </c>
      <c r="J10703">
        <v>1.7889210019999999</v>
      </c>
      <c r="K10703" s="20">
        <v>0.181449208</v>
      </c>
      <c r="L10703" s="10">
        <v>6.9800000000000001E-6</v>
      </c>
      <c r="M10703" s="10">
        <v>1.49E-5</v>
      </c>
      <c r="N10703" s="9">
        <v>2.1314217439999998</v>
      </c>
    </row>
    <row r="10704" spans="1:14" x14ac:dyDescent="0.3">
      <c r="A10704" t="s">
        <v>9608</v>
      </c>
      <c r="B10704" t="s">
        <v>466</v>
      </c>
      <c r="C10704" s="15">
        <v>0.65129104500000001</v>
      </c>
      <c r="D10704" s="10">
        <v>5.93E-6</v>
      </c>
      <c r="E10704" s="10">
        <v>4.7099999999999998E-6</v>
      </c>
      <c r="F10704" s="9">
        <v>0.79465541500000003</v>
      </c>
      <c r="G10704" s="20">
        <v>1</v>
      </c>
      <c r="H10704" s="10">
        <v>5.93E-6</v>
      </c>
      <c r="I10704" s="10">
        <v>4.2100000000000003E-6</v>
      </c>
      <c r="J10704">
        <v>0.71026722900000006</v>
      </c>
      <c r="K10704" s="20">
        <v>0.181449208</v>
      </c>
      <c r="L10704" s="10">
        <v>4.7099999999999998E-6</v>
      </c>
      <c r="M10704" s="10">
        <v>1.2E-5</v>
      </c>
      <c r="N10704" s="9">
        <v>2.5380530970000001</v>
      </c>
    </row>
    <row r="10705" spans="1:14" x14ac:dyDescent="0.3">
      <c r="A10705" t="s">
        <v>21557</v>
      </c>
      <c r="B10705" t="s">
        <v>1</v>
      </c>
      <c r="C10705" s="15">
        <v>0.65129104500000001</v>
      </c>
      <c r="D10705" s="10">
        <v>4.8300000000000003E-6</v>
      </c>
      <c r="E10705" s="10">
        <v>3.0599999999999999E-6</v>
      </c>
      <c r="F10705" s="9">
        <v>0.63385146800000003</v>
      </c>
      <c r="G10705" s="20">
        <v>0.28071266499999997</v>
      </c>
      <c r="H10705" s="10">
        <v>4.8300000000000003E-6</v>
      </c>
      <c r="I10705" s="10">
        <v>9.3000000000000007E-6</v>
      </c>
      <c r="J10705">
        <v>1.9274611399999999</v>
      </c>
      <c r="K10705" s="20">
        <v>0.181449208</v>
      </c>
      <c r="L10705" s="10">
        <v>3.0599999999999999E-6</v>
      </c>
      <c r="M10705" s="10">
        <v>1.0000000000000001E-5</v>
      </c>
      <c r="N10705" s="9">
        <v>3.2779291549999998</v>
      </c>
    </row>
    <row r="10706" spans="1:14" x14ac:dyDescent="0.3">
      <c r="A10706" t="s">
        <v>11217</v>
      </c>
      <c r="B10706" t="s">
        <v>1546</v>
      </c>
      <c r="C10706" s="15">
        <v>0.65129104500000001</v>
      </c>
      <c r="D10706" s="10">
        <v>4.0400000000000003E-6</v>
      </c>
      <c r="E10706" s="10">
        <v>2.6000000000000001E-6</v>
      </c>
      <c r="F10706" s="9">
        <v>0.64329896900000005</v>
      </c>
      <c r="G10706" s="20">
        <v>0.37109336999999998</v>
      </c>
      <c r="H10706" s="10">
        <v>4.0400000000000003E-6</v>
      </c>
      <c r="I10706" s="10">
        <v>4.2200000000000003E-6</v>
      </c>
      <c r="J10706">
        <v>1.0432989690000001</v>
      </c>
      <c r="K10706" s="20">
        <v>0.181449208</v>
      </c>
      <c r="L10706" s="10">
        <v>2.6000000000000001E-6</v>
      </c>
      <c r="M10706" s="10">
        <v>1.2500000000000001E-5</v>
      </c>
      <c r="N10706" s="9">
        <v>4.7916666670000003</v>
      </c>
    </row>
    <row r="10707" spans="1:14" x14ac:dyDescent="0.3">
      <c r="A10707" t="s">
        <v>11974</v>
      </c>
      <c r="B10707" t="s">
        <v>2037</v>
      </c>
      <c r="C10707" s="15">
        <v>0.65129104500000001</v>
      </c>
      <c r="D10707" s="10">
        <v>9.55E-6</v>
      </c>
      <c r="E10707" s="10">
        <v>7.4399999999999999E-6</v>
      </c>
      <c r="F10707" s="9">
        <v>0.77923211199999998</v>
      </c>
      <c r="G10707" s="20">
        <v>1</v>
      </c>
      <c r="H10707" s="10">
        <v>9.55E-6</v>
      </c>
      <c r="I10707" s="10">
        <v>6.1800000000000001E-6</v>
      </c>
      <c r="J10707">
        <v>0.64746945899999997</v>
      </c>
      <c r="K10707" s="20">
        <v>0.19746607299999999</v>
      </c>
      <c r="L10707" s="10">
        <v>7.4399999999999999E-6</v>
      </c>
      <c r="M10707" s="10">
        <v>1.6900000000000001E-5</v>
      </c>
      <c r="N10707" s="9">
        <v>2.2665173570000001</v>
      </c>
    </row>
    <row r="10708" spans="1:14" x14ac:dyDescent="0.3">
      <c r="A10708" t="s">
        <v>15658</v>
      </c>
      <c r="B10708" t="s">
        <v>1671</v>
      </c>
      <c r="C10708" s="15">
        <v>0.65129104500000001</v>
      </c>
      <c r="D10708" s="10">
        <v>6.5899999999999996E-6</v>
      </c>
      <c r="E10708" s="10">
        <v>4.6999999999999999E-6</v>
      </c>
      <c r="F10708" s="9">
        <v>0.71302149199999998</v>
      </c>
      <c r="G10708" s="20">
        <v>0.105645429</v>
      </c>
      <c r="H10708" s="10">
        <v>6.5899999999999996E-6</v>
      </c>
      <c r="I10708" s="10">
        <v>1.43E-5</v>
      </c>
      <c r="J10708">
        <v>2.1744627049999998</v>
      </c>
      <c r="K10708" s="20">
        <v>0.20124262100000001</v>
      </c>
      <c r="L10708" s="10">
        <v>4.6999999999999999E-6</v>
      </c>
      <c r="M10708" s="10">
        <v>2.4000000000000001E-5</v>
      </c>
      <c r="N10708" s="9">
        <v>5.1086879429999996</v>
      </c>
    </row>
    <row r="10709" spans="1:14" x14ac:dyDescent="0.3">
      <c r="A10709" t="s">
        <v>12131</v>
      </c>
      <c r="B10709" t="s">
        <v>2135</v>
      </c>
      <c r="C10709" s="15">
        <v>0.65129104500000001</v>
      </c>
      <c r="D10709" s="10">
        <v>4.1099999999999996E-6</v>
      </c>
      <c r="E10709" s="10">
        <v>2.3599999999999999E-6</v>
      </c>
      <c r="F10709" s="9">
        <v>0.57403651099999997</v>
      </c>
      <c r="G10709" s="20">
        <v>5.9058228999999997E-2</v>
      </c>
      <c r="H10709" s="10">
        <v>4.1099999999999996E-6</v>
      </c>
      <c r="I10709" s="10">
        <v>1.49E-5</v>
      </c>
      <c r="J10709">
        <v>3.6308316430000001</v>
      </c>
      <c r="K10709" s="20">
        <v>0.20124262100000001</v>
      </c>
      <c r="L10709" s="10">
        <v>2.3599999999999999E-6</v>
      </c>
      <c r="M10709" s="10">
        <v>1.8E-5</v>
      </c>
      <c r="N10709" s="9">
        <v>7.6424028269999997</v>
      </c>
    </row>
    <row r="10710" spans="1:14" x14ac:dyDescent="0.3">
      <c r="A10710" t="s">
        <v>11173</v>
      </c>
      <c r="B10710" t="s">
        <v>1</v>
      </c>
      <c r="C10710" s="15">
        <v>0.65129104500000001</v>
      </c>
      <c r="D10710" s="10">
        <v>7.8499999999999994E-6</v>
      </c>
      <c r="E10710" s="10">
        <v>5.2000000000000002E-6</v>
      </c>
      <c r="F10710" s="9">
        <v>0.66242038199999997</v>
      </c>
      <c r="G10710" s="20">
        <v>0.72628614899999999</v>
      </c>
      <c r="H10710" s="10">
        <v>7.8499999999999994E-6</v>
      </c>
      <c r="I10710" s="10">
        <v>1.3699999999999999E-5</v>
      </c>
      <c r="J10710">
        <v>1.747346072</v>
      </c>
      <c r="K10710" s="20">
        <v>0.20124262100000001</v>
      </c>
      <c r="L10710" s="10">
        <v>5.2000000000000002E-6</v>
      </c>
      <c r="M10710" s="10">
        <v>1.52E-5</v>
      </c>
      <c r="N10710" s="9">
        <v>2.9198717950000002</v>
      </c>
    </row>
    <row r="10711" spans="1:14" x14ac:dyDescent="0.3">
      <c r="A10711" t="s">
        <v>12221</v>
      </c>
      <c r="B10711" t="s">
        <v>1</v>
      </c>
      <c r="C10711" s="15">
        <v>0.65129104500000001</v>
      </c>
      <c r="D10711" s="10">
        <v>6.1800000000000001E-6</v>
      </c>
      <c r="E10711" s="10">
        <v>4.9799999999999998E-6</v>
      </c>
      <c r="F10711" s="9">
        <v>0.80592991899999999</v>
      </c>
      <c r="G10711" s="20">
        <v>1</v>
      </c>
      <c r="H10711" s="10">
        <v>6.1800000000000001E-6</v>
      </c>
      <c r="I10711" s="10">
        <v>6.4799999999999998E-6</v>
      </c>
      <c r="J10711">
        <v>1.0485175200000001</v>
      </c>
      <c r="K10711" s="20">
        <v>0.20124262100000001</v>
      </c>
      <c r="L10711" s="10">
        <v>4.9799999999999998E-6</v>
      </c>
      <c r="M10711" s="10">
        <v>1.0699999999999999E-5</v>
      </c>
      <c r="N10711" s="9">
        <v>2.1371237459999999</v>
      </c>
    </row>
    <row r="10712" spans="1:14" x14ac:dyDescent="0.3">
      <c r="A10712" t="s">
        <v>12141</v>
      </c>
      <c r="B10712" t="s">
        <v>2144</v>
      </c>
      <c r="C10712" s="15">
        <v>0.65129104500000001</v>
      </c>
      <c r="D10712" s="10">
        <v>7.2699999999999999E-6</v>
      </c>
      <c r="E10712" s="10">
        <v>4.7099999999999998E-6</v>
      </c>
      <c r="F10712" s="9">
        <v>0.64793577999999996</v>
      </c>
      <c r="G10712" s="20">
        <v>1</v>
      </c>
      <c r="H10712" s="10">
        <v>7.2699999999999999E-6</v>
      </c>
      <c r="I10712" s="10">
        <v>1.03E-5</v>
      </c>
      <c r="J10712">
        <v>1.4208715599999999</v>
      </c>
      <c r="K10712" s="20">
        <v>0.20124262100000001</v>
      </c>
      <c r="L10712" s="10">
        <v>4.7099999999999998E-6</v>
      </c>
      <c r="M10712" s="10">
        <v>1.5800000000000001E-5</v>
      </c>
      <c r="N10712" s="9">
        <v>3.3646017700000002</v>
      </c>
    </row>
    <row r="10713" spans="1:14" x14ac:dyDescent="0.3">
      <c r="A10713" t="s">
        <v>12104</v>
      </c>
      <c r="B10713" t="s">
        <v>1</v>
      </c>
      <c r="C10713" s="15">
        <v>0.65129104500000001</v>
      </c>
      <c r="D10713" s="10">
        <v>7.5000000000000002E-6</v>
      </c>
      <c r="E10713" s="10">
        <v>4.9599999999999999E-6</v>
      </c>
      <c r="F10713" s="9">
        <v>0.66111111099999997</v>
      </c>
      <c r="G10713" s="20">
        <v>0.27189871100000002</v>
      </c>
      <c r="H10713" s="10">
        <v>7.5000000000000002E-6</v>
      </c>
      <c r="I10713" s="10">
        <v>1.8600000000000001E-5</v>
      </c>
      <c r="J10713">
        <v>2.4844444440000002</v>
      </c>
      <c r="K10713" s="20">
        <v>0.20124262100000001</v>
      </c>
      <c r="L10713" s="10">
        <v>4.9599999999999999E-6</v>
      </c>
      <c r="M10713" s="10">
        <v>1.5500000000000001E-5</v>
      </c>
      <c r="N10713" s="9">
        <v>3.129411765</v>
      </c>
    </row>
    <row r="10714" spans="1:14" x14ac:dyDescent="0.3">
      <c r="A10714" t="s">
        <v>9657</v>
      </c>
      <c r="B10714" t="s">
        <v>185</v>
      </c>
      <c r="C10714" s="15">
        <v>0.65129104500000001</v>
      </c>
      <c r="D10714" s="10">
        <v>1.7200000000000001E-5</v>
      </c>
      <c r="E10714" s="10">
        <v>4.9799999999999998E-6</v>
      </c>
      <c r="F10714" s="9">
        <v>0.28941244900000002</v>
      </c>
      <c r="G10714" s="20">
        <v>1</v>
      </c>
      <c r="H10714" s="10">
        <v>1.7200000000000001E-5</v>
      </c>
      <c r="I10714" s="10">
        <v>6.37E-6</v>
      </c>
      <c r="J10714">
        <v>0.37037037</v>
      </c>
      <c r="K10714" s="20">
        <v>0.20124262100000001</v>
      </c>
      <c r="L10714" s="10">
        <v>4.9799999999999998E-6</v>
      </c>
      <c r="M10714" s="10">
        <v>4.07E-5</v>
      </c>
      <c r="N10714" s="9">
        <v>8.1753768840000003</v>
      </c>
    </row>
    <row r="10715" spans="1:14" x14ac:dyDescent="0.3">
      <c r="A10715" t="s">
        <v>10476</v>
      </c>
      <c r="B10715" t="s">
        <v>1058</v>
      </c>
      <c r="C10715" s="15">
        <v>0.65129104500000001</v>
      </c>
      <c r="D10715" s="10">
        <v>5.7300000000000002E-6</v>
      </c>
      <c r="E10715" s="10">
        <v>4.2799999999999997E-6</v>
      </c>
      <c r="F10715" s="9">
        <v>0.74563953500000002</v>
      </c>
      <c r="G10715" s="20">
        <v>1</v>
      </c>
      <c r="H10715" s="10">
        <v>5.7300000000000002E-6</v>
      </c>
      <c r="I10715" s="10">
        <v>6.8000000000000001E-6</v>
      </c>
      <c r="J10715">
        <v>1.1860465120000001</v>
      </c>
      <c r="K10715" s="20">
        <v>0.20124262100000001</v>
      </c>
      <c r="L10715" s="10">
        <v>4.2799999999999997E-6</v>
      </c>
      <c r="M10715" s="10">
        <v>1.2E-5</v>
      </c>
      <c r="N10715" s="9">
        <v>2.7953216369999998</v>
      </c>
    </row>
    <row r="10716" spans="1:14" x14ac:dyDescent="0.3">
      <c r="A10716" t="s">
        <v>12188</v>
      </c>
      <c r="B10716" t="s">
        <v>185</v>
      </c>
      <c r="C10716" s="15">
        <v>0.65129104500000001</v>
      </c>
      <c r="D10716" s="10">
        <v>9.55E-6</v>
      </c>
      <c r="E10716" s="10">
        <v>4.9799999999999998E-6</v>
      </c>
      <c r="F10716" s="9">
        <v>0.52094240800000002</v>
      </c>
      <c r="G10716" s="20">
        <v>1</v>
      </c>
      <c r="H10716" s="10">
        <v>9.55E-6</v>
      </c>
      <c r="I10716" s="10">
        <v>0</v>
      </c>
      <c r="J10716">
        <v>0</v>
      </c>
      <c r="K10716" s="20">
        <v>0.20124262100000001</v>
      </c>
      <c r="L10716" s="10">
        <v>4.9799999999999998E-6</v>
      </c>
      <c r="M10716" s="10">
        <v>1.6399999999999999E-5</v>
      </c>
      <c r="N10716" s="9">
        <v>3.3043551089999998</v>
      </c>
    </row>
    <row r="10717" spans="1:14" x14ac:dyDescent="0.3">
      <c r="A10717" t="s">
        <v>19702</v>
      </c>
      <c r="B10717" t="s">
        <v>926</v>
      </c>
      <c r="C10717" s="15">
        <v>0.65129104500000001</v>
      </c>
      <c r="D10717" s="10">
        <v>4.0400000000000003E-6</v>
      </c>
      <c r="E10717" s="10">
        <v>2.48E-6</v>
      </c>
      <c r="F10717" s="9">
        <v>0.61443298999999996</v>
      </c>
      <c r="G10717" s="20">
        <v>2.2494271E-2</v>
      </c>
      <c r="H10717" s="10">
        <v>4.0400000000000003E-6</v>
      </c>
      <c r="I10717" s="10">
        <v>4.5599999999999997E-5</v>
      </c>
      <c r="J10717">
        <v>11.281855670000001</v>
      </c>
      <c r="K10717" s="20">
        <v>0.20124262100000001</v>
      </c>
      <c r="L10717" s="10">
        <v>2.48E-6</v>
      </c>
      <c r="M10717" s="10">
        <v>2.7100000000000001E-5</v>
      </c>
      <c r="N10717" s="9">
        <v>10.893288589999999</v>
      </c>
    </row>
    <row r="10718" spans="1:14" x14ac:dyDescent="0.3">
      <c r="A10718" t="s">
        <v>13342</v>
      </c>
      <c r="B10718" t="s">
        <v>2862</v>
      </c>
      <c r="C10718" s="15">
        <v>0.65129104500000001</v>
      </c>
      <c r="D10718" s="10">
        <v>1.15E-5</v>
      </c>
      <c r="E10718" s="10">
        <v>4.9100000000000004E-6</v>
      </c>
      <c r="F10718" s="9">
        <v>0.42777253300000001</v>
      </c>
      <c r="G10718" s="20">
        <v>0.85513214100000001</v>
      </c>
      <c r="H10718" s="10">
        <v>1.15E-5</v>
      </c>
      <c r="I10718" s="10">
        <v>9.2E-6</v>
      </c>
      <c r="J10718">
        <v>0.80180114800000002</v>
      </c>
      <c r="K10718" s="20">
        <v>0.20841280400000001</v>
      </c>
      <c r="L10718" s="10">
        <v>4.9100000000000004E-6</v>
      </c>
      <c r="M10718" s="10">
        <v>2.16E-5</v>
      </c>
      <c r="N10718" s="9">
        <v>4.3938879460000004</v>
      </c>
    </row>
    <row r="10719" spans="1:14" x14ac:dyDescent="0.3">
      <c r="A10719" t="s">
        <v>12334</v>
      </c>
      <c r="B10719" t="s">
        <v>2262</v>
      </c>
      <c r="C10719" s="15">
        <v>0.65129104500000001</v>
      </c>
      <c r="D10719" s="10">
        <v>2.88E-6</v>
      </c>
      <c r="E10719" s="10">
        <v>4.8300000000000003E-6</v>
      </c>
      <c r="F10719" s="9">
        <v>1.6782608699999999</v>
      </c>
      <c r="G10719" s="20">
        <v>0.181449208</v>
      </c>
      <c r="H10719" s="10">
        <v>2.88E-6</v>
      </c>
      <c r="I10719" s="10">
        <v>1.06E-5</v>
      </c>
      <c r="J10719">
        <v>3.675362319</v>
      </c>
      <c r="K10719" s="20">
        <v>0.20841280400000001</v>
      </c>
      <c r="L10719" s="10">
        <v>4.8300000000000003E-6</v>
      </c>
      <c r="M10719" s="10">
        <v>1.8499999999999999E-5</v>
      </c>
      <c r="N10719" s="9">
        <v>3.8411053540000002</v>
      </c>
    </row>
    <row r="10720" spans="1:14" x14ac:dyDescent="0.3">
      <c r="A10720" t="s">
        <v>12476</v>
      </c>
      <c r="B10720" t="s">
        <v>1</v>
      </c>
      <c r="C10720" s="15">
        <v>0.65129104500000001</v>
      </c>
      <c r="D10720" s="10">
        <v>2.88E-6</v>
      </c>
      <c r="E10720" s="10">
        <v>4.4100000000000001E-6</v>
      </c>
      <c r="F10720" s="9">
        <v>1.5333333330000001</v>
      </c>
      <c r="G10720" s="20">
        <v>0.20124262100000001</v>
      </c>
      <c r="H10720" s="10">
        <v>2.88E-6</v>
      </c>
      <c r="I10720" s="10">
        <v>9.3700000000000001E-6</v>
      </c>
      <c r="J10720">
        <v>3.2579710140000002</v>
      </c>
      <c r="K10720" s="20">
        <v>0.20841280400000001</v>
      </c>
      <c r="L10720" s="10">
        <v>4.4100000000000001E-6</v>
      </c>
      <c r="M10720" s="10">
        <v>1.22E-5</v>
      </c>
      <c r="N10720" s="9">
        <v>2.763705104</v>
      </c>
    </row>
    <row r="10721" spans="1:14" x14ac:dyDescent="0.3">
      <c r="A10721" t="s">
        <v>19003</v>
      </c>
      <c r="B10721" t="s">
        <v>5858</v>
      </c>
      <c r="C10721" s="15">
        <v>0.65129104500000001</v>
      </c>
      <c r="D10721" s="10">
        <v>1.2099999999999999E-5</v>
      </c>
      <c r="E10721" s="10">
        <v>4.8400000000000002E-6</v>
      </c>
      <c r="F10721" s="9">
        <v>0.40163141200000002</v>
      </c>
      <c r="G10721" s="20">
        <v>1</v>
      </c>
      <c r="H10721" s="10">
        <v>1.2099999999999999E-5</v>
      </c>
      <c r="I10721" s="10">
        <v>7.0400000000000004E-6</v>
      </c>
      <c r="J10721">
        <v>0.58412830100000002</v>
      </c>
      <c r="K10721" s="20">
        <v>0.28071266499999997</v>
      </c>
      <c r="L10721" s="10">
        <v>4.8400000000000002E-6</v>
      </c>
      <c r="M10721" s="10">
        <v>1.2799999999999999E-5</v>
      </c>
      <c r="N10721" s="9">
        <v>2.6488812390000001</v>
      </c>
    </row>
    <row r="10722" spans="1:14" x14ac:dyDescent="0.3">
      <c r="A10722" t="s">
        <v>13003</v>
      </c>
      <c r="B10722" t="s">
        <v>838</v>
      </c>
      <c r="C10722" s="15">
        <v>0.65129104500000001</v>
      </c>
      <c r="D10722" s="10">
        <v>6.4099999999999996E-6</v>
      </c>
      <c r="E10722" s="10">
        <v>4.4000000000000002E-6</v>
      </c>
      <c r="F10722" s="9">
        <v>0.686605982</v>
      </c>
      <c r="G10722" s="20">
        <v>3.4610558E-2</v>
      </c>
      <c r="H10722" s="10">
        <v>6.4099999999999996E-6</v>
      </c>
      <c r="I10722" s="10">
        <v>6.9499999999999995E-5</v>
      </c>
      <c r="J10722">
        <v>10.84902471</v>
      </c>
      <c r="K10722" s="20">
        <v>0.28071266499999997</v>
      </c>
      <c r="L10722" s="10">
        <v>4.4000000000000002E-6</v>
      </c>
      <c r="M10722" s="10">
        <v>2.4300000000000001E-5</v>
      </c>
      <c r="N10722" s="9">
        <v>5.5289772729999997</v>
      </c>
    </row>
    <row r="10723" spans="1:14" x14ac:dyDescent="0.3">
      <c r="A10723" t="s">
        <v>10897</v>
      </c>
      <c r="B10723" t="s">
        <v>1336</v>
      </c>
      <c r="C10723" s="15">
        <v>0.65129104500000001</v>
      </c>
      <c r="D10723" s="10">
        <v>4.42E-6</v>
      </c>
      <c r="E10723" s="10">
        <v>4.2799999999999997E-6</v>
      </c>
      <c r="F10723" s="9">
        <v>0.96792452799999995</v>
      </c>
      <c r="G10723" s="20">
        <v>1</v>
      </c>
      <c r="H10723" s="10">
        <v>4.42E-6</v>
      </c>
      <c r="I10723" s="10">
        <v>4.4800000000000003E-6</v>
      </c>
      <c r="J10723">
        <v>1.0150943400000001</v>
      </c>
      <c r="K10723" s="20">
        <v>0.28071266499999997</v>
      </c>
      <c r="L10723" s="10">
        <v>4.2799999999999997E-6</v>
      </c>
      <c r="M10723" s="10">
        <v>1.5699999999999999E-5</v>
      </c>
      <c r="N10723" s="9">
        <v>3.6608187129999998</v>
      </c>
    </row>
    <row r="10724" spans="1:14" x14ac:dyDescent="0.3">
      <c r="A10724" t="s">
        <v>13487</v>
      </c>
      <c r="B10724" t="s">
        <v>2540</v>
      </c>
      <c r="C10724" s="15">
        <v>0.65129104500000001</v>
      </c>
      <c r="D10724" s="10">
        <v>6.4099999999999996E-6</v>
      </c>
      <c r="E10724" s="10">
        <v>5.66E-6</v>
      </c>
      <c r="F10724" s="9">
        <v>0.88296488900000003</v>
      </c>
      <c r="G10724" s="20">
        <v>1</v>
      </c>
      <c r="H10724" s="10">
        <v>6.4099999999999996E-6</v>
      </c>
      <c r="I10724" s="10">
        <v>4.4399999999999998E-6</v>
      </c>
      <c r="J10724">
        <v>0.69310793199999998</v>
      </c>
      <c r="K10724" s="20">
        <v>0.29450739399999998</v>
      </c>
      <c r="L10724" s="10">
        <v>5.66E-6</v>
      </c>
      <c r="M10724" s="10">
        <v>2.2099999999999998E-5</v>
      </c>
      <c r="N10724" s="9">
        <v>3.9025036819999999</v>
      </c>
    </row>
    <row r="10725" spans="1:14" x14ac:dyDescent="0.3">
      <c r="A10725" t="s">
        <v>13418</v>
      </c>
      <c r="B10725" t="s">
        <v>2904</v>
      </c>
      <c r="C10725" s="15">
        <v>0.65129104500000001</v>
      </c>
      <c r="D10725" s="10">
        <v>4.2799999999999997E-6</v>
      </c>
      <c r="E10725" s="10">
        <v>6.3300000000000004E-6</v>
      </c>
      <c r="F10725" s="9">
        <v>1.4795321640000001</v>
      </c>
      <c r="G10725" s="20">
        <v>0.58388242099999998</v>
      </c>
      <c r="H10725" s="10">
        <v>4.2799999999999997E-6</v>
      </c>
      <c r="I10725" s="10">
        <v>1.11E-5</v>
      </c>
      <c r="J10725">
        <v>2.5964912280000001</v>
      </c>
      <c r="K10725" s="20">
        <v>0.36131042899999999</v>
      </c>
      <c r="L10725" s="10">
        <v>6.3300000000000004E-6</v>
      </c>
      <c r="M10725" s="10">
        <v>1.9599999999999999E-5</v>
      </c>
      <c r="N10725" s="9">
        <v>3.1056653490000001</v>
      </c>
    </row>
    <row r="10726" spans="1:14" x14ac:dyDescent="0.3">
      <c r="A10726" t="s">
        <v>18192</v>
      </c>
      <c r="B10726" t="s">
        <v>1</v>
      </c>
      <c r="C10726" s="15">
        <v>0.65129104500000001</v>
      </c>
      <c r="D10726" s="10">
        <v>2.88E-6</v>
      </c>
      <c r="E10726" s="10">
        <v>4.8400000000000002E-6</v>
      </c>
      <c r="F10726" s="9">
        <v>1.6840579710000001</v>
      </c>
      <c r="G10726" s="20">
        <v>0.14148212099999999</v>
      </c>
      <c r="H10726" s="10">
        <v>2.88E-6</v>
      </c>
      <c r="I10726" s="10">
        <v>1.6900000000000001E-5</v>
      </c>
      <c r="J10726">
        <v>5.8666666669999996</v>
      </c>
      <c r="K10726" s="20">
        <v>0.36131042899999999</v>
      </c>
      <c r="L10726" s="10">
        <v>4.8400000000000002E-6</v>
      </c>
      <c r="M10726" s="10">
        <v>7.9000000000000006E-6</v>
      </c>
      <c r="N10726" s="9">
        <v>1.6316695349999999</v>
      </c>
    </row>
    <row r="10727" spans="1:14" x14ac:dyDescent="0.3">
      <c r="A10727" t="s">
        <v>13995</v>
      </c>
      <c r="B10727" t="s">
        <v>3225</v>
      </c>
      <c r="C10727" s="15">
        <v>0.65129104500000001</v>
      </c>
      <c r="D10727" s="10">
        <v>6.4400000000000002E-6</v>
      </c>
      <c r="E10727" s="10">
        <v>6.1199999999999999E-6</v>
      </c>
      <c r="F10727" s="9">
        <v>0.94954721900000005</v>
      </c>
      <c r="G10727" s="20">
        <v>0.17752985199999999</v>
      </c>
      <c r="H10727" s="10">
        <v>6.4400000000000002E-6</v>
      </c>
      <c r="I10727" s="10">
        <v>1.6099999999999998E-5</v>
      </c>
      <c r="J10727">
        <v>2.5019404920000001</v>
      </c>
      <c r="K10727" s="20">
        <v>0.36131042899999999</v>
      </c>
      <c r="L10727" s="10">
        <v>6.1199999999999999E-6</v>
      </c>
      <c r="M10727" s="10">
        <v>2.26E-5</v>
      </c>
      <c r="N10727" s="9">
        <v>3.695640327</v>
      </c>
    </row>
    <row r="10728" spans="1:14" x14ac:dyDescent="0.3">
      <c r="A10728" t="s">
        <v>14011</v>
      </c>
      <c r="B10728" t="s">
        <v>3233</v>
      </c>
      <c r="C10728" s="15">
        <v>0.65129104500000001</v>
      </c>
      <c r="D10728" s="10">
        <v>7.9500000000000001E-6</v>
      </c>
      <c r="E10728" s="10">
        <v>7.4800000000000004E-6</v>
      </c>
      <c r="F10728" s="9">
        <v>0.94025157199999998</v>
      </c>
      <c r="G10728" s="20">
        <v>1</v>
      </c>
      <c r="H10728" s="10">
        <v>7.9500000000000001E-6</v>
      </c>
      <c r="I10728" s="10">
        <v>7.0400000000000004E-6</v>
      </c>
      <c r="J10728">
        <v>0.88574423499999999</v>
      </c>
      <c r="K10728" s="20">
        <v>0.36131042899999999</v>
      </c>
      <c r="L10728" s="10">
        <v>7.4800000000000004E-6</v>
      </c>
      <c r="M10728" s="10">
        <v>2.44E-5</v>
      </c>
      <c r="N10728" s="9">
        <v>3.2599777030000001</v>
      </c>
    </row>
    <row r="10729" spans="1:14" x14ac:dyDescent="0.3">
      <c r="A10729" t="s">
        <v>11153</v>
      </c>
      <c r="B10729" t="s">
        <v>1502</v>
      </c>
      <c r="C10729" s="15">
        <v>0.65129104500000001</v>
      </c>
      <c r="D10729" s="10">
        <v>1.5299999999999999E-5</v>
      </c>
      <c r="E10729" s="10">
        <v>9.4599999999999992E-6</v>
      </c>
      <c r="F10729" s="9">
        <v>0.61900087299999995</v>
      </c>
      <c r="G10729" s="20">
        <v>1</v>
      </c>
      <c r="H10729" s="10">
        <v>1.5299999999999999E-5</v>
      </c>
      <c r="I10729" s="10">
        <v>4.07E-6</v>
      </c>
      <c r="J10729">
        <v>0.26614310600000002</v>
      </c>
      <c r="K10729" s="20">
        <v>0.36131042899999999</v>
      </c>
      <c r="L10729" s="10">
        <v>9.4599999999999992E-6</v>
      </c>
      <c r="M10729" s="10">
        <v>1.8E-5</v>
      </c>
      <c r="N10729" s="9">
        <v>1.9</v>
      </c>
    </row>
    <row r="10730" spans="1:14" x14ac:dyDescent="0.3">
      <c r="A10730" t="s">
        <v>15781</v>
      </c>
      <c r="B10730" t="s">
        <v>4155</v>
      </c>
      <c r="C10730" s="15">
        <v>0.65129104500000001</v>
      </c>
      <c r="D10730" s="10">
        <v>4.1099999999999996E-6</v>
      </c>
      <c r="E10730" s="10">
        <v>2.3599999999999999E-6</v>
      </c>
      <c r="F10730" s="9">
        <v>0.57403651099999997</v>
      </c>
      <c r="G10730" s="20">
        <v>0.58388242099999998</v>
      </c>
      <c r="H10730" s="10">
        <v>4.1099999999999996E-6</v>
      </c>
      <c r="I10730" s="10">
        <v>7.0299999999999996E-6</v>
      </c>
      <c r="J10730">
        <v>1.7119675459999999</v>
      </c>
      <c r="K10730" s="20">
        <v>0.36131042899999999</v>
      </c>
      <c r="L10730" s="10">
        <v>2.3599999999999999E-6</v>
      </c>
      <c r="M10730" s="10">
        <v>1.1800000000000001E-5</v>
      </c>
      <c r="N10730" s="9">
        <v>4.989399293</v>
      </c>
    </row>
    <row r="10731" spans="1:14" x14ac:dyDescent="0.3">
      <c r="A10731" t="s">
        <v>13951</v>
      </c>
      <c r="B10731" t="s">
        <v>3202</v>
      </c>
      <c r="C10731" s="15">
        <v>0.65129104500000001</v>
      </c>
      <c r="D10731" s="10">
        <v>6.4099999999999996E-6</v>
      </c>
      <c r="E10731" s="10">
        <v>6.4400000000000002E-6</v>
      </c>
      <c r="F10731" s="9">
        <v>1.0052015599999999</v>
      </c>
      <c r="G10731" s="20">
        <v>0.85513214100000001</v>
      </c>
      <c r="H10731" s="10">
        <v>6.4099999999999996E-6</v>
      </c>
      <c r="I10731" s="10">
        <v>1.22E-5</v>
      </c>
      <c r="J10731">
        <v>1.910273082</v>
      </c>
      <c r="K10731" s="20">
        <v>0.37109336999999998</v>
      </c>
      <c r="L10731" s="10">
        <v>6.4400000000000002E-6</v>
      </c>
      <c r="M10731" s="10">
        <v>2.1399999999999998E-5</v>
      </c>
      <c r="N10731" s="9">
        <v>3.3279430790000002</v>
      </c>
    </row>
    <row r="10732" spans="1:14" x14ac:dyDescent="0.3">
      <c r="A10732" t="s">
        <v>10105</v>
      </c>
      <c r="B10732" t="s">
        <v>618</v>
      </c>
      <c r="C10732" s="15">
        <v>0.65129104500000001</v>
      </c>
      <c r="D10732" s="10">
        <v>7.6399999999999997E-6</v>
      </c>
      <c r="E10732" s="10">
        <v>7.3200000000000002E-6</v>
      </c>
      <c r="F10732" s="9">
        <v>0.95747001099999995</v>
      </c>
      <c r="G10732" s="20">
        <v>0.181449208</v>
      </c>
      <c r="H10732" s="10">
        <v>7.6399999999999997E-6</v>
      </c>
      <c r="I10732" s="10">
        <v>3.2700000000000002E-5</v>
      </c>
      <c r="J10732">
        <v>4.2816793889999998</v>
      </c>
      <c r="K10732" s="20">
        <v>0.37109336999999998</v>
      </c>
      <c r="L10732" s="10">
        <v>7.3200000000000002E-6</v>
      </c>
      <c r="M10732" s="10">
        <v>0</v>
      </c>
      <c r="N10732" s="9">
        <v>0</v>
      </c>
    </row>
    <row r="10733" spans="1:14" x14ac:dyDescent="0.3">
      <c r="A10733" t="s">
        <v>14048</v>
      </c>
      <c r="B10733" t="s">
        <v>1675</v>
      </c>
      <c r="C10733" s="15">
        <v>0.65129104500000001</v>
      </c>
      <c r="D10733" s="10">
        <v>6.4099999999999996E-6</v>
      </c>
      <c r="E10733" s="10">
        <v>6.4400000000000002E-6</v>
      </c>
      <c r="F10733" s="9">
        <v>1.0052015599999999</v>
      </c>
      <c r="G10733" s="20">
        <v>1</v>
      </c>
      <c r="H10733" s="10">
        <v>6.4099999999999996E-6</v>
      </c>
      <c r="I10733" s="10">
        <v>7.1799999999999999E-6</v>
      </c>
      <c r="J10733">
        <v>1.1196358909999999</v>
      </c>
      <c r="K10733" s="20">
        <v>0.37109336999999998</v>
      </c>
      <c r="L10733" s="10">
        <v>6.4400000000000002E-6</v>
      </c>
      <c r="M10733" s="10">
        <v>9.9699999999999994E-6</v>
      </c>
      <c r="N10733" s="9">
        <v>1.5472186290000001</v>
      </c>
    </row>
    <row r="10734" spans="1:14" x14ac:dyDescent="0.3">
      <c r="A10734" t="s">
        <v>17904</v>
      </c>
      <c r="B10734" t="s">
        <v>3109</v>
      </c>
      <c r="C10734" s="15">
        <v>0.65129104500000001</v>
      </c>
      <c r="D10734" s="10">
        <v>7.5000000000000002E-6</v>
      </c>
      <c r="E10734" s="10">
        <v>4.5199999999999999E-6</v>
      </c>
      <c r="F10734" s="9">
        <v>0.60222222199999997</v>
      </c>
      <c r="G10734" s="20">
        <v>1</v>
      </c>
      <c r="H10734" s="10">
        <v>7.5000000000000002E-6</v>
      </c>
      <c r="I10734" s="10">
        <v>2.5799999999999999E-6</v>
      </c>
      <c r="J10734">
        <v>0.34444444400000002</v>
      </c>
      <c r="K10734" s="20">
        <v>0.37109336999999998</v>
      </c>
      <c r="L10734" s="10">
        <v>4.5199999999999999E-6</v>
      </c>
      <c r="M10734" s="10">
        <v>5.1800000000000004E-6</v>
      </c>
      <c r="N10734" s="9">
        <v>1.1457564579999999</v>
      </c>
    </row>
    <row r="10735" spans="1:14" x14ac:dyDescent="0.3">
      <c r="A10735" t="s">
        <v>21344</v>
      </c>
      <c r="B10735" t="s">
        <v>7022</v>
      </c>
      <c r="C10735" s="15">
        <v>0.65129104500000001</v>
      </c>
      <c r="D10735" s="10">
        <v>3.8199999999999998E-6</v>
      </c>
      <c r="E10735" s="10">
        <v>4.8300000000000003E-6</v>
      </c>
      <c r="F10735" s="9">
        <v>1.2663755459999999</v>
      </c>
      <c r="G10735" s="20">
        <v>0.100348246</v>
      </c>
      <c r="H10735" s="10">
        <v>3.8199999999999998E-6</v>
      </c>
      <c r="I10735" s="10">
        <v>2.3799999999999999E-5</v>
      </c>
      <c r="J10735">
        <v>6.2462882100000003</v>
      </c>
      <c r="K10735" s="20">
        <v>0.37109336999999998</v>
      </c>
      <c r="L10735" s="10">
        <v>4.8300000000000003E-6</v>
      </c>
      <c r="M10735" s="10">
        <v>0</v>
      </c>
      <c r="N10735" s="9">
        <v>0</v>
      </c>
    </row>
    <row r="10736" spans="1:14" x14ac:dyDescent="0.3">
      <c r="A10736" t="s">
        <v>21473</v>
      </c>
      <c r="B10736" t="s">
        <v>7083</v>
      </c>
      <c r="C10736" s="15">
        <v>0.65129104500000001</v>
      </c>
      <c r="D10736" s="10">
        <v>2.6299999999999998E-6</v>
      </c>
      <c r="E10736" s="10">
        <v>4.9300000000000002E-6</v>
      </c>
      <c r="F10736" s="9">
        <v>1.8761904760000001</v>
      </c>
      <c r="G10736" s="20">
        <v>0.105645429</v>
      </c>
      <c r="H10736" s="10">
        <v>2.6299999999999998E-6</v>
      </c>
      <c r="I10736" s="10">
        <v>1.9899999999999999E-5</v>
      </c>
      <c r="J10736">
        <v>7.5695238099999997</v>
      </c>
      <c r="K10736" s="20">
        <v>0.37109336999999998</v>
      </c>
      <c r="L10736" s="10">
        <v>4.9300000000000002E-6</v>
      </c>
      <c r="M10736" s="10">
        <v>0</v>
      </c>
      <c r="N10736" s="9">
        <v>0</v>
      </c>
    </row>
    <row r="10737" spans="1:14" x14ac:dyDescent="0.3">
      <c r="A10737" t="s">
        <v>11392</v>
      </c>
      <c r="B10737" t="s">
        <v>1672</v>
      </c>
      <c r="C10737" s="15">
        <v>0.65129104500000001</v>
      </c>
      <c r="D10737" s="10">
        <v>6.3199999999999996E-6</v>
      </c>
      <c r="E10737" s="10">
        <v>7.7100000000000007E-6</v>
      </c>
      <c r="F10737" s="9">
        <v>1.220316623</v>
      </c>
      <c r="G10737" s="20">
        <v>0.15078556500000001</v>
      </c>
      <c r="H10737" s="10">
        <v>6.3199999999999996E-6</v>
      </c>
      <c r="I10737" s="10">
        <v>2.9600000000000001E-5</v>
      </c>
      <c r="J10737">
        <v>4.6868073880000001</v>
      </c>
      <c r="K10737" s="20">
        <v>0.37109336999999998</v>
      </c>
      <c r="L10737" s="10">
        <v>7.7100000000000007E-6</v>
      </c>
      <c r="M10737" s="10">
        <v>0</v>
      </c>
      <c r="N10737" s="9">
        <v>0</v>
      </c>
    </row>
    <row r="10738" spans="1:14" x14ac:dyDescent="0.3">
      <c r="A10738" t="s">
        <v>11783</v>
      </c>
      <c r="B10738" t="s">
        <v>1</v>
      </c>
      <c r="C10738" s="15">
        <v>0.65129104500000001</v>
      </c>
      <c r="D10738" s="10">
        <v>2.6199999999999999E-6</v>
      </c>
      <c r="E10738" s="10">
        <v>4.9300000000000002E-6</v>
      </c>
      <c r="F10738" s="9">
        <v>1.882165605</v>
      </c>
      <c r="G10738" s="20">
        <v>0.20124262100000001</v>
      </c>
      <c r="H10738" s="10">
        <v>2.6199999999999999E-6</v>
      </c>
      <c r="I10738" s="10">
        <v>1.5699999999999999E-5</v>
      </c>
      <c r="J10738">
        <v>6.0127388540000002</v>
      </c>
      <c r="K10738" s="20">
        <v>0.37109336999999998</v>
      </c>
      <c r="L10738" s="10">
        <v>4.9300000000000002E-6</v>
      </c>
      <c r="M10738" s="10">
        <v>0</v>
      </c>
      <c r="N10738" s="9">
        <v>0</v>
      </c>
    </row>
    <row r="10739" spans="1:14" x14ac:dyDescent="0.3">
      <c r="A10739" t="s">
        <v>11537</v>
      </c>
      <c r="B10739" t="s">
        <v>1759</v>
      </c>
      <c r="C10739" s="15">
        <v>0.65129104500000001</v>
      </c>
      <c r="D10739" s="10">
        <v>3.8199999999999998E-6</v>
      </c>
      <c r="E10739" s="10">
        <v>4.6800000000000001E-6</v>
      </c>
      <c r="F10739" s="9">
        <v>1.2248908300000001</v>
      </c>
      <c r="G10739" s="20">
        <v>0.37109336999999998</v>
      </c>
      <c r="H10739" s="10">
        <v>3.8199999999999998E-6</v>
      </c>
      <c r="I10739" s="10">
        <v>1.2300000000000001E-5</v>
      </c>
      <c r="J10739">
        <v>3.2205240169999998</v>
      </c>
      <c r="K10739" s="20">
        <v>0.37109336999999998</v>
      </c>
      <c r="L10739" s="10">
        <v>4.6800000000000001E-6</v>
      </c>
      <c r="M10739" s="10">
        <v>0</v>
      </c>
      <c r="N10739" s="9">
        <v>0</v>
      </c>
    </row>
    <row r="10740" spans="1:14" x14ac:dyDescent="0.3">
      <c r="A10740" t="s">
        <v>11311</v>
      </c>
      <c r="B10740" t="s">
        <v>1613</v>
      </c>
      <c r="C10740" s="15">
        <v>0.65129104500000001</v>
      </c>
      <c r="D10740" s="10">
        <v>9.4700000000000008E-6</v>
      </c>
      <c r="E10740" s="10">
        <v>4.6700000000000002E-6</v>
      </c>
      <c r="F10740" s="9">
        <v>0.49287097299999999</v>
      </c>
      <c r="G10740" s="20">
        <v>0.58388242099999998</v>
      </c>
      <c r="H10740" s="10">
        <v>9.4700000000000008E-6</v>
      </c>
      <c r="I10740" s="10">
        <v>1.91E-5</v>
      </c>
      <c r="J10740">
        <v>2.016282345</v>
      </c>
      <c r="K10740" s="20">
        <v>0.37109336999999998</v>
      </c>
      <c r="L10740" s="10">
        <v>4.6700000000000002E-6</v>
      </c>
      <c r="M10740" s="10">
        <v>0</v>
      </c>
      <c r="N10740" s="9">
        <v>0</v>
      </c>
    </row>
    <row r="10741" spans="1:14" x14ac:dyDescent="0.3">
      <c r="A10741" t="s">
        <v>11447</v>
      </c>
      <c r="B10741" t="s">
        <v>1703</v>
      </c>
      <c r="C10741" s="15">
        <v>0.65129104500000001</v>
      </c>
      <c r="D10741" s="10">
        <v>1.26E-5</v>
      </c>
      <c r="E10741" s="10">
        <v>4.6700000000000002E-6</v>
      </c>
      <c r="F10741" s="9">
        <v>0.36963696400000001</v>
      </c>
      <c r="G10741" s="20">
        <v>1</v>
      </c>
      <c r="H10741" s="10">
        <v>1.26E-5</v>
      </c>
      <c r="I10741" s="10">
        <v>8.8200000000000003E-6</v>
      </c>
      <c r="J10741">
        <v>0.69834983500000003</v>
      </c>
      <c r="K10741" s="20">
        <v>0.37109336999999998</v>
      </c>
      <c r="L10741" s="10">
        <v>4.6700000000000002E-6</v>
      </c>
      <c r="M10741" s="10">
        <v>0</v>
      </c>
      <c r="N10741" s="9">
        <v>0</v>
      </c>
    </row>
    <row r="10742" spans="1:14" x14ac:dyDescent="0.3">
      <c r="A10742" t="s">
        <v>20082</v>
      </c>
      <c r="B10742" t="s">
        <v>6393</v>
      </c>
      <c r="C10742" s="15">
        <v>0.65129104500000001</v>
      </c>
      <c r="D10742" s="10">
        <v>7.6399999999999997E-6</v>
      </c>
      <c r="E10742" s="10">
        <v>9.4599999999999992E-6</v>
      </c>
      <c r="F10742" s="9">
        <v>1.237731734</v>
      </c>
      <c r="G10742" s="20">
        <v>1</v>
      </c>
      <c r="H10742" s="10">
        <v>7.6399999999999997E-6</v>
      </c>
      <c r="I10742" s="10">
        <v>1.84E-5</v>
      </c>
      <c r="J10742">
        <v>2.406761178</v>
      </c>
      <c r="K10742" s="20">
        <v>0.37109336999999998</v>
      </c>
      <c r="L10742" s="10">
        <v>9.4599999999999992E-6</v>
      </c>
      <c r="M10742" s="10">
        <v>0</v>
      </c>
      <c r="N10742" s="9">
        <v>0</v>
      </c>
    </row>
    <row r="10743" spans="1:14" x14ac:dyDescent="0.3">
      <c r="A10743" t="s">
        <v>20247</v>
      </c>
      <c r="B10743" t="s">
        <v>6465</v>
      </c>
      <c r="C10743" s="15">
        <v>0.65129104500000001</v>
      </c>
      <c r="D10743" s="10">
        <v>5.2499999999999997E-6</v>
      </c>
      <c r="E10743" s="10">
        <v>7.2799999999999998E-6</v>
      </c>
      <c r="F10743" s="9">
        <v>1.385714286</v>
      </c>
      <c r="G10743" s="20">
        <v>1</v>
      </c>
      <c r="H10743" s="10">
        <v>5.2499999999999997E-6</v>
      </c>
      <c r="I10743" s="10">
        <v>6.5300000000000002E-6</v>
      </c>
      <c r="J10743">
        <v>1.244444444</v>
      </c>
      <c r="K10743" s="20">
        <v>0.37109336999999998</v>
      </c>
      <c r="L10743" s="10">
        <v>7.2799999999999998E-6</v>
      </c>
      <c r="M10743" s="10">
        <v>0</v>
      </c>
      <c r="N10743" s="9">
        <v>0</v>
      </c>
    </row>
    <row r="10744" spans="1:14" x14ac:dyDescent="0.3">
      <c r="A10744" t="s">
        <v>11603</v>
      </c>
      <c r="B10744" t="s">
        <v>1</v>
      </c>
      <c r="C10744" s="15">
        <v>0.65129104500000001</v>
      </c>
      <c r="D10744" s="10">
        <v>5.7300000000000002E-6</v>
      </c>
      <c r="E10744" s="10">
        <v>7.6799999999999993E-6</v>
      </c>
      <c r="F10744" s="9">
        <v>1.3401162790000001</v>
      </c>
      <c r="G10744" s="20">
        <v>5.9058228999999997E-2</v>
      </c>
      <c r="H10744" s="10">
        <v>5.7300000000000002E-6</v>
      </c>
      <c r="I10744" s="10">
        <v>1.7600000000000001E-5</v>
      </c>
      <c r="J10744">
        <v>3.0697674419999998</v>
      </c>
      <c r="K10744" s="20">
        <v>0.37109336999999998</v>
      </c>
      <c r="L10744" s="10">
        <v>7.6799999999999993E-6</v>
      </c>
      <c r="M10744" s="10">
        <v>0</v>
      </c>
      <c r="N10744" s="9">
        <v>0</v>
      </c>
    </row>
    <row r="10745" spans="1:14" x14ac:dyDescent="0.3">
      <c r="A10745" t="s">
        <v>11370</v>
      </c>
      <c r="B10745" t="s">
        <v>1655</v>
      </c>
      <c r="C10745" s="15">
        <v>0.65129104500000001</v>
      </c>
      <c r="D10745" s="10">
        <v>8.7900000000000005E-6</v>
      </c>
      <c r="E10745" s="10">
        <v>8.5499999999999995E-6</v>
      </c>
      <c r="F10745" s="9">
        <v>0.97297297299999996</v>
      </c>
      <c r="G10745" s="20">
        <v>0.100348246</v>
      </c>
      <c r="H10745" s="10">
        <v>8.7900000000000005E-6</v>
      </c>
      <c r="I10745" s="10">
        <v>3.6000000000000001E-5</v>
      </c>
      <c r="J10745">
        <v>4.1023233760000002</v>
      </c>
      <c r="K10745" s="20">
        <v>0.37109336999999998</v>
      </c>
      <c r="L10745" s="10">
        <v>8.5499999999999995E-6</v>
      </c>
      <c r="M10745" s="10">
        <v>0</v>
      </c>
      <c r="N10745" s="9">
        <v>0</v>
      </c>
    </row>
    <row r="10746" spans="1:14" x14ac:dyDescent="0.3">
      <c r="A10746" t="s">
        <v>11723</v>
      </c>
      <c r="B10746" t="s">
        <v>1871</v>
      </c>
      <c r="C10746" s="15">
        <v>0.65129104500000001</v>
      </c>
      <c r="D10746" s="10">
        <v>3.1599999999999998E-6</v>
      </c>
      <c r="E10746" s="10">
        <v>4.2699999999999998E-6</v>
      </c>
      <c r="F10746" s="9">
        <v>1.3509234830000001</v>
      </c>
      <c r="G10746" s="20">
        <v>0.58388242099999998</v>
      </c>
      <c r="H10746" s="10">
        <v>3.1599999999999998E-6</v>
      </c>
      <c r="I10746" s="10">
        <v>1.8499999999999999E-5</v>
      </c>
      <c r="J10746">
        <v>5.8540897100000002</v>
      </c>
      <c r="K10746" s="20">
        <v>0.37109336999999998</v>
      </c>
      <c r="L10746" s="10">
        <v>4.2699999999999998E-6</v>
      </c>
      <c r="M10746" s="10">
        <v>0</v>
      </c>
      <c r="N10746" s="9">
        <v>0</v>
      </c>
    </row>
    <row r="10747" spans="1:14" x14ac:dyDescent="0.3">
      <c r="A10747" t="s">
        <v>16014</v>
      </c>
      <c r="B10747" t="s">
        <v>1663</v>
      </c>
      <c r="C10747" s="15">
        <v>0.65129104500000001</v>
      </c>
      <c r="D10747" s="10">
        <v>9.4700000000000008E-6</v>
      </c>
      <c r="E10747" s="10">
        <v>7.7300000000000005E-6</v>
      </c>
      <c r="F10747" s="9">
        <v>0.81675761300000005</v>
      </c>
      <c r="G10747" s="20">
        <v>0.58388242099999998</v>
      </c>
      <c r="H10747" s="10">
        <v>9.4700000000000008E-6</v>
      </c>
      <c r="I10747" s="10">
        <v>1.42E-5</v>
      </c>
      <c r="J10747">
        <v>1.503696532</v>
      </c>
      <c r="K10747" s="20">
        <v>0.37109336999999998</v>
      </c>
      <c r="L10747" s="10">
        <v>7.7300000000000005E-6</v>
      </c>
      <c r="M10747" s="10">
        <v>0</v>
      </c>
      <c r="N10747" s="9">
        <v>0</v>
      </c>
    </row>
    <row r="10748" spans="1:14" x14ac:dyDescent="0.3">
      <c r="A10748" t="s">
        <v>11797</v>
      </c>
      <c r="B10748" t="s">
        <v>1918</v>
      </c>
      <c r="C10748" s="15">
        <v>0.65129104500000001</v>
      </c>
      <c r="D10748" s="10">
        <v>7.5000000000000002E-6</v>
      </c>
      <c r="E10748" s="10">
        <v>7.0299999999999996E-6</v>
      </c>
      <c r="F10748" s="9">
        <v>0.93777777799999995</v>
      </c>
      <c r="G10748" s="20">
        <v>0.85513214100000001</v>
      </c>
      <c r="H10748" s="10">
        <v>7.5000000000000002E-6</v>
      </c>
      <c r="I10748" s="10">
        <v>8.7800000000000006E-6</v>
      </c>
      <c r="J10748">
        <v>1.1711111110000001</v>
      </c>
      <c r="K10748" s="20">
        <v>0.37109336999999998</v>
      </c>
      <c r="L10748" s="10">
        <v>7.0299999999999996E-6</v>
      </c>
      <c r="M10748" s="10">
        <v>0</v>
      </c>
      <c r="N10748" s="9">
        <v>0</v>
      </c>
    </row>
    <row r="10749" spans="1:14" x14ac:dyDescent="0.3">
      <c r="A10749" t="s">
        <v>11323</v>
      </c>
      <c r="B10749" t="s">
        <v>1622</v>
      </c>
      <c r="C10749" s="15">
        <v>0.65129104500000001</v>
      </c>
      <c r="D10749" s="10">
        <v>2.7500000000000001E-5</v>
      </c>
      <c r="E10749" s="10">
        <v>1.42E-5</v>
      </c>
      <c r="F10749" s="9">
        <v>0.51753402199999998</v>
      </c>
      <c r="G10749" s="20">
        <v>1</v>
      </c>
      <c r="H10749" s="10">
        <v>2.7500000000000001E-5</v>
      </c>
      <c r="I10749" s="10">
        <v>2.7699999999999999E-5</v>
      </c>
      <c r="J10749">
        <v>1.008820053</v>
      </c>
      <c r="K10749" s="20">
        <v>0.37109336999999998</v>
      </c>
      <c r="L10749" s="10">
        <v>1.42E-5</v>
      </c>
      <c r="M10749" s="10">
        <v>0</v>
      </c>
      <c r="N10749" s="9">
        <v>0</v>
      </c>
    </row>
    <row r="10750" spans="1:14" x14ac:dyDescent="0.3">
      <c r="A10750" t="s">
        <v>11621</v>
      </c>
      <c r="B10750" t="s">
        <v>1806</v>
      </c>
      <c r="C10750" s="15">
        <v>0.65129104500000001</v>
      </c>
      <c r="D10750" s="10">
        <v>1.0000000000000001E-5</v>
      </c>
      <c r="E10750" s="10">
        <v>9.3300000000000005E-6</v>
      </c>
      <c r="F10750" s="9">
        <v>0.93265544300000003</v>
      </c>
      <c r="G10750" s="20">
        <v>1</v>
      </c>
      <c r="H10750" s="10">
        <v>1.0000000000000001E-5</v>
      </c>
      <c r="I10750" s="10">
        <v>7.1899999999999998E-6</v>
      </c>
      <c r="J10750">
        <v>0.71928654800000003</v>
      </c>
      <c r="K10750" s="20">
        <v>0.37109336999999998</v>
      </c>
      <c r="L10750" s="10">
        <v>9.3300000000000005E-6</v>
      </c>
      <c r="M10750" s="10">
        <v>0</v>
      </c>
      <c r="N10750" s="9">
        <v>0</v>
      </c>
    </row>
    <row r="10751" spans="1:14" x14ac:dyDescent="0.3">
      <c r="A10751" t="s">
        <v>11266</v>
      </c>
      <c r="B10751" t="s">
        <v>1588</v>
      </c>
      <c r="C10751" s="15">
        <v>0.65129104500000001</v>
      </c>
      <c r="D10751" s="10">
        <v>4.1E-5</v>
      </c>
      <c r="E10751" s="10">
        <v>4.0599999999999998E-5</v>
      </c>
      <c r="F10751" s="9">
        <v>0.9883421</v>
      </c>
      <c r="G10751" s="20">
        <v>1</v>
      </c>
      <c r="H10751" s="10">
        <v>4.1E-5</v>
      </c>
      <c r="I10751" s="10">
        <v>2.48E-5</v>
      </c>
      <c r="J10751">
        <v>0.60330645699999996</v>
      </c>
      <c r="K10751" s="20">
        <v>0.37109336999999998</v>
      </c>
      <c r="L10751" s="10">
        <v>4.0599999999999998E-5</v>
      </c>
      <c r="M10751" s="10">
        <v>0</v>
      </c>
      <c r="N10751" s="9">
        <v>0</v>
      </c>
    </row>
    <row r="10752" spans="1:14" x14ac:dyDescent="0.3">
      <c r="A10752" t="s">
        <v>11443</v>
      </c>
      <c r="B10752" t="s">
        <v>1</v>
      </c>
      <c r="C10752" s="15">
        <v>0.65129104500000001</v>
      </c>
      <c r="D10752" s="10">
        <v>7.6399999999999997E-6</v>
      </c>
      <c r="E10752" s="10">
        <v>4.8099999999999997E-6</v>
      </c>
      <c r="F10752" s="9">
        <v>0.62922573599999998</v>
      </c>
      <c r="G10752" s="20">
        <v>1</v>
      </c>
      <c r="H10752" s="10">
        <v>7.6399999999999997E-6</v>
      </c>
      <c r="I10752" s="10">
        <v>2.27E-5</v>
      </c>
      <c r="J10752">
        <v>2.9685932390000001</v>
      </c>
      <c r="K10752" s="20">
        <v>0.37109336999999998</v>
      </c>
      <c r="L10752" s="10">
        <v>4.8099999999999997E-6</v>
      </c>
      <c r="M10752" s="10">
        <v>0</v>
      </c>
      <c r="N10752" s="9">
        <v>0</v>
      </c>
    </row>
    <row r="10753" spans="1:14" x14ac:dyDescent="0.3">
      <c r="A10753" t="s">
        <v>11562</v>
      </c>
      <c r="B10753" t="s">
        <v>186</v>
      </c>
      <c r="C10753" s="15">
        <v>0.65129104500000001</v>
      </c>
      <c r="D10753" s="10">
        <v>1.0699999999999999E-5</v>
      </c>
      <c r="E10753" s="10">
        <v>1.1600000000000001E-5</v>
      </c>
      <c r="F10753" s="9">
        <v>1.0897035879999999</v>
      </c>
      <c r="G10753" s="20">
        <v>1</v>
      </c>
      <c r="H10753" s="10">
        <v>1.0699999999999999E-5</v>
      </c>
      <c r="I10753" s="10">
        <v>4.7299999999999996E-6</v>
      </c>
      <c r="J10753">
        <v>0.44305772199999999</v>
      </c>
      <c r="K10753" s="20">
        <v>0.37109336999999998</v>
      </c>
      <c r="L10753" s="10">
        <v>1.1600000000000001E-5</v>
      </c>
      <c r="M10753" s="10">
        <v>2.3999999999999999E-6</v>
      </c>
      <c r="N10753" s="9">
        <v>0.20615604900000001</v>
      </c>
    </row>
    <row r="10754" spans="1:14" x14ac:dyDescent="0.3">
      <c r="A10754" t="s">
        <v>16214</v>
      </c>
      <c r="B10754" t="s">
        <v>4385</v>
      </c>
      <c r="C10754" s="15">
        <v>0.65129104500000001</v>
      </c>
      <c r="D10754" s="10">
        <v>5.7300000000000002E-6</v>
      </c>
      <c r="E10754" s="10">
        <v>7.1300000000000003E-6</v>
      </c>
      <c r="F10754" s="9">
        <v>1.2441860469999999</v>
      </c>
      <c r="G10754" s="20">
        <v>1</v>
      </c>
      <c r="H10754" s="10">
        <v>5.7300000000000002E-6</v>
      </c>
      <c r="I10754" s="10">
        <v>6.1600000000000003E-6</v>
      </c>
      <c r="J10754">
        <v>1.074127907</v>
      </c>
      <c r="K10754" s="20">
        <v>0.37109336999999998</v>
      </c>
      <c r="L10754" s="10">
        <v>7.1300000000000003E-6</v>
      </c>
      <c r="M10754" s="10">
        <v>0</v>
      </c>
      <c r="N10754" s="9">
        <v>0</v>
      </c>
    </row>
    <row r="10755" spans="1:14" x14ac:dyDescent="0.3">
      <c r="A10755" t="s">
        <v>22665</v>
      </c>
      <c r="B10755" t="s">
        <v>946</v>
      </c>
      <c r="C10755" s="15">
        <v>0.65129104500000001</v>
      </c>
      <c r="D10755" s="10">
        <v>3.82E-5</v>
      </c>
      <c r="E10755" s="10">
        <v>1.84E-5</v>
      </c>
      <c r="F10755" s="9">
        <v>0.48125040899999999</v>
      </c>
      <c r="G10755" s="20">
        <v>1</v>
      </c>
      <c r="H10755" s="10">
        <v>3.82E-5</v>
      </c>
      <c r="I10755" s="10">
        <v>2.48E-5</v>
      </c>
      <c r="J10755">
        <v>0.64926594100000001</v>
      </c>
      <c r="K10755" s="20">
        <v>0.37109336999999998</v>
      </c>
      <c r="L10755" s="10">
        <v>1.84E-5</v>
      </c>
      <c r="M10755" s="10">
        <v>0</v>
      </c>
      <c r="N10755" s="9">
        <v>0</v>
      </c>
    </row>
    <row r="10756" spans="1:14" x14ac:dyDescent="0.3">
      <c r="A10756" t="s">
        <v>23384</v>
      </c>
      <c r="B10756" t="s">
        <v>2668</v>
      </c>
      <c r="C10756" s="15">
        <v>0.65129104500000001</v>
      </c>
      <c r="D10756" s="10">
        <v>9.55E-6</v>
      </c>
      <c r="E10756" s="10">
        <v>9.4599999999999992E-6</v>
      </c>
      <c r="F10756" s="9">
        <v>0.99040139599999999</v>
      </c>
      <c r="G10756" s="20">
        <v>1</v>
      </c>
      <c r="H10756" s="10">
        <v>9.55E-6</v>
      </c>
      <c r="I10756" s="10">
        <v>1.43E-5</v>
      </c>
      <c r="J10756">
        <v>1.497207679</v>
      </c>
      <c r="K10756" s="20">
        <v>0.37109336999999998</v>
      </c>
      <c r="L10756" s="10">
        <v>9.4599999999999992E-6</v>
      </c>
      <c r="M10756" s="10">
        <v>5.2599999999999996E-6</v>
      </c>
      <c r="N10756" s="9">
        <v>0.55594713699999998</v>
      </c>
    </row>
    <row r="10757" spans="1:14" x14ac:dyDescent="0.3">
      <c r="A10757" t="s">
        <v>23529</v>
      </c>
      <c r="B10757" t="s">
        <v>1</v>
      </c>
      <c r="C10757" s="15">
        <v>0.65129104500000001</v>
      </c>
      <c r="D10757" s="10">
        <v>1.34E-5</v>
      </c>
      <c r="E10757" s="10">
        <v>4.69E-6</v>
      </c>
      <c r="F10757" s="9">
        <v>0.350909998</v>
      </c>
      <c r="G10757" s="20">
        <v>1</v>
      </c>
      <c r="H10757" s="10">
        <v>1.34E-5</v>
      </c>
      <c r="I10757" s="10">
        <v>1.24E-5</v>
      </c>
      <c r="J10757">
        <v>0.92545499899999994</v>
      </c>
      <c r="K10757" s="20">
        <v>0.37109336999999998</v>
      </c>
      <c r="L10757" s="10">
        <v>4.69E-6</v>
      </c>
      <c r="M10757" s="10">
        <v>0</v>
      </c>
      <c r="N10757" s="9">
        <v>0</v>
      </c>
    </row>
    <row r="10758" spans="1:14" x14ac:dyDescent="0.3">
      <c r="A10758" t="s">
        <v>23292</v>
      </c>
      <c r="B10758" t="s">
        <v>7846</v>
      </c>
      <c r="C10758" s="15">
        <v>0.65129104500000001</v>
      </c>
      <c r="D10758" s="10">
        <v>5.7300000000000002E-6</v>
      </c>
      <c r="E10758" s="10">
        <v>4.8300000000000003E-6</v>
      </c>
      <c r="F10758" s="9">
        <v>0.84302325600000005</v>
      </c>
      <c r="G10758" s="20">
        <v>1</v>
      </c>
      <c r="H10758" s="10">
        <v>5.7300000000000002E-6</v>
      </c>
      <c r="I10758" s="10">
        <v>8.2500000000000006E-6</v>
      </c>
      <c r="J10758">
        <v>1.4389534879999999</v>
      </c>
      <c r="K10758" s="20">
        <v>0.37109336999999998</v>
      </c>
      <c r="L10758" s="10">
        <v>4.8300000000000003E-6</v>
      </c>
      <c r="M10758" s="10">
        <v>0</v>
      </c>
      <c r="N10758" s="9">
        <v>0</v>
      </c>
    </row>
    <row r="10759" spans="1:14" x14ac:dyDescent="0.3">
      <c r="A10759" t="s">
        <v>14574</v>
      </c>
      <c r="B10759" t="s">
        <v>908</v>
      </c>
      <c r="C10759" s="15">
        <v>0.65129104500000001</v>
      </c>
      <c r="D10759" s="10">
        <v>4.2100000000000003E-6</v>
      </c>
      <c r="E10759" s="10">
        <v>4.9699999999999998E-6</v>
      </c>
      <c r="F10759" s="9">
        <v>1.18019802</v>
      </c>
      <c r="G10759" s="20">
        <v>1</v>
      </c>
      <c r="H10759" s="10">
        <v>4.2100000000000003E-6</v>
      </c>
      <c r="I10759" s="10">
        <v>6.8399999999999997E-6</v>
      </c>
      <c r="J10759">
        <v>1.625742574</v>
      </c>
      <c r="K10759" s="20">
        <v>0.37109336999999998</v>
      </c>
      <c r="L10759" s="10">
        <v>4.9699999999999998E-6</v>
      </c>
      <c r="M10759" s="10">
        <v>2.7399999999999999E-5</v>
      </c>
      <c r="N10759" s="9">
        <v>5.5088926169999999</v>
      </c>
    </row>
    <row r="10760" spans="1:14" x14ac:dyDescent="0.3">
      <c r="A10760" t="s">
        <v>14916</v>
      </c>
      <c r="B10760" t="s">
        <v>1</v>
      </c>
      <c r="C10760" s="15">
        <v>0.65129104500000001</v>
      </c>
      <c r="D10760" s="10">
        <v>2.6299999999999998E-6</v>
      </c>
      <c r="E10760" s="10">
        <v>4.9400000000000001E-6</v>
      </c>
      <c r="F10760" s="9">
        <v>1.8825396830000001</v>
      </c>
      <c r="G10760" s="20">
        <v>5.9058228999999997E-2</v>
      </c>
      <c r="H10760" s="10">
        <v>2.6299999999999998E-6</v>
      </c>
      <c r="I10760" s="10">
        <v>1.3200000000000001E-5</v>
      </c>
      <c r="J10760">
        <v>5.0158730159999996</v>
      </c>
      <c r="K10760" s="20">
        <v>0.37109336999999998</v>
      </c>
      <c r="L10760" s="10">
        <v>4.9400000000000001E-6</v>
      </c>
      <c r="M10760" s="10">
        <v>8.1300000000000001E-6</v>
      </c>
      <c r="N10760" s="9">
        <v>1.6441821249999999</v>
      </c>
    </row>
    <row r="10761" spans="1:14" x14ac:dyDescent="0.3">
      <c r="A10761" t="s">
        <v>24974</v>
      </c>
      <c r="B10761" t="s">
        <v>8529</v>
      </c>
      <c r="C10761" s="15">
        <v>0.65129104500000001</v>
      </c>
      <c r="D10761" s="10">
        <v>2.6299999999999998E-6</v>
      </c>
      <c r="E10761" s="10">
        <v>4.9599999999999999E-6</v>
      </c>
      <c r="F10761" s="9">
        <v>1.888888889</v>
      </c>
      <c r="G10761" s="20">
        <v>0.14221324199999999</v>
      </c>
      <c r="H10761" s="10">
        <v>2.6299999999999998E-6</v>
      </c>
      <c r="I10761" s="10">
        <v>1.7600000000000001E-5</v>
      </c>
      <c r="J10761">
        <v>6.7142857139999998</v>
      </c>
      <c r="K10761" s="20">
        <v>0.37109336999999998</v>
      </c>
      <c r="L10761" s="10">
        <v>4.9599999999999999E-6</v>
      </c>
      <c r="M10761" s="10">
        <v>2.3300000000000001E-6</v>
      </c>
      <c r="N10761" s="9">
        <v>0.46890756300000003</v>
      </c>
    </row>
    <row r="10762" spans="1:14" x14ac:dyDescent="0.3">
      <c r="A10762" t="s">
        <v>15057</v>
      </c>
      <c r="B10762" t="s">
        <v>3454</v>
      </c>
      <c r="C10762" s="15">
        <v>0.65129104500000001</v>
      </c>
      <c r="D10762" s="10">
        <v>5.2499999999999997E-6</v>
      </c>
      <c r="E10762" s="10">
        <v>7.3100000000000003E-6</v>
      </c>
      <c r="F10762" s="9">
        <v>1.3920634919999999</v>
      </c>
      <c r="G10762" s="20">
        <v>0.20124262100000001</v>
      </c>
      <c r="H10762" s="10">
        <v>5.2499999999999997E-6</v>
      </c>
      <c r="I10762" s="10">
        <v>1.2999999999999999E-5</v>
      </c>
      <c r="J10762">
        <v>2.473015873</v>
      </c>
      <c r="K10762" s="20">
        <v>0.37109336999999998</v>
      </c>
      <c r="L10762" s="10">
        <v>7.3100000000000003E-6</v>
      </c>
      <c r="M10762" s="10">
        <v>0</v>
      </c>
      <c r="N10762" s="9">
        <v>0</v>
      </c>
    </row>
    <row r="10763" spans="1:14" x14ac:dyDescent="0.3">
      <c r="A10763" t="s">
        <v>15066</v>
      </c>
      <c r="B10763" t="s">
        <v>3772</v>
      </c>
      <c r="C10763" s="15">
        <v>0.65129104500000001</v>
      </c>
      <c r="D10763" s="10">
        <v>5.7300000000000002E-6</v>
      </c>
      <c r="E10763" s="10">
        <v>7.2899999999999997E-6</v>
      </c>
      <c r="F10763" s="9">
        <v>1.271802326</v>
      </c>
      <c r="G10763" s="20">
        <v>0.37109336999999998</v>
      </c>
      <c r="H10763" s="10">
        <v>5.7300000000000002E-6</v>
      </c>
      <c r="I10763" s="10">
        <v>1.2300000000000001E-5</v>
      </c>
      <c r="J10763">
        <v>2.1530523260000001</v>
      </c>
      <c r="K10763" s="20">
        <v>0.37109336999999998</v>
      </c>
      <c r="L10763" s="10">
        <v>7.2899999999999997E-6</v>
      </c>
      <c r="M10763" s="10">
        <v>0</v>
      </c>
      <c r="N10763" s="9">
        <v>0</v>
      </c>
    </row>
    <row r="10764" spans="1:14" x14ac:dyDescent="0.3">
      <c r="A10764" t="s">
        <v>14496</v>
      </c>
      <c r="B10764" t="s">
        <v>20</v>
      </c>
      <c r="C10764" s="15">
        <v>0.65129104500000001</v>
      </c>
      <c r="D10764" s="10">
        <v>1.5299999999999999E-5</v>
      </c>
      <c r="E10764" s="10">
        <v>1.17E-5</v>
      </c>
      <c r="F10764" s="9">
        <v>0.76799738200000001</v>
      </c>
      <c r="G10764" s="20">
        <v>0.37109336999999998</v>
      </c>
      <c r="H10764" s="10">
        <v>1.5299999999999999E-5</v>
      </c>
      <c r="I10764" s="10">
        <v>2.26E-5</v>
      </c>
      <c r="J10764">
        <v>1.479493892</v>
      </c>
      <c r="K10764" s="20">
        <v>0.37109336999999998</v>
      </c>
      <c r="L10764" s="10">
        <v>1.17E-5</v>
      </c>
      <c r="M10764" s="10">
        <v>0</v>
      </c>
      <c r="N10764" s="9">
        <v>0</v>
      </c>
    </row>
    <row r="10765" spans="1:14" x14ac:dyDescent="0.3">
      <c r="A10765" t="s">
        <v>25177</v>
      </c>
      <c r="B10765" t="s">
        <v>8624</v>
      </c>
      <c r="C10765" s="15">
        <v>0.65129104500000001</v>
      </c>
      <c r="D10765" s="10">
        <v>5.2499999999999997E-6</v>
      </c>
      <c r="E10765" s="10">
        <v>7.1199999999999996E-6</v>
      </c>
      <c r="F10765" s="9">
        <v>1.3555555560000001</v>
      </c>
      <c r="G10765" s="20">
        <v>0.37109336999999998</v>
      </c>
      <c r="H10765" s="10">
        <v>5.2499999999999997E-6</v>
      </c>
      <c r="I10765" s="10">
        <v>1.0699999999999999E-5</v>
      </c>
      <c r="J10765">
        <v>2.0301587300000001</v>
      </c>
      <c r="K10765" s="20">
        <v>0.37109336999999998</v>
      </c>
      <c r="L10765" s="10">
        <v>7.1199999999999996E-6</v>
      </c>
      <c r="M10765" s="10">
        <v>0</v>
      </c>
      <c r="N10765" s="9">
        <v>0</v>
      </c>
    </row>
    <row r="10766" spans="1:14" x14ac:dyDescent="0.3">
      <c r="A10766" t="s">
        <v>25465</v>
      </c>
      <c r="B10766" t="s">
        <v>1</v>
      </c>
      <c r="C10766" s="15">
        <v>0.65129104500000001</v>
      </c>
      <c r="D10766" s="10">
        <v>5.2499999999999997E-6</v>
      </c>
      <c r="E10766" s="10">
        <v>7.1199999999999996E-6</v>
      </c>
      <c r="F10766" s="9">
        <v>1.3555555560000001</v>
      </c>
      <c r="G10766" s="20">
        <v>0.37109336999999998</v>
      </c>
      <c r="H10766" s="10">
        <v>5.2499999999999997E-6</v>
      </c>
      <c r="I10766" s="10">
        <v>8.5900000000000008E-6</v>
      </c>
      <c r="J10766">
        <v>1.636507937</v>
      </c>
      <c r="K10766" s="20">
        <v>0.37109336999999998</v>
      </c>
      <c r="L10766" s="10">
        <v>7.1199999999999996E-6</v>
      </c>
      <c r="M10766" s="10">
        <v>0</v>
      </c>
      <c r="N10766" s="9">
        <v>0</v>
      </c>
    </row>
    <row r="10767" spans="1:14" x14ac:dyDescent="0.3">
      <c r="A10767" t="s">
        <v>22497</v>
      </c>
      <c r="B10767" t="s">
        <v>6870</v>
      </c>
      <c r="C10767" s="15">
        <v>0.65129104500000001</v>
      </c>
      <c r="D10767" s="10">
        <v>4.99E-5</v>
      </c>
      <c r="E10767" s="10">
        <v>3.8800000000000001E-5</v>
      </c>
      <c r="F10767" s="9">
        <v>0.77671264900000003</v>
      </c>
      <c r="G10767" s="20">
        <v>0.58963855200000004</v>
      </c>
      <c r="H10767" s="10">
        <v>4.99E-5</v>
      </c>
      <c r="I10767" s="10">
        <v>5.8699999999999997E-5</v>
      </c>
      <c r="J10767">
        <v>1.1771936270000001</v>
      </c>
      <c r="K10767" s="20">
        <v>0.37109336999999998</v>
      </c>
      <c r="L10767" s="10">
        <v>3.8800000000000001E-5</v>
      </c>
      <c r="M10767" s="10">
        <v>3.0499999999999999E-5</v>
      </c>
      <c r="N10767" s="9">
        <v>0.78739141700000004</v>
      </c>
    </row>
    <row r="10768" spans="1:14" x14ac:dyDescent="0.3">
      <c r="A10768" t="s">
        <v>14504</v>
      </c>
      <c r="B10768" t="s">
        <v>3426</v>
      </c>
      <c r="C10768" s="15">
        <v>0.65129104500000001</v>
      </c>
      <c r="D10768" s="10">
        <v>1.7200000000000001E-5</v>
      </c>
      <c r="E10768" s="10">
        <v>6.3300000000000004E-6</v>
      </c>
      <c r="F10768" s="9">
        <v>0.36794648099999999</v>
      </c>
      <c r="G10768" s="20">
        <v>0.78926802600000001</v>
      </c>
      <c r="H10768" s="10">
        <v>1.7200000000000001E-5</v>
      </c>
      <c r="I10768" s="10">
        <v>2.5400000000000001E-5</v>
      </c>
      <c r="J10768">
        <v>1.476827613</v>
      </c>
      <c r="K10768" s="20">
        <v>0.37109336999999998</v>
      </c>
      <c r="L10768" s="10">
        <v>6.3300000000000004E-6</v>
      </c>
      <c r="M10768" s="10">
        <v>0</v>
      </c>
      <c r="N10768" s="9">
        <v>0</v>
      </c>
    </row>
    <row r="10769" spans="1:14" x14ac:dyDescent="0.3">
      <c r="A10769" t="s">
        <v>15014</v>
      </c>
      <c r="B10769" t="s">
        <v>3109</v>
      </c>
      <c r="C10769" s="15">
        <v>0.65129104500000001</v>
      </c>
      <c r="D10769" s="10">
        <v>6.5899999999999996E-6</v>
      </c>
      <c r="E10769" s="10">
        <v>5.0799999999999996E-6</v>
      </c>
      <c r="F10769" s="9">
        <v>0.77117572700000003</v>
      </c>
      <c r="G10769" s="20">
        <v>0.85513214100000001</v>
      </c>
      <c r="H10769" s="10">
        <v>6.5899999999999996E-6</v>
      </c>
      <c r="I10769" s="10">
        <v>1.49E-5</v>
      </c>
      <c r="J10769">
        <v>2.2616940579999998</v>
      </c>
      <c r="K10769" s="20">
        <v>0.37109336999999998</v>
      </c>
      <c r="L10769" s="10">
        <v>5.0799999999999996E-6</v>
      </c>
      <c r="M10769" s="10">
        <v>0</v>
      </c>
      <c r="N10769" s="9">
        <v>0</v>
      </c>
    </row>
    <row r="10770" spans="1:14" x14ac:dyDescent="0.3">
      <c r="A10770" t="s">
        <v>14930</v>
      </c>
      <c r="B10770" t="s">
        <v>3709</v>
      </c>
      <c r="C10770" s="15">
        <v>0.65129104500000001</v>
      </c>
      <c r="D10770" s="10">
        <v>9.4700000000000008E-6</v>
      </c>
      <c r="E10770" s="10">
        <v>4.7600000000000002E-6</v>
      </c>
      <c r="F10770" s="9">
        <v>0.50255236800000003</v>
      </c>
      <c r="G10770" s="20">
        <v>0.85513214100000001</v>
      </c>
      <c r="H10770" s="10">
        <v>9.4700000000000008E-6</v>
      </c>
      <c r="I10770" s="10">
        <v>1.42E-5</v>
      </c>
      <c r="J10770">
        <v>1.496303468</v>
      </c>
      <c r="K10770" s="20">
        <v>0.37109336999999998</v>
      </c>
      <c r="L10770" s="10">
        <v>4.7600000000000002E-6</v>
      </c>
      <c r="M10770" s="10">
        <v>0</v>
      </c>
      <c r="N10770" s="9">
        <v>0</v>
      </c>
    </row>
    <row r="10771" spans="1:14" x14ac:dyDescent="0.3">
      <c r="A10771" t="s">
        <v>14459</v>
      </c>
      <c r="B10771" t="s">
        <v>2792</v>
      </c>
      <c r="C10771" s="15">
        <v>0.65129104500000001</v>
      </c>
      <c r="D10771" s="10">
        <v>1.98E-5</v>
      </c>
      <c r="E10771" s="10">
        <v>5.4099999999999999E-6</v>
      </c>
      <c r="F10771" s="9">
        <v>0.27352804800000002</v>
      </c>
      <c r="G10771" s="20">
        <v>0.85513214100000001</v>
      </c>
      <c r="H10771" s="10">
        <v>1.98E-5</v>
      </c>
      <c r="I10771" s="10">
        <v>8.3299999999999999E-6</v>
      </c>
      <c r="J10771">
        <v>0.42146078300000001</v>
      </c>
      <c r="K10771" s="20">
        <v>0.37109336999999998</v>
      </c>
      <c r="L10771" s="10">
        <v>5.4099999999999999E-6</v>
      </c>
      <c r="M10771" s="10">
        <v>1.9400000000000001E-5</v>
      </c>
      <c r="N10771" s="9">
        <v>3.5909090909999999</v>
      </c>
    </row>
    <row r="10772" spans="1:14" x14ac:dyDescent="0.3">
      <c r="A10772" t="s">
        <v>24423</v>
      </c>
      <c r="B10772" t="s">
        <v>5010</v>
      </c>
      <c r="C10772" s="15">
        <v>0.65129104500000001</v>
      </c>
      <c r="D10772" s="10">
        <v>7.8800000000000008E-6</v>
      </c>
      <c r="E10772" s="10">
        <v>1.0200000000000001E-5</v>
      </c>
      <c r="F10772" s="9">
        <v>1.2899470900000001</v>
      </c>
      <c r="G10772" s="20">
        <v>0.85513214100000001</v>
      </c>
      <c r="H10772" s="10">
        <v>7.8800000000000008E-6</v>
      </c>
      <c r="I10772" s="10">
        <v>6.7700000000000004E-6</v>
      </c>
      <c r="J10772">
        <v>0.859259259</v>
      </c>
      <c r="K10772" s="20">
        <v>0.37109336999999998</v>
      </c>
      <c r="L10772" s="10">
        <v>1.0200000000000001E-5</v>
      </c>
      <c r="M10772" s="10">
        <v>2.7800000000000001E-6</v>
      </c>
      <c r="N10772" s="9">
        <v>0.273174733</v>
      </c>
    </row>
    <row r="10773" spans="1:14" x14ac:dyDescent="0.3">
      <c r="A10773" t="s">
        <v>15013</v>
      </c>
      <c r="B10773" t="s">
        <v>1</v>
      </c>
      <c r="C10773" s="15">
        <v>0.65129104500000001</v>
      </c>
      <c r="D10773" s="10">
        <v>7.6399999999999997E-6</v>
      </c>
      <c r="E10773" s="10">
        <v>4.6800000000000001E-6</v>
      </c>
      <c r="F10773" s="9">
        <v>0.61177753499999998</v>
      </c>
      <c r="G10773" s="20">
        <v>1</v>
      </c>
      <c r="H10773" s="10">
        <v>7.6399999999999997E-6</v>
      </c>
      <c r="I10773" s="10">
        <v>1.43E-5</v>
      </c>
      <c r="J10773">
        <v>1.8680479830000001</v>
      </c>
      <c r="K10773" s="20">
        <v>0.37109336999999998</v>
      </c>
      <c r="L10773" s="10">
        <v>4.6800000000000001E-6</v>
      </c>
      <c r="M10773" s="10">
        <v>0</v>
      </c>
      <c r="N10773" s="9">
        <v>0</v>
      </c>
    </row>
    <row r="10774" spans="1:14" x14ac:dyDescent="0.3">
      <c r="A10774" t="s">
        <v>14902</v>
      </c>
      <c r="B10774" t="s">
        <v>454</v>
      </c>
      <c r="C10774" s="15">
        <v>0.65129104500000001</v>
      </c>
      <c r="D10774" s="10">
        <v>1.0000000000000001E-5</v>
      </c>
      <c r="E10774" s="10">
        <v>7.5599999999999996E-6</v>
      </c>
      <c r="F10774" s="9">
        <v>0.75595932700000001</v>
      </c>
      <c r="G10774" s="20">
        <v>1</v>
      </c>
      <c r="H10774" s="10">
        <v>1.0000000000000001E-5</v>
      </c>
      <c r="I10774" s="10">
        <v>8.7199999999999995E-6</v>
      </c>
      <c r="J10774">
        <v>0.87181196900000002</v>
      </c>
      <c r="K10774" s="20">
        <v>0.37109336999999998</v>
      </c>
      <c r="L10774" s="10">
        <v>7.5599999999999996E-6</v>
      </c>
      <c r="M10774" s="10">
        <v>2.7800000000000001E-6</v>
      </c>
      <c r="N10774" s="9">
        <v>0.36714443200000002</v>
      </c>
    </row>
    <row r="10775" spans="1:14" x14ac:dyDescent="0.3">
      <c r="A10775" t="s">
        <v>14832</v>
      </c>
      <c r="B10775" t="s">
        <v>1</v>
      </c>
      <c r="C10775" s="15">
        <v>0.65129104500000001</v>
      </c>
      <c r="D10775" s="10">
        <v>7.6399999999999997E-6</v>
      </c>
      <c r="E10775" s="10">
        <v>8.8899999999999996E-6</v>
      </c>
      <c r="F10775" s="9">
        <v>1.163576881</v>
      </c>
      <c r="G10775" s="20">
        <v>1</v>
      </c>
      <c r="H10775" s="10">
        <v>7.6399999999999997E-6</v>
      </c>
      <c r="I10775" s="10">
        <v>1.4399999999999999E-5</v>
      </c>
      <c r="J10775">
        <v>1.8890948750000001</v>
      </c>
      <c r="K10775" s="20">
        <v>0.37109336999999998</v>
      </c>
      <c r="L10775" s="10">
        <v>8.8899999999999996E-6</v>
      </c>
      <c r="M10775" s="10">
        <v>0</v>
      </c>
      <c r="N10775" s="9">
        <v>0</v>
      </c>
    </row>
    <row r="10776" spans="1:14" x14ac:dyDescent="0.3">
      <c r="A10776" t="s">
        <v>14737</v>
      </c>
      <c r="B10776" t="s">
        <v>1</v>
      </c>
      <c r="C10776" s="15">
        <v>0.65129104500000001</v>
      </c>
      <c r="D10776" s="10">
        <v>1.7099999999999999E-5</v>
      </c>
      <c r="E10776" s="10">
        <v>8.0099999999999995E-6</v>
      </c>
      <c r="F10776" s="9">
        <v>0.46850624000000002</v>
      </c>
      <c r="G10776" s="20">
        <v>1</v>
      </c>
      <c r="H10776" s="10">
        <v>1.7099999999999999E-5</v>
      </c>
      <c r="I10776" s="10">
        <v>9.5400000000000001E-6</v>
      </c>
      <c r="J10776">
        <v>0.55835608400000003</v>
      </c>
      <c r="K10776" s="20">
        <v>0.37109336999999998</v>
      </c>
      <c r="L10776" s="10">
        <v>8.0099999999999995E-6</v>
      </c>
      <c r="M10776" s="10">
        <v>0</v>
      </c>
      <c r="N10776" s="9">
        <v>0</v>
      </c>
    </row>
    <row r="10777" spans="1:14" x14ac:dyDescent="0.3">
      <c r="A10777" t="s">
        <v>14628</v>
      </c>
      <c r="B10777" t="s">
        <v>1663</v>
      </c>
      <c r="C10777" s="15">
        <v>0.65129104500000001</v>
      </c>
      <c r="D10777" s="10">
        <v>2.5299999999999998E-5</v>
      </c>
      <c r="E10777" s="10">
        <v>9.6199999999999994E-6</v>
      </c>
      <c r="F10777" s="9">
        <v>0.38085808599999998</v>
      </c>
      <c r="G10777" s="20">
        <v>1</v>
      </c>
      <c r="H10777" s="10">
        <v>2.5299999999999998E-5</v>
      </c>
      <c r="I10777" s="10">
        <v>4.6999999999999999E-6</v>
      </c>
      <c r="J10777">
        <v>0.18613861400000001</v>
      </c>
      <c r="K10777" s="20">
        <v>0.37109336999999998</v>
      </c>
      <c r="L10777" s="10">
        <v>9.6199999999999994E-6</v>
      </c>
      <c r="M10777" s="10">
        <v>0</v>
      </c>
      <c r="N10777" s="9">
        <v>0</v>
      </c>
    </row>
    <row r="10778" spans="1:14" x14ac:dyDescent="0.3">
      <c r="A10778" t="s">
        <v>14429</v>
      </c>
      <c r="B10778" t="s">
        <v>3450</v>
      </c>
      <c r="C10778" s="15">
        <v>0.65129104500000001</v>
      </c>
      <c r="D10778" s="10">
        <v>3.0899999999999999E-5</v>
      </c>
      <c r="E10778" s="10">
        <v>1.11E-5</v>
      </c>
      <c r="F10778" s="9">
        <v>0.35799007999999999</v>
      </c>
      <c r="G10778" s="20">
        <v>1</v>
      </c>
      <c r="H10778" s="10">
        <v>3.0899999999999999E-5</v>
      </c>
      <c r="I10778" s="10">
        <v>1.5099999999999999E-5</v>
      </c>
      <c r="J10778">
        <v>0.486979728</v>
      </c>
      <c r="K10778" s="20">
        <v>0.37109336999999998</v>
      </c>
      <c r="L10778" s="10">
        <v>1.11E-5</v>
      </c>
      <c r="M10778" s="10">
        <v>0</v>
      </c>
      <c r="N10778" s="9">
        <v>0</v>
      </c>
    </row>
    <row r="10779" spans="1:14" x14ac:dyDescent="0.3">
      <c r="A10779" t="s">
        <v>14440</v>
      </c>
      <c r="B10779" t="s">
        <v>1661</v>
      </c>
      <c r="C10779" s="15">
        <v>0.65129104500000001</v>
      </c>
      <c r="D10779" s="10">
        <v>4.2500000000000003E-5</v>
      </c>
      <c r="E10779" s="10">
        <v>8.8899999999999996E-6</v>
      </c>
      <c r="F10779" s="9">
        <v>0.20925671700000001</v>
      </c>
      <c r="G10779" s="20">
        <v>1</v>
      </c>
      <c r="H10779" s="10">
        <v>4.2500000000000003E-5</v>
      </c>
      <c r="I10779" s="10">
        <v>4.78E-6</v>
      </c>
      <c r="J10779">
        <v>0.112374975</v>
      </c>
      <c r="K10779" s="20">
        <v>0.37109336999999998</v>
      </c>
      <c r="L10779" s="10">
        <v>8.8899999999999996E-6</v>
      </c>
      <c r="M10779" s="10">
        <v>0</v>
      </c>
      <c r="N10779" s="9">
        <v>0</v>
      </c>
    </row>
    <row r="10780" spans="1:14" x14ac:dyDescent="0.3">
      <c r="A10780" t="s">
        <v>14706</v>
      </c>
      <c r="B10780" t="s">
        <v>624</v>
      </c>
      <c r="C10780" s="15">
        <v>0.65129104500000001</v>
      </c>
      <c r="D10780" s="10">
        <v>1.7600000000000001E-5</v>
      </c>
      <c r="E10780" s="10">
        <v>8.8200000000000003E-6</v>
      </c>
      <c r="F10780" s="9">
        <v>0.50163576899999995</v>
      </c>
      <c r="G10780" s="20">
        <v>1</v>
      </c>
      <c r="H10780" s="10">
        <v>1.7600000000000001E-5</v>
      </c>
      <c r="I10780" s="10">
        <v>6.8399999999999997E-6</v>
      </c>
      <c r="J10780">
        <v>0.38926556400000001</v>
      </c>
      <c r="K10780" s="20">
        <v>0.37109336999999998</v>
      </c>
      <c r="L10780" s="10">
        <v>8.8200000000000003E-6</v>
      </c>
      <c r="M10780" s="10">
        <v>2.3300000000000001E-6</v>
      </c>
      <c r="N10780" s="9">
        <v>0.26370510400000002</v>
      </c>
    </row>
    <row r="10781" spans="1:14" x14ac:dyDescent="0.3">
      <c r="A10781" t="s">
        <v>14910</v>
      </c>
      <c r="B10781" t="s">
        <v>3698</v>
      </c>
      <c r="C10781" s="15">
        <v>0.65129104500000001</v>
      </c>
      <c r="D10781" s="10">
        <v>1.0000000000000001E-5</v>
      </c>
      <c r="E10781" s="10">
        <v>1.4100000000000001E-5</v>
      </c>
      <c r="F10781" s="9">
        <v>1.4012442970000001</v>
      </c>
      <c r="G10781" s="20">
        <v>1</v>
      </c>
      <c r="H10781" s="10">
        <v>1.0000000000000001E-5</v>
      </c>
      <c r="I10781" s="10">
        <v>2.1500000000000002E-6</v>
      </c>
      <c r="J10781">
        <v>0.214019079</v>
      </c>
      <c r="K10781" s="20">
        <v>0.37109336999999998</v>
      </c>
      <c r="L10781" s="10">
        <v>1.4100000000000001E-5</v>
      </c>
      <c r="M10781" s="10">
        <v>2.6299999999999998E-6</v>
      </c>
      <c r="N10781" s="9">
        <v>0.18707080300000001</v>
      </c>
    </row>
    <row r="10782" spans="1:14" x14ac:dyDescent="0.3">
      <c r="A10782" t="s">
        <v>14909</v>
      </c>
      <c r="B10782" t="s">
        <v>1234</v>
      </c>
      <c r="C10782" s="15">
        <v>0.65129104500000001</v>
      </c>
      <c r="D10782" s="10">
        <v>1.0000000000000001E-5</v>
      </c>
      <c r="E10782" s="10">
        <v>1.4100000000000001E-5</v>
      </c>
      <c r="F10782" s="9">
        <v>1.4012442970000001</v>
      </c>
      <c r="G10782" s="20">
        <v>1</v>
      </c>
      <c r="H10782" s="10">
        <v>1.0000000000000001E-5</v>
      </c>
      <c r="I10782" s="10">
        <v>2.1500000000000002E-6</v>
      </c>
      <c r="J10782">
        <v>0.214019079</v>
      </c>
      <c r="K10782" s="20">
        <v>0.37109336999999998</v>
      </c>
      <c r="L10782" s="10">
        <v>1.4100000000000001E-5</v>
      </c>
      <c r="M10782" s="10">
        <v>2.6299999999999998E-6</v>
      </c>
      <c r="N10782" s="9">
        <v>0.18707080300000001</v>
      </c>
    </row>
    <row r="10783" spans="1:14" x14ac:dyDescent="0.3">
      <c r="A10783" t="s">
        <v>14492</v>
      </c>
      <c r="B10783" t="s">
        <v>3486</v>
      </c>
      <c r="C10783" s="15">
        <v>0.65129104500000001</v>
      </c>
      <c r="D10783" s="10">
        <v>1.84E-5</v>
      </c>
      <c r="E10783" s="10">
        <v>1.4100000000000001E-5</v>
      </c>
      <c r="F10783" s="9">
        <v>0.76958295600000004</v>
      </c>
      <c r="G10783" s="20">
        <v>1</v>
      </c>
      <c r="H10783" s="10">
        <v>1.84E-5</v>
      </c>
      <c r="I10783" s="10">
        <v>8.2400000000000007E-6</v>
      </c>
      <c r="J10783">
        <v>0.44832275599999999</v>
      </c>
      <c r="K10783" s="20">
        <v>0.37109336999999998</v>
      </c>
      <c r="L10783" s="10">
        <v>1.4100000000000001E-5</v>
      </c>
      <c r="M10783" s="10">
        <v>9.3000000000000007E-6</v>
      </c>
      <c r="N10783" s="9">
        <v>0.65718324800000005</v>
      </c>
    </row>
    <row r="10784" spans="1:14" x14ac:dyDescent="0.3">
      <c r="A10784" t="s">
        <v>14922</v>
      </c>
      <c r="B10784" t="s">
        <v>380</v>
      </c>
      <c r="C10784" s="15">
        <v>0.65129104500000001</v>
      </c>
      <c r="D10784" s="10">
        <v>2.1399999999999998E-5</v>
      </c>
      <c r="E10784" s="10">
        <v>7.2799999999999998E-6</v>
      </c>
      <c r="F10784" s="9">
        <v>0.34048361900000002</v>
      </c>
      <c r="G10784" s="20">
        <v>1</v>
      </c>
      <c r="H10784" s="10">
        <v>2.1399999999999998E-5</v>
      </c>
      <c r="I10784" s="10">
        <v>0</v>
      </c>
      <c r="J10784">
        <v>0</v>
      </c>
      <c r="K10784" s="20">
        <v>0.37109336999999998</v>
      </c>
      <c r="L10784" s="10">
        <v>7.2799999999999998E-6</v>
      </c>
      <c r="M10784" s="10">
        <v>0</v>
      </c>
      <c r="N10784" s="9">
        <v>0</v>
      </c>
    </row>
    <row r="10785" spans="1:14" x14ac:dyDescent="0.3">
      <c r="A10785" t="s">
        <v>14892</v>
      </c>
      <c r="B10785" t="s">
        <v>3690</v>
      </c>
      <c r="C10785" s="15">
        <v>0.65129104500000001</v>
      </c>
      <c r="D10785" s="10">
        <v>1.5500000000000001E-5</v>
      </c>
      <c r="E10785" s="10">
        <v>1.38E-5</v>
      </c>
      <c r="F10785" s="9">
        <v>0.89200992000000001</v>
      </c>
      <c r="G10785" s="20">
        <v>1</v>
      </c>
      <c r="H10785" s="10">
        <v>1.5500000000000001E-5</v>
      </c>
      <c r="I10785" s="10">
        <v>0</v>
      </c>
      <c r="J10785">
        <v>0</v>
      </c>
      <c r="K10785" s="20">
        <v>0.37109336999999998</v>
      </c>
      <c r="L10785" s="10">
        <v>1.38E-5</v>
      </c>
      <c r="M10785" s="10">
        <v>0</v>
      </c>
      <c r="N10785" s="9">
        <v>0</v>
      </c>
    </row>
    <row r="10786" spans="1:14" x14ac:dyDescent="0.3">
      <c r="A10786" t="s">
        <v>14980</v>
      </c>
      <c r="B10786" t="s">
        <v>1</v>
      </c>
      <c r="C10786" s="15">
        <v>0.65129104500000001</v>
      </c>
      <c r="D10786" s="10">
        <v>1.1E-5</v>
      </c>
      <c r="E10786" s="10">
        <v>1.6200000000000001E-5</v>
      </c>
      <c r="F10786" s="9">
        <v>1.46841271</v>
      </c>
      <c r="G10786" s="20">
        <v>1</v>
      </c>
      <c r="H10786" s="10">
        <v>1.1E-5</v>
      </c>
      <c r="I10786" s="10">
        <v>0</v>
      </c>
      <c r="J10786">
        <v>0</v>
      </c>
      <c r="K10786" s="20">
        <v>0.37109336999999998</v>
      </c>
      <c r="L10786" s="10">
        <v>1.6200000000000001E-5</v>
      </c>
      <c r="M10786" s="10">
        <v>0</v>
      </c>
      <c r="N10786" s="9">
        <v>0</v>
      </c>
    </row>
    <row r="10787" spans="1:14" x14ac:dyDescent="0.3">
      <c r="A10787" t="s">
        <v>14289</v>
      </c>
      <c r="B10787" t="s">
        <v>1</v>
      </c>
      <c r="C10787" s="15">
        <v>0.65129104500000001</v>
      </c>
      <c r="D10787" s="10">
        <v>2.3105200000000001E-4</v>
      </c>
      <c r="E10787" s="10">
        <v>1.07803E-4</v>
      </c>
      <c r="F10787" s="9">
        <v>0.46657313299999997</v>
      </c>
      <c r="G10787" s="20">
        <v>1</v>
      </c>
      <c r="H10787" s="10">
        <v>2.3105200000000001E-4</v>
      </c>
      <c r="I10787" s="10">
        <v>0</v>
      </c>
      <c r="J10787">
        <v>0</v>
      </c>
      <c r="K10787" s="20">
        <v>0.37109336999999998</v>
      </c>
      <c r="L10787" s="10">
        <v>1.07803E-4</v>
      </c>
      <c r="M10787" s="10">
        <v>0</v>
      </c>
      <c r="N10787" s="9">
        <v>0</v>
      </c>
    </row>
    <row r="10788" spans="1:14" x14ac:dyDescent="0.3">
      <c r="A10788" t="s">
        <v>14990</v>
      </c>
      <c r="B10788" t="s">
        <v>1012</v>
      </c>
      <c r="C10788" s="15">
        <v>0.65129104500000001</v>
      </c>
      <c r="D10788" s="10">
        <v>1.0000000000000001E-5</v>
      </c>
      <c r="E10788" s="10">
        <v>1.7E-5</v>
      </c>
      <c r="F10788" s="9">
        <v>1.690501866</v>
      </c>
      <c r="G10788" s="20">
        <v>1</v>
      </c>
      <c r="H10788" s="10">
        <v>1.0000000000000001E-5</v>
      </c>
      <c r="I10788" s="10">
        <v>0</v>
      </c>
      <c r="J10788">
        <v>0</v>
      </c>
      <c r="K10788" s="20">
        <v>0.37109336999999998</v>
      </c>
      <c r="L10788" s="10">
        <v>1.7E-5</v>
      </c>
      <c r="M10788" s="10">
        <v>0</v>
      </c>
      <c r="N10788" s="9">
        <v>0</v>
      </c>
    </row>
    <row r="10789" spans="1:14" x14ac:dyDescent="0.3">
      <c r="A10789" t="s">
        <v>14589</v>
      </c>
      <c r="B10789" t="s">
        <v>3534</v>
      </c>
      <c r="C10789" s="15">
        <v>0.65129104500000001</v>
      </c>
      <c r="D10789" s="10">
        <v>2.2900000000000001E-5</v>
      </c>
      <c r="E10789" s="10">
        <v>1.9400000000000001E-5</v>
      </c>
      <c r="F10789" s="9">
        <v>0.84475996799999997</v>
      </c>
      <c r="G10789" s="20">
        <v>1</v>
      </c>
      <c r="H10789" s="10">
        <v>2.2900000000000001E-5</v>
      </c>
      <c r="I10789" s="10">
        <v>0</v>
      </c>
      <c r="J10789">
        <v>0</v>
      </c>
      <c r="K10789" s="20">
        <v>0.37109336999999998</v>
      </c>
      <c r="L10789" s="10">
        <v>1.9400000000000001E-5</v>
      </c>
      <c r="M10789" s="10">
        <v>0</v>
      </c>
      <c r="N10789" s="9">
        <v>0</v>
      </c>
    </row>
    <row r="10790" spans="1:14" x14ac:dyDescent="0.3">
      <c r="A10790" t="s">
        <v>14917</v>
      </c>
      <c r="B10790" t="s">
        <v>3702</v>
      </c>
      <c r="C10790" s="15">
        <v>0.65129104500000001</v>
      </c>
      <c r="D10790" s="10">
        <v>1.15E-5</v>
      </c>
      <c r="E10790" s="10">
        <v>1.7399999999999999E-5</v>
      </c>
      <c r="F10790" s="9">
        <v>1.5138354270000001</v>
      </c>
      <c r="G10790" s="20">
        <v>1</v>
      </c>
      <c r="H10790" s="10">
        <v>1.15E-5</v>
      </c>
      <c r="I10790" s="10">
        <v>0</v>
      </c>
      <c r="J10790">
        <v>0</v>
      </c>
      <c r="K10790" s="20">
        <v>0.37109336999999998</v>
      </c>
      <c r="L10790" s="10">
        <v>1.7399999999999999E-5</v>
      </c>
      <c r="M10790" s="10">
        <v>0</v>
      </c>
      <c r="N10790" s="9">
        <v>0</v>
      </c>
    </row>
    <row r="10791" spans="1:14" x14ac:dyDescent="0.3">
      <c r="A10791" t="s">
        <v>14761</v>
      </c>
      <c r="B10791" t="s">
        <v>148</v>
      </c>
      <c r="C10791" s="15">
        <v>0.65129104500000001</v>
      </c>
      <c r="D10791" s="10">
        <v>1.7499999999999998E-5</v>
      </c>
      <c r="E10791" s="10">
        <v>1.63E-5</v>
      </c>
      <c r="F10791" s="9">
        <v>0.93189178900000003</v>
      </c>
      <c r="G10791" s="20">
        <v>1</v>
      </c>
      <c r="H10791" s="10">
        <v>1.7499999999999998E-5</v>
      </c>
      <c r="I10791" s="10">
        <v>0</v>
      </c>
      <c r="J10791">
        <v>0</v>
      </c>
      <c r="K10791" s="20">
        <v>0.37109336999999998</v>
      </c>
      <c r="L10791" s="10">
        <v>1.63E-5</v>
      </c>
      <c r="M10791" s="10">
        <v>0</v>
      </c>
      <c r="N10791" s="9">
        <v>0</v>
      </c>
    </row>
    <row r="10792" spans="1:14" x14ac:dyDescent="0.3">
      <c r="A10792" t="s">
        <v>15972</v>
      </c>
      <c r="B10792" t="s">
        <v>1680</v>
      </c>
      <c r="C10792" s="15">
        <v>0.65129104500000001</v>
      </c>
      <c r="D10792" s="10">
        <v>9.55E-6</v>
      </c>
      <c r="E10792" s="10">
        <v>7.4399999999999999E-6</v>
      </c>
      <c r="F10792" s="9">
        <v>0.77923211199999998</v>
      </c>
      <c r="G10792" s="20">
        <v>1</v>
      </c>
      <c r="H10792" s="10">
        <v>9.55E-6</v>
      </c>
      <c r="I10792" s="10">
        <v>2.37E-5</v>
      </c>
      <c r="J10792">
        <v>2.4766143110000001</v>
      </c>
      <c r="K10792" s="20">
        <v>0.37109336999999998</v>
      </c>
      <c r="L10792" s="10">
        <v>7.4399999999999999E-6</v>
      </c>
      <c r="M10792" s="10">
        <v>0</v>
      </c>
      <c r="N10792" s="9">
        <v>0</v>
      </c>
    </row>
    <row r="10793" spans="1:14" x14ac:dyDescent="0.3">
      <c r="A10793" t="s">
        <v>23459</v>
      </c>
      <c r="B10793" t="s">
        <v>20</v>
      </c>
      <c r="C10793" s="15">
        <v>0.65129104500000001</v>
      </c>
      <c r="D10793" s="10">
        <v>9.55E-6</v>
      </c>
      <c r="E10793" s="10">
        <v>5.3199999999999999E-6</v>
      </c>
      <c r="F10793" s="9">
        <v>0.55671902299999998</v>
      </c>
      <c r="G10793" s="20">
        <v>1</v>
      </c>
      <c r="H10793" s="10">
        <v>9.55E-6</v>
      </c>
      <c r="I10793" s="10">
        <v>0</v>
      </c>
      <c r="J10793">
        <v>0</v>
      </c>
      <c r="K10793" s="20">
        <v>0.37109336999999998</v>
      </c>
      <c r="L10793" s="10">
        <v>5.3199999999999999E-6</v>
      </c>
      <c r="M10793" s="10">
        <v>0</v>
      </c>
      <c r="N10793" s="9">
        <v>0</v>
      </c>
    </row>
    <row r="10794" spans="1:14" x14ac:dyDescent="0.3">
      <c r="A10794" t="s">
        <v>22765</v>
      </c>
      <c r="B10794" t="s">
        <v>20</v>
      </c>
      <c r="C10794" s="15">
        <v>0.65129104500000001</v>
      </c>
      <c r="D10794" s="10">
        <v>3.15E-5</v>
      </c>
      <c r="E10794" s="10">
        <v>1.2300000000000001E-5</v>
      </c>
      <c r="F10794" s="9">
        <v>0.38960283499999998</v>
      </c>
      <c r="G10794" s="20">
        <v>1</v>
      </c>
      <c r="H10794" s="10">
        <v>3.15E-5</v>
      </c>
      <c r="I10794" s="10">
        <v>4.1199999999999999E-5</v>
      </c>
      <c r="J10794">
        <v>1.3070231109999999</v>
      </c>
      <c r="K10794" s="20">
        <v>0.37109336999999998</v>
      </c>
      <c r="L10794" s="10">
        <v>1.2300000000000001E-5</v>
      </c>
      <c r="M10794" s="10">
        <v>2.7099999999999999E-6</v>
      </c>
      <c r="N10794" s="9">
        <v>0.220578254</v>
      </c>
    </row>
    <row r="10795" spans="1:14" x14ac:dyDescent="0.3">
      <c r="A10795" t="s">
        <v>13980</v>
      </c>
      <c r="B10795" t="s">
        <v>3217</v>
      </c>
      <c r="C10795" s="15">
        <v>0.65129104500000001</v>
      </c>
      <c r="D10795" s="10">
        <v>6.2999999999999998E-6</v>
      </c>
      <c r="E10795" s="10">
        <v>4.6500000000000004E-6</v>
      </c>
      <c r="F10795" s="9">
        <v>0.73809523799999999</v>
      </c>
      <c r="G10795" s="20">
        <v>0.181449208</v>
      </c>
      <c r="H10795" s="10">
        <v>6.2999999999999998E-6</v>
      </c>
      <c r="I10795" s="10">
        <v>2.1500000000000001E-5</v>
      </c>
      <c r="J10795">
        <v>3.4119047619999998</v>
      </c>
      <c r="K10795" s="20">
        <v>0.37109336999999998</v>
      </c>
      <c r="L10795" s="10">
        <v>4.6500000000000004E-6</v>
      </c>
      <c r="M10795" s="10">
        <v>9.91E-6</v>
      </c>
      <c r="N10795" s="9">
        <v>2.1308243729999998</v>
      </c>
    </row>
    <row r="10796" spans="1:14" x14ac:dyDescent="0.3">
      <c r="A10796" t="s">
        <v>22780</v>
      </c>
      <c r="B10796" t="s">
        <v>1</v>
      </c>
      <c r="C10796" s="15">
        <v>0.65129104500000001</v>
      </c>
      <c r="D10796" s="10">
        <v>5.1200000000000001E-6</v>
      </c>
      <c r="E10796" s="10">
        <v>2.5999999999999998E-5</v>
      </c>
      <c r="F10796" s="9">
        <v>5.0811074920000001</v>
      </c>
      <c r="G10796" s="20">
        <v>0.36131042899999999</v>
      </c>
      <c r="H10796" s="10">
        <v>5.1200000000000001E-6</v>
      </c>
      <c r="I10796" s="10">
        <v>3.9199999999999997E-5</v>
      </c>
      <c r="J10796">
        <v>7.6570032570000004</v>
      </c>
      <c r="K10796" s="20">
        <v>0.37109336999999998</v>
      </c>
      <c r="L10796" s="10">
        <v>2.5999999999999998E-5</v>
      </c>
      <c r="M10796" s="10">
        <v>3.18E-5</v>
      </c>
      <c r="N10796" s="9">
        <v>1.221584717</v>
      </c>
    </row>
    <row r="10797" spans="1:14" x14ac:dyDescent="0.3">
      <c r="A10797" t="s">
        <v>13853</v>
      </c>
      <c r="B10797" t="s">
        <v>3146</v>
      </c>
      <c r="C10797" s="15">
        <v>0.65129104500000001</v>
      </c>
      <c r="D10797" s="10">
        <v>5.8300000000000001E-6</v>
      </c>
      <c r="E10797" s="10">
        <v>3.8399999999999997E-6</v>
      </c>
      <c r="F10797" s="9">
        <v>0.65951359099999995</v>
      </c>
      <c r="G10797" s="20">
        <v>1</v>
      </c>
      <c r="H10797" s="10">
        <v>5.8300000000000001E-6</v>
      </c>
      <c r="I10797" s="10">
        <v>4.1300000000000003E-6</v>
      </c>
      <c r="J10797">
        <v>0.70815450599999996</v>
      </c>
      <c r="K10797" s="20">
        <v>0.41421617799999999</v>
      </c>
      <c r="L10797" s="10">
        <v>3.8399999999999997E-6</v>
      </c>
      <c r="M10797" s="10">
        <v>9.3000000000000007E-6</v>
      </c>
      <c r="N10797" s="9">
        <v>2.4208242950000001</v>
      </c>
    </row>
    <row r="10798" spans="1:14" x14ac:dyDescent="0.3">
      <c r="A10798" t="s">
        <v>13401</v>
      </c>
      <c r="B10798" t="s">
        <v>2707</v>
      </c>
      <c r="C10798" s="15">
        <v>0.65129104500000001</v>
      </c>
      <c r="D10798" s="10">
        <v>5.2399999999999998E-6</v>
      </c>
      <c r="E10798" s="10">
        <v>8.7900000000000005E-6</v>
      </c>
      <c r="F10798" s="9">
        <v>1.6772655009999999</v>
      </c>
      <c r="G10798" s="20">
        <v>4.1491087000000003E-2</v>
      </c>
      <c r="H10798" s="10">
        <v>5.2399999999999998E-6</v>
      </c>
      <c r="I10798" s="10">
        <v>4.6400000000000003E-5</v>
      </c>
      <c r="J10798">
        <v>8.8515103340000003</v>
      </c>
      <c r="K10798" s="20">
        <v>0.41849223299999999</v>
      </c>
      <c r="L10798" s="10">
        <v>8.7900000000000005E-6</v>
      </c>
      <c r="M10798" s="10">
        <v>1.77E-5</v>
      </c>
      <c r="N10798" s="9">
        <v>2.0180094789999998</v>
      </c>
    </row>
    <row r="10799" spans="1:14" x14ac:dyDescent="0.3">
      <c r="A10799" t="s">
        <v>12896</v>
      </c>
      <c r="B10799" t="s">
        <v>2601</v>
      </c>
      <c r="C10799" s="15">
        <v>0.65129104500000001</v>
      </c>
      <c r="D10799" s="10">
        <v>6.4099999999999996E-6</v>
      </c>
      <c r="E10799" s="10">
        <v>4.5199999999999999E-6</v>
      </c>
      <c r="F10799" s="9">
        <v>0.70481144299999998</v>
      </c>
      <c r="G10799" s="20">
        <v>5.9058228999999997E-2</v>
      </c>
      <c r="H10799" s="10">
        <v>6.4099999999999996E-6</v>
      </c>
      <c r="I10799" s="10">
        <v>3.7599999999999999E-5</v>
      </c>
      <c r="J10799">
        <v>5.8723016909999997</v>
      </c>
      <c r="K10799" s="20">
        <v>0.41849223299999999</v>
      </c>
      <c r="L10799" s="10">
        <v>4.5199999999999999E-6</v>
      </c>
      <c r="M10799" s="10">
        <v>1.2E-5</v>
      </c>
      <c r="N10799" s="9">
        <v>2.6457564580000001</v>
      </c>
    </row>
    <row r="10800" spans="1:14" x14ac:dyDescent="0.3">
      <c r="A10800" t="s">
        <v>21017</v>
      </c>
      <c r="B10800" t="s">
        <v>6863</v>
      </c>
      <c r="C10800" s="15">
        <v>0.65129104500000001</v>
      </c>
      <c r="D10800" s="10">
        <v>3.1599999999999998E-6</v>
      </c>
      <c r="E10800" s="10">
        <v>4.8199999999999996E-6</v>
      </c>
      <c r="F10800" s="9">
        <v>1.5250659630000001</v>
      </c>
      <c r="G10800" s="20">
        <v>0.107327558</v>
      </c>
      <c r="H10800" s="10">
        <v>3.1599999999999998E-6</v>
      </c>
      <c r="I10800" s="10">
        <v>2.1100000000000001E-5</v>
      </c>
      <c r="J10800">
        <v>6.6833773089999999</v>
      </c>
      <c r="K10800" s="20">
        <v>0.41849223299999999</v>
      </c>
      <c r="L10800" s="10">
        <v>4.8199999999999996E-6</v>
      </c>
      <c r="M10800" s="10">
        <v>9.6299999999999993E-6</v>
      </c>
      <c r="N10800" s="9">
        <v>1.998269896</v>
      </c>
    </row>
    <row r="10801" spans="1:14" x14ac:dyDescent="0.3">
      <c r="A10801" t="s">
        <v>17083</v>
      </c>
      <c r="B10801" t="s">
        <v>4866</v>
      </c>
      <c r="C10801" s="15">
        <v>0.65129104500000001</v>
      </c>
      <c r="D10801" s="10">
        <v>1.2099999999999999E-5</v>
      </c>
      <c r="E10801" s="10">
        <v>7.1999999999999997E-6</v>
      </c>
      <c r="F10801" s="9">
        <v>0.59726254700000003</v>
      </c>
      <c r="G10801" s="20">
        <v>1</v>
      </c>
      <c r="H10801" s="10">
        <v>1.2099999999999999E-5</v>
      </c>
      <c r="I10801" s="10">
        <v>7.0400000000000004E-6</v>
      </c>
      <c r="J10801">
        <v>0.58412830100000002</v>
      </c>
      <c r="K10801" s="20">
        <v>0.41849223299999999</v>
      </c>
      <c r="L10801" s="10">
        <v>7.1999999999999997E-6</v>
      </c>
      <c r="M10801" s="10">
        <v>1.2799999999999999E-5</v>
      </c>
      <c r="N10801" s="9">
        <v>1.78125</v>
      </c>
    </row>
    <row r="10802" spans="1:14" x14ac:dyDescent="0.3">
      <c r="A10802" t="s">
        <v>13441</v>
      </c>
      <c r="B10802" t="s">
        <v>1886</v>
      </c>
      <c r="C10802" s="15">
        <v>0.65129104500000001</v>
      </c>
      <c r="D10802" s="10">
        <v>5.8300000000000001E-6</v>
      </c>
      <c r="E10802" s="10">
        <v>9.5999999999999996E-6</v>
      </c>
      <c r="F10802" s="9">
        <v>1.648354793</v>
      </c>
      <c r="G10802" s="20">
        <v>0.41849223299999999</v>
      </c>
      <c r="H10802" s="10">
        <v>5.8300000000000001E-6</v>
      </c>
      <c r="I10802" s="10">
        <v>1.0900000000000001E-5</v>
      </c>
      <c r="J10802">
        <v>1.8741058660000001</v>
      </c>
      <c r="K10802" s="20">
        <v>0.41849223299999999</v>
      </c>
      <c r="L10802" s="10">
        <v>9.5999999999999996E-6</v>
      </c>
      <c r="M10802" s="10">
        <v>1.9199999999999999E-5</v>
      </c>
      <c r="N10802" s="9">
        <v>1.99461899</v>
      </c>
    </row>
    <row r="10803" spans="1:14" x14ac:dyDescent="0.3">
      <c r="A10803" t="s">
        <v>15686</v>
      </c>
      <c r="B10803" t="s">
        <v>1</v>
      </c>
      <c r="C10803" s="15">
        <v>0.65129104500000001</v>
      </c>
      <c r="D10803" s="10">
        <v>5.6999999999999996E-6</v>
      </c>
      <c r="E10803" s="10">
        <v>5.4099999999999999E-6</v>
      </c>
      <c r="F10803" s="9">
        <v>0.94883040900000004</v>
      </c>
      <c r="G10803" s="20">
        <v>0.78926802600000001</v>
      </c>
      <c r="H10803" s="10">
        <v>5.6999999999999996E-6</v>
      </c>
      <c r="I10803" s="10">
        <v>8.1699999999999997E-6</v>
      </c>
      <c r="J10803">
        <v>1.432748538</v>
      </c>
      <c r="K10803" s="20">
        <v>0.41849223299999999</v>
      </c>
      <c r="L10803" s="10">
        <v>5.4099999999999999E-6</v>
      </c>
      <c r="M10803" s="10">
        <v>2.4600000000000002E-5</v>
      </c>
      <c r="N10803" s="9">
        <v>4.5550077040000003</v>
      </c>
    </row>
    <row r="10804" spans="1:14" x14ac:dyDescent="0.3">
      <c r="A10804" t="s">
        <v>18085</v>
      </c>
      <c r="B10804" t="s">
        <v>75</v>
      </c>
      <c r="C10804" s="15">
        <v>0.65129104500000001</v>
      </c>
      <c r="D10804" s="10">
        <v>7.6399999999999997E-6</v>
      </c>
      <c r="E10804" s="10">
        <v>1.01E-5</v>
      </c>
      <c r="F10804" s="9">
        <v>1.323882225</v>
      </c>
      <c r="G10804" s="20">
        <v>1</v>
      </c>
      <c r="H10804" s="10">
        <v>7.6399999999999997E-6</v>
      </c>
      <c r="I10804" s="10">
        <v>6.1800000000000001E-6</v>
      </c>
      <c r="J10804">
        <v>0.80916030500000002</v>
      </c>
      <c r="K10804" s="20">
        <v>0.42267807400000001</v>
      </c>
      <c r="L10804" s="10">
        <v>1.01E-5</v>
      </c>
      <c r="M10804" s="10">
        <v>4.8199999999999996E-6</v>
      </c>
      <c r="N10804" s="9">
        <v>0.47611202600000002</v>
      </c>
    </row>
    <row r="10805" spans="1:14" x14ac:dyDescent="0.3">
      <c r="A10805" t="s">
        <v>24083</v>
      </c>
      <c r="B10805" t="s">
        <v>8167</v>
      </c>
      <c r="C10805" s="15">
        <v>0.65129104500000001</v>
      </c>
      <c r="D10805" s="10">
        <v>3.8199999999999998E-6</v>
      </c>
      <c r="E10805" s="10">
        <v>4.8199999999999996E-6</v>
      </c>
      <c r="F10805" s="9">
        <v>1.2620087339999999</v>
      </c>
      <c r="G10805" s="20">
        <v>0.18343061899999999</v>
      </c>
      <c r="H10805" s="10">
        <v>3.8199999999999998E-6</v>
      </c>
      <c r="I10805" s="10">
        <v>1.63E-5</v>
      </c>
      <c r="J10805">
        <v>4.2576419210000003</v>
      </c>
      <c r="K10805" s="20">
        <v>0.42267807400000001</v>
      </c>
      <c r="L10805" s="10">
        <v>4.8199999999999996E-6</v>
      </c>
      <c r="M10805" s="10">
        <v>1.0499999999999999E-5</v>
      </c>
      <c r="N10805" s="9">
        <v>2.174740484</v>
      </c>
    </row>
    <row r="10806" spans="1:14" x14ac:dyDescent="0.3">
      <c r="A10806" t="s">
        <v>17835</v>
      </c>
      <c r="B10806" t="s">
        <v>478</v>
      </c>
      <c r="C10806" s="15">
        <v>0.65129104500000001</v>
      </c>
      <c r="D10806" s="10">
        <v>2.5000000000000002E-6</v>
      </c>
      <c r="E10806" s="10">
        <v>4.2400000000000001E-6</v>
      </c>
      <c r="F10806" s="9">
        <v>1.6966666669999999</v>
      </c>
      <c r="G10806" s="20">
        <v>0.36131042899999999</v>
      </c>
      <c r="H10806" s="10">
        <v>2.5000000000000002E-6</v>
      </c>
      <c r="I10806" s="10">
        <v>9.9000000000000001E-6</v>
      </c>
      <c r="J10806">
        <v>3.96</v>
      </c>
      <c r="K10806" s="20">
        <v>0.42267807400000001</v>
      </c>
      <c r="L10806" s="10">
        <v>4.2400000000000001E-6</v>
      </c>
      <c r="M10806" s="10">
        <v>1.24E-5</v>
      </c>
      <c r="N10806" s="9">
        <v>2.913555992</v>
      </c>
    </row>
    <row r="10807" spans="1:14" x14ac:dyDescent="0.3">
      <c r="A10807" t="s">
        <v>17566</v>
      </c>
      <c r="B10807" t="s">
        <v>5121</v>
      </c>
      <c r="C10807" s="15">
        <v>0.65129104500000001</v>
      </c>
      <c r="D10807" s="10">
        <v>7.6399999999999997E-6</v>
      </c>
      <c r="E10807" s="10">
        <v>1.22E-5</v>
      </c>
      <c r="F10807" s="9">
        <v>1.5910577969999999</v>
      </c>
      <c r="G10807" s="20">
        <v>0.37109336999999998</v>
      </c>
      <c r="H10807" s="10">
        <v>7.6399999999999997E-6</v>
      </c>
      <c r="I10807" s="10">
        <v>1.03E-5</v>
      </c>
      <c r="J10807">
        <v>1.3456924750000001</v>
      </c>
      <c r="K10807" s="20">
        <v>0.42267807400000001</v>
      </c>
      <c r="L10807" s="10">
        <v>1.22E-5</v>
      </c>
      <c r="M10807" s="10">
        <v>5.02E-5</v>
      </c>
      <c r="N10807" s="9">
        <v>4.1320082249999999</v>
      </c>
    </row>
    <row r="10808" spans="1:14" x14ac:dyDescent="0.3">
      <c r="A10808" t="s">
        <v>19756</v>
      </c>
      <c r="B10808" t="s">
        <v>6245</v>
      </c>
      <c r="C10808" s="15">
        <v>0.65129104500000001</v>
      </c>
      <c r="D10808" s="10">
        <v>8.5499999999999995E-6</v>
      </c>
      <c r="E10808" s="10">
        <v>1.0200000000000001E-5</v>
      </c>
      <c r="F10808" s="9">
        <v>1.1895475820000001</v>
      </c>
      <c r="G10808" s="20">
        <v>0.37109336999999998</v>
      </c>
      <c r="H10808" s="10">
        <v>8.5499999999999995E-6</v>
      </c>
      <c r="I10808" s="10">
        <v>1.8099999999999999E-5</v>
      </c>
      <c r="J10808">
        <v>2.1143720749999999</v>
      </c>
      <c r="K10808" s="20">
        <v>0.42267807400000001</v>
      </c>
      <c r="L10808" s="10">
        <v>1.0200000000000001E-5</v>
      </c>
      <c r="M10808" s="10">
        <v>7.1199999999999996E-6</v>
      </c>
      <c r="N10808" s="9">
        <v>0.7</v>
      </c>
    </row>
    <row r="10809" spans="1:14" x14ac:dyDescent="0.3">
      <c r="A10809" t="s">
        <v>12013</v>
      </c>
      <c r="B10809" t="s">
        <v>2058</v>
      </c>
      <c r="C10809" s="15">
        <v>0.65129104500000001</v>
      </c>
      <c r="D10809" s="10">
        <v>2.0100000000000001E-5</v>
      </c>
      <c r="E10809" s="10">
        <v>1.5500000000000001E-5</v>
      </c>
      <c r="F10809" s="9">
        <v>0.76867340200000001</v>
      </c>
      <c r="G10809" s="20">
        <v>0.85513214100000001</v>
      </c>
      <c r="H10809" s="10">
        <v>2.0100000000000001E-5</v>
      </c>
      <c r="I10809" s="10">
        <v>2.37E-5</v>
      </c>
      <c r="J10809">
        <v>1.1798194769999999</v>
      </c>
      <c r="K10809" s="20">
        <v>0.42267807400000001</v>
      </c>
      <c r="L10809" s="10">
        <v>1.5500000000000001E-5</v>
      </c>
      <c r="M10809" s="10">
        <v>2.76E-5</v>
      </c>
      <c r="N10809" s="9">
        <v>1.7836251009999999</v>
      </c>
    </row>
    <row r="10810" spans="1:14" x14ac:dyDescent="0.3">
      <c r="A10810" t="s">
        <v>12056</v>
      </c>
      <c r="B10810" t="s">
        <v>1</v>
      </c>
      <c r="C10810" s="15">
        <v>0.65129104500000001</v>
      </c>
      <c r="D10810" s="10">
        <v>1.5400000000000002E-5</v>
      </c>
      <c r="E10810" s="10">
        <v>7.1899999999999998E-6</v>
      </c>
      <c r="F10810" s="9">
        <v>0.46762395000000001</v>
      </c>
      <c r="G10810" s="20">
        <v>1</v>
      </c>
      <c r="H10810" s="10">
        <v>1.5400000000000002E-5</v>
      </c>
      <c r="I10810" s="10">
        <v>1.52E-5</v>
      </c>
      <c r="J10810">
        <v>0.986724465</v>
      </c>
      <c r="K10810" s="20">
        <v>0.42267807400000001</v>
      </c>
      <c r="L10810" s="10">
        <v>7.1899999999999998E-6</v>
      </c>
      <c r="M10810" s="10">
        <v>1.4600000000000001E-5</v>
      </c>
      <c r="N10810" s="9">
        <v>2.0310544610000001</v>
      </c>
    </row>
    <row r="10811" spans="1:14" x14ac:dyDescent="0.3">
      <c r="A10811" t="s">
        <v>17737</v>
      </c>
      <c r="B10811" t="s">
        <v>5205</v>
      </c>
      <c r="C10811" s="15">
        <v>0.65129104500000001</v>
      </c>
      <c r="D10811" s="10">
        <v>6.5899999999999996E-6</v>
      </c>
      <c r="E10811" s="10">
        <v>7.1899999999999998E-6</v>
      </c>
      <c r="F10811" s="9">
        <v>1.0910240200000001</v>
      </c>
      <c r="G10811" s="20">
        <v>1</v>
      </c>
      <c r="H10811" s="10">
        <v>6.5899999999999996E-6</v>
      </c>
      <c r="I10811" s="10">
        <v>6.8399999999999997E-6</v>
      </c>
      <c r="J10811">
        <v>1.037926675</v>
      </c>
      <c r="K10811" s="20">
        <v>0.42267807400000001</v>
      </c>
      <c r="L10811" s="10">
        <v>7.1899999999999998E-6</v>
      </c>
      <c r="M10811" s="10">
        <v>1.4600000000000001E-5</v>
      </c>
      <c r="N10811" s="9">
        <v>2.0310544610000001</v>
      </c>
    </row>
    <row r="10812" spans="1:14" x14ac:dyDescent="0.3">
      <c r="A10812" t="s">
        <v>17531</v>
      </c>
      <c r="B10812" t="s">
        <v>5106</v>
      </c>
      <c r="C10812" s="15">
        <v>0.65129104500000001</v>
      </c>
      <c r="D10812" s="10">
        <v>4.9700000000000002E-5</v>
      </c>
      <c r="E10812" s="10">
        <v>6.0099999999999997E-5</v>
      </c>
      <c r="F10812" s="9">
        <v>1.210343497</v>
      </c>
      <c r="G10812" s="20">
        <v>1</v>
      </c>
      <c r="H10812" s="10">
        <v>4.9700000000000002E-5</v>
      </c>
      <c r="I10812" s="10">
        <v>3.7100000000000001E-5</v>
      </c>
      <c r="J10812">
        <v>0.74748712100000003</v>
      </c>
      <c r="K10812" s="20">
        <v>0.42267807400000001</v>
      </c>
      <c r="L10812" s="10">
        <v>6.0099999999999997E-5</v>
      </c>
      <c r="M10812" s="10">
        <v>8.0299999999999994E-6</v>
      </c>
      <c r="N10812" s="9">
        <v>0.13351264400000001</v>
      </c>
    </row>
    <row r="10813" spans="1:14" x14ac:dyDescent="0.3">
      <c r="A10813" t="s">
        <v>15853</v>
      </c>
      <c r="B10813" t="s">
        <v>3756</v>
      </c>
      <c r="C10813" s="15">
        <v>0.65129104500000001</v>
      </c>
      <c r="D10813" s="10">
        <v>6.1800000000000001E-6</v>
      </c>
      <c r="E10813" s="10">
        <v>5.7599999999999999E-6</v>
      </c>
      <c r="F10813" s="9">
        <v>0.93126684599999998</v>
      </c>
      <c r="G10813" s="20">
        <v>3.4610558E-2</v>
      </c>
      <c r="H10813" s="10">
        <v>6.1800000000000001E-6</v>
      </c>
      <c r="I10813" s="10">
        <v>4.8199999999999999E-5</v>
      </c>
      <c r="J10813">
        <v>7.7880053910000004</v>
      </c>
      <c r="K10813" s="20">
        <v>0.42267807400000001</v>
      </c>
      <c r="L10813" s="10">
        <v>5.7599999999999999E-6</v>
      </c>
      <c r="M10813" s="10">
        <v>2.4600000000000002E-5</v>
      </c>
      <c r="N10813" s="9">
        <v>4.2755426920000001</v>
      </c>
    </row>
    <row r="10814" spans="1:14" x14ac:dyDescent="0.3">
      <c r="A10814" t="s">
        <v>16221</v>
      </c>
      <c r="B10814" t="s">
        <v>1</v>
      </c>
      <c r="C10814" s="15">
        <v>0.65129104500000001</v>
      </c>
      <c r="D10814" s="10">
        <v>3.9199999999999997E-6</v>
      </c>
      <c r="E10814" s="10">
        <v>2.3599999999999999E-6</v>
      </c>
      <c r="F10814" s="9">
        <v>0.60212765999999995</v>
      </c>
      <c r="G10814" s="20">
        <v>9.3492484000000001E-2</v>
      </c>
      <c r="H10814" s="10">
        <v>3.9199999999999997E-6</v>
      </c>
      <c r="I10814" s="10">
        <v>1.1399999999999999E-5</v>
      </c>
      <c r="J10814">
        <v>2.912765957</v>
      </c>
      <c r="K10814" s="20">
        <v>0.42267807400000001</v>
      </c>
      <c r="L10814" s="10">
        <v>2.3599999999999999E-6</v>
      </c>
      <c r="M10814" s="10">
        <v>7.7300000000000005E-6</v>
      </c>
      <c r="N10814" s="9">
        <v>3.279151943</v>
      </c>
    </row>
    <row r="10815" spans="1:14" x14ac:dyDescent="0.3">
      <c r="A10815" t="s">
        <v>12181</v>
      </c>
      <c r="B10815" t="s">
        <v>2170</v>
      </c>
      <c r="C10815" s="15">
        <v>0.65129104500000001</v>
      </c>
      <c r="D10815" s="10">
        <v>4.33E-6</v>
      </c>
      <c r="E10815" s="10">
        <v>3.8399999999999997E-6</v>
      </c>
      <c r="F10815" s="9">
        <v>0.88653846199999997</v>
      </c>
      <c r="G10815" s="20">
        <v>0.10831938100000001</v>
      </c>
      <c r="H10815" s="10">
        <v>4.33E-6</v>
      </c>
      <c r="I10815" s="10">
        <v>1.3499999999999999E-5</v>
      </c>
      <c r="J10815">
        <v>3.1192307690000001</v>
      </c>
      <c r="K10815" s="20">
        <v>0.42267807400000001</v>
      </c>
      <c r="L10815" s="10">
        <v>3.8399999999999997E-6</v>
      </c>
      <c r="M10815" s="10">
        <v>7.5000000000000002E-6</v>
      </c>
      <c r="N10815" s="9">
        <v>1.952277657</v>
      </c>
    </row>
    <row r="10816" spans="1:14" x14ac:dyDescent="0.3">
      <c r="A10816" t="s">
        <v>10484</v>
      </c>
      <c r="B10816" t="s">
        <v>1</v>
      </c>
      <c r="C10816" s="15">
        <v>0.65129104500000001</v>
      </c>
      <c r="D10816" s="10">
        <v>4.5299999999999998E-6</v>
      </c>
      <c r="E10816" s="10">
        <v>3.8399999999999997E-6</v>
      </c>
      <c r="F10816" s="9">
        <v>0.84742647100000001</v>
      </c>
      <c r="G10816" s="20">
        <v>0.42267807400000001</v>
      </c>
      <c r="H10816" s="10">
        <v>4.5299999999999998E-6</v>
      </c>
      <c r="I10816" s="10">
        <v>8.5699999999999993E-6</v>
      </c>
      <c r="J10816">
        <v>1.8897058819999999</v>
      </c>
      <c r="K10816" s="20">
        <v>0.42267807400000001</v>
      </c>
      <c r="L10816" s="10">
        <v>3.8399999999999997E-6</v>
      </c>
      <c r="M10816" s="10">
        <v>7.5000000000000002E-6</v>
      </c>
      <c r="N10816" s="9">
        <v>1.952277657</v>
      </c>
    </row>
    <row r="10817" spans="1:14" x14ac:dyDescent="0.3">
      <c r="A10817" t="s">
        <v>24514</v>
      </c>
      <c r="B10817" t="s">
        <v>2530</v>
      </c>
      <c r="C10817" s="15">
        <v>0.65129104500000001</v>
      </c>
      <c r="D10817" s="10">
        <v>5.0100000000000003E-6</v>
      </c>
      <c r="E10817" s="10">
        <v>4.7199999999999997E-6</v>
      </c>
      <c r="F10817" s="9">
        <v>0.94176372699999999</v>
      </c>
      <c r="G10817" s="20">
        <v>0.42267807400000001</v>
      </c>
      <c r="H10817" s="10">
        <v>5.0100000000000003E-6</v>
      </c>
      <c r="I10817" s="10">
        <v>7.5800000000000003E-6</v>
      </c>
      <c r="J10817">
        <v>1.5141430950000001</v>
      </c>
      <c r="K10817" s="20">
        <v>0.42267807400000001</v>
      </c>
      <c r="L10817" s="10">
        <v>4.7199999999999997E-6</v>
      </c>
      <c r="M10817" s="10">
        <v>8.9199999999999993E-6</v>
      </c>
      <c r="N10817" s="9">
        <v>1.890459364</v>
      </c>
    </row>
    <row r="10818" spans="1:14" x14ac:dyDescent="0.3">
      <c r="A10818" t="s">
        <v>16087</v>
      </c>
      <c r="B10818" t="s">
        <v>1049</v>
      </c>
      <c r="C10818" s="15">
        <v>0.65129104500000001</v>
      </c>
      <c r="D10818" s="10">
        <v>7.8800000000000008E-6</v>
      </c>
      <c r="E10818" s="10">
        <v>7.5499999999999997E-6</v>
      </c>
      <c r="F10818" s="9">
        <v>0.95873015900000003</v>
      </c>
      <c r="G10818" s="20">
        <v>0.181449208</v>
      </c>
      <c r="H10818" s="10">
        <v>7.8800000000000008E-6</v>
      </c>
      <c r="I10818" s="10">
        <v>1.4600000000000001E-5</v>
      </c>
      <c r="J10818">
        <v>1.850793651</v>
      </c>
      <c r="K10818" s="20">
        <v>0.42267807400000001</v>
      </c>
      <c r="L10818" s="10">
        <v>7.5499999999999997E-6</v>
      </c>
      <c r="M10818" s="10">
        <v>2.3300000000000001E-6</v>
      </c>
      <c r="N10818" s="9">
        <v>0.30794702000000002</v>
      </c>
    </row>
    <row r="10819" spans="1:14" x14ac:dyDescent="0.3">
      <c r="A10819" t="s">
        <v>15889</v>
      </c>
      <c r="B10819" t="s">
        <v>4204</v>
      </c>
      <c r="C10819" s="15">
        <v>0.65129104500000001</v>
      </c>
      <c r="D10819" s="10">
        <v>9.4700000000000008E-6</v>
      </c>
      <c r="E10819" s="10">
        <v>9.3300000000000005E-6</v>
      </c>
      <c r="F10819" s="9">
        <v>0.98486182</v>
      </c>
      <c r="G10819" s="20">
        <v>0.20124262100000001</v>
      </c>
      <c r="H10819" s="10">
        <v>9.4700000000000008E-6</v>
      </c>
      <c r="I10819" s="10">
        <v>2.6299999999999999E-5</v>
      </c>
      <c r="J10819">
        <v>2.7754796690000001</v>
      </c>
      <c r="K10819" s="20">
        <v>0.42267807400000001</v>
      </c>
      <c r="L10819" s="10">
        <v>9.3300000000000005E-6</v>
      </c>
      <c r="M10819" s="10">
        <v>1.84E-5</v>
      </c>
      <c r="N10819" s="9">
        <v>1.9765862380000001</v>
      </c>
    </row>
    <row r="10820" spans="1:14" x14ac:dyDescent="0.3">
      <c r="A10820" t="s">
        <v>17647</v>
      </c>
      <c r="B10820" t="s">
        <v>1496</v>
      </c>
      <c r="C10820" s="15">
        <v>0.65129104500000001</v>
      </c>
      <c r="D10820" s="10">
        <v>6.4099999999999996E-6</v>
      </c>
      <c r="E10820" s="10">
        <v>1.0699999999999999E-5</v>
      </c>
      <c r="F10820" s="9">
        <v>1.6736020810000001</v>
      </c>
      <c r="G10820" s="20">
        <v>0.42267807400000001</v>
      </c>
      <c r="H10820" s="10">
        <v>6.4099999999999996E-6</v>
      </c>
      <c r="I10820" s="10">
        <v>3.1999999999999999E-5</v>
      </c>
      <c r="J10820">
        <v>4.9983094929999998</v>
      </c>
      <c r="K10820" s="20">
        <v>0.42267807400000001</v>
      </c>
      <c r="L10820" s="10">
        <v>1.0699999999999999E-5</v>
      </c>
      <c r="M10820" s="10">
        <v>2.3300000000000001E-6</v>
      </c>
      <c r="N10820" s="9">
        <v>0.216783217</v>
      </c>
    </row>
    <row r="10821" spans="1:14" x14ac:dyDescent="0.3">
      <c r="A10821" t="s">
        <v>24145</v>
      </c>
      <c r="B10821" t="s">
        <v>5828</v>
      </c>
      <c r="C10821" s="15">
        <v>0.65129104500000001</v>
      </c>
      <c r="D10821" s="10">
        <v>6.4099999999999996E-6</v>
      </c>
      <c r="E10821" s="10">
        <v>8.5499999999999995E-6</v>
      </c>
      <c r="F10821" s="9">
        <v>1.33420026</v>
      </c>
      <c r="G10821" s="20">
        <v>0.85513214100000001</v>
      </c>
      <c r="H10821" s="10">
        <v>6.4099999999999996E-6</v>
      </c>
      <c r="I10821" s="10">
        <v>1.2799999999999999E-5</v>
      </c>
      <c r="J10821">
        <v>1.9986996100000001</v>
      </c>
      <c r="K10821" s="20">
        <v>0.42267807400000001</v>
      </c>
      <c r="L10821" s="10">
        <v>8.5499999999999995E-6</v>
      </c>
      <c r="M10821" s="10">
        <v>2.7800000000000001E-6</v>
      </c>
      <c r="N10821" s="9">
        <v>0.324561404</v>
      </c>
    </row>
    <row r="10822" spans="1:14" x14ac:dyDescent="0.3">
      <c r="A10822" t="s">
        <v>11183</v>
      </c>
      <c r="B10822" t="s">
        <v>1525</v>
      </c>
      <c r="C10822" s="15">
        <v>0.65129104500000001</v>
      </c>
      <c r="D10822" s="10">
        <v>7.6399999999999997E-6</v>
      </c>
      <c r="E10822" s="10">
        <v>4.8300000000000003E-6</v>
      </c>
      <c r="F10822" s="9">
        <v>0.632497274</v>
      </c>
      <c r="G10822" s="20">
        <v>1</v>
      </c>
      <c r="H10822" s="10">
        <v>7.6399999999999997E-6</v>
      </c>
      <c r="I10822" s="10">
        <v>6.28E-6</v>
      </c>
      <c r="J10822">
        <v>0.82115594300000005</v>
      </c>
      <c r="K10822" s="20">
        <v>0.42267807400000001</v>
      </c>
      <c r="L10822" s="10">
        <v>4.8300000000000003E-6</v>
      </c>
      <c r="M10822" s="10">
        <v>1.4E-5</v>
      </c>
      <c r="N10822" s="9">
        <v>2.8862068970000001</v>
      </c>
    </row>
    <row r="10823" spans="1:14" x14ac:dyDescent="0.3">
      <c r="A10823" t="s">
        <v>13935</v>
      </c>
      <c r="B10823" t="s">
        <v>3190</v>
      </c>
      <c r="C10823" s="15">
        <v>0.65129104500000001</v>
      </c>
      <c r="D10823" s="10">
        <v>3.6300000000000001E-5</v>
      </c>
      <c r="E10823" s="10">
        <v>6.9E-6</v>
      </c>
      <c r="F10823" s="9">
        <v>0.19013065700000001</v>
      </c>
      <c r="G10823" s="20">
        <v>1</v>
      </c>
      <c r="H10823" s="10">
        <v>3.6300000000000001E-5</v>
      </c>
      <c r="I10823" s="10">
        <v>2.2799999999999999E-5</v>
      </c>
      <c r="J10823">
        <v>0.62729339399999995</v>
      </c>
      <c r="K10823" s="20">
        <v>0.42267807400000001</v>
      </c>
      <c r="L10823" s="10">
        <v>6.9E-6</v>
      </c>
      <c r="M10823" s="10">
        <v>2.5599999999999999E-5</v>
      </c>
      <c r="N10823" s="9">
        <v>3.7059178739999998</v>
      </c>
    </row>
    <row r="10824" spans="1:14" x14ac:dyDescent="0.3">
      <c r="A10824" t="s">
        <v>15978</v>
      </c>
      <c r="B10824" t="s">
        <v>4250</v>
      </c>
      <c r="C10824" s="15">
        <v>0.65129104500000001</v>
      </c>
      <c r="D10824" s="10">
        <v>1.3200000000000001E-5</v>
      </c>
      <c r="E10824" s="10">
        <v>8.4400000000000005E-6</v>
      </c>
      <c r="F10824" s="9">
        <v>0.63718706800000002</v>
      </c>
      <c r="G10824" s="20">
        <v>1</v>
      </c>
      <c r="H10824" s="10">
        <v>1.3200000000000001E-5</v>
      </c>
      <c r="I10824" s="10">
        <v>0</v>
      </c>
      <c r="J10824">
        <v>0</v>
      </c>
      <c r="K10824" s="20">
        <v>0.42267807400000001</v>
      </c>
      <c r="L10824" s="10">
        <v>8.4400000000000005E-6</v>
      </c>
      <c r="M10824" s="10">
        <v>2.05E-5</v>
      </c>
      <c r="N10824" s="9">
        <v>2.4322803550000001</v>
      </c>
    </row>
    <row r="10825" spans="1:14" x14ac:dyDescent="0.3">
      <c r="A10825" t="s">
        <v>16070</v>
      </c>
      <c r="B10825" t="s">
        <v>4300</v>
      </c>
      <c r="C10825" s="15">
        <v>0.65129104500000001</v>
      </c>
      <c r="D10825" s="10">
        <v>5.0000000000000004E-6</v>
      </c>
      <c r="E10825" s="10">
        <v>5.0900000000000004E-6</v>
      </c>
      <c r="F10825" s="9">
        <v>1.018333333</v>
      </c>
      <c r="G10825" s="20">
        <v>1</v>
      </c>
      <c r="H10825" s="10">
        <v>5.0000000000000004E-6</v>
      </c>
      <c r="I10825" s="10">
        <v>0</v>
      </c>
      <c r="J10825">
        <v>0</v>
      </c>
      <c r="K10825" s="20">
        <v>0.42267807400000001</v>
      </c>
      <c r="L10825" s="10">
        <v>5.0900000000000004E-6</v>
      </c>
      <c r="M10825" s="10">
        <v>2.3799999999999999E-5</v>
      </c>
      <c r="N10825" s="9">
        <v>4.6765957450000002</v>
      </c>
    </row>
    <row r="10826" spans="1:14" x14ac:dyDescent="0.3">
      <c r="A10826" t="s">
        <v>15845</v>
      </c>
      <c r="B10826" t="s">
        <v>380</v>
      </c>
      <c r="C10826" s="15">
        <v>0.65129104500000001</v>
      </c>
      <c r="D10826" s="10">
        <v>3.3000000000000003E-5</v>
      </c>
      <c r="E10826" s="10">
        <v>1.7399999999999999E-5</v>
      </c>
      <c r="F10826" s="9">
        <v>0.52805664399999996</v>
      </c>
      <c r="G10826" s="20">
        <v>1</v>
      </c>
      <c r="H10826" s="10">
        <v>3.3000000000000003E-5</v>
      </c>
      <c r="I10826" s="10">
        <v>3.1999999999999999E-5</v>
      </c>
      <c r="J10826">
        <v>0.96962953600000001</v>
      </c>
      <c r="K10826" s="20">
        <v>0.42267807400000001</v>
      </c>
      <c r="L10826" s="10">
        <v>1.7399999999999999E-5</v>
      </c>
      <c r="M10826" s="10">
        <v>6.9800000000000001E-6</v>
      </c>
      <c r="N10826" s="9">
        <v>0.40082367600000002</v>
      </c>
    </row>
    <row r="10827" spans="1:14" x14ac:dyDescent="0.3">
      <c r="A10827" t="s">
        <v>15997</v>
      </c>
      <c r="B10827" t="s">
        <v>3466</v>
      </c>
      <c r="C10827" s="15">
        <v>0.65129104500000001</v>
      </c>
      <c r="D10827" s="10">
        <v>2.0999999999999999E-5</v>
      </c>
      <c r="E10827" s="10">
        <v>1.7200000000000001E-5</v>
      </c>
      <c r="F10827" s="9">
        <v>0.82060841600000001</v>
      </c>
      <c r="G10827" s="20">
        <v>1</v>
      </c>
      <c r="H10827" s="10">
        <v>2.0999999999999999E-5</v>
      </c>
      <c r="I10827" s="10">
        <v>0</v>
      </c>
      <c r="J10827">
        <v>0</v>
      </c>
      <c r="K10827" s="20">
        <v>0.42267807400000001</v>
      </c>
      <c r="L10827" s="10">
        <v>1.7200000000000001E-5</v>
      </c>
      <c r="M10827" s="10">
        <v>2.3300000000000001E-6</v>
      </c>
      <c r="N10827" s="9">
        <v>0.13484775299999999</v>
      </c>
    </row>
    <row r="10828" spans="1:14" x14ac:dyDescent="0.3">
      <c r="A10828" t="s">
        <v>16166</v>
      </c>
      <c r="B10828" t="s">
        <v>4354</v>
      </c>
      <c r="C10828" s="15">
        <v>0.65129104500000001</v>
      </c>
      <c r="D10828" s="10">
        <v>1.1399999999999999E-5</v>
      </c>
      <c r="E10828" s="10">
        <v>1.1E-5</v>
      </c>
      <c r="F10828" s="9">
        <v>0.96160877499999997</v>
      </c>
      <c r="G10828" s="20">
        <v>1</v>
      </c>
      <c r="H10828" s="10">
        <v>1.1399999999999999E-5</v>
      </c>
      <c r="I10828" s="10">
        <v>4.2100000000000003E-6</v>
      </c>
      <c r="J10828">
        <v>0.36928702000000002</v>
      </c>
      <c r="K10828" s="20">
        <v>0.42267807400000001</v>
      </c>
      <c r="L10828" s="10">
        <v>1.1E-5</v>
      </c>
      <c r="M10828" s="10">
        <v>2.3300000000000001E-6</v>
      </c>
      <c r="N10828" s="9">
        <v>0.2121673</v>
      </c>
    </row>
    <row r="10829" spans="1:14" x14ac:dyDescent="0.3">
      <c r="A10829" t="s">
        <v>15831</v>
      </c>
      <c r="B10829" t="s">
        <v>1585</v>
      </c>
      <c r="C10829" s="15">
        <v>0.65129104500000001</v>
      </c>
      <c r="D10829" s="10">
        <v>3.0599999999999998E-5</v>
      </c>
      <c r="E10829" s="10">
        <v>6.9999999999999999E-6</v>
      </c>
      <c r="F10829" s="9">
        <v>0.22905134599999999</v>
      </c>
      <c r="G10829" s="20">
        <v>1</v>
      </c>
      <c r="H10829" s="10">
        <v>3.0599999999999998E-5</v>
      </c>
      <c r="I10829" s="10">
        <v>2.8900000000000001E-5</v>
      </c>
      <c r="J10829">
        <v>0.94472772900000002</v>
      </c>
      <c r="K10829" s="20">
        <v>0.42267807400000001</v>
      </c>
      <c r="L10829" s="10">
        <v>6.9999999999999999E-6</v>
      </c>
      <c r="M10829" s="10">
        <v>4.0399999999999999E-5</v>
      </c>
      <c r="N10829" s="9">
        <v>5.7780952379999997</v>
      </c>
    </row>
    <row r="10830" spans="1:14" x14ac:dyDescent="0.3">
      <c r="A10830" t="s">
        <v>15950</v>
      </c>
      <c r="B10830" t="s">
        <v>1663</v>
      </c>
      <c r="C10830" s="15">
        <v>0.65129104500000001</v>
      </c>
      <c r="D10830" s="10">
        <v>1.7600000000000001E-5</v>
      </c>
      <c r="E10830" s="10">
        <v>1.4100000000000001E-5</v>
      </c>
      <c r="F10830" s="9">
        <v>0.80081551399999995</v>
      </c>
      <c r="G10830" s="20">
        <v>1</v>
      </c>
      <c r="H10830" s="10">
        <v>1.7600000000000001E-5</v>
      </c>
      <c r="I10830" s="10">
        <v>9.2799999999999992E-6</v>
      </c>
      <c r="J10830">
        <v>0.52818737900000001</v>
      </c>
      <c r="K10830" s="20">
        <v>0.42267807400000001</v>
      </c>
      <c r="L10830" s="10">
        <v>1.4100000000000001E-5</v>
      </c>
      <c r="M10830" s="10">
        <v>4.8199999999999996E-6</v>
      </c>
      <c r="N10830" s="9">
        <v>0.34221432800000001</v>
      </c>
    </row>
    <row r="10831" spans="1:14" x14ac:dyDescent="0.3">
      <c r="A10831" t="s">
        <v>15800</v>
      </c>
      <c r="B10831" t="s">
        <v>1</v>
      </c>
      <c r="C10831" s="15">
        <v>0.65129104500000001</v>
      </c>
      <c r="D10831" s="10">
        <v>8.0299999999999994E-6</v>
      </c>
      <c r="E10831" s="10">
        <v>7.1300000000000003E-6</v>
      </c>
      <c r="F10831" s="9">
        <v>0.88692946100000003</v>
      </c>
      <c r="G10831" s="20">
        <v>1</v>
      </c>
      <c r="H10831" s="10">
        <v>8.0299999999999994E-6</v>
      </c>
      <c r="I10831" s="10">
        <v>2.6980100000000001E-4</v>
      </c>
      <c r="J10831">
        <v>33.585165979999999</v>
      </c>
      <c r="K10831" s="20">
        <v>0.42267807400000001</v>
      </c>
      <c r="L10831" s="10">
        <v>7.1300000000000003E-6</v>
      </c>
      <c r="M10831" s="10">
        <v>2.3300000000000001E-6</v>
      </c>
      <c r="N10831" s="9">
        <v>0.32631578900000002</v>
      </c>
    </row>
    <row r="10832" spans="1:14" x14ac:dyDescent="0.3">
      <c r="A10832" t="s">
        <v>17589</v>
      </c>
      <c r="B10832" t="s">
        <v>1829</v>
      </c>
      <c r="C10832" s="15">
        <v>0.65129104500000001</v>
      </c>
      <c r="D10832" s="10">
        <v>1.91E-5</v>
      </c>
      <c r="E10832" s="10">
        <v>2.65E-5</v>
      </c>
      <c r="F10832" s="9">
        <v>1.388682867</v>
      </c>
      <c r="G10832" s="20">
        <v>1</v>
      </c>
      <c r="H10832" s="10">
        <v>1.91E-5</v>
      </c>
      <c r="I10832" s="10">
        <v>1.03E-5</v>
      </c>
      <c r="J10832">
        <v>0.53981065399999995</v>
      </c>
      <c r="K10832" s="20">
        <v>0.42267807400000001</v>
      </c>
      <c r="L10832" s="10">
        <v>2.65E-5</v>
      </c>
      <c r="M10832" s="10">
        <v>1.47E-5</v>
      </c>
      <c r="N10832" s="9">
        <v>0.55450832500000002</v>
      </c>
    </row>
    <row r="10833" spans="1:14" x14ac:dyDescent="0.3">
      <c r="A10833" t="s">
        <v>25689</v>
      </c>
      <c r="B10833" t="s">
        <v>2662</v>
      </c>
      <c r="C10833" s="15">
        <v>0.65129104500000001</v>
      </c>
      <c r="D10833" s="10">
        <v>5.7300000000000002E-6</v>
      </c>
      <c r="E10833" s="10">
        <v>7.3200000000000002E-6</v>
      </c>
      <c r="F10833" s="9">
        <v>1.276162791</v>
      </c>
      <c r="G10833" s="20">
        <v>1</v>
      </c>
      <c r="H10833" s="10">
        <v>5.7300000000000002E-6</v>
      </c>
      <c r="I10833" s="10">
        <v>2.0700000000000001E-6</v>
      </c>
      <c r="J10833">
        <v>0.36046511599999997</v>
      </c>
      <c r="K10833" s="20">
        <v>0.42267807400000001</v>
      </c>
      <c r="L10833" s="10">
        <v>7.3200000000000002E-6</v>
      </c>
      <c r="M10833" s="10">
        <v>2.3300000000000001E-6</v>
      </c>
      <c r="N10833" s="9">
        <v>0.31776765400000001</v>
      </c>
    </row>
    <row r="10834" spans="1:14" x14ac:dyDescent="0.3">
      <c r="A10834" t="s">
        <v>13159</v>
      </c>
      <c r="B10834" t="s">
        <v>2756</v>
      </c>
      <c r="C10834" s="15">
        <v>0.65129104500000001</v>
      </c>
      <c r="D10834" s="10">
        <v>6.0299999999999999E-6</v>
      </c>
      <c r="E10834" s="10">
        <v>3.8399999999999997E-6</v>
      </c>
      <c r="F10834" s="9">
        <v>0.63674033100000005</v>
      </c>
      <c r="G10834" s="20">
        <v>1</v>
      </c>
      <c r="H10834" s="10">
        <v>6.0299999999999999E-6</v>
      </c>
      <c r="I10834" s="10">
        <v>6.1299999999999998E-6</v>
      </c>
      <c r="J10834">
        <v>1.01519337</v>
      </c>
      <c r="K10834" s="20">
        <v>0.42267807400000001</v>
      </c>
      <c r="L10834" s="10">
        <v>3.8399999999999997E-6</v>
      </c>
      <c r="M10834" s="10">
        <v>1.22E-5</v>
      </c>
      <c r="N10834" s="9">
        <v>3.1626898049999999</v>
      </c>
    </row>
    <row r="10835" spans="1:14" x14ac:dyDescent="0.3">
      <c r="A10835" t="s">
        <v>17648</v>
      </c>
      <c r="B10835" t="s">
        <v>690</v>
      </c>
      <c r="C10835" s="15">
        <v>0.65129104500000001</v>
      </c>
      <c r="D10835" s="10">
        <v>4.5299999999999998E-6</v>
      </c>
      <c r="E10835" s="10">
        <v>4.6800000000000001E-6</v>
      </c>
      <c r="F10835" s="9">
        <v>1.03125</v>
      </c>
      <c r="G10835" s="20">
        <v>0.100348246</v>
      </c>
      <c r="H10835" s="10">
        <v>4.5299999999999998E-6</v>
      </c>
      <c r="I10835" s="10">
        <v>2.9200000000000002E-5</v>
      </c>
      <c r="J10835">
        <v>6.4380514709999996</v>
      </c>
      <c r="K10835" s="20">
        <v>0.42267807400000001</v>
      </c>
      <c r="L10835" s="10">
        <v>4.6800000000000001E-6</v>
      </c>
      <c r="M10835" s="10">
        <v>1.52E-5</v>
      </c>
      <c r="N10835" s="9">
        <v>3.249554367</v>
      </c>
    </row>
    <row r="10836" spans="1:14" x14ac:dyDescent="0.3">
      <c r="A10836" t="s">
        <v>14135</v>
      </c>
      <c r="B10836" t="s">
        <v>3296</v>
      </c>
      <c r="C10836" s="15">
        <v>0.65129104500000001</v>
      </c>
      <c r="D10836" s="10">
        <v>5.93E-6</v>
      </c>
      <c r="E10836" s="10">
        <v>4.7099999999999998E-6</v>
      </c>
      <c r="F10836" s="9">
        <v>0.79465541500000003</v>
      </c>
      <c r="G10836" s="20">
        <v>1</v>
      </c>
      <c r="H10836" s="10">
        <v>5.93E-6</v>
      </c>
      <c r="I10836" s="10">
        <v>4.2100000000000003E-6</v>
      </c>
      <c r="J10836">
        <v>0.71026722900000006</v>
      </c>
      <c r="K10836" s="20">
        <v>0.42267807400000001</v>
      </c>
      <c r="L10836" s="10">
        <v>4.7099999999999998E-6</v>
      </c>
      <c r="M10836" s="10">
        <v>9.4700000000000008E-6</v>
      </c>
      <c r="N10836" s="9">
        <v>2.0106194689999999</v>
      </c>
    </row>
    <row r="10837" spans="1:14" x14ac:dyDescent="0.3">
      <c r="A10837" t="s">
        <v>14136</v>
      </c>
      <c r="B10837" t="s">
        <v>3297</v>
      </c>
      <c r="C10837" s="15">
        <v>0.65129104500000001</v>
      </c>
      <c r="D10837" s="10">
        <v>5.93E-6</v>
      </c>
      <c r="E10837" s="10">
        <v>4.7099999999999998E-6</v>
      </c>
      <c r="F10837" s="9">
        <v>0.79465541500000003</v>
      </c>
      <c r="G10837" s="20">
        <v>1</v>
      </c>
      <c r="H10837" s="10">
        <v>5.93E-6</v>
      </c>
      <c r="I10837" s="10">
        <v>4.2100000000000003E-6</v>
      </c>
      <c r="J10837">
        <v>0.71026722900000006</v>
      </c>
      <c r="K10837" s="20">
        <v>0.42267807400000001</v>
      </c>
      <c r="L10837" s="10">
        <v>4.7099999999999998E-6</v>
      </c>
      <c r="M10837" s="10">
        <v>9.4700000000000008E-6</v>
      </c>
      <c r="N10837" s="9">
        <v>2.0106194689999999</v>
      </c>
    </row>
    <row r="10838" spans="1:14" x14ac:dyDescent="0.3">
      <c r="A10838" t="s">
        <v>21496</v>
      </c>
      <c r="B10838" t="s">
        <v>7095</v>
      </c>
      <c r="C10838" s="15">
        <v>0.65129104500000001</v>
      </c>
      <c r="D10838" s="10">
        <v>4.34E-6</v>
      </c>
      <c r="E10838" s="10">
        <v>2.3599999999999999E-6</v>
      </c>
      <c r="F10838" s="9">
        <v>0.54318617999999996</v>
      </c>
      <c r="G10838" s="20">
        <v>5.1912964999999998E-2</v>
      </c>
      <c r="H10838" s="10">
        <v>4.34E-6</v>
      </c>
      <c r="I10838" s="10">
        <v>1.8300000000000001E-5</v>
      </c>
      <c r="J10838">
        <v>4.2188099809999997</v>
      </c>
      <c r="K10838" s="20">
        <v>0.42267807400000001</v>
      </c>
      <c r="L10838" s="10">
        <v>2.3599999999999999E-6</v>
      </c>
      <c r="M10838" s="10">
        <v>6.6800000000000004E-6</v>
      </c>
      <c r="N10838" s="9">
        <v>2.8339222610000001</v>
      </c>
    </row>
    <row r="10839" spans="1:14" x14ac:dyDescent="0.3">
      <c r="A10839" t="s">
        <v>21234</v>
      </c>
      <c r="B10839" t="s">
        <v>1</v>
      </c>
      <c r="C10839" s="15">
        <v>0.65129104500000001</v>
      </c>
      <c r="D10839" s="10">
        <v>6.7800000000000003E-6</v>
      </c>
      <c r="E10839" s="10">
        <v>1.1800000000000001E-5</v>
      </c>
      <c r="F10839" s="9">
        <v>1.7392373919999999</v>
      </c>
      <c r="G10839" s="20">
        <v>5.9058228999999997E-2</v>
      </c>
      <c r="H10839" s="10">
        <v>6.7800000000000003E-6</v>
      </c>
      <c r="I10839" s="10">
        <v>3.4100000000000002E-5</v>
      </c>
      <c r="J10839">
        <v>5.0274292740000002</v>
      </c>
      <c r="K10839" s="20">
        <v>0.42267807400000001</v>
      </c>
      <c r="L10839" s="10">
        <v>1.1800000000000001E-5</v>
      </c>
      <c r="M10839" s="10">
        <v>1.9199999999999999E-5</v>
      </c>
      <c r="N10839" s="9">
        <v>1.628854314</v>
      </c>
    </row>
    <row r="10840" spans="1:14" x14ac:dyDescent="0.3">
      <c r="A10840" t="s">
        <v>10400</v>
      </c>
      <c r="B10840" t="s">
        <v>1012</v>
      </c>
      <c r="C10840" s="15">
        <v>0.65129104500000001</v>
      </c>
      <c r="D10840" s="10">
        <v>6.5300000000000002E-6</v>
      </c>
      <c r="E10840" s="10">
        <v>2.5000000000000001E-5</v>
      </c>
      <c r="F10840" s="9">
        <v>3.82605364</v>
      </c>
      <c r="G10840" s="20">
        <v>0.100348246</v>
      </c>
      <c r="H10840" s="10">
        <v>6.5300000000000002E-6</v>
      </c>
      <c r="I10840" s="10">
        <v>1.14244E-4</v>
      </c>
      <c r="J10840">
        <v>17.508684550000002</v>
      </c>
      <c r="K10840" s="20">
        <v>0.42267807400000001</v>
      </c>
      <c r="L10840" s="10">
        <v>2.5000000000000001E-5</v>
      </c>
      <c r="M10840" s="10">
        <v>6.5500000000000006E-5</v>
      </c>
      <c r="N10840" s="9">
        <v>2.6249415850000002</v>
      </c>
    </row>
    <row r="10841" spans="1:14" x14ac:dyDescent="0.3">
      <c r="A10841" t="s">
        <v>15600</v>
      </c>
      <c r="B10841" t="s">
        <v>1403</v>
      </c>
      <c r="C10841" s="15">
        <v>0.65129104500000001</v>
      </c>
      <c r="D10841" s="10">
        <v>9.5300000000000002E-6</v>
      </c>
      <c r="E10841" s="10">
        <v>9.4299999999999995E-6</v>
      </c>
      <c r="F10841" s="9">
        <v>0.98967629000000001</v>
      </c>
      <c r="G10841" s="20">
        <v>0.181449208</v>
      </c>
      <c r="H10841" s="10">
        <v>9.5300000000000002E-6</v>
      </c>
      <c r="I10841" s="10">
        <v>2.6699999999999998E-5</v>
      </c>
      <c r="J10841">
        <v>2.8029746279999999</v>
      </c>
      <c r="K10841" s="20">
        <v>0.42267807400000001</v>
      </c>
      <c r="L10841" s="10">
        <v>9.4299999999999995E-6</v>
      </c>
      <c r="M10841" s="10">
        <v>2.41E-5</v>
      </c>
      <c r="N10841" s="9">
        <v>2.5553394630000001</v>
      </c>
    </row>
    <row r="10842" spans="1:14" x14ac:dyDescent="0.3">
      <c r="A10842" t="s">
        <v>13088</v>
      </c>
      <c r="B10842" t="s">
        <v>2702</v>
      </c>
      <c r="C10842" s="15">
        <v>0.65129104500000001</v>
      </c>
      <c r="D10842" s="10">
        <v>4.8300000000000003E-6</v>
      </c>
      <c r="E10842" s="10">
        <v>7.0199999999999997E-6</v>
      </c>
      <c r="F10842" s="9">
        <v>1.454231434</v>
      </c>
      <c r="G10842" s="20">
        <v>0.28071266499999997</v>
      </c>
      <c r="H10842" s="10">
        <v>4.8300000000000003E-6</v>
      </c>
      <c r="I10842" s="10">
        <v>1.4100000000000001E-5</v>
      </c>
      <c r="J10842">
        <v>2.911917098</v>
      </c>
      <c r="K10842" s="20">
        <v>0.42267807400000001</v>
      </c>
      <c r="L10842" s="10">
        <v>7.0199999999999997E-6</v>
      </c>
      <c r="M10842" s="10">
        <v>1.06E-5</v>
      </c>
      <c r="N10842" s="9">
        <v>1.514251781</v>
      </c>
    </row>
    <row r="10843" spans="1:14" x14ac:dyDescent="0.3">
      <c r="A10843" t="s">
        <v>24937</v>
      </c>
      <c r="B10843" t="s">
        <v>1</v>
      </c>
      <c r="C10843" s="15">
        <v>0.65129104500000001</v>
      </c>
      <c r="D10843" s="10">
        <v>5.0000000000000004E-6</v>
      </c>
      <c r="E10843" s="10">
        <v>5.5300000000000004E-6</v>
      </c>
      <c r="F10843" s="9">
        <v>1.106666667</v>
      </c>
      <c r="G10843" s="20">
        <v>1</v>
      </c>
      <c r="H10843" s="10">
        <v>5.0000000000000004E-6</v>
      </c>
      <c r="I10843" s="10">
        <v>7.0600000000000002E-6</v>
      </c>
      <c r="J10843">
        <v>1.411666667</v>
      </c>
      <c r="K10843" s="20">
        <v>0.52936810599999995</v>
      </c>
      <c r="L10843" s="10">
        <v>5.5300000000000004E-6</v>
      </c>
      <c r="M10843" s="10">
        <v>1.04E-5</v>
      </c>
      <c r="N10843" s="9">
        <v>1.873493976</v>
      </c>
    </row>
    <row r="10844" spans="1:14" x14ac:dyDescent="0.3">
      <c r="A10844" t="s">
        <v>17443</v>
      </c>
      <c r="B10844" t="s">
        <v>5059</v>
      </c>
      <c r="C10844" s="15">
        <v>0.65129104500000001</v>
      </c>
      <c r="D10844" s="10">
        <v>5.0699999999999997E-6</v>
      </c>
      <c r="E10844" s="10">
        <v>4.6500000000000004E-6</v>
      </c>
      <c r="F10844" s="9">
        <v>0.91776315799999997</v>
      </c>
      <c r="G10844" s="20">
        <v>0.78740649100000004</v>
      </c>
      <c r="H10844" s="10">
        <v>5.0699999999999997E-6</v>
      </c>
      <c r="I10844" s="10">
        <v>6.4899999999999997E-6</v>
      </c>
      <c r="J10844">
        <v>1.28125</v>
      </c>
      <c r="K10844" s="20">
        <v>0.570750388</v>
      </c>
      <c r="L10844" s="10">
        <v>4.6500000000000004E-6</v>
      </c>
      <c r="M10844" s="10">
        <v>1.2099999999999999E-5</v>
      </c>
      <c r="N10844" s="9">
        <v>2.596774194</v>
      </c>
    </row>
    <row r="10845" spans="1:14" x14ac:dyDescent="0.3">
      <c r="A10845" t="s">
        <v>24724</v>
      </c>
      <c r="B10845" t="s">
        <v>8423</v>
      </c>
      <c r="C10845" s="15">
        <v>0.65129104500000001</v>
      </c>
      <c r="D10845" s="10">
        <v>5.75E-6</v>
      </c>
      <c r="E10845" s="10">
        <v>4.8300000000000003E-6</v>
      </c>
      <c r="F10845" s="9">
        <v>0.83913043499999995</v>
      </c>
      <c r="G10845" s="20">
        <v>0.78926802600000001</v>
      </c>
      <c r="H10845" s="10">
        <v>5.75E-6</v>
      </c>
      <c r="I10845" s="10">
        <v>8.5499999999999995E-6</v>
      </c>
      <c r="J10845">
        <v>1.4869565220000001</v>
      </c>
      <c r="K10845" s="20">
        <v>0.58388242099999998</v>
      </c>
      <c r="L10845" s="10">
        <v>4.8300000000000003E-6</v>
      </c>
      <c r="M10845" s="10">
        <v>9.0499999999999997E-6</v>
      </c>
      <c r="N10845" s="9">
        <v>1.875647668</v>
      </c>
    </row>
    <row r="10846" spans="1:14" x14ac:dyDescent="0.3">
      <c r="A10846" t="s">
        <v>23778</v>
      </c>
      <c r="B10846" t="s">
        <v>420</v>
      </c>
      <c r="C10846" s="15">
        <v>0.65129104500000001</v>
      </c>
      <c r="D10846" s="10">
        <v>5.2499999999999997E-6</v>
      </c>
      <c r="E10846" s="10">
        <v>7.1899999999999998E-6</v>
      </c>
      <c r="F10846" s="9">
        <v>1.36984127</v>
      </c>
      <c r="G10846" s="20">
        <v>1</v>
      </c>
      <c r="H10846" s="10">
        <v>5.2499999999999997E-6</v>
      </c>
      <c r="I10846" s="10">
        <v>4.4800000000000003E-6</v>
      </c>
      <c r="J10846">
        <v>0.85238095199999997</v>
      </c>
      <c r="K10846" s="20">
        <v>0.58388242099999998</v>
      </c>
      <c r="L10846" s="10">
        <v>7.1899999999999998E-6</v>
      </c>
      <c r="M10846" s="10">
        <v>1.5500000000000001E-5</v>
      </c>
      <c r="N10846" s="9">
        <v>2.1494785630000002</v>
      </c>
    </row>
    <row r="10847" spans="1:14" x14ac:dyDescent="0.3">
      <c r="A10847" t="s">
        <v>19979</v>
      </c>
      <c r="B10847" t="s">
        <v>6350</v>
      </c>
      <c r="C10847" s="15">
        <v>0.65129104500000001</v>
      </c>
      <c r="D10847" s="10">
        <v>3.1599999999999998E-6</v>
      </c>
      <c r="E10847" s="10">
        <v>4.6999999999999999E-6</v>
      </c>
      <c r="F10847" s="9">
        <v>1.488126649</v>
      </c>
      <c r="G10847" s="20">
        <v>0.42267807400000001</v>
      </c>
      <c r="H10847" s="10">
        <v>3.1599999999999998E-6</v>
      </c>
      <c r="I10847" s="10">
        <v>9.7000000000000003E-6</v>
      </c>
      <c r="J10847">
        <v>3.0712401059999999</v>
      </c>
      <c r="K10847" s="20">
        <v>0.58388242099999998</v>
      </c>
      <c r="L10847" s="10">
        <v>4.6999999999999999E-6</v>
      </c>
      <c r="M10847" s="10">
        <v>9.0100000000000001E-6</v>
      </c>
      <c r="N10847" s="9">
        <v>1.9166666670000001</v>
      </c>
    </row>
    <row r="10848" spans="1:14" x14ac:dyDescent="0.3">
      <c r="A10848" t="s">
        <v>25282</v>
      </c>
      <c r="B10848" t="s">
        <v>8683</v>
      </c>
      <c r="C10848" s="15">
        <v>0.65129104500000001</v>
      </c>
      <c r="D10848" s="10">
        <v>6.3199999999999996E-6</v>
      </c>
      <c r="E10848" s="10">
        <v>4.2400000000000001E-6</v>
      </c>
      <c r="F10848" s="9">
        <v>0.67150395799999996</v>
      </c>
      <c r="G10848" s="20">
        <v>0.58963855200000004</v>
      </c>
      <c r="H10848" s="10">
        <v>6.3199999999999996E-6</v>
      </c>
      <c r="I10848" s="10">
        <v>9.2499999999999995E-6</v>
      </c>
      <c r="J10848">
        <v>1.4643799470000001</v>
      </c>
      <c r="K10848" s="20">
        <v>0.58388242099999998</v>
      </c>
      <c r="L10848" s="10">
        <v>4.2400000000000001E-6</v>
      </c>
      <c r="M10848" s="10">
        <v>5.3499999999999996E-6</v>
      </c>
      <c r="N10848" s="9">
        <v>1.26129666</v>
      </c>
    </row>
    <row r="10849" spans="1:14" x14ac:dyDescent="0.3">
      <c r="A10849" t="s">
        <v>18211</v>
      </c>
      <c r="B10849" t="s">
        <v>213</v>
      </c>
      <c r="C10849" s="15">
        <v>0.65129104500000001</v>
      </c>
      <c r="D10849" s="10">
        <v>1.0000000000000001E-5</v>
      </c>
      <c r="E10849" s="10">
        <v>1.19E-5</v>
      </c>
      <c r="F10849" s="9">
        <v>1.1905317550000001</v>
      </c>
      <c r="G10849" s="20">
        <v>1</v>
      </c>
      <c r="H10849" s="10">
        <v>1.0000000000000001E-5</v>
      </c>
      <c r="I10849" s="10">
        <v>6.8800000000000002E-6</v>
      </c>
      <c r="J10849">
        <v>0.68844807500000005</v>
      </c>
      <c r="K10849" s="20">
        <v>0.58388242099999998</v>
      </c>
      <c r="L10849" s="10">
        <v>1.19E-5</v>
      </c>
      <c r="M10849" s="10">
        <v>4.7299999999999996E-6</v>
      </c>
      <c r="N10849" s="9">
        <v>0.39694763399999999</v>
      </c>
    </row>
    <row r="10850" spans="1:14" x14ac:dyDescent="0.3">
      <c r="A10850" t="s">
        <v>20919</v>
      </c>
      <c r="B10850" t="s">
        <v>6812</v>
      </c>
      <c r="C10850" s="15">
        <v>0.65129104500000001</v>
      </c>
      <c r="D10850" s="10">
        <v>1.15E-5</v>
      </c>
      <c r="E10850" s="10">
        <v>1.2E-5</v>
      </c>
      <c r="F10850" s="9">
        <v>1.0457213249999999</v>
      </c>
      <c r="G10850" s="20">
        <v>1</v>
      </c>
      <c r="H10850" s="10">
        <v>1.15E-5</v>
      </c>
      <c r="I10850" s="10">
        <v>6.72E-6</v>
      </c>
      <c r="J10850">
        <v>0.58401565099999997</v>
      </c>
      <c r="K10850" s="20">
        <v>0.58388242099999998</v>
      </c>
      <c r="L10850" s="10">
        <v>1.2E-5</v>
      </c>
      <c r="M10850" s="10">
        <v>2.58E-5</v>
      </c>
      <c r="N10850" s="9">
        <v>2.1436391349999999</v>
      </c>
    </row>
    <row r="10851" spans="1:14" x14ac:dyDescent="0.3">
      <c r="A10851" t="s">
        <v>17733</v>
      </c>
      <c r="B10851" t="s">
        <v>5203</v>
      </c>
      <c r="C10851" s="15">
        <v>0.65129104500000001</v>
      </c>
      <c r="D10851" s="10">
        <v>5.0100000000000003E-6</v>
      </c>
      <c r="E10851" s="10">
        <v>1.15E-5</v>
      </c>
      <c r="F10851" s="9">
        <v>2.3006655569999999</v>
      </c>
      <c r="G10851" s="20">
        <v>0.37109336999999998</v>
      </c>
      <c r="H10851" s="10">
        <v>5.0100000000000003E-6</v>
      </c>
      <c r="I10851" s="10">
        <v>0</v>
      </c>
      <c r="J10851">
        <v>0</v>
      </c>
      <c r="K10851" s="20">
        <v>0.58388242099999998</v>
      </c>
      <c r="L10851" s="10">
        <v>1.15E-5</v>
      </c>
      <c r="M10851" s="10">
        <v>2.5999999999999998E-5</v>
      </c>
      <c r="N10851" s="9">
        <v>2.2598539089999998</v>
      </c>
    </row>
    <row r="10852" spans="1:14" x14ac:dyDescent="0.3">
      <c r="A10852" t="s">
        <v>15753</v>
      </c>
      <c r="B10852" t="s">
        <v>1</v>
      </c>
      <c r="C10852" s="15">
        <v>0.65129104500000001</v>
      </c>
      <c r="D10852" s="10">
        <v>5.0499999999999999E-6</v>
      </c>
      <c r="E10852" s="10">
        <v>4.7099999999999998E-6</v>
      </c>
      <c r="F10852" s="9">
        <v>0.93234323399999997</v>
      </c>
      <c r="G10852" s="20">
        <v>0.83393541400000004</v>
      </c>
      <c r="H10852" s="10">
        <v>5.0499999999999999E-6</v>
      </c>
      <c r="I10852" s="10">
        <v>8.8999999999999995E-6</v>
      </c>
      <c r="J10852">
        <v>1.7623762380000001</v>
      </c>
      <c r="K10852" s="20">
        <v>0.58388242099999998</v>
      </c>
      <c r="L10852" s="10">
        <v>4.7099999999999998E-6</v>
      </c>
      <c r="M10852" s="10">
        <v>1.04E-5</v>
      </c>
      <c r="N10852" s="9">
        <v>2.215929204</v>
      </c>
    </row>
    <row r="10853" spans="1:14" x14ac:dyDescent="0.3">
      <c r="A10853" t="s">
        <v>13080</v>
      </c>
      <c r="B10853" t="s">
        <v>2698</v>
      </c>
      <c r="C10853" s="15">
        <v>0.65129104500000001</v>
      </c>
      <c r="D10853" s="10">
        <v>3.8199999999999998E-6</v>
      </c>
      <c r="E10853" s="10">
        <v>4.2799999999999997E-6</v>
      </c>
      <c r="F10853" s="9">
        <v>1.1200873360000001</v>
      </c>
      <c r="G10853" s="20">
        <v>0.28071266499999997</v>
      </c>
      <c r="H10853" s="10">
        <v>3.8199999999999998E-6</v>
      </c>
      <c r="I10853" s="10">
        <v>1.59E-5</v>
      </c>
      <c r="J10853">
        <v>4.1550218340000002</v>
      </c>
      <c r="K10853" s="20">
        <v>0.58388242099999998</v>
      </c>
      <c r="L10853" s="10">
        <v>4.2799999999999997E-6</v>
      </c>
      <c r="M10853" s="10">
        <v>1.8E-5</v>
      </c>
      <c r="N10853" s="9">
        <v>4.2202729039999998</v>
      </c>
    </row>
    <row r="10854" spans="1:14" x14ac:dyDescent="0.3">
      <c r="A10854" t="s">
        <v>17852</v>
      </c>
      <c r="B10854" t="s">
        <v>5268</v>
      </c>
      <c r="C10854" s="15">
        <v>0.65129104500000001</v>
      </c>
      <c r="D10854" s="10">
        <v>3.1599999999999998E-6</v>
      </c>
      <c r="E10854" s="10">
        <v>4.2599999999999999E-6</v>
      </c>
      <c r="F10854" s="9">
        <v>1.34828496</v>
      </c>
      <c r="G10854" s="20">
        <v>0.29450739399999998</v>
      </c>
      <c r="H10854" s="10">
        <v>3.1599999999999998E-6</v>
      </c>
      <c r="I10854" s="10">
        <v>1.34E-5</v>
      </c>
      <c r="J10854">
        <v>4.2348284960000004</v>
      </c>
      <c r="K10854" s="20">
        <v>0.58388242099999998</v>
      </c>
      <c r="L10854" s="10">
        <v>4.2599999999999999E-6</v>
      </c>
      <c r="M10854" s="10">
        <v>1.19E-5</v>
      </c>
      <c r="N10854" s="9">
        <v>2.8003913890000001</v>
      </c>
    </row>
    <row r="10855" spans="1:14" x14ac:dyDescent="0.3">
      <c r="A10855" t="s">
        <v>15738</v>
      </c>
      <c r="B10855" t="s">
        <v>1</v>
      </c>
      <c r="C10855" s="15">
        <v>0.65129104500000001</v>
      </c>
      <c r="D10855" s="10">
        <v>2.6299999999999998E-6</v>
      </c>
      <c r="E10855" s="10">
        <v>4.6999999999999999E-6</v>
      </c>
      <c r="F10855" s="9">
        <v>1.7904761899999999</v>
      </c>
      <c r="G10855" s="20">
        <v>0.58388242099999998</v>
      </c>
      <c r="H10855" s="10">
        <v>2.6299999999999998E-6</v>
      </c>
      <c r="I10855" s="10">
        <v>9.1700000000000003E-6</v>
      </c>
      <c r="J10855">
        <v>3.4920634920000002</v>
      </c>
      <c r="K10855" s="20">
        <v>0.58388242099999998</v>
      </c>
      <c r="L10855" s="10">
        <v>4.6999999999999999E-6</v>
      </c>
      <c r="M10855" s="10">
        <v>1.43E-5</v>
      </c>
      <c r="N10855" s="9">
        <v>3.046099291</v>
      </c>
    </row>
    <row r="10856" spans="1:14" x14ac:dyDescent="0.3">
      <c r="A10856" t="s">
        <v>17787</v>
      </c>
      <c r="B10856" t="s">
        <v>5232</v>
      </c>
      <c r="C10856" s="15">
        <v>0.65129104500000001</v>
      </c>
      <c r="D10856" s="10">
        <v>5.2499999999999997E-6</v>
      </c>
      <c r="E10856" s="10">
        <v>1.0200000000000001E-5</v>
      </c>
      <c r="F10856" s="9">
        <v>1.936507937</v>
      </c>
      <c r="G10856" s="20">
        <v>0.85513214100000001</v>
      </c>
      <c r="H10856" s="10">
        <v>5.2499999999999997E-6</v>
      </c>
      <c r="I10856" s="10">
        <v>1.42E-5</v>
      </c>
      <c r="J10856">
        <v>2.712698413</v>
      </c>
      <c r="K10856" s="20">
        <v>0.58388242099999998</v>
      </c>
      <c r="L10856" s="10">
        <v>1.0200000000000001E-5</v>
      </c>
      <c r="M10856" s="10">
        <v>7.4599999999999997E-6</v>
      </c>
      <c r="N10856" s="9">
        <v>0.73360655699999999</v>
      </c>
    </row>
    <row r="10857" spans="1:14" x14ac:dyDescent="0.3">
      <c r="A10857" t="s">
        <v>19675</v>
      </c>
      <c r="B10857" t="s">
        <v>1</v>
      </c>
      <c r="C10857" s="15">
        <v>0.65129104500000001</v>
      </c>
      <c r="D10857" s="10">
        <v>8.0199999999999998E-5</v>
      </c>
      <c r="E10857" s="10">
        <v>5.2500000000000002E-5</v>
      </c>
      <c r="F10857" s="9">
        <v>0.65504954999999998</v>
      </c>
      <c r="G10857" s="20">
        <v>0.85513214100000001</v>
      </c>
      <c r="H10857" s="10">
        <v>8.0199999999999998E-5</v>
      </c>
      <c r="I10857" s="10">
        <v>3.3399999999999999E-5</v>
      </c>
      <c r="J10857">
        <v>0.41661645899999999</v>
      </c>
      <c r="K10857" s="20">
        <v>0.58388242099999998</v>
      </c>
      <c r="L10857" s="10">
        <v>5.2500000000000002E-5</v>
      </c>
      <c r="M10857" s="10">
        <v>1.5099999999999999E-5</v>
      </c>
      <c r="N10857" s="9">
        <v>0.28807941799999998</v>
      </c>
    </row>
    <row r="10858" spans="1:14" x14ac:dyDescent="0.3">
      <c r="A10858" t="s">
        <v>13227</v>
      </c>
      <c r="B10858" t="s">
        <v>2801</v>
      </c>
      <c r="C10858" s="15">
        <v>0.65129104500000001</v>
      </c>
      <c r="D10858" s="10">
        <v>4.2799999999999997E-6</v>
      </c>
      <c r="E10858" s="10">
        <v>6.19E-6</v>
      </c>
      <c r="F10858" s="9">
        <v>1.4483430799999999</v>
      </c>
      <c r="G10858" s="20">
        <v>1</v>
      </c>
      <c r="H10858" s="10">
        <v>4.2799999999999997E-6</v>
      </c>
      <c r="I10858" s="10">
        <v>2.0700000000000001E-6</v>
      </c>
      <c r="J10858">
        <v>0.48343079900000002</v>
      </c>
      <c r="K10858" s="20">
        <v>0.58388242099999998</v>
      </c>
      <c r="L10858" s="10">
        <v>6.19E-6</v>
      </c>
      <c r="M10858" s="10">
        <v>7.7500000000000003E-6</v>
      </c>
      <c r="N10858" s="9">
        <v>1.2516823690000001</v>
      </c>
    </row>
    <row r="10859" spans="1:14" x14ac:dyDescent="0.3">
      <c r="A10859" t="s">
        <v>13156</v>
      </c>
      <c r="B10859" t="s">
        <v>2753</v>
      </c>
      <c r="C10859" s="15">
        <v>0.65129104500000001</v>
      </c>
      <c r="D10859" s="10">
        <v>7.6399999999999997E-6</v>
      </c>
      <c r="E10859" s="10">
        <v>4.3900000000000003E-6</v>
      </c>
      <c r="F10859" s="9">
        <v>0.57470010900000001</v>
      </c>
      <c r="G10859" s="20">
        <v>1</v>
      </c>
      <c r="H10859" s="10">
        <v>7.6399999999999997E-6</v>
      </c>
      <c r="I10859" s="10">
        <v>6.1800000000000001E-6</v>
      </c>
      <c r="J10859">
        <v>0.80916030500000002</v>
      </c>
      <c r="K10859" s="20">
        <v>0.58388242099999998</v>
      </c>
      <c r="L10859" s="10">
        <v>4.3900000000000003E-6</v>
      </c>
      <c r="M10859" s="10">
        <v>9.4700000000000008E-6</v>
      </c>
      <c r="N10859" s="9">
        <v>2.1555977230000001</v>
      </c>
    </row>
    <row r="10860" spans="1:14" x14ac:dyDescent="0.3">
      <c r="A10860" t="s">
        <v>17637</v>
      </c>
      <c r="B10860" t="s">
        <v>1</v>
      </c>
      <c r="C10860" s="15">
        <v>0.65129104500000001</v>
      </c>
      <c r="D10860" s="10">
        <v>2.41E-5</v>
      </c>
      <c r="E10860" s="10">
        <v>5.5300000000000004E-6</v>
      </c>
      <c r="F10860" s="9">
        <v>0.229503664</v>
      </c>
      <c r="G10860" s="20">
        <v>1</v>
      </c>
      <c r="H10860" s="10">
        <v>2.41E-5</v>
      </c>
      <c r="I10860" s="10">
        <v>0</v>
      </c>
      <c r="J10860">
        <v>0</v>
      </c>
      <c r="K10860" s="20">
        <v>0.58388242099999998</v>
      </c>
      <c r="L10860" s="10">
        <v>5.5300000000000004E-6</v>
      </c>
      <c r="M10860" s="10">
        <v>2.83E-5</v>
      </c>
      <c r="N10860" s="9">
        <v>5.1120481929999997</v>
      </c>
    </row>
    <row r="10861" spans="1:14" x14ac:dyDescent="0.3">
      <c r="A10861" t="s">
        <v>17805</v>
      </c>
      <c r="B10861" t="s">
        <v>186</v>
      </c>
      <c r="C10861" s="15">
        <v>0.65129104500000001</v>
      </c>
      <c r="D10861" s="10">
        <v>2.6299999999999998E-6</v>
      </c>
      <c r="E10861" s="10">
        <v>4.9300000000000002E-6</v>
      </c>
      <c r="F10861" s="9">
        <v>1.8761904760000001</v>
      </c>
      <c r="G10861" s="20">
        <v>1</v>
      </c>
      <c r="H10861" s="10">
        <v>2.6299999999999998E-6</v>
      </c>
      <c r="I10861" s="10">
        <v>4.3800000000000004E-6</v>
      </c>
      <c r="J10861">
        <v>1.66984127</v>
      </c>
      <c r="K10861" s="20">
        <v>0.58388242099999998</v>
      </c>
      <c r="L10861" s="10">
        <v>4.9300000000000002E-6</v>
      </c>
      <c r="M10861" s="10">
        <v>2.3600000000000001E-5</v>
      </c>
      <c r="N10861" s="9">
        <v>4.7991539760000004</v>
      </c>
    </row>
    <row r="10862" spans="1:14" x14ac:dyDescent="0.3">
      <c r="A10862" t="s">
        <v>18304</v>
      </c>
      <c r="B10862" t="s">
        <v>3879</v>
      </c>
      <c r="C10862" s="15">
        <v>0.65129104500000001</v>
      </c>
      <c r="D10862" s="10">
        <v>4.7600000000000002E-6</v>
      </c>
      <c r="E10862" s="10">
        <v>4.7199999999999997E-6</v>
      </c>
      <c r="F10862" s="9">
        <v>0.99124343299999995</v>
      </c>
      <c r="G10862" s="20">
        <v>1</v>
      </c>
      <c r="H10862" s="10">
        <v>4.7600000000000002E-6</v>
      </c>
      <c r="I10862" s="10">
        <v>4.4800000000000003E-6</v>
      </c>
      <c r="J10862">
        <v>0.94045534200000003</v>
      </c>
      <c r="K10862" s="20">
        <v>0.58388242099999998</v>
      </c>
      <c r="L10862" s="10">
        <v>4.7199999999999997E-6</v>
      </c>
      <c r="M10862" s="10">
        <v>1.04E-5</v>
      </c>
      <c r="N10862" s="9">
        <v>2.1978798589999999</v>
      </c>
    </row>
    <row r="10863" spans="1:14" x14ac:dyDescent="0.3">
      <c r="A10863" t="s">
        <v>23522</v>
      </c>
      <c r="B10863" t="s">
        <v>7938</v>
      </c>
      <c r="C10863" s="15">
        <v>0.65129104500000001</v>
      </c>
      <c r="D10863" s="10">
        <v>6.8700000000000003E-6</v>
      </c>
      <c r="E10863" s="10">
        <v>6.1199999999999999E-6</v>
      </c>
      <c r="F10863" s="9">
        <v>0.89077669900000001</v>
      </c>
      <c r="G10863" s="20">
        <v>1</v>
      </c>
      <c r="H10863" s="10">
        <v>6.8700000000000003E-6</v>
      </c>
      <c r="I10863" s="10">
        <v>9.3200000000000006E-6</v>
      </c>
      <c r="J10863">
        <v>1.357160194</v>
      </c>
      <c r="K10863" s="20">
        <v>0.58388242099999998</v>
      </c>
      <c r="L10863" s="10">
        <v>6.1199999999999999E-6</v>
      </c>
      <c r="M10863" s="10">
        <v>2.4499999999999999E-5</v>
      </c>
      <c r="N10863" s="9">
        <v>4.0039509539999996</v>
      </c>
    </row>
    <row r="10864" spans="1:14" x14ac:dyDescent="0.3">
      <c r="A10864" t="s">
        <v>16562</v>
      </c>
      <c r="B10864" t="s">
        <v>4585</v>
      </c>
      <c r="C10864" s="15">
        <v>0.65129104500000001</v>
      </c>
      <c r="D10864" s="10">
        <v>2.2900000000000001E-5</v>
      </c>
      <c r="E10864" s="10">
        <v>1.9700000000000001E-5</v>
      </c>
      <c r="F10864" s="9">
        <v>0.85940738000000005</v>
      </c>
      <c r="G10864" s="20">
        <v>1</v>
      </c>
      <c r="H10864" s="10">
        <v>2.2900000000000001E-5</v>
      </c>
      <c r="I10864" s="10">
        <v>1.4399999999999999E-5</v>
      </c>
      <c r="J10864">
        <v>0.62726776900000003</v>
      </c>
      <c r="K10864" s="20">
        <v>0.58621368100000004</v>
      </c>
      <c r="L10864" s="10">
        <v>1.9700000000000001E-5</v>
      </c>
      <c r="M10864" s="10">
        <v>2.3300000000000001E-6</v>
      </c>
      <c r="N10864" s="9">
        <v>0.11803029</v>
      </c>
    </row>
    <row r="10865" spans="1:14" x14ac:dyDescent="0.3">
      <c r="A10865" t="s">
        <v>24492</v>
      </c>
      <c r="B10865" t="s">
        <v>3351</v>
      </c>
      <c r="C10865" s="15">
        <v>0.65129104500000001</v>
      </c>
      <c r="D10865" s="10">
        <v>5.7300000000000002E-6</v>
      </c>
      <c r="E10865" s="10">
        <v>7.0299999999999996E-6</v>
      </c>
      <c r="F10865" s="9">
        <v>1.2267441859999999</v>
      </c>
      <c r="G10865" s="20">
        <v>1</v>
      </c>
      <c r="H10865" s="10">
        <v>5.7300000000000002E-6</v>
      </c>
      <c r="I10865" s="10">
        <v>2.03E-6</v>
      </c>
      <c r="J10865">
        <v>0.35465116299999999</v>
      </c>
      <c r="K10865" s="20">
        <v>0.58621368100000004</v>
      </c>
      <c r="L10865" s="10">
        <v>7.0299999999999996E-6</v>
      </c>
      <c r="M10865" s="10">
        <v>2.3300000000000001E-6</v>
      </c>
      <c r="N10865" s="9">
        <v>0.33056871999999998</v>
      </c>
    </row>
    <row r="10866" spans="1:14" x14ac:dyDescent="0.3">
      <c r="A10866" t="s">
        <v>17990</v>
      </c>
      <c r="B10866" t="s">
        <v>5354</v>
      </c>
      <c r="C10866" s="15">
        <v>0.65129104500000001</v>
      </c>
      <c r="D10866" s="10">
        <v>3.9199999999999997E-6</v>
      </c>
      <c r="E10866" s="10">
        <v>2.3300000000000001E-6</v>
      </c>
      <c r="F10866" s="9">
        <v>0.59361702100000002</v>
      </c>
      <c r="G10866" s="20">
        <v>5.9058228999999997E-2</v>
      </c>
      <c r="H10866" s="10">
        <v>3.9199999999999997E-6</v>
      </c>
      <c r="I10866" s="10">
        <v>1.3699999999999999E-5</v>
      </c>
      <c r="J10866">
        <v>3.5063829790000001</v>
      </c>
      <c r="K10866" s="20">
        <v>0.58621368100000004</v>
      </c>
      <c r="L10866" s="10">
        <v>2.3300000000000001E-6</v>
      </c>
      <c r="M10866" s="10">
        <v>4.8999999999999997E-6</v>
      </c>
      <c r="N10866" s="9">
        <v>2.1075268820000002</v>
      </c>
    </row>
    <row r="10867" spans="1:14" x14ac:dyDescent="0.3">
      <c r="A10867" t="s">
        <v>17983</v>
      </c>
      <c r="B10867" t="s">
        <v>5350</v>
      </c>
      <c r="C10867" s="15">
        <v>0.65129104500000001</v>
      </c>
      <c r="D10867" s="10">
        <v>4.3900000000000003E-5</v>
      </c>
      <c r="E10867" s="10">
        <v>7.2799999999999998E-6</v>
      </c>
      <c r="F10867" s="9">
        <v>0.16560122899999999</v>
      </c>
      <c r="G10867" s="20">
        <v>0.85513214100000001</v>
      </c>
      <c r="H10867" s="10">
        <v>4.3900000000000003E-5</v>
      </c>
      <c r="I10867" s="10">
        <v>2.3799999999999999E-5</v>
      </c>
      <c r="J10867">
        <v>0.54246258300000005</v>
      </c>
      <c r="K10867" s="20">
        <v>0.58621368100000004</v>
      </c>
      <c r="L10867" s="10">
        <v>7.2799999999999998E-6</v>
      </c>
      <c r="M10867" s="10">
        <v>2.3300000000000001E-6</v>
      </c>
      <c r="N10867" s="9">
        <v>0.31958762899999998</v>
      </c>
    </row>
    <row r="10868" spans="1:14" x14ac:dyDescent="0.3">
      <c r="A10868" t="s">
        <v>16477</v>
      </c>
      <c r="B10868" t="s">
        <v>4532</v>
      </c>
      <c r="C10868" s="15">
        <v>0.65129104500000001</v>
      </c>
      <c r="D10868" s="10">
        <v>4.2799999999999997E-6</v>
      </c>
      <c r="E10868" s="10">
        <v>5.4E-6</v>
      </c>
      <c r="F10868" s="9">
        <v>1.263157895</v>
      </c>
      <c r="G10868" s="20">
        <v>0.17752985199999999</v>
      </c>
      <c r="H10868" s="10">
        <v>4.2799999999999997E-6</v>
      </c>
      <c r="I10868" s="10">
        <v>2.0800000000000001E-5</v>
      </c>
      <c r="J10868">
        <v>4.8615984409999999</v>
      </c>
      <c r="K10868" s="20">
        <v>0.58963855200000004</v>
      </c>
      <c r="L10868" s="10">
        <v>5.4E-6</v>
      </c>
      <c r="M10868" s="10">
        <v>1.11E-5</v>
      </c>
      <c r="N10868" s="9">
        <v>2.0617283949999998</v>
      </c>
    </row>
    <row r="10869" spans="1:14" x14ac:dyDescent="0.3">
      <c r="A10869" t="s">
        <v>18162</v>
      </c>
      <c r="B10869" t="s">
        <v>5438</v>
      </c>
      <c r="C10869" s="15">
        <v>0.65129104500000001</v>
      </c>
      <c r="D10869" s="10">
        <v>2.3E-5</v>
      </c>
      <c r="E10869" s="10">
        <v>7.1300000000000003E-6</v>
      </c>
      <c r="F10869" s="9">
        <v>0.31012245500000002</v>
      </c>
      <c r="G10869" s="20">
        <v>1</v>
      </c>
      <c r="H10869" s="10">
        <v>2.3E-5</v>
      </c>
      <c r="I10869" s="10">
        <v>2.4399999999999999E-6</v>
      </c>
      <c r="J10869">
        <v>0.106151728</v>
      </c>
      <c r="K10869" s="20">
        <v>0.58963855200000004</v>
      </c>
      <c r="L10869" s="10">
        <v>7.1300000000000003E-6</v>
      </c>
      <c r="M10869" s="10">
        <v>1.0000000000000001E-5</v>
      </c>
      <c r="N10869" s="9">
        <v>1.4065420559999999</v>
      </c>
    </row>
    <row r="10870" spans="1:14" x14ac:dyDescent="0.3">
      <c r="A10870" t="s">
        <v>18182</v>
      </c>
      <c r="B10870" t="s">
        <v>969</v>
      </c>
      <c r="C10870" s="15">
        <v>0.65129104500000001</v>
      </c>
      <c r="D10870" s="10">
        <v>5.0000000000000004E-6</v>
      </c>
      <c r="E10870" s="10">
        <v>6.9E-6</v>
      </c>
      <c r="F10870" s="9">
        <v>1.38</v>
      </c>
      <c r="G10870" s="20">
        <v>1</v>
      </c>
      <c r="H10870" s="10">
        <v>5.0000000000000004E-6</v>
      </c>
      <c r="I10870" s="10">
        <v>5.4E-6</v>
      </c>
      <c r="J10870">
        <v>1.08</v>
      </c>
      <c r="K10870" s="20">
        <v>0.58963855200000004</v>
      </c>
      <c r="L10870" s="10">
        <v>6.9E-6</v>
      </c>
      <c r="M10870" s="10">
        <v>2.19E-5</v>
      </c>
      <c r="N10870" s="9">
        <v>3.1783816429999998</v>
      </c>
    </row>
    <row r="10871" spans="1:14" x14ac:dyDescent="0.3">
      <c r="A10871" t="s">
        <v>19748</v>
      </c>
      <c r="B10871" t="s">
        <v>1</v>
      </c>
      <c r="C10871" s="15">
        <v>0.65129104500000001</v>
      </c>
      <c r="D10871" s="10">
        <v>2.7500000000000001E-5</v>
      </c>
      <c r="E10871" s="10">
        <v>1.13E-5</v>
      </c>
      <c r="F10871" s="9">
        <v>0.40993544100000001</v>
      </c>
      <c r="G10871" s="20">
        <v>1</v>
      </c>
      <c r="H10871" s="10">
        <v>2.7500000000000001E-5</v>
      </c>
      <c r="I10871" s="10">
        <v>9.6199999999999994E-6</v>
      </c>
      <c r="J10871">
        <v>0.34977116400000002</v>
      </c>
      <c r="K10871" s="20">
        <v>0.78740649100000004</v>
      </c>
      <c r="L10871" s="10">
        <v>1.13E-5</v>
      </c>
      <c r="M10871" s="10">
        <v>1.52E-5</v>
      </c>
      <c r="N10871" s="9">
        <v>1.351571165</v>
      </c>
    </row>
    <row r="10872" spans="1:14" x14ac:dyDescent="0.3">
      <c r="A10872" t="s">
        <v>22460</v>
      </c>
      <c r="B10872" t="s">
        <v>2164</v>
      </c>
      <c r="C10872" s="15">
        <v>0.65129104500000001</v>
      </c>
      <c r="D10872" s="10">
        <v>9.55E-6</v>
      </c>
      <c r="E10872" s="10">
        <v>9.38E-6</v>
      </c>
      <c r="F10872" s="9">
        <v>0.98254799299999995</v>
      </c>
      <c r="G10872" s="20">
        <v>0.36131042899999999</v>
      </c>
      <c r="H10872" s="10">
        <v>9.55E-6</v>
      </c>
      <c r="I10872" s="10">
        <v>1.2806800000000001E-4</v>
      </c>
      <c r="J10872">
        <v>13.410209419999999</v>
      </c>
      <c r="K10872" s="20">
        <v>0.78926802600000001</v>
      </c>
      <c r="L10872" s="10">
        <v>9.38E-6</v>
      </c>
      <c r="M10872" s="10">
        <v>2.3999999999999999E-6</v>
      </c>
      <c r="N10872" s="9">
        <v>0.25577264700000002</v>
      </c>
    </row>
    <row r="10873" spans="1:14" x14ac:dyDescent="0.3">
      <c r="A10873" t="s">
        <v>21353</v>
      </c>
      <c r="B10873" t="s">
        <v>7026</v>
      </c>
      <c r="C10873" s="15">
        <v>0.65129104500000001</v>
      </c>
      <c r="D10873" s="10">
        <v>3.1599999999999998E-6</v>
      </c>
      <c r="E10873" s="10">
        <v>4.8300000000000003E-6</v>
      </c>
      <c r="F10873" s="9">
        <v>1.530343008</v>
      </c>
      <c r="G10873" s="20">
        <v>0.181449208</v>
      </c>
      <c r="H10873" s="10">
        <v>3.1599999999999998E-6</v>
      </c>
      <c r="I10873" s="10">
        <v>2.19E-5</v>
      </c>
      <c r="J10873">
        <v>6.9303430080000004</v>
      </c>
      <c r="K10873" s="20">
        <v>0.78926802600000001</v>
      </c>
      <c r="L10873" s="10">
        <v>4.8300000000000003E-6</v>
      </c>
      <c r="M10873" s="10">
        <v>7.4599999999999997E-6</v>
      </c>
      <c r="N10873" s="9">
        <v>1.5431034480000001</v>
      </c>
    </row>
    <row r="10874" spans="1:14" x14ac:dyDescent="0.3">
      <c r="A10874" t="s">
        <v>14141</v>
      </c>
      <c r="B10874" t="s">
        <v>3301</v>
      </c>
      <c r="C10874" s="15">
        <v>0.65129104500000001</v>
      </c>
      <c r="D10874" s="10">
        <v>4.3900000000000003E-6</v>
      </c>
      <c r="E10874" s="10">
        <v>4.78E-6</v>
      </c>
      <c r="F10874" s="9">
        <v>1.0872865279999999</v>
      </c>
      <c r="G10874" s="20">
        <v>1</v>
      </c>
      <c r="H10874" s="10">
        <v>4.3900000000000003E-6</v>
      </c>
      <c r="I10874" s="10">
        <v>4.8400000000000002E-6</v>
      </c>
      <c r="J10874">
        <v>1.1024667930000001</v>
      </c>
      <c r="K10874" s="20">
        <v>0.78926802600000001</v>
      </c>
      <c r="L10874" s="10">
        <v>4.78E-6</v>
      </c>
      <c r="M10874" s="10">
        <v>2.3999999999999999E-6</v>
      </c>
      <c r="N10874" s="9">
        <v>0.50261780099999998</v>
      </c>
    </row>
    <row r="10875" spans="1:14" x14ac:dyDescent="0.3">
      <c r="A10875" t="s">
        <v>17829</v>
      </c>
      <c r="B10875" t="s">
        <v>206</v>
      </c>
      <c r="C10875" s="15">
        <v>0.65129104500000001</v>
      </c>
      <c r="D10875" s="10">
        <v>5.0000000000000004E-6</v>
      </c>
      <c r="E10875" s="10">
        <v>7.0299999999999996E-6</v>
      </c>
      <c r="F10875" s="9">
        <v>1.4066666670000001</v>
      </c>
      <c r="G10875" s="20">
        <v>0.105645429</v>
      </c>
      <c r="H10875" s="10">
        <v>5.0000000000000004E-6</v>
      </c>
      <c r="I10875" s="10">
        <v>1.77E-5</v>
      </c>
      <c r="J10875">
        <v>3.53</v>
      </c>
      <c r="K10875" s="20">
        <v>0.78926802600000001</v>
      </c>
      <c r="L10875" s="10">
        <v>7.0299999999999996E-6</v>
      </c>
      <c r="M10875" s="10">
        <v>2.6699999999999998E-6</v>
      </c>
      <c r="N10875" s="9">
        <v>0.37914691900000003</v>
      </c>
    </row>
    <row r="10876" spans="1:14" x14ac:dyDescent="0.3">
      <c r="A10876" t="s">
        <v>21590</v>
      </c>
      <c r="B10876" t="s">
        <v>7142</v>
      </c>
      <c r="C10876" s="15">
        <v>0.65129104500000001</v>
      </c>
      <c r="D10876" s="10">
        <v>3.1599999999999998E-6</v>
      </c>
      <c r="E10876" s="10">
        <v>4.6700000000000002E-6</v>
      </c>
      <c r="F10876" s="9">
        <v>1.477572559</v>
      </c>
      <c r="G10876" s="20">
        <v>0.29450739399999998</v>
      </c>
      <c r="H10876" s="10">
        <v>3.1599999999999998E-6</v>
      </c>
      <c r="I10876" s="10">
        <v>1.38E-5</v>
      </c>
      <c r="J10876">
        <v>4.3693931399999997</v>
      </c>
      <c r="K10876" s="20">
        <v>0.78926802600000001</v>
      </c>
      <c r="L10876" s="10">
        <v>4.6700000000000002E-6</v>
      </c>
      <c r="M10876" s="10">
        <v>4.9799999999999998E-6</v>
      </c>
      <c r="N10876" s="9">
        <v>1.066071429</v>
      </c>
    </row>
    <row r="10877" spans="1:14" x14ac:dyDescent="0.3">
      <c r="A10877" t="s">
        <v>13989</v>
      </c>
      <c r="B10877" t="s">
        <v>1272</v>
      </c>
      <c r="C10877" s="15">
        <v>0.65129104500000001</v>
      </c>
      <c r="D10877" s="10">
        <v>5.7300000000000002E-6</v>
      </c>
      <c r="E10877" s="10">
        <v>6.9999999999999999E-6</v>
      </c>
      <c r="F10877" s="9">
        <v>1.220930233</v>
      </c>
      <c r="G10877" s="20">
        <v>0.37109336999999998</v>
      </c>
      <c r="H10877" s="10">
        <v>5.7300000000000002E-6</v>
      </c>
      <c r="I10877" s="10">
        <v>1.8499999999999999E-5</v>
      </c>
      <c r="J10877">
        <v>3.2184593019999999</v>
      </c>
      <c r="K10877" s="20">
        <v>0.78926802600000001</v>
      </c>
      <c r="L10877" s="10">
        <v>6.9999999999999999E-6</v>
      </c>
      <c r="M10877" s="10">
        <v>7.4499999999999998E-6</v>
      </c>
      <c r="N10877" s="9">
        <v>1.0642857139999999</v>
      </c>
    </row>
    <row r="10878" spans="1:14" x14ac:dyDescent="0.3">
      <c r="A10878" t="s">
        <v>21529</v>
      </c>
      <c r="B10878" t="s">
        <v>7112</v>
      </c>
      <c r="C10878" s="15">
        <v>0.65129104500000001</v>
      </c>
      <c r="D10878" s="10">
        <v>5.2399999999999998E-6</v>
      </c>
      <c r="E10878" s="10">
        <v>7.1899999999999998E-6</v>
      </c>
      <c r="F10878" s="9">
        <v>1.3720190779999999</v>
      </c>
      <c r="G10878" s="20">
        <v>0.78926802600000001</v>
      </c>
      <c r="H10878" s="10">
        <v>5.2399999999999998E-6</v>
      </c>
      <c r="I10878" s="10">
        <v>8.5099999999999998E-6</v>
      </c>
      <c r="J10878">
        <v>1.6232114470000001</v>
      </c>
      <c r="K10878" s="20">
        <v>0.78926802600000001</v>
      </c>
      <c r="L10878" s="10">
        <v>7.1899999999999998E-6</v>
      </c>
      <c r="M10878" s="10">
        <v>8.7399999999999993E-6</v>
      </c>
      <c r="N10878" s="9">
        <v>1.215527231</v>
      </c>
    </row>
    <row r="10879" spans="1:14" x14ac:dyDescent="0.3">
      <c r="A10879" t="s">
        <v>17802</v>
      </c>
      <c r="B10879" t="s">
        <v>5241</v>
      </c>
      <c r="C10879" s="15">
        <v>0.65129104500000001</v>
      </c>
      <c r="D10879" s="10">
        <v>1.5299999999999999E-5</v>
      </c>
      <c r="E10879" s="10">
        <v>9.7999999999999993E-6</v>
      </c>
      <c r="F10879" s="9">
        <v>0.64136125700000002</v>
      </c>
      <c r="G10879" s="20">
        <v>1</v>
      </c>
      <c r="H10879" s="10">
        <v>1.5299999999999999E-5</v>
      </c>
      <c r="I10879" s="10">
        <v>6.1600000000000003E-6</v>
      </c>
      <c r="J10879">
        <v>0.40303228600000002</v>
      </c>
      <c r="K10879" s="20">
        <v>0.78926802600000001</v>
      </c>
      <c r="L10879" s="10">
        <v>9.7999999999999993E-6</v>
      </c>
      <c r="M10879" s="10">
        <v>2.6299999999999998E-6</v>
      </c>
      <c r="N10879" s="9">
        <v>0.26870748300000002</v>
      </c>
    </row>
    <row r="10880" spans="1:14" x14ac:dyDescent="0.3">
      <c r="A10880" t="s">
        <v>17717</v>
      </c>
      <c r="B10880" t="s">
        <v>3301</v>
      </c>
      <c r="C10880" s="15">
        <v>0.65129104500000001</v>
      </c>
      <c r="D10880" s="10">
        <v>1.3200000000000001E-5</v>
      </c>
      <c r="E10880" s="10">
        <v>4.78E-6</v>
      </c>
      <c r="F10880" s="9">
        <v>0.362245543</v>
      </c>
      <c r="G10880" s="20">
        <v>1</v>
      </c>
      <c r="H10880" s="10">
        <v>1.3200000000000001E-5</v>
      </c>
      <c r="I10880" s="10">
        <v>9.6800000000000005E-6</v>
      </c>
      <c r="J10880">
        <v>0.73441648800000003</v>
      </c>
      <c r="K10880" s="20">
        <v>0.78926802600000001</v>
      </c>
      <c r="L10880" s="10">
        <v>4.78E-6</v>
      </c>
      <c r="M10880" s="10">
        <v>2.3999999999999999E-6</v>
      </c>
      <c r="N10880" s="9">
        <v>0.50261780099999998</v>
      </c>
    </row>
    <row r="10881" spans="1:14" x14ac:dyDescent="0.3">
      <c r="A10881" t="s">
        <v>20062</v>
      </c>
      <c r="B10881" t="s">
        <v>6384</v>
      </c>
      <c r="C10881" s="15">
        <v>0.65129104500000001</v>
      </c>
      <c r="D10881" s="10">
        <v>2.6999999999999999E-5</v>
      </c>
      <c r="E10881" s="10">
        <v>2.1100000000000001E-5</v>
      </c>
      <c r="F10881" s="9">
        <v>0.78133958000000003</v>
      </c>
      <c r="G10881" s="20">
        <v>0.42267807400000001</v>
      </c>
      <c r="H10881" s="10">
        <v>2.6999999999999999E-5</v>
      </c>
      <c r="I10881" s="10">
        <v>1.2500000000000001E-5</v>
      </c>
      <c r="J10881">
        <v>0.46090065699999999</v>
      </c>
      <c r="K10881" s="20">
        <v>0.78926802600000001</v>
      </c>
      <c r="L10881" s="10">
        <v>2.1100000000000001E-5</v>
      </c>
      <c r="M10881" s="10">
        <v>3.7499999999999997E-5</v>
      </c>
      <c r="N10881" s="9">
        <v>1.7746656670000001</v>
      </c>
    </row>
    <row r="10882" spans="1:14" x14ac:dyDescent="0.3">
      <c r="A10882" t="s">
        <v>13011</v>
      </c>
      <c r="B10882" t="s">
        <v>2664</v>
      </c>
      <c r="C10882" s="15">
        <v>0.65129104500000001</v>
      </c>
      <c r="D10882" s="10">
        <v>1.7099999999999999E-5</v>
      </c>
      <c r="E10882" s="10">
        <v>2.1100000000000001E-5</v>
      </c>
      <c r="F10882" s="9">
        <v>1.2355722360000001</v>
      </c>
      <c r="G10882" s="20">
        <v>1</v>
      </c>
      <c r="H10882" s="10">
        <v>1.7099999999999999E-5</v>
      </c>
      <c r="I10882" s="10">
        <v>1.08E-5</v>
      </c>
      <c r="J10882">
        <v>0.62897250900000001</v>
      </c>
      <c r="K10882" s="20">
        <v>0.78926802600000001</v>
      </c>
      <c r="L10882" s="10">
        <v>2.1100000000000001E-5</v>
      </c>
      <c r="M10882" s="10">
        <v>2.3600000000000001E-5</v>
      </c>
      <c r="N10882" s="9">
        <v>1.1177955740000001</v>
      </c>
    </row>
    <row r="10883" spans="1:14" x14ac:dyDescent="0.3">
      <c r="A10883" t="s">
        <v>19737</v>
      </c>
      <c r="B10883" t="s">
        <v>6234</v>
      </c>
      <c r="C10883" s="15">
        <v>0.65129104500000001</v>
      </c>
      <c r="D10883" s="10">
        <v>8.6000000000000007E-6</v>
      </c>
      <c r="E10883" s="10">
        <v>9.4299999999999995E-6</v>
      </c>
      <c r="F10883" s="9">
        <v>1.096124031</v>
      </c>
      <c r="G10883" s="20">
        <v>0.58388242099999998</v>
      </c>
      <c r="H10883" s="10">
        <v>8.6000000000000007E-6</v>
      </c>
      <c r="I10883" s="10">
        <v>1.5500000000000001E-5</v>
      </c>
      <c r="J10883">
        <v>1.798449612</v>
      </c>
      <c r="K10883" s="20">
        <v>0.78926802600000001</v>
      </c>
      <c r="L10883" s="10">
        <v>9.4299999999999995E-6</v>
      </c>
      <c r="M10883" s="10">
        <v>2.1100000000000001E-5</v>
      </c>
      <c r="N10883" s="9">
        <v>2.2367397449999999</v>
      </c>
    </row>
    <row r="10884" spans="1:14" x14ac:dyDescent="0.3">
      <c r="A10884" t="s">
        <v>20036</v>
      </c>
      <c r="B10884" t="s">
        <v>62</v>
      </c>
      <c r="C10884" s="15">
        <v>0.65129104500000001</v>
      </c>
      <c r="D10884" s="10">
        <v>8.5499999999999995E-6</v>
      </c>
      <c r="E10884" s="10">
        <v>9.9199999999999999E-6</v>
      </c>
      <c r="F10884" s="9">
        <v>1.1602964120000001</v>
      </c>
      <c r="G10884" s="20">
        <v>1.4266187E-2</v>
      </c>
      <c r="H10884" s="10">
        <v>8.5499999999999995E-6</v>
      </c>
      <c r="I10884" s="10">
        <v>1.2662700000000001E-4</v>
      </c>
      <c r="J10884">
        <v>14.815912640000001</v>
      </c>
      <c r="K10884" s="20">
        <v>0.78926802600000001</v>
      </c>
      <c r="L10884" s="10">
        <v>9.9199999999999999E-6</v>
      </c>
      <c r="M10884" s="10">
        <v>2.8900000000000001E-5</v>
      </c>
      <c r="N10884" s="9">
        <v>2.917142857</v>
      </c>
    </row>
    <row r="10885" spans="1:14" x14ac:dyDescent="0.3">
      <c r="A10885" t="s">
        <v>20307</v>
      </c>
      <c r="B10885" t="s">
        <v>6494</v>
      </c>
      <c r="C10885" s="15">
        <v>0.65129104500000001</v>
      </c>
      <c r="D10885" s="10">
        <v>6.3199999999999996E-6</v>
      </c>
      <c r="E10885" s="10">
        <v>5.4E-6</v>
      </c>
      <c r="F10885" s="9">
        <v>0.85488126600000003</v>
      </c>
      <c r="G10885" s="20">
        <v>0.401678166</v>
      </c>
      <c r="H10885" s="10">
        <v>6.3199999999999996E-6</v>
      </c>
      <c r="I10885" s="10">
        <v>1.5500000000000001E-5</v>
      </c>
      <c r="J10885">
        <v>2.4511873350000002</v>
      </c>
      <c r="K10885" s="20">
        <v>0.78926802600000001</v>
      </c>
      <c r="L10885" s="10">
        <v>5.4E-6</v>
      </c>
      <c r="M10885" s="10">
        <v>6.5899999999999996E-6</v>
      </c>
      <c r="N10885" s="9">
        <v>1.220679012</v>
      </c>
    </row>
    <row r="10886" spans="1:14" x14ac:dyDescent="0.3">
      <c r="A10886" t="s">
        <v>20354</v>
      </c>
      <c r="B10886" t="s">
        <v>1</v>
      </c>
      <c r="C10886" s="15">
        <v>0.65129104500000001</v>
      </c>
      <c r="D10886" s="10">
        <v>5.2499999999999997E-6</v>
      </c>
      <c r="E10886" s="10">
        <v>7.0299999999999996E-6</v>
      </c>
      <c r="F10886" s="9">
        <v>1.3396825400000001</v>
      </c>
      <c r="G10886" s="20">
        <v>0.41849223299999999</v>
      </c>
      <c r="H10886" s="10">
        <v>5.2499999999999997E-6</v>
      </c>
      <c r="I10886" s="10">
        <v>1.5699999999999999E-5</v>
      </c>
      <c r="J10886">
        <v>2.9904761899999999</v>
      </c>
      <c r="K10886" s="20">
        <v>0.78926802600000001</v>
      </c>
      <c r="L10886" s="10">
        <v>7.0299999999999996E-6</v>
      </c>
      <c r="M10886" s="10">
        <v>2.3999999999999999E-6</v>
      </c>
      <c r="N10886" s="9">
        <v>0.341232227</v>
      </c>
    </row>
    <row r="10887" spans="1:14" x14ac:dyDescent="0.3">
      <c r="A10887" t="s">
        <v>20436</v>
      </c>
      <c r="B10887" t="s">
        <v>1</v>
      </c>
      <c r="C10887" s="15">
        <v>0.65129104500000001</v>
      </c>
      <c r="D10887" s="10">
        <v>5.2399999999999998E-6</v>
      </c>
      <c r="E10887" s="10">
        <v>4.2699999999999998E-6</v>
      </c>
      <c r="F10887" s="9">
        <v>0.81399046100000005</v>
      </c>
      <c r="G10887" s="20">
        <v>0.58963855200000004</v>
      </c>
      <c r="H10887" s="10">
        <v>5.2399999999999998E-6</v>
      </c>
      <c r="I10887" s="10">
        <v>1.13E-5</v>
      </c>
      <c r="J10887">
        <v>2.1542130369999999</v>
      </c>
      <c r="K10887" s="20">
        <v>0.78926802600000001</v>
      </c>
      <c r="L10887" s="10">
        <v>4.2699999999999998E-6</v>
      </c>
      <c r="M10887" s="10">
        <v>5.1599999999999997E-6</v>
      </c>
      <c r="N10887" s="9">
        <v>1.208984375</v>
      </c>
    </row>
    <row r="10888" spans="1:14" x14ac:dyDescent="0.3">
      <c r="A10888" t="s">
        <v>13168</v>
      </c>
      <c r="B10888" t="s">
        <v>1</v>
      </c>
      <c r="C10888" s="15">
        <v>0.65129104500000001</v>
      </c>
      <c r="D10888" s="10">
        <v>5.2499999999999997E-6</v>
      </c>
      <c r="E10888" s="10">
        <v>4.6999999999999999E-6</v>
      </c>
      <c r="F10888" s="9">
        <v>0.89523809499999996</v>
      </c>
      <c r="G10888" s="20">
        <v>1</v>
      </c>
      <c r="H10888" s="10">
        <v>5.2499999999999997E-6</v>
      </c>
      <c r="I10888" s="10">
        <v>6.4500000000000001E-6</v>
      </c>
      <c r="J10888">
        <v>1.228571429</v>
      </c>
      <c r="K10888" s="20">
        <v>0.78926802600000001</v>
      </c>
      <c r="L10888" s="10">
        <v>4.6999999999999999E-6</v>
      </c>
      <c r="M10888" s="10">
        <v>1.19E-5</v>
      </c>
      <c r="N10888" s="9">
        <v>2.5212765959999999</v>
      </c>
    </row>
    <row r="10889" spans="1:14" x14ac:dyDescent="0.3">
      <c r="A10889" t="s">
        <v>17664</v>
      </c>
      <c r="B10889" t="s">
        <v>5164</v>
      </c>
      <c r="C10889" s="15">
        <v>0.65129104500000001</v>
      </c>
      <c r="D10889" s="10">
        <v>9.55E-6</v>
      </c>
      <c r="E10889" s="10">
        <v>9.6800000000000005E-6</v>
      </c>
      <c r="F10889" s="9">
        <v>1.0130890050000001</v>
      </c>
      <c r="G10889" s="20">
        <v>1</v>
      </c>
      <c r="H10889" s="10">
        <v>9.55E-6</v>
      </c>
      <c r="I10889" s="10">
        <v>6.63E-6</v>
      </c>
      <c r="J10889">
        <v>0.69371727699999997</v>
      </c>
      <c r="K10889" s="20">
        <v>0.78926802600000001</v>
      </c>
      <c r="L10889" s="10">
        <v>9.6800000000000005E-6</v>
      </c>
      <c r="M10889" s="10">
        <v>2.5000000000000001E-5</v>
      </c>
      <c r="N10889" s="9">
        <v>2.5876830320000002</v>
      </c>
    </row>
    <row r="10890" spans="1:14" x14ac:dyDescent="0.3">
      <c r="A10890" t="s">
        <v>18251</v>
      </c>
      <c r="B10890" t="s">
        <v>780</v>
      </c>
      <c r="C10890" s="15">
        <v>0.65129104500000001</v>
      </c>
      <c r="D10890" s="10">
        <v>6.0299999999999999E-6</v>
      </c>
      <c r="E10890" s="10">
        <v>6.63E-6</v>
      </c>
      <c r="F10890" s="9">
        <v>1.0995850620000001</v>
      </c>
      <c r="G10890" s="20">
        <v>1</v>
      </c>
      <c r="H10890" s="10">
        <v>6.0299999999999999E-6</v>
      </c>
      <c r="I10890" s="10">
        <v>4.3000000000000003E-6</v>
      </c>
      <c r="J10890">
        <v>0.71369294599999999</v>
      </c>
      <c r="K10890" s="20">
        <v>0.78926802600000001</v>
      </c>
      <c r="L10890" s="10">
        <v>6.63E-6</v>
      </c>
      <c r="M10890" s="10">
        <v>4.0199999999999996E-6</v>
      </c>
      <c r="N10890" s="9">
        <v>0.60628930800000003</v>
      </c>
    </row>
    <row r="10891" spans="1:14" x14ac:dyDescent="0.3">
      <c r="A10891" t="s">
        <v>20300</v>
      </c>
      <c r="B10891" t="s">
        <v>1</v>
      </c>
      <c r="C10891" s="15">
        <v>0.65129104500000001</v>
      </c>
      <c r="D10891" s="10">
        <v>1.3200000000000001E-5</v>
      </c>
      <c r="E10891" s="10">
        <v>7.9300000000000003E-6</v>
      </c>
      <c r="F10891" s="9">
        <v>0.59818845099999995</v>
      </c>
      <c r="G10891" s="20">
        <v>1</v>
      </c>
      <c r="H10891" s="10">
        <v>1.3200000000000001E-5</v>
      </c>
      <c r="I10891" s="10">
        <v>0</v>
      </c>
      <c r="J10891">
        <v>0</v>
      </c>
      <c r="K10891" s="20">
        <v>0.78926802600000001</v>
      </c>
      <c r="L10891" s="10">
        <v>7.9300000000000003E-6</v>
      </c>
      <c r="M10891" s="10">
        <v>1.3200000000000001E-5</v>
      </c>
      <c r="N10891" s="9">
        <v>1.661934805</v>
      </c>
    </row>
    <row r="10892" spans="1:14" x14ac:dyDescent="0.3">
      <c r="A10892" t="s">
        <v>20207</v>
      </c>
      <c r="B10892" t="s">
        <v>6444</v>
      </c>
      <c r="C10892" s="15">
        <v>0.65129104500000001</v>
      </c>
      <c r="D10892" s="10">
        <v>1.9899999999999999E-5</v>
      </c>
      <c r="E10892" s="10">
        <v>1.4100000000000001E-5</v>
      </c>
      <c r="F10892" s="9">
        <v>0.70813938899999995</v>
      </c>
      <c r="G10892" s="20">
        <v>1</v>
      </c>
      <c r="H10892" s="10">
        <v>1.9899999999999999E-5</v>
      </c>
      <c r="I10892" s="10">
        <v>0</v>
      </c>
      <c r="J10892">
        <v>0</v>
      </c>
      <c r="K10892" s="20">
        <v>0.78926802600000001</v>
      </c>
      <c r="L10892" s="10">
        <v>1.4100000000000001E-5</v>
      </c>
      <c r="M10892" s="10">
        <v>8.1300000000000001E-6</v>
      </c>
      <c r="N10892" s="9">
        <v>0.577959377</v>
      </c>
    </row>
    <row r="10893" spans="1:14" x14ac:dyDescent="0.3">
      <c r="A10893" t="s">
        <v>20385</v>
      </c>
      <c r="B10893" t="s">
        <v>1</v>
      </c>
      <c r="C10893" s="15">
        <v>0.65129104500000001</v>
      </c>
      <c r="D10893" s="10">
        <v>1.1E-5</v>
      </c>
      <c r="E10893" s="10">
        <v>1.2300000000000001E-5</v>
      </c>
      <c r="F10893" s="9">
        <v>1.113291569</v>
      </c>
      <c r="G10893" s="20">
        <v>1</v>
      </c>
      <c r="H10893" s="10">
        <v>1.1E-5</v>
      </c>
      <c r="I10893" s="10">
        <v>0</v>
      </c>
      <c r="J10893">
        <v>0</v>
      </c>
      <c r="K10893" s="20">
        <v>0.78926802600000001</v>
      </c>
      <c r="L10893" s="10">
        <v>1.2300000000000001E-5</v>
      </c>
      <c r="M10893" s="10">
        <v>5.4299999999999997E-6</v>
      </c>
      <c r="N10893" s="9">
        <v>0.44135593200000001</v>
      </c>
    </row>
    <row r="10894" spans="1:14" x14ac:dyDescent="0.3">
      <c r="A10894" t="s">
        <v>20241</v>
      </c>
      <c r="B10894" t="s">
        <v>6462</v>
      </c>
      <c r="C10894" s="15">
        <v>0.65129104500000001</v>
      </c>
      <c r="D10894" s="10">
        <v>2.4300000000000001E-5</v>
      </c>
      <c r="E10894" s="10">
        <v>1.1600000000000001E-5</v>
      </c>
      <c r="F10894" s="9">
        <v>0.47956908100000001</v>
      </c>
      <c r="G10894" s="20">
        <v>1</v>
      </c>
      <c r="H10894" s="10">
        <v>2.4300000000000001E-5</v>
      </c>
      <c r="I10894" s="10">
        <v>0</v>
      </c>
      <c r="J10894">
        <v>0</v>
      </c>
      <c r="K10894" s="20">
        <v>0.78926802600000001</v>
      </c>
      <c r="L10894" s="10">
        <v>1.1600000000000001E-5</v>
      </c>
      <c r="M10894" s="10">
        <v>2.7099999999999999E-6</v>
      </c>
      <c r="N10894" s="9">
        <v>0.23250822700000001</v>
      </c>
    </row>
    <row r="10895" spans="1:14" x14ac:dyDescent="0.3">
      <c r="A10895" t="s">
        <v>20262</v>
      </c>
      <c r="B10895" t="s">
        <v>397</v>
      </c>
      <c r="C10895" s="15">
        <v>0.65129104500000001</v>
      </c>
      <c r="D10895" s="10">
        <v>1.15E-5</v>
      </c>
      <c r="E10895" s="10">
        <v>8.2400000000000007E-6</v>
      </c>
      <c r="F10895" s="9">
        <v>0.71916812100000005</v>
      </c>
      <c r="G10895" s="20">
        <v>1</v>
      </c>
      <c r="H10895" s="10">
        <v>1.15E-5</v>
      </c>
      <c r="I10895" s="10">
        <v>1.24E-5</v>
      </c>
      <c r="J10895">
        <v>1.0793339150000001</v>
      </c>
      <c r="K10895" s="20">
        <v>0.78926802600000001</v>
      </c>
      <c r="L10895" s="10">
        <v>8.2400000000000007E-6</v>
      </c>
      <c r="M10895" s="10">
        <v>4.6500000000000004E-6</v>
      </c>
      <c r="N10895" s="9">
        <v>0.56420626900000004</v>
      </c>
    </row>
    <row r="10896" spans="1:14" x14ac:dyDescent="0.3">
      <c r="A10896" t="s">
        <v>20204</v>
      </c>
      <c r="B10896" t="s">
        <v>511</v>
      </c>
      <c r="C10896" s="15">
        <v>0.65129104500000001</v>
      </c>
      <c r="D10896" s="10">
        <v>2.1999999999999999E-5</v>
      </c>
      <c r="E10896" s="10">
        <v>8.6000000000000007E-6</v>
      </c>
      <c r="F10896" s="9">
        <v>0.39144287700000002</v>
      </c>
      <c r="G10896" s="20">
        <v>1</v>
      </c>
      <c r="H10896" s="10">
        <v>2.1999999999999999E-5</v>
      </c>
      <c r="I10896" s="10">
        <v>2.2800000000000002E-6</v>
      </c>
      <c r="J10896">
        <v>0.103929601</v>
      </c>
      <c r="K10896" s="20">
        <v>0.78926802600000001</v>
      </c>
      <c r="L10896" s="10">
        <v>8.6000000000000007E-6</v>
      </c>
      <c r="M10896" s="10">
        <v>9.4700000000000008E-6</v>
      </c>
      <c r="N10896" s="9">
        <v>1.1007751939999999</v>
      </c>
    </row>
    <row r="10897" spans="1:14" x14ac:dyDescent="0.3">
      <c r="A10897" t="s">
        <v>20115</v>
      </c>
      <c r="B10897" t="s">
        <v>6410</v>
      </c>
      <c r="C10897" s="15">
        <v>0.65129104500000001</v>
      </c>
      <c r="D10897" s="10">
        <v>1.1399999999999999E-5</v>
      </c>
      <c r="E10897" s="10">
        <v>1.4100000000000001E-5</v>
      </c>
      <c r="F10897" s="9">
        <v>1.2408043879999999</v>
      </c>
      <c r="G10897" s="20">
        <v>1</v>
      </c>
      <c r="H10897" s="10">
        <v>1.1399999999999999E-5</v>
      </c>
      <c r="I10897" s="10">
        <v>1.2999999999999999E-5</v>
      </c>
      <c r="J10897">
        <v>1.1393053019999999</v>
      </c>
      <c r="K10897" s="20">
        <v>0.78926802600000001</v>
      </c>
      <c r="L10897" s="10">
        <v>1.4100000000000001E-5</v>
      </c>
      <c r="M10897" s="10">
        <v>2.3600000000000001E-5</v>
      </c>
      <c r="N10897" s="9">
        <v>1.670320603</v>
      </c>
    </row>
    <row r="10898" spans="1:14" x14ac:dyDescent="0.3">
      <c r="A10898" t="s">
        <v>20108</v>
      </c>
      <c r="B10898" t="s">
        <v>6406</v>
      </c>
      <c r="C10898" s="15">
        <v>0.65129104500000001</v>
      </c>
      <c r="D10898" s="10">
        <v>2.6400000000000001E-5</v>
      </c>
      <c r="E10898" s="10">
        <v>1.0499999999999999E-5</v>
      </c>
      <c r="F10898" s="9">
        <v>0.398596536</v>
      </c>
      <c r="G10898" s="20">
        <v>1</v>
      </c>
      <c r="H10898" s="10">
        <v>2.6400000000000001E-5</v>
      </c>
      <c r="I10898" s="10">
        <v>1.1399999999999999E-5</v>
      </c>
      <c r="J10898">
        <v>0.43222910599999997</v>
      </c>
      <c r="K10898" s="20">
        <v>0.78926802600000001</v>
      </c>
      <c r="L10898" s="10">
        <v>1.0499999999999999E-5</v>
      </c>
      <c r="M10898" s="10">
        <v>1.7499999999999998E-5</v>
      </c>
      <c r="N10898" s="9">
        <v>1.662093577</v>
      </c>
    </row>
    <row r="10899" spans="1:14" x14ac:dyDescent="0.3">
      <c r="A10899" t="s">
        <v>20047</v>
      </c>
      <c r="B10899" t="s">
        <v>20</v>
      </c>
      <c r="C10899" s="15">
        <v>0.65129104500000001</v>
      </c>
      <c r="D10899" s="10">
        <v>4.0099999999999999E-5</v>
      </c>
      <c r="E10899" s="10">
        <v>1.4100000000000001E-5</v>
      </c>
      <c r="F10899" s="9">
        <v>0.35210770200000002</v>
      </c>
      <c r="G10899" s="20">
        <v>1</v>
      </c>
      <c r="H10899" s="10">
        <v>4.0099999999999999E-5</v>
      </c>
      <c r="I10899" s="10">
        <v>5.5699999999999999E-5</v>
      </c>
      <c r="J10899">
        <v>1.3881744330000001</v>
      </c>
      <c r="K10899" s="20">
        <v>0.78926802600000001</v>
      </c>
      <c r="L10899" s="10">
        <v>1.4100000000000001E-5</v>
      </c>
      <c r="M10899" s="10">
        <v>3.0199999999999999E-5</v>
      </c>
      <c r="N10899" s="9">
        <v>2.1396624970000002</v>
      </c>
    </row>
    <row r="10900" spans="1:14" x14ac:dyDescent="0.3">
      <c r="A10900" t="s">
        <v>20434</v>
      </c>
      <c r="B10900" t="s">
        <v>6550</v>
      </c>
      <c r="C10900" s="15">
        <v>0.65129104500000001</v>
      </c>
      <c r="D10900" s="10">
        <v>7.5000000000000002E-6</v>
      </c>
      <c r="E10900" s="10">
        <v>7.0700000000000001E-6</v>
      </c>
      <c r="F10900" s="9">
        <v>0.94222222200000005</v>
      </c>
      <c r="G10900" s="20">
        <v>1</v>
      </c>
      <c r="H10900" s="10">
        <v>7.5000000000000002E-6</v>
      </c>
      <c r="I10900" s="10">
        <v>4.4499999999999997E-6</v>
      </c>
      <c r="J10900">
        <v>0.59333333300000002</v>
      </c>
      <c r="K10900" s="20">
        <v>0.78926802600000001</v>
      </c>
      <c r="L10900" s="10">
        <v>7.0700000000000001E-6</v>
      </c>
      <c r="M10900" s="10">
        <v>6.9800000000000001E-6</v>
      </c>
      <c r="N10900" s="9">
        <v>0.98702830200000002</v>
      </c>
    </row>
    <row r="10901" spans="1:14" x14ac:dyDescent="0.3">
      <c r="A10901" t="s">
        <v>20015</v>
      </c>
      <c r="B10901" t="s">
        <v>5309</v>
      </c>
      <c r="C10901" s="15">
        <v>0.65129104500000001</v>
      </c>
      <c r="D10901" s="10">
        <v>7.47E-5</v>
      </c>
      <c r="E10901" s="10">
        <v>1.08452E-4</v>
      </c>
      <c r="F10901" s="9">
        <v>1.4518943280000001</v>
      </c>
      <c r="G10901" s="20">
        <v>1</v>
      </c>
      <c r="H10901" s="10">
        <v>7.47E-5</v>
      </c>
      <c r="I10901" s="10">
        <v>1.3674299999999999E-4</v>
      </c>
      <c r="J10901">
        <v>1.8306372440000001</v>
      </c>
      <c r="K10901" s="20">
        <v>0.78926802600000001</v>
      </c>
      <c r="L10901" s="10">
        <v>1.08452E-4</v>
      </c>
      <c r="M10901" s="10">
        <v>1.60218E-4</v>
      </c>
      <c r="N10901" s="9">
        <v>1.4773170840000001</v>
      </c>
    </row>
    <row r="10902" spans="1:14" x14ac:dyDescent="0.3">
      <c r="A10902" t="s">
        <v>18200</v>
      </c>
      <c r="B10902" t="s">
        <v>1</v>
      </c>
      <c r="C10902" s="15">
        <v>0.65129104500000001</v>
      </c>
      <c r="D10902" s="10">
        <v>4.9799999999999998E-6</v>
      </c>
      <c r="E10902" s="10">
        <v>3.0599999999999999E-6</v>
      </c>
      <c r="F10902" s="9">
        <v>0.61371237499999998</v>
      </c>
      <c r="G10902" s="20">
        <v>0.36131042899999999</v>
      </c>
      <c r="H10902" s="10">
        <v>4.9799999999999998E-6</v>
      </c>
      <c r="I10902" s="10">
        <v>1.42E-5</v>
      </c>
      <c r="J10902">
        <v>2.8570234110000001</v>
      </c>
      <c r="K10902" s="20">
        <v>0.78926802600000001</v>
      </c>
      <c r="L10902" s="10">
        <v>3.0599999999999999E-6</v>
      </c>
      <c r="M10902" s="10">
        <v>9.9699999999999994E-6</v>
      </c>
      <c r="N10902" s="9">
        <v>3.2588555860000001</v>
      </c>
    </row>
    <row r="10903" spans="1:14" x14ac:dyDescent="0.3">
      <c r="A10903" t="s">
        <v>17832</v>
      </c>
      <c r="B10903" t="s">
        <v>5257</v>
      </c>
      <c r="C10903" s="15">
        <v>0.65129104500000001</v>
      </c>
      <c r="D10903" s="10">
        <v>6.7800000000000003E-6</v>
      </c>
      <c r="E10903" s="10">
        <v>5.2000000000000002E-6</v>
      </c>
      <c r="F10903" s="9">
        <v>0.76752767499999996</v>
      </c>
      <c r="G10903" s="20">
        <v>0.78926802600000001</v>
      </c>
      <c r="H10903" s="10">
        <v>6.7800000000000003E-6</v>
      </c>
      <c r="I10903" s="10">
        <v>2.5799999999999999E-6</v>
      </c>
      <c r="J10903">
        <v>0.38130381299999999</v>
      </c>
      <c r="K10903" s="20">
        <v>0.78926802600000001</v>
      </c>
      <c r="L10903" s="10">
        <v>5.2000000000000002E-6</v>
      </c>
      <c r="M10903" s="10">
        <v>1.01E-5</v>
      </c>
      <c r="N10903" s="9">
        <v>1.9455128209999999</v>
      </c>
    </row>
    <row r="10904" spans="1:14" x14ac:dyDescent="0.3">
      <c r="A10904" t="s">
        <v>23927</v>
      </c>
      <c r="B10904" t="s">
        <v>8097</v>
      </c>
      <c r="C10904" s="15">
        <v>0.65129104500000001</v>
      </c>
      <c r="D10904" s="10">
        <v>7.7500000000000003E-6</v>
      </c>
      <c r="E10904" s="10">
        <v>5.9499999999999998E-6</v>
      </c>
      <c r="F10904" s="9">
        <v>0.76774193499999999</v>
      </c>
      <c r="G10904" s="20">
        <v>1</v>
      </c>
      <c r="H10904" s="10">
        <v>7.7500000000000003E-6</v>
      </c>
      <c r="I10904" s="10">
        <v>8.8899999999999996E-6</v>
      </c>
      <c r="J10904">
        <v>1.1473118280000001</v>
      </c>
      <c r="K10904" s="20">
        <v>0.78926802600000001</v>
      </c>
      <c r="L10904" s="10">
        <v>5.9499999999999998E-6</v>
      </c>
      <c r="M10904" s="10">
        <v>1.4600000000000001E-5</v>
      </c>
      <c r="N10904" s="9">
        <v>2.4561624649999998</v>
      </c>
    </row>
    <row r="10905" spans="1:14" x14ac:dyDescent="0.3">
      <c r="A10905" t="s">
        <v>15435</v>
      </c>
      <c r="B10905" t="s">
        <v>3983</v>
      </c>
      <c r="C10905" s="15">
        <v>0.65129104500000001</v>
      </c>
      <c r="D10905" s="10">
        <v>2.6299999999999998E-6</v>
      </c>
      <c r="E10905" s="10">
        <v>5.0799999999999996E-6</v>
      </c>
      <c r="F10905" s="9">
        <v>1.936507937</v>
      </c>
      <c r="G10905" s="20">
        <v>0.20124262100000001</v>
      </c>
      <c r="H10905" s="10">
        <v>2.6299999999999998E-6</v>
      </c>
      <c r="I10905" s="10">
        <v>8.7399999999999993E-6</v>
      </c>
      <c r="J10905">
        <v>3.33015873</v>
      </c>
      <c r="K10905" s="20">
        <v>0.85513214100000001</v>
      </c>
      <c r="L10905" s="10">
        <v>5.0799999999999996E-6</v>
      </c>
      <c r="M10905" s="10">
        <v>4.8999999999999997E-6</v>
      </c>
      <c r="N10905" s="9">
        <v>0.96393442600000001</v>
      </c>
    </row>
    <row r="10906" spans="1:14" x14ac:dyDescent="0.3">
      <c r="A10906" t="s">
        <v>19908</v>
      </c>
      <c r="B10906" t="s">
        <v>1</v>
      </c>
      <c r="C10906" s="15">
        <v>0.65129104500000001</v>
      </c>
      <c r="D10906" s="10">
        <v>3.1599999999999998E-6</v>
      </c>
      <c r="E10906" s="10">
        <v>4.8300000000000003E-6</v>
      </c>
      <c r="F10906" s="9">
        <v>1.530343008</v>
      </c>
      <c r="G10906" s="20">
        <v>0.29450739399999998</v>
      </c>
      <c r="H10906" s="10">
        <v>3.1599999999999998E-6</v>
      </c>
      <c r="I10906" s="10">
        <v>1.43E-5</v>
      </c>
      <c r="J10906">
        <v>4.5171503959999999</v>
      </c>
      <c r="K10906" s="20">
        <v>0.85513214100000001</v>
      </c>
      <c r="L10906" s="10">
        <v>4.8300000000000003E-6</v>
      </c>
      <c r="M10906" s="10">
        <v>7.0500000000000003E-6</v>
      </c>
      <c r="N10906" s="9">
        <v>1.4586206900000001</v>
      </c>
    </row>
    <row r="10907" spans="1:14" x14ac:dyDescent="0.3">
      <c r="A10907" t="s">
        <v>19719</v>
      </c>
      <c r="B10907" t="s">
        <v>6225</v>
      </c>
      <c r="C10907" s="15">
        <v>0.65129104500000001</v>
      </c>
      <c r="D10907" s="10">
        <v>8.6300000000000004E-6</v>
      </c>
      <c r="E10907" s="10">
        <v>8.49E-6</v>
      </c>
      <c r="F10907" s="9">
        <v>0.98444594699999999</v>
      </c>
      <c r="G10907" s="20">
        <v>0.78926802600000001</v>
      </c>
      <c r="H10907" s="10">
        <v>8.6300000000000004E-6</v>
      </c>
      <c r="I10907" s="10">
        <v>1.2799999999999999E-5</v>
      </c>
      <c r="J10907">
        <v>1.4852671239999999</v>
      </c>
      <c r="K10907" s="20">
        <v>0.85513214100000001</v>
      </c>
      <c r="L10907" s="10">
        <v>8.49E-6</v>
      </c>
      <c r="M10907" s="10">
        <v>1.9400000000000001E-5</v>
      </c>
      <c r="N10907" s="9">
        <v>2.2901864569999999</v>
      </c>
    </row>
    <row r="10908" spans="1:14" x14ac:dyDescent="0.3">
      <c r="A10908" t="s">
        <v>21539</v>
      </c>
      <c r="B10908" t="s">
        <v>1</v>
      </c>
      <c r="C10908" s="15">
        <v>0.65129104500000001</v>
      </c>
      <c r="D10908" s="10">
        <v>8.6000000000000007E-6</v>
      </c>
      <c r="E10908" s="10">
        <v>7.4499999999999998E-6</v>
      </c>
      <c r="F10908" s="9">
        <v>0.86627907000000004</v>
      </c>
      <c r="G10908" s="20">
        <v>1</v>
      </c>
      <c r="H10908" s="10">
        <v>8.6000000000000007E-6</v>
      </c>
      <c r="I10908" s="10">
        <v>6.8800000000000002E-6</v>
      </c>
      <c r="J10908">
        <v>0.80038759699999995</v>
      </c>
      <c r="K10908" s="20">
        <v>0.85513214100000001</v>
      </c>
      <c r="L10908" s="10">
        <v>7.4499999999999998E-6</v>
      </c>
      <c r="M10908" s="10">
        <v>9.0799999999999995E-6</v>
      </c>
      <c r="N10908" s="9">
        <v>1.219239374</v>
      </c>
    </row>
    <row r="10909" spans="1:14" x14ac:dyDescent="0.3">
      <c r="A10909" t="s">
        <v>21537</v>
      </c>
      <c r="B10909" t="s">
        <v>7115</v>
      </c>
      <c r="C10909" s="15">
        <v>0.65129104500000001</v>
      </c>
      <c r="D10909" s="10">
        <v>4.2799999999999997E-6</v>
      </c>
      <c r="E10909" s="10">
        <v>6.3300000000000004E-6</v>
      </c>
      <c r="F10909" s="9">
        <v>1.4795321640000001</v>
      </c>
      <c r="G10909" s="20">
        <v>0.181449208</v>
      </c>
      <c r="H10909" s="10">
        <v>4.2799999999999997E-6</v>
      </c>
      <c r="I10909" s="10">
        <v>1.4100000000000001E-5</v>
      </c>
      <c r="J10909">
        <v>3.3001949320000001</v>
      </c>
      <c r="K10909" s="20">
        <v>0.85513214100000001</v>
      </c>
      <c r="L10909" s="10">
        <v>6.3300000000000004E-6</v>
      </c>
      <c r="M10909" s="10">
        <v>7.5000000000000002E-6</v>
      </c>
      <c r="N10909" s="9">
        <v>1.185770751</v>
      </c>
    </row>
    <row r="10910" spans="1:14" x14ac:dyDescent="0.3">
      <c r="A10910" t="s">
        <v>21340</v>
      </c>
      <c r="B10910" t="s">
        <v>7019</v>
      </c>
      <c r="C10910" s="15">
        <v>0.65129104500000001</v>
      </c>
      <c r="D10910" s="10">
        <v>1.0000000000000001E-5</v>
      </c>
      <c r="E10910" s="10">
        <v>7.34E-6</v>
      </c>
      <c r="F10910" s="9">
        <v>0.730817088</v>
      </c>
      <c r="G10910" s="20">
        <v>0.20124262100000001</v>
      </c>
      <c r="H10910" s="10">
        <v>1.0000000000000001E-5</v>
      </c>
      <c r="I10910" s="10">
        <v>1.9599999999999999E-5</v>
      </c>
      <c r="J10910">
        <v>1.9494815430000001</v>
      </c>
      <c r="K10910" s="20">
        <v>0.85513214100000001</v>
      </c>
      <c r="L10910" s="10">
        <v>7.34E-6</v>
      </c>
      <c r="M10910" s="10">
        <v>1.2099999999999999E-5</v>
      </c>
      <c r="N10910" s="9">
        <v>1.644381385</v>
      </c>
    </row>
    <row r="10911" spans="1:14" x14ac:dyDescent="0.3">
      <c r="A10911" t="s">
        <v>21445</v>
      </c>
      <c r="B10911" t="s">
        <v>7067</v>
      </c>
      <c r="C10911" s="15">
        <v>0.65129104500000001</v>
      </c>
      <c r="D10911" s="10">
        <v>6.3199999999999996E-6</v>
      </c>
      <c r="E10911" s="10">
        <v>7.1400000000000002E-6</v>
      </c>
      <c r="F10911" s="9">
        <v>1.1306068600000001</v>
      </c>
      <c r="G10911" s="20">
        <v>0.41849223299999999</v>
      </c>
      <c r="H10911" s="10">
        <v>6.3199999999999996E-6</v>
      </c>
      <c r="I10911" s="10">
        <v>1.88E-5</v>
      </c>
      <c r="J10911">
        <v>2.976253298</v>
      </c>
      <c r="K10911" s="20">
        <v>0.85513214100000001</v>
      </c>
      <c r="L10911" s="10">
        <v>7.1400000000000002E-6</v>
      </c>
      <c r="M10911" s="10">
        <v>4.9799999999999998E-6</v>
      </c>
      <c r="N10911" s="9">
        <v>0.69661610299999999</v>
      </c>
    </row>
    <row r="10912" spans="1:14" x14ac:dyDescent="0.3">
      <c r="A10912" t="s">
        <v>15750</v>
      </c>
      <c r="B10912" t="s">
        <v>4141</v>
      </c>
      <c r="C10912" s="15">
        <v>0.65129104500000001</v>
      </c>
      <c r="D10912" s="10">
        <v>1.1E-5</v>
      </c>
      <c r="E10912" s="10">
        <v>4.3900000000000003E-6</v>
      </c>
      <c r="F10912" s="9">
        <v>0.39776586899999999</v>
      </c>
      <c r="G10912" s="20">
        <v>1</v>
      </c>
      <c r="H10912" s="10">
        <v>1.1E-5</v>
      </c>
      <c r="I10912" s="10">
        <v>3.2499999999999998E-6</v>
      </c>
      <c r="J10912">
        <v>0.29436183900000001</v>
      </c>
      <c r="K10912" s="20">
        <v>0.85513214100000001</v>
      </c>
      <c r="L10912" s="10">
        <v>4.3900000000000003E-6</v>
      </c>
      <c r="M10912" s="10">
        <v>1.0499999999999999E-5</v>
      </c>
      <c r="N10912" s="9">
        <v>2.3814041750000001</v>
      </c>
    </row>
    <row r="10913" spans="1:14" x14ac:dyDescent="0.3">
      <c r="A10913" t="s">
        <v>19715</v>
      </c>
      <c r="B10913" t="s">
        <v>1759</v>
      </c>
      <c r="C10913" s="15">
        <v>0.65129104500000001</v>
      </c>
      <c r="D10913" s="10">
        <v>2.1999999999999999E-5</v>
      </c>
      <c r="E10913" s="10">
        <v>1.95E-5</v>
      </c>
      <c r="F10913" s="9">
        <v>0.88947049</v>
      </c>
      <c r="G10913" s="20">
        <v>1</v>
      </c>
      <c r="H10913" s="10">
        <v>2.1999999999999999E-5</v>
      </c>
      <c r="I10913" s="10">
        <v>2.0100000000000001E-5</v>
      </c>
      <c r="J10913">
        <v>0.91351843399999999</v>
      </c>
      <c r="K10913" s="20">
        <v>0.85513214100000001</v>
      </c>
      <c r="L10913" s="10">
        <v>1.95E-5</v>
      </c>
      <c r="M10913" s="10">
        <v>2.6999999999999999E-5</v>
      </c>
      <c r="N10913" s="9">
        <v>1.380938166</v>
      </c>
    </row>
    <row r="10914" spans="1:14" x14ac:dyDescent="0.3">
      <c r="A10914" t="s">
        <v>21208</v>
      </c>
      <c r="B10914" t="s">
        <v>1496</v>
      </c>
      <c r="C10914" s="15">
        <v>0.65129104500000001</v>
      </c>
      <c r="D10914" s="10">
        <v>2.8600000000000001E-5</v>
      </c>
      <c r="E10914" s="10">
        <v>2.8500000000000002E-5</v>
      </c>
      <c r="F10914" s="9">
        <v>0.99778251100000004</v>
      </c>
      <c r="G10914" s="20">
        <v>1</v>
      </c>
      <c r="H10914" s="10">
        <v>2.8600000000000001E-5</v>
      </c>
      <c r="I10914" s="10">
        <v>2.2099999999999998E-5</v>
      </c>
      <c r="J10914">
        <v>0.77375776900000004</v>
      </c>
      <c r="K10914" s="20">
        <v>0.85513214100000001</v>
      </c>
      <c r="L10914" s="10">
        <v>2.8500000000000002E-5</v>
      </c>
      <c r="M10914" s="10">
        <v>4.3300000000000002E-5</v>
      </c>
      <c r="N10914" s="9">
        <v>1.520221072</v>
      </c>
    </row>
    <row r="10915" spans="1:14" x14ac:dyDescent="0.3">
      <c r="A10915" t="s">
        <v>17136</v>
      </c>
      <c r="B10915" t="s">
        <v>4897</v>
      </c>
      <c r="C10915" s="15">
        <v>0.65129104500000001</v>
      </c>
      <c r="D10915" s="10">
        <v>5.4999999999999999E-6</v>
      </c>
      <c r="E10915" s="10">
        <v>4.7199999999999997E-6</v>
      </c>
      <c r="F10915" s="9">
        <v>0.85757575799999997</v>
      </c>
      <c r="G10915" s="20">
        <v>1</v>
      </c>
      <c r="H10915" s="10">
        <v>5.4999999999999999E-6</v>
      </c>
      <c r="I10915" s="10">
        <v>5.31E-6</v>
      </c>
      <c r="J10915">
        <v>0.96515151499999996</v>
      </c>
      <c r="K10915" s="20">
        <v>0.85513214100000001</v>
      </c>
      <c r="L10915" s="10">
        <v>4.7199999999999997E-6</v>
      </c>
      <c r="M10915" s="10">
        <v>8.9900000000000003E-6</v>
      </c>
      <c r="N10915" s="9">
        <v>1.9063604240000001</v>
      </c>
    </row>
    <row r="10916" spans="1:14" x14ac:dyDescent="0.3">
      <c r="A10916" t="s">
        <v>21048</v>
      </c>
      <c r="B10916" t="s">
        <v>6881</v>
      </c>
      <c r="C10916" s="15">
        <v>0.65129104500000001</v>
      </c>
      <c r="D10916" s="10">
        <v>4.9799999999999998E-6</v>
      </c>
      <c r="E10916" s="10">
        <v>6.1199999999999999E-6</v>
      </c>
      <c r="F10916" s="9">
        <v>1.2274247490000001</v>
      </c>
      <c r="G10916" s="20">
        <v>0.78926802600000001</v>
      </c>
      <c r="H10916" s="10">
        <v>4.9799999999999998E-6</v>
      </c>
      <c r="I10916" s="10">
        <v>5.6899999999999997E-6</v>
      </c>
      <c r="J10916">
        <v>1.142140468</v>
      </c>
      <c r="K10916" s="20">
        <v>0.85513214100000001</v>
      </c>
      <c r="L10916" s="10">
        <v>6.1199999999999999E-6</v>
      </c>
      <c r="M10916" s="10">
        <v>1.0499999999999999E-5</v>
      </c>
      <c r="N10916" s="9">
        <v>1.7084468660000001</v>
      </c>
    </row>
    <row r="10917" spans="1:14" x14ac:dyDescent="0.3">
      <c r="A10917" t="s">
        <v>17519</v>
      </c>
      <c r="B10917" t="s">
        <v>5100</v>
      </c>
      <c r="C10917" s="15">
        <v>0.65129104500000001</v>
      </c>
      <c r="D10917" s="10">
        <v>4.6999999999999997E-5</v>
      </c>
      <c r="E10917" s="10">
        <v>5.8199999999999998E-5</v>
      </c>
      <c r="F10917" s="9">
        <v>1.2371961920000001</v>
      </c>
      <c r="G10917" s="20">
        <v>1</v>
      </c>
      <c r="H10917" s="10">
        <v>4.6999999999999997E-5</v>
      </c>
      <c r="I10917" s="10">
        <v>7.1600000000000006E-5</v>
      </c>
      <c r="J10917">
        <v>1.5233916569999999</v>
      </c>
      <c r="K10917" s="20">
        <v>1</v>
      </c>
      <c r="L10917" s="10">
        <v>5.8199999999999998E-5</v>
      </c>
      <c r="M10917" s="10">
        <v>8.0500000000000005E-5</v>
      </c>
      <c r="N10917" s="9">
        <v>1.3833698720000001</v>
      </c>
    </row>
    <row r="10918" spans="1:14" x14ac:dyDescent="0.3">
      <c r="A10918" t="s">
        <v>17588</v>
      </c>
      <c r="B10918" t="s">
        <v>5127</v>
      </c>
      <c r="C10918" s="15">
        <v>0.65129104500000001</v>
      </c>
      <c r="D10918" s="10">
        <v>7.8800000000000008E-6</v>
      </c>
      <c r="E10918" s="10">
        <v>8.7900000000000005E-6</v>
      </c>
      <c r="F10918" s="9">
        <v>1.1164021159999999</v>
      </c>
      <c r="G10918" s="20">
        <v>0.36131042899999999</v>
      </c>
      <c r="H10918" s="10">
        <v>7.8800000000000008E-6</v>
      </c>
      <c r="I10918" s="10">
        <v>2.76E-5</v>
      </c>
      <c r="J10918">
        <v>3.5064550259999998</v>
      </c>
      <c r="K10918" s="20">
        <v>1</v>
      </c>
      <c r="L10918" s="10">
        <v>8.7900000000000005E-6</v>
      </c>
      <c r="M10918" s="10">
        <v>7.1899999999999998E-6</v>
      </c>
      <c r="N10918" s="9">
        <v>0.81800947899999998</v>
      </c>
    </row>
    <row r="10919" spans="1:14" x14ac:dyDescent="0.3">
      <c r="A10919" t="s">
        <v>21244</v>
      </c>
      <c r="B10919" t="s">
        <v>6433</v>
      </c>
      <c r="C10919" s="15">
        <v>0.65129104500000001</v>
      </c>
      <c r="D10919" s="10">
        <v>7.8800000000000008E-6</v>
      </c>
      <c r="E10919" s="10">
        <v>1.0699999999999999E-5</v>
      </c>
      <c r="F10919" s="9">
        <v>1.35978836</v>
      </c>
      <c r="G10919" s="20">
        <v>0.36131042899999999</v>
      </c>
      <c r="H10919" s="10">
        <v>7.8800000000000008E-6</v>
      </c>
      <c r="I10919" s="10">
        <v>2.76E-5</v>
      </c>
      <c r="J10919">
        <v>3.5064550259999998</v>
      </c>
      <c r="K10919" s="20">
        <v>1</v>
      </c>
      <c r="L10919" s="10">
        <v>1.0699999999999999E-5</v>
      </c>
      <c r="M10919" s="10">
        <v>7.1899999999999998E-6</v>
      </c>
      <c r="N10919" s="9">
        <v>0.67159533100000002</v>
      </c>
    </row>
    <row r="10920" spans="1:14" x14ac:dyDescent="0.3">
      <c r="A10920" t="s">
        <v>18070</v>
      </c>
      <c r="B10920" t="s">
        <v>2530</v>
      </c>
      <c r="C10920" s="15">
        <v>0.65129104500000001</v>
      </c>
      <c r="D10920" s="10">
        <v>5.75E-6</v>
      </c>
      <c r="E10920" s="10">
        <v>9.8500000000000006E-6</v>
      </c>
      <c r="F10920" s="9">
        <v>1.7130434779999999</v>
      </c>
      <c r="G10920" s="20">
        <v>1</v>
      </c>
      <c r="H10920" s="10">
        <v>5.75E-6</v>
      </c>
      <c r="I10920" s="10">
        <v>7.0199999999999997E-6</v>
      </c>
      <c r="J10920">
        <v>1.2202898550000001</v>
      </c>
      <c r="K10920" s="20">
        <v>1</v>
      </c>
      <c r="L10920" s="10">
        <v>9.8500000000000006E-6</v>
      </c>
      <c r="M10920" s="10">
        <v>2.3099999999999999E-5</v>
      </c>
      <c r="N10920" s="9">
        <v>2.3498307949999999</v>
      </c>
    </row>
    <row r="10921" spans="1:14" x14ac:dyDescent="0.3">
      <c r="A10921" t="s">
        <v>21470</v>
      </c>
      <c r="B10921" t="s">
        <v>1342</v>
      </c>
      <c r="C10921" s="15">
        <v>0.65129104500000001</v>
      </c>
      <c r="D10921" s="10">
        <v>5.75E-6</v>
      </c>
      <c r="E10921" s="10">
        <v>4.2599999999999999E-6</v>
      </c>
      <c r="F10921" s="9">
        <v>0.74057971</v>
      </c>
      <c r="G10921" s="20">
        <v>0.401678166</v>
      </c>
      <c r="H10921" s="10">
        <v>5.75E-6</v>
      </c>
      <c r="I10921" s="10">
        <v>1.42E-5</v>
      </c>
      <c r="J10921">
        <v>2.4724637679999999</v>
      </c>
      <c r="K10921" s="20">
        <v>1</v>
      </c>
      <c r="L10921" s="10">
        <v>4.2599999999999999E-6</v>
      </c>
      <c r="M10921" s="10">
        <v>4.7899999999999999E-6</v>
      </c>
      <c r="N10921" s="9">
        <v>1.125244618</v>
      </c>
    </row>
    <row r="10922" spans="1:14" x14ac:dyDescent="0.3">
      <c r="A10922" t="s">
        <v>18255</v>
      </c>
      <c r="B10922" t="s">
        <v>5485</v>
      </c>
      <c r="C10922" s="15">
        <v>0.65129104500000001</v>
      </c>
      <c r="D10922" s="10">
        <v>3.1599999999999998E-6</v>
      </c>
      <c r="E10922" s="10">
        <v>4.8300000000000003E-6</v>
      </c>
      <c r="F10922" s="9">
        <v>1.5277044849999999</v>
      </c>
      <c r="G10922" s="20">
        <v>0.85513214100000001</v>
      </c>
      <c r="H10922" s="10">
        <v>3.1599999999999998E-6</v>
      </c>
      <c r="I10922" s="10">
        <v>6.6599999999999998E-6</v>
      </c>
      <c r="J10922">
        <v>2.1081794199999999</v>
      </c>
      <c r="K10922" s="20">
        <v>1</v>
      </c>
      <c r="L10922" s="10">
        <v>4.8300000000000003E-6</v>
      </c>
      <c r="M10922" s="10">
        <v>1.2E-5</v>
      </c>
      <c r="N10922" s="9">
        <v>2.495164076</v>
      </c>
    </row>
    <row r="10923" spans="1:14" x14ac:dyDescent="0.3">
      <c r="A10923" t="s">
        <v>16079</v>
      </c>
      <c r="B10923" t="s">
        <v>4305</v>
      </c>
      <c r="C10923" s="15">
        <v>0.65129104500000001</v>
      </c>
      <c r="D10923" s="10">
        <v>4.2799999999999997E-6</v>
      </c>
      <c r="E10923" s="10">
        <v>4.6800000000000001E-6</v>
      </c>
      <c r="F10923" s="9">
        <v>1.0955165689999999</v>
      </c>
      <c r="G10923" s="20">
        <v>0.181449208</v>
      </c>
      <c r="H10923" s="10">
        <v>4.2799999999999997E-6</v>
      </c>
      <c r="I10923" s="10">
        <v>1.34E-5</v>
      </c>
      <c r="J10923">
        <v>3.122807018</v>
      </c>
      <c r="K10923" s="20">
        <v>1</v>
      </c>
      <c r="L10923" s="10">
        <v>4.6800000000000001E-6</v>
      </c>
      <c r="M10923" s="10">
        <v>4.6500000000000004E-6</v>
      </c>
      <c r="N10923" s="9">
        <v>0.99288256200000002</v>
      </c>
    </row>
    <row r="10924" spans="1:14" x14ac:dyDescent="0.3">
      <c r="A10924" t="s">
        <v>21373</v>
      </c>
      <c r="B10924" t="s">
        <v>938</v>
      </c>
      <c r="C10924" s="15">
        <v>0.65129104500000001</v>
      </c>
      <c r="D10924" s="10">
        <v>5.2499999999999997E-6</v>
      </c>
      <c r="E10924" s="10">
        <v>7.3100000000000003E-6</v>
      </c>
      <c r="F10924" s="9">
        <v>1.3920634919999999</v>
      </c>
      <c r="G10924" s="20">
        <v>0.181449208</v>
      </c>
      <c r="H10924" s="10">
        <v>5.2499999999999997E-6</v>
      </c>
      <c r="I10924" s="10">
        <v>1.95E-5</v>
      </c>
      <c r="J10924">
        <v>3.707936508</v>
      </c>
      <c r="K10924" s="20">
        <v>1</v>
      </c>
      <c r="L10924" s="10">
        <v>7.3100000000000003E-6</v>
      </c>
      <c r="M10924" s="10">
        <v>4.7899999999999999E-6</v>
      </c>
      <c r="N10924" s="9">
        <v>0.65564424200000004</v>
      </c>
    </row>
    <row r="10925" spans="1:14" x14ac:dyDescent="0.3">
      <c r="A10925" t="s">
        <v>17656</v>
      </c>
      <c r="B10925" t="s">
        <v>5160</v>
      </c>
      <c r="C10925" s="15">
        <v>0.65129104500000001</v>
      </c>
      <c r="D10925" s="10">
        <v>2.8499999999999998E-6</v>
      </c>
      <c r="E10925" s="10">
        <v>4.95E-6</v>
      </c>
      <c r="F10925" s="9">
        <v>1.736842105</v>
      </c>
      <c r="G10925" s="20">
        <v>0.78926802600000001</v>
      </c>
      <c r="H10925" s="10">
        <v>2.8499999999999998E-6</v>
      </c>
      <c r="I10925" s="10">
        <v>7.1999999999999997E-6</v>
      </c>
      <c r="J10925">
        <v>2.5263157889999999</v>
      </c>
      <c r="K10925" s="20">
        <v>1</v>
      </c>
      <c r="L10925" s="10">
        <v>4.95E-6</v>
      </c>
      <c r="M10925" s="10">
        <v>4.7899999999999999E-6</v>
      </c>
      <c r="N10925" s="9">
        <v>0.96801346799999999</v>
      </c>
    </row>
    <row r="10926" spans="1:14" x14ac:dyDescent="0.3">
      <c r="A10926" t="s">
        <v>16570</v>
      </c>
      <c r="B10926" t="s">
        <v>4592</v>
      </c>
      <c r="C10926" s="15">
        <v>0.65129104500000001</v>
      </c>
      <c r="D10926" s="10">
        <v>4.0199999999999996E-6</v>
      </c>
      <c r="E10926" s="10">
        <v>4.6800000000000001E-6</v>
      </c>
      <c r="F10926" s="9">
        <v>1.1659751039999999</v>
      </c>
      <c r="G10926" s="20">
        <v>1</v>
      </c>
      <c r="H10926" s="10">
        <v>4.0199999999999996E-6</v>
      </c>
      <c r="I10926" s="10">
        <v>4.0999999999999997E-6</v>
      </c>
      <c r="J10926">
        <v>1.0207468879999999</v>
      </c>
      <c r="K10926" s="20">
        <v>1</v>
      </c>
      <c r="L10926" s="10">
        <v>4.6800000000000001E-6</v>
      </c>
      <c r="M10926" s="10">
        <v>4.6500000000000004E-6</v>
      </c>
      <c r="N10926" s="9">
        <v>0.99288256200000002</v>
      </c>
    </row>
    <row r="10927" spans="1:14" x14ac:dyDescent="0.3">
      <c r="A10927" t="s">
        <v>17593</v>
      </c>
      <c r="B10927" t="s">
        <v>1525</v>
      </c>
      <c r="C10927" s="15">
        <v>0.65129104500000001</v>
      </c>
      <c r="D10927" s="10">
        <v>1.34E-5</v>
      </c>
      <c r="E10927" s="10">
        <v>7.3200000000000002E-6</v>
      </c>
      <c r="F10927" s="9">
        <v>0.54724507600000005</v>
      </c>
      <c r="G10927" s="20">
        <v>1</v>
      </c>
      <c r="H10927" s="10">
        <v>1.34E-5</v>
      </c>
      <c r="I10927" s="10">
        <v>8.2500000000000006E-6</v>
      </c>
      <c r="J10927">
        <v>0.61705310400000002</v>
      </c>
      <c r="K10927" s="20">
        <v>1</v>
      </c>
      <c r="L10927" s="10">
        <v>7.3200000000000002E-6</v>
      </c>
      <c r="M10927" s="10">
        <v>4.8199999999999996E-6</v>
      </c>
      <c r="N10927" s="9">
        <v>0.65831435100000002</v>
      </c>
    </row>
    <row r="10928" spans="1:14" x14ac:dyDescent="0.3">
      <c r="A10928" t="s">
        <v>15813</v>
      </c>
      <c r="B10928" t="s">
        <v>4171</v>
      </c>
      <c r="C10928" s="15">
        <v>0.65129104500000001</v>
      </c>
      <c r="D10928" s="10">
        <v>4.0599999999999998E-5</v>
      </c>
      <c r="E10928" s="10">
        <v>1.98E-5</v>
      </c>
      <c r="F10928" s="9">
        <v>0.48792002800000001</v>
      </c>
      <c r="G10928" s="20">
        <v>3.6031686E-2</v>
      </c>
      <c r="H10928" s="10">
        <v>4.0599999999999998E-5</v>
      </c>
      <c r="I10928" s="10">
        <v>9.3300000000000005E-5</v>
      </c>
      <c r="J10928">
        <v>2.2972063139999999</v>
      </c>
      <c r="K10928" s="20">
        <v>1</v>
      </c>
      <c r="L10928" s="10">
        <v>1.98E-5</v>
      </c>
      <c r="M10928" s="10">
        <v>2.0100000000000001E-5</v>
      </c>
      <c r="N10928" s="9">
        <v>1.012957509</v>
      </c>
    </row>
    <row r="10929" spans="1:14" x14ac:dyDescent="0.3">
      <c r="A10929" t="s">
        <v>17688</v>
      </c>
      <c r="B10929" t="s">
        <v>1049</v>
      </c>
      <c r="C10929" s="15">
        <v>0.65129104500000001</v>
      </c>
      <c r="D10929" s="10">
        <v>7.6399999999999997E-6</v>
      </c>
      <c r="E10929" s="10">
        <v>4.69E-6</v>
      </c>
      <c r="F10929" s="9">
        <v>0.61395856100000001</v>
      </c>
      <c r="G10929" s="20">
        <v>0.100348246</v>
      </c>
      <c r="H10929" s="10">
        <v>7.6399999999999997E-6</v>
      </c>
      <c r="I10929" s="10">
        <v>2.1500000000000001E-5</v>
      </c>
      <c r="J10929">
        <v>2.8176663030000002</v>
      </c>
      <c r="K10929" s="20">
        <v>1</v>
      </c>
      <c r="L10929" s="10">
        <v>4.69E-6</v>
      </c>
      <c r="M10929" s="10">
        <v>4.6500000000000004E-6</v>
      </c>
      <c r="N10929" s="9">
        <v>0.99111900500000005</v>
      </c>
    </row>
    <row r="10930" spans="1:14" x14ac:dyDescent="0.3">
      <c r="A10930" t="s">
        <v>20141</v>
      </c>
      <c r="B10930" t="s">
        <v>5133</v>
      </c>
      <c r="C10930" s="15">
        <v>0.65129104500000001</v>
      </c>
      <c r="D10930" s="10">
        <v>1.15E-5</v>
      </c>
      <c r="E10930" s="10">
        <v>4.8300000000000003E-6</v>
      </c>
      <c r="F10930" s="9">
        <v>0.421756835</v>
      </c>
      <c r="G10930" s="20">
        <v>0.181449208</v>
      </c>
      <c r="H10930" s="10">
        <v>1.15E-5</v>
      </c>
      <c r="I10930" s="10">
        <v>2.4199999999999999E-5</v>
      </c>
      <c r="J10930">
        <v>2.1120564279999998</v>
      </c>
      <c r="K10930" s="20">
        <v>1</v>
      </c>
      <c r="L10930" s="10">
        <v>4.8300000000000003E-6</v>
      </c>
      <c r="M10930" s="10">
        <v>7.5700000000000004E-6</v>
      </c>
      <c r="N10930" s="9">
        <v>1.565517241</v>
      </c>
    </row>
    <row r="10931" spans="1:14" x14ac:dyDescent="0.3">
      <c r="A10931" t="s">
        <v>22713</v>
      </c>
      <c r="B10931" t="s">
        <v>1655</v>
      </c>
      <c r="C10931" s="15">
        <v>0.65129104500000001</v>
      </c>
      <c r="D10931" s="10">
        <v>1.34E-5</v>
      </c>
      <c r="E10931" s="10">
        <v>1.4800000000000001E-5</v>
      </c>
      <c r="F10931" s="9">
        <v>1.1039640989999999</v>
      </c>
      <c r="G10931" s="20">
        <v>0.181449208</v>
      </c>
      <c r="H10931" s="10">
        <v>1.34E-5</v>
      </c>
      <c r="I10931" s="10">
        <v>5.9700000000000001E-5</v>
      </c>
      <c r="J10931">
        <v>4.4649713289999999</v>
      </c>
      <c r="K10931" s="20">
        <v>1</v>
      </c>
      <c r="L10931" s="10">
        <v>1.4800000000000001E-5</v>
      </c>
      <c r="M10931" s="10">
        <v>2.1800000000000001E-5</v>
      </c>
      <c r="N10931" s="9">
        <v>1.477303523</v>
      </c>
    </row>
    <row r="10932" spans="1:14" x14ac:dyDescent="0.3">
      <c r="A10932" t="s">
        <v>21197</v>
      </c>
      <c r="B10932" t="s">
        <v>1</v>
      </c>
      <c r="C10932" s="15">
        <v>0.65129104500000001</v>
      </c>
      <c r="D10932" s="10">
        <v>3.2100000000000001E-5</v>
      </c>
      <c r="E10932" s="10">
        <v>6.3300000000000004E-6</v>
      </c>
      <c r="F10932" s="9">
        <v>0.197342763</v>
      </c>
      <c r="G10932" s="20">
        <v>0.36131042899999999</v>
      </c>
      <c r="H10932" s="10">
        <v>3.2100000000000001E-5</v>
      </c>
      <c r="I10932" s="10">
        <v>6.5300000000000002E-5</v>
      </c>
      <c r="J10932">
        <v>2.037232521</v>
      </c>
      <c r="K10932" s="20">
        <v>1</v>
      </c>
      <c r="L10932" s="10">
        <v>6.3300000000000004E-6</v>
      </c>
      <c r="M10932" s="10">
        <v>4.4199999999999997E-5</v>
      </c>
      <c r="N10932" s="9">
        <v>6.9852437419999998</v>
      </c>
    </row>
    <row r="10933" spans="1:14" x14ac:dyDescent="0.3">
      <c r="A10933" t="s">
        <v>19965</v>
      </c>
      <c r="B10933" t="s">
        <v>6342</v>
      </c>
      <c r="C10933" s="15">
        <v>0.65129104500000001</v>
      </c>
      <c r="D10933" s="10">
        <v>4.2799999999999997E-6</v>
      </c>
      <c r="E10933" s="10">
        <v>4.7999999999999998E-6</v>
      </c>
      <c r="F10933" s="9">
        <v>1.122807018</v>
      </c>
      <c r="G10933" s="20">
        <v>0.37109336999999998</v>
      </c>
      <c r="H10933" s="10">
        <v>4.2799999999999997E-6</v>
      </c>
      <c r="I10933" s="10">
        <v>9.1400000000000006E-6</v>
      </c>
      <c r="J10933">
        <v>2.1384015590000001</v>
      </c>
      <c r="K10933" s="20">
        <v>1</v>
      </c>
      <c r="L10933" s="10">
        <v>4.7999999999999998E-6</v>
      </c>
      <c r="M10933" s="10">
        <v>4.6500000000000004E-6</v>
      </c>
      <c r="N10933" s="9">
        <v>0.96875</v>
      </c>
    </row>
    <row r="10934" spans="1:14" x14ac:dyDescent="0.3">
      <c r="A10934" t="s">
        <v>19883</v>
      </c>
      <c r="B10934" t="s">
        <v>1</v>
      </c>
      <c r="C10934" s="15">
        <v>0.65129104500000001</v>
      </c>
      <c r="D10934" s="10">
        <v>6.3199999999999996E-6</v>
      </c>
      <c r="E10934" s="10">
        <v>6.9999999999999999E-6</v>
      </c>
      <c r="F10934" s="9">
        <v>1.1081794199999999</v>
      </c>
      <c r="G10934" s="20">
        <v>0.401678166</v>
      </c>
      <c r="H10934" s="10">
        <v>6.3199999999999996E-6</v>
      </c>
      <c r="I10934" s="10">
        <v>1.49E-5</v>
      </c>
      <c r="J10934">
        <v>2.3588390499999998</v>
      </c>
      <c r="K10934" s="20">
        <v>1</v>
      </c>
      <c r="L10934" s="10">
        <v>6.9999999999999999E-6</v>
      </c>
      <c r="M10934" s="10">
        <v>6.4200000000000004E-6</v>
      </c>
      <c r="N10934" s="9">
        <v>0.91666666699999999</v>
      </c>
    </row>
    <row r="10935" spans="1:14" x14ac:dyDescent="0.3">
      <c r="A10935" t="s">
        <v>21227</v>
      </c>
      <c r="B10935" t="s">
        <v>6962</v>
      </c>
      <c r="C10935" s="15">
        <v>0.65129104500000001</v>
      </c>
      <c r="D10935" s="10">
        <v>3.1600000000000002E-5</v>
      </c>
      <c r="E10935" s="10">
        <v>8.4400000000000005E-6</v>
      </c>
      <c r="F10935" s="9">
        <v>0.26746580800000003</v>
      </c>
      <c r="G10935" s="20">
        <v>0.401678166</v>
      </c>
      <c r="H10935" s="10">
        <v>3.1600000000000002E-5</v>
      </c>
      <c r="I10935" s="10">
        <v>3.2199999999999997E-5</v>
      </c>
      <c r="J10935">
        <v>1.019248033</v>
      </c>
      <c r="K10935" s="20">
        <v>1</v>
      </c>
      <c r="L10935" s="10">
        <v>8.4400000000000005E-6</v>
      </c>
      <c r="M10935" s="10">
        <v>1.03E-5</v>
      </c>
      <c r="N10935" s="9">
        <v>1.2186574530000001</v>
      </c>
    </row>
    <row r="10936" spans="1:14" x14ac:dyDescent="0.3">
      <c r="A10936" t="s">
        <v>17872</v>
      </c>
      <c r="B10936" t="s">
        <v>5283</v>
      </c>
      <c r="C10936" s="15">
        <v>0.65129104500000001</v>
      </c>
      <c r="D10936" s="10">
        <v>2.6199999999999999E-6</v>
      </c>
      <c r="E10936" s="10">
        <v>4.9599999999999999E-6</v>
      </c>
      <c r="F10936" s="9">
        <v>1.8949044589999999</v>
      </c>
      <c r="G10936" s="20">
        <v>0.41849223299999999</v>
      </c>
      <c r="H10936" s="10">
        <v>2.6199999999999999E-6</v>
      </c>
      <c r="I10936" s="10">
        <v>1.17E-5</v>
      </c>
      <c r="J10936">
        <v>4.4681528659999996</v>
      </c>
      <c r="K10936" s="20">
        <v>1</v>
      </c>
      <c r="L10936" s="10">
        <v>4.9599999999999999E-6</v>
      </c>
      <c r="M10936" s="10">
        <v>4.9899999999999997E-6</v>
      </c>
      <c r="N10936" s="9">
        <v>1.0067226890000001</v>
      </c>
    </row>
    <row r="10937" spans="1:14" x14ac:dyDescent="0.3">
      <c r="A10937" t="s">
        <v>19164</v>
      </c>
      <c r="B10937" t="s">
        <v>266</v>
      </c>
      <c r="C10937" s="15">
        <v>0.65129104500000001</v>
      </c>
      <c r="D10937" s="10">
        <v>6.3199999999999996E-6</v>
      </c>
      <c r="E10937" s="10">
        <v>4.6700000000000002E-6</v>
      </c>
      <c r="F10937" s="9">
        <v>0.73878628000000002</v>
      </c>
      <c r="G10937" s="20">
        <v>0.58963855200000004</v>
      </c>
      <c r="H10937" s="10">
        <v>6.3199999999999996E-6</v>
      </c>
      <c r="I10937" s="10">
        <v>9.1800000000000002E-6</v>
      </c>
      <c r="J10937">
        <v>1.4538258580000001</v>
      </c>
      <c r="K10937" s="20">
        <v>1</v>
      </c>
      <c r="L10937" s="10">
        <v>4.6700000000000002E-6</v>
      </c>
      <c r="M10937" s="10">
        <v>4.8999999999999997E-6</v>
      </c>
      <c r="N10937" s="9">
        <v>1.05</v>
      </c>
    </row>
    <row r="10938" spans="1:14" x14ac:dyDescent="0.3">
      <c r="A10938" t="s">
        <v>25532</v>
      </c>
      <c r="B10938" t="s">
        <v>253</v>
      </c>
      <c r="C10938" s="15">
        <v>0.65129104500000001</v>
      </c>
      <c r="D10938" s="10">
        <v>4.2799999999999997E-6</v>
      </c>
      <c r="E10938" s="10">
        <v>4.2400000000000001E-6</v>
      </c>
      <c r="F10938" s="9">
        <v>0.99220272899999995</v>
      </c>
      <c r="G10938" s="20">
        <v>0.78926802600000001</v>
      </c>
      <c r="H10938" s="10">
        <v>4.2799999999999997E-6</v>
      </c>
      <c r="I10938" s="10">
        <v>1.0699999999999999E-5</v>
      </c>
      <c r="J10938">
        <v>2.5048732939999998</v>
      </c>
      <c r="K10938" s="20">
        <v>1</v>
      </c>
      <c r="L10938" s="10">
        <v>4.2400000000000001E-6</v>
      </c>
      <c r="M10938" s="10">
        <v>2.6299999999999998E-6</v>
      </c>
      <c r="N10938" s="9">
        <v>0.62082514700000002</v>
      </c>
    </row>
    <row r="10939" spans="1:14" x14ac:dyDescent="0.3">
      <c r="A10939" t="s">
        <v>15935</v>
      </c>
      <c r="B10939" t="s">
        <v>3385</v>
      </c>
      <c r="C10939" s="15">
        <v>0.65129104500000001</v>
      </c>
      <c r="D10939" s="10">
        <v>5.7300000000000002E-6</v>
      </c>
      <c r="E10939" s="10">
        <v>7.3200000000000002E-6</v>
      </c>
      <c r="F10939" s="9">
        <v>1.276162791</v>
      </c>
      <c r="G10939" s="20">
        <v>1</v>
      </c>
      <c r="H10939" s="10">
        <v>5.7300000000000002E-6</v>
      </c>
      <c r="I10939" s="10">
        <v>8.2500000000000006E-6</v>
      </c>
      <c r="J10939">
        <v>1.4389534879999999</v>
      </c>
      <c r="K10939" s="20">
        <v>1</v>
      </c>
      <c r="L10939" s="10">
        <v>7.3200000000000002E-6</v>
      </c>
      <c r="M10939" s="10">
        <v>7.5700000000000004E-6</v>
      </c>
      <c r="N10939" s="9">
        <v>1.0341685650000001</v>
      </c>
    </row>
    <row r="10940" spans="1:14" x14ac:dyDescent="0.3">
      <c r="A10940" t="s">
        <v>20078</v>
      </c>
      <c r="B10940" t="s">
        <v>1</v>
      </c>
      <c r="C10940" s="15">
        <v>0.65129104500000001</v>
      </c>
      <c r="D10940" s="10">
        <v>2.8900000000000001E-5</v>
      </c>
      <c r="E10940" s="10">
        <v>1.1199999999999999E-5</v>
      </c>
      <c r="F10940" s="9">
        <v>0.38928633200000001</v>
      </c>
      <c r="G10940" s="20">
        <v>1</v>
      </c>
      <c r="H10940" s="10">
        <v>2.8900000000000001E-5</v>
      </c>
      <c r="I10940" s="10">
        <v>1.4399999999999999E-5</v>
      </c>
      <c r="J10940">
        <v>0.49904805899999999</v>
      </c>
      <c r="K10940" s="20">
        <v>1</v>
      </c>
      <c r="L10940" s="10">
        <v>1.1199999999999999E-5</v>
      </c>
      <c r="M10940" s="10">
        <v>1.0699999999999999E-5</v>
      </c>
      <c r="N10940" s="9">
        <v>0.94998147499999996</v>
      </c>
    </row>
    <row r="10941" spans="1:14" x14ac:dyDescent="0.3">
      <c r="A10941" t="s">
        <v>20392</v>
      </c>
      <c r="B10941" t="s">
        <v>5437</v>
      </c>
      <c r="C10941" s="15">
        <v>0.65129104500000001</v>
      </c>
      <c r="D10941" s="10">
        <v>5.7300000000000002E-6</v>
      </c>
      <c r="E10941" s="10">
        <v>4.8099999999999997E-6</v>
      </c>
      <c r="F10941" s="9">
        <v>0.83866279099999996</v>
      </c>
      <c r="G10941" s="20">
        <v>1</v>
      </c>
      <c r="H10941" s="10">
        <v>5.7300000000000002E-6</v>
      </c>
      <c r="I10941" s="10">
        <v>4.07E-6</v>
      </c>
      <c r="J10941">
        <v>0.70930232599999998</v>
      </c>
      <c r="K10941" s="20">
        <v>1</v>
      </c>
      <c r="L10941" s="10">
        <v>4.8099999999999997E-6</v>
      </c>
      <c r="M10941" s="10">
        <v>2.6299999999999998E-6</v>
      </c>
      <c r="N10941" s="9">
        <v>0.54766031199999998</v>
      </c>
    </row>
    <row r="10942" spans="1:14" x14ac:dyDescent="0.3">
      <c r="A10942" t="s">
        <v>21426</v>
      </c>
      <c r="B10942" t="s">
        <v>86</v>
      </c>
      <c r="C10942" s="15">
        <v>0.65129104500000001</v>
      </c>
      <c r="D10942" s="10">
        <v>1.31E-5</v>
      </c>
      <c r="E10942" s="10">
        <v>4.95E-6</v>
      </c>
      <c r="F10942" s="9">
        <v>0.37697531299999998</v>
      </c>
      <c r="G10942" s="20">
        <v>1</v>
      </c>
      <c r="H10942" s="10">
        <v>1.31E-5</v>
      </c>
      <c r="I10942" s="10">
        <v>1.4E-5</v>
      </c>
      <c r="J10942">
        <v>1.0653043090000001</v>
      </c>
      <c r="K10942" s="20">
        <v>1</v>
      </c>
      <c r="L10942" s="10">
        <v>4.95E-6</v>
      </c>
      <c r="M10942" s="10">
        <v>4.6500000000000004E-6</v>
      </c>
      <c r="N10942" s="9">
        <v>0.93939393900000001</v>
      </c>
    </row>
    <row r="10943" spans="1:14" x14ac:dyDescent="0.3">
      <c r="A10943" t="s">
        <v>21204</v>
      </c>
      <c r="B10943" t="s">
        <v>2909</v>
      </c>
      <c r="C10943" s="15">
        <v>0.65129104500000001</v>
      </c>
      <c r="D10943" s="10">
        <v>5.9200000000000002E-5</v>
      </c>
      <c r="E10943" s="10">
        <v>1.66E-5</v>
      </c>
      <c r="F10943" s="9">
        <v>0.28032200899999998</v>
      </c>
      <c r="G10943" s="20">
        <v>1</v>
      </c>
      <c r="H10943" s="10">
        <v>5.9200000000000002E-5</v>
      </c>
      <c r="I10943" s="10">
        <v>3.3000000000000003E-5</v>
      </c>
      <c r="J10943">
        <v>0.55725223099999999</v>
      </c>
      <c r="K10943" s="20">
        <v>1</v>
      </c>
      <c r="L10943" s="10">
        <v>1.66E-5</v>
      </c>
      <c r="M10943" s="10">
        <v>1.4399999999999999E-5</v>
      </c>
      <c r="N10943" s="9">
        <v>0.870067276</v>
      </c>
    </row>
    <row r="10944" spans="1:14" x14ac:dyDescent="0.3">
      <c r="A10944" t="s">
        <v>21413</v>
      </c>
      <c r="B10944" t="s">
        <v>32</v>
      </c>
      <c r="C10944" s="15">
        <v>0.65129104500000001</v>
      </c>
      <c r="D10944" s="10">
        <v>7.8599999999999993E-6</v>
      </c>
      <c r="E10944" s="10">
        <v>9.7799999999999995E-6</v>
      </c>
      <c r="F10944" s="9">
        <v>1.244962884</v>
      </c>
      <c r="G10944" s="20">
        <v>1</v>
      </c>
      <c r="H10944" s="10">
        <v>7.8599999999999993E-6</v>
      </c>
      <c r="I10944" s="10">
        <v>9.2799999999999992E-6</v>
      </c>
      <c r="J10944">
        <v>1.1813361609999999</v>
      </c>
      <c r="K10944" s="20">
        <v>1</v>
      </c>
      <c r="L10944" s="10">
        <v>9.7799999999999995E-6</v>
      </c>
      <c r="M10944" s="10">
        <v>9.4399999999999994E-6</v>
      </c>
      <c r="N10944" s="9">
        <v>0.965076661</v>
      </c>
    </row>
    <row r="10945" spans="1:14" x14ac:dyDescent="0.3">
      <c r="A10945" t="s">
        <v>21610</v>
      </c>
      <c r="B10945" t="s">
        <v>7152</v>
      </c>
      <c r="C10945" s="15">
        <v>0.65129104500000001</v>
      </c>
      <c r="D10945" s="10">
        <v>6.3199999999999996E-6</v>
      </c>
      <c r="E10945" s="10">
        <v>4.6800000000000001E-6</v>
      </c>
      <c r="F10945" s="9">
        <v>0.74010554100000003</v>
      </c>
      <c r="G10945" s="20">
        <v>1</v>
      </c>
      <c r="H10945" s="10">
        <v>6.3199999999999996E-6</v>
      </c>
      <c r="I10945" s="10">
        <v>4.5600000000000004E-6</v>
      </c>
      <c r="J10945">
        <v>0.72163588400000001</v>
      </c>
      <c r="K10945" s="20">
        <v>1</v>
      </c>
      <c r="L10945" s="10">
        <v>4.6800000000000001E-6</v>
      </c>
      <c r="M10945" s="10">
        <v>9.5899999999999997E-6</v>
      </c>
      <c r="N10945" s="9">
        <v>2.050980392</v>
      </c>
    </row>
    <row r="10946" spans="1:14" x14ac:dyDescent="0.3">
      <c r="A10946" t="s">
        <v>23552</v>
      </c>
      <c r="B10946" t="s">
        <v>5818</v>
      </c>
      <c r="C10946" s="15">
        <v>0.65129104500000001</v>
      </c>
      <c r="D10946" s="10">
        <v>7.8800000000000008E-6</v>
      </c>
      <c r="E10946" s="10">
        <v>8.1799999999999996E-6</v>
      </c>
      <c r="F10946" s="9">
        <v>1.0380952379999999</v>
      </c>
      <c r="G10946" s="20">
        <v>1</v>
      </c>
      <c r="H10946" s="10">
        <v>7.8800000000000008E-6</v>
      </c>
      <c r="I10946" s="10">
        <v>9.7599999999999997E-6</v>
      </c>
      <c r="J10946">
        <v>1.2397883599999999</v>
      </c>
      <c r="K10946" s="20">
        <v>1</v>
      </c>
      <c r="L10946" s="10">
        <v>8.1799999999999996E-6</v>
      </c>
      <c r="M10946" s="10">
        <v>2.1699999999999999E-5</v>
      </c>
      <c r="N10946" s="9">
        <v>2.6534148829999999</v>
      </c>
    </row>
    <row r="10947" spans="1:14" x14ac:dyDescent="0.3">
      <c r="A10947" t="s">
        <v>20013</v>
      </c>
      <c r="B10947" t="s">
        <v>1</v>
      </c>
      <c r="C10947" s="15">
        <v>0.65129104500000001</v>
      </c>
      <c r="D10947" s="10">
        <v>2.28483E-4</v>
      </c>
      <c r="E10947" s="10">
        <v>1.95E-5</v>
      </c>
      <c r="F10947" s="9">
        <v>8.5425633000000001E-2</v>
      </c>
      <c r="G10947" s="20">
        <v>1</v>
      </c>
      <c r="H10947" s="10">
        <v>2.28483E-4</v>
      </c>
      <c r="I10947" s="10">
        <v>1.3593000000000001E-4</v>
      </c>
      <c r="J10947">
        <v>0.59492304299999998</v>
      </c>
      <c r="K10947" s="20">
        <v>1</v>
      </c>
      <c r="L10947" s="10">
        <v>1.95E-5</v>
      </c>
      <c r="M10947" s="10">
        <v>1.33E-5</v>
      </c>
      <c r="N10947" s="9">
        <v>0.68226453799999998</v>
      </c>
    </row>
    <row r="10948" spans="1:14" x14ac:dyDescent="0.3">
      <c r="A10948" t="s">
        <v>22385</v>
      </c>
      <c r="B10948" t="s">
        <v>1</v>
      </c>
      <c r="C10948" s="15">
        <v>0.65129104500000001</v>
      </c>
      <c r="D10948" s="10">
        <v>6.02E-6</v>
      </c>
      <c r="E10948" s="10">
        <v>1.6380799999999999E-4</v>
      </c>
      <c r="F10948" s="9">
        <v>27.22562327</v>
      </c>
      <c r="G10948" s="20">
        <v>0.37109336999999998</v>
      </c>
      <c r="H10948" s="10">
        <v>6.02E-6</v>
      </c>
      <c r="I10948" s="10">
        <v>0</v>
      </c>
      <c r="J10948">
        <v>0</v>
      </c>
      <c r="K10948" s="20">
        <v>1</v>
      </c>
      <c r="L10948" s="10">
        <v>1.6380799999999999E-4</v>
      </c>
      <c r="M10948" s="10">
        <v>3.5580200000000001E-4</v>
      </c>
      <c r="N10948" s="9">
        <v>2.172071893</v>
      </c>
    </row>
    <row r="10949" spans="1:14" x14ac:dyDescent="0.3">
      <c r="A10949" t="s">
        <v>24610</v>
      </c>
      <c r="B10949" t="s">
        <v>8377</v>
      </c>
      <c r="C10949" s="15">
        <v>0.65129104500000001</v>
      </c>
      <c r="D10949" s="10">
        <v>4.1099999999999996E-6</v>
      </c>
      <c r="E10949" s="10">
        <v>2.6000000000000001E-6</v>
      </c>
      <c r="F10949" s="9">
        <v>0.63286004100000004</v>
      </c>
      <c r="G10949" s="20">
        <v>5.1912964999999998E-2</v>
      </c>
      <c r="H10949" s="10">
        <v>4.1099999999999996E-6</v>
      </c>
      <c r="I10949" s="10">
        <v>2.48E-5</v>
      </c>
      <c r="J10949">
        <v>6.0432048680000001</v>
      </c>
      <c r="K10949" s="20">
        <v>1</v>
      </c>
      <c r="L10949" s="10">
        <v>2.6000000000000001E-6</v>
      </c>
      <c r="M10949" s="10">
        <v>2.3999999999999999E-6</v>
      </c>
      <c r="N10949" s="9">
        <v>0.92307692299999999</v>
      </c>
    </row>
    <row r="10950" spans="1:14" x14ac:dyDescent="0.3">
      <c r="A10950" t="s">
        <v>24212</v>
      </c>
      <c r="B10950" t="s">
        <v>8222</v>
      </c>
      <c r="C10950" s="15">
        <v>0.65129104500000001</v>
      </c>
      <c r="D10950" s="10">
        <v>4.1099999999999996E-6</v>
      </c>
      <c r="E10950" s="10">
        <v>5.2000000000000002E-6</v>
      </c>
      <c r="F10950" s="9">
        <v>1.265720081</v>
      </c>
      <c r="G10950" s="20">
        <v>5.1912964999999998E-2</v>
      </c>
      <c r="H10950" s="10">
        <v>4.1099999999999996E-6</v>
      </c>
      <c r="I10950" s="10">
        <v>2.48E-5</v>
      </c>
      <c r="J10950">
        <v>6.0432048680000001</v>
      </c>
      <c r="K10950" s="20">
        <v>1</v>
      </c>
      <c r="L10950" s="10">
        <v>5.2000000000000002E-6</v>
      </c>
      <c r="M10950" s="10">
        <v>4.7299999999999996E-6</v>
      </c>
      <c r="N10950" s="9">
        <v>0.90865384599999999</v>
      </c>
    </row>
    <row r="10951" spans="1:14" x14ac:dyDescent="0.3">
      <c r="A10951" t="s">
        <v>23761</v>
      </c>
      <c r="B10951" t="s">
        <v>8033</v>
      </c>
      <c r="C10951" s="15">
        <v>0.65129104500000001</v>
      </c>
      <c r="D10951" s="10">
        <v>3.9199999999999997E-6</v>
      </c>
      <c r="E10951" s="10">
        <v>9.3500000000000003E-6</v>
      </c>
      <c r="F10951" s="9">
        <v>2.3882978719999999</v>
      </c>
      <c r="G10951" s="20">
        <v>5.9172068000000001E-2</v>
      </c>
      <c r="H10951" s="10">
        <v>3.9199999999999997E-6</v>
      </c>
      <c r="I10951" s="10">
        <v>3.0800000000000003E-5</v>
      </c>
      <c r="J10951">
        <v>7.8638297870000002</v>
      </c>
      <c r="K10951" s="20">
        <v>1</v>
      </c>
      <c r="L10951" s="10">
        <v>9.3500000000000003E-6</v>
      </c>
      <c r="M10951" s="10">
        <v>2.5799999999999999E-6</v>
      </c>
      <c r="N10951" s="9">
        <v>0.27527839599999998</v>
      </c>
    </row>
    <row r="10952" spans="1:14" x14ac:dyDescent="0.3">
      <c r="A10952" t="s">
        <v>24582</v>
      </c>
      <c r="B10952" t="s">
        <v>8363</v>
      </c>
      <c r="C10952" s="15">
        <v>0.65129104500000001</v>
      </c>
      <c r="D10952" s="10">
        <v>4.51E-6</v>
      </c>
      <c r="E10952" s="10">
        <v>4.6500000000000004E-6</v>
      </c>
      <c r="F10952" s="9">
        <v>1.03142329</v>
      </c>
      <c r="G10952" s="20">
        <v>9.3492484000000001E-2</v>
      </c>
      <c r="H10952" s="10">
        <v>4.51E-6</v>
      </c>
      <c r="I10952" s="10">
        <v>2.51E-5</v>
      </c>
      <c r="J10952">
        <v>5.5693160810000002</v>
      </c>
      <c r="K10952" s="20">
        <v>1</v>
      </c>
      <c r="L10952" s="10">
        <v>4.6500000000000004E-6</v>
      </c>
      <c r="M10952" s="10">
        <v>0</v>
      </c>
      <c r="N10952" s="9">
        <v>0</v>
      </c>
    </row>
    <row r="10953" spans="1:14" x14ac:dyDescent="0.3">
      <c r="A10953" t="s">
        <v>21558</v>
      </c>
      <c r="B10953" t="s">
        <v>1</v>
      </c>
      <c r="C10953" s="15">
        <v>0.65129104500000001</v>
      </c>
      <c r="D10953" s="10">
        <v>4.8600000000000001E-6</v>
      </c>
      <c r="E10953" s="10">
        <v>6.1199999999999999E-6</v>
      </c>
      <c r="F10953" s="9">
        <v>1.259005146</v>
      </c>
      <c r="G10953" s="20">
        <v>0.100348246</v>
      </c>
      <c r="H10953" s="10">
        <v>4.8600000000000001E-6</v>
      </c>
      <c r="I10953" s="10">
        <v>1.0499999999999999E-5</v>
      </c>
      <c r="J10953">
        <v>2.1526586619999999</v>
      </c>
      <c r="K10953" s="20">
        <v>1</v>
      </c>
      <c r="L10953" s="10">
        <v>6.1199999999999999E-6</v>
      </c>
      <c r="M10953" s="10">
        <v>7.5700000000000004E-6</v>
      </c>
      <c r="N10953" s="9">
        <v>1.2370572209999999</v>
      </c>
    </row>
    <row r="10954" spans="1:14" x14ac:dyDescent="0.3">
      <c r="A10954" t="s">
        <v>25530</v>
      </c>
      <c r="B10954" t="s">
        <v>8788</v>
      </c>
      <c r="C10954" s="15">
        <v>0.65129104500000001</v>
      </c>
      <c r="D10954" s="10">
        <v>4.4100000000000001E-6</v>
      </c>
      <c r="E10954" s="10">
        <v>4.6500000000000004E-6</v>
      </c>
      <c r="F10954" s="9">
        <v>1.0548204160000001</v>
      </c>
      <c r="G10954" s="20">
        <v>0.10831938100000001</v>
      </c>
      <c r="H10954" s="10">
        <v>4.4100000000000001E-6</v>
      </c>
      <c r="I10954" s="10">
        <v>1.6900000000000001E-5</v>
      </c>
      <c r="J10954">
        <v>3.839319471</v>
      </c>
      <c r="K10954" s="20">
        <v>1</v>
      </c>
      <c r="L10954" s="10">
        <v>4.6500000000000004E-6</v>
      </c>
      <c r="M10954" s="10">
        <v>0</v>
      </c>
      <c r="N10954" s="9">
        <v>0</v>
      </c>
    </row>
    <row r="10955" spans="1:14" x14ac:dyDescent="0.3">
      <c r="A10955" t="s">
        <v>23277</v>
      </c>
      <c r="B10955" t="s">
        <v>65</v>
      </c>
      <c r="C10955" s="15">
        <v>0.65129104500000001</v>
      </c>
      <c r="D10955" s="10">
        <v>4.7500000000000003E-6</v>
      </c>
      <c r="E10955" s="10">
        <v>4.7199999999999997E-6</v>
      </c>
      <c r="F10955" s="9">
        <v>0.99298245600000001</v>
      </c>
      <c r="G10955" s="20">
        <v>0.10831938100000001</v>
      </c>
      <c r="H10955" s="10">
        <v>4.7500000000000003E-6</v>
      </c>
      <c r="I10955" s="10">
        <v>4.9200000000000003E-5</v>
      </c>
      <c r="J10955">
        <v>10.35175439</v>
      </c>
      <c r="K10955" s="20">
        <v>1</v>
      </c>
      <c r="L10955" s="10">
        <v>4.7199999999999997E-6</v>
      </c>
      <c r="M10955" s="10">
        <v>2.3999999999999999E-6</v>
      </c>
      <c r="N10955" s="9">
        <v>0.50883392199999999</v>
      </c>
    </row>
    <row r="10956" spans="1:14" x14ac:dyDescent="0.3">
      <c r="A10956" t="s">
        <v>25556</v>
      </c>
      <c r="B10956" t="s">
        <v>1</v>
      </c>
      <c r="C10956" s="15">
        <v>0.65129104500000001</v>
      </c>
      <c r="D10956" s="10">
        <v>4.1099999999999996E-6</v>
      </c>
      <c r="E10956" s="10">
        <v>2.3499999999999999E-6</v>
      </c>
      <c r="F10956" s="9">
        <v>0.57200811399999996</v>
      </c>
      <c r="G10956" s="20">
        <v>0.10831938100000001</v>
      </c>
      <c r="H10956" s="10">
        <v>4.1099999999999996E-6</v>
      </c>
      <c r="I10956" s="10">
        <v>1.6699999999999999E-5</v>
      </c>
      <c r="J10956">
        <v>4.0588235289999997</v>
      </c>
      <c r="K10956" s="20">
        <v>1</v>
      </c>
      <c r="L10956" s="10">
        <v>2.3499999999999999E-6</v>
      </c>
      <c r="M10956" s="10">
        <v>2.5799999999999999E-6</v>
      </c>
      <c r="N10956" s="9">
        <v>1.095744681</v>
      </c>
    </row>
    <row r="10957" spans="1:14" x14ac:dyDescent="0.3">
      <c r="A10957" t="s">
        <v>22961</v>
      </c>
      <c r="B10957" t="s">
        <v>7718</v>
      </c>
      <c r="C10957" s="15">
        <v>0.65129104500000001</v>
      </c>
      <c r="D10957" s="10">
        <v>4.1400000000000002E-6</v>
      </c>
      <c r="E10957" s="10">
        <v>4.6500000000000004E-6</v>
      </c>
      <c r="F10957" s="9">
        <v>1.122736419</v>
      </c>
      <c r="G10957" s="20">
        <v>0.17752985199999999</v>
      </c>
      <c r="H10957" s="10">
        <v>4.1400000000000002E-6</v>
      </c>
      <c r="I10957" s="10">
        <v>7.5500000000000006E-5</v>
      </c>
      <c r="J10957">
        <v>18.23400402</v>
      </c>
      <c r="K10957" s="20">
        <v>1</v>
      </c>
      <c r="L10957" s="10">
        <v>4.6500000000000004E-6</v>
      </c>
      <c r="M10957" s="10">
        <v>0</v>
      </c>
      <c r="N10957" s="9">
        <v>0</v>
      </c>
    </row>
    <row r="10958" spans="1:14" x14ac:dyDescent="0.3">
      <c r="A10958" t="s">
        <v>23088</v>
      </c>
      <c r="B10958" t="s">
        <v>7769</v>
      </c>
      <c r="C10958" s="15">
        <v>0.65129104500000001</v>
      </c>
      <c r="D10958" s="10">
        <v>7.7400000000000004E-6</v>
      </c>
      <c r="E10958" s="10">
        <v>1.8700000000000001E-5</v>
      </c>
      <c r="F10958" s="9">
        <v>2.4165769639999999</v>
      </c>
      <c r="G10958" s="20">
        <v>0.17752985199999999</v>
      </c>
      <c r="H10958" s="10">
        <v>7.7400000000000004E-6</v>
      </c>
      <c r="I10958" s="10">
        <v>4.0099999999999999E-5</v>
      </c>
      <c r="J10958">
        <v>5.1828848220000001</v>
      </c>
      <c r="K10958" s="20">
        <v>1</v>
      </c>
      <c r="L10958" s="10">
        <v>1.8700000000000001E-5</v>
      </c>
      <c r="M10958" s="10">
        <v>5.1399999999999999E-6</v>
      </c>
      <c r="N10958" s="9">
        <v>0.27483296200000001</v>
      </c>
    </row>
    <row r="10959" spans="1:14" x14ac:dyDescent="0.3">
      <c r="A10959" t="s">
        <v>24756</v>
      </c>
      <c r="B10959" t="s">
        <v>1</v>
      </c>
      <c r="C10959" s="15">
        <v>0.65129104500000001</v>
      </c>
      <c r="D10959" s="10">
        <v>4.7500000000000003E-6</v>
      </c>
      <c r="E10959" s="10">
        <v>4.7199999999999997E-6</v>
      </c>
      <c r="F10959" s="9">
        <v>0.99298245600000001</v>
      </c>
      <c r="G10959" s="20">
        <v>0.20841280400000001</v>
      </c>
      <c r="H10959" s="10">
        <v>4.7500000000000003E-6</v>
      </c>
      <c r="I10959" s="10">
        <v>2.02E-5</v>
      </c>
      <c r="J10959">
        <v>4.2484210530000004</v>
      </c>
      <c r="K10959" s="20">
        <v>1</v>
      </c>
      <c r="L10959" s="10">
        <v>4.7199999999999997E-6</v>
      </c>
      <c r="M10959" s="10">
        <v>0</v>
      </c>
      <c r="N10959" s="9">
        <v>0</v>
      </c>
    </row>
    <row r="10960" spans="1:14" x14ac:dyDescent="0.3">
      <c r="A10960" t="s">
        <v>25327</v>
      </c>
      <c r="B10960" t="s">
        <v>5323</v>
      </c>
      <c r="C10960" s="15">
        <v>0.65129104500000001</v>
      </c>
      <c r="D10960" s="10">
        <v>4.1400000000000002E-6</v>
      </c>
      <c r="E10960" s="10">
        <v>2.3300000000000001E-6</v>
      </c>
      <c r="F10960" s="9">
        <v>0.56136820899999995</v>
      </c>
      <c r="G10960" s="20">
        <v>0.28071266499999997</v>
      </c>
      <c r="H10960" s="10">
        <v>4.1400000000000002E-6</v>
      </c>
      <c r="I10960" s="10">
        <v>1.5400000000000002E-5</v>
      </c>
      <c r="J10960">
        <v>3.7183098590000001</v>
      </c>
      <c r="K10960" s="20">
        <v>1</v>
      </c>
      <c r="L10960" s="10">
        <v>2.3300000000000001E-6</v>
      </c>
      <c r="M10960" s="10">
        <v>0</v>
      </c>
      <c r="N10960" s="9">
        <v>0</v>
      </c>
    </row>
    <row r="10961" spans="1:14" x14ac:dyDescent="0.3">
      <c r="A10961" t="s">
        <v>24506</v>
      </c>
      <c r="B10961" t="s">
        <v>8337</v>
      </c>
      <c r="C10961" s="15">
        <v>0.65129104500000001</v>
      </c>
      <c r="D10961" s="10">
        <v>4.7500000000000003E-6</v>
      </c>
      <c r="E10961" s="10">
        <v>4.7199999999999997E-6</v>
      </c>
      <c r="F10961" s="9">
        <v>0.99298245600000001</v>
      </c>
      <c r="G10961" s="20">
        <v>0.29450739399999998</v>
      </c>
      <c r="H10961" s="10">
        <v>4.7500000000000003E-6</v>
      </c>
      <c r="I10961" s="10">
        <v>2.5599999999999999E-5</v>
      </c>
      <c r="J10961">
        <v>5.3868421050000004</v>
      </c>
      <c r="K10961" s="20">
        <v>1</v>
      </c>
      <c r="L10961" s="10">
        <v>4.7199999999999997E-6</v>
      </c>
      <c r="M10961" s="10">
        <v>0</v>
      </c>
      <c r="N10961" s="9">
        <v>0</v>
      </c>
    </row>
    <row r="10962" spans="1:14" x14ac:dyDescent="0.3">
      <c r="A10962" t="s">
        <v>24447</v>
      </c>
      <c r="B10962" t="s">
        <v>313</v>
      </c>
      <c r="C10962" s="15">
        <v>0.65129104500000001</v>
      </c>
      <c r="D10962" s="10">
        <v>5.1200000000000001E-6</v>
      </c>
      <c r="E10962" s="10">
        <v>5.7599999999999999E-6</v>
      </c>
      <c r="F10962" s="9">
        <v>1.125407166</v>
      </c>
      <c r="G10962" s="20">
        <v>0.29450739399999998</v>
      </c>
      <c r="H10962" s="10">
        <v>5.1200000000000001E-6</v>
      </c>
      <c r="I10962" s="10">
        <v>1.9400000000000001E-5</v>
      </c>
      <c r="J10962">
        <v>3.7910423450000001</v>
      </c>
      <c r="K10962" s="20">
        <v>1</v>
      </c>
      <c r="L10962" s="10">
        <v>5.7599999999999999E-6</v>
      </c>
      <c r="M10962" s="10">
        <v>5.4299999999999997E-6</v>
      </c>
      <c r="N10962" s="9">
        <v>0.94211288000000004</v>
      </c>
    </row>
    <row r="10963" spans="1:14" x14ac:dyDescent="0.3">
      <c r="A10963" t="s">
        <v>14585</v>
      </c>
      <c r="B10963" t="s">
        <v>3531</v>
      </c>
      <c r="C10963" s="15">
        <v>0.65129104500000001</v>
      </c>
      <c r="D10963" s="10">
        <v>8.2099999999999993E-6</v>
      </c>
      <c r="E10963" s="10">
        <v>5.2000000000000002E-6</v>
      </c>
      <c r="F10963" s="9">
        <v>0.633502538</v>
      </c>
      <c r="G10963" s="20">
        <v>0.37109336999999998</v>
      </c>
      <c r="H10963" s="10">
        <v>8.2099999999999993E-6</v>
      </c>
      <c r="I10963" s="10">
        <v>0</v>
      </c>
      <c r="J10963">
        <v>0</v>
      </c>
      <c r="K10963" s="20">
        <v>1</v>
      </c>
      <c r="L10963" s="10">
        <v>5.2000000000000002E-6</v>
      </c>
      <c r="M10963" s="10">
        <v>2.5000000000000001E-5</v>
      </c>
      <c r="N10963" s="9">
        <v>4.8016025640000004</v>
      </c>
    </row>
    <row r="10964" spans="1:14" x14ac:dyDescent="0.3">
      <c r="A10964" t="s">
        <v>24512</v>
      </c>
      <c r="B10964" t="s">
        <v>1</v>
      </c>
      <c r="C10964" s="15">
        <v>0.65129104500000001</v>
      </c>
      <c r="D10964" s="10">
        <v>1.6699999999999999E-5</v>
      </c>
      <c r="E10964" s="10">
        <v>1.4E-5</v>
      </c>
      <c r="F10964" s="9">
        <v>0.83471239200000003</v>
      </c>
      <c r="G10964" s="20">
        <v>0.37109336999999998</v>
      </c>
      <c r="H10964" s="10">
        <v>1.6699999999999999E-5</v>
      </c>
      <c r="I10964" s="10">
        <v>4.3499999999999999E-6</v>
      </c>
      <c r="J10964">
        <v>0.26019340000000002</v>
      </c>
      <c r="K10964" s="20">
        <v>1</v>
      </c>
      <c r="L10964" s="10">
        <v>1.4E-5</v>
      </c>
      <c r="M10964" s="10">
        <v>0</v>
      </c>
      <c r="N10964" s="9">
        <v>0</v>
      </c>
    </row>
    <row r="10965" spans="1:14" x14ac:dyDescent="0.3">
      <c r="A10965" t="s">
        <v>24552</v>
      </c>
      <c r="B10965" t="s">
        <v>504</v>
      </c>
      <c r="C10965" s="15">
        <v>0.65129104500000001</v>
      </c>
      <c r="D10965" s="10">
        <v>4.6999999999999999E-6</v>
      </c>
      <c r="E10965" s="10">
        <v>1.49E-5</v>
      </c>
      <c r="F10965" s="9">
        <v>3.168439716</v>
      </c>
      <c r="G10965" s="20">
        <v>0.37109336999999998</v>
      </c>
      <c r="H10965" s="10">
        <v>4.6999999999999999E-6</v>
      </c>
      <c r="I10965" s="10">
        <v>0</v>
      </c>
      <c r="J10965">
        <v>0</v>
      </c>
      <c r="K10965" s="20">
        <v>1</v>
      </c>
      <c r="L10965" s="10">
        <v>1.49E-5</v>
      </c>
      <c r="M10965" s="10">
        <v>1.5E-5</v>
      </c>
      <c r="N10965" s="9">
        <v>1.0095131509999999</v>
      </c>
    </row>
    <row r="10966" spans="1:14" x14ac:dyDescent="0.3">
      <c r="A10966" t="s">
        <v>25425</v>
      </c>
      <c r="B10966" t="s">
        <v>8745</v>
      </c>
      <c r="C10966" s="15">
        <v>0.65129104500000001</v>
      </c>
      <c r="D10966" s="10">
        <v>8.4200000000000007E-6</v>
      </c>
      <c r="E10966" s="10">
        <v>1.4100000000000001E-5</v>
      </c>
      <c r="F10966" s="9">
        <v>1.68</v>
      </c>
      <c r="G10966" s="20">
        <v>0.37109336999999998</v>
      </c>
      <c r="H10966" s="10">
        <v>8.4200000000000007E-6</v>
      </c>
      <c r="I10966" s="10">
        <v>4.3000000000000003E-6</v>
      </c>
      <c r="J10966">
        <v>0.51089108900000002</v>
      </c>
      <c r="K10966" s="20">
        <v>1</v>
      </c>
      <c r="L10966" s="10">
        <v>1.4100000000000001E-5</v>
      </c>
      <c r="M10966" s="10">
        <v>0</v>
      </c>
      <c r="N10966" s="9">
        <v>0</v>
      </c>
    </row>
    <row r="10967" spans="1:14" x14ac:dyDescent="0.3">
      <c r="A10967" t="s">
        <v>23705</v>
      </c>
      <c r="B10967" t="s">
        <v>1</v>
      </c>
      <c r="C10967" s="15">
        <v>0.65129104500000001</v>
      </c>
      <c r="D10967" s="10">
        <v>1.43E-5</v>
      </c>
      <c r="E10967" s="10">
        <v>2.3E-5</v>
      </c>
      <c r="F10967" s="9">
        <v>1.6091004310000001</v>
      </c>
      <c r="G10967" s="20">
        <v>0.37109336999999998</v>
      </c>
      <c r="H10967" s="10">
        <v>1.43E-5</v>
      </c>
      <c r="I10967" s="10">
        <v>1.03E-5</v>
      </c>
      <c r="J10967">
        <v>0.71901547799999999</v>
      </c>
      <c r="K10967" s="20">
        <v>1</v>
      </c>
      <c r="L10967" s="10">
        <v>2.3E-5</v>
      </c>
      <c r="M10967" s="10">
        <v>0</v>
      </c>
      <c r="N10967" s="9">
        <v>0</v>
      </c>
    </row>
    <row r="10968" spans="1:14" x14ac:dyDescent="0.3">
      <c r="A10968" t="s">
        <v>23258</v>
      </c>
      <c r="B10968" t="s">
        <v>7833</v>
      </c>
      <c r="C10968" s="15">
        <v>0.65129104500000001</v>
      </c>
      <c r="D10968" s="10">
        <v>2.5199999999999999E-5</v>
      </c>
      <c r="E10968" s="10">
        <v>3.4E-5</v>
      </c>
      <c r="F10968" s="9">
        <v>1.353268613</v>
      </c>
      <c r="G10968" s="20">
        <v>0.37109336999999998</v>
      </c>
      <c r="H10968" s="10">
        <v>2.5199999999999999E-5</v>
      </c>
      <c r="I10968" s="10">
        <v>0</v>
      </c>
      <c r="J10968">
        <v>0</v>
      </c>
      <c r="K10968" s="20">
        <v>1</v>
      </c>
      <c r="L10968" s="10">
        <v>3.4E-5</v>
      </c>
      <c r="M10968" s="10">
        <v>2.4899999999999999E-6</v>
      </c>
      <c r="N10968" s="9">
        <v>7.3207158999999994E-2</v>
      </c>
    </row>
    <row r="10969" spans="1:14" x14ac:dyDescent="0.3">
      <c r="A10969" t="s">
        <v>25433</v>
      </c>
      <c r="B10969" t="s">
        <v>1</v>
      </c>
      <c r="C10969" s="15">
        <v>0.65129104500000001</v>
      </c>
      <c r="D10969" s="10">
        <v>7.9300000000000003E-6</v>
      </c>
      <c r="E10969" s="10">
        <v>7.7999999999999999E-6</v>
      </c>
      <c r="F10969" s="9">
        <v>0.98319327700000003</v>
      </c>
      <c r="G10969" s="20">
        <v>0.37109336999999998</v>
      </c>
      <c r="H10969" s="10">
        <v>7.9300000000000003E-6</v>
      </c>
      <c r="I10969" s="10">
        <v>0</v>
      </c>
      <c r="J10969">
        <v>0</v>
      </c>
      <c r="K10969" s="20">
        <v>1</v>
      </c>
      <c r="L10969" s="10">
        <v>7.7999999999999999E-6</v>
      </c>
      <c r="M10969" s="10">
        <v>1.11E-5</v>
      </c>
      <c r="N10969" s="9">
        <v>1.4226495729999999</v>
      </c>
    </row>
    <row r="10970" spans="1:14" x14ac:dyDescent="0.3">
      <c r="A10970" t="s">
        <v>23755</v>
      </c>
      <c r="B10970" t="s">
        <v>7594</v>
      </c>
      <c r="C10970" s="15">
        <v>0.65129104500000001</v>
      </c>
      <c r="D10970" s="10">
        <v>1.8499999999999999E-5</v>
      </c>
      <c r="E10970" s="10">
        <v>1.49E-5</v>
      </c>
      <c r="F10970" s="9">
        <v>0.80605733800000001</v>
      </c>
      <c r="G10970" s="20">
        <v>0.37109336999999998</v>
      </c>
      <c r="H10970" s="10">
        <v>1.8499999999999999E-5</v>
      </c>
      <c r="I10970" s="10">
        <v>0</v>
      </c>
      <c r="J10970">
        <v>0</v>
      </c>
      <c r="K10970" s="20">
        <v>1</v>
      </c>
      <c r="L10970" s="10">
        <v>1.49E-5</v>
      </c>
      <c r="M10970" s="10">
        <v>1.33E-5</v>
      </c>
      <c r="N10970" s="9">
        <v>0.89212844199999997</v>
      </c>
    </row>
    <row r="10971" spans="1:14" x14ac:dyDescent="0.3">
      <c r="A10971" t="s">
        <v>25566</v>
      </c>
      <c r="B10971" t="s">
        <v>2079</v>
      </c>
      <c r="C10971" s="15">
        <v>0.65129104500000001</v>
      </c>
      <c r="D10971" s="10">
        <v>4.0400000000000003E-6</v>
      </c>
      <c r="E10971" s="10">
        <v>2.3499999999999999E-6</v>
      </c>
      <c r="F10971" s="9">
        <v>0.58144329900000002</v>
      </c>
      <c r="G10971" s="20">
        <v>0.37109336999999998</v>
      </c>
      <c r="H10971" s="10">
        <v>4.0400000000000003E-6</v>
      </c>
      <c r="I10971" s="10">
        <v>1.6799999999999998E-5</v>
      </c>
      <c r="J10971">
        <v>4.1470103089999997</v>
      </c>
      <c r="K10971" s="20">
        <v>1</v>
      </c>
      <c r="L10971" s="10">
        <v>2.3499999999999999E-6</v>
      </c>
      <c r="M10971" s="10">
        <v>2.3300000000000001E-6</v>
      </c>
      <c r="N10971" s="9">
        <v>0.98936170199999995</v>
      </c>
    </row>
    <row r="10972" spans="1:14" x14ac:dyDescent="0.3">
      <c r="A10972" t="s">
        <v>25499</v>
      </c>
      <c r="B10972" t="s">
        <v>8774</v>
      </c>
      <c r="C10972" s="15">
        <v>0.65129104500000001</v>
      </c>
      <c r="D10972" s="10">
        <v>1.4600000000000001E-5</v>
      </c>
      <c r="E10972" s="10">
        <v>1.17E-5</v>
      </c>
      <c r="F10972" s="9">
        <v>0.79913434699999997</v>
      </c>
      <c r="G10972" s="20">
        <v>0.37109336999999998</v>
      </c>
      <c r="H10972" s="10">
        <v>1.4600000000000001E-5</v>
      </c>
      <c r="I10972" s="10">
        <v>0</v>
      </c>
      <c r="J10972">
        <v>0</v>
      </c>
      <c r="K10972" s="20">
        <v>1</v>
      </c>
      <c r="L10972" s="10">
        <v>1.17E-5</v>
      </c>
      <c r="M10972" s="10">
        <v>0</v>
      </c>
      <c r="N10972" s="9">
        <v>0</v>
      </c>
    </row>
    <row r="10973" spans="1:14" x14ac:dyDescent="0.3">
      <c r="A10973" t="s">
        <v>24082</v>
      </c>
      <c r="B10973" t="s">
        <v>8166</v>
      </c>
      <c r="C10973" s="15">
        <v>0.65129104500000001</v>
      </c>
      <c r="D10973" s="10">
        <v>4.6299999999999997E-6</v>
      </c>
      <c r="E10973" s="10">
        <v>2.19E-5</v>
      </c>
      <c r="F10973" s="9">
        <v>4.7308108109999996</v>
      </c>
      <c r="G10973" s="20">
        <v>0.42267807400000001</v>
      </c>
      <c r="H10973" s="10">
        <v>4.6299999999999997E-6</v>
      </c>
      <c r="I10973" s="10">
        <v>1.43E-5</v>
      </c>
      <c r="J10973">
        <v>3.0866666669999998</v>
      </c>
      <c r="K10973" s="20">
        <v>1</v>
      </c>
      <c r="L10973" s="10">
        <v>2.19E-5</v>
      </c>
      <c r="M10973" s="10">
        <v>0</v>
      </c>
      <c r="N10973" s="9">
        <v>0</v>
      </c>
    </row>
    <row r="10974" spans="1:14" x14ac:dyDescent="0.3">
      <c r="A10974" t="s">
        <v>22918</v>
      </c>
      <c r="B10974" t="s">
        <v>1</v>
      </c>
      <c r="C10974" s="15">
        <v>0.65129104500000001</v>
      </c>
      <c r="D10974" s="10">
        <v>1.63E-5</v>
      </c>
      <c r="E10974" s="10">
        <v>2.34E-5</v>
      </c>
      <c r="F10974" s="9">
        <v>1.439675947</v>
      </c>
      <c r="G10974" s="20">
        <v>0.42267807400000001</v>
      </c>
      <c r="H10974" s="10">
        <v>1.63E-5</v>
      </c>
      <c r="I10974" s="10">
        <v>4.8399999999999997E-5</v>
      </c>
      <c r="J10974">
        <v>2.9787212219999999</v>
      </c>
      <c r="K10974" s="20">
        <v>1</v>
      </c>
      <c r="L10974" s="10">
        <v>2.34E-5</v>
      </c>
      <c r="M10974" s="10">
        <v>0</v>
      </c>
      <c r="N10974" s="9">
        <v>0</v>
      </c>
    </row>
    <row r="10975" spans="1:14" x14ac:dyDescent="0.3">
      <c r="A10975" t="s">
        <v>23130</v>
      </c>
      <c r="B10975" t="s">
        <v>143</v>
      </c>
      <c r="C10975" s="15">
        <v>0.65129104500000001</v>
      </c>
      <c r="D10975" s="10">
        <v>4.5299999999999998E-6</v>
      </c>
      <c r="E10975" s="10">
        <v>4.21E-5</v>
      </c>
      <c r="F10975" s="9">
        <v>9.3027624309999997</v>
      </c>
      <c r="G10975" s="20">
        <v>0.42267807400000001</v>
      </c>
      <c r="H10975" s="10">
        <v>4.5299999999999998E-6</v>
      </c>
      <c r="I10975" s="10">
        <v>1.6799999999999998E-5</v>
      </c>
      <c r="J10975">
        <v>3.7040515649999999</v>
      </c>
      <c r="K10975" s="20">
        <v>1</v>
      </c>
      <c r="L10975" s="10">
        <v>4.21E-5</v>
      </c>
      <c r="M10975" s="10">
        <v>5.4299999999999997E-6</v>
      </c>
      <c r="N10975" s="9">
        <v>0.12887516299999999</v>
      </c>
    </row>
    <row r="10976" spans="1:14" x14ac:dyDescent="0.3">
      <c r="A10976" t="s">
        <v>22660</v>
      </c>
      <c r="B10976" t="s">
        <v>7620</v>
      </c>
      <c r="C10976" s="15">
        <v>0.65129104500000001</v>
      </c>
      <c r="D10976" s="10">
        <v>1.8E-5</v>
      </c>
      <c r="E10976" s="10">
        <v>3.9900000000000001E-5</v>
      </c>
      <c r="F10976" s="9">
        <v>2.2169439679999998</v>
      </c>
      <c r="G10976" s="20">
        <v>0.42267807400000001</v>
      </c>
      <c r="H10976" s="10">
        <v>1.8E-5</v>
      </c>
      <c r="I10976" s="10">
        <v>4.5200000000000001E-5</v>
      </c>
      <c r="J10976">
        <v>2.5133243730000001</v>
      </c>
      <c r="K10976" s="20">
        <v>1</v>
      </c>
      <c r="L10976" s="10">
        <v>3.9900000000000001E-5</v>
      </c>
      <c r="M10976" s="10">
        <v>2.9300000000000001E-5</v>
      </c>
      <c r="N10976" s="9">
        <v>0.73600919799999998</v>
      </c>
    </row>
    <row r="10977" spans="1:14" x14ac:dyDescent="0.3">
      <c r="A10977" t="s">
        <v>23512</v>
      </c>
      <c r="B10977" t="s">
        <v>6025</v>
      </c>
      <c r="C10977" s="15">
        <v>0.65129104500000001</v>
      </c>
      <c r="D10977" s="10">
        <v>1.9599999999999999E-5</v>
      </c>
      <c r="E10977" s="10">
        <v>1.9199999999999999E-5</v>
      </c>
      <c r="F10977" s="9">
        <v>0.98001275799999998</v>
      </c>
      <c r="G10977" s="20">
        <v>0.42267807400000001</v>
      </c>
      <c r="H10977" s="10">
        <v>1.9599999999999999E-5</v>
      </c>
      <c r="I10977" s="10">
        <v>4.2200000000000003E-6</v>
      </c>
      <c r="J10977">
        <v>0.21518179900000001</v>
      </c>
      <c r="K10977" s="20">
        <v>1</v>
      </c>
      <c r="L10977" s="10">
        <v>1.9199999999999999E-5</v>
      </c>
      <c r="M10977" s="10">
        <v>9.38E-6</v>
      </c>
      <c r="N10977" s="9">
        <v>0.488175309</v>
      </c>
    </row>
    <row r="10978" spans="1:14" x14ac:dyDescent="0.3">
      <c r="A10978" t="s">
        <v>22428</v>
      </c>
      <c r="B10978" t="s">
        <v>20</v>
      </c>
      <c r="C10978" s="15">
        <v>0.65129104500000001</v>
      </c>
      <c r="D10978" s="10">
        <v>7.08E-5</v>
      </c>
      <c r="E10978" s="10">
        <v>5.7099999999999999E-5</v>
      </c>
      <c r="F10978" s="9">
        <v>0.806605829</v>
      </c>
      <c r="G10978" s="20">
        <v>0.42267807400000001</v>
      </c>
      <c r="H10978" s="10">
        <v>7.08E-5</v>
      </c>
      <c r="I10978" s="10">
        <v>1.3034400000000001E-4</v>
      </c>
      <c r="J10978">
        <v>1.841778039</v>
      </c>
      <c r="K10978" s="20">
        <v>1</v>
      </c>
      <c r="L10978" s="10">
        <v>5.7099999999999999E-5</v>
      </c>
      <c r="M10978" s="10">
        <v>4.07E-5</v>
      </c>
      <c r="N10978" s="9">
        <v>0.71333265199999996</v>
      </c>
    </row>
    <row r="10979" spans="1:14" x14ac:dyDescent="0.3">
      <c r="A10979" t="s">
        <v>22591</v>
      </c>
      <c r="B10979" t="s">
        <v>7594</v>
      </c>
      <c r="C10979" s="15">
        <v>0.65129104500000001</v>
      </c>
      <c r="D10979" s="10">
        <v>3.57E-5</v>
      </c>
      <c r="E10979" s="10">
        <v>6.2299999999999996E-5</v>
      </c>
      <c r="F10979" s="9">
        <v>1.744986342</v>
      </c>
      <c r="G10979" s="20">
        <v>0.42267807400000001</v>
      </c>
      <c r="H10979" s="10">
        <v>3.57E-5</v>
      </c>
      <c r="I10979" s="10">
        <v>4.6999999999999999E-6</v>
      </c>
      <c r="J10979">
        <v>0.131674176</v>
      </c>
      <c r="K10979" s="20">
        <v>1</v>
      </c>
      <c r="L10979" s="10">
        <v>6.2299999999999996E-5</v>
      </c>
      <c r="M10979" s="10">
        <v>5.3300000000000001E-5</v>
      </c>
      <c r="N10979" s="9">
        <v>0.85495631699999997</v>
      </c>
    </row>
    <row r="10980" spans="1:14" x14ac:dyDescent="0.3">
      <c r="A10980" t="s">
        <v>23460</v>
      </c>
      <c r="B10980" t="s">
        <v>7916</v>
      </c>
      <c r="C10980" s="15">
        <v>0.65129104500000001</v>
      </c>
      <c r="D10980" s="10">
        <v>1.5699999999999999E-5</v>
      </c>
      <c r="E10980" s="10">
        <v>2.5000000000000001E-5</v>
      </c>
      <c r="F10980" s="9">
        <v>1.5926634770000001</v>
      </c>
      <c r="G10980" s="20">
        <v>0.42267807400000001</v>
      </c>
      <c r="H10980" s="10">
        <v>1.5699999999999999E-5</v>
      </c>
      <c r="I10980" s="10">
        <v>6.37E-6</v>
      </c>
      <c r="J10980">
        <v>0.40616693199999998</v>
      </c>
      <c r="K10980" s="20">
        <v>1</v>
      </c>
      <c r="L10980" s="10">
        <v>2.5000000000000001E-5</v>
      </c>
      <c r="M10980" s="10">
        <v>7.0500000000000003E-6</v>
      </c>
      <c r="N10980" s="9">
        <v>0.28239535300000002</v>
      </c>
    </row>
    <row r="10981" spans="1:14" x14ac:dyDescent="0.3">
      <c r="A10981" t="s">
        <v>25172</v>
      </c>
      <c r="B10981" t="s">
        <v>8623</v>
      </c>
      <c r="C10981" s="15">
        <v>0.65129104500000001</v>
      </c>
      <c r="D10981" s="10">
        <v>4.1999999999999996E-6</v>
      </c>
      <c r="E10981" s="10">
        <v>7.4800000000000004E-6</v>
      </c>
      <c r="F10981" s="9">
        <v>1.779761905</v>
      </c>
      <c r="G10981" s="20">
        <v>0.42267807400000001</v>
      </c>
      <c r="H10981" s="10">
        <v>4.1999999999999996E-6</v>
      </c>
      <c r="I10981" s="10">
        <v>9.2799999999999992E-6</v>
      </c>
      <c r="J10981">
        <v>2.2083333330000001</v>
      </c>
      <c r="K10981" s="20">
        <v>1</v>
      </c>
      <c r="L10981" s="10">
        <v>7.4800000000000004E-6</v>
      </c>
      <c r="M10981" s="10">
        <v>7.7300000000000005E-6</v>
      </c>
      <c r="N10981" s="9">
        <v>1.0345596429999999</v>
      </c>
    </row>
    <row r="10982" spans="1:14" x14ac:dyDescent="0.3">
      <c r="A10982" t="s">
        <v>24029</v>
      </c>
      <c r="B10982" t="s">
        <v>7628</v>
      </c>
      <c r="C10982" s="15">
        <v>0.65129104500000001</v>
      </c>
      <c r="D10982" s="10">
        <v>5.7799999999999997E-6</v>
      </c>
      <c r="E10982" s="10">
        <v>1.04E-5</v>
      </c>
      <c r="F10982" s="9">
        <v>1.798126801</v>
      </c>
      <c r="G10982" s="20">
        <v>0.42267807400000001</v>
      </c>
      <c r="H10982" s="10">
        <v>5.7799999999999997E-6</v>
      </c>
      <c r="I10982" s="10">
        <v>2.03E-6</v>
      </c>
      <c r="J10982">
        <v>0.35158501399999997</v>
      </c>
      <c r="K10982" s="20">
        <v>1</v>
      </c>
      <c r="L10982" s="10">
        <v>1.04E-5</v>
      </c>
      <c r="M10982" s="10">
        <v>2.3300000000000001E-5</v>
      </c>
      <c r="N10982" s="9">
        <v>2.2360766089999999</v>
      </c>
    </row>
    <row r="10983" spans="1:14" x14ac:dyDescent="0.3">
      <c r="A10983" t="s">
        <v>24052</v>
      </c>
      <c r="B10983" t="s">
        <v>8150</v>
      </c>
      <c r="C10983" s="15">
        <v>0.65129104500000001</v>
      </c>
      <c r="D10983" s="10">
        <v>1.24E-5</v>
      </c>
      <c r="E10983" s="10">
        <v>7.2899999999999997E-6</v>
      </c>
      <c r="F10983" s="9">
        <v>0.586461126</v>
      </c>
      <c r="G10983" s="20">
        <v>0.58388242099999998</v>
      </c>
      <c r="H10983" s="10">
        <v>1.24E-5</v>
      </c>
      <c r="I10983" s="10">
        <v>2.1500000000000001E-5</v>
      </c>
      <c r="J10983">
        <v>1.7262734580000001</v>
      </c>
      <c r="K10983" s="20">
        <v>1</v>
      </c>
      <c r="L10983" s="10">
        <v>7.2899999999999997E-6</v>
      </c>
      <c r="M10983" s="10">
        <v>0</v>
      </c>
      <c r="N10983" s="9">
        <v>0</v>
      </c>
    </row>
    <row r="10984" spans="1:14" x14ac:dyDescent="0.3">
      <c r="A10984" t="s">
        <v>25096</v>
      </c>
      <c r="B10984" t="s">
        <v>8586</v>
      </c>
      <c r="C10984" s="15">
        <v>0.65129104500000001</v>
      </c>
      <c r="D10984" s="10">
        <v>5.1200000000000001E-6</v>
      </c>
      <c r="E10984" s="10">
        <v>4.6800000000000001E-6</v>
      </c>
      <c r="F10984" s="9">
        <v>0.91368078200000002</v>
      </c>
      <c r="G10984" s="20">
        <v>0.58388242099999998</v>
      </c>
      <c r="H10984" s="10">
        <v>5.1200000000000001E-6</v>
      </c>
      <c r="I10984" s="10">
        <v>9.2099999999999999E-6</v>
      </c>
      <c r="J10984">
        <v>1.7996742670000001</v>
      </c>
      <c r="K10984" s="20">
        <v>1</v>
      </c>
      <c r="L10984" s="10">
        <v>4.6800000000000001E-6</v>
      </c>
      <c r="M10984" s="10">
        <v>1.03E-5</v>
      </c>
      <c r="N10984" s="9">
        <v>2.200534759</v>
      </c>
    </row>
    <row r="10985" spans="1:14" x14ac:dyDescent="0.3">
      <c r="A10985" t="s">
        <v>25688</v>
      </c>
      <c r="B10985" t="s">
        <v>8843</v>
      </c>
      <c r="C10985" s="15">
        <v>0.65129104500000001</v>
      </c>
      <c r="D10985" s="10">
        <v>3.9199999999999997E-6</v>
      </c>
      <c r="E10985" s="10">
        <v>6.9800000000000001E-6</v>
      </c>
      <c r="F10985" s="9">
        <v>1.7808510639999999</v>
      </c>
      <c r="G10985" s="20">
        <v>0.58388242099999998</v>
      </c>
      <c r="H10985" s="10">
        <v>3.9199999999999997E-6</v>
      </c>
      <c r="I10985" s="10">
        <v>1.03E-5</v>
      </c>
      <c r="J10985">
        <v>2.6234042550000001</v>
      </c>
      <c r="K10985" s="20">
        <v>1</v>
      </c>
      <c r="L10985" s="10">
        <v>6.9800000000000001E-6</v>
      </c>
      <c r="M10985" s="10">
        <v>2.6299999999999998E-6</v>
      </c>
      <c r="N10985" s="9">
        <v>0.37753882900000002</v>
      </c>
    </row>
    <row r="10986" spans="1:14" x14ac:dyDescent="0.3">
      <c r="A10986" t="s">
        <v>25271</v>
      </c>
      <c r="B10986" t="s">
        <v>1222</v>
      </c>
      <c r="C10986" s="15">
        <v>0.65129104500000001</v>
      </c>
      <c r="D10986" s="10">
        <v>3.9199999999999997E-6</v>
      </c>
      <c r="E10986" s="10">
        <v>4.6500000000000004E-6</v>
      </c>
      <c r="F10986" s="9">
        <v>1.1872340429999999</v>
      </c>
      <c r="G10986" s="20">
        <v>0.58388242099999998</v>
      </c>
      <c r="H10986" s="10">
        <v>3.9199999999999997E-6</v>
      </c>
      <c r="I10986" s="10">
        <v>1.1E-5</v>
      </c>
      <c r="J10986">
        <v>2.7978723400000001</v>
      </c>
      <c r="K10986" s="20">
        <v>1</v>
      </c>
      <c r="L10986" s="10">
        <v>4.6500000000000004E-6</v>
      </c>
      <c r="M10986" s="10">
        <v>0</v>
      </c>
      <c r="N10986" s="9">
        <v>0</v>
      </c>
    </row>
    <row r="10987" spans="1:14" x14ac:dyDescent="0.3">
      <c r="A10987" t="s">
        <v>25703</v>
      </c>
      <c r="B10987" t="s">
        <v>8068</v>
      </c>
      <c r="C10987" s="15">
        <v>0.65129104500000001</v>
      </c>
      <c r="D10987" s="10">
        <v>4.3000000000000003E-6</v>
      </c>
      <c r="E10987" s="10">
        <v>2.34E-6</v>
      </c>
      <c r="F10987" s="9">
        <v>0.544573643</v>
      </c>
      <c r="G10987" s="20">
        <v>0.78926802600000001</v>
      </c>
      <c r="H10987" s="10">
        <v>4.3000000000000003E-6</v>
      </c>
      <c r="I10987" s="10">
        <v>1.66E-5</v>
      </c>
      <c r="J10987">
        <v>3.85872093</v>
      </c>
      <c r="K10987" s="20">
        <v>1</v>
      </c>
      <c r="L10987" s="10">
        <v>2.34E-6</v>
      </c>
      <c r="M10987" s="10">
        <v>0</v>
      </c>
      <c r="N10987" s="9">
        <v>0</v>
      </c>
    </row>
    <row r="10988" spans="1:14" x14ac:dyDescent="0.3">
      <c r="A10988" t="s">
        <v>23424</v>
      </c>
      <c r="B10988" t="s">
        <v>7903</v>
      </c>
      <c r="C10988" s="15">
        <v>0.65129104500000001</v>
      </c>
      <c r="D10988" s="10">
        <v>2.62E-5</v>
      </c>
      <c r="E10988" s="10">
        <v>2.4300000000000001E-5</v>
      </c>
      <c r="F10988" s="9">
        <v>0.92636225100000003</v>
      </c>
      <c r="G10988" s="20">
        <v>0.78926802600000001</v>
      </c>
      <c r="H10988" s="10">
        <v>2.62E-5</v>
      </c>
      <c r="I10988" s="10">
        <v>4.5600000000000004E-6</v>
      </c>
      <c r="J10988">
        <v>0.17369490700000001</v>
      </c>
      <c r="K10988" s="20">
        <v>1</v>
      </c>
      <c r="L10988" s="10">
        <v>2.4300000000000001E-5</v>
      </c>
      <c r="M10988" s="10">
        <v>0</v>
      </c>
      <c r="N10988" s="9">
        <v>0</v>
      </c>
    </row>
    <row r="10989" spans="1:14" x14ac:dyDescent="0.3">
      <c r="A10989" t="s">
        <v>25301</v>
      </c>
      <c r="B10989" t="s">
        <v>8693</v>
      </c>
      <c r="C10989" s="15">
        <v>0.65129104500000001</v>
      </c>
      <c r="D10989" s="10">
        <v>6.28E-6</v>
      </c>
      <c r="E10989" s="10">
        <v>1.22E-5</v>
      </c>
      <c r="F10989" s="9">
        <v>1.9465517240000001</v>
      </c>
      <c r="G10989" s="20">
        <v>0.78926802600000001</v>
      </c>
      <c r="H10989" s="10">
        <v>6.28E-6</v>
      </c>
      <c r="I10989" s="10">
        <v>6.3600000000000001E-6</v>
      </c>
      <c r="J10989">
        <v>1.0119363400000001</v>
      </c>
      <c r="K10989" s="20">
        <v>1</v>
      </c>
      <c r="L10989" s="10">
        <v>1.22E-5</v>
      </c>
      <c r="M10989" s="10">
        <v>0</v>
      </c>
      <c r="N10989" s="9">
        <v>0</v>
      </c>
    </row>
    <row r="10990" spans="1:14" x14ac:dyDescent="0.3">
      <c r="A10990" t="s">
        <v>23715</v>
      </c>
      <c r="B10990" t="s">
        <v>8017</v>
      </c>
      <c r="C10990" s="15">
        <v>0.65129104500000001</v>
      </c>
      <c r="D10990" s="10">
        <v>1.3699999999999999E-5</v>
      </c>
      <c r="E10990" s="10">
        <v>2.19E-5</v>
      </c>
      <c r="F10990" s="9">
        <v>1.599122967</v>
      </c>
      <c r="G10990" s="20">
        <v>0.78926802600000001</v>
      </c>
      <c r="H10990" s="10">
        <v>1.3699999999999999E-5</v>
      </c>
      <c r="I10990" s="10">
        <v>7.0400000000000004E-6</v>
      </c>
      <c r="J10990">
        <v>0.51464766399999995</v>
      </c>
      <c r="K10990" s="20">
        <v>1</v>
      </c>
      <c r="L10990" s="10">
        <v>2.19E-5</v>
      </c>
      <c r="M10990" s="10">
        <v>4.9799999999999998E-6</v>
      </c>
      <c r="N10990" s="9">
        <v>0.22737660000000001</v>
      </c>
    </row>
    <row r="10991" spans="1:14" x14ac:dyDescent="0.3">
      <c r="A10991" t="s">
        <v>25617</v>
      </c>
      <c r="B10991" t="s">
        <v>8819</v>
      </c>
      <c r="C10991" s="15">
        <v>0.65129104500000001</v>
      </c>
      <c r="D10991" s="10">
        <v>3.9199999999999997E-6</v>
      </c>
      <c r="E10991" s="10">
        <v>7.6799999999999993E-6</v>
      </c>
      <c r="F10991" s="9">
        <v>1.961702128</v>
      </c>
      <c r="G10991" s="20">
        <v>0.78926802600000001</v>
      </c>
      <c r="H10991" s="10">
        <v>3.9199999999999997E-6</v>
      </c>
      <c r="I10991" s="10">
        <v>6.1800000000000001E-6</v>
      </c>
      <c r="J10991">
        <v>1.578723404</v>
      </c>
      <c r="K10991" s="20">
        <v>1</v>
      </c>
      <c r="L10991" s="10">
        <v>7.6799999999999993E-6</v>
      </c>
      <c r="M10991" s="10">
        <v>7.1199999999999996E-6</v>
      </c>
      <c r="N10991" s="9">
        <v>0.92624728899999997</v>
      </c>
    </row>
    <row r="10992" spans="1:14" x14ac:dyDescent="0.3">
      <c r="A10992" t="s">
        <v>24275</v>
      </c>
      <c r="B10992" t="s">
        <v>8251</v>
      </c>
      <c r="C10992" s="15">
        <v>0.65129104500000001</v>
      </c>
      <c r="D10992" s="10">
        <v>4.2200000000000003E-6</v>
      </c>
      <c r="E10992" s="10">
        <v>2.9200000000000002E-5</v>
      </c>
      <c r="F10992" s="9">
        <v>6.918577075</v>
      </c>
      <c r="G10992" s="20">
        <v>0.78926802600000001</v>
      </c>
      <c r="H10992" s="10">
        <v>4.2200000000000003E-6</v>
      </c>
      <c r="I10992" s="10">
        <v>2.1500000000000002E-6</v>
      </c>
      <c r="J10992">
        <v>0.50988142299999994</v>
      </c>
      <c r="K10992" s="20">
        <v>1</v>
      </c>
      <c r="L10992" s="10">
        <v>2.9200000000000002E-5</v>
      </c>
      <c r="M10992" s="10">
        <v>2.3300000000000001E-6</v>
      </c>
      <c r="N10992" s="9">
        <v>7.9696068999999994E-2</v>
      </c>
    </row>
    <row r="10993" spans="1:14" x14ac:dyDescent="0.3">
      <c r="A10993" t="s">
        <v>24592</v>
      </c>
      <c r="B10993" t="s">
        <v>8369</v>
      </c>
      <c r="C10993" s="15">
        <v>0.65129104500000001</v>
      </c>
      <c r="D10993" s="10">
        <v>7.7400000000000004E-6</v>
      </c>
      <c r="E10993" s="10">
        <v>7.0199999999999997E-6</v>
      </c>
      <c r="F10993" s="9">
        <v>0.90635091499999998</v>
      </c>
      <c r="G10993" s="20">
        <v>0.85513214100000001</v>
      </c>
      <c r="H10993" s="10">
        <v>7.7400000000000004E-6</v>
      </c>
      <c r="I10993" s="10">
        <v>1.17E-5</v>
      </c>
      <c r="J10993">
        <v>1.5048439179999999</v>
      </c>
      <c r="K10993" s="20">
        <v>1</v>
      </c>
      <c r="L10993" s="10">
        <v>7.0199999999999997E-6</v>
      </c>
      <c r="M10993" s="10">
        <v>7.7200000000000006E-6</v>
      </c>
      <c r="N10993" s="9">
        <v>1.0997624699999999</v>
      </c>
    </row>
    <row r="10994" spans="1:14" x14ac:dyDescent="0.3">
      <c r="A10994" t="s">
        <v>22585</v>
      </c>
      <c r="B10994" t="s">
        <v>643</v>
      </c>
      <c r="C10994" s="15">
        <v>0.65129104500000001</v>
      </c>
      <c r="D10994" s="10">
        <v>4.8699999999999998E-5</v>
      </c>
      <c r="E10994" s="10">
        <v>6.7799999999999995E-5</v>
      </c>
      <c r="F10994" s="9">
        <v>1.3938786700000001</v>
      </c>
      <c r="G10994" s="20">
        <v>0.85513214100000001</v>
      </c>
      <c r="H10994" s="10">
        <v>4.8699999999999998E-5</v>
      </c>
      <c r="I10994" s="10">
        <v>3.6300000000000001E-5</v>
      </c>
      <c r="J10994">
        <v>0.74512725700000004</v>
      </c>
      <c r="K10994" s="20">
        <v>1</v>
      </c>
      <c r="L10994" s="10">
        <v>6.7799999999999995E-5</v>
      </c>
      <c r="M10994" s="10">
        <v>5.3299999999999998E-6</v>
      </c>
      <c r="N10994" s="9">
        <v>7.8640502000000001E-2</v>
      </c>
    </row>
    <row r="10995" spans="1:14" x14ac:dyDescent="0.3">
      <c r="A10995" t="s">
        <v>16238</v>
      </c>
      <c r="B10995" t="s">
        <v>4398</v>
      </c>
      <c r="C10995" s="15">
        <v>0.65129104500000001</v>
      </c>
      <c r="D10995" s="10">
        <v>4.0400000000000003E-6</v>
      </c>
      <c r="E10995" s="10">
        <v>4.6500000000000004E-6</v>
      </c>
      <c r="F10995" s="9">
        <v>1.1505154639999999</v>
      </c>
      <c r="G10995" s="20">
        <v>1</v>
      </c>
      <c r="H10995" s="10">
        <v>4.0400000000000003E-6</v>
      </c>
      <c r="I10995" s="10">
        <v>4.3000000000000003E-6</v>
      </c>
      <c r="J10995">
        <v>1.063917526</v>
      </c>
      <c r="K10995" s="20">
        <v>1</v>
      </c>
      <c r="L10995" s="10">
        <v>4.6500000000000004E-6</v>
      </c>
      <c r="M10995" s="10">
        <v>7.2799999999999998E-6</v>
      </c>
      <c r="N10995" s="9">
        <v>1.566308244</v>
      </c>
    </row>
    <row r="10996" spans="1:14" x14ac:dyDescent="0.3">
      <c r="A10996" t="s">
        <v>21511</v>
      </c>
      <c r="B10996" t="s">
        <v>7104</v>
      </c>
      <c r="C10996" s="15">
        <v>0.65129104500000001</v>
      </c>
      <c r="D10996" s="10">
        <v>6.0299999999999999E-6</v>
      </c>
      <c r="E10996" s="10">
        <v>9.9699999999999994E-6</v>
      </c>
      <c r="F10996" s="9">
        <v>1.6517955799999999</v>
      </c>
      <c r="G10996" s="20">
        <v>1</v>
      </c>
      <c r="H10996" s="10">
        <v>6.0299999999999999E-6</v>
      </c>
      <c r="I10996" s="10">
        <v>5.4E-6</v>
      </c>
      <c r="J10996">
        <v>0.89502762400000002</v>
      </c>
      <c r="K10996" s="20">
        <v>1</v>
      </c>
      <c r="L10996" s="10">
        <v>9.9699999999999994E-6</v>
      </c>
      <c r="M10996" s="10">
        <v>9.5999999999999996E-6</v>
      </c>
      <c r="N10996" s="9">
        <v>0.96329124499999996</v>
      </c>
    </row>
    <row r="10997" spans="1:14" x14ac:dyDescent="0.3">
      <c r="A10997" t="s">
        <v>25500</v>
      </c>
      <c r="B10997" t="s">
        <v>8775</v>
      </c>
      <c r="C10997" s="15">
        <v>0.65129104500000001</v>
      </c>
      <c r="D10997" s="10">
        <v>5.1200000000000001E-6</v>
      </c>
      <c r="E10997" s="10">
        <v>7.0199999999999997E-6</v>
      </c>
      <c r="F10997" s="9">
        <v>1.371335505</v>
      </c>
      <c r="G10997" s="20">
        <v>1</v>
      </c>
      <c r="H10997" s="10">
        <v>5.1200000000000001E-6</v>
      </c>
      <c r="I10997" s="10">
        <v>1.42E-5</v>
      </c>
      <c r="J10997">
        <v>2.7713355050000001</v>
      </c>
      <c r="K10997" s="20">
        <v>1</v>
      </c>
      <c r="L10997" s="10">
        <v>7.0199999999999997E-6</v>
      </c>
      <c r="M10997" s="10">
        <v>0</v>
      </c>
      <c r="N10997" s="9">
        <v>0</v>
      </c>
    </row>
    <row r="10998" spans="1:14" x14ac:dyDescent="0.3">
      <c r="A10998" t="s">
        <v>25671</v>
      </c>
      <c r="B10998" t="s">
        <v>3517</v>
      </c>
      <c r="C10998" s="15">
        <v>0.65129104500000001</v>
      </c>
      <c r="D10998" s="10">
        <v>8.2099999999999993E-6</v>
      </c>
      <c r="E10998" s="10">
        <v>7.0199999999999997E-6</v>
      </c>
      <c r="F10998" s="9">
        <v>0.85482233500000004</v>
      </c>
      <c r="G10998" s="20">
        <v>1</v>
      </c>
      <c r="H10998" s="10">
        <v>8.2099999999999993E-6</v>
      </c>
      <c r="I10998" s="10">
        <v>8.8799999999999997E-6</v>
      </c>
      <c r="J10998">
        <v>1.0822335030000001</v>
      </c>
      <c r="K10998" s="20">
        <v>1</v>
      </c>
      <c r="L10998" s="10">
        <v>7.0199999999999997E-6</v>
      </c>
      <c r="M10998" s="10">
        <v>0</v>
      </c>
      <c r="N10998" s="9">
        <v>0</v>
      </c>
    </row>
    <row r="10999" spans="1:14" x14ac:dyDescent="0.3">
      <c r="A10999" t="s">
        <v>22869</v>
      </c>
      <c r="B10999" t="s">
        <v>313</v>
      </c>
      <c r="C10999" s="15">
        <v>0.65129104500000001</v>
      </c>
      <c r="D10999" s="10">
        <v>3.0700000000000001E-5</v>
      </c>
      <c r="E10999" s="10">
        <v>3.6399999999999997E-5</v>
      </c>
      <c r="F10999" s="9">
        <v>1.187386163</v>
      </c>
      <c r="G10999" s="20">
        <v>1</v>
      </c>
      <c r="H10999" s="10">
        <v>3.0700000000000001E-5</v>
      </c>
      <c r="I10999" s="10">
        <v>2.3300000000000001E-5</v>
      </c>
      <c r="J10999">
        <v>0.76169634399999997</v>
      </c>
      <c r="K10999" s="20">
        <v>1</v>
      </c>
      <c r="L10999" s="10">
        <v>3.6399999999999997E-5</v>
      </c>
      <c r="M10999" s="10">
        <v>0</v>
      </c>
      <c r="N10999" s="9">
        <v>0</v>
      </c>
    </row>
    <row r="11000" spans="1:14" x14ac:dyDescent="0.3">
      <c r="A11000" t="s">
        <v>24221</v>
      </c>
      <c r="B11000" t="s">
        <v>8228</v>
      </c>
      <c r="C11000" s="15">
        <v>0.65129104500000001</v>
      </c>
      <c r="D11000" s="10">
        <v>8.0900000000000005E-6</v>
      </c>
      <c r="E11000" s="10">
        <v>1.6500000000000001E-5</v>
      </c>
      <c r="F11000" s="9">
        <v>2.0351184349999998</v>
      </c>
      <c r="G11000" s="20">
        <v>1</v>
      </c>
      <c r="H11000" s="10">
        <v>8.0900000000000005E-6</v>
      </c>
      <c r="I11000" s="10">
        <v>1.4100000000000001E-5</v>
      </c>
      <c r="J11000">
        <v>1.746755922</v>
      </c>
      <c r="K11000" s="20">
        <v>1</v>
      </c>
      <c r="L11000" s="10">
        <v>1.6500000000000001E-5</v>
      </c>
      <c r="M11000" s="10">
        <v>0</v>
      </c>
      <c r="N11000" s="9">
        <v>0</v>
      </c>
    </row>
    <row r="11001" spans="1:14" x14ac:dyDescent="0.3">
      <c r="A11001" t="s">
        <v>24663</v>
      </c>
      <c r="B11001" t="s">
        <v>8395</v>
      </c>
      <c r="C11001" s="15">
        <v>0.65129104500000001</v>
      </c>
      <c r="D11001" s="10">
        <v>9.1700000000000003E-6</v>
      </c>
      <c r="E11001" s="10">
        <v>1.17E-5</v>
      </c>
      <c r="F11001" s="9">
        <v>1.2756363639999999</v>
      </c>
      <c r="G11001" s="20">
        <v>1</v>
      </c>
      <c r="H11001" s="10">
        <v>9.1700000000000003E-6</v>
      </c>
      <c r="I11001" s="10">
        <v>1.26E-5</v>
      </c>
      <c r="J11001">
        <v>1.374545455</v>
      </c>
      <c r="K11001" s="20">
        <v>1</v>
      </c>
      <c r="L11001" s="10">
        <v>1.17E-5</v>
      </c>
      <c r="M11001" s="10">
        <v>0</v>
      </c>
      <c r="N11001" s="9">
        <v>0</v>
      </c>
    </row>
    <row r="11002" spans="1:14" x14ac:dyDescent="0.3">
      <c r="A11002" t="s">
        <v>25563</v>
      </c>
      <c r="B11002" t="s">
        <v>8723</v>
      </c>
      <c r="C11002" s="15">
        <v>0.65129104500000001</v>
      </c>
      <c r="D11002" s="10">
        <v>9.0899999999999994E-6</v>
      </c>
      <c r="E11002" s="10">
        <v>7.0199999999999997E-6</v>
      </c>
      <c r="F11002" s="9">
        <v>0.77176901899999995</v>
      </c>
      <c r="G11002" s="20">
        <v>1</v>
      </c>
      <c r="H11002" s="10">
        <v>9.0899999999999994E-6</v>
      </c>
      <c r="I11002" s="10">
        <v>9.4399999999999994E-6</v>
      </c>
      <c r="J11002">
        <v>1.0384967919999999</v>
      </c>
      <c r="K11002" s="20">
        <v>1</v>
      </c>
      <c r="L11002" s="10">
        <v>7.0199999999999997E-6</v>
      </c>
      <c r="M11002" s="10">
        <v>0</v>
      </c>
      <c r="N11002" s="9">
        <v>0</v>
      </c>
    </row>
    <row r="11003" spans="1:14" x14ac:dyDescent="0.3">
      <c r="A11003" t="s">
        <v>22587</v>
      </c>
      <c r="B11003" t="s">
        <v>687</v>
      </c>
      <c r="C11003" s="15">
        <v>0.65129104500000001</v>
      </c>
      <c r="D11003" s="10">
        <v>6.1500000000000004E-6</v>
      </c>
      <c r="E11003" s="10">
        <v>1.48851E-4</v>
      </c>
      <c r="F11003" s="9">
        <v>24.203387530000001</v>
      </c>
      <c r="G11003" s="20">
        <v>1</v>
      </c>
      <c r="H11003" s="10">
        <v>6.1500000000000004E-6</v>
      </c>
      <c r="I11003" s="10">
        <v>2.1500000000000002E-6</v>
      </c>
      <c r="J11003">
        <v>0.349593496</v>
      </c>
      <c r="K11003" s="20">
        <v>1</v>
      </c>
      <c r="L11003" s="10">
        <v>1.48851E-4</v>
      </c>
      <c r="M11003" s="10">
        <v>0</v>
      </c>
      <c r="N11003" s="9">
        <v>0</v>
      </c>
    </row>
    <row r="11004" spans="1:14" x14ac:dyDescent="0.3">
      <c r="A11004" t="s">
        <v>24535</v>
      </c>
      <c r="B11004" t="s">
        <v>1</v>
      </c>
      <c r="C11004" s="15">
        <v>0.65129104500000001</v>
      </c>
      <c r="D11004" s="10">
        <v>1.63E-5</v>
      </c>
      <c r="E11004" s="10">
        <v>1.4100000000000001E-5</v>
      </c>
      <c r="F11004" s="9">
        <v>0.86589099800000002</v>
      </c>
      <c r="G11004" s="20">
        <v>1</v>
      </c>
      <c r="H11004" s="10">
        <v>1.63E-5</v>
      </c>
      <c r="I11004" s="10">
        <v>4.3000000000000003E-6</v>
      </c>
      <c r="J11004">
        <v>0.26331904499999997</v>
      </c>
      <c r="K11004" s="20">
        <v>1</v>
      </c>
      <c r="L11004" s="10">
        <v>1.4100000000000001E-5</v>
      </c>
      <c r="M11004" s="10">
        <v>0</v>
      </c>
      <c r="N11004" s="9">
        <v>0</v>
      </c>
    </row>
    <row r="11005" spans="1:14" x14ac:dyDescent="0.3">
      <c r="A11005" t="s">
        <v>24142</v>
      </c>
      <c r="B11005" t="s">
        <v>7858</v>
      </c>
      <c r="C11005" s="15">
        <v>0.65129104500000001</v>
      </c>
      <c r="D11005" s="10">
        <v>5.8300000000000001E-6</v>
      </c>
      <c r="E11005" s="10">
        <v>7.0600000000000002E-6</v>
      </c>
      <c r="F11005" s="9">
        <v>1.211731044</v>
      </c>
      <c r="G11005" s="20">
        <v>1</v>
      </c>
      <c r="H11005" s="10">
        <v>5.8300000000000001E-6</v>
      </c>
      <c r="I11005" s="10">
        <v>1.2799999999999999E-5</v>
      </c>
      <c r="J11005">
        <v>2.2008583690000001</v>
      </c>
      <c r="K11005" s="20">
        <v>1</v>
      </c>
      <c r="L11005" s="10">
        <v>7.0600000000000002E-6</v>
      </c>
      <c r="M11005" s="10">
        <v>0</v>
      </c>
      <c r="N11005" s="9">
        <v>0</v>
      </c>
    </row>
    <row r="11006" spans="1:14" x14ac:dyDescent="0.3">
      <c r="A11006" t="s">
        <v>24656</v>
      </c>
      <c r="B11006" t="s">
        <v>8394</v>
      </c>
      <c r="C11006" s="15">
        <v>0.65129104500000001</v>
      </c>
      <c r="D11006" s="10">
        <v>1.15E-5</v>
      </c>
      <c r="E11006" s="10">
        <v>7.0199999999999997E-6</v>
      </c>
      <c r="F11006" s="9">
        <v>0.61280931599999999</v>
      </c>
      <c r="G11006" s="20">
        <v>1</v>
      </c>
      <c r="H11006" s="10">
        <v>1.15E-5</v>
      </c>
      <c r="I11006" s="10">
        <v>9.7399999999999999E-6</v>
      </c>
      <c r="J11006">
        <v>0.85043668100000003</v>
      </c>
      <c r="K11006" s="20">
        <v>1</v>
      </c>
      <c r="L11006" s="10">
        <v>7.0199999999999997E-6</v>
      </c>
      <c r="M11006" s="10">
        <v>5.3000000000000001E-6</v>
      </c>
      <c r="N11006" s="9">
        <v>0.75534441799999996</v>
      </c>
    </row>
    <row r="11007" spans="1:14" x14ac:dyDescent="0.3">
      <c r="A11007" t="s">
        <v>24958</v>
      </c>
      <c r="B11007" t="s">
        <v>618</v>
      </c>
      <c r="C11007" s="15">
        <v>0.65129104500000001</v>
      </c>
      <c r="D11007" s="10">
        <v>7.1600000000000001E-6</v>
      </c>
      <c r="E11007" s="10">
        <v>1.2999999999999999E-5</v>
      </c>
      <c r="F11007" s="9">
        <v>1.8159487780000001</v>
      </c>
      <c r="G11007" s="20">
        <v>1</v>
      </c>
      <c r="H11007" s="10">
        <v>7.1600000000000001E-6</v>
      </c>
      <c r="I11007" s="10">
        <v>8.14E-6</v>
      </c>
      <c r="J11007">
        <v>1.137369034</v>
      </c>
      <c r="K11007" s="20">
        <v>1</v>
      </c>
      <c r="L11007" s="10">
        <v>1.2999999999999999E-5</v>
      </c>
      <c r="M11007" s="10">
        <v>0</v>
      </c>
      <c r="N11007" s="9">
        <v>0</v>
      </c>
    </row>
    <row r="11008" spans="1:14" x14ac:dyDescent="0.3">
      <c r="A11008" t="s">
        <v>25353</v>
      </c>
      <c r="B11008" t="s">
        <v>8713</v>
      </c>
      <c r="C11008" s="15">
        <v>0.65129104500000001</v>
      </c>
      <c r="D11008" s="10">
        <v>6.1500000000000004E-6</v>
      </c>
      <c r="E11008" s="10">
        <v>4.6500000000000004E-6</v>
      </c>
      <c r="F11008" s="9">
        <v>0.75609756100000003</v>
      </c>
      <c r="G11008" s="20">
        <v>1</v>
      </c>
      <c r="H11008" s="10">
        <v>6.1500000000000004E-6</v>
      </c>
      <c r="I11008" s="10">
        <v>8.6000000000000007E-6</v>
      </c>
      <c r="J11008">
        <v>1.3987804880000001</v>
      </c>
      <c r="K11008" s="20">
        <v>1</v>
      </c>
      <c r="L11008" s="10">
        <v>4.6500000000000004E-6</v>
      </c>
      <c r="M11008" s="10">
        <v>7.8900000000000007E-6</v>
      </c>
      <c r="N11008" s="9">
        <v>1.697132616</v>
      </c>
    </row>
    <row r="11009" spans="1:14" x14ac:dyDescent="0.3">
      <c r="A11009" t="s">
        <v>22640</v>
      </c>
      <c r="B11009" t="s">
        <v>1</v>
      </c>
      <c r="C11009" s="15">
        <v>0.65129104500000001</v>
      </c>
      <c r="D11009" s="10">
        <v>5.9499999999999998E-6</v>
      </c>
      <c r="E11009" s="10">
        <v>9.9299999999999998E-6</v>
      </c>
      <c r="F11009" s="9">
        <v>1.6684873950000001</v>
      </c>
      <c r="G11009" s="20">
        <v>1</v>
      </c>
      <c r="H11009" s="10">
        <v>5.9499999999999998E-6</v>
      </c>
      <c r="I11009" s="10">
        <v>5.8E-5</v>
      </c>
      <c r="J11009">
        <v>9.7450980390000002</v>
      </c>
      <c r="K11009" s="20">
        <v>1</v>
      </c>
      <c r="L11009" s="10">
        <v>9.9299999999999998E-6</v>
      </c>
      <c r="M11009" s="10">
        <v>6.5699999999999998E-5</v>
      </c>
      <c r="N11009" s="9">
        <v>6.6179803579999996</v>
      </c>
    </row>
    <row r="11010" spans="1:14" x14ac:dyDescent="0.3">
      <c r="A11010" t="s">
        <v>24599</v>
      </c>
      <c r="B11010" t="s">
        <v>1</v>
      </c>
      <c r="C11010" s="15">
        <v>0.65129104500000001</v>
      </c>
      <c r="D11010" s="10">
        <v>4.8300000000000003E-6</v>
      </c>
      <c r="E11010" s="10">
        <v>4.7199999999999997E-6</v>
      </c>
      <c r="F11010" s="9">
        <v>0.97754749600000002</v>
      </c>
      <c r="G11010" s="20">
        <v>1</v>
      </c>
      <c r="H11010" s="10">
        <v>4.8300000000000003E-6</v>
      </c>
      <c r="I11010" s="10">
        <v>8.2400000000000007E-6</v>
      </c>
      <c r="J11010">
        <v>1.708117444</v>
      </c>
      <c r="K11010" s="20">
        <v>1</v>
      </c>
      <c r="L11010" s="10">
        <v>4.7199999999999997E-6</v>
      </c>
      <c r="M11010" s="10">
        <v>1.63E-5</v>
      </c>
      <c r="N11010" s="9">
        <v>3.4510600710000001</v>
      </c>
    </row>
    <row r="11011" spans="1:14" x14ac:dyDescent="0.3">
      <c r="A11011" t="s">
        <v>15922</v>
      </c>
      <c r="B11011" t="s">
        <v>4220</v>
      </c>
      <c r="C11011" s="15">
        <v>0.65129104500000001</v>
      </c>
      <c r="D11011" s="10">
        <v>7.3799999999999996E-6</v>
      </c>
      <c r="E11011" s="10">
        <v>1.04E-5</v>
      </c>
      <c r="F11011" s="9">
        <v>1.4084650110000001</v>
      </c>
      <c r="G11011" s="20">
        <v>1</v>
      </c>
      <c r="H11011" s="10">
        <v>7.3799999999999996E-6</v>
      </c>
      <c r="I11011" s="10">
        <v>8.8899999999999996E-6</v>
      </c>
      <c r="J11011">
        <v>1.204288939</v>
      </c>
      <c r="K11011" s="20">
        <v>1</v>
      </c>
      <c r="L11011" s="10">
        <v>1.04E-5</v>
      </c>
      <c r="M11011" s="10">
        <v>0</v>
      </c>
      <c r="N11011" s="9">
        <v>0</v>
      </c>
    </row>
    <row r="11012" spans="1:14" x14ac:dyDescent="0.3">
      <c r="A11012" t="s">
        <v>12153</v>
      </c>
      <c r="B11012" t="s">
        <v>2151</v>
      </c>
      <c r="C11012" s="15">
        <v>0.65129104500000001</v>
      </c>
      <c r="D11012" s="10">
        <v>5.4999999999999999E-6</v>
      </c>
      <c r="E11012" s="10">
        <v>7.7999999999999999E-6</v>
      </c>
      <c r="F11012" s="9">
        <v>1.4181818180000001</v>
      </c>
      <c r="G11012" s="20">
        <v>0.58388242099999998</v>
      </c>
      <c r="H11012" s="10">
        <v>5.4999999999999999E-6</v>
      </c>
      <c r="I11012" s="10">
        <v>1.38E-5</v>
      </c>
      <c r="J11012">
        <v>2.5136363639999999</v>
      </c>
      <c r="K11012" s="20">
        <v>1</v>
      </c>
      <c r="L11012" s="10">
        <v>7.7999999999999999E-6</v>
      </c>
      <c r="M11012" s="10">
        <v>2.3999999999999999E-6</v>
      </c>
      <c r="N11012" s="9">
        <v>0.30769230800000003</v>
      </c>
    </row>
    <row r="11013" spans="1:14" x14ac:dyDescent="0.3">
      <c r="A11013" t="s">
        <v>20258</v>
      </c>
      <c r="B11013" t="s">
        <v>6225</v>
      </c>
      <c r="C11013" s="15">
        <v>0.65129104500000001</v>
      </c>
      <c r="D11013" s="10">
        <v>5.0100000000000003E-6</v>
      </c>
      <c r="E11013" s="10">
        <v>4.6500000000000004E-6</v>
      </c>
      <c r="F11013" s="9">
        <v>0.928452579</v>
      </c>
      <c r="G11013" s="20">
        <v>1</v>
      </c>
      <c r="H11013" s="10">
        <v>5.0100000000000003E-6</v>
      </c>
      <c r="I11013" s="10">
        <v>6.4500000000000001E-6</v>
      </c>
      <c r="J11013">
        <v>1.2878535769999999</v>
      </c>
      <c r="K11013" s="20">
        <v>1</v>
      </c>
      <c r="L11013" s="10">
        <v>4.6500000000000004E-6</v>
      </c>
      <c r="M11013" s="10">
        <v>0</v>
      </c>
      <c r="N11013" s="9">
        <v>0</v>
      </c>
    </row>
    <row r="11014" spans="1:14" x14ac:dyDescent="0.3">
      <c r="A11014" t="s">
        <v>19986</v>
      </c>
      <c r="B11014" t="s">
        <v>1602</v>
      </c>
      <c r="C11014" s="15">
        <v>0.65129104500000001</v>
      </c>
      <c r="D11014" s="10">
        <v>4.7600000000000002E-6</v>
      </c>
      <c r="E11014" s="10">
        <v>4.7199999999999997E-6</v>
      </c>
      <c r="F11014" s="9">
        <v>0.99124343299999995</v>
      </c>
      <c r="G11014" s="20">
        <v>0.58388242099999998</v>
      </c>
      <c r="H11014" s="10">
        <v>4.7600000000000002E-6</v>
      </c>
      <c r="I11014" s="10">
        <v>6.8600000000000004E-6</v>
      </c>
      <c r="J11014">
        <v>1.441330998</v>
      </c>
      <c r="K11014" s="20">
        <v>1</v>
      </c>
      <c r="L11014" s="10">
        <v>4.7199999999999997E-6</v>
      </c>
      <c r="M11014" s="10">
        <v>6.5899999999999996E-6</v>
      </c>
      <c r="N11014" s="9">
        <v>1.3975265020000001</v>
      </c>
    </row>
    <row r="11015" spans="1:14" x14ac:dyDescent="0.3">
      <c r="A11015" t="s">
        <v>11610</v>
      </c>
      <c r="B11015" t="s">
        <v>1803</v>
      </c>
      <c r="C11015" s="15">
        <v>0.65129104500000001</v>
      </c>
      <c r="D11015" s="10">
        <v>7.2400000000000001E-6</v>
      </c>
      <c r="E11015" s="10">
        <v>7.0700000000000001E-6</v>
      </c>
      <c r="F11015" s="9">
        <v>0.97583429200000005</v>
      </c>
      <c r="G11015" s="20">
        <v>0.85513214100000001</v>
      </c>
      <c r="H11015" s="10">
        <v>7.2400000000000001E-6</v>
      </c>
      <c r="I11015" s="10">
        <v>9.0000000000000002E-6</v>
      </c>
      <c r="J11015">
        <v>1.2428078250000001</v>
      </c>
      <c r="K11015" s="20">
        <v>1</v>
      </c>
      <c r="L11015" s="10">
        <v>7.0700000000000001E-6</v>
      </c>
      <c r="M11015" s="10">
        <v>0</v>
      </c>
      <c r="N11015" s="9">
        <v>0</v>
      </c>
    </row>
    <row r="11016" spans="1:14" x14ac:dyDescent="0.3">
      <c r="A11016" t="s">
        <v>15952</v>
      </c>
      <c r="B11016" t="s">
        <v>2530</v>
      </c>
      <c r="C11016" s="15">
        <v>0.65129104500000001</v>
      </c>
      <c r="D11016" s="10">
        <v>4.7600000000000002E-6</v>
      </c>
      <c r="E11016" s="10">
        <v>9.3000000000000007E-6</v>
      </c>
      <c r="F11016" s="9">
        <v>1.9551663749999999</v>
      </c>
      <c r="G11016" s="20">
        <v>1</v>
      </c>
      <c r="H11016" s="10">
        <v>4.7600000000000002E-6</v>
      </c>
      <c r="I11016" s="10">
        <v>1.2799999999999999E-5</v>
      </c>
      <c r="J11016">
        <v>2.6924693519999998</v>
      </c>
      <c r="K11016" s="20">
        <v>1</v>
      </c>
      <c r="L11016" s="10">
        <v>9.3000000000000007E-6</v>
      </c>
      <c r="M11016" s="10">
        <v>0</v>
      </c>
      <c r="N11016" s="9">
        <v>0</v>
      </c>
    </row>
    <row r="11017" spans="1:14" x14ac:dyDescent="0.3">
      <c r="A11017" t="s">
        <v>17602</v>
      </c>
      <c r="B11017" t="s">
        <v>1</v>
      </c>
      <c r="C11017" s="15">
        <v>0.65129104500000001</v>
      </c>
      <c r="D11017" s="10">
        <v>6.7800000000000003E-6</v>
      </c>
      <c r="E11017" s="10">
        <v>7.7999999999999999E-6</v>
      </c>
      <c r="F11017" s="9">
        <v>1.1512915130000001</v>
      </c>
      <c r="G11017" s="20">
        <v>1</v>
      </c>
      <c r="H11017" s="10">
        <v>6.7800000000000003E-6</v>
      </c>
      <c r="I11017" s="10">
        <v>5.1699999999999996E-6</v>
      </c>
      <c r="J11017">
        <v>0.76260762599999998</v>
      </c>
      <c r="K11017" s="20">
        <v>1</v>
      </c>
      <c r="L11017" s="10">
        <v>7.7999999999999999E-6</v>
      </c>
      <c r="M11017" s="10">
        <v>1.7200000000000001E-5</v>
      </c>
      <c r="N11017" s="9">
        <v>2.199679487</v>
      </c>
    </row>
    <row r="11018" spans="1:14" x14ac:dyDescent="0.3">
      <c r="A11018" t="s">
        <v>17956</v>
      </c>
      <c r="B11018" t="s">
        <v>2588</v>
      </c>
      <c r="C11018" s="15">
        <v>0.65129104500000001</v>
      </c>
      <c r="D11018" s="10">
        <v>2.6299999999999998E-6</v>
      </c>
      <c r="E11018" s="10">
        <v>4.8300000000000003E-6</v>
      </c>
      <c r="F11018" s="9">
        <v>1.8412698409999999</v>
      </c>
      <c r="G11018" s="20">
        <v>5.9058228999999997E-2</v>
      </c>
      <c r="H11018" s="10">
        <v>2.6299999999999998E-6</v>
      </c>
      <c r="I11018" s="10">
        <v>1.36E-5</v>
      </c>
      <c r="J11018">
        <v>5.1777777780000003</v>
      </c>
      <c r="K11018" s="20">
        <v>1</v>
      </c>
      <c r="L11018" s="10">
        <v>4.8300000000000003E-6</v>
      </c>
      <c r="M11018" s="10">
        <v>2.6699999999999998E-6</v>
      </c>
      <c r="N11018" s="9">
        <v>0.55172413799999998</v>
      </c>
    </row>
    <row r="11019" spans="1:14" x14ac:dyDescent="0.3">
      <c r="A11019" t="s">
        <v>22492</v>
      </c>
      <c r="B11019" t="s">
        <v>1680</v>
      </c>
      <c r="C11019" s="15">
        <v>0.65129104500000001</v>
      </c>
      <c r="D11019" s="10">
        <v>5.41E-5</v>
      </c>
      <c r="E11019" s="10">
        <v>3.0000000000000001E-5</v>
      </c>
      <c r="F11019" s="9">
        <v>0.55386036500000002</v>
      </c>
      <c r="G11019" s="20">
        <v>5.9058228999999997E-2</v>
      </c>
      <c r="H11019" s="10">
        <v>5.41E-5</v>
      </c>
      <c r="I11019" s="10">
        <v>1.1752E-4</v>
      </c>
      <c r="J11019">
        <v>2.1711030710000001</v>
      </c>
      <c r="K11019" s="20">
        <v>1</v>
      </c>
      <c r="L11019" s="10">
        <v>3.0000000000000001E-5</v>
      </c>
      <c r="M11019" s="10">
        <v>8.1100000000000003E-6</v>
      </c>
      <c r="N11019" s="9">
        <v>0.27045808300000002</v>
      </c>
    </row>
    <row r="11020" spans="1:14" x14ac:dyDescent="0.3">
      <c r="A11020" t="s">
        <v>15977</v>
      </c>
      <c r="B11020" t="s">
        <v>2954</v>
      </c>
      <c r="C11020" s="15">
        <v>0.65129104500000001</v>
      </c>
      <c r="D11020" s="10">
        <v>6.4099999999999996E-6</v>
      </c>
      <c r="E11020" s="10">
        <v>4.9599999999999999E-6</v>
      </c>
      <c r="F11020" s="9">
        <v>0.77373212000000002</v>
      </c>
      <c r="G11020" s="20">
        <v>0.100348246</v>
      </c>
      <c r="H11020" s="10">
        <v>6.4099999999999996E-6</v>
      </c>
      <c r="I11020" s="10">
        <v>2.1100000000000001E-5</v>
      </c>
      <c r="J11020">
        <v>3.2921976590000002</v>
      </c>
      <c r="K11020" s="20">
        <v>1</v>
      </c>
      <c r="L11020" s="10">
        <v>4.9599999999999999E-6</v>
      </c>
      <c r="M11020" s="10">
        <v>6.9800000000000001E-6</v>
      </c>
      <c r="N11020" s="9">
        <v>1.406722689</v>
      </c>
    </row>
    <row r="11021" spans="1:14" x14ac:dyDescent="0.3">
      <c r="A11021" t="s">
        <v>25257</v>
      </c>
      <c r="B11021" t="s">
        <v>1</v>
      </c>
      <c r="C11021" s="15">
        <v>0.65129104500000001</v>
      </c>
      <c r="D11021" s="10">
        <v>3.1599999999999998E-6</v>
      </c>
      <c r="E11021" s="10">
        <v>4.8300000000000003E-6</v>
      </c>
      <c r="F11021" s="9">
        <v>1.530343008</v>
      </c>
      <c r="G11021" s="20">
        <v>0.100348246</v>
      </c>
      <c r="H11021" s="10">
        <v>3.1599999999999998E-6</v>
      </c>
      <c r="I11021" s="10">
        <v>1.1600000000000001E-5</v>
      </c>
      <c r="J11021">
        <v>3.659630607</v>
      </c>
      <c r="K11021" s="20">
        <v>1</v>
      </c>
      <c r="L11021" s="10">
        <v>4.8300000000000003E-6</v>
      </c>
      <c r="M11021" s="10">
        <v>6.3400000000000003E-6</v>
      </c>
      <c r="N11021" s="9">
        <v>1.312068966</v>
      </c>
    </row>
    <row r="11022" spans="1:14" x14ac:dyDescent="0.3">
      <c r="A11022" t="s">
        <v>21768</v>
      </c>
      <c r="B11022" t="s">
        <v>7229</v>
      </c>
      <c r="C11022" s="15">
        <v>0.65129104500000001</v>
      </c>
      <c r="D11022" s="10">
        <v>3.1599999999999998E-6</v>
      </c>
      <c r="E11022" s="10">
        <v>4.6700000000000002E-6</v>
      </c>
      <c r="F11022" s="9">
        <v>1.477572559</v>
      </c>
      <c r="G11022" s="20">
        <v>0.105645429</v>
      </c>
      <c r="H11022" s="10">
        <v>3.1599999999999998E-6</v>
      </c>
      <c r="I11022" s="10">
        <v>1.0699999999999999E-5</v>
      </c>
      <c r="J11022">
        <v>3.3957783639999999</v>
      </c>
      <c r="K11022" s="20">
        <v>1</v>
      </c>
      <c r="L11022" s="10">
        <v>4.6700000000000002E-6</v>
      </c>
      <c r="M11022" s="10">
        <v>4.8199999999999996E-6</v>
      </c>
      <c r="N11022" s="9">
        <v>1.032142857</v>
      </c>
    </row>
    <row r="11023" spans="1:14" x14ac:dyDescent="0.3">
      <c r="A11023" t="s">
        <v>22759</v>
      </c>
      <c r="B11023" t="s">
        <v>7652</v>
      </c>
      <c r="C11023" s="15">
        <v>0.65129104500000001</v>
      </c>
      <c r="D11023" s="10">
        <v>9.4700000000000008E-6</v>
      </c>
      <c r="E11023" s="10">
        <v>7.3100000000000003E-6</v>
      </c>
      <c r="F11023" s="9">
        <v>0.77187114899999998</v>
      </c>
      <c r="G11023" s="20">
        <v>0.10831938100000001</v>
      </c>
      <c r="H11023" s="10">
        <v>9.4700000000000008E-6</v>
      </c>
      <c r="I11023" s="10">
        <v>5.8300000000000001E-5</v>
      </c>
      <c r="J11023">
        <v>6.1555183949999996</v>
      </c>
      <c r="K11023" s="20">
        <v>1</v>
      </c>
      <c r="L11023" s="10">
        <v>7.3100000000000003E-6</v>
      </c>
      <c r="M11023" s="10">
        <v>3.6000000000000001E-5</v>
      </c>
      <c r="N11023" s="9">
        <v>4.9265678450000001</v>
      </c>
    </row>
    <row r="11024" spans="1:14" x14ac:dyDescent="0.3">
      <c r="A11024" t="s">
        <v>17857</v>
      </c>
      <c r="B11024" t="s">
        <v>5271</v>
      </c>
      <c r="C11024" s="15">
        <v>0.65129104500000001</v>
      </c>
      <c r="D11024" s="10">
        <v>4.2799999999999997E-6</v>
      </c>
      <c r="E11024" s="10">
        <v>4.9400000000000001E-6</v>
      </c>
      <c r="F11024" s="9">
        <v>1.155945419</v>
      </c>
      <c r="G11024" s="20">
        <v>0.181449208</v>
      </c>
      <c r="H11024" s="10">
        <v>4.2799999999999997E-6</v>
      </c>
      <c r="I11024" s="10">
        <v>1.29E-5</v>
      </c>
      <c r="J11024">
        <v>3.005847953</v>
      </c>
      <c r="K11024" s="20">
        <v>1</v>
      </c>
      <c r="L11024" s="10">
        <v>4.9400000000000001E-6</v>
      </c>
      <c r="M11024" s="10">
        <v>4.7899999999999999E-6</v>
      </c>
      <c r="N11024" s="9">
        <v>0.96964586799999997</v>
      </c>
    </row>
    <row r="11025" spans="1:14" x14ac:dyDescent="0.3">
      <c r="A11025" t="s">
        <v>24816</v>
      </c>
      <c r="B11025" t="s">
        <v>1</v>
      </c>
      <c r="C11025" s="15">
        <v>0.65129104500000001</v>
      </c>
      <c r="D11025" s="10">
        <v>5.0000000000000004E-6</v>
      </c>
      <c r="E11025" s="10">
        <v>5.5400000000000003E-6</v>
      </c>
      <c r="F11025" s="9">
        <v>1.108333333</v>
      </c>
      <c r="G11025" s="20">
        <v>0.20124262100000001</v>
      </c>
      <c r="H11025" s="10">
        <v>5.0000000000000004E-6</v>
      </c>
      <c r="I11025" s="10">
        <v>1.4100000000000001E-5</v>
      </c>
      <c r="J11025">
        <v>2.81</v>
      </c>
      <c r="K11025" s="20">
        <v>1</v>
      </c>
      <c r="L11025" s="10">
        <v>5.5400000000000003E-6</v>
      </c>
      <c r="M11025" s="10">
        <v>7.1999999999999997E-6</v>
      </c>
      <c r="N11025" s="9">
        <v>1.2992481199999999</v>
      </c>
    </row>
    <row r="11026" spans="1:14" x14ac:dyDescent="0.3">
      <c r="A11026" t="s">
        <v>23779</v>
      </c>
      <c r="B11026" t="s">
        <v>998</v>
      </c>
      <c r="C11026" s="15">
        <v>0.65129104500000001</v>
      </c>
      <c r="D11026" s="10">
        <v>5.2499999999999997E-6</v>
      </c>
      <c r="E11026" s="10">
        <v>1.0200000000000001E-5</v>
      </c>
      <c r="F11026" s="9">
        <v>1.936507937</v>
      </c>
      <c r="G11026" s="20">
        <v>0.20124262100000001</v>
      </c>
      <c r="H11026" s="10">
        <v>5.2499999999999997E-6</v>
      </c>
      <c r="I11026" s="10">
        <v>2.09E-5</v>
      </c>
      <c r="J11026">
        <v>3.988888889</v>
      </c>
      <c r="K11026" s="20">
        <v>1</v>
      </c>
      <c r="L11026" s="10">
        <v>1.0200000000000001E-5</v>
      </c>
      <c r="M11026" s="10">
        <v>9.8600000000000005E-6</v>
      </c>
      <c r="N11026" s="9">
        <v>0.96967213100000005</v>
      </c>
    </row>
    <row r="11027" spans="1:14" x14ac:dyDescent="0.3">
      <c r="A11027" t="s">
        <v>16125</v>
      </c>
      <c r="B11027" t="s">
        <v>4334</v>
      </c>
      <c r="C11027" s="15">
        <v>0.65129104500000001</v>
      </c>
      <c r="D11027" s="10">
        <v>4.2799999999999997E-6</v>
      </c>
      <c r="E11027" s="10">
        <v>4.2699999999999998E-6</v>
      </c>
      <c r="F11027" s="9">
        <v>0.99805068200000002</v>
      </c>
      <c r="G11027" s="20">
        <v>0.36131042899999999</v>
      </c>
      <c r="H11027" s="10">
        <v>4.2799999999999997E-6</v>
      </c>
      <c r="I11027" s="10">
        <v>1.31E-5</v>
      </c>
      <c r="J11027">
        <v>3.0604288500000001</v>
      </c>
      <c r="K11027" s="20">
        <v>1</v>
      </c>
      <c r="L11027" s="10">
        <v>4.2699999999999998E-6</v>
      </c>
      <c r="M11027" s="10">
        <v>4.9799999999999998E-6</v>
      </c>
      <c r="N11027" s="9">
        <v>1.166015625</v>
      </c>
    </row>
    <row r="11028" spans="1:14" x14ac:dyDescent="0.3">
      <c r="A11028" t="s">
        <v>23905</v>
      </c>
      <c r="B11028" t="s">
        <v>8085</v>
      </c>
      <c r="C11028" s="15">
        <v>0.65129104500000001</v>
      </c>
      <c r="D11028" s="10">
        <v>9.4700000000000008E-6</v>
      </c>
      <c r="E11028" s="10">
        <v>6.9999999999999999E-6</v>
      </c>
      <c r="F11028" s="9">
        <v>0.73930646</v>
      </c>
      <c r="G11028" s="20">
        <v>0.37109336999999998</v>
      </c>
      <c r="H11028" s="10">
        <v>9.4700000000000008E-6</v>
      </c>
      <c r="I11028" s="10">
        <v>1.91E-5</v>
      </c>
      <c r="J11028">
        <v>2.0144340789999999</v>
      </c>
      <c r="K11028" s="20">
        <v>1</v>
      </c>
      <c r="L11028" s="10">
        <v>6.9999999999999999E-6</v>
      </c>
      <c r="M11028" s="10">
        <v>7.9999999999999996E-6</v>
      </c>
      <c r="N11028" s="9">
        <v>1.1428571430000001</v>
      </c>
    </row>
    <row r="11029" spans="1:14" x14ac:dyDescent="0.3">
      <c r="A11029" t="s">
        <v>18025</v>
      </c>
      <c r="B11029" t="s">
        <v>5370</v>
      </c>
      <c r="C11029" s="15">
        <v>0.65129104500000001</v>
      </c>
      <c r="D11029" s="10">
        <v>2.2900000000000001E-5</v>
      </c>
      <c r="E11029" s="10">
        <v>2.09E-5</v>
      </c>
      <c r="F11029" s="9">
        <v>0.91397927599999995</v>
      </c>
      <c r="G11029" s="20">
        <v>0.401678166</v>
      </c>
      <c r="H11029" s="10">
        <v>2.2900000000000001E-5</v>
      </c>
      <c r="I11029" s="10">
        <v>3.4199999999999998E-5</v>
      </c>
      <c r="J11029">
        <v>1.4930376299999999</v>
      </c>
      <c r="K11029" s="20">
        <v>1</v>
      </c>
      <c r="L11029" s="10">
        <v>2.09E-5</v>
      </c>
      <c r="M11029" s="10">
        <v>2.0999999999999999E-5</v>
      </c>
      <c r="N11029" s="9">
        <v>1.002506066</v>
      </c>
    </row>
    <row r="11030" spans="1:14" x14ac:dyDescent="0.3">
      <c r="A11030" t="s">
        <v>23627</v>
      </c>
      <c r="B11030" t="s">
        <v>4061</v>
      </c>
      <c r="C11030" s="15">
        <v>0.65129104500000001</v>
      </c>
      <c r="D11030" s="10">
        <v>9.1800000000000002E-6</v>
      </c>
      <c r="E11030" s="10">
        <v>7.0099999999999998E-6</v>
      </c>
      <c r="F11030" s="9">
        <v>0.76350431200000002</v>
      </c>
      <c r="G11030" s="20">
        <v>0.78926802600000001</v>
      </c>
      <c r="H11030" s="10">
        <v>9.1800000000000002E-6</v>
      </c>
      <c r="I11030" s="10">
        <v>2.6100000000000001E-5</v>
      </c>
      <c r="J11030">
        <v>2.84820699</v>
      </c>
      <c r="K11030" s="20">
        <v>1</v>
      </c>
      <c r="L11030" s="10">
        <v>7.0099999999999998E-6</v>
      </c>
      <c r="M11030" s="10">
        <v>7.1899999999999998E-6</v>
      </c>
      <c r="N11030" s="9">
        <v>1.0261593339999999</v>
      </c>
    </row>
    <row r="11031" spans="1:14" x14ac:dyDescent="0.3">
      <c r="A11031" t="s">
        <v>23626</v>
      </c>
      <c r="B11031" t="s">
        <v>4061</v>
      </c>
      <c r="C11031" s="15">
        <v>0.65129104500000001</v>
      </c>
      <c r="D11031" s="10">
        <v>9.1800000000000002E-6</v>
      </c>
      <c r="E11031" s="10">
        <v>7.0099999999999998E-6</v>
      </c>
      <c r="F11031" s="9">
        <v>0.76350431200000002</v>
      </c>
      <c r="G11031" s="20">
        <v>0.78926802600000001</v>
      </c>
      <c r="H11031" s="10">
        <v>9.1800000000000002E-6</v>
      </c>
      <c r="I11031" s="10">
        <v>2.6100000000000001E-5</v>
      </c>
      <c r="J11031">
        <v>2.84820699</v>
      </c>
      <c r="K11031" s="20">
        <v>1</v>
      </c>
      <c r="L11031" s="10">
        <v>7.0099999999999998E-6</v>
      </c>
      <c r="M11031" s="10">
        <v>7.1899999999999998E-6</v>
      </c>
      <c r="N11031" s="9">
        <v>1.0261593339999999</v>
      </c>
    </row>
    <row r="11032" spans="1:14" x14ac:dyDescent="0.3">
      <c r="A11032" t="s">
        <v>22768</v>
      </c>
      <c r="B11032" t="s">
        <v>86</v>
      </c>
      <c r="C11032" s="15">
        <v>0.65129104500000001</v>
      </c>
      <c r="D11032" s="10">
        <v>2.4199999999999999E-5</v>
      </c>
      <c r="E11032" s="10">
        <v>2.3799999999999999E-5</v>
      </c>
      <c r="F11032" s="9">
        <v>0.98324137899999997</v>
      </c>
      <c r="G11032" s="20">
        <v>0.78926802600000001</v>
      </c>
      <c r="H11032" s="10">
        <v>2.4199999999999999E-5</v>
      </c>
      <c r="I11032" s="10">
        <v>3.0700000000000001E-5</v>
      </c>
      <c r="J11032">
        <v>1.2704827590000001</v>
      </c>
      <c r="K11032" s="20">
        <v>1</v>
      </c>
      <c r="L11032" s="10">
        <v>2.3799999999999999E-5</v>
      </c>
      <c r="M11032" s="10">
        <v>3.0899999999999999E-5</v>
      </c>
      <c r="N11032" s="9">
        <v>1.2994318579999999</v>
      </c>
    </row>
    <row r="11033" spans="1:14" x14ac:dyDescent="0.3">
      <c r="A11033" t="s">
        <v>22637</v>
      </c>
      <c r="B11033" t="s">
        <v>2452</v>
      </c>
      <c r="C11033" s="15">
        <v>0.65129104500000001</v>
      </c>
      <c r="D11033" s="10">
        <v>2.6299999999999999E-5</v>
      </c>
      <c r="E11033" s="10">
        <v>2.8099999999999999E-5</v>
      </c>
      <c r="F11033" s="9">
        <v>1.0702205300000001</v>
      </c>
      <c r="G11033" s="20">
        <v>0.85513214100000001</v>
      </c>
      <c r="H11033" s="10">
        <v>2.6299999999999999E-5</v>
      </c>
      <c r="I11033" s="10">
        <v>3.1999999999999999E-5</v>
      </c>
      <c r="J11033">
        <v>1.2202760589999999</v>
      </c>
      <c r="K11033" s="20">
        <v>1</v>
      </c>
      <c r="L11033" s="10">
        <v>2.8099999999999999E-5</v>
      </c>
      <c r="M11033" s="10">
        <v>5.3499999999999999E-5</v>
      </c>
      <c r="N11033" s="9">
        <v>1.9028403700000001</v>
      </c>
    </row>
    <row r="11034" spans="1:14" x14ac:dyDescent="0.3">
      <c r="A11034" t="s">
        <v>23688</v>
      </c>
      <c r="B11034" t="s">
        <v>8006</v>
      </c>
      <c r="C11034" s="15">
        <v>0.65129104500000001</v>
      </c>
      <c r="D11034" s="10">
        <v>2.0999999999999999E-5</v>
      </c>
      <c r="E11034" s="10">
        <v>4.7999999999999998E-6</v>
      </c>
      <c r="F11034" s="9">
        <v>0.22845357599999999</v>
      </c>
      <c r="G11034" s="20">
        <v>0.85513214100000001</v>
      </c>
      <c r="H11034" s="10">
        <v>2.0999999999999999E-5</v>
      </c>
      <c r="I11034" s="10">
        <v>1.5400000000000002E-5</v>
      </c>
      <c r="J11034">
        <v>0.73295522199999996</v>
      </c>
      <c r="K11034" s="20">
        <v>1</v>
      </c>
      <c r="L11034" s="10">
        <v>4.7999999999999998E-6</v>
      </c>
      <c r="M11034" s="10">
        <v>6.9800000000000001E-6</v>
      </c>
      <c r="N11034" s="9">
        <v>1.453125</v>
      </c>
    </row>
    <row r="11035" spans="1:14" x14ac:dyDescent="0.3">
      <c r="A11035" t="s">
        <v>17803</v>
      </c>
      <c r="B11035" t="s">
        <v>5242</v>
      </c>
      <c r="C11035" s="15">
        <v>0.65129104500000001</v>
      </c>
      <c r="D11035" s="10">
        <v>3.1599999999999998E-6</v>
      </c>
      <c r="E11035" s="10">
        <v>4.8300000000000003E-6</v>
      </c>
      <c r="F11035" s="9">
        <v>1.5277044849999999</v>
      </c>
      <c r="G11035" s="20">
        <v>1</v>
      </c>
      <c r="H11035" s="10">
        <v>3.1599999999999998E-6</v>
      </c>
      <c r="I11035" s="10">
        <v>0</v>
      </c>
      <c r="J11035">
        <v>0</v>
      </c>
      <c r="K11035" s="20">
        <v>1</v>
      </c>
      <c r="L11035" s="10">
        <v>4.8300000000000003E-6</v>
      </c>
      <c r="M11035" s="10">
        <v>5.4299999999999997E-6</v>
      </c>
      <c r="N11035" s="9">
        <v>1.124352332</v>
      </c>
    </row>
    <row r="11036" spans="1:14" x14ac:dyDescent="0.3">
      <c r="A11036" t="s">
        <v>17996</v>
      </c>
      <c r="B11036" t="s">
        <v>5357</v>
      </c>
      <c r="C11036" s="15">
        <v>0.65129104500000001</v>
      </c>
      <c r="D11036" s="10">
        <v>1.10783E-4</v>
      </c>
      <c r="E11036" s="10">
        <v>3.1399999999999998E-5</v>
      </c>
      <c r="F11036" s="9">
        <v>0.28306967900000002</v>
      </c>
      <c r="G11036" s="20">
        <v>1</v>
      </c>
      <c r="H11036" s="10">
        <v>1.10783E-4</v>
      </c>
      <c r="I11036" s="10">
        <v>6.7000000000000002E-5</v>
      </c>
      <c r="J11036">
        <v>0.60487892899999995</v>
      </c>
      <c r="K11036" s="20">
        <v>1</v>
      </c>
      <c r="L11036" s="10">
        <v>3.1399999999999998E-5</v>
      </c>
      <c r="M11036" s="10">
        <v>3.1399999999999998E-5</v>
      </c>
      <c r="N11036" s="9">
        <v>1.0008769369999999</v>
      </c>
    </row>
    <row r="11037" spans="1:14" x14ac:dyDescent="0.3">
      <c r="A11037" t="s">
        <v>20240</v>
      </c>
      <c r="B11037" t="s">
        <v>6461</v>
      </c>
      <c r="C11037" s="15">
        <v>0.65129104500000001</v>
      </c>
      <c r="D11037" s="10">
        <v>5.7300000000000002E-6</v>
      </c>
      <c r="E11037" s="10">
        <v>7.2899999999999997E-6</v>
      </c>
      <c r="F11037" s="9">
        <v>1.271802326</v>
      </c>
      <c r="G11037" s="20">
        <v>1</v>
      </c>
      <c r="H11037" s="10">
        <v>5.7300000000000002E-6</v>
      </c>
      <c r="I11037" s="10">
        <v>8.1799999999999996E-6</v>
      </c>
      <c r="J11037">
        <v>1.4273255810000001</v>
      </c>
      <c r="K11037" s="20">
        <v>1</v>
      </c>
      <c r="L11037" s="10">
        <v>7.2899999999999997E-6</v>
      </c>
      <c r="M11037" s="10">
        <v>2.6299999999999998E-6</v>
      </c>
      <c r="N11037" s="9">
        <v>0.36114285699999998</v>
      </c>
    </row>
    <row r="11038" spans="1:14" x14ac:dyDescent="0.3">
      <c r="A11038" t="s">
        <v>20892</v>
      </c>
      <c r="B11038" t="s">
        <v>6798</v>
      </c>
      <c r="C11038" s="15">
        <v>0.65129104500000001</v>
      </c>
      <c r="D11038" s="10">
        <v>4.3900000000000003E-5</v>
      </c>
      <c r="E11038" s="10">
        <v>2.0000000000000002E-5</v>
      </c>
      <c r="F11038" s="9">
        <v>0.45519373400000002</v>
      </c>
      <c r="G11038" s="20">
        <v>1</v>
      </c>
      <c r="H11038" s="10">
        <v>4.3900000000000003E-5</v>
      </c>
      <c r="I11038" s="10">
        <v>6.8399999999999997E-6</v>
      </c>
      <c r="J11038">
        <v>0.155707702</v>
      </c>
      <c r="K11038" s="20">
        <v>1</v>
      </c>
      <c r="L11038" s="10">
        <v>2.0000000000000002E-5</v>
      </c>
      <c r="M11038" s="10">
        <v>2.4899999999999999E-5</v>
      </c>
      <c r="N11038" s="9">
        <v>1.245573101</v>
      </c>
    </row>
    <row r="11039" spans="1:14" x14ac:dyDescent="0.3">
      <c r="A11039" t="s">
        <v>21645</v>
      </c>
      <c r="B11039" t="s">
        <v>7171</v>
      </c>
      <c r="C11039" s="15">
        <v>0.65129104500000001</v>
      </c>
      <c r="D11039" s="10">
        <v>7.6399999999999997E-6</v>
      </c>
      <c r="E11039" s="10">
        <v>4.4000000000000002E-6</v>
      </c>
      <c r="F11039" s="9">
        <v>0.57579062199999997</v>
      </c>
      <c r="G11039" s="20">
        <v>1</v>
      </c>
      <c r="H11039" s="10">
        <v>7.6399999999999997E-6</v>
      </c>
      <c r="I11039" s="10">
        <v>2.0700000000000001E-6</v>
      </c>
      <c r="J11039">
        <v>0.27044710999999999</v>
      </c>
      <c r="K11039" s="20">
        <v>1</v>
      </c>
      <c r="L11039" s="10">
        <v>4.4000000000000002E-6</v>
      </c>
      <c r="M11039" s="10">
        <v>9.3000000000000007E-6</v>
      </c>
      <c r="N11039" s="9">
        <v>2.1140151519999999</v>
      </c>
    </row>
    <row r="11040" spans="1:14" x14ac:dyDescent="0.3">
      <c r="A11040" t="s">
        <v>23290</v>
      </c>
      <c r="B11040" t="s">
        <v>7845</v>
      </c>
      <c r="C11040" s="15">
        <v>0.65129104500000001</v>
      </c>
      <c r="D11040" s="10">
        <v>2.65E-5</v>
      </c>
      <c r="E11040" s="10">
        <v>1.4800000000000001E-5</v>
      </c>
      <c r="F11040" s="9">
        <v>0.55863760699999998</v>
      </c>
      <c r="G11040" s="20">
        <v>1</v>
      </c>
      <c r="H11040" s="10">
        <v>2.65E-5</v>
      </c>
      <c r="I11040" s="10">
        <v>0</v>
      </c>
      <c r="J11040">
        <v>0</v>
      </c>
      <c r="K11040" s="20">
        <v>1</v>
      </c>
      <c r="L11040" s="10">
        <v>1.4800000000000001E-5</v>
      </c>
      <c r="M11040" s="10">
        <v>1.9000000000000001E-5</v>
      </c>
      <c r="N11040" s="9">
        <v>1.2822158420000001</v>
      </c>
    </row>
    <row r="11041" spans="1:14" x14ac:dyDescent="0.3">
      <c r="A11041" t="s">
        <v>23020</v>
      </c>
      <c r="B11041" t="s">
        <v>7745</v>
      </c>
      <c r="C11041" s="15">
        <v>0.65129104500000001</v>
      </c>
      <c r="D11041" s="10">
        <v>2.2099999999999998E-5</v>
      </c>
      <c r="E11041" s="10">
        <v>3.5099999999999999E-5</v>
      </c>
      <c r="F11041" s="9">
        <v>1.5869311109999999</v>
      </c>
      <c r="G11041" s="20">
        <v>1</v>
      </c>
      <c r="H11041" s="10">
        <v>2.2099999999999998E-5</v>
      </c>
      <c r="I11041" s="10">
        <v>0</v>
      </c>
      <c r="J11041">
        <v>0</v>
      </c>
      <c r="K11041" s="20">
        <v>1</v>
      </c>
      <c r="L11041" s="10">
        <v>3.5099999999999999E-5</v>
      </c>
      <c r="M11041" s="10">
        <v>2.0999999999999999E-5</v>
      </c>
      <c r="N11041" s="9">
        <v>0.60011404899999998</v>
      </c>
    </row>
    <row r="11042" spans="1:14" x14ac:dyDescent="0.3">
      <c r="A11042" t="s">
        <v>24877</v>
      </c>
      <c r="B11042" t="s">
        <v>799</v>
      </c>
      <c r="C11042" s="15">
        <v>0.65129104500000001</v>
      </c>
      <c r="D11042" s="10">
        <v>8.0299999999999994E-6</v>
      </c>
      <c r="E11042" s="10">
        <v>4.6800000000000001E-6</v>
      </c>
      <c r="F11042" s="9">
        <v>0.58298755199999996</v>
      </c>
      <c r="G11042" s="20">
        <v>1</v>
      </c>
      <c r="H11042" s="10">
        <v>8.0299999999999994E-6</v>
      </c>
      <c r="I11042" s="10">
        <v>0</v>
      </c>
      <c r="J11042">
        <v>0</v>
      </c>
      <c r="K11042" s="20">
        <v>1</v>
      </c>
      <c r="L11042" s="10">
        <v>4.6800000000000001E-6</v>
      </c>
      <c r="M11042" s="10">
        <v>1.84E-5</v>
      </c>
      <c r="N11042" s="9">
        <v>3.9322064060000002</v>
      </c>
    </row>
    <row r="11043" spans="1:14" x14ac:dyDescent="0.3">
      <c r="A11043" t="s">
        <v>25618</v>
      </c>
      <c r="B11043" t="s">
        <v>2644</v>
      </c>
      <c r="C11043" s="15">
        <v>0.65129104500000001</v>
      </c>
      <c r="D11043" s="10">
        <v>1.15E-5</v>
      </c>
      <c r="E11043" s="10">
        <v>6.1999999999999999E-6</v>
      </c>
      <c r="F11043" s="9">
        <v>0.54034425200000002</v>
      </c>
      <c r="G11043" s="20">
        <v>1</v>
      </c>
      <c r="H11043" s="10">
        <v>1.15E-5</v>
      </c>
      <c r="I11043" s="10">
        <v>0</v>
      </c>
      <c r="J11043">
        <v>0</v>
      </c>
      <c r="K11043" s="20">
        <v>1</v>
      </c>
      <c r="L11043" s="10">
        <v>6.1999999999999999E-6</v>
      </c>
      <c r="M11043" s="10">
        <v>7.1899999999999998E-6</v>
      </c>
      <c r="N11043" s="9">
        <v>1.159946237</v>
      </c>
    </row>
    <row r="11044" spans="1:14" x14ac:dyDescent="0.3">
      <c r="A11044" t="s">
        <v>25498</v>
      </c>
      <c r="B11044" t="s">
        <v>2973</v>
      </c>
      <c r="C11044" s="15">
        <v>0.65129104500000001</v>
      </c>
      <c r="D11044" s="10">
        <v>1.5500000000000001E-5</v>
      </c>
      <c r="E11044" s="10">
        <v>5.4500000000000003E-6</v>
      </c>
      <c r="F11044" s="9">
        <v>0.35259866299999998</v>
      </c>
      <c r="G11044" s="20">
        <v>1</v>
      </c>
      <c r="H11044" s="10">
        <v>1.5500000000000001E-5</v>
      </c>
      <c r="I11044" s="10">
        <v>0</v>
      </c>
      <c r="J11044">
        <v>0</v>
      </c>
      <c r="K11044" s="20">
        <v>1</v>
      </c>
      <c r="L11044" s="10">
        <v>5.4500000000000003E-6</v>
      </c>
      <c r="M11044" s="10">
        <v>5.4299999999999997E-6</v>
      </c>
      <c r="N11044" s="9">
        <v>0.99541284399999996</v>
      </c>
    </row>
    <row r="11045" spans="1:14" x14ac:dyDescent="0.3">
      <c r="A11045" t="s">
        <v>24305</v>
      </c>
      <c r="B11045" t="s">
        <v>268</v>
      </c>
      <c r="C11045" s="15">
        <v>0.65129104500000001</v>
      </c>
      <c r="D11045" s="10">
        <v>6.5899999999999996E-6</v>
      </c>
      <c r="E11045" s="10">
        <v>7.0099999999999998E-6</v>
      </c>
      <c r="F11045" s="9">
        <v>1.063211125</v>
      </c>
      <c r="G11045" s="20">
        <v>1</v>
      </c>
      <c r="H11045" s="10">
        <v>6.5899999999999996E-6</v>
      </c>
      <c r="I11045" s="10">
        <v>1.4600000000000001E-5</v>
      </c>
      <c r="J11045">
        <v>2.2211125159999998</v>
      </c>
      <c r="K11045" s="20">
        <v>1</v>
      </c>
      <c r="L11045" s="10">
        <v>7.0099999999999998E-6</v>
      </c>
      <c r="M11045" s="10">
        <v>9.3000000000000007E-6</v>
      </c>
      <c r="N11045" s="9">
        <v>1.327229489</v>
      </c>
    </row>
    <row r="11046" spans="1:14" x14ac:dyDescent="0.3">
      <c r="A11046" t="s">
        <v>22599</v>
      </c>
      <c r="B11046" t="s">
        <v>1</v>
      </c>
      <c r="C11046" s="15">
        <v>0.65129104500000001</v>
      </c>
      <c r="D11046" s="10">
        <v>6.9999999999999994E-5</v>
      </c>
      <c r="E11046" s="10">
        <v>1.8E-5</v>
      </c>
      <c r="F11046" s="9">
        <v>0.25658764299999998</v>
      </c>
      <c r="G11046" s="20">
        <v>1</v>
      </c>
      <c r="H11046" s="10">
        <v>6.9999999999999994E-5</v>
      </c>
      <c r="I11046" s="10">
        <v>3.1399999999999998E-5</v>
      </c>
      <c r="J11046">
        <v>0.44862650799999998</v>
      </c>
      <c r="K11046" s="20">
        <v>1</v>
      </c>
      <c r="L11046" s="10">
        <v>1.8E-5</v>
      </c>
      <c r="M11046" s="10">
        <v>3.3300000000000003E-5</v>
      </c>
      <c r="N11046" s="9">
        <v>1.853867929</v>
      </c>
    </row>
    <row r="11047" spans="1:14" x14ac:dyDescent="0.3">
      <c r="A11047" t="s">
        <v>24538</v>
      </c>
      <c r="B11047" t="s">
        <v>1</v>
      </c>
      <c r="C11047" s="15">
        <v>0.65129104500000001</v>
      </c>
      <c r="D11047" s="10">
        <v>6.3199999999999996E-6</v>
      </c>
      <c r="E11047" s="10">
        <v>5.4600000000000002E-6</v>
      </c>
      <c r="F11047" s="9">
        <v>0.86411609499999997</v>
      </c>
      <c r="G11047" s="20">
        <v>1</v>
      </c>
      <c r="H11047" s="10">
        <v>6.3199999999999996E-6</v>
      </c>
      <c r="I11047" s="10">
        <v>6.9299999999999997E-6</v>
      </c>
      <c r="J11047">
        <v>1.0963060689999999</v>
      </c>
      <c r="K11047" s="20">
        <v>1</v>
      </c>
      <c r="L11047" s="10">
        <v>5.4600000000000002E-6</v>
      </c>
      <c r="M11047" s="10">
        <v>1.6099999999999998E-5</v>
      </c>
      <c r="N11047" s="9">
        <v>2.940763359</v>
      </c>
    </row>
    <row r="11048" spans="1:14" x14ac:dyDescent="0.3">
      <c r="A11048" t="s">
        <v>23648</v>
      </c>
      <c r="B11048" t="s">
        <v>978</v>
      </c>
      <c r="C11048" s="15">
        <v>0.65129104500000001</v>
      </c>
      <c r="D11048" s="10">
        <v>1.5400000000000002E-5</v>
      </c>
      <c r="E11048" s="10">
        <v>1.47E-5</v>
      </c>
      <c r="F11048" s="9">
        <v>0.95675968600000005</v>
      </c>
      <c r="G11048" s="20">
        <v>1</v>
      </c>
      <c r="H11048" s="10">
        <v>1.5400000000000002E-5</v>
      </c>
      <c r="I11048" s="10">
        <v>4.5600000000000004E-6</v>
      </c>
      <c r="J11048">
        <v>0.29639663999999999</v>
      </c>
      <c r="K11048" s="20">
        <v>1</v>
      </c>
      <c r="L11048" s="10">
        <v>1.47E-5</v>
      </c>
      <c r="M11048" s="10">
        <v>1.4399999999999999E-5</v>
      </c>
      <c r="N11048" s="9">
        <v>0.98148043299999999</v>
      </c>
    </row>
    <row r="11049" spans="1:14" x14ac:dyDescent="0.3">
      <c r="A11049" t="s">
        <v>23632</v>
      </c>
      <c r="B11049" t="s">
        <v>7985</v>
      </c>
      <c r="C11049" s="15">
        <v>0.65129104500000001</v>
      </c>
      <c r="D11049" s="10">
        <v>1.2500000000000001E-5</v>
      </c>
      <c r="E11049" s="10">
        <v>1.52E-5</v>
      </c>
      <c r="F11049" s="9">
        <v>1.2135093690000001</v>
      </c>
      <c r="G11049" s="20">
        <v>1</v>
      </c>
      <c r="H11049" s="10">
        <v>1.2500000000000001E-5</v>
      </c>
      <c r="I11049" s="10">
        <v>4.6600000000000003E-6</v>
      </c>
      <c r="J11049">
        <v>0.37274121500000001</v>
      </c>
      <c r="K11049" s="20">
        <v>1</v>
      </c>
      <c r="L11049" s="10">
        <v>1.52E-5</v>
      </c>
      <c r="M11049" s="10">
        <v>1.7099999999999999E-5</v>
      </c>
      <c r="N11049" s="9">
        <v>1.1254464529999999</v>
      </c>
    </row>
    <row r="11050" spans="1:14" x14ac:dyDescent="0.3">
      <c r="A11050" t="s">
        <v>25328</v>
      </c>
      <c r="B11050" t="s">
        <v>4716</v>
      </c>
      <c r="C11050" s="15">
        <v>0.65129104500000001</v>
      </c>
      <c r="D11050" s="10">
        <v>5.2399999999999998E-6</v>
      </c>
      <c r="E11050" s="10">
        <v>7.3100000000000003E-6</v>
      </c>
      <c r="F11050" s="9">
        <v>1.39427663</v>
      </c>
      <c r="G11050" s="20">
        <v>1</v>
      </c>
      <c r="H11050" s="10">
        <v>5.2399999999999998E-6</v>
      </c>
      <c r="I11050" s="10">
        <v>8.14E-6</v>
      </c>
      <c r="J11050">
        <v>1.5532591410000001</v>
      </c>
      <c r="K11050" s="20">
        <v>1</v>
      </c>
      <c r="L11050" s="10">
        <v>7.3100000000000003E-6</v>
      </c>
      <c r="M11050" s="10">
        <v>6.7900000000000002E-6</v>
      </c>
      <c r="N11050" s="9">
        <v>0.92930444700000003</v>
      </c>
    </row>
    <row r="11051" spans="1:14" x14ac:dyDescent="0.3">
      <c r="A11051" t="s">
        <v>24718</v>
      </c>
      <c r="B11051" t="s">
        <v>1598</v>
      </c>
      <c r="C11051" s="15">
        <v>0.65129104500000001</v>
      </c>
      <c r="D11051" s="10">
        <v>8.7900000000000005E-6</v>
      </c>
      <c r="E11051" s="10">
        <v>5.4099999999999999E-6</v>
      </c>
      <c r="F11051" s="9">
        <v>0.61545756299999999</v>
      </c>
      <c r="G11051" s="20">
        <v>1</v>
      </c>
      <c r="H11051" s="10">
        <v>8.7900000000000005E-6</v>
      </c>
      <c r="I11051" s="10">
        <v>1.1399999999999999E-5</v>
      </c>
      <c r="J11051">
        <v>1.296728307</v>
      </c>
      <c r="K11051" s="20">
        <v>1</v>
      </c>
      <c r="L11051" s="10">
        <v>5.4099999999999999E-6</v>
      </c>
      <c r="M11051" s="10">
        <v>7.3000000000000004E-6</v>
      </c>
      <c r="N11051" s="9">
        <v>1.3497688750000001</v>
      </c>
    </row>
    <row r="11052" spans="1:14" x14ac:dyDescent="0.3">
      <c r="A11052" t="s">
        <v>22820</v>
      </c>
      <c r="B11052" t="s">
        <v>7299</v>
      </c>
      <c r="C11052" s="15">
        <v>0.65129104500000001</v>
      </c>
      <c r="D11052" s="10">
        <v>3.7299999999999999E-5</v>
      </c>
      <c r="E11052" s="10">
        <v>2.0000000000000002E-5</v>
      </c>
      <c r="F11052" s="9">
        <v>0.53540988</v>
      </c>
      <c r="G11052" s="20">
        <v>1</v>
      </c>
      <c r="H11052" s="10">
        <v>3.7299999999999999E-5</v>
      </c>
      <c r="I11052" s="10">
        <v>2.9799999999999999E-5</v>
      </c>
      <c r="J11052">
        <v>0.79762595400000003</v>
      </c>
      <c r="K11052" s="20">
        <v>1</v>
      </c>
      <c r="L11052" s="10">
        <v>2.0000000000000002E-5</v>
      </c>
      <c r="M11052" s="10">
        <v>1.4600000000000001E-5</v>
      </c>
      <c r="N11052" s="9">
        <v>0.73045507600000004</v>
      </c>
    </row>
    <row r="11053" spans="1:14" x14ac:dyDescent="0.3">
      <c r="A11053" t="s">
        <v>22944</v>
      </c>
      <c r="B11053" t="s">
        <v>20</v>
      </c>
      <c r="C11053" s="15">
        <v>0.65129104500000001</v>
      </c>
      <c r="D11053" s="10">
        <v>4.7800000000000003E-5</v>
      </c>
      <c r="E11053" s="10">
        <v>4.8300000000000003E-6</v>
      </c>
      <c r="F11053" s="9">
        <v>0.101219874</v>
      </c>
      <c r="G11053" s="20">
        <v>1</v>
      </c>
      <c r="H11053" s="10">
        <v>4.7800000000000003E-5</v>
      </c>
      <c r="I11053" s="10">
        <v>3.0899999999999999E-5</v>
      </c>
      <c r="J11053">
        <v>0.64780719399999998</v>
      </c>
      <c r="K11053" s="20">
        <v>1</v>
      </c>
      <c r="L11053" s="10">
        <v>4.8300000000000003E-6</v>
      </c>
      <c r="M11053" s="10">
        <v>2.4899999999999999E-6</v>
      </c>
      <c r="N11053" s="9">
        <v>0.51551724099999996</v>
      </c>
    </row>
    <row r="11054" spans="1:14" x14ac:dyDescent="0.3">
      <c r="A11054" t="s">
        <v>25362</v>
      </c>
      <c r="B11054" t="s">
        <v>8106</v>
      </c>
      <c r="C11054" s="15">
        <v>0.65129104500000001</v>
      </c>
      <c r="D11054" s="10">
        <v>5.2399999999999998E-6</v>
      </c>
      <c r="E11054" s="10">
        <v>6.63E-6</v>
      </c>
      <c r="F11054" s="9">
        <v>1.2655007949999999</v>
      </c>
      <c r="G11054" s="20">
        <v>1</v>
      </c>
      <c r="H11054" s="10">
        <v>5.2399999999999998E-6</v>
      </c>
      <c r="I11054" s="10">
        <v>6.3600000000000001E-6</v>
      </c>
      <c r="J11054">
        <v>1.213036566</v>
      </c>
      <c r="K11054" s="20">
        <v>1</v>
      </c>
      <c r="L11054" s="10">
        <v>6.63E-6</v>
      </c>
      <c r="M11054" s="10">
        <v>4.7899999999999999E-6</v>
      </c>
      <c r="N11054" s="9">
        <v>0.72236180900000002</v>
      </c>
    </row>
    <row r="11055" spans="1:14" x14ac:dyDescent="0.3">
      <c r="A11055" t="s">
        <v>25667</v>
      </c>
      <c r="B11055" t="s">
        <v>8835</v>
      </c>
      <c r="C11055" s="15">
        <v>0.65129104500000001</v>
      </c>
      <c r="D11055" s="10">
        <v>1.0000000000000001E-5</v>
      </c>
      <c r="E11055" s="10">
        <v>9.3899999999999999E-6</v>
      </c>
      <c r="F11055" s="9">
        <v>0.93488179199999999</v>
      </c>
      <c r="G11055" s="20">
        <v>1</v>
      </c>
      <c r="H11055" s="10">
        <v>1.0000000000000001E-5</v>
      </c>
      <c r="I11055" s="10">
        <v>2.1500000000000002E-6</v>
      </c>
      <c r="J11055">
        <v>0.214019079</v>
      </c>
      <c r="K11055" s="20">
        <v>1</v>
      </c>
      <c r="L11055" s="10">
        <v>9.3899999999999999E-6</v>
      </c>
      <c r="M11055" s="10">
        <v>2.6299999999999998E-6</v>
      </c>
      <c r="N11055" s="9">
        <v>0.280390417</v>
      </c>
    </row>
    <row r="11056" spans="1:14" x14ac:dyDescent="0.3">
      <c r="A11056" t="s">
        <v>23412</v>
      </c>
      <c r="B11056" t="s">
        <v>7897</v>
      </c>
      <c r="C11056" s="15">
        <v>0.65129104500000001</v>
      </c>
      <c r="D11056" s="10">
        <v>1.2099999999999999E-5</v>
      </c>
      <c r="E11056" s="10">
        <v>9.4099999999999997E-6</v>
      </c>
      <c r="F11056" s="9">
        <v>0.77501715900000001</v>
      </c>
      <c r="G11056" s="20">
        <v>0.37109336999999998</v>
      </c>
      <c r="H11056" s="10">
        <v>1.2099999999999999E-5</v>
      </c>
      <c r="I11056" s="10">
        <v>8.4300000000000006E-6</v>
      </c>
      <c r="J11056">
        <v>0.69389155800000002</v>
      </c>
      <c r="K11056" s="20">
        <v>1</v>
      </c>
      <c r="L11056" s="10">
        <v>9.4099999999999997E-6</v>
      </c>
      <c r="M11056" s="10">
        <v>0</v>
      </c>
      <c r="N11056" s="9">
        <v>0</v>
      </c>
    </row>
    <row r="11057" spans="1:14" x14ac:dyDescent="0.3">
      <c r="A11057" t="s">
        <v>12137</v>
      </c>
      <c r="B11057" t="s">
        <v>2141</v>
      </c>
      <c r="C11057" s="15">
        <v>0.65129104500000001</v>
      </c>
      <c r="D11057" s="10">
        <v>8.1300000000000001E-6</v>
      </c>
      <c r="E11057" s="10">
        <v>7.7999999999999999E-6</v>
      </c>
      <c r="F11057" s="9">
        <v>0.96</v>
      </c>
      <c r="G11057" s="20">
        <v>0.58388242099999998</v>
      </c>
      <c r="H11057" s="10">
        <v>8.1300000000000001E-6</v>
      </c>
      <c r="I11057" s="10">
        <v>1.38E-5</v>
      </c>
      <c r="J11057">
        <v>1.701538462</v>
      </c>
      <c r="K11057" s="20">
        <v>1</v>
      </c>
      <c r="L11057" s="10">
        <v>7.7999999999999999E-6</v>
      </c>
      <c r="M11057" s="10">
        <v>2.3999999999999999E-6</v>
      </c>
      <c r="N11057" s="9">
        <v>0.30769230800000003</v>
      </c>
    </row>
    <row r="11058" spans="1:14" x14ac:dyDescent="0.3">
      <c r="A11058" t="s">
        <v>20181</v>
      </c>
      <c r="B11058" t="s">
        <v>1</v>
      </c>
      <c r="C11058" s="15">
        <v>0.65129104500000001</v>
      </c>
      <c r="D11058" s="10">
        <v>7.1300000000000003E-6</v>
      </c>
      <c r="E11058" s="10">
        <v>1.8300000000000001E-5</v>
      </c>
      <c r="F11058" s="9">
        <v>2.5748538010000002</v>
      </c>
      <c r="G11058" s="20">
        <v>0.36131042899999999</v>
      </c>
      <c r="H11058" s="10">
        <v>7.1300000000000003E-6</v>
      </c>
      <c r="I11058" s="10">
        <v>1.6799999999999998E-5</v>
      </c>
      <c r="J11058">
        <v>2.3538011700000001</v>
      </c>
      <c r="K11058" s="20">
        <v>1</v>
      </c>
      <c r="L11058" s="10">
        <v>1.8300000000000001E-5</v>
      </c>
      <c r="M11058" s="10">
        <v>2.3999999999999999E-6</v>
      </c>
      <c r="N11058" s="9">
        <v>0.13081989599999999</v>
      </c>
    </row>
    <row r="11059" spans="1:14" x14ac:dyDescent="0.3">
      <c r="A11059" t="s">
        <v>24807</v>
      </c>
      <c r="B11059" t="s">
        <v>3440</v>
      </c>
      <c r="C11059" s="15">
        <v>0.65129104500000001</v>
      </c>
      <c r="D11059" s="10">
        <v>5.8300000000000001E-6</v>
      </c>
      <c r="E11059" s="10">
        <v>5.2000000000000002E-6</v>
      </c>
      <c r="F11059" s="9">
        <v>0.89270386300000004</v>
      </c>
      <c r="G11059" s="20">
        <v>0.41849223299999999</v>
      </c>
      <c r="H11059" s="10">
        <v>5.8300000000000001E-6</v>
      </c>
      <c r="I11059" s="10">
        <v>1.6099999999999998E-5</v>
      </c>
      <c r="J11059">
        <v>2.7589413450000002</v>
      </c>
      <c r="K11059" s="20">
        <v>1</v>
      </c>
      <c r="L11059" s="10">
        <v>5.2000000000000002E-6</v>
      </c>
      <c r="M11059" s="10">
        <v>0</v>
      </c>
      <c r="N11059" s="9">
        <v>0</v>
      </c>
    </row>
    <row r="11060" spans="1:14" x14ac:dyDescent="0.3">
      <c r="A11060" t="s">
        <v>14765</v>
      </c>
      <c r="B11060" t="s">
        <v>3623</v>
      </c>
      <c r="C11060" s="15">
        <v>0.65129104500000001</v>
      </c>
      <c r="D11060" s="10">
        <v>7.7500000000000003E-6</v>
      </c>
      <c r="E11060" s="10">
        <v>7.0700000000000001E-6</v>
      </c>
      <c r="F11060" s="9">
        <v>0.91182795699999997</v>
      </c>
      <c r="G11060" s="20">
        <v>0.58388242099999998</v>
      </c>
      <c r="H11060" s="10">
        <v>7.7500000000000003E-6</v>
      </c>
      <c r="I11060" s="10">
        <v>1.45E-5</v>
      </c>
      <c r="J11060">
        <v>1.8709677419999999</v>
      </c>
      <c r="K11060" s="20">
        <v>1</v>
      </c>
      <c r="L11060" s="10">
        <v>7.0700000000000001E-6</v>
      </c>
      <c r="M11060" s="10">
        <v>2.3300000000000001E-6</v>
      </c>
      <c r="N11060" s="9">
        <v>0.32900943399999999</v>
      </c>
    </row>
    <row r="11061" spans="1:14" x14ac:dyDescent="0.3">
      <c r="A11061" t="s">
        <v>21479</v>
      </c>
      <c r="B11061" t="s">
        <v>2588</v>
      </c>
      <c r="C11061" s="15">
        <v>0.65129104500000001</v>
      </c>
      <c r="D11061" s="10">
        <v>7.2599999999999999E-6</v>
      </c>
      <c r="E11061" s="10">
        <v>6.1199999999999999E-6</v>
      </c>
      <c r="F11061" s="9">
        <v>0.84270952899999996</v>
      </c>
      <c r="G11061" s="20">
        <v>0.58388242099999998</v>
      </c>
      <c r="H11061" s="10">
        <v>7.2599999999999999E-6</v>
      </c>
      <c r="I11061" s="10">
        <v>1.0699999999999999E-5</v>
      </c>
      <c r="J11061">
        <v>1.4799081519999999</v>
      </c>
      <c r="K11061" s="20">
        <v>1</v>
      </c>
      <c r="L11061" s="10">
        <v>6.1199999999999999E-6</v>
      </c>
      <c r="M11061" s="10">
        <v>2.3300000000000001E-6</v>
      </c>
      <c r="N11061" s="9">
        <v>0.38010899199999998</v>
      </c>
    </row>
    <row r="11062" spans="1:14" x14ac:dyDescent="0.3">
      <c r="A11062" t="s">
        <v>20332</v>
      </c>
      <c r="B11062" t="s">
        <v>55</v>
      </c>
      <c r="C11062" s="15">
        <v>0.65129104500000001</v>
      </c>
      <c r="D11062" s="10">
        <v>8.8999999999999995E-6</v>
      </c>
      <c r="E11062" s="10">
        <v>1.17E-5</v>
      </c>
      <c r="F11062" s="9">
        <v>1.313857678</v>
      </c>
      <c r="G11062" s="20">
        <v>0.78926802600000001</v>
      </c>
      <c r="H11062" s="10">
        <v>8.8999999999999995E-6</v>
      </c>
      <c r="I11062" s="10">
        <v>7.0299999999999996E-6</v>
      </c>
      <c r="J11062">
        <v>0.79026217200000004</v>
      </c>
      <c r="K11062" s="20">
        <v>1</v>
      </c>
      <c r="L11062" s="10">
        <v>1.17E-5</v>
      </c>
      <c r="M11062" s="10">
        <v>2.6699999999999998E-6</v>
      </c>
      <c r="N11062" s="9">
        <v>0.228050171</v>
      </c>
    </row>
    <row r="11063" spans="1:14" x14ac:dyDescent="0.3">
      <c r="A11063" t="s">
        <v>14387</v>
      </c>
      <c r="B11063" t="s">
        <v>3429</v>
      </c>
      <c r="C11063" s="15">
        <v>0.65129104500000001</v>
      </c>
      <c r="D11063" s="10">
        <v>3.0800000000000003E-5</v>
      </c>
      <c r="E11063" s="10">
        <v>1.63E-5</v>
      </c>
      <c r="F11063" s="9">
        <v>0.52938626200000005</v>
      </c>
      <c r="G11063" s="20">
        <v>0.85513214100000001</v>
      </c>
      <c r="H11063" s="10">
        <v>3.0800000000000003E-5</v>
      </c>
      <c r="I11063" s="10">
        <v>2.1399999999999998E-5</v>
      </c>
      <c r="J11063">
        <v>0.695705189</v>
      </c>
      <c r="K11063" s="20">
        <v>1</v>
      </c>
      <c r="L11063" s="10">
        <v>1.63E-5</v>
      </c>
      <c r="M11063" s="10">
        <v>0</v>
      </c>
      <c r="N11063" s="9">
        <v>0</v>
      </c>
    </row>
    <row r="11064" spans="1:14" x14ac:dyDescent="0.3">
      <c r="A11064" t="s">
        <v>20404</v>
      </c>
      <c r="B11064" t="s">
        <v>6536</v>
      </c>
      <c r="C11064" s="15">
        <v>0.65129104500000001</v>
      </c>
      <c r="D11064" s="10">
        <v>4.6299999999999997E-6</v>
      </c>
      <c r="E11064" s="10">
        <v>5.2000000000000002E-6</v>
      </c>
      <c r="F11064" s="9">
        <v>1.1223021580000001</v>
      </c>
      <c r="G11064" s="20">
        <v>1</v>
      </c>
      <c r="H11064" s="10">
        <v>4.6299999999999997E-6</v>
      </c>
      <c r="I11064" s="10">
        <v>5.1699999999999996E-6</v>
      </c>
      <c r="J11064">
        <v>1.115107914</v>
      </c>
      <c r="K11064" s="20">
        <v>1</v>
      </c>
      <c r="L11064" s="10">
        <v>5.2000000000000002E-6</v>
      </c>
      <c r="M11064" s="10">
        <v>5.1800000000000004E-6</v>
      </c>
      <c r="N11064" s="9">
        <v>0.99519230800000003</v>
      </c>
    </row>
    <row r="11065" spans="1:14" x14ac:dyDescent="0.3">
      <c r="A11065" t="s">
        <v>25553</v>
      </c>
      <c r="B11065" t="s">
        <v>4392</v>
      </c>
      <c r="C11065" s="15">
        <v>0.65129104500000001</v>
      </c>
      <c r="D11065" s="10">
        <v>5.13E-6</v>
      </c>
      <c r="E11065" s="10">
        <v>5.2000000000000002E-6</v>
      </c>
      <c r="F11065" s="9">
        <v>1.0146341459999999</v>
      </c>
      <c r="G11065" s="20">
        <v>1</v>
      </c>
      <c r="H11065" s="10">
        <v>5.13E-6</v>
      </c>
      <c r="I11065" s="10">
        <v>6.3999999999999997E-6</v>
      </c>
      <c r="J11065">
        <v>1.248780488</v>
      </c>
      <c r="K11065" s="20">
        <v>1</v>
      </c>
      <c r="L11065" s="10">
        <v>5.2000000000000002E-6</v>
      </c>
      <c r="M11065" s="10">
        <v>2.7800000000000001E-6</v>
      </c>
      <c r="N11065" s="9">
        <v>0.53365384599999999</v>
      </c>
    </row>
    <row r="11066" spans="1:14" x14ac:dyDescent="0.3">
      <c r="A11066" t="s">
        <v>15104</v>
      </c>
      <c r="B11066" t="s">
        <v>1</v>
      </c>
      <c r="C11066" s="15">
        <v>0.65129104500000001</v>
      </c>
      <c r="D11066" s="10">
        <v>4.0400000000000003E-6</v>
      </c>
      <c r="E11066" s="10">
        <v>4.6500000000000004E-6</v>
      </c>
      <c r="F11066" s="9">
        <v>1.1505154639999999</v>
      </c>
      <c r="G11066" s="20">
        <v>9.3492484000000001E-2</v>
      </c>
      <c r="H11066" s="10">
        <v>4.0400000000000003E-6</v>
      </c>
      <c r="I11066" s="10">
        <v>1.33E-5</v>
      </c>
      <c r="J11066">
        <v>3.3010309279999999</v>
      </c>
      <c r="K11066" s="20">
        <v>1</v>
      </c>
      <c r="L11066" s="10">
        <v>4.6500000000000004E-6</v>
      </c>
      <c r="M11066" s="10">
        <v>0</v>
      </c>
      <c r="N11066" s="9">
        <v>0</v>
      </c>
    </row>
    <row r="11067" spans="1:14" x14ac:dyDescent="0.3">
      <c r="A11067" t="s">
        <v>14794</v>
      </c>
      <c r="B11067" t="s">
        <v>3641</v>
      </c>
      <c r="C11067" s="15">
        <v>0.65129104500000001</v>
      </c>
      <c r="D11067" s="10">
        <v>5.93E-6</v>
      </c>
      <c r="E11067" s="10">
        <v>6.9800000000000001E-6</v>
      </c>
      <c r="F11067" s="9">
        <v>1.1772151900000001</v>
      </c>
      <c r="G11067" s="20">
        <v>0.100348246</v>
      </c>
      <c r="H11067" s="10">
        <v>5.93E-6</v>
      </c>
      <c r="I11067" s="10">
        <v>1.56E-5</v>
      </c>
      <c r="J11067">
        <v>2.6246132210000002</v>
      </c>
      <c r="K11067" s="20">
        <v>1</v>
      </c>
      <c r="L11067" s="10">
        <v>6.9800000000000001E-6</v>
      </c>
      <c r="M11067" s="10">
        <v>0</v>
      </c>
      <c r="N11067" s="9">
        <v>0</v>
      </c>
    </row>
    <row r="11068" spans="1:14" x14ac:dyDescent="0.3">
      <c r="A11068" t="s">
        <v>20295</v>
      </c>
      <c r="B11068" t="s">
        <v>6486</v>
      </c>
      <c r="C11068" s="15">
        <v>0.65129104500000001</v>
      </c>
      <c r="D11068" s="10">
        <v>4.0400000000000003E-6</v>
      </c>
      <c r="E11068" s="10">
        <v>3.8399999999999997E-6</v>
      </c>
      <c r="F11068" s="9">
        <v>0.95051546399999998</v>
      </c>
      <c r="G11068" s="20">
        <v>0.100348246</v>
      </c>
      <c r="H11068" s="10">
        <v>4.0400000000000003E-6</v>
      </c>
      <c r="I11068" s="10">
        <v>2.2900000000000001E-5</v>
      </c>
      <c r="J11068">
        <v>5.6744329899999997</v>
      </c>
      <c r="K11068" s="20">
        <v>1</v>
      </c>
      <c r="L11068" s="10">
        <v>3.8399999999999997E-6</v>
      </c>
      <c r="M11068" s="10">
        <v>0</v>
      </c>
      <c r="N11068" s="9">
        <v>0</v>
      </c>
    </row>
    <row r="11069" spans="1:14" x14ac:dyDescent="0.3">
      <c r="A11069" t="s">
        <v>23713</v>
      </c>
      <c r="B11069" t="s">
        <v>7882</v>
      </c>
      <c r="C11069" s="15">
        <v>0.65129104500000001</v>
      </c>
      <c r="D11069" s="10">
        <v>4.4100000000000001E-6</v>
      </c>
      <c r="E11069" s="10">
        <v>6.9800000000000001E-6</v>
      </c>
      <c r="F11069" s="9">
        <v>1.5822306239999999</v>
      </c>
      <c r="G11069" s="20">
        <v>0.100348246</v>
      </c>
      <c r="H11069" s="10">
        <v>4.4100000000000001E-6</v>
      </c>
      <c r="I11069" s="10">
        <v>2.3099999999999999E-5</v>
      </c>
      <c r="J11069">
        <v>5.249905482</v>
      </c>
      <c r="K11069" s="20">
        <v>1</v>
      </c>
      <c r="L11069" s="10">
        <v>6.9800000000000001E-6</v>
      </c>
      <c r="M11069" s="10">
        <v>1.11E-5</v>
      </c>
      <c r="N11069" s="9">
        <v>1.5909199519999999</v>
      </c>
    </row>
    <row r="11070" spans="1:14" x14ac:dyDescent="0.3">
      <c r="A11070" t="s">
        <v>23589</v>
      </c>
      <c r="B11070" t="s">
        <v>153</v>
      </c>
      <c r="C11070" s="15">
        <v>0.65129104500000001</v>
      </c>
      <c r="D11070" s="10">
        <v>4.0400000000000003E-6</v>
      </c>
      <c r="E11070" s="10">
        <v>4.7199999999999997E-6</v>
      </c>
      <c r="F11070" s="9">
        <v>1.1670103089999999</v>
      </c>
      <c r="G11070" s="20">
        <v>0.100348246</v>
      </c>
      <c r="H11070" s="10">
        <v>4.0400000000000003E-6</v>
      </c>
      <c r="I11070" s="10">
        <v>3.4600000000000001E-5</v>
      </c>
      <c r="J11070">
        <v>8.5505154640000001</v>
      </c>
      <c r="K11070" s="20">
        <v>1</v>
      </c>
      <c r="L11070" s="10">
        <v>4.7199999999999997E-6</v>
      </c>
      <c r="M11070" s="10">
        <v>2.3300000000000001E-6</v>
      </c>
      <c r="N11070" s="9">
        <v>0.49293286200000003</v>
      </c>
    </row>
    <row r="11071" spans="1:14" x14ac:dyDescent="0.3">
      <c r="A11071" t="s">
        <v>24554</v>
      </c>
      <c r="B11071" t="s">
        <v>28</v>
      </c>
      <c r="C11071" s="15">
        <v>0.65129104500000001</v>
      </c>
      <c r="D11071" s="10">
        <v>5.7799999999999997E-6</v>
      </c>
      <c r="E11071" s="10">
        <v>4.6800000000000001E-6</v>
      </c>
      <c r="F11071" s="9">
        <v>0.808357349</v>
      </c>
      <c r="G11071" s="20">
        <v>0.27189871100000002</v>
      </c>
      <c r="H11071" s="10">
        <v>5.7799999999999997E-6</v>
      </c>
      <c r="I11071" s="10">
        <v>1.4800000000000001E-5</v>
      </c>
      <c r="J11071">
        <v>2.5619596539999998</v>
      </c>
      <c r="K11071" s="20">
        <v>1</v>
      </c>
      <c r="L11071" s="10">
        <v>4.6800000000000001E-6</v>
      </c>
      <c r="M11071" s="10">
        <v>2.3999999999999999E-6</v>
      </c>
      <c r="N11071" s="9">
        <v>0.51336898399999997</v>
      </c>
    </row>
    <row r="11072" spans="1:14" x14ac:dyDescent="0.3">
      <c r="A11072" t="s">
        <v>20302</v>
      </c>
      <c r="B11072" t="s">
        <v>5235</v>
      </c>
      <c r="C11072" s="15">
        <v>0.65129104500000001</v>
      </c>
      <c r="D11072" s="10">
        <v>5.7799999999999997E-6</v>
      </c>
      <c r="E11072" s="10">
        <v>4.6800000000000001E-6</v>
      </c>
      <c r="F11072" s="9">
        <v>0.808357349</v>
      </c>
      <c r="G11072" s="20">
        <v>0.78740649100000004</v>
      </c>
      <c r="H11072" s="10">
        <v>5.7799999999999997E-6</v>
      </c>
      <c r="I11072" s="10">
        <v>9.3600000000000002E-6</v>
      </c>
      <c r="J11072">
        <v>1.61815562</v>
      </c>
      <c r="K11072" s="20">
        <v>1</v>
      </c>
      <c r="L11072" s="10">
        <v>4.6800000000000001E-6</v>
      </c>
      <c r="M11072" s="10">
        <v>7.3699999999999997E-6</v>
      </c>
      <c r="N11072" s="9">
        <v>1.575757576</v>
      </c>
    </row>
    <row r="11073" spans="1:14" x14ac:dyDescent="0.3">
      <c r="A11073" t="s">
        <v>14606</v>
      </c>
      <c r="B11073" t="s">
        <v>755</v>
      </c>
      <c r="C11073" s="15">
        <v>0.65129104500000001</v>
      </c>
      <c r="D11073" s="10">
        <v>1.01E-5</v>
      </c>
      <c r="E11073" s="10">
        <v>1.2999999999999999E-5</v>
      </c>
      <c r="F11073" s="9">
        <v>1.290239868</v>
      </c>
      <c r="G11073" s="20">
        <v>0.78926802600000001</v>
      </c>
      <c r="H11073" s="10">
        <v>1.01E-5</v>
      </c>
      <c r="I11073" s="10">
        <v>1.2300000000000001E-5</v>
      </c>
      <c r="J11073">
        <v>1.221670802</v>
      </c>
      <c r="K11073" s="20">
        <v>1</v>
      </c>
      <c r="L11073" s="10">
        <v>1.2999999999999999E-5</v>
      </c>
      <c r="M11073" s="10">
        <v>0</v>
      </c>
      <c r="N11073" s="9">
        <v>0</v>
      </c>
    </row>
    <row r="11074" spans="1:14" x14ac:dyDescent="0.3">
      <c r="A11074" t="s">
        <v>15021</v>
      </c>
      <c r="B11074" t="s">
        <v>198</v>
      </c>
      <c r="C11074" s="15">
        <v>0.65129104500000001</v>
      </c>
      <c r="D11074" s="10">
        <v>6.2999999999999998E-6</v>
      </c>
      <c r="E11074" s="10">
        <v>9.4099999999999997E-6</v>
      </c>
      <c r="F11074" s="9">
        <v>1.4936507939999999</v>
      </c>
      <c r="G11074" s="20">
        <v>0.78926802600000001</v>
      </c>
      <c r="H11074" s="10">
        <v>6.2999999999999998E-6</v>
      </c>
      <c r="I11074" s="10">
        <v>8.7800000000000006E-6</v>
      </c>
      <c r="J11074">
        <v>1.3941798940000001</v>
      </c>
      <c r="K11074" s="20">
        <v>1</v>
      </c>
      <c r="L11074" s="10">
        <v>9.4099999999999997E-6</v>
      </c>
      <c r="M11074" s="10">
        <v>0</v>
      </c>
      <c r="N11074" s="9">
        <v>0</v>
      </c>
    </row>
    <row r="11075" spans="1:14" x14ac:dyDescent="0.3">
      <c r="A11075" t="s">
        <v>15091</v>
      </c>
      <c r="B11075" t="s">
        <v>3783</v>
      </c>
      <c r="C11075" s="15">
        <v>0.65129104500000001</v>
      </c>
      <c r="D11075" s="10">
        <v>6.5200000000000003E-6</v>
      </c>
      <c r="E11075" s="10">
        <v>4.6500000000000004E-6</v>
      </c>
      <c r="F11075" s="9">
        <v>0.71355498699999997</v>
      </c>
      <c r="G11075" s="20">
        <v>0.78926802600000001</v>
      </c>
      <c r="H11075" s="10">
        <v>6.5200000000000003E-6</v>
      </c>
      <c r="I11075" s="10">
        <v>9.4900000000000006E-6</v>
      </c>
      <c r="J11075">
        <v>1.456521739</v>
      </c>
      <c r="K11075" s="20">
        <v>1</v>
      </c>
      <c r="L11075" s="10">
        <v>4.6500000000000004E-6</v>
      </c>
      <c r="M11075" s="10">
        <v>0</v>
      </c>
      <c r="N11075" s="9">
        <v>0</v>
      </c>
    </row>
    <row r="11076" spans="1:14" x14ac:dyDescent="0.3">
      <c r="A11076" t="s">
        <v>15964</v>
      </c>
      <c r="B11076" t="s">
        <v>4241</v>
      </c>
      <c r="C11076" s="15">
        <v>0.65129104500000001</v>
      </c>
      <c r="D11076" s="10">
        <v>1.2999999999999999E-5</v>
      </c>
      <c r="E11076" s="10">
        <v>1.2999999999999999E-5</v>
      </c>
      <c r="F11076" s="9">
        <v>0.99737851700000002</v>
      </c>
      <c r="G11076" s="20">
        <v>0.78926802600000001</v>
      </c>
      <c r="H11076" s="10">
        <v>1.2999999999999999E-5</v>
      </c>
      <c r="I11076" s="10">
        <v>6.4500000000000001E-6</v>
      </c>
      <c r="J11076">
        <v>0.49488491000000001</v>
      </c>
      <c r="K11076" s="20">
        <v>1</v>
      </c>
      <c r="L11076" s="10">
        <v>1.2999999999999999E-5</v>
      </c>
      <c r="M11076" s="10">
        <v>5.3499999999999996E-6</v>
      </c>
      <c r="N11076" s="9">
        <v>0.41156484399999999</v>
      </c>
    </row>
    <row r="11077" spans="1:14" x14ac:dyDescent="0.3">
      <c r="A11077" t="s">
        <v>15986</v>
      </c>
      <c r="B11077" t="s">
        <v>4256</v>
      </c>
      <c r="C11077" s="15">
        <v>0.65129104500000001</v>
      </c>
      <c r="D11077" s="10">
        <v>1.17E-5</v>
      </c>
      <c r="E11077" s="10">
        <v>7.0700000000000001E-6</v>
      </c>
      <c r="F11077" s="9">
        <v>0.60614724799999997</v>
      </c>
      <c r="G11077" s="20">
        <v>1</v>
      </c>
      <c r="H11077" s="10">
        <v>1.17E-5</v>
      </c>
      <c r="I11077" s="10">
        <v>1.1399999999999999E-5</v>
      </c>
      <c r="J11077">
        <v>0.97569692600000002</v>
      </c>
      <c r="K11077" s="20">
        <v>1</v>
      </c>
      <c r="L11077" s="10">
        <v>7.0700000000000001E-6</v>
      </c>
      <c r="M11077" s="10">
        <v>5.5500000000000002E-6</v>
      </c>
      <c r="N11077" s="9">
        <v>0.78537735799999997</v>
      </c>
    </row>
    <row r="11078" spans="1:14" x14ac:dyDescent="0.3">
      <c r="A11078" t="s">
        <v>20337</v>
      </c>
      <c r="B11078" t="s">
        <v>6509</v>
      </c>
      <c r="C11078" s="15">
        <v>0.65129104500000001</v>
      </c>
      <c r="D11078" s="10">
        <v>8.2300000000000008E-6</v>
      </c>
      <c r="E11078" s="10">
        <v>6.9800000000000001E-6</v>
      </c>
      <c r="F11078" s="9">
        <v>0.84802431599999994</v>
      </c>
      <c r="G11078" s="20">
        <v>1</v>
      </c>
      <c r="H11078" s="10">
        <v>8.2300000000000008E-6</v>
      </c>
      <c r="I11078" s="10">
        <v>9.2900000000000008E-6</v>
      </c>
      <c r="J11078">
        <v>1.129685917</v>
      </c>
      <c r="K11078" s="20">
        <v>1</v>
      </c>
      <c r="L11078" s="10">
        <v>6.9800000000000001E-6</v>
      </c>
      <c r="M11078" s="10">
        <v>2.7800000000000001E-6</v>
      </c>
      <c r="N11078" s="9">
        <v>0.39784946199999999</v>
      </c>
    </row>
    <row r="11079" spans="1:14" x14ac:dyDescent="0.3">
      <c r="A11079" t="s">
        <v>21467</v>
      </c>
      <c r="B11079" t="s">
        <v>3626</v>
      </c>
      <c r="C11079" s="15">
        <v>0.65129104500000001</v>
      </c>
      <c r="D11079" s="10">
        <v>7.9300000000000003E-6</v>
      </c>
      <c r="E11079" s="10">
        <v>7.2899999999999997E-6</v>
      </c>
      <c r="F11079" s="9">
        <v>0.91911764699999998</v>
      </c>
      <c r="G11079" s="20">
        <v>1</v>
      </c>
      <c r="H11079" s="10">
        <v>7.9300000000000003E-6</v>
      </c>
      <c r="I11079" s="10">
        <v>4.3499999999999999E-6</v>
      </c>
      <c r="J11079">
        <v>0.54831932800000005</v>
      </c>
      <c r="K11079" s="20">
        <v>1</v>
      </c>
      <c r="L11079" s="10">
        <v>7.2899999999999997E-6</v>
      </c>
      <c r="M11079" s="10">
        <v>4.6500000000000004E-6</v>
      </c>
      <c r="N11079" s="9">
        <v>0.63771428600000002</v>
      </c>
    </row>
    <row r="11080" spans="1:14" x14ac:dyDescent="0.3">
      <c r="A11080" t="s">
        <v>23612</v>
      </c>
      <c r="B11080" t="s">
        <v>3315</v>
      </c>
      <c r="C11080" s="15">
        <v>0.65129104500000001</v>
      </c>
      <c r="D11080" s="10">
        <v>7.1600000000000001E-6</v>
      </c>
      <c r="E11080" s="10">
        <v>1.24E-5</v>
      </c>
      <c r="F11080" s="9">
        <v>1.733643772</v>
      </c>
      <c r="G11080" s="20">
        <v>1</v>
      </c>
      <c r="H11080" s="10">
        <v>7.1600000000000001E-6</v>
      </c>
      <c r="I11080" s="10">
        <v>4.6700000000000002E-6</v>
      </c>
      <c r="J11080">
        <v>0.651920838</v>
      </c>
      <c r="K11080" s="20">
        <v>1</v>
      </c>
      <c r="L11080" s="10">
        <v>1.24E-5</v>
      </c>
      <c r="M11080" s="10">
        <v>7.5700000000000004E-6</v>
      </c>
      <c r="N11080" s="9">
        <v>0.60972334100000003</v>
      </c>
    </row>
    <row r="11081" spans="1:14" x14ac:dyDescent="0.3">
      <c r="A11081" t="s">
        <v>15869</v>
      </c>
      <c r="B11081" t="s">
        <v>4192</v>
      </c>
      <c r="C11081" s="15">
        <v>0.65129104500000001</v>
      </c>
      <c r="D11081" s="10">
        <v>5.2900000000000002E-6</v>
      </c>
      <c r="E11081" s="10">
        <v>6.9800000000000001E-6</v>
      </c>
      <c r="F11081" s="9">
        <v>1.3181102360000001</v>
      </c>
      <c r="G11081" s="20">
        <v>5.8707408000000003E-2</v>
      </c>
      <c r="H11081" s="10">
        <v>5.2900000000000002E-6</v>
      </c>
      <c r="I11081" s="10">
        <v>3.4999999999999997E-5</v>
      </c>
      <c r="J11081">
        <v>6.6171653539999999</v>
      </c>
      <c r="K11081" s="20">
        <v>1</v>
      </c>
      <c r="L11081" s="10">
        <v>6.9800000000000001E-6</v>
      </c>
      <c r="M11081" s="10">
        <v>4.7899999999999999E-6</v>
      </c>
      <c r="N11081" s="9">
        <v>0.68697730000000001</v>
      </c>
    </row>
    <row r="11082" spans="1:14" x14ac:dyDescent="0.3">
      <c r="A11082" t="s">
        <v>14699</v>
      </c>
      <c r="B11082" t="s">
        <v>379</v>
      </c>
      <c r="C11082" s="15">
        <v>0.65129104500000001</v>
      </c>
      <c r="D11082" s="10">
        <v>3.9199999999999997E-6</v>
      </c>
      <c r="E11082" s="10">
        <v>2.3599999999999999E-6</v>
      </c>
      <c r="F11082" s="9">
        <v>0.60212765999999995</v>
      </c>
      <c r="G11082" s="20">
        <v>5.9172068000000001E-2</v>
      </c>
      <c r="H11082" s="10">
        <v>3.9199999999999997E-6</v>
      </c>
      <c r="I11082" s="10">
        <v>2.6999999999999999E-5</v>
      </c>
      <c r="J11082">
        <v>6.8857446810000003</v>
      </c>
      <c r="K11082" s="20">
        <v>1</v>
      </c>
      <c r="L11082" s="10">
        <v>2.3599999999999999E-6</v>
      </c>
      <c r="M11082" s="10">
        <v>0</v>
      </c>
      <c r="N11082" s="9">
        <v>0</v>
      </c>
    </row>
    <row r="11083" spans="1:14" x14ac:dyDescent="0.3">
      <c r="A11083" t="s">
        <v>22633</v>
      </c>
      <c r="B11083" t="s">
        <v>20</v>
      </c>
      <c r="C11083" s="15">
        <v>0.65129104500000001</v>
      </c>
      <c r="D11083" s="10">
        <v>6.3999999999999997E-6</v>
      </c>
      <c r="E11083" s="10">
        <v>7.0700000000000001E-6</v>
      </c>
      <c r="F11083" s="9">
        <v>1.1041666670000001</v>
      </c>
      <c r="G11083" s="20">
        <v>0.105645429</v>
      </c>
      <c r="H11083" s="10">
        <v>6.3999999999999997E-6</v>
      </c>
      <c r="I11083" s="10">
        <v>7.1600000000000006E-5</v>
      </c>
      <c r="J11083">
        <v>11.19283854</v>
      </c>
      <c r="K11083" s="20">
        <v>1</v>
      </c>
      <c r="L11083" s="10">
        <v>7.0700000000000001E-6</v>
      </c>
      <c r="M11083" s="10">
        <v>4.0599999999999998E-5</v>
      </c>
      <c r="N11083" s="9">
        <v>5.7462264149999998</v>
      </c>
    </row>
    <row r="11084" spans="1:14" x14ac:dyDescent="0.3">
      <c r="A11084" t="s">
        <v>20088</v>
      </c>
      <c r="B11084" t="s">
        <v>62</v>
      </c>
      <c r="C11084" s="15">
        <v>0.65129104500000001</v>
      </c>
      <c r="D11084" s="10">
        <v>4.2100000000000003E-6</v>
      </c>
      <c r="E11084" s="10">
        <v>1.15E-5</v>
      </c>
      <c r="F11084" s="9">
        <v>2.7380198020000002</v>
      </c>
      <c r="G11084" s="20">
        <v>0.14221324199999999</v>
      </c>
      <c r="H11084" s="10">
        <v>4.2100000000000003E-6</v>
      </c>
      <c r="I11084" s="10">
        <v>4.5599999999999997E-5</v>
      </c>
      <c r="J11084">
        <v>10.831089110000001</v>
      </c>
      <c r="K11084" s="20">
        <v>1</v>
      </c>
      <c r="L11084" s="10">
        <v>1.15E-5</v>
      </c>
      <c r="M11084" s="10">
        <v>1.19E-5</v>
      </c>
      <c r="N11084" s="9">
        <v>1.033919144</v>
      </c>
    </row>
    <row r="11085" spans="1:14" x14ac:dyDescent="0.3">
      <c r="A11085" t="s">
        <v>17672</v>
      </c>
      <c r="B11085" t="s">
        <v>1</v>
      </c>
      <c r="C11085" s="15">
        <v>0.65129104500000001</v>
      </c>
      <c r="D11085" s="10">
        <v>6.4300000000000003E-6</v>
      </c>
      <c r="E11085" s="10">
        <v>4.7099999999999998E-6</v>
      </c>
      <c r="F11085" s="9">
        <v>0.73186528500000003</v>
      </c>
      <c r="G11085" s="20">
        <v>0.28071266499999997</v>
      </c>
      <c r="H11085" s="10">
        <v>6.4300000000000003E-6</v>
      </c>
      <c r="I11085" s="10">
        <v>2.7100000000000001E-5</v>
      </c>
      <c r="J11085">
        <v>4.2143782380000001</v>
      </c>
      <c r="K11085" s="20">
        <v>1</v>
      </c>
      <c r="L11085" s="10">
        <v>4.7099999999999998E-6</v>
      </c>
      <c r="M11085" s="10">
        <v>7.2799999999999998E-6</v>
      </c>
      <c r="N11085" s="9">
        <v>1.546902655</v>
      </c>
    </row>
    <row r="11086" spans="1:14" x14ac:dyDescent="0.3">
      <c r="A11086" t="s">
        <v>17680</v>
      </c>
      <c r="B11086" t="s">
        <v>794</v>
      </c>
      <c r="C11086" s="15">
        <v>0.65129104500000001</v>
      </c>
      <c r="D11086" s="10">
        <v>6.4300000000000003E-6</v>
      </c>
      <c r="E11086" s="10">
        <v>4.7099999999999998E-6</v>
      </c>
      <c r="F11086" s="9">
        <v>0.73186528500000003</v>
      </c>
      <c r="G11086" s="20">
        <v>0.28071266499999997</v>
      </c>
      <c r="H11086" s="10">
        <v>6.4300000000000003E-6</v>
      </c>
      <c r="I11086" s="10">
        <v>2.4700000000000001E-5</v>
      </c>
      <c r="J11086">
        <v>3.8348445600000001</v>
      </c>
      <c r="K11086" s="20">
        <v>1</v>
      </c>
      <c r="L11086" s="10">
        <v>4.7099999999999998E-6</v>
      </c>
      <c r="M11086" s="10">
        <v>7.2799999999999998E-6</v>
      </c>
      <c r="N11086" s="9">
        <v>1.546902655</v>
      </c>
    </row>
    <row r="11087" spans="1:14" x14ac:dyDescent="0.3">
      <c r="A11087" t="s">
        <v>15939</v>
      </c>
      <c r="B11087" t="s">
        <v>2954</v>
      </c>
      <c r="C11087" s="15">
        <v>0.65129104500000001</v>
      </c>
      <c r="D11087" s="10">
        <v>1.2099999999999999E-5</v>
      </c>
      <c r="E11087" s="10">
        <v>9.4099999999999997E-6</v>
      </c>
      <c r="F11087" s="9">
        <v>0.77501715900000001</v>
      </c>
      <c r="G11087" s="20">
        <v>0.37109336999999998</v>
      </c>
      <c r="H11087" s="10">
        <v>1.2099999999999999E-5</v>
      </c>
      <c r="I11087" s="10">
        <v>4.3000000000000003E-6</v>
      </c>
      <c r="J11087">
        <v>0.354152368</v>
      </c>
      <c r="K11087" s="20">
        <v>1</v>
      </c>
      <c r="L11087" s="10">
        <v>9.4099999999999997E-6</v>
      </c>
      <c r="M11087" s="10">
        <v>2.3300000000000001E-6</v>
      </c>
      <c r="N11087" s="9">
        <v>0.24707757699999999</v>
      </c>
    </row>
    <row r="11088" spans="1:14" x14ac:dyDescent="0.3">
      <c r="A11088" t="s">
        <v>15070</v>
      </c>
      <c r="B11088" t="s">
        <v>3775</v>
      </c>
      <c r="C11088" s="15">
        <v>0.65129104500000001</v>
      </c>
      <c r="D11088" s="10">
        <v>4.1400000000000002E-6</v>
      </c>
      <c r="E11088" s="10">
        <v>3.0599999999999999E-6</v>
      </c>
      <c r="F11088" s="9">
        <v>0.73843058399999995</v>
      </c>
      <c r="G11088" s="20">
        <v>0.42267807400000001</v>
      </c>
      <c r="H11088" s="10">
        <v>4.1400000000000002E-6</v>
      </c>
      <c r="I11088" s="10">
        <v>1.17E-5</v>
      </c>
      <c r="J11088">
        <v>2.819114688</v>
      </c>
      <c r="K11088" s="20">
        <v>1</v>
      </c>
      <c r="L11088" s="10">
        <v>3.0599999999999999E-6</v>
      </c>
      <c r="M11088" s="10">
        <v>2.3300000000000001E-6</v>
      </c>
      <c r="N11088" s="9">
        <v>0.76021798399999996</v>
      </c>
    </row>
    <row r="11089" spans="1:14" x14ac:dyDescent="0.3">
      <c r="A11089" t="s">
        <v>15982</v>
      </c>
      <c r="B11089" t="s">
        <v>4253</v>
      </c>
      <c r="C11089" s="15">
        <v>0.65129104500000001</v>
      </c>
      <c r="D11089" s="10">
        <v>8.2300000000000008E-6</v>
      </c>
      <c r="E11089" s="10">
        <v>6.9800000000000001E-6</v>
      </c>
      <c r="F11089" s="9">
        <v>0.84802431599999994</v>
      </c>
      <c r="G11089" s="20">
        <v>0.58388242099999998</v>
      </c>
      <c r="H11089" s="10">
        <v>8.2300000000000008E-6</v>
      </c>
      <c r="I11089" s="10">
        <v>1.3699999999999999E-5</v>
      </c>
      <c r="J11089">
        <v>1.6656534949999999</v>
      </c>
      <c r="K11089" s="20">
        <v>1</v>
      </c>
      <c r="L11089" s="10">
        <v>6.9800000000000001E-6</v>
      </c>
      <c r="M11089" s="10">
        <v>2.7800000000000001E-6</v>
      </c>
      <c r="N11089" s="9">
        <v>0.39784946199999999</v>
      </c>
    </row>
    <row r="11090" spans="1:14" x14ac:dyDescent="0.3">
      <c r="A11090" t="s">
        <v>20321</v>
      </c>
      <c r="B11090" t="s">
        <v>6503</v>
      </c>
      <c r="C11090" s="15">
        <v>0.65129104500000001</v>
      </c>
      <c r="D11090" s="10">
        <v>5.13E-6</v>
      </c>
      <c r="E11090" s="10">
        <v>4.6500000000000004E-6</v>
      </c>
      <c r="F11090" s="9">
        <v>0.90731707299999997</v>
      </c>
      <c r="G11090" s="20">
        <v>0.58388242099999998</v>
      </c>
      <c r="H11090" s="10">
        <v>5.13E-6</v>
      </c>
      <c r="I11090" s="10">
        <v>1.3699999999999999E-5</v>
      </c>
      <c r="J11090">
        <v>2.6682926830000002</v>
      </c>
      <c r="K11090" s="20">
        <v>1</v>
      </c>
      <c r="L11090" s="10">
        <v>4.6500000000000004E-6</v>
      </c>
      <c r="M11090" s="10">
        <v>2.3999999999999999E-6</v>
      </c>
      <c r="N11090" s="9">
        <v>0.51612903200000004</v>
      </c>
    </row>
    <row r="11091" spans="1:14" x14ac:dyDescent="0.3">
      <c r="A11091" t="s">
        <v>20323</v>
      </c>
      <c r="B11091" t="s">
        <v>6504</v>
      </c>
      <c r="C11091" s="15">
        <v>0.65129104500000001</v>
      </c>
      <c r="D11091" s="10">
        <v>5.13E-6</v>
      </c>
      <c r="E11091" s="10">
        <v>4.6500000000000004E-6</v>
      </c>
      <c r="F11091" s="9">
        <v>0.90731707299999997</v>
      </c>
      <c r="G11091" s="20">
        <v>0.58388242099999998</v>
      </c>
      <c r="H11091" s="10">
        <v>5.13E-6</v>
      </c>
      <c r="I11091" s="10">
        <v>1.3699999999999999E-5</v>
      </c>
      <c r="J11091">
        <v>2.6682926830000002</v>
      </c>
      <c r="K11091" s="20">
        <v>1</v>
      </c>
      <c r="L11091" s="10">
        <v>4.6500000000000004E-6</v>
      </c>
      <c r="M11091" s="10">
        <v>2.3999999999999999E-6</v>
      </c>
      <c r="N11091" s="9">
        <v>0.51612903200000004</v>
      </c>
    </row>
    <row r="11092" spans="1:14" x14ac:dyDescent="0.3">
      <c r="A11092" t="s">
        <v>20324</v>
      </c>
      <c r="B11092" t="s">
        <v>1498</v>
      </c>
      <c r="C11092" s="15">
        <v>0.65129104500000001</v>
      </c>
      <c r="D11092" s="10">
        <v>5.13E-6</v>
      </c>
      <c r="E11092" s="10">
        <v>4.6500000000000004E-6</v>
      </c>
      <c r="F11092" s="9">
        <v>0.90731707299999997</v>
      </c>
      <c r="G11092" s="20">
        <v>0.58388242099999998</v>
      </c>
      <c r="H11092" s="10">
        <v>5.13E-6</v>
      </c>
      <c r="I11092" s="10">
        <v>1.3699999999999999E-5</v>
      </c>
      <c r="J11092">
        <v>2.6682926830000002</v>
      </c>
      <c r="K11092" s="20">
        <v>1</v>
      </c>
      <c r="L11092" s="10">
        <v>4.6500000000000004E-6</v>
      </c>
      <c r="M11092" s="10">
        <v>2.3999999999999999E-6</v>
      </c>
      <c r="N11092" s="9">
        <v>0.51612903200000004</v>
      </c>
    </row>
    <row r="11093" spans="1:14" x14ac:dyDescent="0.3">
      <c r="A11093" t="s">
        <v>20322</v>
      </c>
      <c r="B11093" t="s">
        <v>1</v>
      </c>
      <c r="C11093" s="15">
        <v>0.65129104500000001</v>
      </c>
      <c r="D11093" s="10">
        <v>5.13E-6</v>
      </c>
      <c r="E11093" s="10">
        <v>4.6500000000000004E-6</v>
      </c>
      <c r="F11093" s="9">
        <v>0.90731707299999997</v>
      </c>
      <c r="G11093" s="20">
        <v>0.58388242099999998</v>
      </c>
      <c r="H11093" s="10">
        <v>5.13E-6</v>
      </c>
      <c r="I11093" s="10">
        <v>1.3699999999999999E-5</v>
      </c>
      <c r="J11093">
        <v>2.6682926830000002</v>
      </c>
      <c r="K11093" s="20">
        <v>1</v>
      </c>
      <c r="L11093" s="10">
        <v>4.6500000000000004E-6</v>
      </c>
      <c r="M11093" s="10">
        <v>2.3999999999999999E-6</v>
      </c>
      <c r="N11093" s="9">
        <v>0.51612903200000004</v>
      </c>
    </row>
    <row r="11094" spans="1:14" x14ac:dyDescent="0.3">
      <c r="A11094" t="s">
        <v>16067</v>
      </c>
      <c r="B11094" t="s">
        <v>148</v>
      </c>
      <c r="C11094" s="15">
        <v>0.65129104500000001</v>
      </c>
      <c r="D11094" s="10">
        <v>8.2300000000000008E-6</v>
      </c>
      <c r="E11094" s="10">
        <v>4.7099999999999998E-6</v>
      </c>
      <c r="F11094" s="9">
        <v>0.57186234800000002</v>
      </c>
      <c r="G11094" s="20">
        <v>0.58963855200000004</v>
      </c>
      <c r="H11094" s="10">
        <v>8.2300000000000008E-6</v>
      </c>
      <c r="I11094" s="10">
        <v>1.08E-5</v>
      </c>
      <c r="J11094">
        <v>1.305668016</v>
      </c>
      <c r="K11094" s="20">
        <v>1</v>
      </c>
      <c r="L11094" s="10">
        <v>4.7099999999999998E-6</v>
      </c>
      <c r="M11094" s="10">
        <v>2.3999999999999999E-6</v>
      </c>
      <c r="N11094" s="9">
        <v>0.50973451299999994</v>
      </c>
    </row>
    <row r="11095" spans="1:14" x14ac:dyDescent="0.3">
      <c r="A11095" t="s">
        <v>20124</v>
      </c>
      <c r="B11095" t="s">
        <v>6413</v>
      </c>
      <c r="C11095" s="15">
        <v>0.65129104500000001</v>
      </c>
      <c r="D11095" s="10">
        <v>6.0100000000000001E-6</v>
      </c>
      <c r="E11095" s="10">
        <v>4.7199999999999997E-6</v>
      </c>
      <c r="F11095" s="9">
        <v>0.78502080399999996</v>
      </c>
      <c r="G11095" s="20">
        <v>0.58963855200000004</v>
      </c>
      <c r="H11095" s="10">
        <v>6.0100000000000001E-6</v>
      </c>
      <c r="I11095" s="10">
        <v>2.6100000000000001E-5</v>
      </c>
      <c r="J11095">
        <v>4.3457697639999999</v>
      </c>
      <c r="K11095" s="20">
        <v>1</v>
      </c>
      <c r="L11095" s="10">
        <v>4.7199999999999997E-6</v>
      </c>
      <c r="M11095" s="10">
        <v>9.5200000000000003E-6</v>
      </c>
      <c r="N11095" s="9">
        <v>2.0176678450000001</v>
      </c>
    </row>
    <row r="11096" spans="1:14" x14ac:dyDescent="0.3">
      <c r="A11096" t="s">
        <v>9686</v>
      </c>
      <c r="B11096" t="s">
        <v>518</v>
      </c>
      <c r="C11096" s="15">
        <v>0.651819912</v>
      </c>
      <c r="D11096" s="10">
        <v>1.6799999999999998E-5</v>
      </c>
      <c r="E11096" s="10">
        <v>1.19E-5</v>
      </c>
      <c r="F11096" s="9">
        <v>0.70396039600000004</v>
      </c>
      <c r="G11096" s="20">
        <v>5.9058228999999997E-2</v>
      </c>
      <c r="H11096" s="10">
        <v>1.6799999999999998E-5</v>
      </c>
      <c r="I11096" s="10">
        <v>2.3800000000000001E-6</v>
      </c>
      <c r="J11096">
        <v>0.14158415799999999</v>
      </c>
      <c r="K11096" s="20">
        <v>0.105645429</v>
      </c>
      <c r="L11096" s="10">
        <v>1.19E-5</v>
      </c>
      <c r="M11096" s="10">
        <v>2.6699999999999998E-6</v>
      </c>
      <c r="N11096" s="9">
        <v>0.22503516200000001</v>
      </c>
    </row>
    <row r="11097" spans="1:14" x14ac:dyDescent="0.3">
      <c r="A11097" t="s">
        <v>12253</v>
      </c>
      <c r="B11097" t="s">
        <v>2212</v>
      </c>
      <c r="C11097" s="15">
        <v>0.651819912</v>
      </c>
      <c r="D11097" s="10">
        <v>6.9200000000000002E-5</v>
      </c>
      <c r="E11097" s="10">
        <v>1.19646E-4</v>
      </c>
      <c r="F11097" s="9">
        <v>1.7300694080000001</v>
      </c>
      <c r="G11097" s="20">
        <v>0.105645429</v>
      </c>
      <c r="H11097" s="10">
        <v>6.9200000000000002E-5</v>
      </c>
      <c r="I11097" s="10">
        <v>1.5500000000000001E-5</v>
      </c>
      <c r="J11097">
        <v>0.223466043</v>
      </c>
      <c r="K11097" s="20">
        <v>0.20489389399999999</v>
      </c>
      <c r="L11097" s="10">
        <v>1.19646E-4</v>
      </c>
      <c r="M11097" s="10">
        <v>2.7500000000000001E-5</v>
      </c>
      <c r="N11097" s="9">
        <v>0.22958035900000001</v>
      </c>
    </row>
    <row r="11098" spans="1:14" x14ac:dyDescent="0.3">
      <c r="A11098" t="s">
        <v>14191</v>
      </c>
      <c r="B11098" t="s">
        <v>2596</v>
      </c>
      <c r="C11098" s="15">
        <v>0.651819912</v>
      </c>
      <c r="D11098" s="10">
        <v>4.2200000000000003E-5</v>
      </c>
      <c r="E11098" s="10">
        <v>1.6900000000000001E-5</v>
      </c>
      <c r="F11098" s="9">
        <v>0.40087592999999999</v>
      </c>
      <c r="G11098" s="20">
        <v>0.79984610599999995</v>
      </c>
      <c r="H11098" s="10">
        <v>4.2200000000000003E-5</v>
      </c>
      <c r="I11098" s="10">
        <v>3.1600000000000002E-5</v>
      </c>
      <c r="J11098">
        <v>0.74696679799999999</v>
      </c>
      <c r="K11098" s="20">
        <v>0.401678166</v>
      </c>
      <c r="L11098" s="10">
        <v>1.6900000000000001E-5</v>
      </c>
      <c r="M11098" s="10">
        <v>1.6799999999999998E-5</v>
      </c>
      <c r="N11098" s="9">
        <v>0.99000984299999994</v>
      </c>
    </row>
    <row r="11099" spans="1:14" x14ac:dyDescent="0.3">
      <c r="A11099" t="s">
        <v>12865</v>
      </c>
      <c r="B11099" t="s">
        <v>2585</v>
      </c>
      <c r="C11099" s="15">
        <v>0.651819912</v>
      </c>
      <c r="D11099" s="10">
        <v>3.79E-5</v>
      </c>
      <c r="E11099" s="10">
        <v>1.6900000000000001E-5</v>
      </c>
      <c r="F11099" s="9">
        <v>0.446691581</v>
      </c>
      <c r="G11099" s="20">
        <v>0.932646639</v>
      </c>
      <c r="H11099" s="10">
        <v>3.79E-5</v>
      </c>
      <c r="I11099" s="10">
        <v>3.1600000000000002E-5</v>
      </c>
      <c r="J11099">
        <v>0.83233677699999997</v>
      </c>
      <c r="K11099" s="20">
        <v>0.401678166</v>
      </c>
      <c r="L11099" s="10">
        <v>1.6900000000000001E-5</v>
      </c>
      <c r="M11099" s="10">
        <v>1.2799999999999999E-5</v>
      </c>
      <c r="N11099" s="9">
        <v>0.752952756</v>
      </c>
    </row>
    <row r="11100" spans="1:14" x14ac:dyDescent="0.3">
      <c r="A11100" t="s">
        <v>15332</v>
      </c>
      <c r="B11100" t="s">
        <v>3913</v>
      </c>
      <c r="C11100" s="15">
        <v>0.651819912</v>
      </c>
      <c r="D11100" s="10">
        <v>2.27E-5</v>
      </c>
      <c r="E11100" s="10">
        <v>1.47E-5</v>
      </c>
      <c r="F11100" s="9">
        <v>0.65060684099999999</v>
      </c>
      <c r="G11100" s="20">
        <v>5.9058228999999997E-2</v>
      </c>
      <c r="H11100" s="10">
        <v>2.27E-5</v>
      </c>
      <c r="I11100" s="10">
        <v>4.7700000000000001E-6</v>
      </c>
      <c r="J11100">
        <v>0.21037146000000001</v>
      </c>
      <c r="K11100" s="20">
        <v>0.58963855200000004</v>
      </c>
      <c r="L11100" s="10">
        <v>1.47E-5</v>
      </c>
      <c r="M11100" s="10">
        <v>1.04E-5</v>
      </c>
      <c r="N11100" s="9">
        <v>0.70435274199999998</v>
      </c>
    </row>
    <row r="11101" spans="1:14" x14ac:dyDescent="0.3">
      <c r="A11101" t="s">
        <v>18767</v>
      </c>
      <c r="B11101" t="s">
        <v>154</v>
      </c>
      <c r="C11101" s="15">
        <v>0.651819912</v>
      </c>
      <c r="D11101" s="10">
        <v>1.5299999999999999E-5</v>
      </c>
      <c r="E11101" s="10">
        <v>1.07174E-4</v>
      </c>
      <c r="F11101" s="9">
        <v>6.9858229219999997</v>
      </c>
      <c r="G11101" s="20">
        <v>0.67260381700000005</v>
      </c>
      <c r="H11101" s="10">
        <v>1.5299999999999999E-5</v>
      </c>
      <c r="I11101" s="10">
        <v>1.6699999999999999E-5</v>
      </c>
      <c r="J11101">
        <v>1.0885388380000001</v>
      </c>
      <c r="K11101" s="20">
        <v>0.83393541400000004</v>
      </c>
      <c r="L11101" s="10">
        <v>1.07174E-4</v>
      </c>
      <c r="M11101" s="10">
        <v>3.9199999999999997E-5</v>
      </c>
      <c r="N11101" s="9">
        <v>0.36596194700000001</v>
      </c>
    </row>
    <row r="11102" spans="1:14" x14ac:dyDescent="0.3">
      <c r="A11102" t="s">
        <v>19376</v>
      </c>
      <c r="B11102" t="s">
        <v>1232</v>
      </c>
      <c r="C11102" s="15">
        <v>0.651819912</v>
      </c>
      <c r="D11102" s="10">
        <v>1.11E-5</v>
      </c>
      <c r="E11102" s="10">
        <v>1.2099999999999999E-5</v>
      </c>
      <c r="F11102" s="9">
        <v>1.085329341</v>
      </c>
      <c r="G11102" s="20">
        <v>5.9058228999999997E-2</v>
      </c>
      <c r="H11102" s="10">
        <v>1.11E-5</v>
      </c>
      <c r="I11102" s="10">
        <v>0</v>
      </c>
      <c r="J11102">
        <v>0</v>
      </c>
      <c r="K11102" s="20">
        <v>0.932646639</v>
      </c>
      <c r="L11102" s="10">
        <v>1.2099999999999999E-5</v>
      </c>
      <c r="M11102" s="10">
        <v>1.4399999999999999E-5</v>
      </c>
      <c r="N11102" s="9">
        <v>1.1915172409999999</v>
      </c>
    </row>
    <row r="11103" spans="1:14" x14ac:dyDescent="0.3">
      <c r="A11103" t="s">
        <v>21857</v>
      </c>
      <c r="B11103" t="s">
        <v>4904</v>
      </c>
      <c r="C11103" s="15">
        <v>0.651819912</v>
      </c>
      <c r="D11103" s="10">
        <v>2.2200000000000001E-5</v>
      </c>
      <c r="E11103" s="10">
        <v>3.8099999999999998E-5</v>
      </c>
      <c r="F11103" s="9">
        <v>1.7114908929999999</v>
      </c>
      <c r="G11103" s="20">
        <v>0.35254213699999998</v>
      </c>
      <c r="H11103" s="10">
        <v>2.2200000000000001E-5</v>
      </c>
      <c r="I11103" s="10">
        <v>2.8099999999999999E-5</v>
      </c>
      <c r="J11103">
        <v>1.2631361969999999</v>
      </c>
      <c r="K11103" s="20">
        <v>0.932646639</v>
      </c>
      <c r="L11103" s="10">
        <v>3.8099999999999998E-5</v>
      </c>
      <c r="M11103" s="10">
        <v>5.5300000000000002E-5</v>
      </c>
      <c r="N11103" s="9">
        <v>1.452765734</v>
      </c>
    </row>
    <row r="11104" spans="1:14" x14ac:dyDescent="0.3">
      <c r="A11104" t="s">
        <v>13242</v>
      </c>
      <c r="B11104" t="s">
        <v>2810</v>
      </c>
      <c r="C11104" s="15">
        <v>0.651819912</v>
      </c>
      <c r="D11104" s="10">
        <v>3.65E-5</v>
      </c>
      <c r="E11104" s="10">
        <v>1.6099999999999998E-5</v>
      </c>
      <c r="F11104" s="9">
        <v>0.44245968299999999</v>
      </c>
      <c r="G11104" s="20">
        <v>0.62483486700000002</v>
      </c>
      <c r="H11104" s="10">
        <v>3.65E-5</v>
      </c>
      <c r="I11104" s="10">
        <v>4.1900000000000002E-5</v>
      </c>
      <c r="J11104">
        <v>1.1478368130000001</v>
      </c>
      <c r="K11104" s="20">
        <v>0.932646639</v>
      </c>
      <c r="L11104" s="10">
        <v>1.6099999999999998E-5</v>
      </c>
      <c r="M11104" s="10">
        <v>1.29E-5</v>
      </c>
      <c r="N11104" s="9">
        <v>0.79865771799999996</v>
      </c>
    </row>
    <row r="11105" spans="1:14" x14ac:dyDescent="0.3">
      <c r="A11105" t="s">
        <v>9760</v>
      </c>
      <c r="B11105" t="s">
        <v>1</v>
      </c>
      <c r="C11105" s="15">
        <v>0.65311883999999998</v>
      </c>
      <c r="D11105" s="10">
        <v>2.8799999999999999E-5</v>
      </c>
      <c r="E11105" s="10">
        <v>3.0000000000000001E-5</v>
      </c>
      <c r="F11105" s="9">
        <v>1.043296818</v>
      </c>
      <c r="G11105" s="20">
        <v>0.15078556500000001</v>
      </c>
      <c r="H11105" s="10">
        <v>2.8799999999999999E-5</v>
      </c>
      <c r="I11105" s="10">
        <v>9.3500000000000003E-6</v>
      </c>
      <c r="J11105">
        <v>0.32516084200000001</v>
      </c>
      <c r="K11105" s="20">
        <v>7.5560567999999995E-2</v>
      </c>
      <c r="L11105" s="10">
        <v>3.0000000000000001E-5</v>
      </c>
      <c r="M11105" s="10">
        <v>1.03E-5</v>
      </c>
      <c r="N11105" s="9">
        <v>0.34444444400000002</v>
      </c>
    </row>
    <row r="11106" spans="1:14" x14ac:dyDescent="0.3">
      <c r="A11106" t="s">
        <v>12811</v>
      </c>
      <c r="B11106" t="s">
        <v>1</v>
      </c>
      <c r="C11106" s="15">
        <v>0.65311883999999998</v>
      </c>
      <c r="D11106" s="10">
        <v>2.73E-5</v>
      </c>
      <c r="E11106" s="10">
        <v>3.8399999999999998E-5</v>
      </c>
      <c r="F11106" s="9">
        <v>1.4058789410000001</v>
      </c>
      <c r="G11106" s="20">
        <v>0.81270368599999998</v>
      </c>
      <c r="H11106" s="10">
        <v>2.73E-5</v>
      </c>
      <c r="I11106" s="10">
        <v>2.19E-5</v>
      </c>
      <c r="J11106">
        <v>0.80217331599999997</v>
      </c>
      <c r="K11106" s="20">
        <v>0.41482306699999999</v>
      </c>
      <c r="L11106" s="10">
        <v>3.8399999999999998E-5</v>
      </c>
      <c r="M11106" s="10">
        <v>3.01E-5</v>
      </c>
      <c r="N11106" s="9">
        <v>0.78372921100000004</v>
      </c>
    </row>
    <row r="11107" spans="1:14" x14ac:dyDescent="0.3">
      <c r="A11107" t="s">
        <v>16885</v>
      </c>
      <c r="B11107" t="s">
        <v>4767</v>
      </c>
      <c r="C11107" s="15">
        <v>0.65311883999999998</v>
      </c>
      <c r="D11107" s="10">
        <v>2.2900000000000001E-5</v>
      </c>
      <c r="E11107" s="10">
        <v>1.77E-5</v>
      </c>
      <c r="F11107" s="9">
        <v>0.77438136800000001</v>
      </c>
      <c r="G11107" s="20">
        <v>0.55361699200000003</v>
      </c>
      <c r="H11107" s="10">
        <v>2.2900000000000001E-5</v>
      </c>
      <c r="I11107" s="10">
        <v>1.4600000000000001E-5</v>
      </c>
      <c r="J11107">
        <v>0.63609898099999995</v>
      </c>
      <c r="K11107" s="20">
        <v>0.52861212499999999</v>
      </c>
      <c r="L11107" s="10">
        <v>1.77E-5</v>
      </c>
      <c r="M11107" s="10">
        <v>2.4600000000000002E-5</v>
      </c>
      <c r="N11107" s="9">
        <v>1.385714286</v>
      </c>
    </row>
    <row r="11108" spans="1:14" x14ac:dyDescent="0.3">
      <c r="A11108" t="s">
        <v>15511</v>
      </c>
      <c r="B11108" t="s">
        <v>4020</v>
      </c>
      <c r="C11108" s="15">
        <v>0.65311883999999998</v>
      </c>
      <c r="D11108" s="10">
        <v>3.8000000000000002E-5</v>
      </c>
      <c r="E11108" s="10">
        <v>3.2199999999999997E-5</v>
      </c>
      <c r="F11108" s="9">
        <v>0.84691909899999995</v>
      </c>
      <c r="G11108" s="20">
        <v>0.23002424499999999</v>
      </c>
      <c r="H11108" s="10">
        <v>3.8000000000000002E-5</v>
      </c>
      <c r="I11108" s="10">
        <v>5.1400000000000003E-5</v>
      </c>
      <c r="J11108">
        <v>1.351016741</v>
      </c>
      <c r="K11108" s="20">
        <v>0.683480902</v>
      </c>
      <c r="L11108" s="10">
        <v>3.2199999999999997E-5</v>
      </c>
      <c r="M11108" s="10">
        <v>6.6099999999999994E-5</v>
      </c>
      <c r="N11108" s="9">
        <v>2.0521604139999998</v>
      </c>
    </row>
    <row r="11109" spans="1:14" x14ac:dyDescent="0.3">
      <c r="A11109" t="s">
        <v>18482</v>
      </c>
      <c r="B11109" t="s">
        <v>2126</v>
      </c>
      <c r="C11109" s="15">
        <v>0.65311883999999998</v>
      </c>
      <c r="D11109" s="10">
        <v>2.2099999999999998E-5</v>
      </c>
      <c r="E11109" s="10">
        <v>2.0100000000000001E-5</v>
      </c>
      <c r="F11109" s="9">
        <v>0.90840557899999996</v>
      </c>
      <c r="G11109" s="20">
        <v>0.123534254</v>
      </c>
      <c r="H11109" s="10">
        <v>2.2099999999999998E-5</v>
      </c>
      <c r="I11109" s="10">
        <v>6.7399999999999998E-6</v>
      </c>
      <c r="J11109">
        <v>0.30493780599999998</v>
      </c>
      <c r="K11109" s="20">
        <v>0.79984610599999995</v>
      </c>
      <c r="L11109" s="10">
        <v>2.0100000000000001E-5</v>
      </c>
      <c r="M11109" s="10">
        <v>2.27E-5</v>
      </c>
      <c r="N11109" s="9">
        <v>1.1298755190000001</v>
      </c>
    </row>
    <row r="11110" spans="1:14" x14ac:dyDescent="0.3">
      <c r="A11110" t="s">
        <v>17180</v>
      </c>
      <c r="B11110" t="s">
        <v>4917</v>
      </c>
      <c r="C11110" s="15">
        <v>0.65311883999999998</v>
      </c>
      <c r="D11110" s="10">
        <v>2.6100000000000001E-5</v>
      </c>
      <c r="E11110" s="10">
        <v>1.95E-5</v>
      </c>
      <c r="F11110" s="9">
        <v>0.744579082</v>
      </c>
      <c r="G11110" s="20">
        <v>5.8024020000000003E-2</v>
      </c>
      <c r="H11110" s="10">
        <v>2.6100000000000001E-5</v>
      </c>
      <c r="I11110" s="10">
        <v>9.6600000000000007E-6</v>
      </c>
      <c r="J11110">
        <v>0.369579082</v>
      </c>
      <c r="K11110" s="20">
        <v>0.83363488299999999</v>
      </c>
      <c r="L11110" s="10">
        <v>1.95E-5</v>
      </c>
      <c r="M11110" s="10">
        <v>1.9700000000000001E-5</v>
      </c>
      <c r="N11110" s="9">
        <v>1.0124196999999999</v>
      </c>
    </row>
    <row r="11111" spans="1:14" x14ac:dyDescent="0.3">
      <c r="A11111" t="s">
        <v>16650</v>
      </c>
      <c r="B11111" t="s">
        <v>167</v>
      </c>
      <c r="C11111" s="15">
        <v>0.65311883999999998</v>
      </c>
      <c r="D11111" s="10">
        <v>2.7900000000000001E-5</v>
      </c>
      <c r="E11111" s="10">
        <v>3.6100000000000003E-5</v>
      </c>
      <c r="F11111" s="9">
        <v>1.2933094380000001</v>
      </c>
      <c r="G11111" s="20">
        <v>3.2969380999999999E-2</v>
      </c>
      <c r="H11111" s="10">
        <v>2.7900000000000001E-5</v>
      </c>
      <c r="I11111" s="10">
        <v>5.0300000000000003E-5</v>
      </c>
      <c r="J11111">
        <v>1.8017025090000001</v>
      </c>
      <c r="K11111" s="20">
        <v>0.85883233599999997</v>
      </c>
      <c r="L11111" s="10">
        <v>3.6100000000000003E-5</v>
      </c>
      <c r="M11111" s="10">
        <v>4.0599999999999998E-5</v>
      </c>
      <c r="N11111" s="9">
        <v>1.1261893759999999</v>
      </c>
    </row>
    <row r="11112" spans="1:14" x14ac:dyDescent="0.3">
      <c r="A11112" t="s">
        <v>10868</v>
      </c>
      <c r="B11112" t="s">
        <v>1311</v>
      </c>
      <c r="C11112" s="15">
        <v>0.65476237000000004</v>
      </c>
      <c r="D11112" s="10">
        <v>1.2099999999999999E-5</v>
      </c>
      <c r="E11112" s="10">
        <v>1.8700000000000001E-5</v>
      </c>
      <c r="F11112" s="9">
        <v>1.542326222</v>
      </c>
      <c r="G11112" s="20">
        <v>0.58963855200000004</v>
      </c>
      <c r="H11112" s="10">
        <v>1.2099999999999999E-5</v>
      </c>
      <c r="I11112" s="10">
        <v>8.9299999999999992E-6</v>
      </c>
      <c r="J11112">
        <v>0.73778389499999997</v>
      </c>
      <c r="K11112" s="20">
        <v>0.14221324199999999</v>
      </c>
      <c r="L11112" s="10">
        <v>1.8700000000000001E-5</v>
      </c>
      <c r="M11112" s="10">
        <v>5.2700000000000004E-6</v>
      </c>
      <c r="N11112" s="9">
        <v>0.28201695700000001</v>
      </c>
    </row>
    <row r="11113" spans="1:14" x14ac:dyDescent="0.3">
      <c r="A11113" t="s">
        <v>12450</v>
      </c>
      <c r="B11113" t="s">
        <v>1</v>
      </c>
      <c r="C11113" s="15">
        <v>0.65476237000000004</v>
      </c>
      <c r="D11113" s="10">
        <v>1.3200000000000001E-5</v>
      </c>
      <c r="E11113" s="10">
        <v>9.6199999999999994E-6</v>
      </c>
      <c r="F11113" s="9">
        <v>0.72624292000000001</v>
      </c>
      <c r="G11113" s="20">
        <v>0.100348246</v>
      </c>
      <c r="H11113" s="10">
        <v>1.3200000000000001E-5</v>
      </c>
      <c r="I11113" s="10">
        <v>2.0600000000000002E-6</v>
      </c>
      <c r="J11113">
        <v>0.155443675</v>
      </c>
      <c r="K11113" s="20">
        <v>0.20841280400000001</v>
      </c>
      <c r="L11113" s="10">
        <v>9.6199999999999994E-6</v>
      </c>
      <c r="M11113" s="10">
        <v>1.52E-5</v>
      </c>
      <c r="N11113" s="9">
        <v>1.580589255</v>
      </c>
    </row>
    <row r="11114" spans="1:14" x14ac:dyDescent="0.3">
      <c r="A11114" t="s">
        <v>15291</v>
      </c>
      <c r="B11114" t="s">
        <v>1</v>
      </c>
      <c r="C11114" s="15">
        <v>0.65476237000000004</v>
      </c>
      <c r="D11114" s="10">
        <v>1.08E-5</v>
      </c>
      <c r="E11114" s="10">
        <v>2.48E-5</v>
      </c>
      <c r="F11114" s="9">
        <v>2.2926866819999998</v>
      </c>
      <c r="G11114" s="20">
        <v>0.55411312999999995</v>
      </c>
      <c r="H11114" s="10">
        <v>1.08E-5</v>
      </c>
      <c r="I11114" s="10">
        <v>1.6099999999999998E-5</v>
      </c>
      <c r="J11114">
        <v>1.483448807</v>
      </c>
      <c r="K11114" s="20">
        <v>0.58963855200000004</v>
      </c>
      <c r="L11114" s="10">
        <v>2.48E-5</v>
      </c>
      <c r="M11114" s="10">
        <v>1.9599999999999999E-5</v>
      </c>
      <c r="N11114" s="9">
        <v>0.79141763499999995</v>
      </c>
    </row>
    <row r="11115" spans="1:14" x14ac:dyDescent="0.3">
      <c r="A11115" t="s">
        <v>20787</v>
      </c>
      <c r="B11115" t="s">
        <v>143</v>
      </c>
      <c r="C11115" s="15">
        <v>0.65476237000000004</v>
      </c>
      <c r="D11115" s="10">
        <v>9.3700000000000001E-6</v>
      </c>
      <c r="E11115" s="10">
        <v>1.5800000000000001E-5</v>
      </c>
      <c r="F11115" s="9">
        <v>1.6877224200000001</v>
      </c>
      <c r="G11115" s="20">
        <v>5.9058228999999997E-2</v>
      </c>
      <c r="H11115" s="10">
        <v>9.3700000000000001E-6</v>
      </c>
      <c r="I11115" s="10">
        <v>2.37E-5</v>
      </c>
      <c r="J11115">
        <v>2.535142349</v>
      </c>
      <c r="K11115" s="20">
        <v>1</v>
      </c>
      <c r="L11115" s="10">
        <v>1.5800000000000001E-5</v>
      </c>
      <c r="M11115" s="10">
        <v>2.2399999999999999E-5</v>
      </c>
      <c r="N11115" s="9">
        <v>1.417079599</v>
      </c>
    </row>
    <row r="11116" spans="1:14" x14ac:dyDescent="0.3">
      <c r="A11116" t="s">
        <v>19594</v>
      </c>
      <c r="B11116" t="s">
        <v>6162</v>
      </c>
      <c r="C11116" s="15">
        <v>0.65476237000000004</v>
      </c>
      <c r="D11116" s="10">
        <v>1.6399999999999999E-5</v>
      </c>
      <c r="E11116" s="10">
        <v>9.3300000000000005E-6</v>
      </c>
      <c r="F11116" s="9">
        <v>0.568020305</v>
      </c>
      <c r="G11116" s="20">
        <v>0.58963855200000004</v>
      </c>
      <c r="H11116" s="10">
        <v>1.6399999999999999E-5</v>
      </c>
      <c r="I11116" s="10">
        <v>1.11E-5</v>
      </c>
      <c r="J11116">
        <v>0.67817258899999999</v>
      </c>
      <c r="K11116" s="20">
        <v>1</v>
      </c>
      <c r="L11116" s="10">
        <v>9.3300000000000005E-6</v>
      </c>
      <c r="M11116" s="10">
        <v>7.8099999999999998E-6</v>
      </c>
      <c r="N11116" s="9">
        <v>0.83735478100000005</v>
      </c>
    </row>
    <row r="11117" spans="1:14" x14ac:dyDescent="0.3">
      <c r="A11117" t="s">
        <v>10719</v>
      </c>
      <c r="B11117" t="s">
        <v>1208</v>
      </c>
      <c r="C11117" s="15">
        <v>0.654778839</v>
      </c>
      <c r="D11117" s="10">
        <v>1.0900000000000001E-5</v>
      </c>
      <c r="E11117" s="10">
        <v>7.3200000000000002E-6</v>
      </c>
      <c r="F11117" s="9">
        <v>0.67279693500000004</v>
      </c>
      <c r="G11117" s="20">
        <v>0.67260381700000005</v>
      </c>
      <c r="H11117" s="10">
        <v>1.0900000000000001E-5</v>
      </c>
      <c r="I11117" s="10">
        <v>1.84E-5</v>
      </c>
      <c r="J11117">
        <v>1.69348659</v>
      </c>
      <c r="K11117" s="20">
        <v>2.9973974E-2</v>
      </c>
      <c r="L11117" s="10">
        <v>7.3200000000000002E-6</v>
      </c>
      <c r="M11117" s="10">
        <v>2.6100000000000001E-5</v>
      </c>
      <c r="N11117" s="9">
        <v>3.5683371300000002</v>
      </c>
    </row>
    <row r="11118" spans="1:14" x14ac:dyDescent="0.3">
      <c r="A11118" t="s">
        <v>9842</v>
      </c>
      <c r="B11118" t="s">
        <v>1</v>
      </c>
      <c r="C11118" s="15">
        <v>0.654778839</v>
      </c>
      <c r="D11118" s="10">
        <v>8.8599999999999999E-6</v>
      </c>
      <c r="E11118" s="10">
        <v>1.33E-5</v>
      </c>
      <c r="F11118" s="9">
        <v>1.498588899</v>
      </c>
      <c r="G11118" s="20">
        <v>5.9172068000000001E-2</v>
      </c>
      <c r="H11118" s="10">
        <v>8.8599999999999999E-6</v>
      </c>
      <c r="I11118" s="10">
        <v>3.0700000000000001E-5</v>
      </c>
      <c r="J11118">
        <v>3.468955786</v>
      </c>
      <c r="K11118" s="20">
        <v>0.10831938100000001</v>
      </c>
      <c r="L11118" s="10">
        <v>1.33E-5</v>
      </c>
      <c r="M11118" s="10">
        <v>6.8300000000000007E-5</v>
      </c>
      <c r="N11118" s="9">
        <v>5.1423101070000001</v>
      </c>
    </row>
    <row r="11119" spans="1:14" x14ac:dyDescent="0.3">
      <c r="A11119" t="s">
        <v>10842</v>
      </c>
      <c r="B11119" t="s">
        <v>1</v>
      </c>
      <c r="C11119" s="15">
        <v>0.654778839</v>
      </c>
      <c r="D11119" s="10">
        <v>1.22E-5</v>
      </c>
      <c r="E11119" s="10">
        <v>7.7700000000000001E-6</v>
      </c>
      <c r="F11119" s="9">
        <v>0.63531015700000004</v>
      </c>
      <c r="G11119" s="20">
        <v>1</v>
      </c>
      <c r="H11119" s="10">
        <v>1.22E-5</v>
      </c>
      <c r="I11119" s="10">
        <v>1.15E-5</v>
      </c>
      <c r="J11119">
        <v>0.94062712999999998</v>
      </c>
      <c r="K11119" s="20">
        <v>0.14221324199999999</v>
      </c>
      <c r="L11119" s="10">
        <v>7.7700000000000001E-6</v>
      </c>
      <c r="M11119" s="10">
        <v>3.7100000000000001E-5</v>
      </c>
      <c r="N11119" s="9">
        <v>4.7759656650000002</v>
      </c>
    </row>
    <row r="11120" spans="1:14" x14ac:dyDescent="0.3">
      <c r="A11120" t="s">
        <v>13813</v>
      </c>
      <c r="B11120" t="s">
        <v>3123</v>
      </c>
      <c r="C11120" s="15">
        <v>0.654778839</v>
      </c>
      <c r="D11120" s="10">
        <v>6.9199999999999998E-6</v>
      </c>
      <c r="E11120" s="10">
        <v>4.2799999999999997E-6</v>
      </c>
      <c r="F11120" s="9">
        <v>0.618072289</v>
      </c>
      <c r="G11120" s="20">
        <v>5.8707408000000003E-2</v>
      </c>
      <c r="H11120" s="10">
        <v>6.9199999999999998E-6</v>
      </c>
      <c r="I11120" s="10">
        <v>2.5700000000000001E-5</v>
      </c>
      <c r="J11120">
        <v>3.719277108</v>
      </c>
      <c r="K11120" s="20">
        <v>0.14221324199999999</v>
      </c>
      <c r="L11120" s="10">
        <v>4.2799999999999997E-6</v>
      </c>
      <c r="M11120" s="10">
        <v>2.3600000000000001E-5</v>
      </c>
      <c r="N11120" s="9">
        <v>5.5150097469999997</v>
      </c>
    </row>
    <row r="11121" spans="1:14" x14ac:dyDescent="0.3">
      <c r="A11121" t="s">
        <v>11115</v>
      </c>
      <c r="B11121" t="s">
        <v>1479</v>
      </c>
      <c r="C11121" s="15">
        <v>0.654778839</v>
      </c>
      <c r="D11121" s="10">
        <v>3.43E-5</v>
      </c>
      <c r="E11121" s="10">
        <v>1.77E-5</v>
      </c>
      <c r="F11121" s="9">
        <v>0.516233214</v>
      </c>
      <c r="G11121" s="20">
        <v>0.83393541400000004</v>
      </c>
      <c r="H11121" s="10">
        <v>3.43E-5</v>
      </c>
      <c r="I11121" s="10">
        <v>2.6699999999999998E-5</v>
      </c>
      <c r="J11121">
        <v>0.77924285500000001</v>
      </c>
      <c r="K11121" s="20">
        <v>0.17752985199999999</v>
      </c>
      <c r="L11121" s="10">
        <v>1.77E-5</v>
      </c>
      <c r="M11121" s="10">
        <v>3.18E-5</v>
      </c>
      <c r="N11121" s="9">
        <v>1.793358107</v>
      </c>
    </row>
    <row r="11122" spans="1:14" x14ac:dyDescent="0.3">
      <c r="A11122" t="s">
        <v>11186</v>
      </c>
      <c r="B11122" t="s">
        <v>1</v>
      </c>
      <c r="C11122" s="15">
        <v>0.654778839</v>
      </c>
      <c r="D11122" s="10">
        <v>6.4799999999999998E-6</v>
      </c>
      <c r="E11122" s="10">
        <v>8.0299999999999994E-6</v>
      </c>
      <c r="F11122" s="9">
        <v>1.240669241</v>
      </c>
      <c r="G11122" s="20">
        <v>0.42267807400000001</v>
      </c>
      <c r="H11122" s="10">
        <v>6.4799999999999998E-6</v>
      </c>
      <c r="I11122" s="10">
        <v>2.0600000000000002E-6</v>
      </c>
      <c r="J11122">
        <v>0.31788931799999998</v>
      </c>
      <c r="K11122" s="20">
        <v>0.17752985199999999</v>
      </c>
      <c r="L11122" s="10">
        <v>8.0299999999999994E-6</v>
      </c>
      <c r="M11122" s="10">
        <v>2.3200000000000001E-5</v>
      </c>
      <c r="N11122" s="9">
        <v>2.8827800830000001</v>
      </c>
    </row>
    <row r="11123" spans="1:14" x14ac:dyDescent="0.3">
      <c r="A11123" t="s">
        <v>10123</v>
      </c>
      <c r="B11123" t="s">
        <v>821</v>
      </c>
      <c r="C11123" s="15">
        <v>0.654778839</v>
      </c>
      <c r="D11123" s="10">
        <v>9.0699999999999996E-6</v>
      </c>
      <c r="E11123" s="10">
        <v>1.6900000000000001E-5</v>
      </c>
      <c r="F11123" s="9">
        <v>1.867830882</v>
      </c>
      <c r="G11123" s="20">
        <v>0.28071266499999997</v>
      </c>
      <c r="H11123" s="10">
        <v>9.0699999999999996E-6</v>
      </c>
      <c r="I11123" s="10">
        <v>2.02E-5</v>
      </c>
      <c r="J11123">
        <v>2.2297794120000001</v>
      </c>
      <c r="K11123" s="20">
        <v>0.181449208</v>
      </c>
      <c r="L11123" s="10">
        <v>1.6900000000000001E-5</v>
      </c>
      <c r="M11123" s="10">
        <v>0</v>
      </c>
      <c r="N11123" s="9">
        <v>0</v>
      </c>
    </row>
    <row r="11124" spans="1:14" x14ac:dyDescent="0.3">
      <c r="A11124" t="s">
        <v>10325</v>
      </c>
      <c r="B11124" t="s">
        <v>960</v>
      </c>
      <c r="C11124" s="15">
        <v>0.654778839</v>
      </c>
      <c r="D11124" s="10">
        <v>4.9100000000000004E-6</v>
      </c>
      <c r="E11124" s="10">
        <v>7.1099999999999997E-6</v>
      </c>
      <c r="F11124" s="9">
        <v>1.4482173169999999</v>
      </c>
      <c r="G11124" s="20">
        <v>0.401678166</v>
      </c>
      <c r="H11124" s="10">
        <v>4.9100000000000004E-6</v>
      </c>
      <c r="I11124" s="10">
        <v>1.13E-5</v>
      </c>
      <c r="J11124">
        <v>2.3039049239999998</v>
      </c>
      <c r="K11124" s="20">
        <v>0.181449208</v>
      </c>
      <c r="L11124" s="10">
        <v>7.1099999999999997E-6</v>
      </c>
      <c r="M11124" s="10">
        <v>0</v>
      </c>
      <c r="N11124" s="9">
        <v>0</v>
      </c>
    </row>
    <row r="11125" spans="1:14" x14ac:dyDescent="0.3">
      <c r="A11125" t="s">
        <v>12057</v>
      </c>
      <c r="B11125" t="s">
        <v>2084</v>
      </c>
      <c r="C11125" s="15">
        <v>0.654778839</v>
      </c>
      <c r="D11125" s="10">
        <v>8.3599999999999996E-6</v>
      </c>
      <c r="E11125" s="10">
        <v>1.88E-5</v>
      </c>
      <c r="F11125" s="9">
        <v>2.2437686939999999</v>
      </c>
      <c r="G11125" s="20">
        <v>0.52936810599999995</v>
      </c>
      <c r="H11125" s="10">
        <v>8.3599999999999996E-6</v>
      </c>
      <c r="I11125" s="10">
        <v>1.36E-5</v>
      </c>
      <c r="J11125">
        <v>1.6271186440000001</v>
      </c>
      <c r="K11125" s="20">
        <v>0.181449208</v>
      </c>
      <c r="L11125" s="10">
        <v>1.88E-5</v>
      </c>
      <c r="M11125" s="10">
        <v>2.4899999999999999E-6</v>
      </c>
      <c r="N11125" s="9">
        <v>0.13285936500000001</v>
      </c>
    </row>
    <row r="11126" spans="1:14" x14ac:dyDescent="0.3">
      <c r="A11126" t="s">
        <v>10222</v>
      </c>
      <c r="B11126" t="s">
        <v>198</v>
      </c>
      <c r="C11126" s="15">
        <v>0.654778839</v>
      </c>
      <c r="D11126" s="10">
        <v>9.5100000000000004E-6</v>
      </c>
      <c r="E11126" s="10">
        <v>9.6299999999999993E-6</v>
      </c>
      <c r="F11126" s="9">
        <v>1.0131463629999999</v>
      </c>
      <c r="G11126" s="20">
        <v>0.78740649100000004</v>
      </c>
      <c r="H11126" s="10">
        <v>9.5100000000000004E-6</v>
      </c>
      <c r="I11126" s="10">
        <v>1.13E-5</v>
      </c>
      <c r="J11126">
        <v>1.1875547769999999</v>
      </c>
      <c r="K11126" s="20">
        <v>0.181449208</v>
      </c>
      <c r="L11126" s="10">
        <v>9.6299999999999993E-6</v>
      </c>
      <c r="M11126" s="10">
        <v>0</v>
      </c>
      <c r="N11126" s="9">
        <v>0</v>
      </c>
    </row>
    <row r="11127" spans="1:14" x14ac:dyDescent="0.3">
      <c r="A11127" t="s">
        <v>10283</v>
      </c>
      <c r="B11127" t="s">
        <v>929</v>
      </c>
      <c r="C11127" s="15">
        <v>0.654778839</v>
      </c>
      <c r="D11127" s="10">
        <v>5.1699999999999996E-6</v>
      </c>
      <c r="E11127" s="10">
        <v>7.0299999999999996E-6</v>
      </c>
      <c r="F11127" s="9">
        <v>1.3596774190000001</v>
      </c>
      <c r="G11127" s="20">
        <v>2.2494271E-2</v>
      </c>
      <c r="H11127" s="10">
        <v>5.1699999999999996E-6</v>
      </c>
      <c r="I11127" s="10">
        <v>1.8199999999999999E-5</v>
      </c>
      <c r="J11127">
        <v>3.5258064519999999</v>
      </c>
      <c r="K11127" s="20">
        <v>0.181449208</v>
      </c>
      <c r="L11127" s="10">
        <v>7.0299999999999996E-6</v>
      </c>
      <c r="M11127" s="10">
        <v>0</v>
      </c>
      <c r="N11127" s="9">
        <v>0</v>
      </c>
    </row>
    <row r="11128" spans="1:14" x14ac:dyDescent="0.3">
      <c r="A11128" t="s">
        <v>10302</v>
      </c>
      <c r="B11128" t="s">
        <v>944</v>
      </c>
      <c r="C11128" s="15">
        <v>0.654778839</v>
      </c>
      <c r="D11128" s="10">
        <v>5.1699999999999996E-6</v>
      </c>
      <c r="E11128" s="10">
        <v>7.0299999999999996E-6</v>
      </c>
      <c r="F11128" s="9">
        <v>1.3596774190000001</v>
      </c>
      <c r="G11128" s="20">
        <v>3.6031686E-2</v>
      </c>
      <c r="H11128" s="10">
        <v>5.1699999999999996E-6</v>
      </c>
      <c r="I11128" s="10">
        <v>1.6200000000000001E-5</v>
      </c>
      <c r="J11128">
        <v>3.125806452</v>
      </c>
      <c r="K11128" s="20">
        <v>0.181449208</v>
      </c>
      <c r="L11128" s="10">
        <v>7.0299999999999996E-6</v>
      </c>
      <c r="M11128" s="10">
        <v>0</v>
      </c>
      <c r="N11128" s="9">
        <v>0</v>
      </c>
    </row>
    <row r="11129" spans="1:14" x14ac:dyDescent="0.3">
      <c r="A11129" t="s">
        <v>10321</v>
      </c>
      <c r="B11129" t="s">
        <v>957</v>
      </c>
      <c r="C11129" s="15">
        <v>0.654778839</v>
      </c>
      <c r="D11129" s="10">
        <v>1.0000000000000001E-5</v>
      </c>
      <c r="E11129" s="10">
        <v>1.6799999999999998E-5</v>
      </c>
      <c r="F11129" s="9">
        <v>1.6742738589999999</v>
      </c>
      <c r="G11129" s="20">
        <v>0.37109336999999998</v>
      </c>
      <c r="H11129" s="10">
        <v>1.0000000000000001E-5</v>
      </c>
      <c r="I11129" s="10">
        <v>0</v>
      </c>
      <c r="J11129">
        <v>0</v>
      </c>
      <c r="K11129" s="20">
        <v>0.181449208</v>
      </c>
      <c r="L11129" s="10">
        <v>1.6799999999999998E-5</v>
      </c>
      <c r="M11129" s="10">
        <v>0</v>
      </c>
      <c r="N11129" s="9">
        <v>0</v>
      </c>
    </row>
    <row r="11130" spans="1:14" x14ac:dyDescent="0.3">
      <c r="A11130" t="s">
        <v>19995</v>
      </c>
      <c r="B11130" t="s">
        <v>2513</v>
      </c>
      <c r="C11130" s="15">
        <v>0.654778839</v>
      </c>
      <c r="D11130" s="10">
        <v>5.8300000000000001E-6</v>
      </c>
      <c r="E11130" s="10">
        <v>7.1600000000000001E-6</v>
      </c>
      <c r="F11130" s="9">
        <v>1.228898426</v>
      </c>
      <c r="G11130" s="20">
        <v>1</v>
      </c>
      <c r="H11130" s="10">
        <v>5.8300000000000001E-6</v>
      </c>
      <c r="I11130" s="10">
        <v>4.2200000000000003E-6</v>
      </c>
      <c r="J11130">
        <v>0.723891273</v>
      </c>
      <c r="K11130" s="20">
        <v>0.181449208</v>
      </c>
      <c r="L11130" s="10">
        <v>7.1600000000000001E-6</v>
      </c>
      <c r="M11130" s="10">
        <v>0</v>
      </c>
      <c r="N11130" s="9">
        <v>0</v>
      </c>
    </row>
    <row r="11131" spans="1:14" x14ac:dyDescent="0.3">
      <c r="A11131" t="s">
        <v>24404</v>
      </c>
      <c r="B11131" t="s">
        <v>495</v>
      </c>
      <c r="C11131" s="15">
        <v>0.654778839</v>
      </c>
      <c r="D11131" s="10">
        <v>7.61E-6</v>
      </c>
      <c r="E11131" s="10">
        <v>6.6200000000000001E-6</v>
      </c>
      <c r="F11131" s="9">
        <v>0.86966045999999997</v>
      </c>
      <c r="G11131" s="20">
        <v>0.17752985199999999</v>
      </c>
      <c r="H11131" s="10">
        <v>7.61E-6</v>
      </c>
      <c r="I11131" s="10">
        <v>1.4800000000000001E-5</v>
      </c>
      <c r="J11131">
        <v>1.9441401970000001</v>
      </c>
      <c r="K11131" s="20">
        <v>0.181449208</v>
      </c>
      <c r="L11131" s="10">
        <v>6.6200000000000001E-6</v>
      </c>
      <c r="M11131" s="10">
        <v>2.3300000000000001E-6</v>
      </c>
      <c r="N11131" s="9">
        <v>0.35138539000000002</v>
      </c>
    </row>
    <row r="11132" spans="1:14" x14ac:dyDescent="0.3">
      <c r="A11132" t="s">
        <v>11270</v>
      </c>
      <c r="B11132" t="s">
        <v>1590</v>
      </c>
      <c r="C11132" s="15">
        <v>0.654778839</v>
      </c>
      <c r="D11132" s="10">
        <v>4.0000000000000003E-5</v>
      </c>
      <c r="E11132" s="10">
        <v>6.3200000000000005E-5</v>
      </c>
      <c r="F11132" s="9">
        <v>1.5813938940000001</v>
      </c>
      <c r="G11132" s="20">
        <v>0.37109336999999998</v>
      </c>
      <c r="H11132" s="10">
        <v>4.0000000000000003E-5</v>
      </c>
      <c r="I11132" s="10">
        <v>1.08E-5</v>
      </c>
      <c r="J11132">
        <v>0.269102436</v>
      </c>
      <c r="K11132" s="20">
        <v>0.181449208</v>
      </c>
      <c r="L11132" s="10">
        <v>6.3200000000000005E-5</v>
      </c>
      <c r="M11132" s="10">
        <v>0</v>
      </c>
      <c r="N11132" s="9">
        <v>0</v>
      </c>
    </row>
    <row r="11133" spans="1:14" x14ac:dyDescent="0.3">
      <c r="A11133" t="s">
        <v>11329</v>
      </c>
      <c r="B11133" t="s">
        <v>1627</v>
      </c>
      <c r="C11133" s="15">
        <v>0.654778839</v>
      </c>
      <c r="D11133" s="10">
        <v>2.8600000000000001E-5</v>
      </c>
      <c r="E11133" s="10">
        <v>3.1399999999999998E-5</v>
      </c>
      <c r="F11133" s="9">
        <v>1.0978257709999999</v>
      </c>
      <c r="G11133" s="20">
        <v>0.37109336999999998</v>
      </c>
      <c r="H11133" s="10">
        <v>2.8600000000000001E-5</v>
      </c>
      <c r="I11133" s="10">
        <v>0</v>
      </c>
      <c r="J11133">
        <v>0</v>
      </c>
      <c r="K11133" s="20">
        <v>0.181449208</v>
      </c>
      <c r="L11133" s="10">
        <v>3.1399999999999998E-5</v>
      </c>
      <c r="M11133" s="10">
        <v>8.1300000000000001E-6</v>
      </c>
      <c r="N11133" s="9">
        <v>0.25876239499999998</v>
      </c>
    </row>
    <row r="11134" spans="1:14" x14ac:dyDescent="0.3">
      <c r="A11134" t="s">
        <v>11605</v>
      </c>
      <c r="B11134" t="s">
        <v>1800</v>
      </c>
      <c r="C11134" s="15">
        <v>0.654778839</v>
      </c>
      <c r="D11134" s="10">
        <v>1.2300000000000001E-5</v>
      </c>
      <c r="E11134" s="10">
        <v>1.5800000000000001E-5</v>
      </c>
      <c r="F11134" s="9">
        <v>1.284453496</v>
      </c>
      <c r="G11134" s="20">
        <v>0.37109336999999998</v>
      </c>
      <c r="H11134" s="10">
        <v>1.2300000000000001E-5</v>
      </c>
      <c r="I11134" s="10">
        <v>0</v>
      </c>
      <c r="J11134">
        <v>0</v>
      </c>
      <c r="K11134" s="20">
        <v>0.181449208</v>
      </c>
      <c r="L11134" s="10">
        <v>1.5800000000000001E-5</v>
      </c>
      <c r="M11134" s="10">
        <v>5.4299999999999997E-6</v>
      </c>
      <c r="N11134" s="9">
        <v>0.34408033799999999</v>
      </c>
    </row>
    <row r="11135" spans="1:14" x14ac:dyDescent="0.3">
      <c r="A11135" t="s">
        <v>11607</v>
      </c>
      <c r="B11135" t="s">
        <v>1802</v>
      </c>
      <c r="C11135" s="15">
        <v>0.654778839</v>
      </c>
      <c r="D11135" s="10">
        <v>1.2300000000000001E-5</v>
      </c>
      <c r="E11135" s="10">
        <v>1.5800000000000001E-5</v>
      </c>
      <c r="F11135" s="9">
        <v>1.284453496</v>
      </c>
      <c r="G11135" s="20">
        <v>0.37109336999999998</v>
      </c>
      <c r="H11135" s="10">
        <v>1.2300000000000001E-5</v>
      </c>
      <c r="I11135" s="10">
        <v>0</v>
      </c>
      <c r="J11135">
        <v>0</v>
      </c>
      <c r="K11135" s="20">
        <v>0.181449208</v>
      </c>
      <c r="L11135" s="10">
        <v>1.5800000000000001E-5</v>
      </c>
      <c r="M11135" s="10">
        <v>5.4299999999999997E-6</v>
      </c>
      <c r="N11135" s="9">
        <v>0.34408033799999999</v>
      </c>
    </row>
    <row r="11136" spans="1:14" x14ac:dyDescent="0.3">
      <c r="A11136" t="s">
        <v>11608</v>
      </c>
      <c r="B11136" t="s">
        <v>1</v>
      </c>
      <c r="C11136" s="15">
        <v>0.654778839</v>
      </c>
      <c r="D11136" s="10">
        <v>1.2300000000000001E-5</v>
      </c>
      <c r="E11136" s="10">
        <v>1.5800000000000001E-5</v>
      </c>
      <c r="F11136" s="9">
        <v>1.284453496</v>
      </c>
      <c r="G11136" s="20">
        <v>0.37109336999999998</v>
      </c>
      <c r="H11136" s="10">
        <v>1.2300000000000001E-5</v>
      </c>
      <c r="I11136" s="10">
        <v>0</v>
      </c>
      <c r="J11136">
        <v>0</v>
      </c>
      <c r="K11136" s="20">
        <v>0.181449208</v>
      </c>
      <c r="L11136" s="10">
        <v>1.5800000000000001E-5</v>
      </c>
      <c r="M11136" s="10">
        <v>5.4299999999999997E-6</v>
      </c>
      <c r="N11136" s="9">
        <v>0.34408033799999999</v>
      </c>
    </row>
    <row r="11137" spans="1:14" x14ac:dyDescent="0.3">
      <c r="A11137" t="s">
        <v>11606</v>
      </c>
      <c r="B11137" t="s">
        <v>1801</v>
      </c>
      <c r="C11137" s="15">
        <v>0.654778839</v>
      </c>
      <c r="D11137" s="10">
        <v>1.2300000000000001E-5</v>
      </c>
      <c r="E11137" s="10">
        <v>1.5800000000000001E-5</v>
      </c>
      <c r="F11137" s="9">
        <v>1.284453496</v>
      </c>
      <c r="G11137" s="20">
        <v>0.37109336999999998</v>
      </c>
      <c r="H11137" s="10">
        <v>1.2300000000000001E-5</v>
      </c>
      <c r="I11137" s="10">
        <v>0</v>
      </c>
      <c r="J11137">
        <v>0</v>
      </c>
      <c r="K11137" s="20">
        <v>0.181449208</v>
      </c>
      <c r="L11137" s="10">
        <v>1.5800000000000001E-5</v>
      </c>
      <c r="M11137" s="10">
        <v>5.4299999999999997E-6</v>
      </c>
      <c r="N11137" s="9">
        <v>0.34408033799999999</v>
      </c>
    </row>
    <row r="11138" spans="1:14" x14ac:dyDescent="0.3">
      <c r="A11138" t="s">
        <v>11678</v>
      </c>
      <c r="B11138" t="s">
        <v>1839</v>
      </c>
      <c r="C11138" s="15">
        <v>0.654778839</v>
      </c>
      <c r="D11138" s="10">
        <v>1.1399999999999999E-5</v>
      </c>
      <c r="E11138" s="10">
        <v>1.52E-5</v>
      </c>
      <c r="F11138" s="9">
        <v>1.329063251</v>
      </c>
      <c r="G11138" s="20">
        <v>0.37109336999999998</v>
      </c>
      <c r="H11138" s="10">
        <v>1.1399999999999999E-5</v>
      </c>
      <c r="I11138" s="10">
        <v>0</v>
      </c>
      <c r="J11138">
        <v>0</v>
      </c>
      <c r="K11138" s="20">
        <v>0.181449208</v>
      </c>
      <c r="L11138" s="10">
        <v>1.52E-5</v>
      </c>
      <c r="M11138" s="10">
        <v>2.7099999999999999E-6</v>
      </c>
      <c r="N11138" s="9">
        <v>0.17798466600000001</v>
      </c>
    </row>
    <row r="11139" spans="1:14" x14ac:dyDescent="0.3">
      <c r="A11139" t="s">
        <v>11591</v>
      </c>
      <c r="B11139" t="s">
        <v>1790</v>
      </c>
      <c r="C11139" s="15">
        <v>0.654778839</v>
      </c>
      <c r="D11139" s="10">
        <v>7.1300000000000003E-6</v>
      </c>
      <c r="E11139" s="10">
        <v>9.3500000000000003E-6</v>
      </c>
      <c r="F11139" s="9">
        <v>1.310747664</v>
      </c>
      <c r="G11139" s="20">
        <v>0.44120851999999999</v>
      </c>
      <c r="H11139" s="10">
        <v>7.1300000000000003E-6</v>
      </c>
      <c r="I11139" s="10">
        <v>1.5500000000000001E-5</v>
      </c>
      <c r="J11139">
        <v>2.169392523</v>
      </c>
      <c r="K11139" s="20">
        <v>0.181449208</v>
      </c>
      <c r="L11139" s="10">
        <v>9.3500000000000003E-6</v>
      </c>
      <c r="M11139" s="10">
        <v>2.3300000000000001E-6</v>
      </c>
      <c r="N11139" s="9">
        <v>0.248663102</v>
      </c>
    </row>
    <row r="11140" spans="1:14" x14ac:dyDescent="0.3">
      <c r="A11140" t="s">
        <v>11425</v>
      </c>
      <c r="B11140" t="s">
        <v>1691</v>
      </c>
      <c r="C11140" s="15">
        <v>0.654778839</v>
      </c>
      <c r="D11140" s="10">
        <v>1.4100000000000001E-5</v>
      </c>
      <c r="E11140" s="10">
        <v>1.5999999999999999E-5</v>
      </c>
      <c r="F11140" s="9">
        <v>1.134264741</v>
      </c>
      <c r="G11140" s="20">
        <v>1</v>
      </c>
      <c r="H11140" s="10">
        <v>1.4100000000000001E-5</v>
      </c>
      <c r="I11140" s="10">
        <v>1.7399999999999999E-5</v>
      </c>
      <c r="J11140">
        <v>1.233897703</v>
      </c>
      <c r="K11140" s="20">
        <v>0.181449208</v>
      </c>
      <c r="L11140" s="10">
        <v>1.5999999999999999E-5</v>
      </c>
      <c r="M11140" s="10">
        <v>0</v>
      </c>
      <c r="N11140" s="9">
        <v>0</v>
      </c>
    </row>
    <row r="11141" spans="1:14" x14ac:dyDescent="0.3">
      <c r="A11141" t="s">
        <v>11757</v>
      </c>
      <c r="B11141" t="s">
        <v>1892</v>
      </c>
      <c r="C11141" s="15">
        <v>0.654778839</v>
      </c>
      <c r="D11141" s="10">
        <v>1.0499999999999999E-5</v>
      </c>
      <c r="E11141" s="10">
        <v>1.2099999999999999E-5</v>
      </c>
      <c r="F11141" s="9">
        <v>1.1613263190000001</v>
      </c>
      <c r="G11141" s="20">
        <v>1</v>
      </c>
      <c r="H11141" s="10">
        <v>1.0499999999999999E-5</v>
      </c>
      <c r="I11141" s="10">
        <v>4.1300000000000003E-6</v>
      </c>
      <c r="J11141">
        <v>0.394548063</v>
      </c>
      <c r="K11141" s="20">
        <v>0.181449208</v>
      </c>
      <c r="L11141" s="10">
        <v>1.2099999999999999E-5</v>
      </c>
      <c r="M11141" s="10">
        <v>0</v>
      </c>
      <c r="N11141" s="9">
        <v>0</v>
      </c>
    </row>
    <row r="11142" spans="1:14" x14ac:dyDescent="0.3">
      <c r="A11142" t="s">
        <v>12379</v>
      </c>
      <c r="B11142" t="s">
        <v>2292</v>
      </c>
      <c r="C11142" s="15">
        <v>0.654778839</v>
      </c>
      <c r="D11142" s="10">
        <v>4.5300000000000003E-5</v>
      </c>
      <c r="E11142" s="10">
        <v>4.5800000000000002E-5</v>
      </c>
      <c r="F11142" s="9">
        <v>1.0107149419999999</v>
      </c>
      <c r="G11142" s="20">
        <v>1</v>
      </c>
      <c r="H11142" s="10">
        <v>4.5300000000000003E-5</v>
      </c>
      <c r="I11142" s="10">
        <v>2.9499999999999999E-5</v>
      </c>
      <c r="J11142">
        <v>0.65037676899999997</v>
      </c>
      <c r="K11142" s="20">
        <v>0.20124262100000001</v>
      </c>
      <c r="L11142" s="10">
        <v>4.5800000000000002E-5</v>
      </c>
      <c r="M11142" s="10">
        <v>4.6500000000000004E-6</v>
      </c>
      <c r="N11142" s="9">
        <v>0.101467459</v>
      </c>
    </row>
    <row r="11143" spans="1:14" x14ac:dyDescent="0.3">
      <c r="A11143" t="s">
        <v>12124</v>
      </c>
      <c r="B11143" t="s">
        <v>2131</v>
      </c>
      <c r="C11143" s="15">
        <v>0.654778839</v>
      </c>
      <c r="D11143" s="10">
        <v>8.8799999999999997E-6</v>
      </c>
      <c r="E11143" s="10">
        <v>7.3300000000000001E-6</v>
      </c>
      <c r="F11143" s="9">
        <v>0.82457786099999997</v>
      </c>
      <c r="G11143" s="20">
        <v>0.20124262100000001</v>
      </c>
      <c r="H11143" s="10">
        <v>8.8799999999999997E-6</v>
      </c>
      <c r="I11143" s="10">
        <v>2.3300000000000001E-6</v>
      </c>
      <c r="J11143">
        <v>0.26266416500000001</v>
      </c>
      <c r="K11143" s="20">
        <v>0.20124262100000001</v>
      </c>
      <c r="L11143" s="10">
        <v>7.3300000000000001E-6</v>
      </c>
      <c r="M11143" s="10">
        <v>2.2799999999999999E-5</v>
      </c>
      <c r="N11143" s="9">
        <v>3.1114903300000001</v>
      </c>
    </row>
    <row r="11144" spans="1:14" x14ac:dyDescent="0.3">
      <c r="A11144" t="s">
        <v>12025</v>
      </c>
      <c r="B11144" t="s">
        <v>2065</v>
      </c>
      <c r="C11144" s="15">
        <v>0.654778839</v>
      </c>
      <c r="D11144" s="10">
        <v>2.5899999999999999E-5</v>
      </c>
      <c r="E11144" s="10">
        <v>4.2899999999999999E-5</v>
      </c>
      <c r="F11144" s="9">
        <v>1.6545951160000001</v>
      </c>
      <c r="G11144" s="20">
        <v>0.37109336999999998</v>
      </c>
      <c r="H11144" s="10">
        <v>2.5899999999999999E-5</v>
      </c>
      <c r="I11144" s="10">
        <v>0</v>
      </c>
      <c r="J11144">
        <v>0</v>
      </c>
      <c r="K11144" s="20">
        <v>0.20124262100000001</v>
      </c>
      <c r="L11144" s="10">
        <v>4.2899999999999999E-5</v>
      </c>
      <c r="M11144" s="10">
        <v>1.5500000000000001E-5</v>
      </c>
      <c r="N11144" s="9">
        <v>0.36113107100000003</v>
      </c>
    </row>
    <row r="11145" spans="1:14" x14ac:dyDescent="0.3">
      <c r="A11145" t="s">
        <v>12214</v>
      </c>
      <c r="B11145" t="s">
        <v>2191</v>
      </c>
      <c r="C11145" s="15">
        <v>0.654778839</v>
      </c>
      <c r="D11145" s="10">
        <v>9.5000000000000005E-6</v>
      </c>
      <c r="E11145" s="10">
        <v>1.6900000000000001E-5</v>
      </c>
      <c r="F11145" s="9">
        <v>1.7806140349999999</v>
      </c>
      <c r="G11145" s="20">
        <v>0.37109336999999998</v>
      </c>
      <c r="H11145" s="10">
        <v>9.5000000000000005E-6</v>
      </c>
      <c r="I11145" s="10">
        <v>0</v>
      </c>
      <c r="J11145">
        <v>0</v>
      </c>
      <c r="K11145" s="20">
        <v>0.20124262100000001</v>
      </c>
      <c r="L11145" s="10">
        <v>1.6900000000000001E-5</v>
      </c>
      <c r="M11145" s="10">
        <v>2.3300000000000001E-6</v>
      </c>
      <c r="N11145" s="9">
        <v>0.13744519399999999</v>
      </c>
    </row>
    <row r="11146" spans="1:14" x14ac:dyDescent="0.3">
      <c r="A11146" t="s">
        <v>11983</v>
      </c>
      <c r="B11146" t="s">
        <v>2041</v>
      </c>
      <c r="C11146" s="15">
        <v>0.654778839</v>
      </c>
      <c r="D11146" s="10">
        <v>7.1099999999999994E-5</v>
      </c>
      <c r="E11146" s="10">
        <v>1.01018E-4</v>
      </c>
      <c r="F11146" s="9">
        <v>1.42143033</v>
      </c>
      <c r="G11146" s="20">
        <v>0.37109336999999998</v>
      </c>
      <c r="H11146" s="10">
        <v>7.1099999999999994E-5</v>
      </c>
      <c r="I11146" s="10">
        <v>2.4399999999999999E-6</v>
      </c>
      <c r="J11146">
        <v>3.4357008000000001E-2</v>
      </c>
      <c r="K11146" s="20">
        <v>0.20124262100000001</v>
      </c>
      <c r="L11146" s="10">
        <v>1.01018E-4</v>
      </c>
      <c r="M11146" s="10">
        <v>3.8000000000000002E-5</v>
      </c>
      <c r="N11146" s="9">
        <v>0.37640342799999998</v>
      </c>
    </row>
    <row r="11147" spans="1:14" x14ac:dyDescent="0.3">
      <c r="A11147" t="s">
        <v>18149</v>
      </c>
      <c r="B11147" t="s">
        <v>1</v>
      </c>
      <c r="C11147" s="15">
        <v>0.654778839</v>
      </c>
      <c r="D11147" s="10">
        <v>1.24E-5</v>
      </c>
      <c r="E11147" s="10">
        <v>1.1199999999999999E-5</v>
      </c>
      <c r="F11147" s="9">
        <v>0.90225563900000005</v>
      </c>
      <c r="G11147" s="20">
        <v>0.78740649100000004</v>
      </c>
      <c r="H11147" s="10">
        <v>1.24E-5</v>
      </c>
      <c r="I11147" s="10">
        <v>1.36E-5</v>
      </c>
      <c r="J11147">
        <v>1.097610097</v>
      </c>
      <c r="K11147" s="20">
        <v>0.20124262100000001</v>
      </c>
      <c r="L11147" s="10">
        <v>1.1199999999999999E-5</v>
      </c>
      <c r="M11147" s="10">
        <v>4.6500000000000004E-6</v>
      </c>
      <c r="N11147" s="9">
        <v>0.415178571</v>
      </c>
    </row>
    <row r="11148" spans="1:14" x14ac:dyDescent="0.3">
      <c r="A11148" t="s">
        <v>13336</v>
      </c>
      <c r="B11148" t="s">
        <v>2860</v>
      </c>
      <c r="C11148" s="15">
        <v>0.654778839</v>
      </c>
      <c r="D11148" s="10">
        <v>4.6299999999999997E-6</v>
      </c>
      <c r="E11148" s="10">
        <v>7.3000000000000004E-6</v>
      </c>
      <c r="F11148" s="9">
        <v>1.5755395679999999</v>
      </c>
      <c r="G11148" s="20">
        <v>0.58963855200000004</v>
      </c>
      <c r="H11148" s="10">
        <v>4.6299999999999997E-6</v>
      </c>
      <c r="I11148" s="10">
        <v>7.9799999999999998E-6</v>
      </c>
      <c r="J11148">
        <v>1.723021583</v>
      </c>
      <c r="K11148" s="20">
        <v>0.20489389399999999</v>
      </c>
      <c r="L11148" s="10">
        <v>7.3000000000000004E-6</v>
      </c>
      <c r="M11148" s="10">
        <v>3.5299999999999997E-5</v>
      </c>
      <c r="N11148" s="9">
        <v>4.8392694059999997</v>
      </c>
    </row>
    <row r="11149" spans="1:14" x14ac:dyDescent="0.3">
      <c r="A11149" t="s">
        <v>12319</v>
      </c>
      <c r="B11149" t="s">
        <v>1</v>
      </c>
      <c r="C11149" s="15">
        <v>0.654778839</v>
      </c>
      <c r="D11149" s="10">
        <v>5.0699999999999997E-6</v>
      </c>
      <c r="E11149" s="10">
        <v>8.0299999999999994E-6</v>
      </c>
      <c r="F11149" s="9">
        <v>1.5855263159999999</v>
      </c>
      <c r="G11149" s="20">
        <v>0.401678166</v>
      </c>
      <c r="H11149" s="10">
        <v>5.0699999999999997E-6</v>
      </c>
      <c r="I11149" s="10">
        <v>1.33E-5</v>
      </c>
      <c r="J11149">
        <v>2.6184210530000001</v>
      </c>
      <c r="K11149" s="20">
        <v>0.20489389399999999</v>
      </c>
      <c r="L11149" s="10">
        <v>8.0299999999999994E-6</v>
      </c>
      <c r="M11149" s="10">
        <v>2.0000000000000002E-5</v>
      </c>
      <c r="N11149" s="9">
        <v>2.492738589</v>
      </c>
    </row>
    <row r="11150" spans="1:14" x14ac:dyDescent="0.3">
      <c r="A11150" t="s">
        <v>12941</v>
      </c>
      <c r="B11150" t="s">
        <v>2626</v>
      </c>
      <c r="C11150" s="15">
        <v>0.654778839</v>
      </c>
      <c r="D11150" s="10">
        <v>7.0500000000000003E-6</v>
      </c>
      <c r="E11150" s="10">
        <v>4.3499999999999999E-6</v>
      </c>
      <c r="F11150" s="9">
        <v>0.61702127699999998</v>
      </c>
      <c r="G11150" s="20">
        <v>0.20841280400000001</v>
      </c>
      <c r="H11150" s="10">
        <v>7.0500000000000003E-6</v>
      </c>
      <c r="I11150" s="10">
        <v>1.42E-5</v>
      </c>
      <c r="J11150">
        <v>2.017730496</v>
      </c>
      <c r="K11150" s="20">
        <v>0.20841280400000001</v>
      </c>
      <c r="L11150" s="10">
        <v>4.3499999999999999E-6</v>
      </c>
      <c r="M11150" s="10">
        <v>1.04E-5</v>
      </c>
      <c r="N11150" s="9">
        <v>2.3908045979999999</v>
      </c>
    </row>
    <row r="11151" spans="1:14" x14ac:dyDescent="0.3">
      <c r="A11151" t="s">
        <v>12925</v>
      </c>
      <c r="B11151" t="s">
        <v>2616</v>
      </c>
      <c r="C11151" s="15">
        <v>0.654778839</v>
      </c>
      <c r="D11151" s="10">
        <v>1.2300000000000001E-5</v>
      </c>
      <c r="E11151" s="10">
        <v>7.4699999999999996E-6</v>
      </c>
      <c r="F11151" s="9">
        <v>0.60952381</v>
      </c>
      <c r="G11151" s="20">
        <v>1</v>
      </c>
      <c r="H11151" s="10">
        <v>1.2300000000000001E-5</v>
      </c>
      <c r="I11151" s="10">
        <v>1.1199999999999999E-5</v>
      </c>
      <c r="J11151">
        <v>0.91020408200000003</v>
      </c>
      <c r="K11151" s="20">
        <v>0.20841280400000001</v>
      </c>
      <c r="L11151" s="10">
        <v>7.4699999999999996E-6</v>
      </c>
      <c r="M11151" s="10">
        <v>1.4100000000000001E-5</v>
      </c>
      <c r="N11151" s="9">
        <v>1.8850446430000001</v>
      </c>
    </row>
    <row r="11152" spans="1:14" x14ac:dyDescent="0.3">
      <c r="A11152" t="s">
        <v>12710</v>
      </c>
      <c r="B11152" t="s">
        <v>1</v>
      </c>
      <c r="C11152" s="15">
        <v>0.654778839</v>
      </c>
      <c r="D11152" s="10">
        <v>2.34E-5</v>
      </c>
      <c r="E11152" s="10">
        <v>1.11E-5</v>
      </c>
      <c r="F11152" s="9">
        <v>0.47664884099999999</v>
      </c>
      <c r="G11152" s="20">
        <v>5.9172068000000001E-2</v>
      </c>
      <c r="H11152" s="10">
        <v>2.34E-5</v>
      </c>
      <c r="I11152" s="10">
        <v>6.2899999999999997E-5</v>
      </c>
      <c r="J11152">
        <v>2.691515152</v>
      </c>
      <c r="K11152" s="20">
        <v>0.247560787</v>
      </c>
      <c r="L11152" s="10">
        <v>1.11E-5</v>
      </c>
      <c r="M11152" s="10">
        <v>3.2901499999999999E-4</v>
      </c>
      <c r="N11152" s="9">
        <v>29.53014211</v>
      </c>
    </row>
    <row r="11153" spans="1:14" x14ac:dyDescent="0.3">
      <c r="A11153" t="s">
        <v>11035</v>
      </c>
      <c r="B11153" t="s">
        <v>1427</v>
      </c>
      <c r="C11153" s="15">
        <v>0.654778839</v>
      </c>
      <c r="D11153" s="10">
        <v>4.8300000000000003E-6</v>
      </c>
      <c r="E11153" s="10">
        <v>7.1600000000000001E-6</v>
      </c>
      <c r="F11153" s="9">
        <v>1.4835924009999999</v>
      </c>
      <c r="G11153" s="20">
        <v>0.17752985199999999</v>
      </c>
      <c r="H11153" s="10">
        <v>4.8300000000000003E-6</v>
      </c>
      <c r="I11153" s="10">
        <v>1.1399999999999999E-5</v>
      </c>
      <c r="J11153">
        <v>2.3644214159999999</v>
      </c>
      <c r="K11153" s="20">
        <v>0.27189871100000002</v>
      </c>
      <c r="L11153" s="10">
        <v>7.1600000000000001E-6</v>
      </c>
      <c r="M11153" s="10">
        <v>1.5E-5</v>
      </c>
      <c r="N11153" s="9">
        <v>2.0908032599999999</v>
      </c>
    </row>
    <row r="11154" spans="1:14" x14ac:dyDescent="0.3">
      <c r="A11154" t="s">
        <v>13175</v>
      </c>
      <c r="B11154" t="s">
        <v>155</v>
      </c>
      <c r="C11154" s="15">
        <v>0.654778839</v>
      </c>
      <c r="D11154" s="10">
        <v>9.7000000000000003E-6</v>
      </c>
      <c r="E11154" s="10">
        <v>1.5800000000000001E-5</v>
      </c>
      <c r="F11154" s="9">
        <v>1.624570447</v>
      </c>
      <c r="G11154" s="20">
        <v>0.37109336999999998</v>
      </c>
      <c r="H11154" s="10">
        <v>9.7000000000000003E-6</v>
      </c>
      <c r="I11154" s="10">
        <v>0</v>
      </c>
      <c r="J11154">
        <v>0</v>
      </c>
      <c r="K11154" s="20">
        <v>0.28071266499999997</v>
      </c>
      <c r="L11154" s="10">
        <v>1.5800000000000001E-5</v>
      </c>
      <c r="M11154" s="10">
        <v>6.4200000000000004E-6</v>
      </c>
      <c r="N11154" s="9">
        <v>0.40719196200000002</v>
      </c>
    </row>
    <row r="11155" spans="1:14" x14ac:dyDescent="0.3">
      <c r="A11155" t="s">
        <v>13131</v>
      </c>
      <c r="B11155" t="s">
        <v>1</v>
      </c>
      <c r="C11155" s="15">
        <v>0.654778839</v>
      </c>
      <c r="D11155" s="10">
        <v>5.0100000000000003E-6</v>
      </c>
      <c r="E11155" s="10">
        <v>8.9800000000000004E-6</v>
      </c>
      <c r="F11155" s="9">
        <v>1.7936772050000001</v>
      </c>
      <c r="G11155" s="20">
        <v>0.58388242099999998</v>
      </c>
      <c r="H11155" s="10">
        <v>5.0100000000000003E-6</v>
      </c>
      <c r="I11155" s="10">
        <v>8.9800000000000004E-6</v>
      </c>
      <c r="J11155">
        <v>1.7936772050000001</v>
      </c>
      <c r="K11155" s="20">
        <v>0.28071266499999997</v>
      </c>
      <c r="L11155" s="10">
        <v>8.9800000000000004E-6</v>
      </c>
      <c r="M11155" s="10">
        <v>1.5299999999999999E-5</v>
      </c>
      <c r="N11155" s="9">
        <v>1.7059369200000001</v>
      </c>
    </row>
    <row r="11156" spans="1:14" x14ac:dyDescent="0.3">
      <c r="A11156" t="s">
        <v>18415</v>
      </c>
      <c r="B11156" t="s">
        <v>5563</v>
      </c>
      <c r="C11156" s="15">
        <v>0.654778839</v>
      </c>
      <c r="D11156" s="10">
        <v>9.4499999999999993E-6</v>
      </c>
      <c r="E11156" s="10">
        <v>5.5500000000000002E-6</v>
      </c>
      <c r="F11156" s="9">
        <v>0.58730158700000001</v>
      </c>
      <c r="G11156" s="20">
        <v>0.28071266499999997</v>
      </c>
      <c r="H11156" s="10">
        <v>9.4499999999999993E-6</v>
      </c>
      <c r="I11156" s="10">
        <v>1.38E-5</v>
      </c>
      <c r="J11156">
        <v>1.4629629630000001</v>
      </c>
      <c r="K11156" s="20">
        <v>0.344118496</v>
      </c>
      <c r="L11156" s="10">
        <v>5.5500000000000002E-6</v>
      </c>
      <c r="M11156" s="10">
        <v>2.0400000000000001E-5</v>
      </c>
      <c r="N11156" s="9">
        <v>3.6666666669999999</v>
      </c>
    </row>
    <row r="11157" spans="1:14" x14ac:dyDescent="0.3">
      <c r="A11157" t="s">
        <v>11900</v>
      </c>
      <c r="B11157" t="s">
        <v>1992</v>
      </c>
      <c r="C11157" s="15">
        <v>0.654778839</v>
      </c>
      <c r="D11157" s="10">
        <v>4.3800000000000001E-5</v>
      </c>
      <c r="E11157" s="10">
        <v>4.85E-5</v>
      </c>
      <c r="F11157" s="9">
        <v>1.1064752309999999</v>
      </c>
      <c r="G11157" s="20">
        <v>0.58963855200000004</v>
      </c>
      <c r="H11157" s="10">
        <v>4.3800000000000001E-5</v>
      </c>
      <c r="I11157" s="10">
        <v>5.6199999999999997E-5</v>
      </c>
      <c r="J11157">
        <v>1.2813920320000001</v>
      </c>
      <c r="K11157" s="20">
        <v>0.35254213699999998</v>
      </c>
      <c r="L11157" s="10">
        <v>4.85E-5</v>
      </c>
      <c r="M11157" s="10">
        <v>9.6899999999999997E-5</v>
      </c>
      <c r="N11157" s="9">
        <v>1.9985563040000001</v>
      </c>
    </row>
    <row r="11158" spans="1:14" x14ac:dyDescent="0.3">
      <c r="A11158" t="s">
        <v>13704</v>
      </c>
      <c r="B11158" t="s">
        <v>3062</v>
      </c>
      <c r="C11158" s="15">
        <v>0.654778839</v>
      </c>
      <c r="D11158" s="10">
        <v>7.7100000000000007E-6</v>
      </c>
      <c r="E11158" s="10">
        <v>8.6300000000000004E-6</v>
      </c>
      <c r="F11158" s="9">
        <v>1.1200000000000001</v>
      </c>
      <c r="G11158" s="20">
        <v>0.85513214100000001</v>
      </c>
      <c r="H11158" s="10">
        <v>7.7100000000000007E-6</v>
      </c>
      <c r="I11158" s="10">
        <v>1.2500000000000001E-5</v>
      </c>
      <c r="J11158">
        <v>1.6248648649999999</v>
      </c>
      <c r="K11158" s="20">
        <v>0.35254213699999998</v>
      </c>
      <c r="L11158" s="10">
        <v>8.6300000000000004E-6</v>
      </c>
      <c r="M11158" s="10">
        <v>1.6500000000000001E-5</v>
      </c>
      <c r="N11158" s="9">
        <v>1.905405405</v>
      </c>
    </row>
    <row r="11159" spans="1:14" x14ac:dyDescent="0.3">
      <c r="A11159" t="s">
        <v>10650</v>
      </c>
      <c r="B11159" t="s">
        <v>1162</v>
      </c>
      <c r="C11159" s="15">
        <v>0.654778839</v>
      </c>
      <c r="D11159" s="10">
        <v>1.9000000000000001E-5</v>
      </c>
      <c r="E11159" s="10">
        <v>3.2199999999999997E-5</v>
      </c>
      <c r="F11159" s="9">
        <v>1.693432574</v>
      </c>
      <c r="G11159" s="20">
        <v>0.58963855200000004</v>
      </c>
      <c r="H11159" s="10">
        <v>1.9000000000000001E-5</v>
      </c>
      <c r="I11159" s="10">
        <v>4.5800000000000002E-5</v>
      </c>
      <c r="J11159">
        <v>2.4070490370000002</v>
      </c>
      <c r="K11159" s="20">
        <v>0.35254213699999998</v>
      </c>
      <c r="L11159" s="10">
        <v>3.2199999999999997E-5</v>
      </c>
      <c r="M11159" s="10">
        <v>6.8200000000000004E-5</v>
      </c>
      <c r="N11159" s="9">
        <v>2.1147422310000001</v>
      </c>
    </row>
    <row r="11160" spans="1:14" x14ac:dyDescent="0.3">
      <c r="A11160" t="s">
        <v>11151</v>
      </c>
      <c r="B11160" t="s">
        <v>932</v>
      </c>
      <c r="C11160" s="15">
        <v>0.654778839</v>
      </c>
      <c r="D11160" s="10">
        <v>1.1E-5</v>
      </c>
      <c r="E11160" s="10">
        <v>2.5199999999999999E-5</v>
      </c>
      <c r="F11160" s="9">
        <v>2.2841732050000001</v>
      </c>
      <c r="G11160" s="20">
        <v>0.37109336999999998</v>
      </c>
      <c r="H11160" s="10">
        <v>1.1E-5</v>
      </c>
      <c r="I11160" s="10">
        <v>0</v>
      </c>
      <c r="J11160">
        <v>0</v>
      </c>
      <c r="K11160" s="20">
        <v>0.36131042899999999</v>
      </c>
      <c r="L11160" s="10">
        <v>2.5199999999999999E-5</v>
      </c>
      <c r="M11160" s="10">
        <v>2.5799999999999999E-6</v>
      </c>
      <c r="N11160" s="9">
        <v>0.102050926</v>
      </c>
    </row>
    <row r="11161" spans="1:14" x14ac:dyDescent="0.3">
      <c r="A11161" t="s">
        <v>14068</v>
      </c>
      <c r="B11161" t="s">
        <v>3262</v>
      </c>
      <c r="C11161" s="15">
        <v>0.654778839</v>
      </c>
      <c r="D11161" s="10">
        <v>1.5800000000000001E-5</v>
      </c>
      <c r="E11161" s="10">
        <v>5.4099999999999999E-6</v>
      </c>
      <c r="F11161" s="9">
        <v>0.34249828500000001</v>
      </c>
      <c r="G11161" s="20">
        <v>0.181449208</v>
      </c>
      <c r="H11161" s="10">
        <v>1.5800000000000001E-5</v>
      </c>
      <c r="I11161" s="10">
        <v>0</v>
      </c>
      <c r="J11161">
        <v>0</v>
      </c>
      <c r="K11161" s="20">
        <v>0.36131042899999999</v>
      </c>
      <c r="L11161" s="10">
        <v>5.4099999999999999E-6</v>
      </c>
      <c r="M11161" s="10">
        <v>1.5099999999999999E-5</v>
      </c>
      <c r="N11161" s="9">
        <v>2.7935285049999998</v>
      </c>
    </row>
    <row r="11162" spans="1:14" x14ac:dyDescent="0.3">
      <c r="A11162" t="s">
        <v>14103</v>
      </c>
      <c r="B11162" t="s">
        <v>3279</v>
      </c>
      <c r="C11162" s="15">
        <v>0.654778839</v>
      </c>
      <c r="D11162" s="10">
        <v>1.1399999999999999E-5</v>
      </c>
      <c r="E11162" s="10">
        <v>1.5299999999999999E-5</v>
      </c>
      <c r="F11162" s="9">
        <v>1.3366329429999999</v>
      </c>
      <c r="G11162" s="20">
        <v>0.37109336999999998</v>
      </c>
      <c r="H11162" s="10">
        <v>1.1399999999999999E-5</v>
      </c>
      <c r="I11162" s="10">
        <v>0</v>
      </c>
      <c r="J11162">
        <v>0</v>
      </c>
      <c r="K11162" s="20">
        <v>0.36131042899999999</v>
      </c>
      <c r="L11162" s="10">
        <v>1.5299999999999999E-5</v>
      </c>
      <c r="M11162" s="10">
        <v>5.0300000000000001E-6</v>
      </c>
      <c r="N11162" s="9">
        <v>0.328904378</v>
      </c>
    </row>
    <row r="11163" spans="1:14" x14ac:dyDescent="0.3">
      <c r="A11163" t="s">
        <v>14105</v>
      </c>
      <c r="B11163" t="s">
        <v>1</v>
      </c>
      <c r="C11163" s="15">
        <v>0.654778839</v>
      </c>
      <c r="D11163" s="10">
        <v>6.4799999999999998E-6</v>
      </c>
      <c r="E11163" s="10">
        <v>8.0299999999999994E-6</v>
      </c>
      <c r="F11163" s="9">
        <v>1.240669241</v>
      </c>
      <c r="G11163" s="20">
        <v>0.42267807400000001</v>
      </c>
      <c r="H11163" s="10">
        <v>6.4799999999999998E-6</v>
      </c>
      <c r="I11163" s="10">
        <v>2.0600000000000002E-6</v>
      </c>
      <c r="J11163">
        <v>0.31788931799999998</v>
      </c>
      <c r="K11163" s="20">
        <v>0.36131042899999999</v>
      </c>
      <c r="L11163" s="10">
        <v>8.0299999999999994E-6</v>
      </c>
      <c r="M11163" s="10">
        <v>1.5099999999999999E-5</v>
      </c>
      <c r="N11163" s="9">
        <v>1.8838174270000001</v>
      </c>
    </row>
    <row r="11164" spans="1:14" x14ac:dyDescent="0.3">
      <c r="A11164" t="s">
        <v>14104</v>
      </c>
      <c r="B11164" t="s">
        <v>3280</v>
      </c>
      <c r="C11164" s="15">
        <v>0.654778839</v>
      </c>
      <c r="D11164" s="10">
        <v>6.4799999999999998E-6</v>
      </c>
      <c r="E11164" s="10">
        <v>8.0299999999999994E-6</v>
      </c>
      <c r="F11164" s="9">
        <v>1.240669241</v>
      </c>
      <c r="G11164" s="20">
        <v>0.42267807400000001</v>
      </c>
      <c r="H11164" s="10">
        <v>6.4799999999999998E-6</v>
      </c>
      <c r="I11164" s="10">
        <v>2.0600000000000002E-6</v>
      </c>
      <c r="J11164">
        <v>0.31788931799999998</v>
      </c>
      <c r="K11164" s="20">
        <v>0.36131042899999999</v>
      </c>
      <c r="L11164" s="10">
        <v>8.0299999999999994E-6</v>
      </c>
      <c r="M11164" s="10">
        <v>1.5099999999999999E-5</v>
      </c>
      <c r="N11164" s="9">
        <v>1.8838174270000001</v>
      </c>
    </row>
    <row r="11165" spans="1:14" x14ac:dyDescent="0.3">
      <c r="A11165" t="s">
        <v>14053</v>
      </c>
      <c r="B11165" t="s">
        <v>3002</v>
      </c>
      <c r="C11165" s="15">
        <v>0.654778839</v>
      </c>
      <c r="D11165" s="10">
        <v>6.4799999999999998E-6</v>
      </c>
      <c r="E11165" s="10">
        <v>8.0299999999999994E-6</v>
      </c>
      <c r="F11165" s="9">
        <v>1.240669241</v>
      </c>
      <c r="G11165" s="20">
        <v>0.42267807400000001</v>
      </c>
      <c r="H11165" s="10">
        <v>6.4799999999999998E-6</v>
      </c>
      <c r="I11165" s="10">
        <v>2.0600000000000002E-6</v>
      </c>
      <c r="J11165">
        <v>0.31788931799999998</v>
      </c>
      <c r="K11165" s="20">
        <v>0.36131042899999999</v>
      </c>
      <c r="L11165" s="10">
        <v>8.0299999999999994E-6</v>
      </c>
      <c r="M11165" s="10">
        <v>2.27E-5</v>
      </c>
      <c r="N11165" s="9">
        <v>2.8266597510000002</v>
      </c>
    </row>
    <row r="11166" spans="1:14" x14ac:dyDescent="0.3">
      <c r="A11166" t="s">
        <v>14113</v>
      </c>
      <c r="B11166" t="s">
        <v>1</v>
      </c>
      <c r="C11166" s="15">
        <v>0.654778839</v>
      </c>
      <c r="D11166" s="10">
        <v>6.0100000000000001E-6</v>
      </c>
      <c r="E11166" s="10">
        <v>1.04E-5</v>
      </c>
      <c r="F11166" s="9">
        <v>1.7239944519999999</v>
      </c>
      <c r="G11166" s="20">
        <v>0.83393541400000004</v>
      </c>
      <c r="H11166" s="10">
        <v>6.0100000000000001E-6</v>
      </c>
      <c r="I11166" s="10">
        <v>1.1800000000000001E-5</v>
      </c>
      <c r="J11166">
        <v>1.959778086</v>
      </c>
      <c r="K11166" s="20">
        <v>0.36131042899999999</v>
      </c>
      <c r="L11166" s="10">
        <v>1.04E-5</v>
      </c>
      <c r="M11166" s="10">
        <v>2.6299999999999998E-6</v>
      </c>
      <c r="N11166" s="9">
        <v>0.25422365200000002</v>
      </c>
    </row>
    <row r="11167" spans="1:14" x14ac:dyDescent="0.3">
      <c r="A11167" t="s">
        <v>15261</v>
      </c>
      <c r="B11167" t="s">
        <v>167</v>
      </c>
      <c r="C11167" s="15">
        <v>0.654778839</v>
      </c>
      <c r="D11167" s="10">
        <v>2.1100000000000001E-5</v>
      </c>
      <c r="E11167" s="10">
        <v>1.08E-5</v>
      </c>
      <c r="F11167" s="9">
        <v>0.51351030600000003</v>
      </c>
      <c r="G11167" s="20">
        <v>0.28071266499999997</v>
      </c>
      <c r="H11167" s="10">
        <v>2.1100000000000001E-5</v>
      </c>
      <c r="I11167" s="10">
        <v>5.1499999999999998E-5</v>
      </c>
      <c r="J11167">
        <v>2.4428531869999999</v>
      </c>
      <c r="K11167" s="20">
        <v>0.36131042899999999</v>
      </c>
      <c r="L11167" s="10">
        <v>1.08E-5</v>
      </c>
      <c r="M11167" s="10">
        <v>1.91E-5</v>
      </c>
      <c r="N11167" s="9">
        <v>1.761171032</v>
      </c>
    </row>
    <row r="11168" spans="1:14" x14ac:dyDescent="0.3">
      <c r="A11168" t="s">
        <v>16933</v>
      </c>
      <c r="B11168" t="s">
        <v>420</v>
      </c>
      <c r="C11168" s="15">
        <v>0.654778839</v>
      </c>
      <c r="D11168" s="10">
        <v>7.3800000000000005E-5</v>
      </c>
      <c r="E11168" s="10">
        <v>4.2400000000000001E-5</v>
      </c>
      <c r="F11168" s="9">
        <v>0.57392561099999995</v>
      </c>
      <c r="G11168" s="20">
        <v>0.42267807400000001</v>
      </c>
      <c r="H11168" s="10">
        <v>7.3800000000000005E-5</v>
      </c>
      <c r="I11168" s="10">
        <v>1.2303699999999999E-4</v>
      </c>
      <c r="J11168">
        <v>1.6671258550000001</v>
      </c>
      <c r="K11168" s="20">
        <v>0.36131042899999999</v>
      </c>
      <c r="L11168" s="10">
        <v>4.2400000000000001E-5</v>
      </c>
      <c r="M11168" s="10">
        <v>9.9199999999999999E-5</v>
      </c>
      <c r="N11168" s="9">
        <v>2.341327615</v>
      </c>
    </row>
    <row r="11169" spans="1:14" x14ac:dyDescent="0.3">
      <c r="A11169" t="s">
        <v>14516</v>
      </c>
      <c r="B11169" t="s">
        <v>3497</v>
      </c>
      <c r="C11169" s="15">
        <v>0.654778839</v>
      </c>
      <c r="D11169" s="10">
        <v>1.33E-5</v>
      </c>
      <c r="E11169" s="10">
        <v>9.3300000000000005E-6</v>
      </c>
      <c r="F11169" s="9">
        <v>0.70219435699999999</v>
      </c>
      <c r="G11169" s="20">
        <v>0.14221324199999999</v>
      </c>
      <c r="H11169" s="10">
        <v>1.33E-5</v>
      </c>
      <c r="I11169" s="10">
        <v>2.5199999999999999E-5</v>
      </c>
      <c r="J11169">
        <v>1.8978056430000001</v>
      </c>
      <c r="K11169" s="20">
        <v>0.37109336999999998</v>
      </c>
      <c r="L11169" s="10">
        <v>9.3300000000000005E-6</v>
      </c>
      <c r="M11169" s="10">
        <v>0</v>
      </c>
      <c r="N11169" s="9">
        <v>0</v>
      </c>
    </row>
    <row r="11170" spans="1:14" x14ac:dyDescent="0.3">
      <c r="A11170" t="s">
        <v>14508</v>
      </c>
      <c r="B11170" t="s">
        <v>3493</v>
      </c>
      <c r="C11170" s="15">
        <v>0.654778839</v>
      </c>
      <c r="D11170" s="10">
        <v>2.5000000000000001E-5</v>
      </c>
      <c r="E11170" s="10">
        <v>2.12E-5</v>
      </c>
      <c r="F11170" s="9">
        <v>0.84938733300000002</v>
      </c>
      <c r="G11170" s="20">
        <v>0.181449208</v>
      </c>
      <c r="H11170" s="10">
        <v>2.5000000000000001E-5</v>
      </c>
      <c r="I11170" s="10">
        <v>2.3499999999999999E-6</v>
      </c>
      <c r="J11170">
        <v>9.4153785000000004E-2</v>
      </c>
      <c r="K11170" s="20">
        <v>0.37109336999999998</v>
      </c>
      <c r="L11170" s="10">
        <v>2.12E-5</v>
      </c>
      <c r="M11170" s="10">
        <v>0</v>
      </c>
      <c r="N11170" s="9">
        <v>0</v>
      </c>
    </row>
    <row r="11171" spans="1:14" x14ac:dyDescent="0.3">
      <c r="A11171" t="s">
        <v>14803</v>
      </c>
      <c r="B11171" t="s">
        <v>3647</v>
      </c>
      <c r="C11171" s="15">
        <v>0.654778839</v>
      </c>
      <c r="D11171" s="10">
        <v>1.7799999999999999E-5</v>
      </c>
      <c r="E11171" s="10">
        <v>9.5100000000000004E-6</v>
      </c>
      <c r="F11171" s="9">
        <v>0.53462655800000003</v>
      </c>
      <c r="G11171" s="20">
        <v>0.181449208</v>
      </c>
      <c r="H11171" s="10">
        <v>1.7799999999999999E-5</v>
      </c>
      <c r="I11171" s="10">
        <v>4.6999999999999999E-6</v>
      </c>
      <c r="J11171">
        <v>0.264267641</v>
      </c>
      <c r="K11171" s="20">
        <v>0.37109336999999998</v>
      </c>
      <c r="L11171" s="10">
        <v>9.5100000000000004E-6</v>
      </c>
      <c r="M11171" s="10">
        <v>0</v>
      </c>
      <c r="N11171" s="9">
        <v>0</v>
      </c>
    </row>
    <row r="11172" spans="1:14" x14ac:dyDescent="0.3">
      <c r="A11172" t="s">
        <v>14547</v>
      </c>
      <c r="B11172" t="s">
        <v>3515</v>
      </c>
      <c r="C11172" s="15">
        <v>0.654778839</v>
      </c>
      <c r="D11172" s="10">
        <v>1.6500000000000001E-5</v>
      </c>
      <c r="E11172" s="10">
        <v>2.9200000000000002E-5</v>
      </c>
      <c r="F11172" s="9">
        <v>1.769953052</v>
      </c>
      <c r="G11172" s="20">
        <v>0.181449208</v>
      </c>
      <c r="H11172" s="10">
        <v>1.6500000000000001E-5</v>
      </c>
      <c r="I11172" s="10">
        <v>0</v>
      </c>
      <c r="J11172">
        <v>0</v>
      </c>
      <c r="K11172" s="20">
        <v>0.37109336999999998</v>
      </c>
      <c r="L11172" s="10">
        <v>2.9200000000000002E-5</v>
      </c>
      <c r="M11172" s="10">
        <v>0</v>
      </c>
      <c r="N11172" s="9">
        <v>0</v>
      </c>
    </row>
    <row r="11173" spans="1:14" x14ac:dyDescent="0.3">
      <c r="A11173" t="s">
        <v>14436</v>
      </c>
      <c r="B11173" t="s">
        <v>3455</v>
      </c>
      <c r="C11173" s="15">
        <v>0.654778839</v>
      </c>
      <c r="D11173" s="10">
        <v>3.2199999999999997E-5</v>
      </c>
      <c r="E11173" s="10">
        <v>2.19E-5</v>
      </c>
      <c r="F11173" s="9">
        <v>0.68156265400000005</v>
      </c>
      <c r="G11173" s="20">
        <v>0.20124262100000001</v>
      </c>
      <c r="H11173" s="10">
        <v>3.2199999999999997E-5</v>
      </c>
      <c r="I11173" s="10">
        <v>2.1500000000000002E-6</v>
      </c>
      <c r="J11173">
        <v>6.6837647E-2</v>
      </c>
      <c r="K11173" s="20">
        <v>0.37109336999999998</v>
      </c>
      <c r="L11173" s="10">
        <v>2.19E-5</v>
      </c>
      <c r="M11173" s="10">
        <v>0</v>
      </c>
      <c r="N11173" s="9">
        <v>0</v>
      </c>
    </row>
    <row r="11174" spans="1:14" x14ac:dyDescent="0.3">
      <c r="A11174" t="s">
        <v>14362</v>
      </c>
      <c r="B11174" t="s">
        <v>3415</v>
      </c>
      <c r="C11174" s="15">
        <v>0.654778839</v>
      </c>
      <c r="D11174" s="10">
        <v>2.0599999999999999E-5</v>
      </c>
      <c r="E11174" s="10">
        <v>1.8700000000000001E-5</v>
      </c>
      <c r="F11174" s="9">
        <v>0.90639158600000003</v>
      </c>
      <c r="G11174" s="20">
        <v>0.401678166</v>
      </c>
      <c r="H11174" s="10">
        <v>2.0599999999999999E-5</v>
      </c>
      <c r="I11174" s="10">
        <v>4.2299999999999998E-5</v>
      </c>
      <c r="J11174">
        <v>2.0548543690000001</v>
      </c>
      <c r="K11174" s="20">
        <v>0.37109336999999998</v>
      </c>
      <c r="L11174" s="10">
        <v>1.8700000000000001E-5</v>
      </c>
      <c r="M11174" s="10">
        <v>0</v>
      </c>
      <c r="N11174" s="9">
        <v>0</v>
      </c>
    </row>
    <row r="11175" spans="1:14" x14ac:dyDescent="0.3">
      <c r="A11175" t="s">
        <v>14305</v>
      </c>
      <c r="B11175" t="s">
        <v>3390</v>
      </c>
      <c r="C11175" s="15">
        <v>0.654778839</v>
      </c>
      <c r="D11175" s="10">
        <v>3.7700000000000002E-5</v>
      </c>
      <c r="E11175" s="10">
        <v>1.4E-5</v>
      </c>
      <c r="F11175" s="9">
        <v>0.37046448900000001</v>
      </c>
      <c r="G11175" s="20">
        <v>0.401678166</v>
      </c>
      <c r="H11175" s="10">
        <v>3.7700000000000002E-5</v>
      </c>
      <c r="I11175" s="10">
        <v>1.37355E-4</v>
      </c>
      <c r="J11175">
        <v>3.6422415699999999</v>
      </c>
      <c r="K11175" s="20">
        <v>0.37109336999999998</v>
      </c>
      <c r="L11175" s="10">
        <v>1.4E-5</v>
      </c>
      <c r="M11175" s="10">
        <v>0</v>
      </c>
      <c r="N11175" s="9">
        <v>0</v>
      </c>
    </row>
    <row r="11176" spans="1:14" x14ac:dyDescent="0.3">
      <c r="A11176" t="s">
        <v>14604</v>
      </c>
      <c r="B11176" t="s">
        <v>3177</v>
      </c>
      <c r="C11176" s="15">
        <v>0.654778839</v>
      </c>
      <c r="D11176" s="10">
        <v>1.33E-5</v>
      </c>
      <c r="E11176" s="10">
        <v>9.3300000000000005E-6</v>
      </c>
      <c r="F11176" s="9">
        <v>0.70219435699999999</v>
      </c>
      <c r="G11176" s="20">
        <v>0.67498671399999999</v>
      </c>
      <c r="H11176" s="10">
        <v>1.33E-5</v>
      </c>
      <c r="I11176" s="10">
        <v>1.88E-5</v>
      </c>
      <c r="J11176">
        <v>1.412539185</v>
      </c>
      <c r="K11176" s="20">
        <v>0.37109336999999998</v>
      </c>
      <c r="L11176" s="10">
        <v>9.3300000000000005E-6</v>
      </c>
      <c r="M11176" s="10">
        <v>0</v>
      </c>
      <c r="N11176" s="9">
        <v>0</v>
      </c>
    </row>
    <row r="11177" spans="1:14" x14ac:dyDescent="0.3">
      <c r="A11177" t="s">
        <v>14905</v>
      </c>
      <c r="B11177" t="s">
        <v>1</v>
      </c>
      <c r="C11177" s="15">
        <v>0.654778839</v>
      </c>
      <c r="D11177" s="10">
        <v>1.0499999999999999E-5</v>
      </c>
      <c r="E11177" s="10">
        <v>1.1399999999999999E-5</v>
      </c>
      <c r="F11177" s="9">
        <v>1.0877680700000001</v>
      </c>
      <c r="G11177" s="20">
        <v>0.85513214100000001</v>
      </c>
      <c r="H11177" s="10">
        <v>1.0499999999999999E-5</v>
      </c>
      <c r="I11177" s="10">
        <v>7.0400000000000004E-6</v>
      </c>
      <c r="J11177">
        <v>0.67116759299999995</v>
      </c>
      <c r="K11177" s="20">
        <v>0.37109336999999998</v>
      </c>
      <c r="L11177" s="10">
        <v>1.1399999999999999E-5</v>
      </c>
      <c r="M11177" s="10">
        <v>0</v>
      </c>
      <c r="N11177" s="9">
        <v>0</v>
      </c>
    </row>
    <row r="11178" spans="1:14" x14ac:dyDescent="0.3">
      <c r="A11178" t="s">
        <v>14340</v>
      </c>
      <c r="B11178" t="s">
        <v>1</v>
      </c>
      <c r="C11178" s="15">
        <v>0.654778839</v>
      </c>
      <c r="D11178" s="10">
        <v>3.1000000000000001E-5</v>
      </c>
      <c r="E11178" s="10">
        <v>3.0899999999999999E-5</v>
      </c>
      <c r="F11178" s="9">
        <v>0.99688381500000001</v>
      </c>
      <c r="G11178" s="20">
        <v>1</v>
      </c>
      <c r="H11178" s="10">
        <v>3.1000000000000001E-5</v>
      </c>
      <c r="I11178" s="10">
        <v>3.9900000000000001E-5</v>
      </c>
      <c r="J11178">
        <v>1.287011417</v>
      </c>
      <c r="K11178" s="20">
        <v>0.37109336999999998</v>
      </c>
      <c r="L11178" s="10">
        <v>3.0899999999999999E-5</v>
      </c>
      <c r="M11178" s="10">
        <v>0</v>
      </c>
      <c r="N11178" s="9">
        <v>0</v>
      </c>
    </row>
    <row r="11179" spans="1:14" x14ac:dyDescent="0.3">
      <c r="A11179" t="s">
        <v>14895</v>
      </c>
      <c r="B11179" t="s">
        <v>1</v>
      </c>
      <c r="C11179" s="15">
        <v>0.654778839</v>
      </c>
      <c r="D11179" s="10">
        <v>1.08E-5</v>
      </c>
      <c r="E11179" s="10">
        <v>7.3300000000000001E-6</v>
      </c>
      <c r="F11179" s="9">
        <v>0.67615384599999995</v>
      </c>
      <c r="G11179" s="20">
        <v>1</v>
      </c>
      <c r="H11179" s="10">
        <v>1.08E-5</v>
      </c>
      <c r="I11179" s="10">
        <v>8.6799999999999999E-6</v>
      </c>
      <c r="J11179">
        <v>0.80076923099999997</v>
      </c>
      <c r="K11179" s="20">
        <v>0.37109336999999998</v>
      </c>
      <c r="L11179" s="10">
        <v>7.3300000000000001E-6</v>
      </c>
      <c r="M11179" s="10">
        <v>2.3300000000000001E-6</v>
      </c>
      <c r="N11179" s="9">
        <v>0.31740614299999997</v>
      </c>
    </row>
    <row r="11180" spans="1:14" x14ac:dyDescent="0.3">
      <c r="A11180" t="s">
        <v>14491</v>
      </c>
      <c r="B11180" t="s">
        <v>3485</v>
      </c>
      <c r="C11180" s="15">
        <v>0.654778839</v>
      </c>
      <c r="D11180" s="10">
        <v>1.22E-5</v>
      </c>
      <c r="E11180" s="10">
        <v>9.9199999999999999E-6</v>
      </c>
      <c r="F11180" s="9">
        <v>0.81562714199999997</v>
      </c>
      <c r="G11180" s="20">
        <v>1</v>
      </c>
      <c r="H11180" s="10">
        <v>1.22E-5</v>
      </c>
      <c r="I11180" s="10">
        <v>1.56E-5</v>
      </c>
      <c r="J11180">
        <v>1.2803289920000001</v>
      </c>
      <c r="K11180" s="20">
        <v>0.37109336999999998</v>
      </c>
      <c r="L11180" s="10">
        <v>9.9199999999999999E-6</v>
      </c>
      <c r="M11180" s="10">
        <v>1.2500000000000001E-5</v>
      </c>
      <c r="N11180" s="9">
        <v>1.2630252099999999</v>
      </c>
    </row>
    <row r="11181" spans="1:14" x14ac:dyDescent="0.3">
      <c r="A11181" t="s">
        <v>16123</v>
      </c>
      <c r="B11181" t="s">
        <v>3454</v>
      </c>
      <c r="C11181" s="15">
        <v>0.654778839</v>
      </c>
      <c r="D11181" s="10">
        <v>1.08E-5</v>
      </c>
      <c r="E11181" s="10">
        <v>7.3100000000000003E-6</v>
      </c>
      <c r="F11181" s="9">
        <v>0.67461538499999996</v>
      </c>
      <c r="G11181" s="20">
        <v>1</v>
      </c>
      <c r="H11181" s="10">
        <v>1.08E-5</v>
      </c>
      <c r="I11181" s="10">
        <v>1.06E-5</v>
      </c>
      <c r="J11181">
        <v>0.97846153800000002</v>
      </c>
      <c r="K11181" s="20">
        <v>0.37109336999999998</v>
      </c>
      <c r="L11181" s="10">
        <v>7.3100000000000003E-6</v>
      </c>
      <c r="M11181" s="10">
        <v>0</v>
      </c>
      <c r="N11181" s="9">
        <v>0</v>
      </c>
    </row>
    <row r="11182" spans="1:14" x14ac:dyDescent="0.3">
      <c r="A11182" t="s">
        <v>11315</v>
      </c>
      <c r="B11182" t="s">
        <v>1616</v>
      </c>
      <c r="C11182" s="15">
        <v>0.654778839</v>
      </c>
      <c r="D11182" s="10">
        <v>3.4199999999999998E-5</v>
      </c>
      <c r="E11182" s="10">
        <v>2.55E-5</v>
      </c>
      <c r="F11182" s="9">
        <v>0.74455025900000005</v>
      </c>
      <c r="G11182" s="20">
        <v>0.20124262100000001</v>
      </c>
      <c r="H11182" s="10">
        <v>3.4199999999999998E-5</v>
      </c>
      <c r="I11182" s="10">
        <v>9.6800000000000005E-6</v>
      </c>
      <c r="J11182">
        <v>0.28294809700000001</v>
      </c>
      <c r="K11182" s="20">
        <v>0.37109336999999998</v>
      </c>
      <c r="L11182" s="10">
        <v>2.55E-5</v>
      </c>
      <c r="M11182" s="10">
        <v>2.7800000000000001E-6</v>
      </c>
      <c r="N11182" s="9">
        <v>0.10893388699999999</v>
      </c>
    </row>
    <row r="11183" spans="1:14" x14ac:dyDescent="0.3">
      <c r="A11183" t="s">
        <v>11439</v>
      </c>
      <c r="B11183" t="s">
        <v>557</v>
      </c>
      <c r="C11183" s="15">
        <v>0.654778839</v>
      </c>
      <c r="D11183" s="10">
        <v>2.2399999999999999E-5</v>
      </c>
      <c r="E11183" s="10">
        <v>1.7E-5</v>
      </c>
      <c r="F11183" s="9">
        <v>0.75871183900000005</v>
      </c>
      <c r="G11183" s="20">
        <v>0.181449208</v>
      </c>
      <c r="H11183" s="10">
        <v>2.2399999999999999E-5</v>
      </c>
      <c r="I11183" s="10">
        <v>0</v>
      </c>
      <c r="J11183">
        <v>0</v>
      </c>
      <c r="K11183" s="20">
        <v>0.37109336999999998</v>
      </c>
      <c r="L11183" s="10">
        <v>1.7E-5</v>
      </c>
      <c r="M11183" s="10">
        <v>0</v>
      </c>
      <c r="N11183" s="9">
        <v>0</v>
      </c>
    </row>
    <row r="11184" spans="1:14" x14ac:dyDescent="0.3">
      <c r="A11184" t="s">
        <v>12121</v>
      </c>
      <c r="B11184" t="s">
        <v>206</v>
      </c>
      <c r="C11184" s="15">
        <v>0.654778839</v>
      </c>
      <c r="D11184" s="10">
        <v>1.0900000000000001E-5</v>
      </c>
      <c r="E11184" s="10">
        <v>7.0299999999999996E-6</v>
      </c>
      <c r="F11184" s="9">
        <v>0.64378337100000005</v>
      </c>
      <c r="G11184" s="20">
        <v>0.67498671399999999</v>
      </c>
      <c r="H11184" s="10">
        <v>1.0900000000000001E-5</v>
      </c>
      <c r="I11184" s="10">
        <v>1.7399999999999999E-5</v>
      </c>
      <c r="J11184">
        <v>1.5934401220000001</v>
      </c>
      <c r="K11184" s="20">
        <v>0.37109336999999998</v>
      </c>
      <c r="L11184" s="10">
        <v>7.0299999999999996E-6</v>
      </c>
      <c r="M11184" s="10">
        <v>0</v>
      </c>
      <c r="N11184" s="9">
        <v>0</v>
      </c>
    </row>
    <row r="11185" spans="1:14" x14ac:dyDescent="0.3">
      <c r="A11185" t="s">
        <v>13958</v>
      </c>
      <c r="B11185" t="s">
        <v>3207</v>
      </c>
      <c r="C11185" s="15">
        <v>0.654778839</v>
      </c>
      <c r="D11185" s="10">
        <v>1.5400000000000002E-5</v>
      </c>
      <c r="E11185" s="10">
        <v>9.0399999999999998E-6</v>
      </c>
      <c r="F11185" s="9">
        <v>0.58566339199999995</v>
      </c>
      <c r="G11185" s="20">
        <v>0.58963855200000004</v>
      </c>
      <c r="H11185" s="10">
        <v>1.5400000000000002E-5</v>
      </c>
      <c r="I11185" s="10">
        <v>1.0200000000000001E-5</v>
      </c>
      <c r="J11185">
        <v>0.660153298</v>
      </c>
      <c r="K11185" s="20">
        <v>0.37109336999999998</v>
      </c>
      <c r="L11185" s="10">
        <v>9.0399999999999998E-6</v>
      </c>
      <c r="M11185" s="10">
        <v>1.5099999999999999E-5</v>
      </c>
      <c r="N11185" s="9">
        <v>1.674285714</v>
      </c>
    </row>
    <row r="11186" spans="1:14" x14ac:dyDescent="0.3">
      <c r="A11186" t="s">
        <v>13970</v>
      </c>
      <c r="B11186" t="s">
        <v>3213</v>
      </c>
      <c r="C11186" s="15">
        <v>0.654778839</v>
      </c>
      <c r="D11186" s="10">
        <v>1.5400000000000002E-5</v>
      </c>
      <c r="E11186" s="10">
        <v>9.0399999999999998E-6</v>
      </c>
      <c r="F11186" s="9">
        <v>0.58566339199999995</v>
      </c>
      <c r="G11186" s="20">
        <v>0.58963855200000004</v>
      </c>
      <c r="H11186" s="10">
        <v>1.5400000000000002E-5</v>
      </c>
      <c r="I11186" s="10">
        <v>1.0200000000000001E-5</v>
      </c>
      <c r="J11186">
        <v>0.660153298</v>
      </c>
      <c r="K11186" s="20">
        <v>0.37109336999999998</v>
      </c>
      <c r="L11186" s="10">
        <v>9.0399999999999998E-6</v>
      </c>
      <c r="M11186" s="10">
        <v>1.27E-5</v>
      </c>
      <c r="N11186" s="9">
        <v>1.40921659</v>
      </c>
    </row>
    <row r="11187" spans="1:14" x14ac:dyDescent="0.3">
      <c r="A11187" t="s">
        <v>13323</v>
      </c>
      <c r="B11187" t="s">
        <v>2854</v>
      </c>
      <c r="C11187" s="15">
        <v>0.654778839</v>
      </c>
      <c r="D11187" s="10">
        <v>7.1500000000000002E-6</v>
      </c>
      <c r="E11187" s="10">
        <v>1.2E-5</v>
      </c>
      <c r="F11187" s="9">
        <v>1.6794871790000001</v>
      </c>
      <c r="G11187" s="20">
        <v>0.14148212099999999</v>
      </c>
      <c r="H11187" s="10">
        <v>7.1500000000000002E-6</v>
      </c>
      <c r="I11187" s="10">
        <v>2.6599999999999999E-5</v>
      </c>
      <c r="J11187">
        <v>3.714452214</v>
      </c>
      <c r="K11187" s="20">
        <v>0.401678166</v>
      </c>
      <c r="L11187" s="10">
        <v>1.2E-5</v>
      </c>
      <c r="M11187" s="10">
        <v>2.4300000000000001E-5</v>
      </c>
      <c r="N11187" s="9">
        <v>2.0270645389999999</v>
      </c>
    </row>
    <row r="11188" spans="1:14" x14ac:dyDescent="0.3">
      <c r="A11188" t="s">
        <v>15389</v>
      </c>
      <c r="B11188" t="s">
        <v>3952</v>
      </c>
      <c r="C11188" s="15">
        <v>0.654778839</v>
      </c>
      <c r="D11188" s="10">
        <v>7.7100000000000007E-6</v>
      </c>
      <c r="E11188" s="10">
        <v>1.2799999999999999E-5</v>
      </c>
      <c r="F11188" s="9">
        <v>1.664864865</v>
      </c>
      <c r="G11188" s="20">
        <v>0.37109336999999998</v>
      </c>
      <c r="H11188" s="10">
        <v>7.7100000000000007E-6</v>
      </c>
      <c r="I11188" s="10">
        <v>0</v>
      </c>
      <c r="J11188">
        <v>0</v>
      </c>
      <c r="K11188" s="20">
        <v>0.401678166</v>
      </c>
      <c r="L11188" s="10">
        <v>1.2799999999999999E-5</v>
      </c>
      <c r="M11188" s="10">
        <v>1.9199999999999999E-5</v>
      </c>
      <c r="N11188" s="9">
        <v>1.4954545450000001</v>
      </c>
    </row>
    <row r="11189" spans="1:14" x14ac:dyDescent="0.3">
      <c r="A11189" t="s">
        <v>12336</v>
      </c>
      <c r="B11189" t="s">
        <v>2264</v>
      </c>
      <c r="C11189" s="15">
        <v>0.654778839</v>
      </c>
      <c r="D11189" s="10">
        <v>4.6299999999999997E-6</v>
      </c>
      <c r="E11189" s="10">
        <v>7.0099999999999998E-6</v>
      </c>
      <c r="F11189" s="9">
        <v>1.5125899279999999</v>
      </c>
      <c r="G11189" s="20">
        <v>0.42267807400000001</v>
      </c>
      <c r="H11189" s="10">
        <v>4.6299999999999997E-6</v>
      </c>
      <c r="I11189" s="10">
        <v>7.0600000000000002E-6</v>
      </c>
      <c r="J11189">
        <v>1.5233812950000001</v>
      </c>
      <c r="K11189" s="20">
        <v>0.401678166</v>
      </c>
      <c r="L11189" s="10">
        <v>7.0099999999999998E-6</v>
      </c>
      <c r="M11189" s="10">
        <v>1.31E-5</v>
      </c>
      <c r="N11189" s="9">
        <v>1.8703923899999999</v>
      </c>
    </row>
    <row r="11190" spans="1:14" x14ac:dyDescent="0.3">
      <c r="A11190" t="s">
        <v>14224</v>
      </c>
      <c r="B11190" t="s">
        <v>3349</v>
      </c>
      <c r="C11190" s="15">
        <v>0.654778839</v>
      </c>
      <c r="D11190" s="10">
        <v>6.63E-6</v>
      </c>
      <c r="E11190" s="10">
        <v>6.8700000000000003E-6</v>
      </c>
      <c r="F11190" s="9">
        <v>1.036477987</v>
      </c>
      <c r="G11190" s="20">
        <v>7.5926963E-2</v>
      </c>
      <c r="H11190" s="10">
        <v>6.63E-6</v>
      </c>
      <c r="I11190" s="10">
        <v>1.8499999999999999E-5</v>
      </c>
      <c r="J11190">
        <v>2.7899371070000001</v>
      </c>
      <c r="K11190" s="20">
        <v>0.401678166</v>
      </c>
      <c r="L11190" s="10">
        <v>6.8700000000000003E-6</v>
      </c>
      <c r="M11190" s="10">
        <v>1.5500000000000001E-5</v>
      </c>
      <c r="N11190" s="9">
        <v>2.2548543689999998</v>
      </c>
    </row>
    <row r="11191" spans="1:14" x14ac:dyDescent="0.3">
      <c r="A11191" t="s">
        <v>16903</v>
      </c>
      <c r="B11191" t="s">
        <v>1</v>
      </c>
      <c r="C11191" s="15">
        <v>0.654778839</v>
      </c>
      <c r="D11191" s="10">
        <v>9.3999999999999998E-6</v>
      </c>
      <c r="E11191" s="10">
        <v>7.0099999999999998E-6</v>
      </c>
      <c r="F11191" s="9">
        <v>0.745567376</v>
      </c>
      <c r="G11191" s="20">
        <v>0.67498671399999999</v>
      </c>
      <c r="H11191" s="10">
        <v>9.3999999999999998E-6</v>
      </c>
      <c r="I11191" s="10">
        <v>1.17E-5</v>
      </c>
      <c r="J11191">
        <v>1.2393617020000001</v>
      </c>
      <c r="K11191" s="20">
        <v>0.401678166</v>
      </c>
      <c r="L11191" s="10">
        <v>7.0099999999999998E-6</v>
      </c>
      <c r="M11191" s="10">
        <v>1.43E-5</v>
      </c>
      <c r="N11191" s="9">
        <v>2.035671819</v>
      </c>
    </row>
    <row r="11192" spans="1:14" x14ac:dyDescent="0.3">
      <c r="A11192" t="s">
        <v>12900</v>
      </c>
      <c r="B11192" t="s">
        <v>458</v>
      </c>
      <c r="C11192" s="15">
        <v>0.654778839</v>
      </c>
      <c r="D11192" s="10">
        <v>6.7800000000000003E-6</v>
      </c>
      <c r="E11192" s="10">
        <v>9.2299999999999997E-6</v>
      </c>
      <c r="F11192" s="9">
        <v>1.362853629</v>
      </c>
      <c r="G11192" s="20">
        <v>0.41849223299999999</v>
      </c>
      <c r="H11192" s="10">
        <v>6.7800000000000003E-6</v>
      </c>
      <c r="I11192" s="10">
        <v>1.1600000000000001E-5</v>
      </c>
      <c r="J11192">
        <v>1.7146371460000001</v>
      </c>
      <c r="K11192" s="20">
        <v>0.41849223299999999</v>
      </c>
      <c r="L11192" s="10">
        <v>9.2299999999999997E-6</v>
      </c>
      <c r="M11192" s="10">
        <v>1.95E-5</v>
      </c>
      <c r="N11192" s="9">
        <v>2.1074007219999999</v>
      </c>
    </row>
    <row r="11193" spans="1:14" x14ac:dyDescent="0.3">
      <c r="A11193" t="s">
        <v>12427</v>
      </c>
      <c r="B11193" t="s">
        <v>1</v>
      </c>
      <c r="C11193" s="15">
        <v>0.654778839</v>
      </c>
      <c r="D11193" s="10">
        <v>1.9000000000000001E-5</v>
      </c>
      <c r="E11193" s="10">
        <v>8.2500000000000006E-6</v>
      </c>
      <c r="F11193" s="9">
        <v>0.43358297200000001</v>
      </c>
      <c r="G11193" s="20">
        <v>0.85513214100000001</v>
      </c>
      <c r="H11193" s="10">
        <v>1.9000000000000001E-5</v>
      </c>
      <c r="I11193" s="10">
        <v>9.3100000000000006E-6</v>
      </c>
      <c r="J11193">
        <v>0.48920422200000002</v>
      </c>
      <c r="K11193" s="20">
        <v>0.41849223299999999</v>
      </c>
      <c r="L11193" s="10">
        <v>8.2500000000000006E-6</v>
      </c>
      <c r="M11193" s="10">
        <v>1.5E-5</v>
      </c>
      <c r="N11193" s="9">
        <v>1.8212121210000001</v>
      </c>
    </row>
    <row r="11194" spans="1:14" x14ac:dyDescent="0.3">
      <c r="A11194" t="s">
        <v>15693</v>
      </c>
      <c r="B11194" t="s">
        <v>1</v>
      </c>
      <c r="C11194" s="15">
        <v>0.654778839</v>
      </c>
      <c r="D11194" s="10">
        <v>6.1800000000000001E-6</v>
      </c>
      <c r="E11194" s="10">
        <v>6.8800000000000002E-6</v>
      </c>
      <c r="F11194" s="9">
        <v>1.111859838</v>
      </c>
      <c r="G11194" s="20">
        <v>0.27189871100000002</v>
      </c>
      <c r="H11194" s="10">
        <v>6.1800000000000001E-6</v>
      </c>
      <c r="I11194" s="10">
        <v>1.45E-5</v>
      </c>
      <c r="J11194">
        <v>2.3450134770000002</v>
      </c>
      <c r="K11194" s="20">
        <v>0.41849223299999999</v>
      </c>
      <c r="L11194" s="10">
        <v>6.8800000000000002E-6</v>
      </c>
      <c r="M11194" s="10">
        <v>1.4800000000000001E-5</v>
      </c>
      <c r="N11194" s="9">
        <v>2.1466666669999999</v>
      </c>
    </row>
    <row r="11195" spans="1:14" x14ac:dyDescent="0.3">
      <c r="A11195" t="s">
        <v>15682</v>
      </c>
      <c r="B11195" t="s">
        <v>4110</v>
      </c>
      <c r="C11195" s="15">
        <v>0.654778839</v>
      </c>
      <c r="D11195" s="10">
        <v>9.4399999999999994E-6</v>
      </c>
      <c r="E11195" s="10">
        <v>1.8E-5</v>
      </c>
      <c r="F11195" s="9">
        <v>1.9083848189999999</v>
      </c>
      <c r="G11195" s="20">
        <v>0.37109336999999998</v>
      </c>
      <c r="H11195" s="10">
        <v>9.4399999999999994E-6</v>
      </c>
      <c r="I11195" s="10">
        <v>1.24E-5</v>
      </c>
      <c r="J11195">
        <v>1.3097087380000001</v>
      </c>
      <c r="K11195" s="20">
        <v>0.41849223299999999</v>
      </c>
      <c r="L11195" s="10">
        <v>1.8E-5</v>
      </c>
      <c r="M11195" s="10">
        <v>4.8199999999999996E-6</v>
      </c>
      <c r="N11195" s="9">
        <v>0.267320322</v>
      </c>
    </row>
    <row r="11196" spans="1:14" x14ac:dyDescent="0.3">
      <c r="A11196" t="s">
        <v>15762</v>
      </c>
      <c r="B11196" t="s">
        <v>1</v>
      </c>
      <c r="C11196" s="15">
        <v>0.654778839</v>
      </c>
      <c r="D11196" s="10">
        <v>7.0299999999999996E-6</v>
      </c>
      <c r="E11196" s="10">
        <v>1.2799999999999999E-5</v>
      </c>
      <c r="F11196" s="9">
        <v>1.8246445499999999</v>
      </c>
      <c r="G11196" s="20">
        <v>1</v>
      </c>
      <c r="H11196" s="10">
        <v>7.0299999999999996E-6</v>
      </c>
      <c r="I11196" s="10">
        <v>5.6899999999999997E-6</v>
      </c>
      <c r="J11196">
        <v>0.80924170600000001</v>
      </c>
      <c r="K11196" s="20">
        <v>0.41849223299999999</v>
      </c>
      <c r="L11196" s="10">
        <v>1.2799999999999999E-5</v>
      </c>
      <c r="M11196" s="10">
        <v>5.0300000000000001E-6</v>
      </c>
      <c r="N11196" s="9">
        <v>0.392207792</v>
      </c>
    </row>
    <row r="11197" spans="1:14" x14ac:dyDescent="0.3">
      <c r="A11197" t="s">
        <v>17711</v>
      </c>
      <c r="B11197" t="s">
        <v>5188</v>
      </c>
      <c r="C11197" s="15">
        <v>0.654778839</v>
      </c>
      <c r="D11197" s="10">
        <v>4.5299999999999998E-6</v>
      </c>
      <c r="E11197" s="10">
        <v>7.1899999999999998E-6</v>
      </c>
      <c r="F11197" s="9">
        <v>1.5863970590000001</v>
      </c>
      <c r="G11197" s="20">
        <v>5.1912964999999998E-2</v>
      </c>
      <c r="H11197" s="10">
        <v>4.5299999999999998E-6</v>
      </c>
      <c r="I11197" s="10">
        <v>1.8300000000000001E-5</v>
      </c>
      <c r="J11197">
        <v>4.0330882350000001</v>
      </c>
      <c r="K11197" s="20">
        <v>0.42267807400000001</v>
      </c>
      <c r="L11197" s="10">
        <v>7.1899999999999998E-6</v>
      </c>
      <c r="M11197" s="10">
        <v>1.2300000000000001E-5</v>
      </c>
      <c r="N11197" s="9">
        <v>1.7114716109999999</v>
      </c>
    </row>
    <row r="11198" spans="1:14" x14ac:dyDescent="0.3">
      <c r="A11198" t="s">
        <v>16032</v>
      </c>
      <c r="B11198" t="s">
        <v>1842</v>
      </c>
      <c r="C11198" s="15">
        <v>0.654778839</v>
      </c>
      <c r="D11198" s="10">
        <v>1.3699999999999999E-5</v>
      </c>
      <c r="E11198" s="10">
        <v>9.5799999999999998E-6</v>
      </c>
      <c r="F11198" s="9">
        <v>0.69805589300000004</v>
      </c>
      <c r="G11198" s="20">
        <v>1</v>
      </c>
      <c r="H11198" s="10">
        <v>1.3699999999999999E-5</v>
      </c>
      <c r="I11198" s="10">
        <v>1.15E-5</v>
      </c>
      <c r="J11198">
        <v>0.83778857799999995</v>
      </c>
      <c r="K11198" s="20">
        <v>0.42267807400000001</v>
      </c>
      <c r="L11198" s="10">
        <v>9.5799999999999998E-6</v>
      </c>
      <c r="M11198" s="10">
        <v>2.3300000000000001E-6</v>
      </c>
      <c r="N11198" s="9">
        <v>0.24281984300000001</v>
      </c>
    </row>
    <row r="11199" spans="1:14" x14ac:dyDescent="0.3">
      <c r="A11199" t="s">
        <v>15915</v>
      </c>
      <c r="B11199" t="s">
        <v>4218</v>
      </c>
      <c r="C11199" s="15">
        <v>0.654778839</v>
      </c>
      <c r="D11199" s="10">
        <v>1.8300000000000001E-5</v>
      </c>
      <c r="E11199" s="10">
        <v>1.1800000000000001E-5</v>
      </c>
      <c r="F11199" s="9">
        <v>0.647675479</v>
      </c>
      <c r="G11199" s="20">
        <v>1</v>
      </c>
      <c r="H11199" s="10">
        <v>1.8300000000000001E-5</v>
      </c>
      <c r="I11199" s="10">
        <v>2.3499999999999999E-5</v>
      </c>
      <c r="J11199">
        <v>1.286280766</v>
      </c>
      <c r="K11199" s="20">
        <v>0.42267807400000001</v>
      </c>
      <c r="L11199" s="10">
        <v>1.1800000000000001E-5</v>
      </c>
      <c r="M11199" s="10">
        <v>2.7099999999999999E-6</v>
      </c>
      <c r="N11199" s="9">
        <v>0.22871217499999999</v>
      </c>
    </row>
    <row r="11200" spans="1:14" x14ac:dyDescent="0.3">
      <c r="A11200" t="s">
        <v>12163</v>
      </c>
      <c r="B11200" t="s">
        <v>2157</v>
      </c>
      <c r="C11200" s="15">
        <v>0.654778839</v>
      </c>
      <c r="D11200" s="10">
        <v>8.3299999999999999E-6</v>
      </c>
      <c r="E11200" s="10">
        <v>9.7699999999999996E-6</v>
      </c>
      <c r="F11200" s="9">
        <v>1.1731731729999999</v>
      </c>
      <c r="G11200" s="20">
        <v>0.36131042899999999</v>
      </c>
      <c r="H11200" s="10">
        <v>8.3299999999999999E-6</v>
      </c>
      <c r="I11200" s="10">
        <v>1.22E-5</v>
      </c>
      <c r="J11200">
        <v>1.46046046</v>
      </c>
      <c r="K11200" s="20">
        <v>0.42267807400000001</v>
      </c>
      <c r="L11200" s="10">
        <v>9.7699999999999996E-6</v>
      </c>
      <c r="M11200" s="10">
        <v>2.7800000000000001E-6</v>
      </c>
      <c r="N11200" s="9">
        <v>0.28412969300000002</v>
      </c>
    </row>
    <row r="11201" spans="1:14" x14ac:dyDescent="0.3">
      <c r="A11201" t="s">
        <v>12230</v>
      </c>
      <c r="B11201" t="s">
        <v>1</v>
      </c>
      <c r="C11201" s="15">
        <v>0.654778839</v>
      </c>
      <c r="D11201" s="10">
        <v>7.8699999999999992E-6</v>
      </c>
      <c r="E11201" s="10">
        <v>9.2399999999999996E-6</v>
      </c>
      <c r="F11201" s="9">
        <v>1.1747881360000001</v>
      </c>
      <c r="G11201" s="20">
        <v>0.78926802600000001</v>
      </c>
      <c r="H11201" s="10">
        <v>7.8699999999999992E-6</v>
      </c>
      <c r="I11201" s="10">
        <v>3.2499999999999998E-6</v>
      </c>
      <c r="J11201">
        <v>0.41313559300000002</v>
      </c>
      <c r="K11201" s="20">
        <v>0.42267807400000001</v>
      </c>
      <c r="L11201" s="10">
        <v>9.2399999999999996E-6</v>
      </c>
      <c r="M11201" s="10">
        <v>4.7899999999999999E-6</v>
      </c>
      <c r="N11201" s="9">
        <v>0.51848512199999996</v>
      </c>
    </row>
    <row r="11202" spans="1:14" x14ac:dyDescent="0.3">
      <c r="A11202" t="s">
        <v>12016</v>
      </c>
      <c r="B11202" t="s">
        <v>2060</v>
      </c>
      <c r="C11202" s="15">
        <v>0.654778839</v>
      </c>
      <c r="D11202" s="10">
        <v>3.93E-5</v>
      </c>
      <c r="E11202" s="10">
        <v>2.8500000000000002E-5</v>
      </c>
      <c r="F11202" s="9">
        <v>0.72557873299999998</v>
      </c>
      <c r="G11202" s="20">
        <v>0.181449208</v>
      </c>
      <c r="H11202" s="10">
        <v>3.93E-5</v>
      </c>
      <c r="I11202" s="10">
        <v>1.1800000000000001E-5</v>
      </c>
      <c r="J11202">
        <v>0.30041126099999998</v>
      </c>
      <c r="K11202" s="20">
        <v>0.42267807400000001</v>
      </c>
      <c r="L11202" s="10">
        <v>2.8500000000000002E-5</v>
      </c>
      <c r="M11202" s="10">
        <v>7.8299999999999996E-6</v>
      </c>
      <c r="N11202" s="9">
        <v>0.27463698199999997</v>
      </c>
    </row>
    <row r="11203" spans="1:14" x14ac:dyDescent="0.3">
      <c r="A11203" t="s">
        <v>13947</v>
      </c>
      <c r="B11203" t="s">
        <v>3199</v>
      </c>
      <c r="C11203" s="15">
        <v>0.654778839</v>
      </c>
      <c r="D11203" s="10">
        <v>3.79E-5</v>
      </c>
      <c r="E11203" s="10">
        <v>2.3799999999999999E-5</v>
      </c>
      <c r="F11203" s="9">
        <v>0.62955710499999995</v>
      </c>
      <c r="G11203" s="20">
        <v>0.181449208</v>
      </c>
      <c r="H11203" s="10">
        <v>3.79E-5</v>
      </c>
      <c r="I11203" s="10">
        <v>2.3499999999999999E-6</v>
      </c>
      <c r="J11203">
        <v>6.2044838999999997E-2</v>
      </c>
      <c r="K11203" s="20">
        <v>0.42267807400000001</v>
      </c>
      <c r="L11203" s="10">
        <v>2.3799999999999999E-5</v>
      </c>
      <c r="M11203" s="10">
        <v>5.2599999999999996E-6</v>
      </c>
      <c r="N11203" s="9">
        <v>0.22052142299999999</v>
      </c>
    </row>
    <row r="11204" spans="1:14" x14ac:dyDescent="0.3">
      <c r="A11204" t="s">
        <v>16107</v>
      </c>
      <c r="B11204" t="s">
        <v>4324</v>
      </c>
      <c r="C11204" s="15">
        <v>0.654778839</v>
      </c>
      <c r="D11204" s="10">
        <v>4.8199999999999996E-6</v>
      </c>
      <c r="E11204" s="10">
        <v>1.04E-5</v>
      </c>
      <c r="F11204" s="9">
        <v>2.1539792389999999</v>
      </c>
      <c r="G11204" s="20">
        <v>0.17752985199999999</v>
      </c>
      <c r="H11204" s="10">
        <v>4.8199999999999996E-6</v>
      </c>
      <c r="I11204" s="10">
        <v>1.4E-5</v>
      </c>
      <c r="J11204">
        <v>2.9048442909999999</v>
      </c>
      <c r="K11204" s="20">
        <v>0.42267807400000001</v>
      </c>
      <c r="L11204" s="10">
        <v>1.04E-5</v>
      </c>
      <c r="M11204" s="10">
        <v>2.5799999999999999E-6</v>
      </c>
      <c r="N11204" s="9">
        <v>0.24819277100000001</v>
      </c>
    </row>
    <row r="11205" spans="1:14" x14ac:dyDescent="0.3">
      <c r="A11205" t="s">
        <v>15947</v>
      </c>
      <c r="B11205" t="s">
        <v>1</v>
      </c>
      <c r="C11205" s="15">
        <v>0.654778839</v>
      </c>
      <c r="D11205" s="10">
        <v>1.77E-5</v>
      </c>
      <c r="E11205" s="10">
        <v>2.0699999999999998E-5</v>
      </c>
      <c r="F11205" s="9">
        <v>1.1730224659999999</v>
      </c>
      <c r="G11205" s="20">
        <v>0.37109336999999998</v>
      </c>
      <c r="H11205" s="10">
        <v>1.77E-5</v>
      </c>
      <c r="I11205" s="10">
        <v>0</v>
      </c>
      <c r="J11205">
        <v>0</v>
      </c>
      <c r="K11205" s="20">
        <v>0.42267807400000001</v>
      </c>
      <c r="L11205" s="10">
        <v>2.0699999999999998E-5</v>
      </c>
      <c r="M11205" s="10">
        <v>8.1300000000000001E-6</v>
      </c>
      <c r="N11205" s="9">
        <v>0.39269332899999998</v>
      </c>
    </row>
    <row r="11206" spans="1:14" x14ac:dyDescent="0.3">
      <c r="A11206" t="s">
        <v>16012</v>
      </c>
      <c r="B11206" t="s">
        <v>4267</v>
      </c>
      <c r="C11206" s="15">
        <v>0.654778839</v>
      </c>
      <c r="D11206" s="10">
        <v>1.3200000000000001E-5</v>
      </c>
      <c r="E11206" s="10">
        <v>2.0100000000000001E-5</v>
      </c>
      <c r="F11206" s="9">
        <v>1.5198565040000001</v>
      </c>
      <c r="G11206" s="20">
        <v>0.37109336999999998</v>
      </c>
      <c r="H11206" s="10">
        <v>1.3200000000000001E-5</v>
      </c>
      <c r="I11206" s="10">
        <v>0</v>
      </c>
      <c r="J11206">
        <v>0</v>
      </c>
      <c r="K11206" s="20">
        <v>0.42267807400000001</v>
      </c>
      <c r="L11206" s="10">
        <v>2.0100000000000001E-5</v>
      </c>
      <c r="M11206" s="10">
        <v>5.4299999999999997E-6</v>
      </c>
      <c r="N11206" s="9">
        <v>0.26957638</v>
      </c>
    </row>
    <row r="11207" spans="1:14" x14ac:dyDescent="0.3">
      <c r="A11207" t="s">
        <v>15872</v>
      </c>
      <c r="B11207" t="s">
        <v>1</v>
      </c>
      <c r="C11207" s="15">
        <v>0.654778839</v>
      </c>
      <c r="D11207" s="10">
        <v>3.6199999999999999E-5</v>
      </c>
      <c r="E11207" s="10">
        <v>2.5599999999999999E-5</v>
      </c>
      <c r="F11207" s="9">
        <v>0.70836214399999997</v>
      </c>
      <c r="G11207" s="20">
        <v>0.37109336999999998</v>
      </c>
      <c r="H11207" s="10">
        <v>3.6199999999999999E-5</v>
      </c>
      <c r="I11207" s="10">
        <v>0</v>
      </c>
      <c r="J11207">
        <v>0</v>
      </c>
      <c r="K11207" s="20">
        <v>0.42267807400000001</v>
      </c>
      <c r="L11207" s="10">
        <v>2.5599999999999999E-5</v>
      </c>
      <c r="M11207" s="10">
        <v>1.08E-5</v>
      </c>
      <c r="N11207" s="9">
        <v>0.42348615499999998</v>
      </c>
    </row>
    <row r="11208" spans="1:14" x14ac:dyDescent="0.3">
      <c r="A11208" t="s">
        <v>16142</v>
      </c>
      <c r="B11208" t="s">
        <v>4345</v>
      </c>
      <c r="C11208" s="15">
        <v>0.654778839</v>
      </c>
      <c r="D11208" s="10">
        <v>1.01E-5</v>
      </c>
      <c r="E11208" s="10">
        <v>1.4600000000000001E-5</v>
      </c>
      <c r="F11208" s="9">
        <v>1.437962202</v>
      </c>
      <c r="G11208" s="20">
        <v>0.37109336999999998</v>
      </c>
      <c r="H11208" s="10">
        <v>1.01E-5</v>
      </c>
      <c r="I11208" s="10">
        <v>0</v>
      </c>
      <c r="J11208">
        <v>0</v>
      </c>
      <c r="K11208" s="20">
        <v>0.42267807400000001</v>
      </c>
      <c r="L11208" s="10">
        <v>1.4600000000000001E-5</v>
      </c>
      <c r="M11208" s="10">
        <v>5.2599999999999996E-6</v>
      </c>
      <c r="N11208" s="9">
        <v>0.360571429</v>
      </c>
    </row>
    <row r="11209" spans="1:14" x14ac:dyDescent="0.3">
      <c r="A11209" t="s">
        <v>16072</v>
      </c>
      <c r="B11209" t="s">
        <v>62</v>
      </c>
      <c r="C11209" s="15">
        <v>0.654778839</v>
      </c>
      <c r="D11209" s="10">
        <v>1.08E-5</v>
      </c>
      <c r="E11209" s="10">
        <v>1.52E-5</v>
      </c>
      <c r="F11209" s="9">
        <v>1.403643631</v>
      </c>
      <c r="G11209" s="20">
        <v>1</v>
      </c>
      <c r="H11209" s="10">
        <v>1.08E-5</v>
      </c>
      <c r="I11209" s="10">
        <v>2.3499999999999999E-6</v>
      </c>
      <c r="J11209">
        <v>0.21677300299999999</v>
      </c>
      <c r="K11209" s="20">
        <v>0.42267807400000001</v>
      </c>
      <c r="L11209" s="10">
        <v>1.52E-5</v>
      </c>
      <c r="M11209" s="10">
        <v>5.4299999999999997E-6</v>
      </c>
      <c r="N11209" s="9">
        <v>0.35651697700000001</v>
      </c>
    </row>
    <row r="11210" spans="1:14" x14ac:dyDescent="0.3">
      <c r="A11210" t="s">
        <v>11113</v>
      </c>
      <c r="B11210" t="s">
        <v>1477</v>
      </c>
      <c r="C11210" s="15">
        <v>0.654778839</v>
      </c>
      <c r="D11210" s="10">
        <v>3.6000000000000001E-5</v>
      </c>
      <c r="E11210" s="10">
        <v>2.5000000000000001E-5</v>
      </c>
      <c r="F11210" s="9">
        <v>0.69460260100000004</v>
      </c>
      <c r="G11210" s="20">
        <v>0.83393541400000004</v>
      </c>
      <c r="H11210" s="10">
        <v>3.6000000000000001E-5</v>
      </c>
      <c r="I11210" s="10">
        <v>4.3300000000000002E-5</v>
      </c>
      <c r="J11210">
        <v>1.2025413140000001</v>
      </c>
      <c r="K11210" s="20">
        <v>0.42267807400000001</v>
      </c>
      <c r="L11210" s="10">
        <v>2.5000000000000001E-5</v>
      </c>
      <c r="M11210" s="10">
        <v>4.7899999999999999E-6</v>
      </c>
      <c r="N11210" s="9">
        <v>0.19159641499999999</v>
      </c>
    </row>
    <row r="11211" spans="1:14" x14ac:dyDescent="0.3">
      <c r="A11211" t="s">
        <v>16387</v>
      </c>
      <c r="B11211" t="s">
        <v>1</v>
      </c>
      <c r="C11211" s="15">
        <v>0.654778839</v>
      </c>
      <c r="D11211" s="10">
        <v>4.7600000000000002E-6</v>
      </c>
      <c r="E11211" s="10">
        <v>6.7299999999999999E-6</v>
      </c>
      <c r="F11211" s="9">
        <v>1.4133099819999999</v>
      </c>
      <c r="G11211" s="20">
        <v>1</v>
      </c>
      <c r="H11211" s="10">
        <v>4.7600000000000002E-6</v>
      </c>
      <c r="I11211" s="10">
        <v>4.8300000000000003E-6</v>
      </c>
      <c r="J11211">
        <v>1.0140105079999999</v>
      </c>
      <c r="K11211" s="20">
        <v>0.44359843199999999</v>
      </c>
      <c r="L11211" s="10">
        <v>6.7299999999999999E-6</v>
      </c>
      <c r="M11211" s="10">
        <v>9.8099999999999992E-6</v>
      </c>
      <c r="N11211" s="9">
        <v>1.458488228</v>
      </c>
    </row>
    <row r="11212" spans="1:14" x14ac:dyDescent="0.3">
      <c r="A11212" t="s">
        <v>13579</v>
      </c>
      <c r="B11212" t="s">
        <v>1</v>
      </c>
      <c r="C11212" s="15">
        <v>0.654778839</v>
      </c>
      <c r="D11212" s="10">
        <v>1.2E-5</v>
      </c>
      <c r="E11212" s="10">
        <v>7.7100000000000007E-6</v>
      </c>
      <c r="F11212" s="9">
        <v>0.64147018</v>
      </c>
      <c r="G11212" s="20">
        <v>1</v>
      </c>
      <c r="H11212" s="10">
        <v>1.2E-5</v>
      </c>
      <c r="I11212" s="10">
        <v>9.3300000000000005E-6</v>
      </c>
      <c r="J11212">
        <v>0.77600554799999999</v>
      </c>
      <c r="K11212" s="20">
        <v>0.52861212499999999</v>
      </c>
      <c r="L11212" s="10">
        <v>7.7100000000000007E-6</v>
      </c>
      <c r="M11212" s="10">
        <v>1.8199999999999999E-5</v>
      </c>
      <c r="N11212" s="9">
        <v>2.3567567569999999</v>
      </c>
    </row>
    <row r="11213" spans="1:14" x14ac:dyDescent="0.3">
      <c r="A11213" t="s">
        <v>17119</v>
      </c>
      <c r="B11213" t="s">
        <v>4886</v>
      </c>
      <c r="C11213" s="15">
        <v>0.654778839</v>
      </c>
      <c r="D11213" s="10">
        <v>1.1199999999999999E-5</v>
      </c>
      <c r="E11213" s="10">
        <v>7.3100000000000003E-6</v>
      </c>
      <c r="F11213" s="9">
        <v>0.65447761199999999</v>
      </c>
      <c r="G11213" s="20">
        <v>0.58963855200000004</v>
      </c>
      <c r="H11213" s="10">
        <v>1.1199999999999999E-5</v>
      </c>
      <c r="I11213" s="10">
        <v>4.8300000000000003E-6</v>
      </c>
      <c r="J11213">
        <v>0.43208955199999999</v>
      </c>
      <c r="K11213" s="20">
        <v>0.52936810599999995</v>
      </c>
      <c r="L11213" s="10">
        <v>7.3100000000000003E-6</v>
      </c>
      <c r="M11213" s="10">
        <v>1.0499999999999999E-5</v>
      </c>
      <c r="N11213" s="9">
        <v>1.433295325</v>
      </c>
    </row>
    <row r="11214" spans="1:14" x14ac:dyDescent="0.3">
      <c r="A11214" t="s">
        <v>17141</v>
      </c>
      <c r="B11214" t="s">
        <v>1</v>
      </c>
      <c r="C11214" s="15">
        <v>0.654778839</v>
      </c>
      <c r="D11214" s="10">
        <v>4.9799999999999998E-6</v>
      </c>
      <c r="E11214" s="10">
        <v>7.1600000000000001E-6</v>
      </c>
      <c r="F11214" s="9">
        <v>1.436454849</v>
      </c>
      <c r="G11214" s="20">
        <v>1</v>
      </c>
      <c r="H11214" s="10">
        <v>4.9799999999999998E-6</v>
      </c>
      <c r="I11214" s="10">
        <v>6.9299999999999997E-6</v>
      </c>
      <c r="J11214">
        <v>1.3896321069999999</v>
      </c>
      <c r="K11214" s="20">
        <v>0.52936810599999995</v>
      </c>
      <c r="L11214" s="10">
        <v>7.1600000000000001E-6</v>
      </c>
      <c r="M11214" s="10">
        <v>7.5599999999999996E-6</v>
      </c>
      <c r="N11214" s="9">
        <v>1.0558789289999999</v>
      </c>
    </row>
    <row r="11215" spans="1:14" x14ac:dyDescent="0.3">
      <c r="A11215" t="s">
        <v>20528</v>
      </c>
      <c r="B11215" t="s">
        <v>6597</v>
      </c>
      <c r="C11215" s="15">
        <v>0.654778839</v>
      </c>
      <c r="D11215" s="10">
        <v>1.11E-5</v>
      </c>
      <c r="E11215" s="10">
        <v>7.1600000000000001E-6</v>
      </c>
      <c r="F11215" s="9">
        <v>0.64635063999999998</v>
      </c>
      <c r="G11215" s="20">
        <v>0.10831938100000001</v>
      </c>
      <c r="H11215" s="10">
        <v>1.11E-5</v>
      </c>
      <c r="I11215" s="10">
        <v>2.87E-5</v>
      </c>
      <c r="J11215">
        <v>2.5872836719999999</v>
      </c>
      <c r="K11215" s="20">
        <v>0.52936810599999995</v>
      </c>
      <c r="L11215" s="10">
        <v>7.1600000000000001E-6</v>
      </c>
      <c r="M11215" s="10">
        <v>1.63E-5</v>
      </c>
      <c r="N11215" s="9">
        <v>2.274738068</v>
      </c>
    </row>
    <row r="11216" spans="1:14" x14ac:dyDescent="0.3">
      <c r="A11216" t="s">
        <v>18517</v>
      </c>
      <c r="B11216" t="s">
        <v>5613</v>
      </c>
      <c r="C11216" s="15">
        <v>0.654778839</v>
      </c>
      <c r="D11216" s="10">
        <v>5.13E-6</v>
      </c>
      <c r="E11216" s="10">
        <v>9.8800000000000003E-6</v>
      </c>
      <c r="F11216" s="9">
        <v>1.9268292680000001</v>
      </c>
      <c r="G11216" s="20">
        <v>1</v>
      </c>
      <c r="H11216" s="10">
        <v>5.13E-6</v>
      </c>
      <c r="I11216" s="10">
        <v>9.2399999999999996E-6</v>
      </c>
      <c r="J11216">
        <v>1.8032520329999999</v>
      </c>
      <c r="K11216" s="20">
        <v>0.55411312999999995</v>
      </c>
      <c r="L11216" s="10">
        <v>9.8800000000000003E-6</v>
      </c>
      <c r="M11216" s="10">
        <v>1.5400000000000002E-5</v>
      </c>
      <c r="N11216" s="9">
        <v>1.556118143</v>
      </c>
    </row>
    <row r="11217" spans="1:14" x14ac:dyDescent="0.3">
      <c r="A11217" t="s">
        <v>19655</v>
      </c>
      <c r="B11217" t="s">
        <v>1407</v>
      </c>
      <c r="C11217" s="15">
        <v>0.654778839</v>
      </c>
      <c r="D11217" s="10">
        <v>1.11E-5</v>
      </c>
      <c r="E11217" s="10">
        <v>7.4399999999999999E-6</v>
      </c>
      <c r="F11217" s="9">
        <v>0.67193378500000001</v>
      </c>
      <c r="G11217" s="20">
        <v>0.58388242099999998</v>
      </c>
      <c r="H11217" s="10">
        <v>1.11E-5</v>
      </c>
      <c r="I11217" s="10">
        <v>6.28E-6</v>
      </c>
      <c r="J11217">
        <v>0.56659142200000001</v>
      </c>
      <c r="K11217" s="20">
        <v>0.58071216199999998</v>
      </c>
      <c r="L11217" s="10">
        <v>7.4399999999999999E-6</v>
      </c>
      <c r="M11217" s="10">
        <v>4.6500000000000004E-6</v>
      </c>
      <c r="N11217" s="9">
        <v>0.62486002200000001</v>
      </c>
    </row>
    <row r="11218" spans="1:14" x14ac:dyDescent="0.3">
      <c r="A11218" t="s">
        <v>19650</v>
      </c>
      <c r="B11218" t="s">
        <v>1663</v>
      </c>
      <c r="C11218" s="15">
        <v>0.654778839</v>
      </c>
      <c r="D11218" s="10">
        <v>3.0800000000000003E-5</v>
      </c>
      <c r="E11218" s="10">
        <v>1.8099999999999999E-5</v>
      </c>
      <c r="F11218" s="9">
        <v>0.58808711199999997</v>
      </c>
      <c r="G11218" s="20">
        <v>0.78740649100000004</v>
      </c>
      <c r="H11218" s="10">
        <v>3.0800000000000003E-5</v>
      </c>
      <c r="I11218" s="10">
        <v>3.3800000000000002E-5</v>
      </c>
      <c r="J11218">
        <v>1.100113766</v>
      </c>
      <c r="K11218" s="20">
        <v>0.58071216199999998</v>
      </c>
      <c r="L11218" s="10">
        <v>1.8099999999999999E-5</v>
      </c>
      <c r="M11218" s="10">
        <v>4.6500000000000004E-6</v>
      </c>
      <c r="N11218" s="9">
        <v>0.25701257399999999</v>
      </c>
    </row>
    <row r="11219" spans="1:14" x14ac:dyDescent="0.3">
      <c r="A11219" t="s">
        <v>20847</v>
      </c>
      <c r="B11219" t="s">
        <v>6772</v>
      </c>
      <c r="C11219" s="15">
        <v>0.654778839</v>
      </c>
      <c r="D11219" s="10">
        <v>2.0100000000000001E-5</v>
      </c>
      <c r="E11219" s="10">
        <v>3.8099999999999998E-5</v>
      </c>
      <c r="F11219" s="9">
        <v>1.899630567</v>
      </c>
      <c r="G11219" s="20">
        <v>0.27189871100000002</v>
      </c>
      <c r="H11219" s="10">
        <v>2.0100000000000001E-5</v>
      </c>
      <c r="I11219" s="10">
        <v>1.54668E-4</v>
      </c>
      <c r="J11219">
        <v>7.7042048899999998</v>
      </c>
      <c r="K11219" s="20">
        <v>0.58388242099999998</v>
      </c>
      <c r="L11219" s="10">
        <v>3.8099999999999998E-5</v>
      </c>
      <c r="M11219" s="10">
        <v>7.0699999999999997E-5</v>
      </c>
      <c r="N11219" s="9">
        <v>1.8548203830000001</v>
      </c>
    </row>
    <row r="11220" spans="1:14" x14ac:dyDescent="0.3">
      <c r="A11220" t="s">
        <v>15269</v>
      </c>
      <c r="B11220" t="s">
        <v>3882</v>
      </c>
      <c r="C11220" s="15">
        <v>0.654778839</v>
      </c>
      <c r="D11220" s="10">
        <v>2.58E-5</v>
      </c>
      <c r="E11220" s="10">
        <v>2.0599999999999999E-5</v>
      </c>
      <c r="F11220" s="9">
        <v>0.79569719100000003</v>
      </c>
      <c r="G11220" s="20">
        <v>1</v>
      </c>
      <c r="H11220" s="10">
        <v>2.58E-5</v>
      </c>
      <c r="I11220" s="10">
        <v>2.65E-5</v>
      </c>
      <c r="J11220">
        <v>1.0258039539999999</v>
      </c>
      <c r="K11220" s="20">
        <v>0.58388242099999998</v>
      </c>
      <c r="L11220" s="10">
        <v>2.0599999999999999E-5</v>
      </c>
      <c r="M11220" s="10">
        <v>1.5E-5</v>
      </c>
      <c r="N11220" s="9">
        <v>0.729255341</v>
      </c>
    </row>
    <row r="11221" spans="1:14" x14ac:dyDescent="0.3">
      <c r="A11221" t="s">
        <v>12971</v>
      </c>
      <c r="B11221" t="s">
        <v>1</v>
      </c>
      <c r="C11221" s="15">
        <v>0.654778839</v>
      </c>
      <c r="D11221" s="10">
        <v>1.98E-5</v>
      </c>
      <c r="E11221" s="10">
        <v>3.65E-5</v>
      </c>
      <c r="F11221" s="9">
        <v>1.8447375070000001</v>
      </c>
      <c r="G11221" s="20">
        <v>0.37109336999999998</v>
      </c>
      <c r="H11221" s="10">
        <v>1.98E-5</v>
      </c>
      <c r="I11221" s="10">
        <v>5.7399999999999999E-5</v>
      </c>
      <c r="J11221">
        <v>2.9001853880000001</v>
      </c>
      <c r="K11221" s="20">
        <v>0.58388242099999998</v>
      </c>
      <c r="L11221" s="10">
        <v>3.65E-5</v>
      </c>
      <c r="M11221" s="10">
        <v>6.5900000000000003E-5</v>
      </c>
      <c r="N11221" s="9">
        <v>1.8067514790000001</v>
      </c>
    </row>
    <row r="11222" spans="1:14" x14ac:dyDescent="0.3">
      <c r="A11222" t="s">
        <v>13145</v>
      </c>
      <c r="B11222" t="s">
        <v>2745</v>
      </c>
      <c r="C11222" s="15">
        <v>0.654778839</v>
      </c>
      <c r="D11222" s="10">
        <v>5.3600000000000004E-6</v>
      </c>
      <c r="E11222" s="10">
        <v>7.8800000000000008E-6</v>
      </c>
      <c r="F11222" s="9">
        <v>1.4696734060000001</v>
      </c>
      <c r="G11222" s="20">
        <v>0.14148212099999999</v>
      </c>
      <c r="H11222" s="10">
        <v>5.3600000000000004E-6</v>
      </c>
      <c r="I11222" s="10">
        <v>1.7600000000000001E-5</v>
      </c>
      <c r="J11222">
        <v>3.2768273720000001</v>
      </c>
      <c r="K11222" s="20">
        <v>0.58388242099999998</v>
      </c>
      <c r="L11222" s="10">
        <v>7.8800000000000008E-6</v>
      </c>
      <c r="M11222" s="10">
        <v>2.5799999999999999E-6</v>
      </c>
      <c r="N11222" s="9">
        <v>0.32698412700000001</v>
      </c>
    </row>
    <row r="11223" spans="1:14" x14ac:dyDescent="0.3">
      <c r="A11223" t="s">
        <v>12997</v>
      </c>
      <c r="B11223" t="s">
        <v>2658</v>
      </c>
      <c r="C11223" s="15">
        <v>0.654778839</v>
      </c>
      <c r="D11223" s="10">
        <v>3.0899999999999999E-5</v>
      </c>
      <c r="E11223" s="10">
        <v>2.1299999999999999E-5</v>
      </c>
      <c r="F11223" s="9">
        <v>0.68959473699999996</v>
      </c>
      <c r="G11223" s="20">
        <v>0.18343061899999999</v>
      </c>
      <c r="H11223" s="10">
        <v>3.0899999999999999E-5</v>
      </c>
      <c r="I11223" s="10">
        <v>4.5099999999999998E-5</v>
      </c>
      <c r="J11223">
        <v>1.4597837520000001</v>
      </c>
      <c r="K11223" s="20">
        <v>0.58388242099999998</v>
      </c>
      <c r="L11223" s="10">
        <v>2.1299999999999999E-5</v>
      </c>
      <c r="M11223" s="10">
        <v>1.52E-5</v>
      </c>
      <c r="N11223" s="9">
        <v>0.71245356800000004</v>
      </c>
    </row>
    <row r="11224" spans="1:14" x14ac:dyDescent="0.3">
      <c r="A11224" t="s">
        <v>23717</v>
      </c>
      <c r="B11224" t="s">
        <v>8019</v>
      </c>
      <c r="C11224" s="15">
        <v>0.654778839</v>
      </c>
      <c r="D11224" s="10">
        <v>8.5199999999999997E-6</v>
      </c>
      <c r="E11224" s="10">
        <v>9.6500000000000008E-6</v>
      </c>
      <c r="F11224" s="9">
        <v>1.133072407</v>
      </c>
      <c r="G11224" s="20">
        <v>1</v>
      </c>
      <c r="H11224" s="10">
        <v>8.5199999999999997E-6</v>
      </c>
      <c r="I11224" s="10">
        <v>1.36E-5</v>
      </c>
      <c r="J11224">
        <v>1.5998043049999999</v>
      </c>
      <c r="K11224" s="20">
        <v>0.58388242099999998</v>
      </c>
      <c r="L11224" s="10">
        <v>9.6500000000000008E-6</v>
      </c>
      <c r="M11224" s="10">
        <v>1.31E-5</v>
      </c>
      <c r="N11224" s="9">
        <v>1.354058722</v>
      </c>
    </row>
    <row r="11225" spans="1:14" x14ac:dyDescent="0.3">
      <c r="A11225" t="s">
        <v>17616</v>
      </c>
      <c r="B11225" t="s">
        <v>5141</v>
      </c>
      <c r="C11225" s="15">
        <v>0.654778839</v>
      </c>
      <c r="D11225" s="10">
        <v>2.0999999999999999E-5</v>
      </c>
      <c r="E11225" s="10">
        <v>1.4399999999999999E-5</v>
      </c>
      <c r="F11225" s="9">
        <v>0.68616115600000005</v>
      </c>
      <c r="G11225" s="20">
        <v>0.181449208</v>
      </c>
      <c r="H11225" s="10">
        <v>2.0999999999999999E-5</v>
      </c>
      <c r="I11225" s="10">
        <v>0</v>
      </c>
      <c r="J11225">
        <v>0</v>
      </c>
      <c r="K11225" s="20">
        <v>0.58388242099999998</v>
      </c>
      <c r="L11225" s="10">
        <v>1.4399999999999999E-5</v>
      </c>
      <c r="M11225" s="10">
        <v>2.7800000000000001E-5</v>
      </c>
      <c r="N11225" s="9">
        <v>1.9263662070000001</v>
      </c>
    </row>
    <row r="11226" spans="1:14" x14ac:dyDescent="0.3">
      <c r="A11226" t="s">
        <v>17902</v>
      </c>
      <c r="B11226" t="s">
        <v>1</v>
      </c>
      <c r="C11226" s="15">
        <v>0.654778839</v>
      </c>
      <c r="D11226" s="10">
        <v>7.4200000000000001E-6</v>
      </c>
      <c r="E11226" s="10">
        <v>5.0300000000000001E-6</v>
      </c>
      <c r="F11226" s="9">
        <v>0.67865168499999995</v>
      </c>
      <c r="G11226" s="20">
        <v>0.78740649100000004</v>
      </c>
      <c r="H11226" s="10">
        <v>7.4200000000000001E-6</v>
      </c>
      <c r="I11226" s="10">
        <v>7.1099999999999997E-6</v>
      </c>
      <c r="J11226">
        <v>0.95842696599999999</v>
      </c>
      <c r="K11226" s="20">
        <v>0.58388242099999998</v>
      </c>
      <c r="L11226" s="10">
        <v>5.0300000000000001E-6</v>
      </c>
      <c r="M11226" s="10">
        <v>1.0499999999999999E-5</v>
      </c>
      <c r="N11226" s="9">
        <v>2.0910596030000002</v>
      </c>
    </row>
    <row r="11227" spans="1:14" x14ac:dyDescent="0.3">
      <c r="A11227" t="s">
        <v>17578</v>
      </c>
      <c r="B11227" t="s">
        <v>1</v>
      </c>
      <c r="C11227" s="15">
        <v>0.654778839</v>
      </c>
      <c r="D11227" s="10">
        <v>2.2799999999999999E-5</v>
      </c>
      <c r="E11227" s="10">
        <v>1.2500000000000001E-5</v>
      </c>
      <c r="F11227" s="9">
        <v>0.54984075899999996</v>
      </c>
      <c r="G11227" s="20">
        <v>1</v>
      </c>
      <c r="H11227" s="10">
        <v>2.2799999999999999E-5</v>
      </c>
      <c r="I11227" s="10">
        <v>2.2099999999999998E-5</v>
      </c>
      <c r="J11227">
        <v>0.97082402899999998</v>
      </c>
      <c r="K11227" s="20">
        <v>0.58388242099999998</v>
      </c>
      <c r="L11227" s="10">
        <v>1.2500000000000001E-5</v>
      </c>
      <c r="M11227" s="10">
        <v>2.0800000000000001E-5</v>
      </c>
      <c r="N11227" s="9">
        <v>1.6597869510000001</v>
      </c>
    </row>
    <row r="11228" spans="1:14" x14ac:dyDescent="0.3">
      <c r="A11228" t="s">
        <v>23111</v>
      </c>
      <c r="B11228" t="s">
        <v>7778</v>
      </c>
      <c r="C11228" s="15">
        <v>0.654778839</v>
      </c>
      <c r="D11228" s="10">
        <v>7.1300000000000003E-6</v>
      </c>
      <c r="E11228" s="10">
        <v>9.6399999999999992E-6</v>
      </c>
      <c r="F11228" s="9">
        <v>1.351635514</v>
      </c>
      <c r="G11228" s="20">
        <v>0.78740649100000004</v>
      </c>
      <c r="H11228" s="10">
        <v>7.1300000000000003E-6</v>
      </c>
      <c r="I11228" s="10">
        <v>4.0800000000000002E-5</v>
      </c>
      <c r="J11228">
        <v>5.7157710279999998</v>
      </c>
      <c r="K11228" s="20">
        <v>0.58388242099999998</v>
      </c>
      <c r="L11228" s="10">
        <v>9.6399999999999992E-6</v>
      </c>
      <c r="M11228" s="10">
        <v>2.5799999999999999E-6</v>
      </c>
      <c r="N11228" s="9">
        <v>0.267070009</v>
      </c>
    </row>
    <row r="11229" spans="1:14" x14ac:dyDescent="0.3">
      <c r="A11229" t="s">
        <v>24043</v>
      </c>
      <c r="B11229" t="s">
        <v>8146</v>
      </c>
      <c r="C11229" s="15">
        <v>0.654778839</v>
      </c>
      <c r="D11229" s="10">
        <v>7.1300000000000003E-6</v>
      </c>
      <c r="E11229" s="10">
        <v>9.6399999999999992E-6</v>
      </c>
      <c r="F11229" s="9">
        <v>1.351635514</v>
      </c>
      <c r="G11229" s="20">
        <v>0.78740649100000004</v>
      </c>
      <c r="H11229" s="10">
        <v>7.1300000000000003E-6</v>
      </c>
      <c r="I11229" s="10">
        <v>1.2300000000000001E-5</v>
      </c>
      <c r="J11229">
        <v>1.7231308409999999</v>
      </c>
      <c r="K11229" s="20">
        <v>0.58388242099999998</v>
      </c>
      <c r="L11229" s="10">
        <v>9.6399999999999992E-6</v>
      </c>
      <c r="M11229" s="10">
        <v>2.5799999999999999E-6</v>
      </c>
      <c r="N11229" s="9">
        <v>0.267070009</v>
      </c>
    </row>
    <row r="11230" spans="1:14" x14ac:dyDescent="0.3">
      <c r="A11230" t="s">
        <v>16958</v>
      </c>
      <c r="B11230" t="s">
        <v>3365</v>
      </c>
      <c r="C11230" s="15">
        <v>0.654778839</v>
      </c>
      <c r="D11230" s="10">
        <v>5.5600000000000003E-5</v>
      </c>
      <c r="E11230" s="10">
        <v>3.3300000000000003E-5</v>
      </c>
      <c r="F11230" s="9">
        <v>0.598513568</v>
      </c>
      <c r="G11230" s="20">
        <v>1</v>
      </c>
      <c r="H11230" s="10">
        <v>5.5600000000000003E-5</v>
      </c>
      <c r="I11230" s="10">
        <v>4.18E-5</v>
      </c>
      <c r="J11230">
        <v>0.75100768699999998</v>
      </c>
      <c r="K11230" s="20">
        <v>0.58388242099999998</v>
      </c>
      <c r="L11230" s="10">
        <v>3.3300000000000003E-5</v>
      </c>
      <c r="M11230" s="10">
        <v>4.0599999999999998E-5</v>
      </c>
      <c r="N11230" s="9">
        <v>1.2206644470000001</v>
      </c>
    </row>
    <row r="11231" spans="1:14" x14ac:dyDescent="0.3">
      <c r="A11231" t="s">
        <v>19985</v>
      </c>
      <c r="B11231" t="s">
        <v>6355</v>
      </c>
      <c r="C11231" s="15">
        <v>0.654778839</v>
      </c>
      <c r="D11231" s="10">
        <v>6.4999999999999996E-6</v>
      </c>
      <c r="E11231" s="10">
        <v>4.9799999999999998E-6</v>
      </c>
      <c r="F11231" s="9">
        <v>0.76538461499999999</v>
      </c>
      <c r="G11231" s="20">
        <v>0.58963855200000004</v>
      </c>
      <c r="H11231" s="10">
        <v>6.4999999999999996E-6</v>
      </c>
      <c r="I11231" s="10">
        <v>7.08E-6</v>
      </c>
      <c r="J11231">
        <v>1.0897435900000001</v>
      </c>
      <c r="K11231" s="20">
        <v>0.58388242099999998</v>
      </c>
      <c r="L11231" s="10">
        <v>4.9799999999999998E-6</v>
      </c>
      <c r="M11231" s="10">
        <v>7.5700000000000004E-6</v>
      </c>
      <c r="N11231" s="9">
        <v>1.520938023</v>
      </c>
    </row>
    <row r="11232" spans="1:14" x14ac:dyDescent="0.3">
      <c r="A11232" t="s">
        <v>17552</v>
      </c>
      <c r="B11232" t="s">
        <v>5115</v>
      </c>
      <c r="C11232" s="15">
        <v>0.654778839</v>
      </c>
      <c r="D11232" s="10">
        <v>1.6799999999999998E-5</v>
      </c>
      <c r="E11232" s="10">
        <v>2.2099999999999998E-5</v>
      </c>
      <c r="F11232" s="9">
        <v>1.310532568</v>
      </c>
      <c r="G11232" s="20">
        <v>0.15078556500000001</v>
      </c>
      <c r="H11232" s="10">
        <v>1.6799999999999998E-5</v>
      </c>
      <c r="I11232" s="10">
        <v>4.5099999999999998E-5</v>
      </c>
      <c r="J11232">
        <v>2.6781825380000002</v>
      </c>
      <c r="K11232" s="20">
        <v>0.58388242099999998</v>
      </c>
      <c r="L11232" s="10">
        <v>2.2099999999999998E-5</v>
      </c>
      <c r="M11232" s="10">
        <v>3.01E-5</v>
      </c>
      <c r="N11232" s="9">
        <v>1.365095551</v>
      </c>
    </row>
    <row r="11233" spans="1:14" x14ac:dyDescent="0.3">
      <c r="A11233" t="s">
        <v>15727</v>
      </c>
      <c r="B11233" t="s">
        <v>796</v>
      </c>
      <c r="C11233" s="15">
        <v>0.654778839</v>
      </c>
      <c r="D11233" s="10">
        <v>4.8300000000000003E-6</v>
      </c>
      <c r="E11233" s="10">
        <v>9.1900000000000001E-6</v>
      </c>
      <c r="F11233" s="9">
        <v>1.905008636</v>
      </c>
      <c r="G11233" s="20">
        <v>0.41849223299999999</v>
      </c>
      <c r="H11233" s="10">
        <v>4.8300000000000003E-6</v>
      </c>
      <c r="I11233" s="10">
        <v>9.0899999999999994E-6</v>
      </c>
      <c r="J11233">
        <v>1.8842832469999999</v>
      </c>
      <c r="K11233" s="20">
        <v>0.58388242099999998</v>
      </c>
      <c r="L11233" s="10">
        <v>9.1900000000000001E-6</v>
      </c>
      <c r="M11233" s="10">
        <v>1.04E-5</v>
      </c>
      <c r="N11233" s="9">
        <v>1.1350861290000001</v>
      </c>
    </row>
    <row r="11234" spans="1:14" x14ac:dyDescent="0.3">
      <c r="A11234" t="s">
        <v>13165</v>
      </c>
      <c r="B11234" t="s">
        <v>2762</v>
      </c>
      <c r="C11234" s="15">
        <v>0.654778839</v>
      </c>
      <c r="D11234" s="10">
        <v>6.4799999999999998E-6</v>
      </c>
      <c r="E11234" s="10">
        <v>8.0299999999999994E-6</v>
      </c>
      <c r="F11234" s="9">
        <v>1.240669241</v>
      </c>
      <c r="G11234" s="20">
        <v>0.42267807400000001</v>
      </c>
      <c r="H11234" s="10">
        <v>6.4799999999999998E-6</v>
      </c>
      <c r="I11234" s="10">
        <v>2.0600000000000002E-6</v>
      </c>
      <c r="J11234">
        <v>0.31788931799999998</v>
      </c>
      <c r="K11234" s="20">
        <v>0.58388242099999998</v>
      </c>
      <c r="L11234" s="10">
        <v>8.0299999999999994E-6</v>
      </c>
      <c r="M11234" s="10">
        <v>1.2500000000000001E-5</v>
      </c>
      <c r="N11234" s="9">
        <v>1.5518672200000001</v>
      </c>
    </row>
    <row r="11235" spans="1:14" x14ac:dyDescent="0.3">
      <c r="A11235" t="s">
        <v>17974</v>
      </c>
      <c r="B11235" t="s">
        <v>5346</v>
      </c>
      <c r="C11235" s="15">
        <v>0.654778839</v>
      </c>
      <c r="D11235" s="10">
        <v>4.8300000000000003E-6</v>
      </c>
      <c r="E11235" s="10">
        <v>1.13E-5</v>
      </c>
      <c r="F11235" s="9">
        <v>2.3402417959999999</v>
      </c>
      <c r="G11235" s="20">
        <v>1</v>
      </c>
      <c r="H11235" s="10">
        <v>4.8300000000000003E-6</v>
      </c>
      <c r="I11235" s="10">
        <v>6.8800000000000002E-6</v>
      </c>
      <c r="J11235">
        <v>1.424870466</v>
      </c>
      <c r="K11235" s="20">
        <v>0.58388242099999998</v>
      </c>
      <c r="L11235" s="10">
        <v>1.13E-5</v>
      </c>
      <c r="M11235" s="10">
        <v>2.6299999999999998E-6</v>
      </c>
      <c r="N11235" s="9">
        <v>0.23321033199999999</v>
      </c>
    </row>
    <row r="11236" spans="1:14" x14ac:dyDescent="0.3">
      <c r="A11236" t="s">
        <v>17629</v>
      </c>
      <c r="B11236" t="s">
        <v>724</v>
      </c>
      <c r="C11236" s="15">
        <v>0.654778839</v>
      </c>
      <c r="D11236" s="10">
        <v>2.02E-5</v>
      </c>
      <c r="E11236" s="10">
        <v>6.8600000000000004E-6</v>
      </c>
      <c r="F11236" s="9">
        <v>0.33880861200000001</v>
      </c>
      <c r="G11236" s="20">
        <v>1</v>
      </c>
      <c r="H11236" s="10">
        <v>2.02E-5</v>
      </c>
      <c r="I11236" s="10">
        <v>1.6200000000000001E-5</v>
      </c>
      <c r="J11236">
        <v>0.80132559400000003</v>
      </c>
      <c r="K11236" s="20">
        <v>0.58388242099999998</v>
      </c>
      <c r="L11236" s="10">
        <v>6.8600000000000004E-6</v>
      </c>
      <c r="M11236" s="10">
        <v>1.6799999999999998E-5</v>
      </c>
      <c r="N11236" s="9">
        <v>2.4478736329999999</v>
      </c>
    </row>
    <row r="11237" spans="1:14" x14ac:dyDescent="0.3">
      <c r="A11237" t="s">
        <v>17667</v>
      </c>
      <c r="B11237" t="s">
        <v>978</v>
      </c>
      <c r="C11237" s="15">
        <v>0.654778839</v>
      </c>
      <c r="D11237" s="10">
        <v>1.04E-5</v>
      </c>
      <c r="E11237" s="10">
        <v>1.5800000000000001E-5</v>
      </c>
      <c r="F11237" s="9">
        <v>1.514011209</v>
      </c>
      <c r="G11237" s="20">
        <v>1</v>
      </c>
      <c r="H11237" s="10">
        <v>1.04E-5</v>
      </c>
      <c r="I11237" s="10">
        <v>1.4399999999999999E-5</v>
      </c>
      <c r="J11237">
        <v>1.383907126</v>
      </c>
      <c r="K11237" s="20">
        <v>0.58388242099999998</v>
      </c>
      <c r="L11237" s="10">
        <v>1.5800000000000001E-5</v>
      </c>
      <c r="M11237" s="10">
        <v>1.24E-5</v>
      </c>
      <c r="N11237" s="9">
        <v>0.78582760399999996</v>
      </c>
    </row>
    <row r="11238" spans="1:14" x14ac:dyDescent="0.3">
      <c r="A11238" t="s">
        <v>22655</v>
      </c>
      <c r="B11238" t="s">
        <v>979</v>
      </c>
      <c r="C11238" s="15">
        <v>0.654778839</v>
      </c>
      <c r="D11238" s="10">
        <v>2.2500000000000001E-5</v>
      </c>
      <c r="E11238" s="10">
        <v>1.4600000000000001E-5</v>
      </c>
      <c r="F11238" s="9">
        <v>0.64909482100000004</v>
      </c>
      <c r="G11238" s="20">
        <v>0.35254213699999998</v>
      </c>
      <c r="H11238" s="10">
        <v>2.2500000000000001E-5</v>
      </c>
      <c r="I11238" s="10">
        <v>4.6600000000000001E-5</v>
      </c>
      <c r="J11238">
        <v>2.0751224220000002</v>
      </c>
      <c r="K11238" s="20">
        <v>0.58388242099999998</v>
      </c>
      <c r="L11238" s="10">
        <v>1.4600000000000001E-5</v>
      </c>
      <c r="M11238" s="10">
        <v>3.2700000000000002E-5</v>
      </c>
      <c r="N11238" s="9">
        <v>2.2393553179999999</v>
      </c>
    </row>
    <row r="11239" spans="1:14" x14ac:dyDescent="0.3">
      <c r="A11239" t="s">
        <v>13382</v>
      </c>
      <c r="B11239" t="s">
        <v>2888</v>
      </c>
      <c r="C11239" s="15">
        <v>0.654778839</v>
      </c>
      <c r="D11239" s="10">
        <v>3.7299999999999999E-5</v>
      </c>
      <c r="E11239" s="10">
        <v>1.98E-5</v>
      </c>
      <c r="F11239" s="9">
        <v>0.53131556599999996</v>
      </c>
      <c r="G11239" s="20">
        <v>6.8353035000000006E-2</v>
      </c>
      <c r="H11239" s="10">
        <v>3.7299999999999999E-5</v>
      </c>
      <c r="I11239" s="10">
        <v>5.4799999999999997E-5</v>
      </c>
      <c r="J11239">
        <v>1.4682826659999999</v>
      </c>
      <c r="K11239" s="20">
        <v>0.58963855200000004</v>
      </c>
      <c r="L11239" s="10">
        <v>1.98E-5</v>
      </c>
      <c r="M11239" s="10">
        <v>1.2300000000000001E-5</v>
      </c>
      <c r="N11239" s="9">
        <v>0.62174424500000003</v>
      </c>
    </row>
    <row r="11240" spans="1:14" x14ac:dyDescent="0.3">
      <c r="A11240" t="s">
        <v>18268</v>
      </c>
      <c r="B11240" t="s">
        <v>5493</v>
      </c>
      <c r="C11240" s="15">
        <v>0.654778839</v>
      </c>
      <c r="D11240" s="10">
        <v>7.5800000000000003E-6</v>
      </c>
      <c r="E11240" s="10">
        <v>4.95E-6</v>
      </c>
      <c r="F11240" s="9">
        <v>0.65274725300000003</v>
      </c>
      <c r="G11240" s="20">
        <v>1</v>
      </c>
      <c r="H11240" s="10">
        <v>7.5800000000000003E-6</v>
      </c>
      <c r="I11240" s="10">
        <v>9.3500000000000003E-6</v>
      </c>
      <c r="J11240">
        <v>1.232967033</v>
      </c>
      <c r="K11240" s="20">
        <v>0.58963855200000004</v>
      </c>
      <c r="L11240" s="10">
        <v>4.95E-6</v>
      </c>
      <c r="M11240" s="10">
        <v>7.7000000000000008E-6</v>
      </c>
      <c r="N11240" s="9">
        <v>1.5555555560000001</v>
      </c>
    </row>
    <row r="11241" spans="1:14" x14ac:dyDescent="0.3">
      <c r="A11241" t="s">
        <v>18124</v>
      </c>
      <c r="B11241" t="s">
        <v>5418</v>
      </c>
      <c r="C11241" s="15">
        <v>0.654778839</v>
      </c>
      <c r="D11241" s="10">
        <v>4.8300000000000003E-6</v>
      </c>
      <c r="E11241" s="10">
        <v>7.0299999999999996E-6</v>
      </c>
      <c r="F11241" s="9">
        <v>1.4576856650000001</v>
      </c>
      <c r="G11241" s="20">
        <v>3.6031686E-2</v>
      </c>
      <c r="H11241" s="10">
        <v>4.8300000000000003E-6</v>
      </c>
      <c r="I11241" s="10">
        <v>2.72E-5</v>
      </c>
      <c r="J11241">
        <v>5.6269430050000002</v>
      </c>
      <c r="K11241" s="20">
        <v>0.58963855200000004</v>
      </c>
      <c r="L11241" s="10">
        <v>7.0299999999999996E-6</v>
      </c>
      <c r="M11241" s="10">
        <v>9.1800000000000002E-6</v>
      </c>
      <c r="N11241" s="9">
        <v>1.30450237</v>
      </c>
    </row>
    <row r="11242" spans="1:14" x14ac:dyDescent="0.3">
      <c r="A11242" t="s">
        <v>22550</v>
      </c>
      <c r="B11242" t="s">
        <v>4673</v>
      </c>
      <c r="C11242" s="15">
        <v>0.654778839</v>
      </c>
      <c r="D11242" s="10">
        <v>2.4899999999999999E-5</v>
      </c>
      <c r="E11242" s="10">
        <v>4.49E-5</v>
      </c>
      <c r="F11242" s="9">
        <v>1.802874812</v>
      </c>
      <c r="G11242" s="20">
        <v>0.401678166</v>
      </c>
      <c r="H11242" s="10">
        <v>2.4899999999999999E-5</v>
      </c>
      <c r="I11242" s="10">
        <v>6.1400000000000002E-5</v>
      </c>
      <c r="J11242">
        <v>2.461273609</v>
      </c>
      <c r="K11242" s="20">
        <v>0.58963855200000004</v>
      </c>
      <c r="L11242" s="10">
        <v>4.49E-5</v>
      </c>
      <c r="M11242" s="10">
        <v>3.5299999999999997E-5</v>
      </c>
      <c r="N11242" s="9">
        <v>0.78614206499999995</v>
      </c>
    </row>
    <row r="11243" spans="1:14" x14ac:dyDescent="0.3">
      <c r="A11243" t="s">
        <v>15340</v>
      </c>
      <c r="B11243" t="s">
        <v>3917</v>
      </c>
      <c r="C11243" s="15">
        <v>0.654778839</v>
      </c>
      <c r="D11243" s="10">
        <v>1.1399999999999999E-5</v>
      </c>
      <c r="E11243" s="10">
        <v>1.6099999999999998E-5</v>
      </c>
      <c r="F11243" s="9">
        <v>1.40726689</v>
      </c>
      <c r="G11243" s="20">
        <v>0.42267807400000001</v>
      </c>
      <c r="H11243" s="10">
        <v>1.1399999999999999E-5</v>
      </c>
      <c r="I11243" s="10">
        <v>2.3300000000000001E-6</v>
      </c>
      <c r="J11243">
        <v>0.20429009200000001</v>
      </c>
      <c r="K11243" s="20">
        <v>0.58963855200000004</v>
      </c>
      <c r="L11243" s="10">
        <v>1.6099999999999998E-5</v>
      </c>
      <c r="M11243" s="10">
        <v>1.9899999999999999E-5</v>
      </c>
      <c r="N11243" s="9">
        <v>1.2380754869999999</v>
      </c>
    </row>
    <row r="11244" spans="1:14" x14ac:dyDescent="0.3">
      <c r="A11244" t="s">
        <v>18198</v>
      </c>
      <c r="B11244" t="s">
        <v>5459</v>
      </c>
      <c r="C11244" s="15">
        <v>0.654778839</v>
      </c>
      <c r="D11244" s="10">
        <v>1.0000000000000001E-5</v>
      </c>
      <c r="E11244" s="10">
        <v>1.29E-5</v>
      </c>
      <c r="F11244" s="9">
        <v>1.290591174</v>
      </c>
      <c r="G11244" s="20">
        <v>0.78926802600000001</v>
      </c>
      <c r="H11244" s="10">
        <v>1.0000000000000001E-5</v>
      </c>
      <c r="I11244" s="10">
        <v>6.4699999999999999E-6</v>
      </c>
      <c r="J11244">
        <v>0.64612822599999997</v>
      </c>
      <c r="K11244" s="20">
        <v>0.58963855200000004</v>
      </c>
      <c r="L11244" s="10">
        <v>1.29E-5</v>
      </c>
      <c r="M11244" s="10">
        <v>7.3799999999999996E-6</v>
      </c>
      <c r="N11244" s="9">
        <v>0.570967742</v>
      </c>
    </row>
    <row r="11245" spans="1:14" x14ac:dyDescent="0.3">
      <c r="A11245" t="s">
        <v>22954</v>
      </c>
      <c r="B11245" t="s">
        <v>838</v>
      </c>
      <c r="C11245" s="15">
        <v>0.654778839</v>
      </c>
      <c r="D11245" s="10">
        <v>1.5E-5</v>
      </c>
      <c r="E11245" s="10">
        <v>1.4800000000000001E-5</v>
      </c>
      <c r="F11245" s="9">
        <v>0.98631351499999997</v>
      </c>
      <c r="G11245" s="20">
        <v>0.78740649100000004</v>
      </c>
      <c r="H11245" s="10">
        <v>1.5E-5</v>
      </c>
      <c r="I11245" s="10">
        <v>1.8499999999999999E-5</v>
      </c>
      <c r="J11245">
        <v>1.2301213499999999</v>
      </c>
      <c r="K11245" s="20">
        <v>0.67260381700000005</v>
      </c>
      <c r="L11245" s="10">
        <v>1.4800000000000001E-5</v>
      </c>
      <c r="M11245" s="10">
        <v>2.6699999999999998E-5</v>
      </c>
      <c r="N11245" s="9">
        <v>1.7970224720000001</v>
      </c>
    </row>
    <row r="11246" spans="1:14" x14ac:dyDescent="0.3">
      <c r="A11246" t="s">
        <v>21937</v>
      </c>
      <c r="B11246" t="s">
        <v>2801</v>
      </c>
      <c r="C11246" s="15">
        <v>0.654778839</v>
      </c>
      <c r="D11246" s="10">
        <v>2.51E-5</v>
      </c>
      <c r="E11246" s="10">
        <v>1.52E-5</v>
      </c>
      <c r="F11246" s="9">
        <v>0.60502245099999996</v>
      </c>
      <c r="G11246" s="20">
        <v>1</v>
      </c>
      <c r="H11246" s="10">
        <v>2.51E-5</v>
      </c>
      <c r="I11246" s="10">
        <v>1.29E-5</v>
      </c>
      <c r="J11246">
        <v>0.51505072299999999</v>
      </c>
      <c r="K11246" s="20">
        <v>0.71270185699999999</v>
      </c>
      <c r="L11246" s="10">
        <v>1.52E-5</v>
      </c>
      <c r="M11246" s="10">
        <v>2.7399999999999999E-5</v>
      </c>
      <c r="N11246" s="9">
        <v>1.805002749</v>
      </c>
    </row>
    <row r="11247" spans="1:14" x14ac:dyDescent="0.3">
      <c r="A11247" t="s">
        <v>21994</v>
      </c>
      <c r="B11247" t="s">
        <v>7331</v>
      </c>
      <c r="C11247" s="15">
        <v>0.654778839</v>
      </c>
      <c r="D11247" s="10">
        <v>7.1600000000000001E-6</v>
      </c>
      <c r="E11247" s="10">
        <v>8.7800000000000006E-6</v>
      </c>
      <c r="F11247" s="9">
        <v>1.227008149</v>
      </c>
      <c r="G11247" s="20">
        <v>0.14221324199999999</v>
      </c>
      <c r="H11247" s="10">
        <v>7.1600000000000001E-6</v>
      </c>
      <c r="I11247" s="10">
        <v>2.4499999999999999E-5</v>
      </c>
      <c r="J11247">
        <v>3.4260768339999998</v>
      </c>
      <c r="K11247" s="20">
        <v>0.78645703499999997</v>
      </c>
      <c r="L11247" s="10">
        <v>8.7800000000000006E-6</v>
      </c>
      <c r="M11247" s="10">
        <v>7.43E-6</v>
      </c>
      <c r="N11247" s="9">
        <v>0.84535104400000005</v>
      </c>
    </row>
    <row r="11248" spans="1:14" x14ac:dyDescent="0.3">
      <c r="A11248" t="s">
        <v>20595</v>
      </c>
      <c r="B11248" t="s">
        <v>1</v>
      </c>
      <c r="C11248" s="15">
        <v>0.654778839</v>
      </c>
      <c r="D11248" s="10">
        <v>4.4100000000000001E-6</v>
      </c>
      <c r="E11248" s="10">
        <v>6.63E-6</v>
      </c>
      <c r="F11248" s="9">
        <v>1.5028355390000001</v>
      </c>
      <c r="G11248" s="20">
        <v>0.181449208</v>
      </c>
      <c r="H11248" s="10">
        <v>4.4100000000000001E-6</v>
      </c>
      <c r="I11248" s="10">
        <v>1.1600000000000001E-5</v>
      </c>
      <c r="J11248">
        <v>2.621928166</v>
      </c>
      <c r="K11248" s="20">
        <v>0.78740649100000004</v>
      </c>
      <c r="L11248" s="10">
        <v>6.63E-6</v>
      </c>
      <c r="M11248" s="10">
        <v>7.5700000000000004E-6</v>
      </c>
      <c r="N11248" s="9">
        <v>1.1421383650000001</v>
      </c>
    </row>
    <row r="11249" spans="1:14" x14ac:dyDescent="0.3">
      <c r="A11249" t="s">
        <v>25357</v>
      </c>
      <c r="B11249" t="s">
        <v>7597</v>
      </c>
      <c r="C11249" s="15">
        <v>0.654778839</v>
      </c>
      <c r="D11249" s="10">
        <v>5.0699999999999997E-6</v>
      </c>
      <c r="E11249" s="10">
        <v>6.7299999999999999E-6</v>
      </c>
      <c r="F11249" s="9">
        <v>1.3289473679999999</v>
      </c>
      <c r="G11249" s="20">
        <v>0.85513214100000001</v>
      </c>
      <c r="H11249" s="10">
        <v>5.0699999999999997E-6</v>
      </c>
      <c r="I11249" s="10">
        <v>5.5799999999999999E-6</v>
      </c>
      <c r="J11249">
        <v>1.1019736840000001</v>
      </c>
      <c r="K11249" s="20">
        <v>0.78740649100000004</v>
      </c>
      <c r="L11249" s="10">
        <v>6.7299999999999999E-6</v>
      </c>
      <c r="M11249" s="10">
        <v>7.9200000000000004E-6</v>
      </c>
      <c r="N11249" s="9">
        <v>1.175742574</v>
      </c>
    </row>
    <row r="11250" spans="1:14" x14ac:dyDescent="0.3">
      <c r="A11250" t="s">
        <v>19759</v>
      </c>
      <c r="B11250" t="s">
        <v>6246</v>
      </c>
      <c r="C11250" s="15">
        <v>0.654778839</v>
      </c>
      <c r="D11250" s="10">
        <v>1.1E-5</v>
      </c>
      <c r="E11250" s="10">
        <v>7.3100000000000003E-6</v>
      </c>
      <c r="F11250" s="9">
        <v>0.66338880499999997</v>
      </c>
      <c r="G11250" s="20">
        <v>0.14148212099999999</v>
      </c>
      <c r="H11250" s="10">
        <v>1.1E-5</v>
      </c>
      <c r="I11250" s="10">
        <v>3.1900000000000003E-5</v>
      </c>
      <c r="J11250">
        <v>2.8993192130000001</v>
      </c>
      <c r="K11250" s="20">
        <v>0.78740649100000004</v>
      </c>
      <c r="L11250" s="10">
        <v>7.3100000000000003E-6</v>
      </c>
      <c r="M11250" s="10">
        <v>9.6299999999999993E-6</v>
      </c>
      <c r="N11250" s="9">
        <v>1.316989738</v>
      </c>
    </row>
    <row r="11251" spans="1:14" x14ac:dyDescent="0.3">
      <c r="A11251" t="s">
        <v>19868</v>
      </c>
      <c r="B11251" t="s">
        <v>6299</v>
      </c>
      <c r="C11251" s="15">
        <v>0.654778839</v>
      </c>
      <c r="D11251" s="10">
        <v>8.3999999999999992E-6</v>
      </c>
      <c r="E11251" s="10">
        <v>7.3000000000000004E-6</v>
      </c>
      <c r="F11251" s="9">
        <v>0.86904761900000005</v>
      </c>
      <c r="G11251" s="20">
        <v>0.41849223299999999</v>
      </c>
      <c r="H11251" s="10">
        <v>8.3999999999999992E-6</v>
      </c>
      <c r="I11251" s="10">
        <v>1.5699999999999999E-5</v>
      </c>
      <c r="J11251">
        <v>1.8710317460000001</v>
      </c>
      <c r="K11251" s="20">
        <v>0.78740649100000004</v>
      </c>
      <c r="L11251" s="10">
        <v>7.3000000000000004E-6</v>
      </c>
      <c r="M11251" s="10">
        <v>7.7800000000000001E-6</v>
      </c>
      <c r="N11251" s="9">
        <v>1.0650684930000001</v>
      </c>
    </row>
    <row r="11252" spans="1:14" x14ac:dyDescent="0.3">
      <c r="A11252" t="s">
        <v>18907</v>
      </c>
      <c r="B11252" t="s">
        <v>1</v>
      </c>
      <c r="C11252" s="15">
        <v>0.654778839</v>
      </c>
      <c r="D11252" s="10">
        <v>2.6699999999999998E-5</v>
      </c>
      <c r="E11252" s="10">
        <v>1.6500000000000001E-5</v>
      </c>
      <c r="F11252" s="9">
        <v>0.619528199</v>
      </c>
      <c r="G11252" s="20">
        <v>0.83363488299999999</v>
      </c>
      <c r="H11252" s="10">
        <v>2.6699999999999998E-5</v>
      </c>
      <c r="I11252" s="10">
        <v>3.2299999999999999E-5</v>
      </c>
      <c r="J11252">
        <v>1.2098422120000001</v>
      </c>
      <c r="K11252" s="20">
        <v>0.78740649100000004</v>
      </c>
      <c r="L11252" s="10">
        <v>1.6500000000000001E-5</v>
      </c>
      <c r="M11252" s="10">
        <v>2.97E-5</v>
      </c>
      <c r="N11252" s="9">
        <v>1.79528949</v>
      </c>
    </row>
    <row r="11253" spans="1:14" x14ac:dyDescent="0.3">
      <c r="A11253" t="s">
        <v>19740</v>
      </c>
      <c r="B11253" t="s">
        <v>620</v>
      </c>
      <c r="C11253" s="15">
        <v>0.654778839</v>
      </c>
      <c r="D11253" s="10">
        <v>7.61E-6</v>
      </c>
      <c r="E11253" s="10">
        <v>1.3699999999999999E-5</v>
      </c>
      <c r="F11253" s="9">
        <v>1.8028477549999999</v>
      </c>
      <c r="G11253" s="20">
        <v>0.181449208</v>
      </c>
      <c r="H11253" s="10">
        <v>7.61E-6</v>
      </c>
      <c r="I11253" s="10">
        <v>2.19E-5</v>
      </c>
      <c r="J11253">
        <v>2.877327492</v>
      </c>
      <c r="K11253" s="20">
        <v>0.78740649100000004</v>
      </c>
      <c r="L11253" s="10">
        <v>1.3699999999999999E-5</v>
      </c>
      <c r="M11253" s="10">
        <v>2.3200000000000001E-5</v>
      </c>
      <c r="N11253" s="9">
        <v>1.6949574730000001</v>
      </c>
    </row>
    <row r="11254" spans="1:14" x14ac:dyDescent="0.3">
      <c r="A11254" t="s">
        <v>21050</v>
      </c>
      <c r="B11254" t="s">
        <v>5293</v>
      </c>
      <c r="C11254" s="15">
        <v>0.654778839</v>
      </c>
      <c r="D11254" s="10">
        <v>7.5399999999999998E-6</v>
      </c>
      <c r="E11254" s="10">
        <v>7.25E-6</v>
      </c>
      <c r="F11254" s="9">
        <v>0.96132596699999995</v>
      </c>
      <c r="G11254" s="20">
        <v>0.58963855200000004</v>
      </c>
      <c r="H11254" s="10">
        <v>7.5399999999999998E-6</v>
      </c>
      <c r="I11254" s="10">
        <v>1.13E-5</v>
      </c>
      <c r="J11254">
        <v>1.5005524859999999</v>
      </c>
      <c r="K11254" s="20">
        <v>0.78740649100000004</v>
      </c>
      <c r="L11254" s="10">
        <v>7.25E-6</v>
      </c>
      <c r="M11254" s="10">
        <v>6.5899999999999996E-6</v>
      </c>
      <c r="N11254" s="9">
        <v>0.90919540200000004</v>
      </c>
    </row>
    <row r="11255" spans="1:14" x14ac:dyDescent="0.3">
      <c r="A11255" t="s">
        <v>19966</v>
      </c>
      <c r="B11255" t="s">
        <v>6343</v>
      </c>
      <c r="C11255" s="15">
        <v>0.654778839</v>
      </c>
      <c r="D11255" s="10">
        <v>5.0599999999999998E-6</v>
      </c>
      <c r="E11255" s="10">
        <v>7.4699999999999996E-6</v>
      </c>
      <c r="F11255" s="9">
        <v>1.476112026</v>
      </c>
      <c r="G11255" s="20">
        <v>1</v>
      </c>
      <c r="H11255" s="10">
        <v>5.0599999999999998E-6</v>
      </c>
      <c r="I11255" s="10">
        <v>6.4899999999999997E-6</v>
      </c>
      <c r="J11255">
        <v>1.283360791</v>
      </c>
      <c r="K11255" s="20">
        <v>0.78740649100000004</v>
      </c>
      <c r="L11255" s="10">
        <v>7.4699999999999996E-6</v>
      </c>
      <c r="M11255" s="10">
        <v>9.9299999999999998E-6</v>
      </c>
      <c r="N11255" s="9">
        <v>1.3303571430000001</v>
      </c>
    </row>
    <row r="11256" spans="1:14" x14ac:dyDescent="0.3">
      <c r="A11256" t="s">
        <v>19932</v>
      </c>
      <c r="B11256" t="s">
        <v>1</v>
      </c>
      <c r="C11256" s="15">
        <v>0.654778839</v>
      </c>
      <c r="D11256" s="10">
        <v>7.1600000000000001E-6</v>
      </c>
      <c r="E11256" s="10">
        <v>7.0500000000000003E-6</v>
      </c>
      <c r="F11256" s="9">
        <v>0.98486612299999998</v>
      </c>
      <c r="G11256" s="20">
        <v>1</v>
      </c>
      <c r="H11256" s="10">
        <v>7.1600000000000001E-6</v>
      </c>
      <c r="I11256" s="10">
        <v>6.28E-6</v>
      </c>
      <c r="J11256">
        <v>0.87660069799999996</v>
      </c>
      <c r="K11256" s="20">
        <v>0.78740649100000004</v>
      </c>
      <c r="L11256" s="10">
        <v>7.0500000000000003E-6</v>
      </c>
      <c r="M11256" s="10">
        <v>1.19E-5</v>
      </c>
      <c r="N11256" s="9">
        <v>1.691489362</v>
      </c>
    </row>
    <row r="11257" spans="1:14" x14ac:dyDescent="0.3">
      <c r="A11257" t="s">
        <v>24624</v>
      </c>
      <c r="B11257" t="s">
        <v>1</v>
      </c>
      <c r="C11257" s="15">
        <v>0.654778839</v>
      </c>
      <c r="D11257" s="10">
        <v>5.0699999999999997E-6</v>
      </c>
      <c r="E11257" s="10">
        <v>6.7499999999999997E-6</v>
      </c>
      <c r="F11257" s="9">
        <v>1.3322368419999999</v>
      </c>
      <c r="G11257" s="20">
        <v>0.36131042899999999</v>
      </c>
      <c r="H11257" s="10">
        <v>5.0699999999999997E-6</v>
      </c>
      <c r="I11257" s="10">
        <v>9.2499999999999995E-6</v>
      </c>
      <c r="J11257">
        <v>1.825657895</v>
      </c>
      <c r="K11257" s="20">
        <v>0.78926802600000001</v>
      </c>
      <c r="L11257" s="10">
        <v>6.7499999999999997E-6</v>
      </c>
      <c r="M11257" s="10">
        <v>7.9100000000000005E-6</v>
      </c>
      <c r="N11257" s="9">
        <v>1.171604938</v>
      </c>
    </row>
    <row r="11258" spans="1:14" x14ac:dyDescent="0.3">
      <c r="A11258" t="s">
        <v>20046</v>
      </c>
      <c r="B11258" t="s">
        <v>6378</v>
      </c>
      <c r="C11258" s="15">
        <v>0.654778839</v>
      </c>
      <c r="D11258" s="10">
        <v>2.0100000000000001E-5</v>
      </c>
      <c r="E11258" s="10">
        <v>2.0999999999999999E-5</v>
      </c>
      <c r="F11258" s="9">
        <v>1.045518672</v>
      </c>
      <c r="G11258" s="20">
        <v>3.4610558E-2</v>
      </c>
      <c r="H11258" s="10">
        <v>2.0100000000000001E-5</v>
      </c>
      <c r="I11258" s="10">
        <v>9.1199999999999994E-5</v>
      </c>
      <c r="J11258">
        <v>4.5434024900000001</v>
      </c>
      <c r="K11258" s="20">
        <v>0.78926802600000001</v>
      </c>
      <c r="L11258" s="10">
        <v>2.0999999999999999E-5</v>
      </c>
      <c r="M11258" s="10">
        <v>1.03E-5</v>
      </c>
      <c r="N11258" s="9">
        <v>0.48993927799999998</v>
      </c>
    </row>
    <row r="11259" spans="1:14" x14ac:dyDescent="0.3">
      <c r="A11259" t="s">
        <v>20034</v>
      </c>
      <c r="B11259" t="s">
        <v>243</v>
      </c>
      <c r="C11259" s="15">
        <v>0.654778839</v>
      </c>
      <c r="D11259" s="10">
        <v>9.2100000000000003E-5</v>
      </c>
      <c r="E11259" s="10">
        <v>3.0700000000000001E-5</v>
      </c>
      <c r="F11259" s="9">
        <v>0.33322469700000001</v>
      </c>
      <c r="G11259" s="20">
        <v>0.181449208</v>
      </c>
      <c r="H11259" s="10">
        <v>9.2100000000000003E-5</v>
      </c>
      <c r="I11259" s="10">
        <v>3.5800000000000003E-5</v>
      </c>
      <c r="J11259">
        <v>0.38881948199999999</v>
      </c>
      <c r="K11259" s="20">
        <v>0.78926802600000001</v>
      </c>
      <c r="L11259" s="10">
        <v>3.0700000000000001E-5</v>
      </c>
      <c r="M11259" s="10">
        <v>2.4000000000000001E-5</v>
      </c>
      <c r="N11259" s="9">
        <v>0.782601608</v>
      </c>
    </row>
    <row r="11260" spans="1:14" x14ac:dyDescent="0.3">
      <c r="A11260" t="s">
        <v>20176</v>
      </c>
      <c r="B11260" t="s">
        <v>6432</v>
      </c>
      <c r="C11260" s="15">
        <v>0.654778839</v>
      </c>
      <c r="D11260" s="10">
        <v>2.8099999999999999E-5</v>
      </c>
      <c r="E11260" s="10">
        <v>1.1800000000000001E-5</v>
      </c>
      <c r="F11260" s="9">
        <v>0.42133499299999999</v>
      </c>
      <c r="G11260" s="20">
        <v>0.42267807400000001</v>
      </c>
      <c r="H11260" s="10">
        <v>2.8099999999999999E-5</v>
      </c>
      <c r="I11260" s="10">
        <v>2.3499999999999999E-6</v>
      </c>
      <c r="J11260">
        <v>8.3585275000000001E-2</v>
      </c>
      <c r="K11260" s="20">
        <v>0.78926802600000001</v>
      </c>
      <c r="L11260" s="10">
        <v>1.1800000000000001E-5</v>
      </c>
      <c r="M11260" s="10">
        <v>5.2599999999999996E-6</v>
      </c>
      <c r="N11260" s="9">
        <v>0.443897292</v>
      </c>
    </row>
    <row r="11261" spans="1:14" x14ac:dyDescent="0.3">
      <c r="A11261" t="s">
        <v>20331</v>
      </c>
      <c r="B11261" t="s">
        <v>1</v>
      </c>
      <c r="C11261" s="15">
        <v>0.654778839</v>
      </c>
      <c r="D11261" s="10">
        <v>8.2800000000000003E-6</v>
      </c>
      <c r="E11261" s="10">
        <v>6.9999999999999999E-6</v>
      </c>
      <c r="F11261" s="9">
        <v>0.84592144999999996</v>
      </c>
      <c r="G11261" s="20">
        <v>1</v>
      </c>
      <c r="H11261" s="10">
        <v>8.2800000000000003E-6</v>
      </c>
      <c r="I11261" s="10">
        <v>9.2099999999999999E-6</v>
      </c>
      <c r="J11261">
        <v>1.1127895269999999</v>
      </c>
      <c r="K11261" s="20">
        <v>0.78926802600000001</v>
      </c>
      <c r="L11261" s="10">
        <v>6.9999999999999999E-6</v>
      </c>
      <c r="M11261" s="10">
        <v>7.9200000000000004E-6</v>
      </c>
      <c r="N11261" s="9">
        <v>1.130952381</v>
      </c>
    </row>
    <row r="11262" spans="1:14" x14ac:dyDescent="0.3">
      <c r="A11262" t="s">
        <v>13965</v>
      </c>
      <c r="B11262" t="s">
        <v>3210</v>
      </c>
      <c r="C11262" s="15">
        <v>0.654778839</v>
      </c>
      <c r="D11262" s="10">
        <v>3.1000000000000001E-5</v>
      </c>
      <c r="E11262" s="10">
        <v>1.42E-5</v>
      </c>
      <c r="F11262" s="9">
        <v>0.45775291800000001</v>
      </c>
      <c r="G11262" s="20">
        <v>0.181449208</v>
      </c>
      <c r="H11262" s="10">
        <v>3.1000000000000001E-5</v>
      </c>
      <c r="I11262" s="10">
        <v>4.7700000000000001E-6</v>
      </c>
      <c r="J11262">
        <v>0.15382133100000001</v>
      </c>
      <c r="K11262" s="20">
        <v>0.78926802600000001</v>
      </c>
      <c r="L11262" s="10">
        <v>1.42E-5</v>
      </c>
      <c r="M11262" s="10">
        <v>7.8299999999999996E-6</v>
      </c>
      <c r="N11262" s="9">
        <v>0.55222652999999999</v>
      </c>
    </row>
    <row r="11263" spans="1:14" x14ac:dyDescent="0.3">
      <c r="A11263" t="s">
        <v>17594</v>
      </c>
      <c r="B11263" t="s">
        <v>5130</v>
      </c>
      <c r="C11263" s="15">
        <v>0.654778839</v>
      </c>
      <c r="D11263" s="10">
        <v>3.4400000000000003E-5</v>
      </c>
      <c r="E11263" s="10">
        <v>2.8200000000000001E-5</v>
      </c>
      <c r="F11263" s="9">
        <v>0.81935437</v>
      </c>
      <c r="G11263" s="20">
        <v>0.181449208</v>
      </c>
      <c r="H11263" s="10">
        <v>3.4400000000000003E-5</v>
      </c>
      <c r="I11263" s="10">
        <v>4.6999999999999999E-6</v>
      </c>
      <c r="J11263">
        <v>0.13648243199999999</v>
      </c>
      <c r="K11263" s="20">
        <v>0.78926802600000001</v>
      </c>
      <c r="L11263" s="10">
        <v>2.8200000000000001E-5</v>
      </c>
      <c r="M11263" s="10">
        <v>2.6299999999999998E-6</v>
      </c>
      <c r="N11263" s="9">
        <v>9.3328214000000007E-2</v>
      </c>
    </row>
    <row r="11264" spans="1:14" x14ac:dyDescent="0.3">
      <c r="A11264" t="s">
        <v>17581</v>
      </c>
      <c r="B11264" t="s">
        <v>910</v>
      </c>
      <c r="C11264" s="15">
        <v>0.654778839</v>
      </c>
      <c r="D11264" s="10">
        <v>3.4100000000000002E-5</v>
      </c>
      <c r="E11264" s="10">
        <v>3.0599999999999998E-5</v>
      </c>
      <c r="F11264" s="9">
        <v>0.89501305900000006</v>
      </c>
      <c r="G11264" s="20">
        <v>0.181449208</v>
      </c>
      <c r="H11264" s="10">
        <v>3.4100000000000002E-5</v>
      </c>
      <c r="I11264" s="10">
        <v>2.3499999999999999E-6</v>
      </c>
      <c r="J11264">
        <v>6.8835891999999996E-2</v>
      </c>
      <c r="K11264" s="20">
        <v>0.78926802600000001</v>
      </c>
      <c r="L11264" s="10">
        <v>3.0599999999999998E-5</v>
      </c>
      <c r="M11264" s="10">
        <v>7.8900000000000007E-6</v>
      </c>
      <c r="N11264" s="9">
        <v>0.25827742300000001</v>
      </c>
    </row>
    <row r="11265" spans="1:14" x14ac:dyDescent="0.3">
      <c r="A11265" t="s">
        <v>17973</v>
      </c>
      <c r="B11265" t="s">
        <v>1</v>
      </c>
      <c r="C11265" s="15">
        <v>0.654778839</v>
      </c>
      <c r="D11265" s="10">
        <v>7.9799999999999998E-6</v>
      </c>
      <c r="E11265" s="10">
        <v>6.5899999999999996E-6</v>
      </c>
      <c r="F11265" s="9">
        <v>0.82654127499999996</v>
      </c>
      <c r="G11265" s="20">
        <v>0.78926802600000001</v>
      </c>
      <c r="H11265" s="10">
        <v>7.9799999999999998E-6</v>
      </c>
      <c r="I11265" s="10">
        <v>6.5899999999999996E-6</v>
      </c>
      <c r="J11265">
        <v>0.82654127499999996</v>
      </c>
      <c r="K11265" s="20">
        <v>0.78926802600000001</v>
      </c>
      <c r="L11265" s="10">
        <v>6.5899999999999996E-6</v>
      </c>
      <c r="M11265" s="10">
        <v>2.4899999999999999E-6</v>
      </c>
      <c r="N11265" s="9">
        <v>0.378002528</v>
      </c>
    </row>
    <row r="11266" spans="1:14" x14ac:dyDescent="0.3">
      <c r="A11266" t="s">
        <v>17716</v>
      </c>
      <c r="B11266" t="s">
        <v>5191</v>
      </c>
      <c r="C11266" s="15">
        <v>0.654778839</v>
      </c>
      <c r="D11266" s="10">
        <v>5.0699999999999997E-6</v>
      </c>
      <c r="E11266" s="10">
        <v>6.8800000000000002E-6</v>
      </c>
      <c r="F11266" s="9">
        <v>1.356907895</v>
      </c>
      <c r="G11266" s="20">
        <v>0.14148212099999999</v>
      </c>
      <c r="H11266" s="10">
        <v>5.0699999999999997E-6</v>
      </c>
      <c r="I11266" s="10">
        <v>2.3E-5</v>
      </c>
      <c r="J11266">
        <v>4.5432565790000004</v>
      </c>
      <c r="K11266" s="20">
        <v>0.78926802600000001</v>
      </c>
      <c r="L11266" s="10">
        <v>6.8800000000000002E-6</v>
      </c>
      <c r="M11266" s="10">
        <v>7.5700000000000004E-6</v>
      </c>
      <c r="N11266" s="9">
        <v>1.1006060609999999</v>
      </c>
    </row>
    <row r="11267" spans="1:14" x14ac:dyDescent="0.3">
      <c r="A11267" t="s">
        <v>11124</v>
      </c>
      <c r="B11267" t="s">
        <v>1468</v>
      </c>
      <c r="C11267" s="15">
        <v>0.654778839</v>
      </c>
      <c r="D11267" s="10">
        <v>7.8299999999999996E-6</v>
      </c>
      <c r="E11267" s="10">
        <v>1.5800000000000001E-5</v>
      </c>
      <c r="F11267" s="9">
        <v>2.0108510640000001</v>
      </c>
      <c r="G11267" s="20">
        <v>0.20841280400000001</v>
      </c>
      <c r="H11267" s="10">
        <v>7.8299999999999996E-6</v>
      </c>
      <c r="I11267" s="10">
        <v>2.55E-5</v>
      </c>
      <c r="J11267">
        <v>3.2527659569999998</v>
      </c>
      <c r="K11267" s="20">
        <v>0.78926802600000001</v>
      </c>
      <c r="L11267" s="10">
        <v>1.5800000000000001E-5</v>
      </c>
      <c r="M11267" s="10">
        <v>1.88E-5</v>
      </c>
      <c r="N11267" s="9">
        <v>1.1946883930000001</v>
      </c>
    </row>
    <row r="11268" spans="1:14" x14ac:dyDescent="0.3">
      <c r="A11268" t="s">
        <v>20126</v>
      </c>
      <c r="B11268" t="s">
        <v>6414</v>
      </c>
      <c r="C11268" s="15">
        <v>0.654778839</v>
      </c>
      <c r="D11268" s="10">
        <v>2.4700000000000001E-5</v>
      </c>
      <c r="E11268" s="10">
        <v>2.0599999999999999E-5</v>
      </c>
      <c r="F11268" s="9">
        <v>0.83507102600000005</v>
      </c>
      <c r="G11268" s="20">
        <v>0.37109336999999998</v>
      </c>
      <c r="H11268" s="10">
        <v>2.4700000000000001E-5</v>
      </c>
      <c r="I11268" s="10">
        <v>0</v>
      </c>
      <c r="J11268">
        <v>0</v>
      </c>
      <c r="K11268" s="20">
        <v>0.78926802600000001</v>
      </c>
      <c r="L11268" s="10">
        <v>2.0599999999999999E-5</v>
      </c>
      <c r="M11268" s="10">
        <v>1.36E-5</v>
      </c>
      <c r="N11268" s="9">
        <v>0.65735989299999997</v>
      </c>
    </row>
    <row r="11269" spans="1:14" x14ac:dyDescent="0.3">
      <c r="A11269" t="s">
        <v>21420</v>
      </c>
      <c r="B11269" t="s">
        <v>7056</v>
      </c>
      <c r="C11269" s="15">
        <v>0.654778839</v>
      </c>
      <c r="D11269" s="10">
        <v>9.3400000000000004E-6</v>
      </c>
      <c r="E11269" s="10">
        <v>6.1800000000000001E-6</v>
      </c>
      <c r="F11269" s="9">
        <v>0.66190901000000002</v>
      </c>
      <c r="G11269" s="20">
        <v>0.55411312999999995</v>
      </c>
      <c r="H11269" s="10">
        <v>9.3400000000000004E-6</v>
      </c>
      <c r="I11269" s="10">
        <v>1.19E-5</v>
      </c>
      <c r="J11269">
        <v>1.2685102589999999</v>
      </c>
      <c r="K11269" s="20">
        <v>0.78926802600000001</v>
      </c>
      <c r="L11269" s="10">
        <v>6.1800000000000001E-6</v>
      </c>
      <c r="M11269" s="10">
        <v>7.4599999999999997E-6</v>
      </c>
      <c r="N11269" s="9">
        <v>1.206199461</v>
      </c>
    </row>
    <row r="11270" spans="1:14" x14ac:dyDescent="0.3">
      <c r="A11270" t="s">
        <v>21421</v>
      </c>
      <c r="B11270" t="s">
        <v>7057</v>
      </c>
      <c r="C11270" s="15">
        <v>0.654778839</v>
      </c>
      <c r="D11270" s="10">
        <v>9.3400000000000004E-6</v>
      </c>
      <c r="E11270" s="10">
        <v>6.1800000000000001E-6</v>
      </c>
      <c r="F11270" s="9">
        <v>0.66190901000000002</v>
      </c>
      <c r="G11270" s="20">
        <v>0.55411312999999995</v>
      </c>
      <c r="H11270" s="10">
        <v>9.3400000000000004E-6</v>
      </c>
      <c r="I11270" s="10">
        <v>1.19E-5</v>
      </c>
      <c r="J11270">
        <v>1.2685102589999999</v>
      </c>
      <c r="K11270" s="20">
        <v>0.78926802600000001</v>
      </c>
      <c r="L11270" s="10">
        <v>6.1800000000000001E-6</v>
      </c>
      <c r="M11270" s="10">
        <v>7.4599999999999997E-6</v>
      </c>
      <c r="N11270" s="9">
        <v>1.206199461</v>
      </c>
    </row>
    <row r="11271" spans="1:14" x14ac:dyDescent="0.3">
      <c r="A11271" t="s">
        <v>17861</v>
      </c>
      <c r="B11271" t="s">
        <v>5275</v>
      </c>
      <c r="C11271" s="15">
        <v>0.654778839</v>
      </c>
      <c r="D11271" s="10">
        <v>1.0200000000000001E-5</v>
      </c>
      <c r="E11271" s="10">
        <v>7.6799999999999993E-6</v>
      </c>
      <c r="F11271" s="9">
        <v>0.75553732600000001</v>
      </c>
      <c r="G11271" s="20">
        <v>1</v>
      </c>
      <c r="H11271" s="10">
        <v>1.0200000000000001E-5</v>
      </c>
      <c r="I11271" s="10">
        <v>9.9399999999999997E-6</v>
      </c>
      <c r="J11271">
        <v>0.97867104199999999</v>
      </c>
      <c r="K11271" s="20">
        <v>0.78926802600000001</v>
      </c>
      <c r="L11271" s="10">
        <v>7.6799999999999993E-6</v>
      </c>
      <c r="M11271" s="10">
        <v>2.6299999999999998E-6</v>
      </c>
      <c r="N11271" s="9">
        <v>0.34310531999999999</v>
      </c>
    </row>
    <row r="11272" spans="1:14" x14ac:dyDescent="0.3">
      <c r="A11272" t="s">
        <v>23270</v>
      </c>
      <c r="B11272" t="s">
        <v>7836</v>
      </c>
      <c r="C11272" s="15">
        <v>0.654778839</v>
      </c>
      <c r="D11272" s="10">
        <v>1.11E-5</v>
      </c>
      <c r="E11272" s="10">
        <v>7.17E-6</v>
      </c>
      <c r="F11272" s="9">
        <v>0.64807837199999996</v>
      </c>
      <c r="G11272" s="20">
        <v>1</v>
      </c>
      <c r="H11272" s="10">
        <v>1.11E-5</v>
      </c>
      <c r="I11272" s="10">
        <v>1.3699999999999999E-5</v>
      </c>
      <c r="J11272">
        <v>1.2421250939999999</v>
      </c>
      <c r="K11272" s="20">
        <v>0.78926802600000001</v>
      </c>
      <c r="L11272" s="10">
        <v>7.17E-6</v>
      </c>
      <c r="M11272" s="10">
        <v>2.6699999999999998E-5</v>
      </c>
      <c r="N11272" s="9">
        <v>3.731627907</v>
      </c>
    </row>
    <row r="11273" spans="1:14" x14ac:dyDescent="0.3">
      <c r="A11273" t="s">
        <v>21283</v>
      </c>
      <c r="B11273" t="s">
        <v>6987</v>
      </c>
      <c r="C11273" s="15">
        <v>0.654778839</v>
      </c>
      <c r="D11273" s="10">
        <v>8.3499999999999997E-6</v>
      </c>
      <c r="E11273" s="10">
        <v>7.3100000000000003E-6</v>
      </c>
      <c r="F11273" s="9">
        <v>0.87524950099999999</v>
      </c>
      <c r="G11273" s="20">
        <v>0.62406453200000001</v>
      </c>
      <c r="H11273" s="10">
        <v>8.3499999999999997E-6</v>
      </c>
      <c r="I11273" s="10">
        <v>1.9599999999999999E-5</v>
      </c>
      <c r="J11273">
        <v>2.351297405</v>
      </c>
      <c r="K11273" s="20">
        <v>0.78926802600000001</v>
      </c>
      <c r="L11273" s="10">
        <v>7.3100000000000003E-6</v>
      </c>
      <c r="M11273" s="10">
        <v>1.3499999999999999E-5</v>
      </c>
      <c r="N11273" s="9">
        <v>1.8467502849999999</v>
      </c>
    </row>
    <row r="11274" spans="1:14" x14ac:dyDescent="0.3">
      <c r="A11274" t="s">
        <v>14052</v>
      </c>
      <c r="B11274" t="s">
        <v>20</v>
      </c>
      <c r="C11274" s="15">
        <v>0.654778839</v>
      </c>
      <c r="D11274" s="10">
        <v>1.2E-5</v>
      </c>
      <c r="E11274" s="10">
        <v>7.5599999999999996E-6</v>
      </c>
      <c r="F11274" s="9">
        <v>0.63117606100000001</v>
      </c>
      <c r="G11274" s="20">
        <v>0.85513214100000001</v>
      </c>
      <c r="H11274" s="10">
        <v>1.2E-5</v>
      </c>
      <c r="I11274" s="10">
        <v>9.9699999999999994E-6</v>
      </c>
      <c r="J11274">
        <v>0.83228949200000002</v>
      </c>
      <c r="K11274" s="20">
        <v>0.78926802600000001</v>
      </c>
      <c r="L11274" s="10">
        <v>7.5599999999999996E-6</v>
      </c>
      <c r="M11274" s="10">
        <v>4.7299999999999996E-6</v>
      </c>
      <c r="N11274" s="9">
        <v>0.62513781700000004</v>
      </c>
    </row>
    <row r="11275" spans="1:14" x14ac:dyDescent="0.3">
      <c r="A11275" t="s">
        <v>20830</v>
      </c>
      <c r="B11275" t="s">
        <v>1</v>
      </c>
      <c r="C11275" s="15">
        <v>0.654778839</v>
      </c>
      <c r="D11275" s="10">
        <v>5.3700000000000003E-6</v>
      </c>
      <c r="E11275" s="10">
        <v>7.8800000000000008E-6</v>
      </c>
      <c r="F11275" s="9">
        <v>1.468944099</v>
      </c>
      <c r="G11275" s="20">
        <v>1</v>
      </c>
      <c r="H11275" s="10">
        <v>5.3700000000000003E-6</v>
      </c>
      <c r="I11275" s="10">
        <v>4.6700000000000002E-6</v>
      </c>
      <c r="J11275">
        <v>0.869565217</v>
      </c>
      <c r="K11275" s="20">
        <v>0.79984610599999995</v>
      </c>
      <c r="L11275" s="10">
        <v>7.8800000000000008E-6</v>
      </c>
      <c r="M11275" s="10">
        <v>1.0000000000000001E-5</v>
      </c>
      <c r="N11275" s="9">
        <v>1.27167019</v>
      </c>
    </row>
    <row r="11276" spans="1:14" x14ac:dyDescent="0.3">
      <c r="A11276" t="s">
        <v>20940</v>
      </c>
      <c r="B11276" t="s">
        <v>6822</v>
      </c>
      <c r="C11276" s="15">
        <v>0.654778839</v>
      </c>
      <c r="D11276" s="10">
        <v>1.56E-5</v>
      </c>
      <c r="E11276" s="10">
        <v>2.12E-5</v>
      </c>
      <c r="F11276" s="9">
        <v>1.356948665</v>
      </c>
      <c r="G11276" s="20">
        <v>0.78926802600000001</v>
      </c>
      <c r="H11276" s="10">
        <v>1.56E-5</v>
      </c>
      <c r="I11276" s="10">
        <v>6.4899999999999997E-6</v>
      </c>
      <c r="J11276">
        <v>0.41526733799999999</v>
      </c>
      <c r="K11276" s="20">
        <v>0.83393541400000004</v>
      </c>
      <c r="L11276" s="10">
        <v>2.12E-5</v>
      </c>
      <c r="M11276" s="10">
        <v>2.0000000000000002E-5</v>
      </c>
      <c r="N11276" s="9">
        <v>0.94083677099999996</v>
      </c>
    </row>
    <row r="11277" spans="1:14" x14ac:dyDescent="0.3">
      <c r="A11277" t="s">
        <v>18091</v>
      </c>
      <c r="B11277" t="s">
        <v>5401</v>
      </c>
      <c r="C11277" s="15">
        <v>0.654778839</v>
      </c>
      <c r="D11277" s="10">
        <v>5.66E-6</v>
      </c>
      <c r="E11277" s="10">
        <v>1.0200000000000001E-5</v>
      </c>
      <c r="F11277" s="9">
        <v>1.8070692189999999</v>
      </c>
      <c r="G11277" s="20">
        <v>0.20489389399999999</v>
      </c>
      <c r="H11277" s="10">
        <v>5.66E-6</v>
      </c>
      <c r="I11277" s="10">
        <v>3.1000000000000001E-5</v>
      </c>
      <c r="J11277">
        <v>5.4780559650000002</v>
      </c>
      <c r="K11277" s="20">
        <v>0.85513214100000001</v>
      </c>
      <c r="L11277" s="10">
        <v>1.0200000000000001E-5</v>
      </c>
      <c r="M11277" s="10">
        <v>7.3699999999999997E-6</v>
      </c>
      <c r="N11277" s="9">
        <v>0.72045639800000005</v>
      </c>
    </row>
    <row r="11278" spans="1:14" x14ac:dyDescent="0.3">
      <c r="A11278" t="s">
        <v>18043</v>
      </c>
      <c r="B11278" t="s">
        <v>5379</v>
      </c>
      <c r="C11278" s="15">
        <v>0.654778839</v>
      </c>
      <c r="D11278" s="10">
        <v>3.3800000000000002E-5</v>
      </c>
      <c r="E11278" s="10">
        <v>1.04E-5</v>
      </c>
      <c r="F11278" s="9">
        <v>0.30705435199999997</v>
      </c>
      <c r="G11278" s="20">
        <v>0.27189871100000002</v>
      </c>
      <c r="H11278" s="10">
        <v>3.3800000000000002E-5</v>
      </c>
      <c r="I11278" s="10">
        <v>2.09E-5</v>
      </c>
      <c r="J11278">
        <v>0.61756429899999998</v>
      </c>
      <c r="K11278" s="20">
        <v>0.85513214100000001</v>
      </c>
      <c r="L11278" s="10">
        <v>1.04E-5</v>
      </c>
      <c r="M11278" s="10">
        <v>1.52E-5</v>
      </c>
      <c r="N11278" s="9">
        <v>1.4647106110000001</v>
      </c>
    </row>
    <row r="11279" spans="1:14" x14ac:dyDescent="0.3">
      <c r="A11279" t="s">
        <v>19861</v>
      </c>
      <c r="B11279" t="s">
        <v>913</v>
      </c>
      <c r="C11279" s="15">
        <v>0.654778839</v>
      </c>
      <c r="D11279" s="10">
        <v>5.3600000000000004E-6</v>
      </c>
      <c r="E11279" s="10">
        <v>7.8900000000000007E-6</v>
      </c>
      <c r="F11279" s="9">
        <v>1.4727838259999999</v>
      </c>
      <c r="G11279" s="20">
        <v>0.29450739399999998</v>
      </c>
      <c r="H11279" s="10">
        <v>5.3600000000000004E-6</v>
      </c>
      <c r="I11279" s="10">
        <v>1.43E-5</v>
      </c>
      <c r="J11279">
        <v>2.6718506999999998</v>
      </c>
      <c r="K11279" s="20">
        <v>0.85513214100000001</v>
      </c>
      <c r="L11279" s="10">
        <v>7.8900000000000007E-6</v>
      </c>
      <c r="M11279" s="10">
        <v>9.6299999999999993E-6</v>
      </c>
      <c r="N11279" s="9">
        <v>1.219640971</v>
      </c>
    </row>
    <row r="11280" spans="1:14" x14ac:dyDescent="0.3">
      <c r="A11280" t="s">
        <v>19860</v>
      </c>
      <c r="B11280" t="s">
        <v>1</v>
      </c>
      <c r="C11280" s="15">
        <v>0.654778839</v>
      </c>
      <c r="D11280" s="10">
        <v>5.3600000000000004E-6</v>
      </c>
      <c r="E11280" s="10">
        <v>7.8900000000000007E-6</v>
      </c>
      <c r="F11280" s="9">
        <v>1.4727838259999999</v>
      </c>
      <c r="G11280" s="20">
        <v>0.29450739399999998</v>
      </c>
      <c r="H11280" s="10">
        <v>5.3600000000000004E-6</v>
      </c>
      <c r="I11280" s="10">
        <v>1.43E-5</v>
      </c>
      <c r="J11280">
        <v>2.6718506999999998</v>
      </c>
      <c r="K11280" s="20">
        <v>0.85513214100000001</v>
      </c>
      <c r="L11280" s="10">
        <v>7.8900000000000007E-6</v>
      </c>
      <c r="M11280" s="10">
        <v>9.6299999999999993E-6</v>
      </c>
      <c r="N11280" s="9">
        <v>1.219640971</v>
      </c>
    </row>
    <row r="11281" spans="1:14" x14ac:dyDescent="0.3">
      <c r="A11281" t="s">
        <v>18227</v>
      </c>
      <c r="B11281" t="s">
        <v>1</v>
      </c>
      <c r="C11281" s="15">
        <v>0.654778839</v>
      </c>
      <c r="D11281" s="10">
        <v>5.0699999999999997E-6</v>
      </c>
      <c r="E11281" s="10">
        <v>7.17E-6</v>
      </c>
      <c r="F11281" s="9">
        <v>1.4144736840000001</v>
      </c>
      <c r="G11281" s="20">
        <v>0.41849223299999999</v>
      </c>
      <c r="H11281" s="10">
        <v>5.0699999999999997E-6</v>
      </c>
      <c r="I11281" s="10">
        <v>1.36E-5</v>
      </c>
      <c r="J11281">
        <v>2.6792763160000002</v>
      </c>
      <c r="K11281" s="20">
        <v>0.85513214100000001</v>
      </c>
      <c r="L11281" s="10">
        <v>7.17E-6</v>
      </c>
      <c r="M11281" s="10">
        <v>5.1399999999999999E-6</v>
      </c>
      <c r="N11281" s="9">
        <v>0.71744185999999999</v>
      </c>
    </row>
    <row r="11282" spans="1:14" x14ac:dyDescent="0.3">
      <c r="A11282" t="s">
        <v>18069</v>
      </c>
      <c r="B11282" t="s">
        <v>62</v>
      </c>
      <c r="C11282" s="15">
        <v>0.654778839</v>
      </c>
      <c r="D11282" s="10">
        <v>1.5E-5</v>
      </c>
      <c r="E11282" s="10">
        <v>1.26E-5</v>
      </c>
      <c r="F11282" s="9">
        <v>0.83947470499999999</v>
      </c>
      <c r="G11282" s="20">
        <v>0.52936810599999995</v>
      </c>
      <c r="H11282" s="10">
        <v>1.5E-5</v>
      </c>
      <c r="I11282" s="10">
        <v>1.7499999999999998E-5</v>
      </c>
      <c r="J11282">
        <v>1.161965978</v>
      </c>
      <c r="K11282" s="20">
        <v>0.85513214100000001</v>
      </c>
      <c r="L11282" s="10">
        <v>1.26E-5</v>
      </c>
      <c r="M11282" s="10">
        <v>1.8600000000000001E-5</v>
      </c>
      <c r="N11282" s="9">
        <v>1.4734653470000001</v>
      </c>
    </row>
    <row r="11283" spans="1:14" x14ac:dyDescent="0.3">
      <c r="A11283" t="s">
        <v>13443</v>
      </c>
      <c r="B11283" t="s">
        <v>2918</v>
      </c>
      <c r="C11283" s="15">
        <v>0.654778839</v>
      </c>
      <c r="D11283" s="10">
        <v>8.7299999999999994E-6</v>
      </c>
      <c r="E11283" s="10">
        <v>8.0099999999999995E-6</v>
      </c>
      <c r="F11283" s="9">
        <v>0.917860554</v>
      </c>
      <c r="G11283" s="20">
        <v>0.58963855200000004</v>
      </c>
      <c r="H11283" s="10">
        <v>8.7299999999999994E-6</v>
      </c>
      <c r="I11283" s="10">
        <v>1.11E-5</v>
      </c>
      <c r="J11283">
        <v>1.2769818529999999</v>
      </c>
      <c r="K11283" s="20">
        <v>0.85513214100000001</v>
      </c>
      <c r="L11283" s="10">
        <v>8.0099999999999995E-6</v>
      </c>
      <c r="M11283" s="10">
        <v>9.7499999999999998E-6</v>
      </c>
      <c r="N11283" s="9">
        <v>1.2174817899999999</v>
      </c>
    </row>
    <row r="11284" spans="1:14" x14ac:dyDescent="0.3">
      <c r="A11284" t="s">
        <v>18257</v>
      </c>
      <c r="B11284" t="s">
        <v>5487</v>
      </c>
      <c r="C11284" s="15">
        <v>0.654778839</v>
      </c>
      <c r="D11284" s="10">
        <v>8.7299999999999994E-6</v>
      </c>
      <c r="E11284" s="10">
        <v>9.5999999999999996E-6</v>
      </c>
      <c r="F11284" s="9">
        <v>1.100286533</v>
      </c>
      <c r="G11284" s="20">
        <v>1</v>
      </c>
      <c r="H11284" s="10">
        <v>8.7299999999999994E-6</v>
      </c>
      <c r="I11284" s="10">
        <v>4.2200000000000003E-6</v>
      </c>
      <c r="J11284">
        <v>0.48328557799999999</v>
      </c>
      <c r="K11284" s="20">
        <v>0.85513214100000001</v>
      </c>
      <c r="L11284" s="10">
        <v>9.5999999999999996E-6</v>
      </c>
      <c r="M11284" s="10">
        <v>4.7899999999999999E-6</v>
      </c>
      <c r="N11284" s="9">
        <v>0.49913194399999999</v>
      </c>
    </row>
    <row r="11285" spans="1:14" x14ac:dyDescent="0.3">
      <c r="A11285" t="s">
        <v>21626</v>
      </c>
      <c r="B11285" t="s">
        <v>7160</v>
      </c>
      <c r="C11285" s="15">
        <v>0.654778839</v>
      </c>
      <c r="D11285" s="10">
        <v>1.3699999999999999E-5</v>
      </c>
      <c r="E11285" s="10">
        <v>5.4099999999999999E-6</v>
      </c>
      <c r="F11285" s="9">
        <v>0.39359572999999998</v>
      </c>
      <c r="G11285" s="20">
        <v>0.181449208</v>
      </c>
      <c r="H11285" s="10">
        <v>1.3699999999999999E-5</v>
      </c>
      <c r="I11285" s="10">
        <v>2.4399999999999999E-6</v>
      </c>
      <c r="J11285">
        <v>0.17769422000000001</v>
      </c>
      <c r="K11285" s="20">
        <v>0.85513214100000001</v>
      </c>
      <c r="L11285" s="10">
        <v>5.4099999999999999E-6</v>
      </c>
      <c r="M11285" s="10">
        <v>5.1000000000000003E-6</v>
      </c>
      <c r="N11285" s="9">
        <v>0.94298921400000002</v>
      </c>
    </row>
    <row r="11286" spans="1:14" x14ac:dyDescent="0.3">
      <c r="A11286" t="s">
        <v>21632</v>
      </c>
      <c r="B11286" t="s">
        <v>7163</v>
      </c>
      <c r="C11286" s="15">
        <v>0.654778839</v>
      </c>
      <c r="D11286" s="10">
        <v>9.5200000000000003E-6</v>
      </c>
      <c r="E11286" s="10">
        <v>1.0200000000000001E-5</v>
      </c>
      <c r="F11286" s="9">
        <v>1.0665499119999999</v>
      </c>
      <c r="G11286" s="20">
        <v>0.20124262100000001</v>
      </c>
      <c r="H11286" s="10">
        <v>9.5200000000000003E-6</v>
      </c>
      <c r="I11286" s="10">
        <v>2.03E-6</v>
      </c>
      <c r="J11286">
        <v>0.213660245</v>
      </c>
      <c r="K11286" s="20">
        <v>0.85513214100000001</v>
      </c>
      <c r="L11286" s="10">
        <v>1.0200000000000001E-5</v>
      </c>
      <c r="M11286" s="10">
        <v>4.7299999999999996E-6</v>
      </c>
      <c r="N11286" s="9">
        <v>0.46551724100000003</v>
      </c>
    </row>
    <row r="11287" spans="1:14" x14ac:dyDescent="0.3">
      <c r="A11287" t="s">
        <v>23629</v>
      </c>
      <c r="B11287" t="s">
        <v>7983</v>
      </c>
      <c r="C11287" s="15">
        <v>0.654778839</v>
      </c>
      <c r="D11287" s="10">
        <v>6.02E-6</v>
      </c>
      <c r="E11287" s="10">
        <v>8.9800000000000004E-6</v>
      </c>
      <c r="F11287" s="9">
        <v>1.491689751</v>
      </c>
      <c r="G11287" s="20">
        <v>3.2969380999999999E-2</v>
      </c>
      <c r="H11287" s="10">
        <v>6.02E-6</v>
      </c>
      <c r="I11287" s="10">
        <v>2.1299999999999999E-5</v>
      </c>
      <c r="J11287">
        <v>3.547091413</v>
      </c>
      <c r="K11287" s="20">
        <v>0.85513214100000001</v>
      </c>
      <c r="L11287" s="10">
        <v>8.9800000000000004E-6</v>
      </c>
      <c r="M11287" s="10">
        <v>4.8199999999999996E-6</v>
      </c>
      <c r="N11287" s="9">
        <v>0.53667595199999996</v>
      </c>
    </row>
    <row r="11288" spans="1:14" x14ac:dyDescent="0.3">
      <c r="A11288" t="s">
        <v>16992</v>
      </c>
      <c r="B11288" t="s">
        <v>4819</v>
      </c>
      <c r="C11288" s="15">
        <v>0.654778839</v>
      </c>
      <c r="D11288" s="10">
        <v>9.7200000000000001E-6</v>
      </c>
      <c r="E11288" s="10">
        <v>1.34E-5</v>
      </c>
      <c r="F11288" s="9">
        <v>1.379931389</v>
      </c>
      <c r="G11288" s="20">
        <v>0.41849223299999999</v>
      </c>
      <c r="H11288" s="10">
        <v>9.7200000000000001E-6</v>
      </c>
      <c r="I11288" s="10">
        <v>3.18E-5</v>
      </c>
      <c r="J11288">
        <v>3.2771869640000002</v>
      </c>
      <c r="K11288" s="20">
        <v>0.85513214100000001</v>
      </c>
      <c r="L11288" s="10">
        <v>1.34E-5</v>
      </c>
      <c r="M11288" s="10">
        <v>1.5E-5</v>
      </c>
      <c r="N11288" s="9">
        <v>1.118707272</v>
      </c>
    </row>
    <row r="11289" spans="1:14" x14ac:dyDescent="0.3">
      <c r="A11289" t="s">
        <v>23118</v>
      </c>
      <c r="B11289" t="s">
        <v>2093</v>
      </c>
      <c r="C11289" s="15">
        <v>0.654778839</v>
      </c>
      <c r="D11289" s="10">
        <v>1.0699999999999999E-5</v>
      </c>
      <c r="E11289" s="10">
        <v>1.4800000000000001E-5</v>
      </c>
      <c r="F11289" s="9">
        <v>1.3893666929999999</v>
      </c>
      <c r="G11289" s="20">
        <v>0.41849223299999999</v>
      </c>
      <c r="H11289" s="10">
        <v>1.0699999999999999E-5</v>
      </c>
      <c r="I11289" s="10">
        <v>2.1999999999999999E-5</v>
      </c>
      <c r="J11289">
        <v>2.0604378419999998</v>
      </c>
      <c r="K11289" s="20">
        <v>0.85513214100000001</v>
      </c>
      <c r="L11289" s="10">
        <v>1.4800000000000001E-5</v>
      </c>
      <c r="M11289" s="10">
        <v>1.24E-5</v>
      </c>
      <c r="N11289" s="9">
        <v>0.83489026399999999</v>
      </c>
    </row>
    <row r="11290" spans="1:14" x14ac:dyDescent="0.3">
      <c r="A11290" t="s">
        <v>16961</v>
      </c>
      <c r="B11290" t="s">
        <v>4805</v>
      </c>
      <c r="C11290" s="15">
        <v>0.654778839</v>
      </c>
      <c r="D11290" s="10">
        <v>1.8600000000000001E-5</v>
      </c>
      <c r="E11290" s="10">
        <v>1.19E-5</v>
      </c>
      <c r="F11290" s="9">
        <v>0.63910514500000004</v>
      </c>
      <c r="G11290" s="20">
        <v>0.14221324199999999</v>
      </c>
      <c r="H11290" s="10">
        <v>1.8600000000000001E-5</v>
      </c>
      <c r="I11290" s="10">
        <v>5.1499999999999998E-5</v>
      </c>
      <c r="J11290">
        <v>2.767651007</v>
      </c>
      <c r="K11290" s="20">
        <v>0.85513214100000001</v>
      </c>
      <c r="L11290" s="10">
        <v>1.19E-5</v>
      </c>
      <c r="M11290" s="10">
        <v>1.01E-5</v>
      </c>
      <c r="N11290" s="9">
        <v>0.84990198800000005</v>
      </c>
    </row>
    <row r="11291" spans="1:14" x14ac:dyDescent="0.3">
      <c r="A11291" t="s">
        <v>23600</v>
      </c>
      <c r="B11291" t="s">
        <v>3798</v>
      </c>
      <c r="C11291" s="15">
        <v>0.654778839</v>
      </c>
      <c r="D11291" s="10">
        <v>5.8300000000000001E-6</v>
      </c>
      <c r="E11291" s="10">
        <v>1.04E-5</v>
      </c>
      <c r="F11291" s="9">
        <v>1.78111588</v>
      </c>
      <c r="G11291" s="20">
        <v>0.20841280400000001</v>
      </c>
      <c r="H11291" s="10">
        <v>5.8300000000000001E-6</v>
      </c>
      <c r="I11291" s="10">
        <v>1.5999999999999999E-5</v>
      </c>
      <c r="J11291">
        <v>2.7496423459999999</v>
      </c>
      <c r="K11291" s="20">
        <v>0.85513214100000001</v>
      </c>
      <c r="L11291" s="10">
        <v>1.04E-5</v>
      </c>
      <c r="M11291" s="10">
        <v>1.5099999999999999E-5</v>
      </c>
      <c r="N11291" s="9">
        <v>1.4593574300000001</v>
      </c>
    </row>
    <row r="11292" spans="1:14" x14ac:dyDescent="0.3">
      <c r="A11292" t="s">
        <v>21639</v>
      </c>
      <c r="B11292" t="s">
        <v>7165</v>
      </c>
      <c r="C11292" s="15">
        <v>0.654778839</v>
      </c>
      <c r="D11292" s="10">
        <v>4.7500000000000003E-6</v>
      </c>
      <c r="E11292" s="10">
        <v>7.1799999999999999E-6</v>
      </c>
      <c r="F11292" s="9">
        <v>1.512280702</v>
      </c>
      <c r="G11292" s="20">
        <v>0.36131042899999999</v>
      </c>
      <c r="H11292" s="10">
        <v>4.7500000000000003E-6</v>
      </c>
      <c r="I11292" s="10">
        <v>1.1399999999999999E-5</v>
      </c>
      <c r="J11292">
        <v>2.3929824559999999</v>
      </c>
      <c r="K11292" s="20">
        <v>0.85513214100000001</v>
      </c>
      <c r="L11292" s="10">
        <v>7.1799999999999999E-6</v>
      </c>
      <c r="M11292" s="10">
        <v>2.6299999999999998E-6</v>
      </c>
      <c r="N11292" s="9">
        <v>0.36658932700000002</v>
      </c>
    </row>
    <row r="11293" spans="1:14" x14ac:dyDescent="0.3">
      <c r="A11293" t="s">
        <v>21198</v>
      </c>
      <c r="B11293" t="s">
        <v>6952</v>
      </c>
      <c r="C11293" s="15">
        <v>0.654778839</v>
      </c>
      <c r="D11293" s="10">
        <v>5.5300000000000002E-5</v>
      </c>
      <c r="E11293" s="10">
        <v>4.7800000000000003E-5</v>
      </c>
      <c r="F11293" s="9">
        <v>0.86443181599999996</v>
      </c>
      <c r="G11293" s="20">
        <v>0.37109336999999998</v>
      </c>
      <c r="H11293" s="10">
        <v>5.5300000000000002E-5</v>
      </c>
      <c r="I11293" s="10">
        <v>0</v>
      </c>
      <c r="J11293">
        <v>0</v>
      </c>
      <c r="K11293" s="20">
        <v>0.85513214100000001</v>
      </c>
      <c r="L11293" s="10">
        <v>4.7800000000000003E-5</v>
      </c>
      <c r="M11293" s="10">
        <v>3.8000000000000002E-5</v>
      </c>
      <c r="N11293" s="9">
        <v>0.79561980200000004</v>
      </c>
    </row>
    <row r="11294" spans="1:14" x14ac:dyDescent="0.3">
      <c r="A11294" t="s">
        <v>21221</v>
      </c>
      <c r="B11294" t="s">
        <v>1082</v>
      </c>
      <c r="C11294" s="15">
        <v>0.654778839</v>
      </c>
      <c r="D11294" s="10">
        <v>3.4499999999999998E-5</v>
      </c>
      <c r="E11294" s="10">
        <v>1.06E-5</v>
      </c>
      <c r="F11294" s="9">
        <v>0.30719033200000001</v>
      </c>
      <c r="G11294" s="20">
        <v>0.37109336999999998</v>
      </c>
      <c r="H11294" s="10">
        <v>3.4499999999999998E-5</v>
      </c>
      <c r="I11294" s="10">
        <v>2.4700000000000001E-5</v>
      </c>
      <c r="J11294">
        <v>0.71772809699999995</v>
      </c>
      <c r="K11294" s="20">
        <v>0.85513214100000001</v>
      </c>
      <c r="L11294" s="10">
        <v>1.06E-5</v>
      </c>
      <c r="M11294" s="10">
        <v>2.34E-5</v>
      </c>
      <c r="N11294" s="9">
        <v>2.2087332810000002</v>
      </c>
    </row>
    <row r="11295" spans="1:14" x14ac:dyDescent="0.3">
      <c r="A11295" t="s">
        <v>19961</v>
      </c>
      <c r="B11295" t="s">
        <v>1</v>
      </c>
      <c r="C11295" s="15">
        <v>0.654778839</v>
      </c>
      <c r="D11295" s="10">
        <v>4.9200000000000003E-6</v>
      </c>
      <c r="E11295" s="10">
        <v>7.25E-6</v>
      </c>
      <c r="F11295" s="9">
        <v>1.4745762710000001</v>
      </c>
      <c r="G11295" s="20">
        <v>0.41849223299999999</v>
      </c>
      <c r="H11295" s="10">
        <v>4.9200000000000003E-6</v>
      </c>
      <c r="I11295" s="10">
        <v>1.13E-5</v>
      </c>
      <c r="J11295">
        <v>2.3016949150000001</v>
      </c>
      <c r="K11295" s="20">
        <v>0.85513214100000001</v>
      </c>
      <c r="L11295" s="10">
        <v>7.25E-6</v>
      </c>
      <c r="M11295" s="10">
        <v>4.0199999999999996E-6</v>
      </c>
      <c r="N11295" s="9">
        <v>0.55402298900000002</v>
      </c>
    </row>
    <row r="11296" spans="1:14" x14ac:dyDescent="0.3">
      <c r="A11296" t="s">
        <v>21430</v>
      </c>
      <c r="B11296" t="s">
        <v>7061</v>
      </c>
      <c r="C11296" s="15">
        <v>0.654778839</v>
      </c>
      <c r="D11296" s="10">
        <v>7.2599999999999999E-6</v>
      </c>
      <c r="E11296" s="10">
        <v>7.0299999999999996E-6</v>
      </c>
      <c r="F11296" s="9">
        <v>0.96900114800000003</v>
      </c>
      <c r="G11296" s="20">
        <v>0.41849223299999999</v>
      </c>
      <c r="H11296" s="10">
        <v>7.2599999999999999E-6</v>
      </c>
      <c r="I11296" s="10">
        <v>2.1299999999999999E-5</v>
      </c>
      <c r="J11296">
        <v>2.9319173360000002</v>
      </c>
      <c r="K11296" s="20">
        <v>0.85513214100000001</v>
      </c>
      <c r="L11296" s="10">
        <v>7.0299999999999996E-6</v>
      </c>
      <c r="M11296" s="10">
        <v>2.5799999999999999E-6</v>
      </c>
      <c r="N11296" s="9">
        <v>0.36611374400000002</v>
      </c>
    </row>
    <row r="11297" spans="1:14" x14ac:dyDescent="0.3">
      <c r="A11297" t="s">
        <v>21651</v>
      </c>
      <c r="B11297" t="s">
        <v>1</v>
      </c>
      <c r="C11297" s="15">
        <v>0.654778839</v>
      </c>
      <c r="D11297" s="10">
        <v>6.1800000000000001E-6</v>
      </c>
      <c r="E11297" s="10">
        <v>6.8700000000000003E-6</v>
      </c>
      <c r="F11297" s="9">
        <v>1.110512129</v>
      </c>
      <c r="G11297" s="20">
        <v>0.78926802600000001</v>
      </c>
      <c r="H11297" s="10">
        <v>6.1800000000000001E-6</v>
      </c>
      <c r="I11297" s="10">
        <v>8.8999999999999995E-6</v>
      </c>
      <c r="J11297">
        <v>1.4393530999999999</v>
      </c>
      <c r="K11297" s="20">
        <v>0.85513214100000001</v>
      </c>
      <c r="L11297" s="10">
        <v>6.8700000000000003E-6</v>
      </c>
      <c r="M11297" s="10">
        <v>2.6299999999999998E-6</v>
      </c>
      <c r="N11297" s="9">
        <v>0.38349514600000001</v>
      </c>
    </row>
    <row r="11298" spans="1:14" x14ac:dyDescent="0.3">
      <c r="A11298" t="s">
        <v>13484</v>
      </c>
      <c r="B11298" t="s">
        <v>1</v>
      </c>
      <c r="C11298" s="15">
        <v>0.654778839</v>
      </c>
      <c r="D11298" s="10">
        <v>7.1600000000000001E-6</v>
      </c>
      <c r="E11298" s="10">
        <v>1.01E-5</v>
      </c>
      <c r="F11298" s="9">
        <v>1.409778813</v>
      </c>
      <c r="G11298" s="20">
        <v>1</v>
      </c>
      <c r="H11298" s="10">
        <v>7.1600000000000001E-6</v>
      </c>
      <c r="I11298" s="10">
        <v>6.5300000000000002E-6</v>
      </c>
      <c r="J11298">
        <v>0.91268917299999996</v>
      </c>
      <c r="K11298" s="20">
        <v>0.85513214100000001</v>
      </c>
      <c r="L11298" s="10">
        <v>1.01E-5</v>
      </c>
      <c r="M11298" s="10">
        <v>1.0499999999999999E-5</v>
      </c>
      <c r="N11298" s="9">
        <v>1.042939719</v>
      </c>
    </row>
    <row r="11299" spans="1:14" x14ac:dyDescent="0.3">
      <c r="A11299" t="s">
        <v>19785</v>
      </c>
      <c r="B11299" t="s">
        <v>6260</v>
      </c>
      <c r="C11299" s="15">
        <v>0.654778839</v>
      </c>
      <c r="D11299" s="10">
        <v>1.38E-5</v>
      </c>
      <c r="E11299" s="10">
        <v>9.3300000000000005E-6</v>
      </c>
      <c r="F11299" s="9">
        <v>0.67572463800000004</v>
      </c>
      <c r="G11299" s="20">
        <v>0.78740649100000004</v>
      </c>
      <c r="H11299" s="10">
        <v>1.38E-5</v>
      </c>
      <c r="I11299" s="10">
        <v>2.0800000000000001E-5</v>
      </c>
      <c r="J11299">
        <v>1.507246377</v>
      </c>
      <c r="K11299" s="20">
        <v>0.85513214100000001</v>
      </c>
      <c r="L11299" s="10">
        <v>9.3300000000000005E-6</v>
      </c>
      <c r="M11299" s="10">
        <v>6.9800000000000001E-6</v>
      </c>
      <c r="N11299" s="9">
        <v>0.74798927599999998</v>
      </c>
    </row>
    <row r="11300" spans="1:14" x14ac:dyDescent="0.3">
      <c r="A11300" t="s">
        <v>20878</v>
      </c>
      <c r="B11300" t="s">
        <v>1418</v>
      </c>
      <c r="C11300" s="15">
        <v>0.654778839</v>
      </c>
      <c r="D11300" s="10">
        <v>2.97E-5</v>
      </c>
      <c r="E11300" s="10">
        <v>2.27E-5</v>
      </c>
      <c r="F11300" s="9">
        <v>0.76602501099999998</v>
      </c>
      <c r="G11300" s="20">
        <v>0.78740649100000004</v>
      </c>
      <c r="H11300" s="10">
        <v>2.97E-5</v>
      </c>
      <c r="I11300" s="10">
        <v>2.4499999999999999E-5</v>
      </c>
      <c r="J11300">
        <v>0.82503864000000005</v>
      </c>
      <c r="K11300" s="20">
        <v>0.85513214100000001</v>
      </c>
      <c r="L11300" s="10">
        <v>2.27E-5</v>
      </c>
      <c r="M11300" s="10">
        <v>3.2199999999999997E-5</v>
      </c>
      <c r="N11300" s="9">
        <v>1.419274368</v>
      </c>
    </row>
    <row r="11301" spans="1:14" x14ac:dyDescent="0.3">
      <c r="A11301" t="s">
        <v>21756</v>
      </c>
      <c r="B11301" t="s">
        <v>7224</v>
      </c>
      <c r="C11301" s="15">
        <v>0.654778839</v>
      </c>
      <c r="D11301" s="10">
        <v>5.2900000000000002E-6</v>
      </c>
      <c r="E11301" s="10">
        <v>1.13E-5</v>
      </c>
      <c r="F11301" s="9">
        <v>2.1259842519999999</v>
      </c>
      <c r="G11301" s="20">
        <v>0.28071266499999997</v>
      </c>
      <c r="H11301" s="10">
        <v>5.2900000000000002E-6</v>
      </c>
      <c r="I11301" s="10">
        <v>3.93E-5</v>
      </c>
      <c r="J11301">
        <v>7.43496063</v>
      </c>
      <c r="K11301" s="20">
        <v>0.89225048699999998</v>
      </c>
      <c r="L11301" s="10">
        <v>1.13E-5</v>
      </c>
      <c r="M11301" s="10">
        <v>2.0800000000000001E-5</v>
      </c>
      <c r="N11301" s="9">
        <v>1.853037037</v>
      </c>
    </row>
    <row r="11302" spans="1:14" x14ac:dyDescent="0.3">
      <c r="A11302" t="s">
        <v>18849</v>
      </c>
      <c r="B11302" t="s">
        <v>1602</v>
      </c>
      <c r="C11302" s="15">
        <v>0.654778839</v>
      </c>
      <c r="D11302" s="10">
        <v>4.7600000000000002E-6</v>
      </c>
      <c r="E11302" s="10">
        <v>9.2299999999999997E-6</v>
      </c>
      <c r="F11302" s="9">
        <v>1.9404553419999999</v>
      </c>
      <c r="G11302" s="20">
        <v>1</v>
      </c>
      <c r="H11302" s="10">
        <v>4.7600000000000002E-6</v>
      </c>
      <c r="I11302" s="10">
        <v>4.4800000000000003E-6</v>
      </c>
      <c r="J11302">
        <v>0.94045534200000003</v>
      </c>
      <c r="K11302" s="20">
        <v>1</v>
      </c>
      <c r="L11302" s="10">
        <v>9.2299999999999997E-6</v>
      </c>
      <c r="M11302" s="10">
        <v>8.9199999999999993E-6</v>
      </c>
      <c r="N11302" s="9">
        <v>0.96570397100000005</v>
      </c>
    </row>
    <row r="11303" spans="1:14" x14ac:dyDescent="0.3">
      <c r="A11303" t="s">
        <v>21311</v>
      </c>
      <c r="B11303" t="s">
        <v>75</v>
      </c>
      <c r="C11303" s="15">
        <v>0.654778839</v>
      </c>
      <c r="D11303" s="10">
        <v>5.13E-6</v>
      </c>
      <c r="E11303" s="10">
        <v>8.0499999999999992E-6</v>
      </c>
      <c r="F11303" s="9">
        <v>1.570731707</v>
      </c>
      <c r="G11303" s="20">
        <v>0.58388242099999998</v>
      </c>
      <c r="H11303" s="10">
        <v>5.13E-6</v>
      </c>
      <c r="I11303" s="10">
        <v>1.4800000000000001E-5</v>
      </c>
      <c r="J11303">
        <v>2.882439024</v>
      </c>
      <c r="K11303" s="20">
        <v>1</v>
      </c>
      <c r="L11303" s="10">
        <v>8.0499999999999992E-6</v>
      </c>
      <c r="M11303" s="10">
        <v>1.08E-5</v>
      </c>
      <c r="N11303" s="9">
        <v>1.347308489</v>
      </c>
    </row>
    <row r="11304" spans="1:14" x14ac:dyDescent="0.3">
      <c r="A11304" t="s">
        <v>19040</v>
      </c>
      <c r="B11304" t="s">
        <v>5878</v>
      </c>
      <c r="C11304" s="15">
        <v>0.654778839</v>
      </c>
      <c r="D11304" s="10">
        <v>6.2299999999999996E-6</v>
      </c>
      <c r="E11304" s="10">
        <v>7.4499999999999998E-6</v>
      </c>
      <c r="F11304" s="9">
        <v>1.1967871489999999</v>
      </c>
      <c r="G11304" s="20">
        <v>0.78926802600000001</v>
      </c>
      <c r="H11304" s="10">
        <v>6.2299999999999996E-6</v>
      </c>
      <c r="I11304" s="10">
        <v>2.3300000000000001E-6</v>
      </c>
      <c r="J11304">
        <v>0.37483266399999998</v>
      </c>
      <c r="K11304" s="20">
        <v>1</v>
      </c>
      <c r="L11304" s="10">
        <v>7.4499999999999998E-6</v>
      </c>
      <c r="M11304" s="10">
        <v>7.6799999999999993E-6</v>
      </c>
      <c r="N11304" s="9">
        <v>1.030201342</v>
      </c>
    </row>
    <row r="11305" spans="1:14" x14ac:dyDescent="0.3">
      <c r="A11305" t="s">
        <v>17558</v>
      </c>
      <c r="B11305" t="s">
        <v>1835</v>
      </c>
      <c r="C11305" s="15">
        <v>0.654778839</v>
      </c>
      <c r="D11305" s="10">
        <v>1.3200000000000001E-5</v>
      </c>
      <c r="E11305" s="10">
        <v>2.19E-5</v>
      </c>
      <c r="F11305" s="9">
        <v>1.6604930470000001</v>
      </c>
      <c r="G11305" s="20">
        <v>0.85513214100000001</v>
      </c>
      <c r="H11305" s="10">
        <v>1.3200000000000001E-5</v>
      </c>
      <c r="I11305" s="10">
        <v>5.0300000000000001E-6</v>
      </c>
      <c r="J11305">
        <v>0.38116308500000001</v>
      </c>
      <c r="K11305" s="20">
        <v>1</v>
      </c>
      <c r="L11305" s="10">
        <v>2.19E-5</v>
      </c>
      <c r="M11305" s="10">
        <v>3.0300000000000001E-5</v>
      </c>
      <c r="N11305" s="9">
        <v>1.382922837</v>
      </c>
    </row>
    <row r="11306" spans="1:14" x14ac:dyDescent="0.3">
      <c r="A11306" t="s">
        <v>21074</v>
      </c>
      <c r="B11306" t="s">
        <v>6897</v>
      </c>
      <c r="C11306" s="15">
        <v>0.654778839</v>
      </c>
      <c r="D11306" s="10">
        <v>4.6999999999999999E-6</v>
      </c>
      <c r="E11306" s="10">
        <v>6.8800000000000002E-6</v>
      </c>
      <c r="F11306" s="9">
        <v>1.462765957</v>
      </c>
      <c r="G11306" s="20">
        <v>0.85513214100000001</v>
      </c>
      <c r="H11306" s="10">
        <v>4.6999999999999999E-6</v>
      </c>
      <c r="I11306" s="10">
        <v>4.4800000000000003E-6</v>
      </c>
      <c r="J11306">
        <v>0.95212766000000004</v>
      </c>
      <c r="K11306" s="20">
        <v>1</v>
      </c>
      <c r="L11306" s="10">
        <v>6.8800000000000002E-6</v>
      </c>
      <c r="M11306" s="10">
        <v>7.8299999999999996E-6</v>
      </c>
      <c r="N11306" s="9">
        <v>1.1381818180000001</v>
      </c>
    </row>
    <row r="11307" spans="1:14" x14ac:dyDescent="0.3">
      <c r="A11307" t="s">
        <v>20908</v>
      </c>
      <c r="B11307" t="s">
        <v>6807</v>
      </c>
      <c r="C11307" s="15">
        <v>0.654778839</v>
      </c>
      <c r="D11307" s="10">
        <v>8.5199999999999997E-6</v>
      </c>
      <c r="E11307" s="10">
        <v>1.2E-5</v>
      </c>
      <c r="F11307" s="9">
        <v>1.406066536</v>
      </c>
      <c r="G11307" s="20">
        <v>0.107327558</v>
      </c>
      <c r="H11307" s="10">
        <v>8.5199999999999997E-6</v>
      </c>
      <c r="I11307" s="10">
        <v>3.93E-5</v>
      </c>
      <c r="J11307">
        <v>4.6101761249999997</v>
      </c>
      <c r="K11307" s="20">
        <v>1</v>
      </c>
      <c r="L11307" s="10">
        <v>1.2E-5</v>
      </c>
      <c r="M11307" s="10">
        <v>1.7600000000000001E-5</v>
      </c>
      <c r="N11307" s="9">
        <v>1.4684064020000001</v>
      </c>
    </row>
    <row r="11308" spans="1:14" x14ac:dyDescent="0.3">
      <c r="A11308" t="s">
        <v>23638</v>
      </c>
      <c r="B11308" t="s">
        <v>1</v>
      </c>
      <c r="C11308" s="15">
        <v>0.654778839</v>
      </c>
      <c r="D11308" s="10">
        <v>8.4200000000000007E-6</v>
      </c>
      <c r="E11308" s="10">
        <v>8.6799999999999999E-6</v>
      </c>
      <c r="F11308" s="9">
        <v>1.030693069</v>
      </c>
      <c r="G11308" s="20">
        <v>0.28071266499999997</v>
      </c>
      <c r="H11308" s="10">
        <v>8.4200000000000007E-6</v>
      </c>
      <c r="I11308" s="10">
        <v>1.59E-5</v>
      </c>
      <c r="J11308">
        <v>1.8871287130000001</v>
      </c>
      <c r="K11308" s="20">
        <v>1</v>
      </c>
      <c r="L11308" s="10">
        <v>8.6799999999999999E-6</v>
      </c>
      <c r="M11308" s="10">
        <v>9.5400000000000001E-6</v>
      </c>
      <c r="N11308" s="9">
        <v>1.0999039390000001</v>
      </c>
    </row>
    <row r="11309" spans="1:14" x14ac:dyDescent="0.3">
      <c r="A11309" t="s">
        <v>19944</v>
      </c>
      <c r="B11309" t="s">
        <v>6332</v>
      </c>
      <c r="C11309" s="15">
        <v>0.654778839</v>
      </c>
      <c r="D11309" s="10">
        <v>5.0100000000000003E-6</v>
      </c>
      <c r="E11309" s="10">
        <v>7.2799999999999998E-6</v>
      </c>
      <c r="F11309" s="9">
        <v>1.454242928</v>
      </c>
      <c r="G11309" s="20">
        <v>0.85513214100000001</v>
      </c>
      <c r="H11309" s="10">
        <v>5.0100000000000003E-6</v>
      </c>
      <c r="I11309" s="10">
        <v>7.0299999999999996E-6</v>
      </c>
      <c r="J11309">
        <v>1.40266223</v>
      </c>
      <c r="K11309" s="20">
        <v>1</v>
      </c>
      <c r="L11309" s="10">
        <v>7.2799999999999998E-6</v>
      </c>
      <c r="M11309" s="10">
        <v>7.43E-6</v>
      </c>
      <c r="N11309" s="9">
        <v>1.0194508010000001</v>
      </c>
    </row>
    <row r="11310" spans="1:14" x14ac:dyDescent="0.3">
      <c r="A11310" t="s">
        <v>19791</v>
      </c>
      <c r="B11310" t="s">
        <v>6263</v>
      </c>
      <c r="C11310" s="15">
        <v>0.654778839</v>
      </c>
      <c r="D11310" s="10">
        <v>1.6500000000000001E-5</v>
      </c>
      <c r="E11310" s="10">
        <v>7.7700000000000001E-6</v>
      </c>
      <c r="F11310" s="9">
        <v>0.46968704300000003</v>
      </c>
      <c r="G11310" s="20">
        <v>1</v>
      </c>
      <c r="H11310" s="10">
        <v>1.6500000000000001E-5</v>
      </c>
      <c r="I11310" s="10">
        <v>4.78E-6</v>
      </c>
      <c r="J11310">
        <v>0.28876681999999998</v>
      </c>
      <c r="K11310" s="20">
        <v>1</v>
      </c>
      <c r="L11310" s="10">
        <v>7.7700000000000001E-6</v>
      </c>
      <c r="M11310" s="10">
        <v>1.7600000000000001E-5</v>
      </c>
      <c r="N11310" s="9">
        <v>2.2702789700000001</v>
      </c>
    </row>
    <row r="11311" spans="1:14" x14ac:dyDescent="0.3">
      <c r="A11311" t="s">
        <v>23382</v>
      </c>
      <c r="B11311" t="s">
        <v>7887</v>
      </c>
      <c r="C11311" s="15">
        <v>0.654778839</v>
      </c>
      <c r="D11311" s="10">
        <v>1.06E-5</v>
      </c>
      <c r="E11311" s="10">
        <v>7.1400000000000002E-6</v>
      </c>
      <c r="F11311" s="9">
        <v>0.67374213800000005</v>
      </c>
      <c r="G11311" s="20">
        <v>6.6545721000000002E-2</v>
      </c>
      <c r="H11311" s="10">
        <v>1.06E-5</v>
      </c>
      <c r="I11311" s="10">
        <v>3.1900000000000003E-5</v>
      </c>
      <c r="J11311">
        <v>3.0094339620000001</v>
      </c>
      <c r="K11311" s="20">
        <v>1</v>
      </c>
      <c r="L11311" s="10">
        <v>7.1400000000000002E-6</v>
      </c>
      <c r="M11311" s="10">
        <v>7.2300000000000002E-6</v>
      </c>
      <c r="N11311" s="9">
        <v>1.0116686109999999</v>
      </c>
    </row>
    <row r="11312" spans="1:14" x14ac:dyDescent="0.3">
      <c r="A11312" t="s">
        <v>24271</v>
      </c>
      <c r="B11312" t="s">
        <v>8249</v>
      </c>
      <c r="C11312" s="15">
        <v>0.654778839</v>
      </c>
      <c r="D11312" s="10">
        <v>1.6200000000000001E-5</v>
      </c>
      <c r="E11312" s="10">
        <v>1.0900000000000001E-5</v>
      </c>
      <c r="F11312" s="9">
        <v>0.67458481199999998</v>
      </c>
      <c r="G11312" s="20">
        <v>0.181449208</v>
      </c>
      <c r="H11312" s="10">
        <v>1.6200000000000001E-5</v>
      </c>
      <c r="I11312" s="10">
        <v>0</v>
      </c>
      <c r="J11312">
        <v>0</v>
      </c>
      <c r="K11312" s="20">
        <v>1</v>
      </c>
      <c r="L11312" s="10">
        <v>1.0900000000000001E-5</v>
      </c>
      <c r="M11312" s="10">
        <v>1.08E-5</v>
      </c>
      <c r="N11312" s="9">
        <v>0.98780487800000005</v>
      </c>
    </row>
    <row r="11313" spans="1:14" x14ac:dyDescent="0.3">
      <c r="A11313" t="s">
        <v>25143</v>
      </c>
      <c r="B11313" t="s">
        <v>1</v>
      </c>
      <c r="C11313" s="15">
        <v>0.654778839</v>
      </c>
      <c r="D11313" s="10">
        <v>1.3699999999999999E-5</v>
      </c>
      <c r="E11313" s="10">
        <v>7.5399999999999998E-6</v>
      </c>
      <c r="F11313" s="9">
        <v>0.54995138600000004</v>
      </c>
      <c r="G11313" s="20">
        <v>0.181449208</v>
      </c>
      <c r="H11313" s="10">
        <v>1.3699999999999999E-5</v>
      </c>
      <c r="I11313" s="10">
        <v>0</v>
      </c>
      <c r="J11313">
        <v>0</v>
      </c>
      <c r="K11313" s="20">
        <v>1</v>
      </c>
      <c r="L11313" s="10">
        <v>7.5399999999999998E-6</v>
      </c>
      <c r="M11313" s="10">
        <v>7.6299999999999998E-6</v>
      </c>
      <c r="N11313" s="9">
        <v>1.0121546960000001</v>
      </c>
    </row>
    <row r="11314" spans="1:14" x14ac:dyDescent="0.3">
      <c r="A11314" t="s">
        <v>22991</v>
      </c>
      <c r="B11314" t="s">
        <v>20</v>
      </c>
      <c r="C11314" s="15">
        <v>0.654778839</v>
      </c>
      <c r="D11314" s="10">
        <v>1.84E-5</v>
      </c>
      <c r="E11314" s="10">
        <v>1.2099999999999999E-5</v>
      </c>
      <c r="F11314" s="9">
        <v>0.65790666099999995</v>
      </c>
      <c r="G11314" s="20">
        <v>0.262192602</v>
      </c>
      <c r="H11314" s="10">
        <v>1.84E-5</v>
      </c>
      <c r="I11314" s="10">
        <v>4.2200000000000003E-5</v>
      </c>
      <c r="J11314">
        <v>2.2955142730000002</v>
      </c>
      <c r="K11314" s="20">
        <v>1</v>
      </c>
      <c r="L11314" s="10">
        <v>1.2099999999999999E-5</v>
      </c>
      <c r="M11314" s="10">
        <v>7.8900000000000007E-6</v>
      </c>
      <c r="N11314" s="9">
        <v>0.65220385700000005</v>
      </c>
    </row>
    <row r="11315" spans="1:14" x14ac:dyDescent="0.3">
      <c r="A11315" t="s">
        <v>23075</v>
      </c>
      <c r="B11315" t="s">
        <v>2792</v>
      </c>
      <c r="C11315" s="15">
        <v>0.654778839</v>
      </c>
      <c r="D11315" s="10">
        <v>1.98E-5</v>
      </c>
      <c r="E11315" s="10">
        <v>2.4199999999999999E-5</v>
      </c>
      <c r="F11315" s="9">
        <v>1.2243270610000001</v>
      </c>
      <c r="G11315" s="20">
        <v>0.42267807400000001</v>
      </c>
      <c r="H11315" s="10">
        <v>1.98E-5</v>
      </c>
      <c r="I11315" s="10">
        <v>1.0499999999999999E-5</v>
      </c>
      <c r="J11315">
        <v>0.53075689800000003</v>
      </c>
      <c r="K11315" s="20">
        <v>1</v>
      </c>
      <c r="L11315" s="10">
        <v>2.4199999999999999E-5</v>
      </c>
      <c r="M11315" s="10">
        <v>1.88E-5</v>
      </c>
      <c r="N11315" s="9">
        <v>0.77811089300000003</v>
      </c>
    </row>
    <row r="11316" spans="1:14" x14ac:dyDescent="0.3">
      <c r="A11316" t="s">
        <v>24878</v>
      </c>
      <c r="B11316" t="s">
        <v>1</v>
      </c>
      <c r="C11316" s="15">
        <v>0.654778839</v>
      </c>
      <c r="D11316" s="10">
        <v>1.3200000000000001E-5</v>
      </c>
      <c r="E11316" s="10">
        <v>9.8099999999999992E-6</v>
      </c>
      <c r="F11316" s="9">
        <v>0.74352495299999999</v>
      </c>
      <c r="G11316" s="20">
        <v>0.42267807400000001</v>
      </c>
      <c r="H11316" s="10">
        <v>1.3200000000000001E-5</v>
      </c>
      <c r="I11316" s="10">
        <v>3.2499999999999998E-6</v>
      </c>
      <c r="J11316">
        <v>0.24636765599999999</v>
      </c>
      <c r="K11316" s="20">
        <v>1</v>
      </c>
      <c r="L11316" s="10">
        <v>9.8099999999999992E-6</v>
      </c>
      <c r="M11316" s="10">
        <v>4.8899999999999998E-6</v>
      </c>
      <c r="N11316" s="9">
        <v>0.49872557299999998</v>
      </c>
    </row>
    <row r="11317" spans="1:14" x14ac:dyDescent="0.3">
      <c r="A11317" t="s">
        <v>24215</v>
      </c>
      <c r="B11317" t="s">
        <v>8223</v>
      </c>
      <c r="C11317" s="15">
        <v>0.654778839</v>
      </c>
      <c r="D11317" s="10">
        <v>1.4399999999999999E-5</v>
      </c>
      <c r="E11317" s="10">
        <v>8.8200000000000003E-6</v>
      </c>
      <c r="F11317" s="9">
        <v>0.61297798400000003</v>
      </c>
      <c r="G11317" s="20">
        <v>0.42267807400000001</v>
      </c>
      <c r="H11317" s="10">
        <v>1.4399999999999999E-5</v>
      </c>
      <c r="I11317" s="10">
        <v>6.1800000000000001E-6</v>
      </c>
      <c r="J11317">
        <v>0.42989571300000001</v>
      </c>
      <c r="K11317" s="20">
        <v>1</v>
      </c>
      <c r="L11317" s="10">
        <v>8.8200000000000003E-6</v>
      </c>
      <c r="M11317" s="10">
        <v>9.4399999999999994E-6</v>
      </c>
      <c r="N11317" s="9">
        <v>1.070888469</v>
      </c>
    </row>
    <row r="11318" spans="1:14" x14ac:dyDescent="0.3">
      <c r="A11318" t="s">
        <v>24216</v>
      </c>
      <c r="B11318" t="s">
        <v>8224</v>
      </c>
      <c r="C11318" s="15">
        <v>0.654778839</v>
      </c>
      <c r="D11318" s="10">
        <v>1.4399999999999999E-5</v>
      </c>
      <c r="E11318" s="10">
        <v>8.8200000000000003E-6</v>
      </c>
      <c r="F11318" s="9">
        <v>0.61297798400000003</v>
      </c>
      <c r="G11318" s="20">
        <v>0.42267807400000001</v>
      </c>
      <c r="H11318" s="10">
        <v>1.4399999999999999E-5</v>
      </c>
      <c r="I11318" s="10">
        <v>6.1800000000000001E-6</v>
      </c>
      <c r="J11318">
        <v>0.42989571300000001</v>
      </c>
      <c r="K11318" s="20">
        <v>1</v>
      </c>
      <c r="L11318" s="10">
        <v>8.8200000000000003E-6</v>
      </c>
      <c r="M11318" s="10">
        <v>9.4399999999999994E-6</v>
      </c>
      <c r="N11318" s="9">
        <v>1.070888469</v>
      </c>
    </row>
    <row r="11319" spans="1:14" x14ac:dyDescent="0.3">
      <c r="A11319" t="s">
        <v>15780</v>
      </c>
      <c r="B11319" t="s">
        <v>4154</v>
      </c>
      <c r="C11319" s="15">
        <v>0.654778839</v>
      </c>
      <c r="D11319" s="10">
        <v>6.4999999999999996E-6</v>
      </c>
      <c r="E11319" s="10">
        <v>4.2799999999999997E-6</v>
      </c>
      <c r="F11319" s="9">
        <v>0.657692308</v>
      </c>
      <c r="G11319" s="20">
        <v>0.67498671399999999</v>
      </c>
      <c r="H11319" s="10">
        <v>6.4999999999999996E-6</v>
      </c>
      <c r="I11319" s="10">
        <v>9.4199999999999996E-6</v>
      </c>
      <c r="J11319">
        <v>1.4487179489999999</v>
      </c>
      <c r="K11319" s="20">
        <v>1</v>
      </c>
      <c r="L11319" s="10">
        <v>4.2799999999999997E-6</v>
      </c>
      <c r="M11319" s="10">
        <v>2.5799999999999999E-6</v>
      </c>
      <c r="N11319" s="9">
        <v>0.60233918099999995</v>
      </c>
    </row>
    <row r="11320" spans="1:14" x14ac:dyDescent="0.3">
      <c r="A11320" t="s">
        <v>24982</v>
      </c>
      <c r="B11320" t="s">
        <v>5309</v>
      </c>
      <c r="C11320" s="15">
        <v>0.654778839</v>
      </c>
      <c r="D11320" s="10">
        <v>1.11E-5</v>
      </c>
      <c r="E11320" s="10">
        <v>7.0700000000000001E-6</v>
      </c>
      <c r="F11320" s="9">
        <v>0.63903541799999997</v>
      </c>
      <c r="G11320" s="20">
        <v>0.67498671399999999</v>
      </c>
      <c r="H11320" s="10">
        <v>1.11E-5</v>
      </c>
      <c r="I11320" s="10">
        <v>7.1799999999999999E-6</v>
      </c>
      <c r="J11320">
        <v>0.64883195199999999</v>
      </c>
      <c r="K11320" s="20">
        <v>1</v>
      </c>
      <c r="L11320" s="10">
        <v>7.0700000000000001E-6</v>
      </c>
      <c r="M11320" s="10">
        <v>4.9599999999999999E-6</v>
      </c>
      <c r="N11320" s="9">
        <v>0.70165094299999997</v>
      </c>
    </row>
    <row r="11321" spans="1:14" x14ac:dyDescent="0.3">
      <c r="A11321" t="s">
        <v>19657</v>
      </c>
      <c r="B11321" t="s">
        <v>1</v>
      </c>
      <c r="C11321" s="15">
        <v>0.654778839</v>
      </c>
      <c r="D11321" s="10">
        <v>6.3400000000000003E-6</v>
      </c>
      <c r="E11321" s="10">
        <v>4.2599999999999999E-6</v>
      </c>
      <c r="F11321" s="9">
        <v>0.67148488799999995</v>
      </c>
      <c r="G11321" s="20">
        <v>0.79984610599999995</v>
      </c>
      <c r="H11321" s="10">
        <v>6.3400000000000003E-6</v>
      </c>
      <c r="I11321" s="10">
        <v>8.5399999999999996E-6</v>
      </c>
      <c r="J11321">
        <v>1.346911958</v>
      </c>
      <c r="K11321" s="20">
        <v>1</v>
      </c>
      <c r="L11321" s="10">
        <v>4.2599999999999999E-6</v>
      </c>
      <c r="M11321" s="10">
        <v>4.6500000000000004E-6</v>
      </c>
      <c r="N11321" s="9">
        <v>1.091976517</v>
      </c>
    </row>
    <row r="11322" spans="1:14" x14ac:dyDescent="0.3">
      <c r="A11322" t="s">
        <v>21591</v>
      </c>
      <c r="B11322" t="s">
        <v>7143</v>
      </c>
      <c r="C11322" s="15">
        <v>0.654778839</v>
      </c>
      <c r="D11322" s="10">
        <v>9.1700000000000003E-6</v>
      </c>
      <c r="E11322" s="10">
        <v>4.2799999999999997E-6</v>
      </c>
      <c r="F11322" s="9">
        <v>0.46636363600000003</v>
      </c>
      <c r="G11322" s="20">
        <v>0.85513214100000001</v>
      </c>
      <c r="H11322" s="10">
        <v>9.1700000000000003E-6</v>
      </c>
      <c r="I11322" s="10">
        <v>8.8899999999999996E-6</v>
      </c>
      <c r="J11322">
        <v>0.97</v>
      </c>
      <c r="K11322" s="20">
        <v>1</v>
      </c>
      <c r="L11322" s="10">
        <v>4.2799999999999997E-6</v>
      </c>
      <c r="M11322" s="10">
        <v>4.7299999999999996E-6</v>
      </c>
      <c r="N11322" s="9">
        <v>1.1052631580000001</v>
      </c>
    </row>
    <row r="11323" spans="1:14" x14ac:dyDescent="0.3">
      <c r="A11323" t="s">
        <v>21592</v>
      </c>
      <c r="B11323" t="s">
        <v>7144</v>
      </c>
      <c r="C11323" s="15">
        <v>0.654778839</v>
      </c>
      <c r="D11323" s="10">
        <v>9.1700000000000003E-6</v>
      </c>
      <c r="E11323" s="10">
        <v>4.2799999999999997E-6</v>
      </c>
      <c r="F11323" s="9">
        <v>0.46636363600000003</v>
      </c>
      <c r="G11323" s="20">
        <v>0.85513214100000001</v>
      </c>
      <c r="H11323" s="10">
        <v>9.1700000000000003E-6</v>
      </c>
      <c r="I11323" s="10">
        <v>8.8899999999999996E-6</v>
      </c>
      <c r="J11323">
        <v>0.97</v>
      </c>
      <c r="K11323" s="20">
        <v>1</v>
      </c>
      <c r="L11323" s="10">
        <v>4.2799999999999997E-6</v>
      </c>
      <c r="M11323" s="10">
        <v>4.7299999999999996E-6</v>
      </c>
      <c r="N11323" s="9">
        <v>1.1052631580000001</v>
      </c>
    </row>
    <row r="11324" spans="1:14" x14ac:dyDescent="0.3">
      <c r="A11324" t="s">
        <v>21415</v>
      </c>
      <c r="B11324" t="s">
        <v>1</v>
      </c>
      <c r="C11324" s="15">
        <v>0.654778839</v>
      </c>
      <c r="D11324" s="10">
        <v>1.13E-5</v>
      </c>
      <c r="E11324" s="10">
        <v>6.1800000000000001E-6</v>
      </c>
      <c r="F11324" s="9">
        <v>0.54639175299999998</v>
      </c>
      <c r="G11324" s="20">
        <v>1</v>
      </c>
      <c r="H11324" s="10">
        <v>1.13E-5</v>
      </c>
      <c r="I11324" s="10">
        <v>1.3200000000000001E-5</v>
      </c>
      <c r="J11324">
        <v>1.167893962</v>
      </c>
      <c r="K11324" s="20">
        <v>1</v>
      </c>
      <c r="L11324" s="10">
        <v>6.1800000000000001E-6</v>
      </c>
      <c r="M11324" s="10">
        <v>7.3799999999999996E-6</v>
      </c>
      <c r="N11324" s="9">
        <v>1.192722372</v>
      </c>
    </row>
    <row r="11325" spans="1:14" x14ac:dyDescent="0.3">
      <c r="A11325" t="s">
        <v>24041</v>
      </c>
      <c r="B11325" t="s">
        <v>8144</v>
      </c>
      <c r="C11325" s="15">
        <v>0.654778839</v>
      </c>
      <c r="D11325" s="10">
        <v>9.6399999999999992E-6</v>
      </c>
      <c r="E11325" s="10">
        <v>5.49E-6</v>
      </c>
      <c r="F11325" s="9">
        <v>0.56957649099999996</v>
      </c>
      <c r="G11325" s="20">
        <v>1</v>
      </c>
      <c r="H11325" s="10">
        <v>9.6399999999999992E-6</v>
      </c>
      <c r="I11325" s="10">
        <v>8.7800000000000006E-6</v>
      </c>
      <c r="J11325">
        <v>0.91011235999999995</v>
      </c>
      <c r="K11325" s="20">
        <v>1</v>
      </c>
      <c r="L11325" s="10">
        <v>5.49E-6</v>
      </c>
      <c r="M11325" s="10">
        <v>1.7499999999999998E-5</v>
      </c>
      <c r="N11325" s="9">
        <v>3.180424886</v>
      </c>
    </row>
    <row r="11326" spans="1:14" x14ac:dyDescent="0.3">
      <c r="A11326" t="s">
        <v>24550</v>
      </c>
      <c r="B11326" t="s">
        <v>8353</v>
      </c>
      <c r="C11326" s="15">
        <v>0.654778839</v>
      </c>
      <c r="D11326" s="10">
        <v>5.0499999999999999E-6</v>
      </c>
      <c r="E11326" s="10">
        <v>7.4599999999999997E-6</v>
      </c>
      <c r="F11326" s="9">
        <v>1.4768976899999999</v>
      </c>
      <c r="G11326" s="20">
        <v>0.100348246</v>
      </c>
      <c r="H11326" s="10">
        <v>5.0499999999999999E-6</v>
      </c>
      <c r="I11326" s="10">
        <v>1.03E-5</v>
      </c>
      <c r="J11326">
        <v>2.041254125</v>
      </c>
      <c r="K11326" s="20">
        <v>1</v>
      </c>
      <c r="L11326" s="10">
        <v>7.4599999999999997E-6</v>
      </c>
      <c r="M11326" s="10">
        <v>9.8700000000000004E-6</v>
      </c>
      <c r="N11326" s="9">
        <v>1.3229050280000001</v>
      </c>
    </row>
    <row r="11327" spans="1:14" x14ac:dyDescent="0.3">
      <c r="A11327" t="s">
        <v>18281</v>
      </c>
      <c r="B11327" t="s">
        <v>458</v>
      </c>
      <c r="C11327" s="15">
        <v>0.654778839</v>
      </c>
      <c r="D11327" s="10">
        <v>4.6299999999999997E-6</v>
      </c>
      <c r="E11327" s="10">
        <v>6.8800000000000002E-6</v>
      </c>
      <c r="F11327" s="9">
        <v>1.4838129499999999</v>
      </c>
      <c r="G11327" s="20">
        <v>0.78926802600000001</v>
      </c>
      <c r="H11327" s="10">
        <v>4.6299999999999997E-6</v>
      </c>
      <c r="I11327" s="10">
        <v>2.4399999999999999E-6</v>
      </c>
      <c r="J11327">
        <v>0.52697841700000003</v>
      </c>
      <c r="K11327" s="20">
        <v>1</v>
      </c>
      <c r="L11327" s="10">
        <v>6.8800000000000002E-6</v>
      </c>
      <c r="M11327" s="10">
        <v>7.1199999999999996E-6</v>
      </c>
      <c r="N11327" s="9">
        <v>1.0351515149999999</v>
      </c>
    </row>
    <row r="11328" spans="1:14" x14ac:dyDescent="0.3">
      <c r="A11328" t="s">
        <v>18216</v>
      </c>
      <c r="B11328" t="s">
        <v>5467</v>
      </c>
      <c r="C11328" s="15">
        <v>0.654778839</v>
      </c>
      <c r="D11328" s="10">
        <v>4.8199999999999996E-6</v>
      </c>
      <c r="E11328" s="10">
        <v>7.3000000000000004E-6</v>
      </c>
      <c r="F11328" s="9">
        <v>1.5155709340000001</v>
      </c>
      <c r="G11328" s="20">
        <v>0.78926802600000001</v>
      </c>
      <c r="H11328" s="10">
        <v>4.8199999999999996E-6</v>
      </c>
      <c r="I11328" s="10">
        <v>6.3799999999999999E-6</v>
      </c>
      <c r="J11328">
        <v>1.3235294120000001</v>
      </c>
      <c r="K11328" s="20">
        <v>1</v>
      </c>
      <c r="L11328" s="10">
        <v>7.3000000000000004E-6</v>
      </c>
      <c r="M11328" s="10">
        <v>8.0299999999999994E-6</v>
      </c>
      <c r="N11328" s="9">
        <v>1.100456621</v>
      </c>
    </row>
    <row r="11329" spans="1:14" x14ac:dyDescent="0.3">
      <c r="A11329" t="s">
        <v>20477</v>
      </c>
      <c r="B11329" t="s">
        <v>6572</v>
      </c>
      <c r="C11329" s="15">
        <v>0.654778839</v>
      </c>
      <c r="D11329" s="10">
        <v>1.8600000000000001E-5</v>
      </c>
      <c r="E11329" s="10">
        <v>4.2299999999999998E-5</v>
      </c>
      <c r="F11329" s="9">
        <v>2.272597164</v>
      </c>
      <c r="G11329" s="20">
        <v>0.85513214100000001</v>
      </c>
      <c r="H11329" s="10">
        <v>1.8600000000000001E-5</v>
      </c>
      <c r="I11329" s="10">
        <v>2.6699999999999998E-5</v>
      </c>
      <c r="J11329">
        <v>1.4319513399999999</v>
      </c>
      <c r="K11329" s="20">
        <v>1</v>
      </c>
      <c r="L11329" s="10">
        <v>4.2299999999999998E-5</v>
      </c>
      <c r="M11329" s="10">
        <v>6.3399999999999996E-5</v>
      </c>
      <c r="N11329" s="9">
        <v>1.4975892</v>
      </c>
    </row>
    <row r="11330" spans="1:14" x14ac:dyDescent="0.3">
      <c r="A11330" t="s">
        <v>18998</v>
      </c>
      <c r="B11330" t="s">
        <v>4887</v>
      </c>
      <c r="C11330" s="15">
        <v>0.654778839</v>
      </c>
      <c r="D11330" s="10">
        <v>6.0299999999999999E-6</v>
      </c>
      <c r="E11330" s="10">
        <v>1.0000000000000001E-5</v>
      </c>
      <c r="F11330" s="9">
        <v>1.662983425</v>
      </c>
      <c r="G11330" s="20">
        <v>0.932646639</v>
      </c>
      <c r="H11330" s="10">
        <v>6.0299999999999999E-6</v>
      </c>
      <c r="I11330" s="10">
        <v>1.15E-5</v>
      </c>
      <c r="J11330">
        <v>1.900552486</v>
      </c>
      <c r="K11330" s="20">
        <v>1</v>
      </c>
      <c r="L11330" s="10">
        <v>1.0000000000000001E-5</v>
      </c>
      <c r="M11330" s="10">
        <v>1.06E-5</v>
      </c>
      <c r="N11330" s="9">
        <v>1.0548172760000001</v>
      </c>
    </row>
    <row r="11331" spans="1:14" x14ac:dyDescent="0.3">
      <c r="A11331" t="s">
        <v>19992</v>
      </c>
      <c r="B11331" t="s">
        <v>6359</v>
      </c>
      <c r="C11331" s="15">
        <v>0.654778839</v>
      </c>
      <c r="D11331" s="10">
        <v>5.1699999999999996E-6</v>
      </c>
      <c r="E11331" s="10">
        <v>7.5100000000000001E-6</v>
      </c>
      <c r="F11331" s="9">
        <v>1.4532258060000001</v>
      </c>
      <c r="G11331" s="20">
        <v>1</v>
      </c>
      <c r="H11331" s="10">
        <v>5.1699999999999996E-6</v>
      </c>
      <c r="I11331" s="10">
        <v>7.1099999999999997E-6</v>
      </c>
      <c r="J11331">
        <v>1.375806452</v>
      </c>
      <c r="K11331" s="20">
        <v>1</v>
      </c>
      <c r="L11331" s="10">
        <v>7.5100000000000001E-6</v>
      </c>
      <c r="M11331" s="10">
        <v>5.3499999999999996E-6</v>
      </c>
      <c r="N11331" s="9">
        <v>0.71254161999999999</v>
      </c>
    </row>
    <row r="11332" spans="1:14" x14ac:dyDescent="0.3">
      <c r="A11332" t="s">
        <v>19991</v>
      </c>
      <c r="B11332" t="s">
        <v>1</v>
      </c>
      <c r="C11332" s="15">
        <v>0.654778839</v>
      </c>
      <c r="D11332" s="10">
        <v>5.1699999999999996E-6</v>
      </c>
      <c r="E11332" s="10">
        <v>7.5100000000000001E-6</v>
      </c>
      <c r="F11332" s="9">
        <v>1.4532258060000001</v>
      </c>
      <c r="G11332" s="20">
        <v>1</v>
      </c>
      <c r="H11332" s="10">
        <v>5.1699999999999996E-6</v>
      </c>
      <c r="I11332" s="10">
        <v>7.1099999999999997E-6</v>
      </c>
      <c r="J11332">
        <v>1.375806452</v>
      </c>
      <c r="K11332" s="20">
        <v>1</v>
      </c>
      <c r="L11332" s="10">
        <v>7.5100000000000001E-6</v>
      </c>
      <c r="M11332" s="10">
        <v>5.3499999999999996E-6</v>
      </c>
      <c r="N11332" s="9">
        <v>0.71254161999999999</v>
      </c>
    </row>
    <row r="11333" spans="1:14" x14ac:dyDescent="0.3">
      <c r="A11333" t="s">
        <v>22381</v>
      </c>
      <c r="B11333" t="s">
        <v>7513</v>
      </c>
      <c r="C11333" s="15">
        <v>0.654778839</v>
      </c>
      <c r="D11333" s="10">
        <v>1.4625799999999999E-4</v>
      </c>
      <c r="E11333" s="10">
        <v>1.2246100000000001E-4</v>
      </c>
      <c r="F11333" s="9">
        <v>0.837291322</v>
      </c>
      <c r="G11333" s="20">
        <v>1</v>
      </c>
      <c r="H11333" s="10">
        <v>1.4625799999999999E-4</v>
      </c>
      <c r="I11333" s="10">
        <v>1.7503500000000001E-4</v>
      </c>
      <c r="J11333">
        <v>1.196752322</v>
      </c>
      <c r="K11333" s="20">
        <v>1</v>
      </c>
      <c r="L11333" s="10">
        <v>1.2246100000000001E-4</v>
      </c>
      <c r="M11333" s="10">
        <v>1.17873E-4</v>
      </c>
      <c r="N11333" s="9">
        <v>0.96253223799999998</v>
      </c>
    </row>
    <row r="11334" spans="1:14" x14ac:dyDescent="0.3">
      <c r="A11334" t="s">
        <v>21527</v>
      </c>
      <c r="B11334" t="s">
        <v>7110</v>
      </c>
      <c r="C11334" s="15">
        <v>0.654778839</v>
      </c>
      <c r="D11334" s="10">
        <v>1.3499999999999999E-5</v>
      </c>
      <c r="E11334" s="10">
        <v>7.17E-6</v>
      </c>
      <c r="F11334" s="9">
        <v>0.53152039600000001</v>
      </c>
      <c r="G11334" s="20">
        <v>0.181449208</v>
      </c>
      <c r="H11334" s="10">
        <v>1.3499999999999999E-5</v>
      </c>
      <c r="I11334" s="10">
        <v>4.7700000000000001E-6</v>
      </c>
      <c r="J11334">
        <v>0.35352286799999999</v>
      </c>
      <c r="K11334" s="20">
        <v>1</v>
      </c>
      <c r="L11334" s="10">
        <v>7.17E-6</v>
      </c>
      <c r="M11334" s="10">
        <v>5.2599999999999996E-6</v>
      </c>
      <c r="N11334" s="9">
        <v>0.73372093000000005</v>
      </c>
    </row>
    <row r="11335" spans="1:14" x14ac:dyDescent="0.3">
      <c r="A11335" t="s">
        <v>19671</v>
      </c>
      <c r="B11335" t="s">
        <v>1663</v>
      </c>
      <c r="C11335" s="15">
        <v>0.654778839</v>
      </c>
      <c r="D11335" s="10">
        <v>3.8899999999999997E-5</v>
      </c>
      <c r="E11335" s="10">
        <v>3.3099999999999998E-5</v>
      </c>
      <c r="F11335" s="9">
        <v>0.84976324599999997</v>
      </c>
      <c r="G11335" s="20">
        <v>0.44687282099999998</v>
      </c>
      <c r="H11335" s="10">
        <v>3.8899999999999997E-5</v>
      </c>
      <c r="I11335" s="10">
        <v>9.0199999999999997E-5</v>
      </c>
      <c r="J11335">
        <v>2.3195423480000001</v>
      </c>
      <c r="K11335" s="20">
        <v>1</v>
      </c>
      <c r="L11335" s="10">
        <v>3.3099999999999998E-5</v>
      </c>
      <c r="M11335" s="10">
        <v>1.1600000000000001E-5</v>
      </c>
      <c r="N11335" s="9">
        <v>0.35173092</v>
      </c>
    </row>
    <row r="11336" spans="1:14" x14ac:dyDescent="0.3">
      <c r="A11336" t="s">
        <v>21581</v>
      </c>
      <c r="B11336" t="s">
        <v>7136</v>
      </c>
      <c r="C11336" s="15">
        <v>0.654778839</v>
      </c>
      <c r="D11336" s="10">
        <v>8.3000000000000002E-6</v>
      </c>
      <c r="E11336" s="10">
        <v>5.5500000000000002E-6</v>
      </c>
      <c r="F11336" s="9">
        <v>0.66867469899999998</v>
      </c>
      <c r="G11336" s="20">
        <v>0.85513214100000001</v>
      </c>
      <c r="H11336" s="10">
        <v>8.3000000000000002E-6</v>
      </c>
      <c r="I11336" s="10">
        <v>7.7300000000000005E-6</v>
      </c>
      <c r="J11336">
        <v>0.93172690800000002</v>
      </c>
      <c r="K11336" s="20">
        <v>1</v>
      </c>
      <c r="L11336" s="10">
        <v>5.5500000000000002E-6</v>
      </c>
      <c r="M11336" s="10">
        <v>6.3400000000000003E-6</v>
      </c>
      <c r="N11336" s="9">
        <v>1.1426426430000001</v>
      </c>
    </row>
    <row r="11337" spans="1:14" x14ac:dyDescent="0.3">
      <c r="A11337" t="s">
        <v>18056</v>
      </c>
      <c r="B11337" t="s">
        <v>784</v>
      </c>
      <c r="C11337" s="15">
        <v>0.654778839</v>
      </c>
      <c r="D11337" s="10">
        <v>1.8199999999999999E-5</v>
      </c>
      <c r="E11337" s="10">
        <v>1.2099999999999999E-5</v>
      </c>
      <c r="F11337" s="9">
        <v>0.665289256</v>
      </c>
      <c r="G11337" s="20">
        <v>1</v>
      </c>
      <c r="H11337" s="10">
        <v>1.8199999999999999E-5</v>
      </c>
      <c r="I11337" s="10">
        <v>2.3499999999999999E-5</v>
      </c>
      <c r="J11337">
        <v>1.293204775</v>
      </c>
      <c r="K11337" s="20">
        <v>1</v>
      </c>
      <c r="L11337" s="10">
        <v>1.2099999999999999E-5</v>
      </c>
      <c r="M11337" s="10">
        <v>9.91E-6</v>
      </c>
      <c r="N11337" s="9">
        <v>0.82056590799999996</v>
      </c>
    </row>
    <row r="11338" spans="1:14" x14ac:dyDescent="0.3">
      <c r="A11338" t="s">
        <v>22596</v>
      </c>
      <c r="B11338" t="s">
        <v>2723</v>
      </c>
      <c r="C11338" s="15">
        <v>0.654778839</v>
      </c>
      <c r="D11338" s="10">
        <v>2.1399999999999998E-5</v>
      </c>
      <c r="E11338" s="10">
        <v>2.2500000000000001E-5</v>
      </c>
      <c r="F11338" s="9">
        <v>1.0495238099999999</v>
      </c>
      <c r="G11338" s="20">
        <v>5.9058228999999997E-2</v>
      </c>
      <c r="H11338" s="10">
        <v>2.1399999999999998E-5</v>
      </c>
      <c r="I11338" s="10">
        <v>5.4200000000000003E-5</v>
      </c>
      <c r="J11338">
        <v>2.5273858109999998</v>
      </c>
      <c r="K11338" s="20">
        <v>1</v>
      </c>
      <c r="L11338" s="10">
        <v>2.2500000000000001E-5</v>
      </c>
      <c r="M11338" s="10">
        <v>5.5899999999999997E-5</v>
      </c>
      <c r="N11338" s="9">
        <v>2.4829808510000002</v>
      </c>
    </row>
    <row r="11339" spans="1:14" x14ac:dyDescent="0.3">
      <c r="A11339" t="s">
        <v>24335</v>
      </c>
      <c r="B11339" t="s">
        <v>2519</v>
      </c>
      <c r="C11339" s="15">
        <v>0.654778839</v>
      </c>
      <c r="D11339" s="10">
        <v>4.6999999999999999E-6</v>
      </c>
      <c r="E11339" s="10">
        <v>9.4399999999999994E-6</v>
      </c>
      <c r="F11339" s="9">
        <v>2.0088652480000002</v>
      </c>
      <c r="G11339" s="20">
        <v>0.14221324199999999</v>
      </c>
      <c r="H11339" s="10">
        <v>4.6999999999999999E-6</v>
      </c>
      <c r="I11339" s="10">
        <v>1.5099999999999999E-5</v>
      </c>
      <c r="J11339">
        <v>3.209219858</v>
      </c>
      <c r="K11339" s="20">
        <v>1</v>
      </c>
      <c r="L11339" s="10">
        <v>9.4399999999999994E-6</v>
      </c>
      <c r="M11339" s="10">
        <v>7.9699999999999999E-6</v>
      </c>
      <c r="N11339" s="9">
        <v>0.84377758199999997</v>
      </c>
    </row>
    <row r="11340" spans="1:14" x14ac:dyDescent="0.3">
      <c r="A11340" t="s">
        <v>24045</v>
      </c>
      <c r="B11340" t="s">
        <v>8147</v>
      </c>
      <c r="C11340" s="15">
        <v>0.654778839</v>
      </c>
      <c r="D11340" s="10">
        <v>7.2899999999999997E-6</v>
      </c>
      <c r="E11340" s="10">
        <v>1.01E-5</v>
      </c>
      <c r="F11340" s="9">
        <v>1.379428571</v>
      </c>
      <c r="G11340" s="20">
        <v>0.181449208</v>
      </c>
      <c r="H11340" s="10">
        <v>7.2899999999999997E-6</v>
      </c>
      <c r="I11340" s="10">
        <v>1.1800000000000001E-5</v>
      </c>
      <c r="J11340">
        <v>1.6148571430000001</v>
      </c>
      <c r="K11340" s="20">
        <v>1</v>
      </c>
      <c r="L11340" s="10">
        <v>1.01E-5</v>
      </c>
      <c r="M11340" s="10">
        <v>1.22E-5</v>
      </c>
      <c r="N11340" s="9">
        <v>1.2129246060000001</v>
      </c>
    </row>
    <row r="11341" spans="1:14" x14ac:dyDescent="0.3">
      <c r="A11341" t="s">
        <v>23880</v>
      </c>
      <c r="B11341" t="s">
        <v>8076</v>
      </c>
      <c r="C11341" s="15">
        <v>0.654778839</v>
      </c>
      <c r="D11341" s="10">
        <v>7.1300000000000003E-6</v>
      </c>
      <c r="E11341" s="10">
        <v>9.3500000000000003E-6</v>
      </c>
      <c r="F11341" s="9">
        <v>1.310747664</v>
      </c>
      <c r="G11341" s="20">
        <v>0.28632059700000001</v>
      </c>
      <c r="H11341" s="10">
        <v>7.1300000000000003E-6</v>
      </c>
      <c r="I11341" s="10">
        <v>2.02E-5</v>
      </c>
      <c r="J11341">
        <v>2.8376168220000002</v>
      </c>
      <c r="K11341" s="20">
        <v>1</v>
      </c>
      <c r="L11341" s="10">
        <v>9.3500000000000003E-6</v>
      </c>
      <c r="M11341" s="10">
        <v>7.3000000000000004E-6</v>
      </c>
      <c r="N11341" s="9">
        <v>0.78074866300000001</v>
      </c>
    </row>
    <row r="11342" spans="1:14" x14ac:dyDescent="0.3">
      <c r="A11342" t="s">
        <v>21550</v>
      </c>
      <c r="B11342" t="s">
        <v>113</v>
      </c>
      <c r="C11342" s="15">
        <v>0.654778839</v>
      </c>
      <c r="D11342" s="10">
        <v>7.4499999999999998E-6</v>
      </c>
      <c r="E11342" s="10">
        <v>1.1800000000000001E-5</v>
      </c>
      <c r="F11342" s="9">
        <v>1.582774049</v>
      </c>
      <c r="G11342" s="20">
        <v>0.37109336999999998</v>
      </c>
      <c r="H11342" s="10">
        <v>7.4499999999999998E-6</v>
      </c>
      <c r="I11342" s="10">
        <v>0</v>
      </c>
      <c r="J11342">
        <v>0</v>
      </c>
      <c r="K11342" s="20">
        <v>1</v>
      </c>
      <c r="L11342" s="10">
        <v>1.1800000000000001E-5</v>
      </c>
      <c r="M11342" s="10">
        <v>1.0200000000000001E-5</v>
      </c>
      <c r="N11342" s="9">
        <v>0.86784452300000003</v>
      </c>
    </row>
    <row r="11343" spans="1:14" x14ac:dyDescent="0.3">
      <c r="A11343" t="s">
        <v>25042</v>
      </c>
      <c r="B11343" t="s">
        <v>214</v>
      </c>
      <c r="C11343" s="15">
        <v>0.654778839</v>
      </c>
      <c r="D11343" s="10">
        <v>7.4499999999999998E-6</v>
      </c>
      <c r="E11343" s="10">
        <v>1.01E-5</v>
      </c>
      <c r="F11343" s="9">
        <v>1.359060403</v>
      </c>
      <c r="G11343" s="20">
        <v>0.37109336999999998</v>
      </c>
      <c r="H11343" s="10">
        <v>7.4499999999999998E-6</v>
      </c>
      <c r="I11343" s="10">
        <v>0</v>
      </c>
      <c r="J11343">
        <v>0</v>
      </c>
      <c r="K11343" s="20">
        <v>1</v>
      </c>
      <c r="L11343" s="10">
        <v>1.01E-5</v>
      </c>
      <c r="M11343" s="10">
        <v>1.22E-5</v>
      </c>
      <c r="N11343" s="9">
        <v>1.2</v>
      </c>
    </row>
    <row r="11344" spans="1:14" x14ac:dyDescent="0.3">
      <c r="A11344" t="s">
        <v>23226</v>
      </c>
      <c r="B11344" t="s">
        <v>7820</v>
      </c>
      <c r="C11344" s="15">
        <v>0.654778839</v>
      </c>
      <c r="D11344" s="10">
        <v>1.77E-5</v>
      </c>
      <c r="E11344" s="10">
        <v>2.3200000000000001E-5</v>
      </c>
      <c r="F11344" s="9">
        <v>1.3131489519999999</v>
      </c>
      <c r="G11344" s="20">
        <v>0.37109336999999998</v>
      </c>
      <c r="H11344" s="10">
        <v>1.77E-5</v>
      </c>
      <c r="I11344" s="10">
        <v>0</v>
      </c>
      <c r="J11344">
        <v>0</v>
      </c>
      <c r="K11344" s="20">
        <v>1</v>
      </c>
      <c r="L11344" s="10">
        <v>2.3200000000000001E-5</v>
      </c>
      <c r="M11344" s="10">
        <v>2.2500000000000001E-5</v>
      </c>
      <c r="N11344" s="9">
        <v>0.97192969799999995</v>
      </c>
    </row>
    <row r="11345" spans="1:14" x14ac:dyDescent="0.3">
      <c r="A11345" t="s">
        <v>25197</v>
      </c>
      <c r="B11345" t="s">
        <v>1</v>
      </c>
      <c r="C11345" s="15">
        <v>0.654778839</v>
      </c>
      <c r="D11345" s="10">
        <v>7.4499999999999998E-6</v>
      </c>
      <c r="E11345" s="10">
        <v>7.8800000000000008E-6</v>
      </c>
      <c r="F11345" s="9">
        <v>1.0581655480000001</v>
      </c>
      <c r="G11345" s="20">
        <v>0.37109336999999998</v>
      </c>
      <c r="H11345" s="10">
        <v>7.4499999999999998E-6</v>
      </c>
      <c r="I11345" s="10">
        <v>0</v>
      </c>
      <c r="J11345">
        <v>0</v>
      </c>
      <c r="K11345" s="20">
        <v>1</v>
      </c>
      <c r="L11345" s="10">
        <v>7.8800000000000008E-6</v>
      </c>
      <c r="M11345" s="10">
        <v>1.3200000000000001E-5</v>
      </c>
      <c r="N11345" s="9">
        <v>1.6707188159999999</v>
      </c>
    </row>
    <row r="11346" spans="1:14" x14ac:dyDescent="0.3">
      <c r="A11346" t="s">
        <v>22855</v>
      </c>
      <c r="B11346" t="s">
        <v>1</v>
      </c>
      <c r="C11346" s="15">
        <v>0.654778839</v>
      </c>
      <c r="D11346" s="10">
        <v>4.32E-5</v>
      </c>
      <c r="E11346" s="10">
        <v>2.8500000000000002E-5</v>
      </c>
      <c r="F11346" s="9">
        <v>0.66083936300000001</v>
      </c>
      <c r="G11346" s="20">
        <v>0.37109336999999998</v>
      </c>
      <c r="H11346" s="10">
        <v>4.32E-5</v>
      </c>
      <c r="I11346" s="10">
        <v>0</v>
      </c>
      <c r="J11346">
        <v>0</v>
      </c>
      <c r="K11346" s="20">
        <v>1</v>
      </c>
      <c r="L11346" s="10">
        <v>2.8500000000000002E-5</v>
      </c>
      <c r="M11346" s="10">
        <v>2.44E-5</v>
      </c>
      <c r="N11346" s="9">
        <v>0.85505723</v>
      </c>
    </row>
    <row r="11347" spans="1:14" x14ac:dyDescent="0.3">
      <c r="A11347" t="s">
        <v>23049</v>
      </c>
      <c r="B11347" t="s">
        <v>7756</v>
      </c>
      <c r="C11347" s="15">
        <v>0.654778839</v>
      </c>
      <c r="D11347" s="10">
        <v>3.1300000000000002E-5</v>
      </c>
      <c r="E11347" s="10">
        <v>2.7500000000000001E-5</v>
      </c>
      <c r="F11347" s="9">
        <v>0.87798648400000001</v>
      </c>
      <c r="G11347" s="20">
        <v>0.37109336999999998</v>
      </c>
      <c r="H11347" s="10">
        <v>3.1300000000000002E-5</v>
      </c>
      <c r="I11347" s="10">
        <v>0</v>
      </c>
      <c r="J11347">
        <v>0</v>
      </c>
      <c r="K11347" s="20">
        <v>1</v>
      </c>
      <c r="L11347" s="10">
        <v>2.7500000000000001E-5</v>
      </c>
      <c r="M11347" s="10">
        <v>1.63E-5</v>
      </c>
      <c r="N11347" s="9">
        <v>0.59157575799999995</v>
      </c>
    </row>
    <row r="11348" spans="1:14" x14ac:dyDescent="0.3">
      <c r="A11348" t="s">
        <v>25082</v>
      </c>
      <c r="B11348" t="s">
        <v>1</v>
      </c>
      <c r="C11348" s="15">
        <v>0.654778839</v>
      </c>
      <c r="D11348" s="10">
        <v>7.0299999999999996E-6</v>
      </c>
      <c r="E11348" s="10">
        <v>1.15E-5</v>
      </c>
      <c r="F11348" s="9">
        <v>1.6350710900000001</v>
      </c>
      <c r="G11348" s="20">
        <v>0.37109336999999998</v>
      </c>
      <c r="H11348" s="10">
        <v>7.0299999999999996E-6</v>
      </c>
      <c r="I11348" s="10">
        <v>0</v>
      </c>
      <c r="J11348">
        <v>0</v>
      </c>
      <c r="K11348" s="20">
        <v>1</v>
      </c>
      <c r="L11348" s="10">
        <v>1.15E-5</v>
      </c>
      <c r="M11348" s="10">
        <v>1.08E-5</v>
      </c>
      <c r="N11348" s="9">
        <v>0.94311594200000004</v>
      </c>
    </row>
    <row r="11349" spans="1:14" x14ac:dyDescent="0.3">
      <c r="A11349" t="s">
        <v>23762</v>
      </c>
      <c r="B11349" t="s">
        <v>1</v>
      </c>
      <c r="C11349" s="15">
        <v>0.654778839</v>
      </c>
      <c r="D11349" s="10">
        <v>1.1399999999999999E-5</v>
      </c>
      <c r="E11349" s="10">
        <v>1.6099999999999998E-5</v>
      </c>
      <c r="F11349" s="9">
        <v>1.40726689</v>
      </c>
      <c r="G11349" s="20">
        <v>0.42267807400000001</v>
      </c>
      <c r="H11349" s="10">
        <v>1.1399999999999999E-5</v>
      </c>
      <c r="I11349" s="10">
        <v>2.3300000000000001E-6</v>
      </c>
      <c r="J11349">
        <v>0.20429009200000001</v>
      </c>
      <c r="K11349" s="20">
        <v>1</v>
      </c>
      <c r="L11349" s="10">
        <v>1.6099999999999998E-5</v>
      </c>
      <c r="M11349" s="10">
        <v>1.47E-5</v>
      </c>
      <c r="N11349" s="9">
        <v>0.91196598900000003</v>
      </c>
    </row>
    <row r="11350" spans="1:14" x14ac:dyDescent="0.3">
      <c r="A11350" t="s">
        <v>24440</v>
      </c>
      <c r="B11350" t="s">
        <v>8315</v>
      </c>
      <c r="C11350" s="15">
        <v>0.654778839</v>
      </c>
      <c r="D11350" s="10">
        <v>9.9899999999999992E-6</v>
      </c>
      <c r="E11350" s="10">
        <v>1.03E-5</v>
      </c>
      <c r="F11350" s="9">
        <v>1.0325271060000001</v>
      </c>
      <c r="G11350" s="20">
        <v>0.78926802600000001</v>
      </c>
      <c r="H11350" s="10">
        <v>9.9899999999999992E-6</v>
      </c>
      <c r="I11350" s="10">
        <v>2.4399999999999999E-6</v>
      </c>
      <c r="J11350">
        <v>0.24437030900000001</v>
      </c>
      <c r="K11350" s="20">
        <v>1</v>
      </c>
      <c r="L11350" s="10">
        <v>1.03E-5</v>
      </c>
      <c r="M11350" s="10">
        <v>1.31E-5</v>
      </c>
      <c r="N11350" s="9">
        <v>1.264943457</v>
      </c>
    </row>
    <row r="11351" spans="1:14" x14ac:dyDescent="0.3">
      <c r="A11351" t="s">
        <v>24740</v>
      </c>
      <c r="B11351" t="s">
        <v>8429</v>
      </c>
      <c r="C11351" s="15">
        <v>0.654778839</v>
      </c>
      <c r="D11351" s="10">
        <v>7.1500000000000002E-6</v>
      </c>
      <c r="E11351" s="10">
        <v>9.5200000000000003E-6</v>
      </c>
      <c r="F11351" s="9">
        <v>1.3310023310000001</v>
      </c>
      <c r="G11351" s="20">
        <v>1</v>
      </c>
      <c r="H11351" s="10">
        <v>7.1500000000000002E-6</v>
      </c>
      <c r="I11351" s="10">
        <v>6.1600000000000003E-6</v>
      </c>
      <c r="J11351">
        <v>0.86130536099999999</v>
      </c>
      <c r="K11351" s="20">
        <v>1</v>
      </c>
      <c r="L11351" s="10">
        <v>9.5200000000000003E-6</v>
      </c>
      <c r="M11351" s="10">
        <v>7.7500000000000003E-6</v>
      </c>
      <c r="N11351" s="9">
        <v>0.81436077100000004</v>
      </c>
    </row>
    <row r="11352" spans="1:14" x14ac:dyDescent="0.3">
      <c r="A11352" t="s">
        <v>13408</v>
      </c>
      <c r="B11352" t="s">
        <v>617</v>
      </c>
      <c r="C11352" s="15">
        <v>0.654778839</v>
      </c>
      <c r="D11352" s="10">
        <v>1.15E-5</v>
      </c>
      <c r="E11352" s="10">
        <v>7.1199999999999996E-6</v>
      </c>
      <c r="F11352" s="9">
        <v>0.617498192</v>
      </c>
      <c r="G11352" s="20">
        <v>0.78740649100000004</v>
      </c>
      <c r="H11352" s="10">
        <v>1.15E-5</v>
      </c>
      <c r="I11352" s="10">
        <v>1.0900000000000001E-5</v>
      </c>
      <c r="J11352">
        <v>0.947939262</v>
      </c>
      <c r="K11352" s="20">
        <v>1</v>
      </c>
      <c r="L11352" s="10">
        <v>7.1199999999999996E-6</v>
      </c>
      <c r="M11352" s="10">
        <v>5.0699999999999997E-6</v>
      </c>
      <c r="N11352" s="9">
        <v>0.71194379399999996</v>
      </c>
    </row>
    <row r="11353" spans="1:14" x14ac:dyDescent="0.3">
      <c r="A11353" t="s">
        <v>20188</v>
      </c>
      <c r="B11353" t="s">
        <v>6438</v>
      </c>
      <c r="C11353" s="15">
        <v>0.654778839</v>
      </c>
      <c r="D11353" s="10">
        <v>9.8300000000000008E-6</v>
      </c>
      <c r="E11353" s="10">
        <v>7.3200000000000002E-6</v>
      </c>
      <c r="F11353" s="9">
        <v>0.74469889700000003</v>
      </c>
      <c r="G11353" s="20">
        <v>0.52936810599999995</v>
      </c>
      <c r="H11353" s="10">
        <v>9.8300000000000008E-6</v>
      </c>
      <c r="I11353" s="10">
        <v>1.5800000000000001E-5</v>
      </c>
      <c r="J11353">
        <v>1.607294317</v>
      </c>
      <c r="K11353" s="20">
        <v>1</v>
      </c>
      <c r="L11353" s="10">
        <v>7.3200000000000002E-6</v>
      </c>
      <c r="M11353" s="10">
        <v>5.5500000000000002E-6</v>
      </c>
      <c r="N11353" s="9">
        <v>0.75854214099999995</v>
      </c>
    </row>
    <row r="11354" spans="1:14" x14ac:dyDescent="0.3">
      <c r="A11354" t="s">
        <v>24693</v>
      </c>
      <c r="B11354" t="s">
        <v>1</v>
      </c>
      <c r="C11354" s="15">
        <v>0.654778839</v>
      </c>
      <c r="D11354" s="10">
        <v>1.06E-5</v>
      </c>
      <c r="E11354" s="10">
        <v>5.4500000000000003E-6</v>
      </c>
      <c r="F11354" s="9">
        <v>0.51577287100000002</v>
      </c>
      <c r="G11354" s="20">
        <v>0.67498671399999999</v>
      </c>
      <c r="H11354" s="10">
        <v>1.06E-5</v>
      </c>
      <c r="I11354" s="10">
        <v>6.9800000000000001E-6</v>
      </c>
      <c r="J11354">
        <v>0.66009463700000004</v>
      </c>
      <c r="K11354" s="20">
        <v>1</v>
      </c>
      <c r="L11354" s="10">
        <v>5.4500000000000003E-6</v>
      </c>
      <c r="M11354" s="10">
        <v>4.6500000000000004E-6</v>
      </c>
      <c r="N11354" s="9">
        <v>0.85321100900000002</v>
      </c>
    </row>
    <row r="11355" spans="1:14" x14ac:dyDescent="0.3">
      <c r="A11355" t="s">
        <v>21548</v>
      </c>
      <c r="B11355" t="s">
        <v>1</v>
      </c>
      <c r="C11355" s="15">
        <v>0.654778839</v>
      </c>
      <c r="D11355" s="10">
        <v>9.3600000000000002E-6</v>
      </c>
      <c r="E11355" s="10">
        <v>4.2699999999999998E-6</v>
      </c>
      <c r="F11355" s="9">
        <v>0.45592163800000002</v>
      </c>
      <c r="G11355" s="20">
        <v>1</v>
      </c>
      <c r="H11355" s="10">
        <v>9.3600000000000002E-6</v>
      </c>
      <c r="I11355" s="10">
        <v>6.5300000000000002E-6</v>
      </c>
      <c r="J11355">
        <v>0.698130009</v>
      </c>
      <c r="K11355" s="20">
        <v>1</v>
      </c>
      <c r="L11355" s="10">
        <v>4.2699999999999998E-6</v>
      </c>
      <c r="M11355" s="10">
        <v>7.5700000000000004E-6</v>
      </c>
      <c r="N11355" s="9">
        <v>1.7734375</v>
      </c>
    </row>
    <row r="11356" spans="1:14" x14ac:dyDescent="0.3">
      <c r="A11356" t="s">
        <v>22934</v>
      </c>
      <c r="B11356" t="s">
        <v>7707</v>
      </c>
      <c r="C11356" s="15">
        <v>0.654778839</v>
      </c>
      <c r="D11356" s="10">
        <v>1.8700000000000001E-5</v>
      </c>
      <c r="E11356" s="10">
        <v>1.17E-5</v>
      </c>
      <c r="F11356" s="9">
        <v>0.622064057</v>
      </c>
      <c r="G11356" s="20">
        <v>0.42267807400000001</v>
      </c>
      <c r="H11356" s="10">
        <v>1.8700000000000001E-5</v>
      </c>
      <c r="I11356" s="10">
        <v>1.1199999999999999E-5</v>
      </c>
      <c r="J11356">
        <v>0.59693060499999995</v>
      </c>
      <c r="K11356" s="20">
        <v>1</v>
      </c>
      <c r="L11356" s="10">
        <v>1.17E-5</v>
      </c>
      <c r="M11356" s="10">
        <v>1.5400000000000002E-5</v>
      </c>
      <c r="N11356" s="9">
        <v>1.3179347830000001</v>
      </c>
    </row>
    <row r="11357" spans="1:14" x14ac:dyDescent="0.3">
      <c r="A11357" t="s">
        <v>20132</v>
      </c>
      <c r="B11357" t="s">
        <v>6417</v>
      </c>
      <c r="C11357" s="15">
        <v>0.654778839</v>
      </c>
      <c r="D11357" s="10">
        <v>8.1200000000000002E-6</v>
      </c>
      <c r="E11357" s="10">
        <v>7.3100000000000003E-6</v>
      </c>
      <c r="F11357" s="9">
        <v>0.90041067799999996</v>
      </c>
      <c r="G11357" s="20">
        <v>0.52936810599999995</v>
      </c>
      <c r="H11357" s="10">
        <v>8.1200000000000002E-6</v>
      </c>
      <c r="I11357" s="10">
        <v>1.98E-5</v>
      </c>
      <c r="J11357">
        <v>2.4342915810000001</v>
      </c>
      <c r="K11357" s="20">
        <v>1</v>
      </c>
      <c r="L11357" s="10">
        <v>7.3100000000000003E-6</v>
      </c>
      <c r="M11357" s="10">
        <v>1.11E-5</v>
      </c>
      <c r="N11357" s="9">
        <v>1.518358039</v>
      </c>
    </row>
    <row r="11358" spans="1:14" x14ac:dyDescent="0.3">
      <c r="A11358" t="s">
        <v>19736</v>
      </c>
      <c r="B11358" t="s">
        <v>1328</v>
      </c>
      <c r="C11358" s="15">
        <v>0.654778839</v>
      </c>
      <c r="D11358" s="10">
        <v>1.29E-5</v>
      </c>
      <c r="E11358" s="10">
        <v>1.13E-5</v>
      </c>
      <c r="F11358" s="9">
        <v>0.87746933500000002</v>
      </c>
      <c r="G11358" s="20">
        <v>0.58963855200000004</v>
      </c>
      <c r="H11358" s="10">
        <v>1.29E-5</v>
      </c>
      <c r="I11358" s="10">
        <v>2.1100000000000001E-5</v>
      </c>
      <c r="J11358">
        <v>1.6378308589999999</v>
      </c>
      <c r="K11358" s="20">
        <v>1</v>
      </c>
      <c r="L11358" s="10">
        <v>1.13E-5</v>
      </c>
      <c r="M11358" s="10">
        <v>1.5E-5</v>
      </c>
      <c r="N11358" s="9">
        <v>1.322101236</v>
      </c>
    </row>
    <row r="11359" spans="1:14" x14ac:dyDescent="0.3">
      <c r="A11359" t="s">
        <v>21707</v>
      </c>
      <c r="B11359" t="s">
        <v>7197</v>
      </c>
      <c r="C11359" s="15">
        <v>0.65648536899999999</v>
      </c>
      <c r="D11359" s="10">
        <v>3.2400000000000001E-5</v>
      </c>
      <c r="E11359" s="10">
        <v>2.7399999999999999E-5</v>
      </c>
      <c r="F11359" s="9">
        <v>0.84542927700000003</v>
      </c>
      <c r="G11359" s="20">
        <v>0.85009765599999998</v>
      </c>
      <c r="H11359" s="10">
        <v>3.2400000000000001E-5</v>
      </c>
      <c r="I11359" s="10">
        <v>2.76E-5</v>
      </c>
      <c r="J11359">
        <v>0.85160592999999996</v>
      </c>
      <c r="K11359" s="20">
        <v>0.26203279899999998</v>
      </c>
      <c r="L11359" s="10">
        <v>2.7399999999999999E-5</v>
      </c>
      <c r="M11359" s="10">
        <v>1.29E-5</v>
      </c>
      <c r="N11359" s="9">
        <v>0.47031963500000001</v>
      </c>
    </row>
    <row r="11360" spans="1:14" x14ac:dyDescent="0.3">
      <c r="A11360" t="s">
        <v>16642</v>
      </c>
      <c r="B11360" t="s">
        <v>4632</v>
      </c>
      <c r="C11360" s="15">
        <v>0.65648536899999999</v>
      </c>
      <c r="D11360" s="10">
        <v>3.3300000000000003E-5</v>
      </c>
      <c r="E11360" s="10">
        <v>2.83E-5</v>
      </c>
      <c r="F11360" s="9">
        <v>0.85002503799999996</v>
      </c>
      <c r="G11360" s="20">
        <v>1.4266187E-2</v>
      </c>
      <c r="H11360" s="10">
        <v>3.3300000000000003E-5</v>
      </c>
      <c r="I11360" s="10">
        <v>5.5300000000000004E-6</v>
      </c>
      <c r="J11360">
        <v>0.16624937400000001</v>
      </c>
      <c r="K11360" s="20">
        <v>0.34325256199999998</v>
      </c>
      <c r="L11360" s="10">
        <v>2.83E-5</v>
      </c>
      <c r="M11360" s="10">
        <v>1.9300000000000002E-5</v>
      </c>
      <c r="N11360" s="9">
        <v>0.68247422700000004</v>
      </c>
    </row>
    <row r="11361" spans="1:14" x14ac:dyDescent="0.3">
      <c r="A11361" t="s">
        <v>19473</v>
      </c>
      <c r="B11361" t="s">
        <v>1498</v>
      </c>
      <c r="C11361" s="15">
        <v>0.65648536899999999</v>
      </c>
      <c r="D11361" s="10">
        <v>2.8E-5</v>
      </c>
      <c r="E11361" s="10">
        <v>3.3300000000000003E-5</v>
      </c>
      <c r="F11361" s="9">
        <v>1.189809297</v>
      </c>
      <c r="G11361" s="20">
        <v>0.63558612199999998</v>
      </c>
      <c r="H11361" s="10">
        <v>2.8E-5</v>
      </c>
      <c r="I11361" s="10">
        <v>2.8E-5</v>
      </c>
      <c r="J11361">
        <v>1.0008939210000001</v>
      </c>
      <c r="K11361" s="20">
        <v>0.34325256199999998</v>
      </c>
      <c r="L11361" s="10">
        <v>3.3300000000000003E-5</v>
      </c>
      <c r="M11361" s="10">
        <v>5.1700000000000003E-5</v>
      </c>
      <c r="N11361" s="9">
        <v>1.5546957180000001</v>
      </c>
    </row>
    <row r="11362" spans="1:14" x14ac:dyDescent="0.3">
      <c r="A11362" t="s">
        <v>20611</v>
      </c>
      <c r="B11362" t="s">
        <v>6649</v>
      </c>
      <c r="C11362" s="15">
        <v>0.65648536899999999</v>
      </c>
      <c r="D11362" s="10">
        <v>2.37E-5</v>
      </c>
      <c r="E11362" s="10">
        <v>1.9199999999999999E-5</v>
      </c>
      <c r="F11362" s="9">
        <v>0.80875122899999996</v>
      </c>
      <c r="G11362" s="20">
        <v>0.75976582599999998</v>
      </c>
      <c r="H11362" s="10">
        <v>2.37E-5</v>
      </c>
      <c r="I11362" s="10">
        <v>2.62E-5</v>
      </c>
      <c r="J11362">
        <v>1.1023317880000001</v>
      </c>
      <c r="K11362" s="20">
        <v>0.42336715899999999</v>
      </c>
      <c r="L11362" s="10">
        <v>1.9199999999999999E-5</v>
      </c>
      <c r="M11362" s="10">
        <v>3.6699999999999998E-5</v>
      </c>
      <c r="N11362" s="9">
        <v>1.9105080329999999</v>
      </c>
    </row>
    <row r="11363" spans="1:14" x14ac:dyDescent="0.3">
      <c r="A11363" t="s">
        <v>18374</v>
      </c>
      <c r="B11363" t="s">
        <v>5547</v>
      </c>
      <c r="C11363" s="15">
        <v>0.65648536899999999</v>
      </c>
      <c r="D11363" s="10">
        <v>8.6500000000000002E-5</v>
      </c>
      <c r="E11363" s="10">
        <v>5.1400000000000003E-5</v>
      </c>
      <c r="F11363" s="9">
        <v>0.59389865799999997</v>
      </c>
      <c r="G11363" s="20">
        <v>0.14148212099999999</v>
      </c>
      <c r="H11363" s="10">
        <v>8.6500000000000002E-5</v>
      </c>
      <c r="I11363" s="10">
        <v>5.4299999999999998E-5</v>
      </c>
      <c r="J11363">
        <v>0.62716907700000002</v>
      </c>
      <c r="K11363" s="20">
        <v>0.55361699200000003</v>
      </c>
      <c r="L11363" s="10">
        <v>5.1400000000000003E-5</v>
      </c>
      <c r="M11363" s="10">
        <v>8.8800000000000004E-5</v>
      </c>
      <c r="N11363" s="9">
        <v>1.7268378900000001</v>
      </c>
    </row>
    <row r="11364" spans="1:14" x14ac:dyDescent="0.3">
      <c r="A11364" t="s">
        <v>16708</v>
      </c>
      <c r="B11364" t="s">
        <v>925</v>
      </c>
      <c r="C11364" s="15">
        <v>0.65648536899999999</v>
      </c>
      <c r="D11364" s="10">
        <v>5.8199999999999998E-5</v>
      </c>
      <c r="E11364" s="10">
        <v>6.8899999999999994E-5</v>
      </c>
      <c r="F11364" s="9">
        <v>1.183960575</v>
      </c>
      <c r="G11364" s="20">
        <v>2.9382541000000002E-2</v>
      </c>
      <c r="H11364" s="10">
        <v>5.8199999999999998E-5</v>
      </c>
      <c r="I11364" s="10">
        <v>1.3249400000000001E-4</v>
      </c>
      <c r="J11364">
        <v>2.2777387789999999</v>
      </c>
      <c r="K11364" s="20">
        <v>0.56331779999999998</v>
      </c>
      <c r="L11364" s="10">
        <v>6.8899999999999994E-5</v>
      </c>
      <c r="M11364" s="10">
        <v>5.3199999999999999E-5</v>
      </c>
      <c r="N11364" s="9">
        <v>0.77278447299999997</v>
      </c>
    </row>
    <row r="11365" spans="1:14" x14ac:dyDescent="0.3">
      <c r="A11365" t="s">
        <v>21123</v>
      </c>
      <c r="B11365" t="s">
        <v>1</v>
      </c>
      <c r="C11365" s="15">
        <v>0.65648536899999999</v>
      </c>
      <c r="D11365" s="10">
        <v>2.4300000000000001E-5</v>
      </c>
      <c r="E11365" s="10">
        <v>2.76E-5</v>
      </c>
      <c r="F11365" s="9">
        <v>1.13516295</v>
      </c>
      <c r="G11365" s="20">
        <v>0.83846378200000005</v>
      </c>
      <c r="H11365" s="10">
        <v>2.4300000000000001E-5</v>
      </c>
      <c r="I11365" s="10">
        <v>2.05E-5</v>
      </c>
      <c r="J11365">
        <v>0.84322470000000005</v>
      </c>
      <c r="K11365" s="20">
        <v>0.63558612199999998</v>
      </c>
      <c r="L11365" s="10">
        <v>2.76E-5</v>
      </c>
      <c r="M11365" s="10">
        <v>3.29E-5</v>
      </c>
      <c r="N11365" s="9">
        <v>1.1912964640000001</v>
      </c>
    </row>
    <row r="11366" spans="1:14" x14ac:dyDescent="0.3">
      <c r="A11366" t="s">
        <v>19322</v>
      </c>
      <c r="B11366" t="s">
        <v>6031</v>
      </c>
      <c r="C11366" s="15">
        <v>0.65648536899999999</v>
      </c>
      <c r="D11366" s="10">
        <v>3.6600000000000002E-5</v>
      </c>
      <c r="E11366" s="10">
        <v>2.8900000000000001E-5</v>
      </c>
      <c r="F11366" s="9">
        <v>0.78889899900000005</v>
      </c>
      <c r="G11366" s="20">
        <v>2.0862582000000001E-2</v>
      </c>
      <c r="H11366" s="10">
        <v>3.6600000000000002E-5</v>
      </c>
      <c r="I11366" s="10">
        <v>8.0299999999999994E-6</v>
      </c>
      <c r="J11366">
        <v>0.21906278400000001</v>
      </c>
      <c r="K11366" s="20">
        <v>0.72628614899999999</v>
      </c>
      <c r="L11366" s="10">
        <v>2.8900000000000001E-5</v>
      </c>
      <c r="M11366" s="10">
        <v>2.5999999999999998E-5</v>
      </c>
      <c r="N11366" s="9">
        <v>0.89907727800000004</v>
      </c>
    </row>
    <row r="11367" spans="1:14" x14ac:dyDescent="0.3">
      <c r="A11367" t="s">
        <v>17486</v>
      </c>
      <c r="B11367" t="s">
        <v>1</v>
      </c>
      <c r="C11367" s="15">
        <v>0.65648536899999999</v>
      </c>
      <c r="D11367" s="10">
        <v>1.7900000000000001E-5</v>
      </c>
      <c r="E11367" s="10">
        <v>3.1900000000000003E-5</v>
      </c>
      <c r="F11367" s="9">
        <v>1.782465116</v>
      </c>
      <c r="G11367" s="20">
        <v>1</v>
      </c>
      <c r="H11367" s="10">
        <v>1.7900000000000001E-5</v>
      </c>
      <c r="I11367" s="10">
        <v>2.0999999999999999E-5</v>
      </c>
      <c r="J11367">
        <v>1.17</v>
      </c>
      <c r="K11367" s="20">
        <v>0.87840337300000004</v>
      </c>
      <c r="L11367" s="10">
        <v>3.1900000000000003E-5</v>
      </c>
      <c r="M11367" s="10">
        <v>3.2199999999999997E-5</v>
      </c>
      <c r="N11367" s="9">
        <v>1.008271795</v>
      </c>
    </row>
    <row r="11368" spans="1:14" x14ac:dyDescent="0.3">
      <c r="A11368" t="s">
        <v>12507</v>
      </c>
      <c r="B11368" t="s">
        <v>2360</v>
      </c>
      <c r="C11368" s="15">
        <v>0.65910926700000005</v>
      </c>
      <c r="D11368" s="10">
        <v>1.489958E-3</v>
      </c>
      <c r="E11368" s="10">
        <v>1.6057930000000001E-3</v>
      </c>
      <c r="F11368" s="9">
        <v>1.0777432250000001</v>
      </c>
      <c r="G11368" s="20">
        <v>0.14148212099999999</v>
      </c>
      <c r="H11368" s="10">
        <v>1.489958E-3</v>
      </c>
      <c r="I11368" s="10">
        <v>5.0237600000000002E-4</v>
      </c>
      <c r="J11368">
        <v>0.33717441799999998</v>
      </c>
      <c r="K11368" s="20">
        <v>0.22127181600000001</v>
      </c>
      <c r="L11368" s="10">
        <v>1.6057930000000001E-3</v>
      </c>
      <c r="M11368" s="10">
        <v>8.2392700000000001E-4</v>
      </c>
      <c r="N11368" s="9">
        <v>0.51309659699999999</v>
      </c>
    </row>
    <row r="11369" spans="1:14" x14ac:dyDescent="0.3">
      <c r="A11369" t="s">
        <v>21161</v>
      </c>
      <c r="B11369" t="s">
        <v>6939</v>
      </c>
      <c r="C11369" s="15">
        <v>0.65910926700000005</v>
      </c>
      <c r="D11369" s="10">
        <v>4.7500000000000003E-5</v>
      </c>
      <c r="E11369" s="10">
        <v>3.4600000000000001E-5</v>
      </c>
      <c r="F11369" s="9">
        <v>0.72806002599999997</v>
      </c>
      <c r="G11369" s="20">
        <v>0.23613697</v>
      </c>
      <c r="H11369" s="10">
        <v>4.7500000000000003E-5</v>
      </c>
      <c r="I11369" s="10">
        <v>2.76E-5</v>
      </c>
      <c r="J11369">
        <v>0.58051961699999999</v>
      </c>
      <c r="K11369" s="20">
        <v>1</v>
      </c>
      <c r="L11369" s="10">
        <v>3.4600000000000001E-5</v>
      </c>
      <c r="M11369" s="10">
        <v>3.2499999999999997E-5</v>
      </c>
      <c r="N11369" s="9">
        <v>0.94045268500000001</v>
      </c>
    </row>
    <row r="11370" spans="1:14" x14ac:dyDescent="0.3">
      <c r="A11370" t="s">
        <v>17435</v>
      </c>
      <c r="B11370" t="s">
        <v>1</v>
      </c>
      <c r="C11370" s="15">
        <v>0.66110908999999995</v>
      </c>
      <c r="D11370" s="10">
        <v>2.4300000000000001E-5</v>
      </c>
      <c r="E11370" s="10">
        <v>2.51E-5</v>
      </c>
      <c r="F11370" s="9">
        <v>1.031871145</v>
      </c>
      <c r="G11370" s="20">
        <v>0.90569544199999996</v>
      </c>
      <c r="H11370" s="10">
        <v>2.4300000000000001E-5</v>
      </c>
      <c r="I11370" s="10">
        <v>2.0400000000000001E-5</v>
      </c>
      <c r="J11370">
        <v>0.83687457200000004</v>
      </c>
      <c r="K11370" s="20">
        <v>0.41482306699999999</v>
      </c>
      <c r="L11370" s="10">
        <v>2.51E-5</v>
      </c>
      <c r="M11370" s="10">
        <v>3.04E-5</v>
      </c>
      <c r="N11370" s="9">
        <v>1.2115576219999999</v>
      </c>
    </row>
    <row r="11371" spans="1:14" x14ac:dyDescent="0.3">
      <c r="A11371" t="s">
        <v>12833</v>
      </c>
      <c r="B11371" t="s">
        <v>1</v>
      </c>
      <c r="C11371" s="15">
        <v>0.66110908999999995</v>
      </c>
      <c r="D11371" s="10">
        <v>5.1E-5</v>
      </c>
      <c r="E11371" s="10">
        <v>4.21E-5</v>
      </c>
      <c r="F11371" s="9">
        <v>0.82586511399999996</v>
      </c>
      <c r="G11371" s="20">
        <v>2.0862582000000001E-2</v>
      </c>
      <c r="H11371" s="10">
        <v>5.1E-5</v>
      </c>
      <c r="I11371" s="10">
        <v>1.8499999999999999E-5</v>
      </c>
      <c r="J11371">
        <v>0.36347877299999998</v>
      </c>
      <c r="K11371" s="20">
        <v>0.423828125</v>
      </c>
      <c r="L11371" s="10">
        <v>4.21E-5</v>
      </c>
      <c r="M11371" s="10">
        <v>5.6400000000000002E-5</v>
      </c>
      <c r="N11371" s="9">
        <v>1.340257426</v>
      </c>
    </row>
    <row r="11372" spans="1:14" x14ac:dyDescent="0.3">
      <c r="A11372" t="s">
        <v>15246</v>
      </c>
      <c r="B11372" t="s">
        <v>3870</v>
      </c>
      <c r="C11372" s="15">
        <v>0.66110908999999995</v>
      </c>
      <c r="D11372" s="10">
        <v>4.1699999999999997E-5</v>
      </c>
      <c r="E11372" s="10">
        <v>3.8099999999999998E-5</v>
      </c>
      <c r="F11372" s="9">
        <v>0.91438445099999999</v>
      </c>
      <c r="G11372" s="20">
        <v>0.68908374699999997</v>
      </c>
      <c r="H11372" s="10">
        <v>4.1699999999999997E-5</v>
      </c>
      <c r="I11372" s="10">
        <v>3.8099999999999998E-5</v>
      </c>
      <c r="J11372">
        <v>0.91288627899999997</v>
      </c>
      <c r="K11372" s="20">
        <v>0.50487987400000001</v>
      </c>
      <c r="L11372" s="10">
        <v>3.8099999999999998E-5</v>
      </c>
      <c r="M11372" s="10">
        <v>4.8699999999999998E-5</v>
      </c>
      <c r="N11372" s="9">
        <v>1.2755871110000001</v>
      </c>
    </row>
    <row r="11373" spans="1:14" x14ac:dyDescent="0.3">
      <c r="A11373" t="s">
        <v>15529</v>
      </c>
      <c r="B11373" t="s">
        <v>4026</v>
      </c>
      <c r="C11373" s="15">
        <v>0.66258611099999998</v>
      </c>
      <c r="D11373" s="10">
        <v>1.8772099999999999E-4</v>
      </c>
      <c r="E11373" s="10">
        <v>8.4300000000000003E-5</v>
      </c>
      <c r="F11373" s="9">
        <v>0.44884469399999999</v>
      </c>
      <c r="G11373" s="20">
        <v>0.153576397</v>
      </c>
      <c r="H11373" s="10">
        <v>1.8772099999999999E-4</v>
      </c>
      <c r="I11373" s="10">
        <v>7.4499999999999995E-5</v>
      </c>
      <c r="J11373">
        <v>0.39703904299999998</v>
      </c>
      <c r="K11373" s="20">
        <v>0.41482306699999999</v>
      </c>
      <c r="L11373" s="10">
        <v>8.4300000000000003E-5</v>
      </c>
      <c r="M11373" s="10">
        <v>1.17877E-4</v>
      </c>
      <c r="N11373" s="9">
        <v>1.399005034</v>
      </c>
    </row>
    <row r="11374" spans="1:14" x14ac:dyDescent="0.3">
      <c r="A11374" t="s">
        <v>20708</v>
      </c>
      <c r="B11374" t="s">
        <v>6698</v>
      </c>
      <c r="C11374" s="15">
        <v>0.66258611099999998</v>
      </c>
      <c r="D11374" s="10">
        <v>4.0430300000000001E-4</v>
      </c>
      <c r="E11374" s="10">
        <v>2.2877499999999999E-4</v>
      </c>
      <c r="F11374" s="9">
        <v>0.56584989799999996</v>
      </c>
      <c r="G11374" s="20">
        <v>7.7148438E-2</v>
      </c>
      <c r="H11374" s="10">
        <v>4.0430300000000001E-4</v>
      </c>
      <c r="I11374" s="10">
        <v>6.0374199999999999E-4</v>
      </c>
      <c r="J11374">
        <v>1.493288867</v>
      </c>
      <c r="K11374" s="20">
        <v>0.55361699200000003</v>
      </c>
      <c r="L11374" s="10">
        <v>2.2877499999999999E-4</v>
      </c>
      <c r="M11374" s="10">
        <v>3.1339900000000001E-4</v>
      </c>
      <c r="N11374" s="9">
        <v>1.3699012859999999</v>
      </c>
    </row>
    <row r="11375" spans="1:14" x14ac:dyDescent="0.3">
      <c r="A11375" t="s">
        <v>21104</v>
      </c>
      <c r="B11375" t="s">
        <v>1</v>
      </c>
      <c r="C11375" s="15">
        <v>0.66258611099999998</v>
      </c>
      <c r="D11375" s="10">
        <v>4.99E-5</v>
      </c>
      <c r="E11375" s="10">
        <v>4.99E-5</v>
      </c>
      <c r="F11375" s="9">
        <v>0.99981631500000001</v>
      </c>
      <c r="G11375" s="20">
        <v>8.0452370000000002E-3</v>
      </c>
      <c r="H11375" s="10">
        <v>4.99E-5</v>
      </c>
      <c r="I11375" s="10">
        <v>1.3499999999999999E-5</v>
      </c>
      <c r="J11375">
        <v>0.271186441</v>
      </c>
      <c r="K11375" s="20">
        <v>0.83846378200000005</v>
      </c>
      <c r="L11375" s="10">
        <v>4.99E-5</v>
      </c>
      <c r="M11375" s="10">
        <v>5.3300000000000001E-5</v>
      </c>
      <c r="N11375" s="9">
        <v>1.067291312</v>
      </c>
    </row>
    <row r="11376" spans="1:14" x14ac:dyDescent="0.3">
      <c r="A11376" t="s">
        <v>9169</v>
      </c>
      <c r="B11376" t="s">
        <v>1</v>
      </c>
      <c r="C11376" s="15">
        <v>0.66362940100000001</v>
      </c>
      <c r="D11376" s="10">
        <v>5.13E-5</v>
      </c>
      <c r="E11376" s="10">
        <v>4.1499999999999999E-5</v>
      </c>
      <c r="F11376" s="9">
        <v>0.80987975300000004</v>
      </c>
      <c r="G11376" s="20">
        <v>0.62483486700000002</v>
      </c>
      <c r="H11376" s="10">
        <v>5.13E-5</v>
      </c>
      <c r="I11376" s="10">
        <v>6.1500000000000004E-5</v>
      </c>
      <c r="J11376">
        <v>1.1993825149999999</v>
      </c>
      <c r="K11376" s="20">
        <v>4.1491087000000003E-2</v>
      </c>
      <c r="L11376" s="10">
        <v>4.1499999999999999E-5</v>
      </c>
      <c r="M11376" s="10">
        <v>7.75E-5</v>
      </c>
      <c r="N11376" s="9">
        <v>1.865449438</v>
      </c>
    </row>
    <row r="11377" spans="1:14" x14ac:dyDescent="0.3">
      <c r="A11377" t="s">
        <v>16790</v>
      </c>
      <c r="B11377" t="s">
        <v>1</v>
      </c>
      <c r="C11377" s="15">
        <v>0.66362940100000001</v>
      </c>
      <c r="D11377" s="10">
        <v>5.9299999999999998E-5</v>
      </c>
      <c r="E11377" s="10">
        <v>4.4499999999999997E-5</v>
      </c>
      <c r="F11377" s="9">
        <v>0.75051679800000004</v>
      </c>
      <c r="G11377" s="20">
        <v>5.5929680000000002E-2</v>
      </c>
      <c r="H11377" s="10">
        <v>5.9299999999999998E-5</v>
      </c>
      <c r="I11377" s="10">
        <v>2.87E-5</v>
      </c>
      <c r="J11377">
        <v>0.48346950500000002</v>
      </c>
      <c r="K11377" s="20">
        <v>0.50487987400000001</v>
      </c>
      <c r="L11377" s="10">
        <v>4.4499999999999997E-5</v>
      </c>
      <c r="M11377" s="10">
        <v>3.3399999999999999E-5</v>
      </c>
      <c r="N11377" s="9">
        <v>0.75135844100000004</v>
      </c>
    </row>
    <row r="11378" spans="1:14" x14ac:dyDescent="0.3">
      <c r="A11378" t="s">
        <v>17470</v>
      </c>
      <c r="B11378" t="s">
        <v>1</v>
      </c>
      <c r="C11378" s="15">
        <v>0.66362940100000001</v>
      </c>
      <c r="D11378" s="10">
        <v>4.2200000000000003E-5</v>
      </c>
      <c r="E11378" s="10">
        <v>3.9700000000000003E-5</v>
      </c>
      <c r="F11378" s="9">
        <v>0.94129262899999999</v>
      </c>
      <c r="G11378" s="20">
        <v>0.17626953100000001</v>
      </c>
      <c r="H11378" s="10">
        <v>4.2200000000000003E-5</v>
      </c>
      <c r="I11378" s="10">
        <v>2.5700000000000001E-5</v>
      </c>
      <c r="J11378">
        <v>0.60830157399999996</v>
      </c>
      <c r="K11378" s="20">
        <v>0.50487987400000001</v>
      </c>
      <c r="L11378" s="10">
        <v>3.9700000000000003E-5</v>
      </c>
      <c r="M11378" s="10">
        <v>4.74E-5</v>
      </c>
      <c r="N11378" s="9">
        <v>1.194197365</v>
      </c>
    </row>
    <row r="11379" spans="1:14" x14ac:dyDescent="0.3">
      <c r="A11379" t="s">
        <v>18580</v>
      </c>
      <c r="B11379" t="s">
        <v>1</v>
      </c>
      <c r="C11379" s="15">
        <v>0.66362940100000001</v>
      </c>
      <c r="D11379" s="10">
        <v>3.4600000000000001E-5</v>
      </c>
      <c r="E11379" s="10">
        <v>4.4499999999999997E-5</v>
      </c>
      <c r="F11379" s="9">
        <v>1.2872140620000001</v>
      </c>
      <c r="G11379" s="20">
        <v>5.2787001E-2</v>
      </c>
      <c r="H11379" s="10">
        <v>3.4600000000000001E-5</v>
      </c>
      <c r="I11379" s="10">
        <v>1.13E-5</v>
      </c>
      <c r="J11379">
        <v>0.32554779700000003</v>
      </c>
      <c r="K11379" s="20">
        <v>0.62483486700000002</v>
      </c>
      <c r="L11379" s="10">
        <v>4.4499999999999997E-5</v>
      </c>
      <c r="M11379" s="10">
        <v>3.0700000000000001E-5</v>
      </c>
      <c r="N11379" s="9">
        <v>0.68820382400000002</v>
      </c>
    </row>
    <row r="11380" spans="1:14" x14ac:dyDescent="0.3">
      <c r="A11380" t="s">
        <v>18626</v>
      </c>
      <c r="B11380" t="s">
        <v>1</v>
      </c>
      <c r="C11380" s="15">
        <v>0.66362940100000001</v>
      </c>
      <c r="D11380" s="10">
        <v>3.5500000000000002E-5</v>
      </c>
      <c r="E11380" s="10">
        <v>2.97E-5</v>
      </c>
      <c r="F11380" s="9">
        <v>0.83564216999999996</v>
      </c>
      <c r="G11380" s="20">
        <v>0.17626953100000001</v>
      </c>
      <c r="H11380" s="10">
        <v>3.5500000000000002E-5</v>
      </c>
      <c r="I11380" s="10">
        <v>1.6099999999999998E-5</v>
      </c>
      <c r="J11380">
        <v>0.45433200299999998</v>
      </c>
      <c r="K11380" s="20">
        <v>0.67724609400000002</v>
      </c>
      <c r="L11380" s="10">
        <v>2.97E-5</v>
      </c>
      <c r="M11380" s="10">
        <v>3.3399999999999999E-5</v>
      </c>
      <c r="N11380" s="9">
        <v>1.1250351220000001</v>
      </c>
    </row>
    <row r="11381" spans="1:14" x14ac:dyDescent="0.3">
      <c r="A11381" t="s">
        <v>12640</v>
      </c>
      <c r="B11381" t="s">
        <v>2457</v>
      </c>
      <c r="C11381" s="15">
        <v>0.66362940100000001</v>
      </c>
      <c r="D11381" s="10">
        <v>6.3700000000000003E-5</v>
      </c>
      <c r="E11381" s="10">
        <v>1.05208E-4</v>
      </c>
      <c r="F11381" s="9">
        <v>1.6525950650000001</v>
      </c>
      <c r="G11381" s="20">
        <v>4.5446946000000002E-2</v>
      </c>
      <c r="H11381" s="10">
        <v>6.3700000000000003E-5</v>
      </c>
      <c r="I11381" s="10">
        <v>3.3000000000000003E-5</v>
      </c>
      <c r="J11381">
        <v>0.51888212600000005</v>
      </c>
      <c r="K11381" s="20">
        <v>0.68908374699999997</v>
      </c>
      <c r="L11381" s="10">
        <v>1.05208E-4</v>
      </c>
      <c r="M11381" s="10">
        <v>1.19595E-4</v>
      </c>
      <c r="N11381" s="9">
        <v>1.1367445540000001</v>
      </c>
    </row>
    <row r="11382" spans="1:14" x14ac:dyDescent="0.3">
      <c r="A11382" t="s">
        <v>21156</v>
      </c>
      <c r="B11382" t="s">
        <v>6937</v>
      </c>
      <c r="C11382" s="15">
        <v>0.66362940100000001</v>
      </c>
      <c r="D11382" s="10">
        <v>4.49E-5</v>
      </c>
      <c r="E11382" s="10">
        <v>3.7200000000000003E-5</v>
      </c>
      <c r="F11382" s="9">
        <v>0.82785515300000001</v>
      </c>
      <c r="G11382" s="20">
        <v>0.90966796900000002</v>
      </c>
      <c r="H11382" s="10">
        <v>4.49E-5</v>
      </c>
      <c r="I11382" s="10">
        <v>4.1300000000000001E-5</v>
      </c>
      <c r="J11382">
        <v>0.91957288800000003</v>
      </c>
      <c r="K11382" s="20">
        <v>0.91881268299999996</v>
      </c>
      <c r="L11382" s="10">
        <v>3.7200000000000003E-5</v>
      </c>
      <c r="M11382" s="10">
        <v>4.0399999999999999E-5</v>
      </c>
      <c r="N11382" s="9">
        <v>1.086855092</v>
      </c>
    </row>
    <row r="11383" spans="1:14" x14ac:dyDescent="0.3">
      <c r="A11383" t="s">
        <v>19607</v>
      </c>
      <c r="B11383" t="s">
        <v>162</v>
      </c>
      <c r="C11383" s="15">
        <v>0.66362940100000001</v>
      </c>
      <c r="D11383" s="10">
        <v>5.2500000000000002E-5</v>
      </c>
      <c r="E11383" s="10">
        <v>5.9200000000000002E-5</v>
      </c>
      <c r="F11383" s="9">
        <v>1.1262271420000001</v>
      </c>
      <c r="G11383" s="20">
        <v>0.73339843800000004</v>
      </c>
      <c r="H11383" s="10">
        <v>5.2500000000000002E-5</v>
      </c>
      <c r="I11383" s="10">
        <v>5.8600000000000001E-5</v>
      </c>
      <c r="J11383">
        <v>1.1160293720000001</v>
      </c>
      <c r="K11383" s="20">
        <v>0.96454138499999997</v>
      </c>
      <c r="L11383" s="10">
        <v>5.9200000000000002E-5</v>
      </c>
      <c r="M11383" s="10">
        <v>7.0900000000000002E-5</v>
      </c>
      <c r="N11383" s="9">
        <v>1.197769391</v>
      </c>
    </row>
    <row r="11384" spans="1:14" x14ac:dyDescent="0.3">
      <c r="A11384" t="s">
        <v>9900</v>
      </c>
      <c r="B11384" t="s">
        <v>290</v>
      </c>
      <c r="C11384" s="15">
        <v>0.66431958400000002</v>
      </c>
      <c r="D11384" s="10">
        <v>1.6412079999999999E-3</v>
      </c>
      <c r="E11384" s="10">
        <v>1.225985E-3</v>
      </c>
      <c r="F11384" s="9">
        <v>0.74700144700000004</v>
      </c>
      <c r="G11384" s="20">
        <v>0.30126953099999998</v>
      </c>
      <c r="H11384" s="10">
        <v>1.6412079999999999E-3</v>
      </c>
      <c r="I11384" s="10">
        <v>1.172651E-3</v>
      </c>
      <c r="J11384">
        <v>0.71450455700000004</v>
      </c>
      <c r="K11384" s="20">
        <v>4.2480469E-2</v>
      </c>
      <c r="L11384" s="10">
        <v>1.225985E-3</v>
      </c>
      <c r="M11384" s="10">
        <v>3.0087130000000001E-3</v>
      </c>
      <c r="N11384" s="9">
        <v>2.4541185250000002</v>
      </c>
    </row>
    <row r="11385" spans="1:14" x14ac:dyDescent="0.3">
      <c r="A11385" t="s">
        <v>16377</v>
      </c>
      <c r="B11385" t="s">
        <v>4478</v>
      </c>
      <c r="C11385" s="15">
        <v>0.66431958400000002</v>
      </c>
      <c r="D11385" s="10">
        <v>4.46E-5</v>
      </c>
      <c r="E11385" s="10">
        <v>5.0599999999999997E-5</v>
      </c>
      <c r="F11385" s="9">
        <v>1.132948732</v>
      </c>
      <c r="G11385" s="20">
        <v>9.2285155999999993E-2</v>
      </c>
      <c r="H11385" s="10">
        <v>4.46E-5</v>
      </c>
      <c r="I11385" s="10">
        <v>6.1099999999999994E-5</v>
      </c>
      <c r="J11385">
        <v>1.367854076</v>
      </c>
      <c r="K11385" s="20">
        <v>0.30655627299999999</v>
      </c>
      <c r="L11385" s="10">
        <v>5.0599999999999997E-5</v>
      </c>
      <c r="M11385" s="10">
        <v>3.1900000000000003E-5</v>
      </c>
      <c r="N11385" s="9">
        <v>0.63016001200000005</v>
      </c>
    </row>
    <row r="11386" spans="1:14" x14ac:dyDescent="0.3">
      <c r="A11386" t="s">
        <v>19403</v>
      </c>
      <c r="B11386" t="s">
        <v>111</v>
      </c>
      <c r="C11386" s="15">
        <v>0.66431958400000002</v>
      </c>
      <c r="D11386" s="10">
        <v>6.4399999999999993E-5</v>
      </c>
      <c r="E11386" s="10">
        <v>4.1300000000000001E-5</v>
      </c>
      <c r="F11386" s="9">
        <v>0.64100939000000001</v>
      </c>
      <c r="G11386" s="20">
        <v>0.75565773800000002</v>
      </c>
      <c r="H11386" s="10">
        <v>6.4399999999999993E-5</v>
      </c>
      <c r="I11386" s="10">
        <v>4.2500000000000003E-5</v>
      </c>
      <c r="J11386">
        <v>0.65995809299999997</v>
      </c>
      <c r="K11386" s="20">
        <v>0.89390372200000001</v>
      </c>
      <c r="L11386" s="10">
        <v>4.1300000000000001E-5</v>
      </c>
      <c r="M11386" s="10">
        <v>3.8999999999999999E-5</v>
      </c>
      <c r="N11386" s="9">
        <v>0.94432898200000004</v>
      </c>
    </row>
    <row r="11387" spans="1:14" x14ac:dyDescent="0.3">
      <c r="A11387" t="s">
        <v>11054</v>
      </c>
      <c r="B11387" t="s">
        <v>1441</v>
      </c>
      <c r="C11387" s="15">
        <v>0.66473166299999997</v>
      </c>
      <c r="D11387" s="10">
        <v>4.1199999999999999E-5</v>
      </c>
      <c r="E11387" s="10">
        <v>3.7100000000000001E-5</v>
      </c>
      <c r="F11387" s="9">
        <v>0.89911039199999998</v>
      </c>
      <c r="G11387" s="20">
        <v>1.8466086E-2</v>
      </c>
      <c r="H11387" s="10">
        <v>4.1199999999999999E-5</v>
      </c>
      <c r="I11387" s="10">
        <v>1.7900000000000001E-5</v>
      </c>
      <c r="J11387">
        <v>0.43530125400000003</v>
      </c>
      <c r="K11387" s="20">
        <v>0.14236818300000001</v>
      </c>
      <c r="L11387" s="10">
        <v>3.7100000000000001E-5</v>
      </c>
      <c r="M11387" s="10">
        <v>5.6900000000000001E-5</v>
      </c>
      <c r="N11387" s="9">
        <v>1.534720036</v>
      </c>
    </row>
    <row r="11388" spans="1:14" x14ac:dyDescent="0.3">
      <c r="A11388" t="s">
        <v>12738</v>
      </c>
      <c r="B11388" t="s">
        <v>2511</v>
      </c>
      <c r="C11388" s="15">
        <v>0.66473166299999997</v>
      </c>
      <c r="D11388" s="10">
        <v>2.5199999999999999E-5</v>
      </c>
      <c r="E11388" s="10">
        <v>3.0000000000000001E-5</v>
      </c>
      <c r="F11388" s="9">
        <v>1.189672294</v>
      </c>
      <c r="G11388" s="20">
        <v>4.5446946000000002E-2</v>
      </c>
      <c r="H11388" s="10">
        <v>2.5199999999999999E-5</v>
      </c>
      <c r="I11388" s="10">
        <v>9.4399999999999994E-6</v>
      </c>
      <c r="J11388">
        <v>0.37504137700000001</v>
      </c>
      <c r="K11388" s="20">
        <v>0.14236818300000001</v>
      </c>
      <c r="L11388" s="10">
        <v>3.0000000000000001E-5</v>
      </c>
      <c r="M11388" s="10">
        <v>1.9700000000000001E-5</v>
      </c>
      <c r="N11388" s="9">
        <v>0.65776293799999996</v>
      </c>
    </row>
    <row r="11389" spans="1:14" x14ac:dyDescent="0.3">
      <c r="A11389" t="s">
        <v>13601</v>
      </c>
      <c r="B11389" t="s">
        <v>3007</v>
      </c>
      <c r="C11389" s="15">
        <v>0.66473166299999997</v>
      </c>
      <c r="D11389" s="10">
        <v>5.02E-5</v>
      </c>
      <c r="E11389" s="10">
        <v>3.6900000000000002E-5</v>
      </c>
      <c r="F11389" s="9">
        <v>0.73630535200000002</v>
      </c>
      <c r="G11389" s="20">
        <v>0.791015625</v>
      </c>
      <c r="H11389" s="10">
        <v>5.02E-5</v>
      </c>
      <c r="I11389" s="10">
        <v>4.0000000000000003E-5</v>
      </c>
      <c r="J11389">
        <v>0.79643224899999998</v>
      </c>
      <c r="K11389" s="20">
        <v>0.15136718800000001</v>
      </c>
      <c r="L11389" s="10">
        <v>3.6900000000000002E-5</v>
      </c>
      <c r="M11389" s="10">
        <v>5.1600000000000001E-5</v>
      </c>
      <c r="N11389" s="9">
        <v>1.3961200090000001</v>
      </c>
    </row>
    <row r="11390" spans="1:14" x14ac:dyDescent="0.3">
      <c r="A11390" t="s">
        <v>10547</v>
      </c>
      <c r="B11390" t="s">
        <v>1101</v>
      </c>
      <c r="C11390" s="15">
        <v>0.66473166299999997</v>
      </c>
      <c r="D11390" s="10">
        <v>3.2607300000000002E-4</v>
      </c>
      <c r="E11390" s="10">
        <v>2.64856E-4</v>
      </c>
      <c r="F11390" s="9">
        <v>0.81226056599999996</v>
      </c>
      <c r="G11390" s="20">
        <v>2.0996094E-2</v>
      </c>
      <c r="H11390" s="10">
        <v>3.2607300000000002E-4</v>
      </c>
      <c r="I11390" s="10">
        <v>1.6239999999999999E-4</v>
      </c>
      <c r="J11390">
        <v>0.49804874700000001</v>
      </c>
      <c r="K11390" s="20">
        <v>0.19732604500000001</v>
      </c>
      <c r="L11390" s="10">
        <v>2.64856E-4</v>
      </c>
      <c r="M11390" s="10">
        <v>1.5363E-4</v>
      </c>
      <c r="N11390" s="9">
        <v>0.58005141199999999</v>
      </c>
    </row>
    <row r="11391" spans="1:14" x14ac:dyDescent="0.3">
      <c r="A11391" t="s">
        <v>15244</v>
      </c>
      <c r="B11391" t="s">
        <v>3500</v>
      </c>
      <c r="C11391" s="15">
        <v>0.66473166299999997</v>
      </c>
      <c r="D11391" s="10">
        <v>5.7000000000000003E-5</v>
      </c>
      <c r="E11391" s="10">
        <v>5.4200000000000003E-5</v>
      </c>
      <c r="F11391" s="9">
        <v>0.95128839200000004</v>
      </c>
      <c r="G11391" s="20">
        <v>4.2480469E-2</v>
      </c>
      <c r="H11391" s="10">
        <v>5.7000000000000003E-5</v>
      </c>
      <c r="I11391" s="10">
        <v>2.8600000000000001E-5</v>
      </c>
      <c r="J11391">
        <v>0.50145593399999999</v>
      </c>
      <c r="K11391" s="20">
        <v>0.46972656299999999</v>
      </c>
      <c r="L11391" s="10">
        <v>5.4200000000000003E-5</v>
      </c>
      <c r="M11391" s="10">
        <v>3.8600000000000003E-5</v>
      </c>
      <c r="N11391" s="9">
        <v>0.71217621399999997</v>
      </c>
    </row>
    <row r="11392" spans="1:14" x14ac:dyDescent="0.3">
      <c r="A11392" t="s">
        <v>21738</v>
      </c>
      <c r="B11392" t="s">
        <v>1</v>
      </c>
      <c r="C11392" s="15">
        <v>0.66473166299999997</v>
      </c>
      <c r="D11392" s="10">
        <v>6.6600000000000006E-5</v>
      </c>
      <c r="E11392" s="10">
        <v>5.3699999999999997E-5</v>
      </c>
      <c r="F11392" s="9">
        <v>0.80647783399999995</v>
      </c>
      <c r="G11392" s="20">
        <v>0.67724609400000002</v>
      </c>
      <c r="H11392" s="10">
        <v>6.6600000000000006E-5</v>
      </c>
      <c r="I11392" s="10">
        <v>5.7299999999999997E-5</v>
      </c>
      <c r="J11392">
        <v>0.85957606499999994</v>
      </c>
      <c r="K11392" s="20">
        <v>0.82409816800000002</v>
      </c>
      <c r="L11392" s="10">
        <v>5.3699999999999997E-5</v>
      </c>
      <c r="M11392" s="10">
        <v>5.6100000000000002E-5</v>
      </c>
      <c r="N11392" s="9">
        <v>1.0431694840000001</v>
      </c>
    </row>
    <row r="11393" spans="1:14" x14ac:dyDescent="0.3">
      <c r="A11393" t="s">
        <v>12540</v>
      </c>
      <c r="B11393" t="s">
        <v>2387</v>
      </c>
      <c r="C11393" s="15">
        <v>0.66493713499999996</v>
      </c>
      <c r="D11393" s="10">
        <v>5.0599999999999997E-5</v>
      </c>
      <c r="E11393" s="10">
        <v>4.4199999999999997E-5</v>
      </c>
      <c r="F11393" s="9">
        <v>0.87363622900000004</v>
      </c>
      <c r="G11393" s="20">
        <v>1.6113281E-2</v>
      </c>
      <c r="H11393" s="10">
        <v>5.0599999999999997E-5</v>
      </c>
      <c r="I11393" s="10">
        <v>1.95E-5</v>
      </c>
      <c r="J11393">
        <v>0.384406523</v>
      </c>
      <c r="K11393" s="20">
        <v>0.266402425</v>
      </c>
      <c r="L11393" s="10">
        <v>4.4199999999999997E-5</v>
      </c>
      <c r="M11393" s="10">
        <v>2.72E-5</v>
      </c>
      <c r="N11393" s="9">
        <v>0.61386325100000005</v>
      </c>
    </row>
    <row r="11394" spans="1:14" x14ac:dyDescent="0.3">
      <c r="A11394" t="s">
        <v>12367</v>
      </c>
      <c r="B11394" t="s">
        <v>2285</v>
      </c>
      <c r="C11394" s="15">
        <v>0.66493713499999996</v>
      </c>
      <c r="D11394" s="10">
        <v>5.5800000000000001E-5</v>
      </c>
      <c r="E11394" s="10">
        <v>5.3900000000000002E-5</v>
      </c>
      <c r="F11394" s="9">
        <v>0.966255698</v>
      </c>
      <c r="G11394" s="20">
        <v>0.51855468800000004</v>
      </c>
      <c r="H11394" s="10">
        <v>5.5800000000000001E-5</v>
      </c>
      <c r="I11394" s="10">
        <v>4.6799999999999999E-5</v>
      </c>
      <c r="J11394">
        <v>0.83861615499999997</v>
      </c>
      <c r="K11394" s="20">
        <v>0.266402425</v>
      </c>
      <c r="L11394" s="10">
        <v>5.3900000000000002E-5</v>
      </c>
      <c r="M11394" s="10">
        <v>6.2299999999999996E-5</v>
      </c>
      <c r="N11394" s="9">
        <v>1.1566265060000001</v>
      </c>
    </row>
    <row r="11395" spans="1:14" x14ac:dyDescent="0.3">
      <c r="A11395" t="s">
        <v>9706</v>
      </c>
      <c r="B11395" t="s">
        <v>529</v>
      </c>
      <c r="C11395" s="15">
        <v>0.66574452399999995</v>
      </c>
      <c r="D11395" s="10">
        <v>9.4199999999999999E-5</v>
      </c>
      <c r="E11395" s="10">
        <v>7.0300000000000001E-5</v>
      </c>
      <c r="F11395" s="9">
        <v>0.74655001600000004</v>
      </c>
      <c r="G11395" s="20">
        <v>0.40694121700000002</v>
      </c>
      <c r="H11395" s="10">
        <v>9.4199999999999999E-5</v>
      </c>
      <c r="I11395" s="10">
        <v>3.26E-5</v>
      </c>
      <c r="J11395">
        <v>0.34561763600000001</v>
      </c>
      <c r="K11395" s="20">
        <v>0.11484960900000001</v>
      </c>
      <c r="L11395" s="10">
        <v>7.0300000000000001E-5</v>
      </c>
      <c r="M11395" s="10">
        <v>9.8500000000000006E-6</v>
      </c>
      <c r="N11395" s="9">
        <v>0.14005901000000001</v>
      </c>
    </row>
    <row r="11396" spans="1:14" x14ac:dyDescent="0.3">
      <c r="A11396" t="s">
        <v>10990</v>
      </c>
      <c r="B11396" t="s">
        <v>1397</v>
      </c>
      <c r="C11396" s="15">
        <v>0.66582248399999999</v>
      </c>
      <c r="D11396" s="10">
        <v>3.3099999999999998E-5</v>
      </c>
      <c r="E11396" s="10">
        <v>3.7599999999999999E-5</v>
      </c>
      <c r="F11396" s="9">
        <v>1.136634063</v>
      </c>
      <c r="G11396" s="20">
        <v>0.72628614899999999</v>
      </c>
      <c r="H11396" s="10">
        <v>3.3099999999999998E-5</v>
      </c>
      <c r="I11396" s="10">
        <v>2.5000000000000001E-5</v>
      </c>
      <c r="J11396">
        <v>0.75501663799999996</v>
      </c>
      <c r="K11396" s="20">
        <v>0.107327558</v>
      </c>
      <c r="L11396" s="10">
        <v>3.7599999999999999E-5</v>
      </c>
      <c r="M11396" s="10">
        <v>1.29E-5</v>
      </c>
      <c r="N11396" s="9">
        <v>0.34310681300000001</v>
      </c>
    </row>
    <row r="11397" spans="1:14" x14ac:dyDescent="0.3">
      <c r="A11397" t="s">
        <v>10629</v>
      </c>
      <c r="B11397" t="s">
        <v>1</v>
      </c>
      <c r="C11397" s="15">
        <v>0.66582248399999999</v>
      </c>
      <c r="D11397" s="10">
        <v>3.4499999999999998E-5</v>
      </c>
      <c r="E11397" s="10">
        <v>1.8099999999999999E-5</v>
      </c>
      <c r="F11397" s="9">
        <v>0.52448313400000002</v>
      </c>
      <c r="G11397" s="20">
        <v>0.119722412</v>
      </c>
      <c r="H11397" s="10">
        <v>3.4499999999999998E-5</v>
      </c>
      <c r="I11397" s="10">
        <v>5.1100000000000002E-5</v>
      </c>
      <c r="J11397">
        <v>1.4824084150000001</v>
      </c>
      <c r="K11397" s="20">
        <v>0.123534254</v>
      </c>
      <c r="L11397" s="10">
        <v>1.8099999999999999E-5</v>
      </c>
      <c r="M11397" s="10">
        <v>8.2700000000000004E-5</v>
      </c>
      <c r="N11397" s="9">
        <v>4.573305671</v>
      </c>
    </row>
    <row r="11398" spans="1:14" x14ac:dyDescent="0.3">
      <c r="A11398" t="s">
        <v>10785</v>
      </c>
      <c r="B11398" t="s">
        <v>1</v>
      </c>
      <c r="C11398" s="15">
        <v>0.66582248399999999</v>
      </c>
      <c r="D11398" s="10">
        <v>2.34E-5</v>
      </c>
      <c r="E11398" s="10">
        <v>2.23E-5</v>
      </c>
      <c r="F11398" s="9">
        <v>0.95443850299999999</v>
      </c>
      <c r="G11398" s="20">
        <v>3.4610558E-2</v>
      </c>
      <c r="H11398" s="10">
        <v>2.34E-5</v>
      </c>
      <c r="I11398" s="10">
        <v>3.2499999999999998E-6</v>
      </c>
      <c r="J11398">
        <v>0.13903743299999999</v>
      </c>
      <c r="K11398" s="20">
        <v>0.15078556500000001</v>
      </c>
      <c r="L11398" s="10">
        <v>2.23E-5</v>
      </c>
      <c r="M11398" s="10">
        <v>7.5299999999999999E-6</v>
      </c>
      <c r="N11398" s="9">
        <v>0.337292694</v>
      </c>
    </row>
    <row r="11399" spans="1:14" x14ac:dyDescent="0.3">
      <c r="A11399" t="s">
        <v>19249</v>
      </c>
      <c r="B11399" t="s">
        <v>1</v>
      </c>
      <c r="C11399" s="15">
        <v>0.66582248399999999</v>
      </c>
      <c r="D11399" s="10">
        <v>1.8499999999999999E-5</v>
      </c>
      <c r="E11399" s="10">
        <v>1.2300000000000001E-5</v>
      </c>
      <c r="F11399" s="9">
        <v>0.66726780900000005</v>
      </c>
      <c r="G11399" s="20">
        <v>0.62406453200000001</v>
      </c>
      <c r="H11399" s="10">
        <v>1.8499999999999999E-5</v>
      </c>
      <c r="I11399" s="10">
        <v>1.36E-5</v>
      </c>
      <c r="J11399">
        <v>0.73534716</v>
      </c>
      <c r="K11399" s="20">
        <v>0.44120851999999999</v>
      </c>
      <c r="L11399" s="10">
        <v>1.2300000000000001E-5</v>
      </c>
      <c r="M11399" s="10">
        <v>2.16E-5</v>
      </c>
      <c r="N11399" s="9">
        <v>1.75</v>
      </c>
    </row>
    <row r="11400" spans="1:14" x14ac:dyDescent="0.3">
      <c r="A11400" t="s">
        <v>18373</v>
      </c>
      <c r="B11400" t="s">
        <v>3454</v>
      </c>
      <c r="C11400" s="15">
        <v>0.66582248399999999</v>
      </c>
      <c r="D11400" s="10">
        <v>8.2899999999999996E-5</v>
      </c>
      <c r="E11400" s="10">
        <v>5.5099999999999998E-5</v>
      </c>
      <c r="F11400" s="9">
        <v>0.66423100899999998</v>
      </c>
      <c r="G11400" s="20">
        <v>0.23002424499999999</v>
      </c>
      <c r="H11400" s="10">
        <v>8.2899999999999996E-5</v>
      </c>
      <c r="I11400" s="10">
        <v>1.13768E-4</v>
      </c>
      <c r="J11400">
        <v>1.372153095</v>
      </c>
      <c r="K11400" s="20">
        <v>0.44120851999999999</v>
      </c>
      <c r="L11400" s="10">
        <v>5.5099999999999998E-5</v>
      </c>
      <c r="M11400" s="10">
        <v>3.6399999999999997E-5</v>
      </c>
      <c r="N11400" s="9">
        <v>0.66016009200000003</v>
      </c>
    </row>
    <row r="11401" spans="1:14" x14ac:dyDescent="0.3">
      <c r="A11401" t="s">
        <v>22564</v>
      </c>
      <c r="B11401" t="s">
        <v>7582</v>
      </c>
      <c r="C11401" s="15">
        <v>0.66582248399999999</v>
      </c>
      <c r="D11401" s="10">
        <v>4.18E-5</v>
      </c>
      <c r="E11401" s="10">
        <v>3.15E-5</v>
      </c>
      <c r="F11401" s="9">
        <v>0.75321254699999995</v>
      </c>
      <c r="G11401" s="20">
        <v>1</v>
      </c>
      <c r="H11401" s="10">
        <v>4.18E-5</v>
      </c>
      <c r="I11401" s="10">
        <v>3.7100000000000001E-5</v>
      </c>
      <c r="J11401">
        <v>0.88819937699999996</v>
      </c>
      <c r="K11401" s="20">
        <v>0.67260381700000005</v>
      </c>
      <c r="L11401" s="10">
        <v>3.15E-5</v>
      </c>
      <c r="M11401" s="10">
        <v>3.9900000000000001E-5</v>
      </c>
      <c r="N11401" s="9">
        <v>1.2671399809999999</v>
      </c>
    </row>
    <row r="11402" spans="1:14" x14ac:dyDescent="0.3">
      <c r="A11402" t="s">
        <v>19136</v>
      </c>
      <c r="B11402" t="s">
        <v>5929</v>
      </c>
      <c r="C11402" s="15">
        <v>0.66582248399999999</v>
      </c>
      <c r="D11402" s="10">
        <v>3.57E-5</v>
      </c>
      <c r="E11402" s="10">
        <v>3.1900000000000003E-5</v>
      </c>
      <c r="F11402" s="9">
        <v>0.89534938100000006</v>
      </c>
      <c r="G11402" s="20">
        <v>0.683480902</v>
      </c>
      <c r="H11402" s="10">
        <v>3.57E-5</v>
      </c>
      <c r="I11402" s="10">
        <v>3.8000000000000002E-5</v>
      </c>
      <c r="J11402">
        <v>1.064290722</v>
      </c>
      <c r="K11402" s="20">
        <v>0.81270368599999998</v>
      </c>
      <c r="L11402" s="10">
        <v>3.1900000000000003E-5</v>
      </c>
      <c r="M11402" s="10">
        <v>4.1499999999999999E-5</v>
      </c>
      <c r="N11402" s="9">
        <v>1.298339946</v>
      </c>
    </row>
    <row r="11403" spans="1:14" x14ac:dyDescent="0.3">
      <c r="A11403" t="s">
        <v>19240</v>
      </c>
      <c r="B11403" t="s">
        <v>1</v>
      </c>
      <c r="C11403" s="15">
        <v>0.66582248399999999</v>
      </c>
      <c r="D11403" s="10">
        <v>1.5500000000000001E-5</v>
      </c>
      <c r="E11403" s="10">
        <v>2.3900000000000002E-5</v>
      </c>
      <c r="F11403" s="9">
        <v>1.536231884</v>
      </c>
      <c r="G11403" s="20">
        <v>0.23613697</v>
      </c>
      <c r="H11403" s="10">
        <v>1.5500000000000001E-5</v>
      </c>
      <c r="I11403" s="10">
        <v>2.6599999999999999E-5</v>
      </c>
      <c r="J11403">
        <v>1.713365539</v>
      </c>
      <c r="K11403" s="20">
        <v>0.83363488299999999</v>
      </c>
      <c r="L11403" s="10">
        <v>2.3900000000000002E-5</v>
      </c>
      <c r="M11403" s="10">
        <v>1.77E-5</v>
      </c>
      <c r="N11403" s="9">
        <v>0.74283717699999996</v>
      </c>
    </row>
    <row r="11404" spans="1:14" x14ac:dyDescent="0.3">
      <c r="A11404" t="s">
        <v>17231</v>
      </c>
      <c r="B11404" t="s">
        <v>2987</v>
      </c>
      <c r="C11404" s="15">
        <v>0.66582248399999999</v>
      </c>
      <c r="D11404" s="10">
        <v>6.0600000000000003E-5</v>
      </c>
      <c r="E11404" s="10">
        <v>5.24E-5</v>
      </c>
      <c r="F11404" s="9">
        <v>0.86468306399999995</v>
      </c>
      <c r="G11404" s="20">
        <v>0.44120851999999999</v>
      </c>
      <c r="H11404" s="10">
        <v>6.0600000000000003E-5</v>
      </c>
      <c r="I11404" s="10">
        <v>5.0300000000000003E-5</v>
      </c>
      <c r="J11404">
        <v>0.83052712699999998</v>
      </c>
      <c r="K11404" s="20">
        <v>0.932646639</v>
      </c>
      <c r="L11404" s="10">
        <v>5.24E-5</v>
      </c>
      <c r="M11404" s="10">
        <v>5.1600000000000001E-5</v>
      </c>
      <c r="N11404" s="9">
        <v>0.98418683100000004</v>
      </c>
    </row>
    <row r="11405" spans="1:14" x14ac:dyDescent="0.3">
      <c r="A11405" t="s">
        <v>22496</v>
      </c>
      <c r="B11405" t="s">
        <v>7556</v>
      </c>
      <c r="C11405" s="15">
        <v>0.66582248399999999</v>
      </c>
      <c r="D11405" s="10">
        <v>5.91E-5</v>
      </c>
      <c r="E11405" s="10">
        <v>5.9799999999999997E-5</v>
      </c>
      <c r="F11405" s="9">
        <v>1.0116087170000001</v>
      </c>
      <c r="G11405" s="20">
        <v>0.401678166</v>
      </c>
      <c r="H11405" s="10">
        <v>5.91E-5</v>
      </c>
      <c r="I11405" s="10">
        <v>2.27E-5</v>
      </c>
      <c r="J11405">
        <v>0.38458283399999998</v>
      </c>
      <c r="K11405" s="20">
        <v>1</v>
      </c>
      <c r="L11405" s="10">
        <v>5.9799999999999997E-5</v>
      </c>
      <c r="M11405" s="10">
        <v>6.4399999999999993E-5</v>
      </c>
      <c r="N11405" s="9">
        <v>1.078264871</v>
      </c>
    </row>
    <row r="11406" spans="1:14" x14ac:dyDescent="0.3">
      <c r="A11406" t="s">
        <v>9395</v>
      </c>
      <c r="B11406" t="s">
        <v>313</v>
      </c>
      <c r="C11406" s="15">
        <v>0.66613285899999997</v>
      </c>
      <c r="D11406" s="10">
        <v>1.3200000000000001E-5</v>
      </c>
      <c r="E11406" s="10">
        <v>2.7100000000000001E-5</v>
      </c>
      <c r="F11406" s="9">
        <v>2.0486452430000002</v>
      </c>
      <c r="G11406" s="20">
        <v>0.58963855200000004</v>
      </c>
      <c r="H11406" s="10">
        <v>1.3200000000000001E-5</v>
      </c>
      <c r="I11406" s="10">
        <v>8.6600000000000001E-6</v>
      </c>
      <c r="J11406">
        <v>0.65469439200000001</v>
      </c>
      <c r="K11406" s="20">
        <v>5.9058228999999997E-2</v>
      </c>
      <c r="L11406" s="10">
        <v>2.7100000000000001E-5</v>
      </c>
      <c r="M11406" s="10">
        <v>5.4299999999999997E-6</v>
      </c>
      <c r="N11406" s="9">
        <v>0.20023376000000001</v>
      </c>
    </row>
    <row r="11407" spans="1:14" x14ac:dyDescent="0.3">
      <c r="A11407" t="s">
        <v>9604</v>
      </c>
      <c r="B11407" t="s">
        <v>1</v>
      </c>
      <c r="C11407" s="15">
        <v>0.66613285899999997</v>
      </c>
      <c r="D11407" s="10">
        <v>1.2300000000000001E-5</v>
      </c>
      <c r="E11407" s="10">
        <v>1.5400000000000002E-5</v>
      </c>
      <c r="F11407" s="9">
        <v>1.2561141300000001</v>
      </c>
      <c r="G11407" s="20">
        <v>0.58388242099999998</v>
      </c>
      <c r="H11407" s="10">
        <v>1.2300000000000001E-5</v>
      </c>
      <c r="I11407" s="10">
        <v>6.4899999999999997E-6</v>
      </c>
      <c r="J11407">
        <v>0.52921195700000001</v>
      </c>
      <c r="K11407" s="20">
        <v>5.9058228999999997E-2</v>
      </c>
      <c r="L11407" s="10">
        <v>1.5400000000000002E-5</v>
      </c>
      <c r="M11407" s="10">
        <v>0</v>
      </c>
      <c r="N11407" s="9">
        <v>0</v>
      </c>
    </row>
    <row r="11408" spans="1:14" x14ac:dyDescent="0.3">
      <c r="A11408" t="s">
        <v>9654</v>
      </c>
      <c r="B11408" t="s">
        <v>496</v>
      </c>
      <c r="C11408" s="15">
        <v>0.66613285899999997</v>
      </c>
      <c r="D11408" s="10">
        <v>2.0599999999999999E-5</v>
      </c>
      <c r="E11408" s="10">
        <v>4.3900000000000003E-5</v>
      </c>
      <c r="F11408" s="9">
        <v>2.1262868909999999</v>
      </c>
      <c r="G11408" s="20">
        <v>0.100348246</v>
      </c>
      <c r="H11408" s="10">
        <v>2.0599999999999999E-5</v>
      </c>
      <c r="I11408" s="10">
        <v>2.4399999999999999E-6</v>
      </c>
      <c r="J11408">
        <v>0.11829302799999999</v>
      </c>
      <c r="K11408" s="20">
        <v>5.9172068000000001E-2</v>
      </c>
      <c r="L11408" s="10">
        <v>4.3900000000000003E-5</v>
      </c>
      <c r="M11408" s="10">
        <v>1.59E-5</v>
      </c>
      <c r="N11408" s="9">
        <v>0.36188432799999998</v>
      </c>
    </row>
    <row r="11409" spans="1:14" x14ac:dyDescent="0.3">
      <c r="A11409" t="s">
        <v>9566</v>
      </c>
      <c r="B11409" t="s">
        <v>1</v>
      </c>
      <c r="C11409" s="15">
        <v>0.66613285899999997</v>
      </c>
      <c r="D11409" s="10">
        <v>1.4600000000000001E-5</v>
      </c>
      <c r="E11409" s="10">
        <v>1.2099999999999999E-5</v>
      </c>
      <c r="F11409" s="9">
        <v>0.832379863</v>
      </c>
      <c r="G11409" s="20">
        <v>0.55411312999999995</v>
      </c>
      <c r="H11409" s="10">
        <v>1.4600000000000001E-5</v>
      </c>
      <c r="I11409" s="10">
        <v>1.17E-5</v>
      </c>
      <c r="J11409">
        <v>0.80263157900000004</v>
      </c>
      <c r="K11409" s="20">
        <v>0.100348246</v>
      </c>
      <c r="L11409" s="10">
        <v>1.2099999999999999E-5</v>
      </c>
      <c r="M11409" s="10">
        <v>2.5799999999999999E-6</v>
      </c>
      <c r="N11409" s="9">
        <v>0.21237113399999999</v>
      </c>
    </row>
    <row r="11410" spans="1:14" x14ac:dyDescent="0.3">
      <c r="A11410" t="s">
        <v>13308</v>
      </c>
      <c r="B11410" t="s">
        <v>2844</v>
      </c>
      <c r="C11410" s="15">
        <v>0.66613285899999997</v>
      </c>
      <c r="D11410" s="10">
        <v>2.9600000000000001E-5</v>
      </c>
      <c r="E11410" s="10">
        <v>1.7900000000000001E-5</v>
      </c>
      <c r="F11410" s="9">
        <v>0.60659898499999998</v>
      </c>
      <c r="G11410" s="20">
        <v>0.944182513</v>
      </c>
      <c r="H11410" s="10">
        <v>2.9600000000000001E-5</v>
      </c>
      <c r="I11410" s="10">
        <v>2.62E-5</v>
      </c>
      <c r="J11410">
        <v>0.88578680200000004</v>
      </c>
      <c r="K11410" s="20">
        <v>0.15078556500000001</v>
      </c>
      <c r="L11410" s="10">
        <v>1.7900000000000001E-5</v>
      </c>
      <c r="M11410" s="10">
        <v>4.18E-5</v>
      </c>
      <c r="N11410" s="9">
        <v>2.331566713</v>
      </c>
    </row>
    <row r="11411" spans="1:14" x14ac:dyDescent="0.3">
      <c r="A11411" t="s">
        <v>11197</v>
      </c>
      <c r="B11411" t="s">
        <v>1</v>
      </c>
      <c r="C11411" s="15">
        <v>0.66613285899999997</v>
      </c>
      <c r="D11411" s="10">
        <v>1.8600000000000001E-5</v>
      </c>
      <c r="E11411" s="10">
        <v>1.2799999999999999E-5</v>
      </c>
      <c r="F11411" s="9">
        <v>0.68786385999999999</v>
      </c>
      <c r="G11411" s="20">
        <v>5.9058228999999997E-2</v>
      </c>
      <c r="H11411" s="10">
        <v>1.8600000000000001E-5</v>
      </c>
      <c r="I11411" s="10">
        <v>2.5799999999999999E-6</v>
      </c>
      <c r="J11411">
        <v>0.138826691</v>
      </c>
      <c r="K11411" s="20">
        <v>0.17752985199999999</v>
      </c>
      <c r="L11411" s="10">
        <v>1.2799999999999999E-5</v>
      </c>
      <c r="M11411" s="10">
        <v>2.3999999999999999E-6</v>
      </c>
      <c r="N11411" s="9">
        <v>0.1875</v>
      </c>
    </row>
    <row r="11412" spans="1:14" x14ac:dyDescent="0.3">
      <c r="A11412" t="s">
        <v>11127</v>
      </c>
      <c r="B11412" t="s">
        <v>1</v>
      </c>
      <c r="C11412" s="15">
        <v>0.66613285899999997</v>
      </c>
      <c r="D11412" s="10">
        <v>2.4499999999999999E-5</v>
      </c>
      <c r="E11412" s="10">
        <v>2.9499999999999999E-5</v>
      </c>
      <c r="F11412" s="9">
        <v>1.207320395</v>
      </c>
      <c r="G11412" s="20">
        <v>0.83393541400000004</v>
      </c>
      <c r="H11412" s="10">
        <v>2.4499999999999999E-5</v>
      </c>
      <c r="I11412" s="10">
        <v>2.0999999999999999E-5</v>
      </c>
      <c r="J11412">
        <v>0.85961865800000004</v>
      </c>
      <c r="K11412" s="20">
        <v>0.17752985199999999</v>
      </c>
      <c r="L11412" s="10">
        <v>2.9499999999999999E-5</v>
      </c>
      <c r="M11412" s="10">
        <v>5.0300000000000001E-6</v>
      </c>
      <c r="N11412" s="9">
        <v>0.17033757299999999</v>
      </c>
    </row>
    <row r="11413" spans="1:14" x14ac:dyDescent="0.3">
      <c r="A11413" t="s">
        <v>16845</v>
      </c>
      <c r="B11413" t="s">
        <v>1663</v>
      </c>
      <c r="C11413" s="15">
        <v>0.66613285899999997</v>
      </c>
      <c r="D11413" s="10">
        <v>4.8600000000000002E-5</v>
      </c>
      <c r="E11413" s="10">
        <v>1.75186E-4</v>
      </c>
      <c r="F11413" s="9">
        <v>3.6080494289999998</v>
      </c>
      <c r="G11413" s="20">
        <v>0.52936810599999995</v>
      </c>
      <c r="H11413" s="10">
        <v>4.8600000000000002E-5</v>
      </c>
      <c r="I11413" s="10">
        <v>7.4099999999999999E-5</v>
      </c>
      <c r="J11413">
        <v>1.526010469</v>
      </c>
      <c r="K11413" s="20">
        <v>0.20841280400000001</v>
      </c>
      <c r="L11413" s="10">
        <v>1.75186E-4</v>
      </c>
      <c r="M11413" s="10">
        <v>2.5000000000000001E-5</v>
      </c>
      <c r="N11413" s="9">
        <v>0.14250581500000001</v>
      </c>
    </row>
    <row r="11414" spans="1:14" x14ac:dyDescent="0.3">
      <c r="A11414" t="s">
        <v>12571</v>
      </c>
      <c r="B11414" t="s">
        <v>1</v>
      </c>
      <c r="C11414" s="15">
        <v>0.66613285899999997</v>
      </c>
      <c r="D11414" s="10">
        <v>4.5800000000000002E-5</v>
      </c>
      <c r="E11414" s="10">
        <v>8.2299999999999995E-5</v>
      </c>
      <c r="F11414" s="9">
        <v>1.7979205739999999</v>
      </c>
      <c r="G11414" s="20">
        <v>0.105645429</v>
      </c>
      <c r="H11414" s="10">
        <v>4.5800000000000002E-5</v>
      </c>
      <c r="I11414" s="10">
        <v>8.1300000000000001E-6</v>
      </c>
      <c r="J11414">
        <v>0.17771627300000001</v>
      </c>
      <c r="K11414" s="20">
        <v>0.23337914000000001</v>
      </c>
      <c r="L11414" s="10">
        <v>8.2299999999999995E-5</v>
      </c>
      <c r="M11414" s="10">
        <v>3.9199999999999997E-5</v>
      </c>
      <c r="N11414" s="9">
        <v>0.47627101500000002</v>
      </c>
    </row>
    <row r="11415" spans="1:14" x14ac:dyDescent="0.3">
      <c r="A11415" t="s">
        <v>16664</v>
      </c>
      <c r="B11415" t="s">
        <v>4645</v>
      </c>
      <c r="C11415" s="15">
        <v>0.66613285899999997</v>
      </c>
      <c r="D11415" s="10">
        <v>1.95E-5</v>
      </c>
      <c r="E11415" s="10">
        <v>1.6500000000000001E-5</v>
      </c>
      <c r="F11415" s="9">
        <v>0.84602224100000001</v>
      </c>
      <c r="G11415" s="20">
        <v>0.67498671399999999</v>
      </c>
      <c r="H11415" s="10">
        <v>1.95E-5</v>
      </c>
      <c r="I11415" s="10">
        <v>4.3399999999999998E-5</v>
      </c>
      <c r="J11415">
        <v>2.2283575710000001</v>
      </c>
      <c r="K11415" s="20">
        <v>0.27189871100000002</v>
      </c>
      <c r="L11415" s="10">
        <v>1.6500000000000001E-5</v>
      </c>
      <c r="M11415" s="10">
        <v>4.1100000000000003E-5</v>
      </c>
      <c r="N11415" s="9">
        <v>2.4958038419999999</v>
      </c>
    </row>
    <row r="11416" spans="1:14" x14ac:dyDescent="0.3">
      <c r="A11416" t="s">
        <v>10955</v>
      </c>
      <c r="B11416" t="s">
        <v>1</v>
      </c>
      <c r="C11416" s="15">
        <v>0.66613285899999997</v>
      </c>
      <c r="D11416" s="10">
        <v>1.42E-5</v>
      </c>
      <c r="E11416" s="10">
        <v>1.49E-5</v>
      </c>
      <c r="F11416" s="9">
        <v>1.045081967</v>
      </c>
      <c r="G11416" s="20">
        <v>0.55411312999999995</v>
      </c>
      <c r="H11416" s="10">
        <v>1.42E-5</v>
      </c>
      <c r="I11416" s="10">
        <v>1.5999999999999999E-5</v>
      </c>
      <c r="J11416">
        <v>1.1217798590000001</v>
      </c>
      <c r="K11416" s="20">
        <v>0.29450739399999998</v>
      </c>
      <c r="L11416" s="10">
        <v>1.49E-5</v>
      </c>
      <c r="M11416" s="10">
        <v>5.0300000000000001E-6</v>
      </c>
      <c r="N11416" s="9">
        <v>0.33837535000000002</v>
      </c>
    </row>
    <row r="11417" spans="1:14" x14ac:dyDescent="0.3">
      <c r="A11417" t="s">
        <v>15478</v>
      </c>
      <c r="B11417" t="s">
        <v>1</v>
      </c>
      <c r="C11417" s="15">
        <v>0.66613285899999997</v>
      </c>
      <c r="D11417" s="10">
        <v>1.6500000000000001E-5</v>
      </c>
      <c r="E11417" s="10">
        <v>1.13E-5</v>
      </c>
      <c r="F11417" s="9">
        <v>0.68314833500000005</v>
      </c>
      <c r="G11417" s="20">
        <v>0.19732604500000001</v>
      </c>
      <c r="H11417" s="10">
        <v>1.6500000000000001E-5</v>
      </c>
      <c r="I11417" s="10">
        <v>2.51E-5</v>
      </c>
      <c r="J11417">
        <v>1.519677094</v>
      </c>
      <c r="K11417" s="20">
        <v>0.362726506</v>
      </c>
      <c r="L11417" s="10">
        <v>1.13E-5</v>
      </c>
      <c r="M11417" s="10">
        <v>1.8899999999999999E-5</v>
      </c>
      <c r="N11417" s="9">
        <v>1.671344165</v>
      </c>
    </row>
    <row r="11418" spans="1:14" x14ac:dyDescent="0.3">
      <c r="A11418" t="s">
        <v>16462</v>
      </c>
      <c r="B11418" t="s">
        <v>4068</v>
      </c>
      <c r="C11418" s="15">
        <v>0.66613285899999997</v>
      </c>
      <c r="D11418" s="10">
        <v>1.0200000000000001E-5</v>
      </c>
      <c r="E11418" s="10">
        <v>1.7099999999999999E-5</v>
      </c>
      <c r="F11418" s="9">
        <v>1.6753883890000001</v>
      </c>
      <c r="G11418" s="20">
        <v>0.44120851999999999</v>
      </c>
      <c r="H11418" s="10">
        <v>1.0200000000000001E-5</v>
      </c>
      <c r="I11418" s="10">
        <v>1.7499999999999998E-5</v>
      </c>
      <c r="J11418">
        <v>1.7195421099999999</v>
      </c>
      <c r="K11418" s="20">
        <v>0.401678166</v>
      </c>
      <c r="L11418" s="10">
        <v>1.7099999999999999E-5</v>
      </c>
      <c r="M11418" s="10">
        <v>9.6399999999999992E-6</v>
      </c>
      <c r="N11418" s="9">
        <v>0.56466569099999997</v>
      </c>
    </row>
    <row r="11419" spans="1:14" x14ac:dyDescent="0.3">
      <c r="A11419" t="s">
        <v>22031</v>
      </c>
      <c r="B11419" t="s">
        <v>1002</v>
      </c>
      <c r="C11419" s="15">
        <v>0.66613285899999997</v>
      </c>
      <c r="D11419" s="10">
        <v>1.6200000000000001E-5</v>
      </c>
      <c r="E11419" s="10">
        <v>2.4600000000000002E-5</v>
      </c>
      <c r="F11419" s="9">
        <v>1.5161704309999999</v>
      </c>
      <c r="G11419" s="20">
        <v>1</v>
      </c>
      <c r="H11419" s="10">
        <v>1.6200000000000001E-5</v>
      </c>
      <c r="I11419" s="10">
        <v>1.7200000000000001E-5</v>
      </c>
      <c r="J11419">
        <v>1.06211499</v>
      </c>
      <c r="K11419" s="20">
        <v>0.41849223299999999</v>
      </c>
      <c r="L11419" s="10">
        <v>2.4600000000000002E-5</v>
      </c>
      <c r="M11419" s="10">
        <v>9.9699999999999994E-6</v>
      </c>
      <c r="N11419" s="9">
        <v>0.40494328800000001</v>
      </c>
    </row>
    <row r="11420" spans="1:14" x14ac:dyDescent="0.3">
      <c r="A11420" t="s">
        <v>21997</v>
      </c>
      <c r="B11420" t="s">
        <v>855</v>
      </c>
      <c r="C11420" s="15">
        <v>0.66613285899999997</v>
      </c>
      <c r="D11420" s="10">
        <v>9.2800000000000006E-5</v>
      </c>
      <c r="E11420" s="10">
        <v>5.3999999999999998E-5</v>
      </c>
      <c r="F11420" s="9">
        <v>0.58238659299999995</v>
      </c>
      <c r="G11420" s="20">
        <v>0.47719662000000002</v>
      </c>
      <c r="H11420" s="10">
        <v>9.2800000000000006E-5</v>
      </c>
      <c r="I11420" s="10">
        <v>1.21103E-4</v>
      </c>
      <c r="J11420">
        <v>1.305145177</v>
      </c>
      <c r="K11420" s="20">
        <v>0.41849223299999999</v>
      </c>
      <c r="L11420" s="10">
        <v>5.3999999999999998E-5</v>
      </c>
      <c r="M11420" s="10">
        <v>2.6800000000000001E-5</v>
      </c>
      <c r="N11420" s="9">
        <v>0.49681558100000001</v>
      </c>
    </row>
    <row r="11421" spans="1:14" x14ac:dyDescent="0.3">
      <c r="A11421" t="s">
        <v>22014</v>
      </c>
      <c r="B11421" t="s">
        <v>2899</v>
      </c>
      <c r="C11421" s="15">
        <v>0.66613285899999997</v>
      </c>
      <c r="D11421" s="10">
        <v>2.4199999999999999E-5</v>
      </c>
      <c r="E11421" s="10">
        <v>2.9499999999999999E-5</v>
      </c>
      <c r="F11421" s="9">
        <v>1.220145915</v>
      </c>
      <c r="G11421" s="20">
        <v>0.35254213699999998</v>
      </c>
      <c r="H11421" s="10">
        <v>2.4199999999999999E-5</v>
      </c>
      <c r="I11421" s="10">
        <v>3.96E-5</v>
      </c>
      <c r="J11421">
        <v>1.6363135799999999</v>
      </c>
      <c r="K11421" s="20">
        <v>0.41849223299999999</v>
      </c>
      <c r="L11421" s="10">
        <v>2.9499999999999999E-5</v>
      </c>
      <c r="M11421" s="10">
        <v>1.43E-5</v>
      </c>
      <c r="N11421" s="9">
        <v>0.48517839499999998</v>
      </c>
    </row>
    <row r="11422" spans="1:14" x14ac:dyDescent="0.3">
      <c r="A11422" t="s">
        <v>16347</v>
      </c>
      <c r="B11422" t="s">
        <v>4462</v>
      </c>
      <c r="C11422" s="15">
        <v>0.66613285899999997</v>
      </c>
      <c r="D11422" s="10">
        <v>1.1800000000000001E-5</v>
      </c>
      <c r="E11422" s="10">
        <v>1.66E-5</v>
      </c>
      <c r="F11422" s="9">
        <v>1.4128895180000001</v>
      </c>
      <c r="G11422" s="20">
        <v>0.67498671399999999</v>
      </c>
      <c r="H11422" s="10">
        <v>1.1800000000000001E-5</v>
      </c>
      <c r="I11422" s="10">
        <v>1.4E-5</v>
      </c>
      <c r="J11422">
        <v>1.191926346</v>
      </c>
      <c r="K11422" s="20">
        <v>0.44687282099999998</v>
      </c>
      <c r="L11422" s="10">
        <v>1.66E-5</v>
      </c>
      <c r="M11422" s="10">
        <v>1.04E-5</v>
      </c>
      <c r="N11422" s="9">
        <v>0.62756892200000003</v>
      </c>
    </row>
    <row r="11423" spans="1:14" x14ac:dyDescent="0.3">
      <c r="A11423" t="s">
        <v>16997</v>
      </c>
      <c r="B11423" t="s">
        <v>4821</v>
      </c>
      <c r="C11423" s="15">
        <v>0.66613285899999997</v>
      </c>
      <c r="D11423" s="10">
        <v>2.9600000000000001E-5</v>
      </c>
      <c r="E11423" s="10">
        <v>4.0099999999999999E-5</v>
      </c>
      <c r="F11423" s="9">
        <v>1.35512283</v>
      </c>
      <c r="G11423" s="20">
        <v>0.100348246</v>
      </c>
      <c r="H11423" s="10">
        <v>2.9600000000000001E-5</v>
      </c>
      <c r="I11423" s="10">
        <v>0</v>
      </c>
      <c r="J11423">
        <v>0</v>
      </c>
      <c r="K11423" s="20">
        <v>0.52936810599999995</v>
      </c>
      <c r="L11423" s="10">
        <v>4.0099999999999999E-5</v>
      </c>
      <c r="M11423" s="10">
        <v>1.36E-5</v>
      </c>
      <c r="N11423" s="9">
        <v>0.33941067800000002</v>
      </c>
    </row>
    <row r="11424" spans="1:14" x14ac:dyDescent="0.3">
      <c r="A11424" t="s">
        <v>16356</v>
      </c>
      <c r="B11424" t="s">
        <v>4468</v>
      </c>
      <c r="C11424" s="15">
        <v>0.66613285899999997</v>
      </c>
      <c r="D11424" s="10">
        <v>1.7099999999999999E-5</v>
      </c>
      <c r="E11424" s="10">
        <v>9.8099999999999992E-6</v>
      </c>
      <c r="F11424" s="9">
        <v>0.57302823800000002</v>
      </c>
      <c r="G11424" s="20">
        <v>0.44120851999999999</v>
      </c>
      <c r="H11424" s="10">
        <v>1.7099999999999999E-5</v>
      </c>
      <c r="I11424" s="10">
        <v>1.01E-5</v>
      </c>
      <c r="J11424">
        <v>0.58958130500000006</v>
      </c>
      <c r="K11424" s="20">
        <v>0.55411312999999995</v>
      </c>
      <c r="L11424" s="10">
        <v>9.8099999999999992E-6</v>
      </c>
      <c r="M11424" s="10">
        <v>1.7799999999999999E-5</v>
      </c>
      <c r="N11424" s="9">
        <v>1.816482583</v>
      </c>
    </row>
    <row r="11425" spans="1:14" x14ac:dyDescent="0.3">
      <c r="A11425" t="s">
        <v>17304</v>
      </c>
      <c r="B11425" t="s">
        <v>1</v>
      </c>
      <c r="C11425" s="15">
        <v>0.66613285899999997</v>
      </c>
      <c r="D11425" s="10">
        <v>3.4600000000000001E-5</v>
      </c>
      <c r="E11425" s="10">
        <v>4.7599999999999998E-5</v>
      </c>
      <c r="F11425" s="9">
        <v>1.374903754</v>
      </c>
      <c r="G11425" s="20">
        <v>0.17752985199999999</v>
      </c>
      <c r="H11425" s="10">
        <v>3.4600000000000001E-5</v>
      </c>
      <c r="I11425" s="10">
        <v>5.6899999999999997E-6</v>
      </c>
      <c r="J11425">
        <v>0.164340712</v>
      </c>
      <c r="K11425" s="20">
        <v>0.55411312999999995</v>
      </c>
      <c r="L11425" s="10">
        <v>4.7599999999999998E-5</v>
      </c>
      <c r="M11425" s="10">
        <v>3.1099999999999997E-5</v>
      </c>
      <c r="N11425" s="9">
        <v>0.65350623900000004</v>
      </c>
    </row>
    <row r="11426" spans="1:14" x14ac:dyDescent="0.3">
      <c r="A11426" t="s">
        <v>16979</v>
      </c>
      <c r="B11426" t="s">
        <v>4813</v>
      </c>
      <c r="C11426" s="15">
        <v>0.66613285899999997</v>
      </c>
      <c r="D11426" s="10">
        <v>2.8500000000000002E-5</v>
      </c>
      <c r="E11426" s="10">
        <v>2.26E-5</v>
      </c>
      <c r="F11426" s="9">
        <v>0.79208616200000004</v>
      </c>
      <c r="G11426" s="20">
        <v>0.14236818300000001</v>
      </c>
      <c r="H11426" s="10">
        <v>2.8500000000000002E-5</v>
      </c>
      <c r="I11426" s="10">
        <v>5.0099999999999998E-5</v>
      </c>
      <c r="J11426">
        <v>1.759219152</v>
      </c>
      <c r="K11426" s="20">
        <v>0.58963855200000004</v>
      </c>
      <c r="L11426" s="10">
        <v>2.26E-5</v>
      </c>
      <c r="M11426" s="10">
        <v>1.29E-5</v>
      </c>
      <c r="N11426" s="9">
        <v>0.57160803999999998</v>
      </c>
    </row>
    <row r="11427" spans="1:14" x14ac:dyDescent="0.3">
      <c r="A11427" t="s">
        <v>13378</v>
      </c>
      <c r="B11427" t="s">
        <v>2885</v>
      </c>
      <c r="C11427" s="15">
        <v>0.66613285899999997</v>
      </c>
      <c r="D11427" s="10">
        <v>4.6600000000000001E-5</v>
      </c>
      <c r="E11427" s="10">
        <v>2.9899999999999998E-5</v>
      </c>
      <c r="F11427" s="9">
        <v>0.643358396</v>
      </c>
      <c r="G11427" s="20">
        <v>0.63558612199999998</v>
      </c>
      <c r="H11427" s="10">
        <v>4.6600000000000001E-5</v>
      </c>
      <c r="I11427" s="10">
        <v>4.5599999999999997E-5</v>
      </c>
      <c r="J11427">
        <v>0.98057644099999997</v>
      </c>
      <c r="K11427" s="20">
        <v>0.58963855200000004</v>
      </c>
      <c r="L11427" s="10">
        <v>2.9899999999999998E-5</v>
      </c>
      <c r="M11427" s="10">
        <v>2.2500000000000001E-5</v>
      </c>
      <c r="N11427" s="9">
        <v>0.75287996000000001</v>
      </c>
    </row>
    <row r="11428" spans="1:14" x14ac:dyDescent="0.3">
      <c r="A11428" t="s">
        <v>15265</v>
      </c>
      <c r="B11428" t="s">
        <v>3880</v>
      </c>
      <c r="C11428" s="15">
        <v>0.66613285899999997</v>
      </c>
      <c r="D11428" s="10">
        <v>3.0300000000000001E-5</v>
      </c>
      <c r="E11428" s="10">
        <v>2.2799999999999999E-5</v>
      </c>
      <c r="F11428" s="9">
        <v>0.754424596</v>
      </c>
      <c r="G11428" s="20">
        <v>0.44687282099999998</v>
      </c>
      <c r="H11428" s="10">
        <v>3.0300000000000001E-5</v>
      </c>
      <c r="I11428" s="10">
        <v>3.5299999999999997E-5</v>
      </c>
      <c r="J11428">
        <v>1.1661115849999999</v>
      </c>
      <c r="K11428" s="20">
        <v>0.58963855200000004</v>
      </c>
      <c r="L11428" s="10">
        <v>2.2799999999999999E-5</v>
      </c>
      <c r="M11428" s="10">
        <v>1.5500000000000001E-5</v>
      </c>
      <c r="N11428" s="9">
        <v>0.67714984099999997</v>
      </c>
    </row>
    <row r="11429" spans="1:14" x14ac:dyDescent="0.3">
      <c r="A11429" t="s">
        <v>19587</v>
      </c>
      <c r="B11429" t="s">
        <v>1</v>
      </c>
      <c r="C11429" s="15">
        <v>0.66613285899999997</v>
      </c>
      <c r="D11429" s="10">
        <v>9.3500000000000003E-6</v>
      </c>
      <c r="E11429" s="10">
        <v>1.2099999999999999E-5</v>
      </c>
      <c r="F11429" s="9">
        <v>1.297682709</v>
      </c>
      <c r="G11429" s="20">
        <v>0.362726506</v>
      </c>
      <c r="H11429" s="10">
        <v>9.3500000000000003E-6</v>
      </c>
      <c r="I11429" s="10">
        <v>1.7799999999999999E-5</v>
      </c>
      <c r="J11429">
        <v>1.907308378</v>
      </c>
      <c r="K11429" s="20">
        <v>0.59917426600000001</v>
      </c>
      <c r="L11429" s="10">
        <v>1.2099999999999999E-5</v>
      </c>
      <c r="M11429" s="10">
        <v>1.7E-5</v>
      </c>
      <c r="N11429" s="9">
        <v>1.4017857140000001</v>
      </c>
    </row>
    <row r="11430" spans="1:14" x14ac:dyDescent="0.3">
      <c r="A11430" t="s">
        <v>15493</v>
      </c>
      <c r="B11430" t="s">
        <v>1</v>
      </c>
      <c r="C11430" s="15">
        <v>0.66613285899999997</v>
      </c>
      <c r="D11430" s="10">
        <v>1.42E-5</v>
      </c>
      <c r="E11430" s="10">
        <v>1.2300000000000001E-5</v>
      </c>
      <c r="F11430" s="9">
        <v>0.86862170100000002</v>
      </c>
      <c r="G11430" s="20">
        <v>0.79984610599999995</v>
      </c>
      <c r="H11430" s="10">
        <v>1.42E-5</v>
      </c>
      <c r="I11430" s="10">
        <v>1.38E-5</v>
      </c>
      <c r="J11430">
        <v>0.97243401799999996</v>
      </c>
      <c r="K11430" s="20">
        <v>0.62406453200000001</v>
      </c>
      <c r="L11430" s="10">
        <v>1.2300000000000001E-5</v>
      </c>
      <c r="M11430" s="10">
        <v>1.5400000000000002E-5</v>
      </c>
      <c r="N11430" s="9">
        <v>1.2511816339999999</v>
      </c>
    </row>
    <row r="11431" spans="1:14" x14ac:dyDescent="0.3">
      <c r="A11431" t="s">
        <v>13697</v>
      </c>
      <c r="B11431" t="s">
        <v>3057</v>
      </c>
      <c r="C11431" s="15">
        <v>0.66613285899999997</v>
      </c>
      <c r="D11431" s="10">
        <v>1.2300000000000001E-5</v>
      </c>
      <c r="E11431" s="10">
        <v>1.43E-5</v>
      </c>
      <c r="F11431" s="9">
        <v>1.1615956730000001</v>
      </c>
      <c r="G11431" s="20">
        <v>0.23002424499999999</v>
      </c>
      <c r="H11431" s="10">
        <v>1.2300000000000001E-5</v>
      </c>
      <c r="I11431" s="10">
        <v>2.4600000000000002E-5</v>
      </c>
      <c r="J11431">
        <v>1.99188641</v>
      </c>
      <c r="K11431" s="20">
        <v>0.62406453200000001</v>
      </c>
      <c r="L11431" s="10">
        <v>1.43E-5</v>
      </c>
      <c r="M11431" s="10">
        <v>1.2E-5</v>
      </c>
      <c r="N11431" s="9">
        <v>0.83469150199999997</v>
      </c>
    </row>
    <row r="11432" spans="1:14" x14ac:dyDescent="0.3">
      <c r="A11432" t="s">
        <v>19534</v>
      </c>
      <c r="B11432" t="s">
        <v>6133</v>
      </c>
      <c r="C11432" s="15">
        <v>0.66613285899999997</v>
      </c>
      <c r="D11432" s="10">
        <v>2.0000000000000002E-5</v>
      </c>
      <c r="E11432" s="10">
        <v>1.22E-5</v>
      </c>
      <c r="F11432" s="9">
        <v>0.61253442400000002</v>
      </c>
      <c r="G11432" s="20">
        <v>5.9058228999999997E-2</v>
      </c>
      <c r="H11432" s="10">
        <v>2.0000000000000002E-5</v>
      </c>
      <c r="I11432" s="10">
        <v>8.8300000000000002E-6</v>
      </c>
      <c r="J11432">
        <v>0.44187599100000002</v>
      </c>
      <c r="K11432" s="20">
        <v>0.72228296299999994</v>
      </c>
      <c r="L11432" s="10">
        <v>1.22E-5</v>
      </c>
      <c r="M11432" s="10">
        <v>1.6699999999999999E-5</v>
      </c>
      <c r="N11432" s="9">
        <v>1.3610354220000001</v>
      </c>
    </row>
    <row r="11433" spans="1:14" x14ac:dyDescent="0.3">
      <c r="A11433" t="s">
        <v>15444</v>
      </c>
      <c r="B11433" t="s">
        <v>3985</v>
      </c>
      <c r="C11433" s="15">
        <v>0.66613285899999997</v>
      </c>
      <c r="D11433" s="10">
        <v>9.2600000000000001E-5</v>
      </c>
      <c r="E11433" s="10">
        <v>5.94E-5</v>
      </c>
      <c r="F11433" s="9">
        <v>0.64163196300000003</v>
      </c>
      <c r="G11433" s="20">
        <v>0.350528909</v>
      </c>
      <c r="H11433" s="10">
        <v>9.2600000000000001E-5</v>
      </c>
      <c r="I11433" s="10">
        <v>8.4099999999999998E-5</v>
      </c>
      <c r="J11433">
        <v>0.90801320399999996</v>
      </c>
      <c r="K11433" s="20">
        <v>0.72628614899999999</v>
      </c>
      <c r="L11433" s="10">
        <v>5.94E-5</v>
      </c>
      <c r="M11433" s="10">
        <v>5.2599999999999998E-5</v>
      </c>
      <c r="N11433" s="9">
        <v>0.88484075399999995</v>
      </c>
    </row>
    <row r="11434" spans="1:14" x14ac:dyDescent="0.3">
      <c r="A11434" t="s">
        <v>18487</v>
      </c>
      <c r="B11434" t="s">
        <v>5597</v>
      </c>
      <c r="C11434" s="15">
        <v>0.66613285899999997</v>
      </c>
      <c r="D11434" s="10">
        <v>1.27E-5</v>
      </c>
      <c r="E11434" s="10">
        <v>1.4399999999999999E-5</v>
      </c>
      <c r="F11434" s="9">
        <v>1.1378857520000001</v>
      </c>
      <c r="G11434" s="20">
        <v>0.107327558</v>
      </c>
      <c r="H11434" s="10">
        <v>1.27E-5</v>
      </c>
      <c r="I11434" s="10">
        <v>2.1999999999999999E-5</v>
      </c>
      <c r="J11434">
        <v>1.7327642809999999</v>
      </c>
      <c r="K11434" s="20">
        <v>0.79984610599999995</v>
      </c>
      <c r="L11434" s="10">
        <v>1.4399999999999999E-5</v>
      </c>
      <c r="M11434" s="10">
        <v>9.7799999999999995E-6</v>
      </c>
      <c r="N11434" s="9">
        <v>0.67743796899999997</v>
      </c>
    </row>
    <row r="11435" spans="1:14" x14ac:dyDescent="0.3">
      <c r="A11435" t="s">
        <v>17254</v>
      </c>
      <c r="B11435" t="s">
        <v>4960</v>
      </c>
      <c r="C11435" s="15">
        <v>0.66613285899999997</v>
      </c>
      <c r="D11435" s="10">
        <v>1.1199999999999999E-5</v>
      </c>
      <c r="E11435" s="10">
        <v>1.63E-5</v>
      </c>
      <c r="F11435" s="9">
        <v>1.4575260800000001</v>
      </c>
      <c r="G11435" s="20">
        <v>8.0057920000000005E-2</v>
      </c>
      <c r="H11435" s="10">
        <v>1.1199999999999999E-5</v>
      </c>
      <c r="I11435" s="10">
        <v>3.2400000000000001E-5</v>
      </c>
      <c r="J11435">
        <v>2.8968703429999998</v>
      </c>
      <c r="K11435" s="20">
        <v>0.79984610599999995</v>
      </c>
      <c r="L11435" s="10">
        <v>1.63E-5</v>
      </c>
      <c r="M11435" s="10">
        <v>1.7499999999999998E-5</v>
      </c>
      <c r="N11435" s="9">
        <v>1.0705521469999999</v>
      </c>
    </row>
    <row r="11436" spans="1:14" x14ac:dyDescent="0.3">
      <c r="A11436" t="s">
        <v>19255</v>
      </c>
      <c r="B11436" t="s">
        <v>5997</v>
      </c>
      <c r="C11436" s="15">
        <v>0.66613285899999997</v>
      </c>
      <c r="D11436" s="10">
        <v>1.3699999999999999E-5</v>
      </c>
      <c r="E11436" s="10">
        <v>1.6900000000000001E-5</v>
      </c>
      <c r="F11436" s="9">
        <v>1.2350427349999999</v>
      </c>
      <c r="G11436" s="20">
        <v>0.41849223299999999</v>
      </c>
      <c r="H11436" s="10">
        <v>1.3699999999999999E-5</v>
      </c>
      <c r="I11436" s="10">
        <v>7.9500000000000001E-6</v>
      </c>
      <c r="J11436">
        <v>0.58241758200000004</v>
      </c>
      <c r="K11436" s="20">
        <v>0.79984610599999995</v>
      </c>
      <c r="L11436" s="10">
        <v>1.6900000000000001E-5</v>
      </c>
      <c r="M11436" s="10">
        <v>1.5400000000000002E-5</v>
      </c>
      <c r="N11436" s="9">
        <v>0.91349480999999999</v>
      </c>
    </row>
    <row r="11437" spans="1:14" x14ac:dyDescent="0.3">
      <c r="A11437" t="s">
        <v>20465</v>
      </c>
      <c r="B11437" t="s">
        <v>6565</v>
      </c>
      <c r="C11437" s="15">
        <v>0.66613285899999997</v>
      </c>
      <c r="D11437" s="10">
        <v>9.1399999999999999E-5</v>
      </c>
      <c r="E11437" s="10">
        <v>2.1680500000000001E-4</v>
      </c>
      <c r="F11437" s="9">
        <v>2.3722838720000001</v>
      </c>
      <c r="G11437" s="20">
        <v>0.17752985199999999</v>
      </c>
      <c r="H11437" s="10">
        <v>9.1399999999999999E-5</v>
      </c>
      <c r="I11437" s="10">
        <v>2.3800000000000001E-6</v>
      </c>
      <c r="J11437">
        <v>2.6078471999999998E-2</v>
      </c>
      <c r="K11437" s="20">
        <v>0.79984610599999995</v>
      </c>
      <c r="L11437" s="10">
        <v>2.1680500000000001E-4</v>
      </c>
      <c r="M11437" s="10">
        <v>3.6199999999999999E-5</v>
      </c>
      <c r="N11437" s="9">
        <v>0.167039506</v>
      </c>
    </row>
    <row r="11438" spans="1:14" x14ac:dyDescent="0.3">
      <c r="A11438" t="s">
        <v>23175</v>
      </c>
      <c r="B11438" t="s">
        <v>7800</v>
      </c>
      <c r="C11438" s="15">
        <v>0.66613285899999997</v>
      </c>
      <c r="D11438" s="10">
        <v>1.22E-5</v>
      </c>
      <c r="E11438" s="10">
        <v>1.49E-5</v>
      </c>
      <c r="F11438" s="9">
        <v>1.220628415</v>
      </c>
      <c r="G11438" s="20">
        <v>0.67498671399999999</v>
      </c>
      <c r="H11438" s="10">
        <v>1.22E-5</v>
      </c>
      <c r="I11438" s="10">
        <v>1.5800000000000001E-5</v>
      </c>
      <c r="J11438">
        <v>1.293032787</v>
      </c>
      <c r="K11438" s="20">
        <v>0.83363488299999999</v>
      </c>
      <c r="L11438" s="10">
        <v>1.49E-5</v>
      </c>
      <c r="M11438" s="10">
        <v>1.8600000000000001E-5</v>
      </c>
      <c r="N11438" s="9">
        <v>1.249580302</v>
      </c>
    </row>
    <row r="11439" spans="1:14" x14ac:dyDescent="0.3">
      <c r="A11439" t="s">
        <v>20976</v>
      </c>
      <c r="B11439" t="s">
        <v>5281</v>
      </c>
      <c r="C11439" s="15">
        <v>0.66613285899999997</v>
      </c>
      <c r="D11439" s="10">
        <v>1.91E-5</v>
      </c>
      <c r="E11439" s="10">
        <v>1.06E-5</v>
      </c>
      <c r="F11439" s="9">
        <v>0.55202437999999998</v>
      </c>
      <c r="G11439" s="20">
        <v>5.9058228999999997E-2</v>
      </c>
      <c r="H11439" s="10">
        <v>1.91E-5</v>
      </c>
      <c r="I11439" s="10">
        <v>2.4399999999999999E-6</v>
      </c>
      <c r="J11439">
        <v>0.127557684</v>
      </c>
      <c r="K11439" s="20">
        <v>0.83393541400000004</v>
      </c>
      <c r="L11439" s="10">
        <v>1.06E-5</v>
      </c>
      <c r="M11439" s="10">
        <v>1.6500000000000001E-5</v>
      </c>
      <c r="N11439" s="9">
        <v>1.5599369089999999</v>
      </c>
    </row>
    <row r="11440" spans="1:14" x14ac:dyDescent="0.3">
      <c r="A11440" t="s">
        <v>19314</v>
      </c>
      <c r="B11440" t="s">
        <v>6028</v>
      </c>
      <c r="C11440" s="15">
        <v>0.66613285899999997</v>
      </c>
      <c r="D11440" s="10">
        <v>2.3E-5</v>
      </c>
      <c r="E11440" s="10">
        <v>3.4600000000000001E-5</v>
      </c>
      <c r="F11440" s="9">
        <v>1.5020985600000001</v>
      </c>
      <c r="G11440" s="20">
        <v>0.83363488299999999</v>
      </c>
      <c r="H11440" s="10">
        <v>2.3E-5</v>
      </c>
      <c r="I11440" s="10">
        <v>2.4000000000000001E-5</v>
      </c>
      <c r="J11440">
        <v>1.042043563</v>
      </c>
      <c r="K11440" s="20">
        <v>0.932646639</v>
      </c>
      <c r="L11440" s="10">
        <v>3.4600000000000001E-5</v>
      </c>
      <c r="M11440" s="10">
        <v>3.15E-5</v>
      </c>
      <c r="N11440" s="9">
        <v>0.909141274</v>
      </c>
    </row>
    <row r="11441" spans="1:14" x14ac:dyDescent="0.3">
      <c r="A11441" t="s">
        <v>22097</v>
      </c>
      <c r="B11441" t="s">
        <v>7386</v>
      </c>
      <c r="C11441" s="15">
        <v>0.66613285899999997</v>
      </c>
      <c r="D11441" s="10">
        <v>1.4100000000000001E-5</v>
      </c>
      <c r="E11441" s="10">
        <v>1.52E-5</v>
      </c>
      <c r="F11441" s="9">
        <v>1.081850534</v>
      </c>
      <c r="G11441" s="20">
        <v>0.100348246</v>
      </c>
      <c r="H11441" s="10">
        <v>1.4100000000000001E-5</v>
      </c>
      <c r="I11441" s="10">
        <v>0</v>
      </c>
      <c r="J11441">
        <v>0</v>
      </c>
      <c r="K11441" s="20">
        <v>0.932646639</v>
      </c>
      <c r="L11441" s="10">
        <v>1.52E-5</v>
      </c>
      <c r="M11441" s="10">
        <v>1.8E-5</v>
      </c>
      <c r="N11441" s="9">
        <v>1.1814692979999999</v>
      </c>
    </row>
    <row r="11442" spans="1:14" x14ac:dyDescent="0.3">
      <c r="A11442" t="s">
        <v>22051</v>
      </c>
      <c r="B11442" t="s">
        <v>1</v>
      </c>
      <c r="C11442" s="15">
        <v>0.66613285899999997</v>
      </c>
      <c r="D11442" s="10">
        <v>1.0900000000000001E-5</v>
      </c>
      <c r="E11442" s="10">
        <v>1.6799999999999998E-5</v>
      </c>
      <c r="F11442" s="9">
        <v>1.5394032129999999</v>
      </c>
      <c r="G11442" s="20">
        <v>0.14148212099999999</v>
      </c>
      <c r="H11442" s="10">
        <v>1.0900000000000001E-5</v>
      </c>
      <c r="I11442" s="10">
        <v>2.62E-5</v>
      </c>
      <c r="J11442">
        <v>2.401683244</v>
      </c>
      <c r="K11442" s="20">
        <v>0.932646639</v>
      </c>
      <c r="L11442" s="10">
        <v>1.6799999999999998E-5</v>
      </c>
      <c r="M11442" s="10">
        <v>1.6799999999999998E-5</v>
      </c>
      <c r="N11442" s="9">
        <v>1.0034791249999999</v>
      </c>
    </row>
    <row r="11443" spans="1:14" x14ac:dyDescent="0.3">
      <c r="A11443" t="s">
        <v>22835</v>
      </c>
      <c r="B11443" t="s">
        <v>1</v>
      </c>
      <c r="C11443" s="15">
        <v>0.66613285899999997</v>
      </c>
      <c r="D11443" s="10">
        <v>1.4399999999999999E-5</v>
      </c>
      <c r="E11443" s="10">
        <v>2.3099999999999999E-5</v>
      </c>
      <c r="F11443" s="9">
        <v>1.6082414389999999</v>
      </c>
      <c r="G11443" s="20">
        <v>0.47719662000000002</v>
      </c>
      <c r="H11443" s="10">
        <v>1.4399999999999999E-5</v>
      </c>
      <c r="I11443" s="10">
        <v>3.2299999999999999E-5</v>
      </c>
      <c r="J11443">
        <v>2.2527568200000001</v>
      </c>
      <c r="K11443" s="20">
        <v>0.944182513</v>
      </c>
      <c r="L11443" s="10">
        <v>2.3099999999999999E-5</v>
      </c>
      <c r="M11443" s="10">
        <v>2.0599999999999999E-5</v>
      </c>
      <c r="N11443" s="9">
        <v>0.89173583499999998</v>
      </c>
    </row>
    <row r="11444" spans="1:14" x14ac:dyDescent="0.3">
      <c r="A11444" t="s">
        <v>22148</v>
      </c>
      <c r="B11444" t="s">
        <v>1</v>
      </c>
      <c r="C11444" s="15">
        <v>0.66613285899999997</v>
      </c>
      <c r="D11444" s="10">
        <v>4.2700000000000001E-5</v>
      </c>
      <c r="E11444" s="10">
        <v>6.5300000000000002E-5</v>
      </c>
      <c r="F11444" s="9">
        <v>1.5306054689999999</v>
      </c>
      <c r="G11444" s="20">
        <v>0.100348246</v>
      </c>
      <c r="H11444" s="10">
        <v>4.2700000000000001E-5</v>
      </c>
      <c r="I11444" s="10">
        <v>7.3300000000000001E-6</v>
      </c>
      <c r="J11444">
        <v>0.171679688</v>
      </c>
      <c r="K11444" s="20">
        <v>0.944182513</v>
      </c>
      <c r="L11444" s="10">
        <v>6.5300000000000002E-5</v>
      </c>
      <c r="M11444" s="10">
        <v>4.3900000000000003E-5</v>
      </c>
      <c r="N11444" s="9">
        <v>0.67243865400000002</v>
      </c>
    </row>
    <row r="11445" spans="1:14" x14ac:dyDescent="0.3">
      <c r="A11445" t="s">
        <v>22149</v>
      </c>
      <c r="B11445" t="s">
        <v>1</v>
      </c>
      <c r="C11445" s="15">
        <v>0.66613285899999997</v>
      </c>
      <c r="D11445" s="10">
        <v>4.2700000000000001E-5</v>
      </c>
      <c r="E11445" s="10">
        <v>6.2299999999999996E-5</v>
      </c>
      <c r="F11445" s="9">
        <v>1.4608984380000001</v>
      </c>
      <c r="G11445" s="20">
        <v>0.100348246</v>
      </c>
      <c r="H11445" s="10">
        <v>4.2700000000000001E-5</v>
      </c>
      <c r="I11445" s="10">
        <v>7.3300000000000001E-6</v>
      </c>
      <c r="J11445">
        <v>0.171679688</v>
      </c>
      <c r="K11445" s="20">
        <v>0.944182513</v>
      </c>
      <c r="L11445" s="10">
        <v>6.2299999999999996E-5</v>
      </c>
      <c r="M11445" s="10">
        <v>4.3900000000000003E-5</v>
      </c>
      <c r="N11445" s="9">
        <v>0.70452418500000002</v>
      </c>
    </row>
    <row r="11446" spans="1:14" x14ac:dyDescent="0.3">
      <c r="A11446" t="s">
        <v>22739</v>
      </c>
      <c r="B11446" t="s">
        <v>700</v>
      </c>
      <c r="C11446" s="15">
        <v>0.66613285899999997</v>
      </c>
      <c r="D11446" s="10">
        <v>3.3300000000000003E-5</v>
      </c>
      <c r="E11446" s="10">
        <v>4.4299999999999999E-5</v>
      </c>
      <c r="F11446" s="9">
        <v>1.3277189119999999</v>
      </c>
      <c r="G11446" s="20">
        <v>0.105645429</v>
      </c>
      <c r="H11446" s="10">
        <v>3.3300000000000003E-5</v>
      </c>
      <c r="I11446" s="10">
        <v>3.2499999999999998E-6</v>
      </c>
      <c r="J11446">
        <v>9.7461015999999998E-2</v>
      </c>
      <c r="K11446" s="20">
        <v>1</v>
      </c>
      <c r="L11446" s="10">
        <v>4.4299999999999999E-5</v>
      </c>
      <c r="M11446" s="10">
        <v>3.5299999999999997E-5</v>
      </c>
      <c r="N11446" s="9">
        <v>0.79821193300000004</v>
      </c>
    </row>
    <row r="11447" spans="1:14" x14ac:dyDescent="0.3">
      <c r="A11447" t="s">
        <v>16996</v>
      </c>
      <c r="B11447" t="s">
        <v>1</v>
      </c>
      <c r="C11447" s="15">
        <v>0.66613285899999997</v>
      </c>
      <c r="D11447" s="10">
        <v>1.77E-5</v>
      </c>
      <c r="E11447" s="10">
        <v>1.9300000000000002E-5</v>
      </c>
      <c r="F11447" s="9">
        <v>1.0938679250000001</v>
      </c>
      <c r="G11447" s="20">
        <v>0.40694121700000002</v>
      </c>
      <c r="H11447" s="10">
        <v>1.77E-5</v>
      </c>
      <c r="I11447" s="10">
        <v>2.94E-5</v>
      </c>
      <c r="J11447">
        <v>1.661320755</v>
      </c>
      <c r="K11447" s="20">
        <v>1</v>
      </c>
      <c r="L11447" s="10">
        <v>1.9300000000000002E-5</v>
      </c>
      <c r="M11447" s="10">
        <v>1.59E-5</v>
      </c>
      <c r="N11447" s="9">
        <v>0.82363087499999998</v>
      </c>
    </row>
    <row r="11448" spans="1:14" x14ac:dyDescent="0.3">
      <c r="A11448" t="s">
        <v>20503</v>
      </c>
      <c r="B11448" t="s">
        <v>6585</v>
      </c>
      <c r="C11448" s="15">
        <v>0.66613285899999997</v>
      </c>
      <c r="D11448" s="10">
        <v>1.7600000000000001E-5</v>
      </c>
      <c r="E11448" s="10">
        <v>1.4E-5</v>
      </c>
      <c r="F11448" s="9">
        <v>0.79584120999999997</v>
      </c>
      <c r="G11448" s="20">
        <v>0.40694121700000002</v>
      </c>
      <c r="H11448" s="10">
        <v>1.7600000000000001E-5</v>
      </c>
      <c r="I11448" s="10">
        <v>2.69E-5</v>
      </c>
      <c r="J11448">
        <v>1.524716446</v>
      </c>
      <c r="K11448" s="20">
        <v>1</v>
      </c>
      <c r="L11448" s="10">
        <v>1.4E-5</v>
      </c>
      <c r="M11448" s="10">
        <v>2.1500000000000001E-5</v>
      </c>
      <c r="N11448" s="9">
        <v>1.5307007130000001</v>
      </c>
    </row>
    <row r="11449" spans="1:14" x14ac:dyDescent="0.3">
      <c r="A11449" t="s">
        <v>23668</v>
      </c>
      <c r="B11449" t="s">
        <v>1</v>
      </c>
      <c r="C11449" s="15">
        <v>0.66613285899999997</v>
      </c>
      <c r="D11449" s="10">
        <v>1.45E-5</v>
      </c>
      <c r="E11449" s="10">
        <v>1.13E-5</v>
      </c>
      <c r="F11449" s="9">
        <v>0.77765043</v>
      </c>
      <c r="G11449" s="20">
        <v>0.52936810599999995</v>
      </c>
      <c r="H11449" s="10">
        <v>1.45E-5</v>
      </c>
      <c r="I11449" s="10">
        <v>7.8399999999999995E-6</v>
      </c>
      <c r="J11449">
        <v>0.53925501399999998</v>
      </c>
      <c r="K11449" s="20">
        <v>1</v>
      </c>
      <c r="L11449" s="10">
        <v>1.13E-5</v>
      </c>
      <c r="M11449" s="10">
        <v>7.9799999999999998E-6</v>
      </c>
      <c r="N11449" s="9">
        <v>0.70596904900000002</v>
      </c>
    </row>
    <row r="11450" spans="1:14" x14ac:dyDescent="0.3">
      <c r="A11450" t="s">
        <v>18452</v>
      </c>
      <c r="B11450" t="s">
        <v>1</v>
      </c>
      <c r="C11450" s="15">
        <v>0.66613285899999997</v>
      </c>
      <c r="D11450" s="10">
        <v>1.8E-5</v>
      </c>
      <c r="E11450" s="10">
        <v>1.49E-5</v>
      </c>
      <c r="F11450" s="9">
        <v>0.82725173200000002</v>
      </c>
      <c r="G11450" s="20">
        <v>9.7201088000000005E-2</v>
      </c>
      <c r="H11450" s="10">
        <v>1.8E-5</v>
      </c>
      <c r="I11450" s="10">
        <v>3.6600000000000002E-5</v>
      </c>
      <c r="J11450">
        <v>2.02817552</v>
      </c>
      <c r="K11450" s="20">
        <v>1</v>
      </c>
      <c r="L11450" s="10">
        <v>1.49E-5</v>
      </c>
      <c r="M11450" s="10">
        <v>1.49E-5</v>
      </c>
      <c r="N11450" s="9">
        <v>0.99609156899999995</v>
      </c>
    </row>
    <row r="11451" spans="1:14" x14ac:dyDescent="0.3">
      <c r="A11451" t="s">
        <v>18453</v>
      </c>
      <c r="B11451" t="s">
        <v>2133</v>
      </c>
      <c r="C11451" s="15">
        <v>0.66613285899999997</v>
      </c>
      <c r="D11451" s="10">
        <v>1.8E-5</v>
      </c>
      <c r="E11451" s="10">
        <v>1.49E-5</v>
      </c>
      <c r="F11451" s="9">
        <v>0.82725173200000002</v>
      </c>
      <c r="G11451" s="20">
        <v>9.7201088000000005E-2</v>
      </c>
      <c r="H11451" s="10">
        <v>1.8E-5</v>
      </c>
      <c r="I11451" s="10">
        <v>3.6600000000000002E-5</v>
      </c>
      <c r="J11451">
        <v>2.02817552</v>
      </c>
      <c r="K11451" s="20">
        <v>1</v>
      </c>
      <c r="L11451" s="10">
        <v>1.49E-5</v>
      </c>
      <c r="M11451" s="10">
        <v>1.49E-5</v>
      </c>
      <c r="N11451" s="9">
        <v>0.99609156899999995</v>
      </c>
    </row>
    <row r="11452" spans="1:14" x14ac:dyDescent="0.3">
      <c r="A11452" t="s">
        <v>9441</v>
      </c>
      <c r="B11452" t="s">
        <v>347</v>
      </c>
      <c r="C11452" s="15">
        <v>0.67065953300000003</v>
      </c>
      <c r="D11452" s="10">
        <v>8.1284300000000005E-4</v>
      </c>
      <c r="E11452" s="10">
        <v>7.9986E-4</v>
      </c>
      <c r="F11452" s="9">
        <v>0.98402827100000001</v>
      </c>
      <c r="G11452" s="20">
        <v>0.38037109400000002</v>
      </c>
      <c r="H11452" s="10">
        <v>8.1284300000000005E-4</v>
      </c>
      <c r="I11452" s="10">
        <v>7.2717699999999997E-4</v>
      </c>
      <c r="J11452">
        <v>0.89460955399999997</v>
      </c>
      <c r="K11452" s="20">
        <v>9.2285155999999993E-2</v>
      </c>
      <c r="L11452" s="10">
        <v>7.9986E-4</v>
      </c>
      <c r="M11452" s="10">
        <v>1.750398E-3</v>
      </c>
      <c r="N11452" s="9">
        <v>2.1883808830000002</v>
      </c>
    </row>
    <row r="11453" spans="1:14" x14ac:dyDescent="0.3">
      <c r="A11453" t="s">
        <v>10973</v>
      </c>
      <c r="B11453" t="s">
        <v>1382</v>
      </c>
      <c r="C11453" s="15">
        <v>0.67065953300000003</v>
      </c>
      <c r="D11453" s="10">
        <v>2.8421000000000002E-4</v>
      </c>
      <c r="E11453" s="10">
        <v>2.8500699999999999E-4</v>
      </c>
      <c r="F11453" s="9">
        <v>1.002803092</v>
      </c>
      <c r="G11453" s="20">
        <v>0.85009765599999998</v>
      </c>
      <c r="H11453" s="10">
        <v>2.8421000000000002E-4</v>
      </c>
      <c r="I11453" s="10">
        <v>2.8760599999999998E-4</v>
      </c>
      <c r="J11453">
        <v>1.0119483250000001</v>
      </c>
      <c r="K11453" s="20">
        <v>0.20361328100000001</v>
      </c>
      <c r="L11453" s="10">
        <v>2.8500699999999999E-4</v>
      </c>
      <c r="M11453" s="10">
        <v>2.3168099999999999E-4</v>
      </c>
      <c r="N11453" s="9">
        <v>0.81289619000000002</v>
      </c>
    </row>
    <row r="11454" spans="1:14" x14ac:dyDescent="0.3">
      <c r="A11454" t="s">
        <v>12776</v>
      </c>
      <c r="B11454" t="s">
        <v>2538</v>
      </c>
      <c r="C11454" s="15">
        <v>0.67065953300000003</v>
      </c>
      <c r="D11454" s="10">
        <v>1.191863E-3</v>
      </c>
      <c r="E11454" s="10">
        <v>2.1885089999999999E-3</v>
      </c>
      <c r="F11454" s="9">
        <v>1.8362094339999999</v>
      </c>
      <c r="G11454" s="20">
        <v>5.2246094E-2</v>
      </c>
      <c r="H11454" s="10">
        <v>1.191863E-3</v>
      </c>
      <c r="I11454" s="10">
        <v>3.5360099999999999E-4</v>
      </c>
      <c r="J11454">
        <v>0.296679217</v>
      </c>
      <c r="K11454" s="20">
        <v>0.30126953099999998</v>
      </c>
      <c r="L11454" s="10">
        <v>2.1885089999999999E-3</v>
      </c>
      <c r="M11454" s="10">
        <v>9.3271399999999996E-4</v>
      </c>
      <c r="N11454" s="9">
        <v>0.42618700500000001</v>
      </c>
    </row>
    <row r="11455" spans="1:14" x14ac:dyDescent="0.3">
      <c r="A11455" t="s">
        <v>17489</v>
      </c>
      <c r="B11455" t="s">
        <v>1001</v>
      </c>
      <c r="C11455" s="15">
        <v>0.67065953300000003</v>
      </c>
      <c r="D11455" s="10">
        <v>2.7999299999999997E-4</v>
      </c>
      <c r="E11455" s="10">
        <v>2.5112499999999999E-4</v>
      </c>
      <c r="F11455" s="9">
        <v>0.89689635499999998</v>
      </c>
      <c r="G11455" s="20">
        <v>2.6855469E-2</v>
      </c>
      <c r="H11455" s="10">
        <v>2.7999299999999997E-4</v>
      </c>
      <c r="I11455" s="10">
        <v>1.47415E-4</v>
      </c>
      <c r="J11455">
        <v>0.52649467800000005</v>
      </c>
      <c r="K11455" s="20">
        <v>0.33935546900000002</v>
      </c>
      <c r="L11455" s="10">
        <v>2.5112499999999999E-4</v>
      </c>
      <c r="M11455" s="10">
        <v>3.1153099999999998E-4</v>
      </c>
      <c r="N11455" s="9">
        <v>1.240540899</v>
      </c>
    </row>
    <row r="11456" spans="1:14" x14ac:dyDescent="0.3">
      <c r="A11456" t="s">
        <v>19181</v>
      </c>
      <c r="B11456" t="s">
        <v>5955</v>
      </c>
      <c r="C11456" s="15">
        <v>0.67065953300000003</v>
      </c>
      <c r="D11456" s="10">
        <v>1.12543E-4</v>
      </c>
      <c r="E11456" s="10">
        <v>9.7299999999999993E-5</v>
      </c>
      <c r="F11456" s="9">
        <v>0.86468815499999996</v>
      </c>
      <c r="G11456" s="20">
        <v>2.6855469E-2</v>
      </c>
      <c r="H11456" s="10">
        <v>1.12543E-4</v>
      </c>
      <c r="I11456" s="10">
        <v>5.3900000000000002E-5</v>
      </c>
      <c r="J11456">
        <v>0.47927819900000002</v>
      </c>
      <c r="K11456" s="20">
        <v>0.38037109400000002</v>
      </c>
      <c r="L11456" s="10">
        <v>9.7299999999999993E-5</v>
      </c>
      <c r="M11456" s="10">
        <v>8.9800000000000001E-5</v>
      </c>
      <c r="N11456" s="9">
        <v>0.922767326</v>
      </c>
    </row>
    <row r="11457" spans="1:14" x14ac:dyDescent="0.3">
      <c r="A11457" t="s">
        <v>12496</v>
      </c>
      <c r="B11457" t="s">
        <v>1</v>
      </c>
      <c r="C11457" s="15">
        <v>0.67065953300000003</v>
      </c>
      <c r="D11457" s="10">
        <v>8.6700000000000007E-5</v>
      </c>
      <c r="E11457" s="10">
        <v>7.4800000000000002E-5</v>
      </c>
      <c r="F11457" s="9">
        <v>0.86230484699999999</v>
      </c>
      <c r="G11457" s="20">
        <v>0.90966796900000002</v>
      </c>
      <c r="H11457" s="10">
        <v>8.6700000000000007E-5</v>
      </c>
      <c r="I11457" s="10">
        <v>8.2600000000000002E-5</v>
      </c>
      <c r="J11457">
        <v>0.95257722099999997</v>
      </c>
      <c r="K11457" s="20">
        <v>0.38037109400000002</v>
      </c>
      <c r="L11457" s="10">
        <v>7.4800000000000002E-5</v>
      </c>
      <c r="M11457" s="10">
        <v>9.2200000000000005E-5</v>
      </c>
      <c r="N11457" s="9">
        <v>1.2332735399999999</v>
      </c>
    </row>
    <row r="11458" spans="1:14" x14ac:dyDescent="0.3">
      <c r="A11458" t="s">
        <v>17195</v>
      </c>
      <c r="B11458" t="s">
        <v>4925</v>
      </c>
      <c r="C11458" s="15">
        <v>0.67065953300000003</v>
      </c>
      <c r="D11458" s="10">
        <v>2.8295320000000001E-3</v>
      </c>
      <c r="E11458" s="10">
        <v>2.3614180000000001E-3</v>
      </c>
      <c r="F11458" s="9">
        <v>0.834561255</v>
      </c>
      <c r="G11458" s="20">
        <v>0.15136718800000001</v>
      </c>
      <c r="H11458" s="10">
        <v>2.8295320000000001E-3</v>
      </c>
      <c r="I11458" s="10">
        <v>7.75057E-4</v>
      </c>
      <c r="J11458">
        <v>0.273916944</v>
      </c>
      <c r="K11458" s="20">
        <v>0.423828125</v>
      </c>
      <c r="L11458" s="10">
        <v>2.3614180000000001E-3</v>
      </c>
      <c r="M11458" s="10">
        <v>2.4693100000000002E-3</v>
      </c>
      <c r="N11458" s="9">
        <v>1.045689718</v>
      </c>
    </row>
    <row r="11459" spans="1:14" x14ac:dyDescent="0.3">
      <c r="A11459" t="s">
        <v>13593</v>
      </c>
      <c r="B11459" t="s">
        <v>3001</v>
      </c>
      <c r="C11459" s="15">
        <v>0.67065953300000003</v>
      </c>
      <c r="D11459" s="10">
        <v>9.5600000000000006E-5</v>
      </c>
      <c r="E11459" s="10">
        <v>8.6500000000000002E-5</v>
      </c>
      <c r="F11459" s="9">
        <v>0.90429888300000005</v>
      </c>
      <c r="G11459" s="20">
        <v>7.7148438E-2</v>
      </c>
      <c r="H11459" s="10">
        <v>9.5600000000000006E-5</v>
      </c>
      <c r="I11459" s="10">
        <v>5.7200000000000001E-5</v>
      </c>
      <c r="J11459">
        <v>0.59777475700000005</v>
      </c>
      <c r="K11459" s="20">
        <v>0.423828125</v>
      </c>
      <c r="L11459" s="10">
        <v>8.6500000000000002E-5</v>
      </c>
      <c r="M11459" s="10">
        <v>7.2399999999999998E-5</v>
      </c>
      <c r="N11459" s="9">
        <v>0.83706522800000005</v>
      </c>
    </row>
    <row r="11460" spans="1:14" x14ac:dyDescent="0.3">
      <c r="A11460" t="s">
        <v>18713</v>
      </c>
      <c r="B11460" t="s">
        <v>3486</v>
      </c>
      <c r="C11460" s="15">
        <v>0.67065953300000003</v>
      </c>
      <c r="D11460" s="10">
        <v>1.0596239999999999E-3</v>
      </c>
      <c r="E11460" s="10">
        <v>1.1295579999999999E-3</v>
      </c>
      <c r="F11460" s="9">
        <v>1.06599903</v>
      </c>
      <c r="G11460" s="20">
        <v>1</v>
      </c>
      <c r="H11460" s="10">
        <v>1.0596239999999999E-3</v>
      </c>
      <c r="I11460" s="10">
        <v>1.0670899999999999E-3</v>
      </c>
      <c r="J11460">
        <v>1.0070457370000001</v>
      </c>
      <c r="K11460" s="20">
        <v>0.423828125</v>
      </c>
      <c r="L11460" s="10">
        <v>1.1295579999999999E-3</v>
      </c>
      <c r="M11460" s="10">
        <v>1.0260880000000001E-3</v>
      </c>
      <c r="N11460" s="9">
        <v>0.90839708699999999</v>
      </c>
    </row>
    <row r="11461" spans="1:14" x14ac:dyDescent="0.3">
      <c r="A11461" t="s">
        <v>15135</v>
      </c>
      <c r="B11461" t="s">
        <v>3807</v>
      </c>
      <c r="C11461" s="15">
        <v>0.67065953300000003</v>
      </c>
      <c r="D11461" s="10">
        <v>9.1682299999999999E-4</v>
      </c>
      <c r="E11461" s="10">
        <v>9.9546399999999994E-4</v>
      </c>
      <c r="F11461" s="9">
        <v>1.085776327</v>
      </c>
      <c r="G11461" s="20">
        <v>0.73339843800000004</v>
      </c>
      <c r="H11461" s="10">
        <v>9.1682299999999999E-4</v>
      </c>
      <c r="I11461" s="10">
        <v>8.8935800000000003E-4</v>
      </c>
      <c r="J11461">
        <v>0.97004327400000001</v>
      </c>
      <c r="K11461" s="20">
        <v>0.51855468800000004</v>
      </c>
      <c r="L11461" s="10">
        <v>9.9546399999999994E-4</v>
      </c>
      <c r="M11461" s="10">
        <v>1.2662070000000001E-3</v>
      </c>
      <c r="N11461" s="9">
        <v>1.2719761380000001</v>
      </c>
    </row>
    <row r="11462" spans="1:14" x14ac:dyDescent="0.3">
      <c r="A11462" t="s">
        <v>12486</v>
      </c>
      <c r="B11462" t="s">
        <v>2353</v>
      </c>
      <c r="C11462" s="15">
        <v>0.67065953300000003</v>
      </c>
      <c r="D11462" s="10">
        <v>2.6100500000000003E-4</v>
      </c>
      <c r="E11462" s="10">
        <v>2.8851199999999999E-4</v>
      </c>
      <c r="F11462" s="9">
        <v>1.105387509</v>
      </c>
      <c r="G11462" s="20">
        <v>0.67724609400000002</v>
      </c>
      <c r="H11462" s="10">
        <v>2.6100500000000003E-4</v>
      </c>
      <c r="I11462" s="10">
        <v>2.2535200000000001E-4</v>
      </c>
      <c r="J11462">
        <v>0.86339980699999996</v>
      </c>
      <c r="K11462" s="20">
        <v>0.51855468800000004</v>
      </c>
      <c r="L11462" s="10">
        <v>2.8851199999999999E-4</v>
      </c>
      <c r="M11462" s="10">
        <v>3.38931E-4</v>
      </c>
      <c r="N11462" s="9">
        <v>1.174756076</v>
      </c>
    </row>
    <row r="11463" spans="1:14" x14ac:dyDescent="0.3">
      <c r="A11463" t="s">
        <v>19176</v>
      </c>
      <c r="B11463" t="s">
        <v>20</v>
      </c>
      <c r="C11463" s="15">
        <v>0.67065953300000003</v>
      </c>
      <c r="D11463" s="10">
        <v>1.5443799999999999E-4</v>
      </c>
      <c r="E11463" s="10">
        <v>1.2929400000000001E-4</v>
      </c>
      <c r="F11463" s="9">
        <v>0.83718960099999995</v>
      </c>
      <c r="G11463" s="20">
        <v>5.2246094E-2</v>
      </c>
      <c r="H11463" s="10">
        <v>1.5443799999999999E-4</v>
      </c>
      <c r="I11463" s="10">
        <v>9.4199999999999999E-5</v>
      </c>
      <c r="J11463">
        <v>0.609655418</v>
      </c>
      <c r="K11463" s="20">
        <v>0.56933593800000004</v>
      </c>
      <c r="L11463" s="10">
        <v>1.2929400000000001E-4</v>
      </c>
      <c r="M11463" s="10">
        <v>1.13293E-4</v>
      </c>
      <c r="N11463" s="9">
        <v>0.87624473899999999</v>
      </c>
    </row>
    <row r="11464" spans="1:14" x14ac:dyDescent="0.3">
      <c r="A11464" t="s">
        <v>17202</v>
      </c>
      <c r="B11464" t="s">
        <v>4931</v>
      </c>
      <c r="C11464" s="15">
        <v>0.67065953300000003</v>
      </c>
      <c r="D11464" s="10">
        <v>1.27558E-4</v>
      </c>
      <c r="E11464" s="10">
        <v>9.9099999999999996E-5</v>
      </c>
      <c r="F11464" s="9">
        <v>0.77708238100000004</v>
      </c>
      <c r="G11464" s="20">
        <v>0.15136718800000001</v>
      </c>
      <c r="H11464" s="10">
        <v>1.27558E-4</v>
      </c>
      <c r="I11464" s="10">
        <v>7.5199999999999998E-5</v>
      </c>
      <c r="J11464">
        <v>0.58962566100000002</v>
      </c>
      <c r="K11464" s="20">
        <v>0.62207031300000004</v>
      </c>
      <c r="L11464" s="10">
        <v>9.9099999999999996E-5</v>
      </c>
      <c r="M11464" s="10">
        <v>1.2041599999999999E-4</v>
      </c>
      <c r="N11464" s="9">
        <v>1.2148081509999999</v>
      </c>
    </row>
    <row r="11465" spans="1:14" x14ac:dyDescent="0.3">
      <c r="A11465" t="s">
        <v>15155</v>
      </c>
      <c r="B11465" t="s">
        <v>3822</v>
      </c>
      <c r="C11465" s="15">
        <v>0.67065953300000003</v>
      </c>
      <c r="D11465" s="10">
        <v>7.6899999999999999E-5</v>
      </c>
      <c r="E11465" s="10">
        <v>6.7899999999999997E-5</v>
      </c>
      <c r="F11465" s="9">
        <v>0.88273142800000004</v>
      </c>
      <c r="G11465" s="20">
        <v>0.23339843800000001</v>
      </c>
      <c r="H11465" s="10">
        <v>7.6899999999999999E-5</v>
      </c>
      <c r="I11465" s="10">
        <v>6.0000000000000002E-5</v>
      </c>
      <c r="J11465">
        <v>0.77982625299999997</v>
      </c>
      <c r="K11465" s="20">
        <v>0.73339843800000004</v>
      </c>
      <c r="L11465" s="10">
        <v>6.7899999999999997E-5</v>
      </c>
      <c r="M11465" s="10">
        <v>6.2899999999999997E-5</v>
      </c>
      <c r="N11465" s="9">
        <v>0.92618907399999995</v>
      </c>
    </row>
    <row r="11466" spans="1:14" x14ac:dyDescent="0.3">
      <c r="A11466" t="s">
        <v>19173</v>
      </c>
      <c r="B11466" t="s">
        <v>1</v>
      </c>
      <c r="C11466" s="15">
        <v>0.67065953300000003</v>
      </c>
      <c r="D11466" s="10">
        <v>1.98777E-4</v>
      </c>
      <c r="E11466" s="10">
        <v>2.1985900000000001E-4</v>
      </c>
      <c r="F11466" s="9">
        <v>1.1060612409999999</v>
      </c>
      <c r="G11466" s="20">
        <v>0.23339843800000001</v>
      </c>
      <c r="H11466" s="10">
        <v>1.98777E-4</v>
      </c>
      <c r="I11466" s="10">
        <v>1.6537299999999999E-4</v>
      </c>
      <c r="J11466">
        <v>0.83195546099999995</v>
      </c>
      <c r="K11466" s="20">
        <v>0.90966796900000002</v>
      </c>
      <c r="L11466" s="10">
        <v>2.1985900000000001E-4</v>
      </c>
      <c r="M11466" s="10">
        <v>2.18493E-4</v>
      </c>
      <c r="N11466" s="9">
        <v>0.99378769</v>
      </c>
    </row>
    <row r="11467" spans="1:14" x14ac:dyDescent="0.3">
      <c r="A11467" t="s">
        <v>21814</v>
      </c>
      <c r="B11467" t="s">
        <v>7250</v>
      </c>
      <c r="C11467" s="15">
        <v>0.67065953300000003</v>
      </c>
      <c r="D11467" s="10">
        <v>1.6298800000000001E-4</v>
      </c>
      <c r="E11467" s="10">
        <v>1.45229E-4</v>
      </c>
      <c r="F11467" s="9">
        <v>0.89104481400000002</v>
      </c>
      <c r="G11467" s="20">
        <v>0.15136718800000001</v>
      </c>
      <c r="H11467" s="10">
        <v>1.6298800000000001E-4</v>
      </c>
      <c r="I11467" s="10">
        <v>1.20656E-4</v>
      </c>
      <c r="J11467">
        <v>0.740276606</v>
      </c>
      <c r="K11467" s="20">
        <v>0.96972656300000004</v>
      </c>
      <c r="L11467" s="10">
        <v>1.45229E-4</v>
      </c>
      <c r="M11467" s="10">
        <v>1.5012399999999999E-4</v>
      </c>
      <c r="N11467" s="9">
        <v>1.0337053510000001</v>
      </c>
    </row>
    <row r="11468" spans="1:14" x14ac:dyDescent="0.3">
      <c r="A11468" t="s">
        <v>9109</v>
      </c>
      <c r="B11468" t="s">
        <v>95</v>
      </c>
      <c r="C11468" s="15">
        <v>0.67487162700000003</v>
      </c>
      <c r="D11468" s="10">
        <v>1.8499999999999999E-5</v>
      </c>
      <c r="E11468" s="10">
        <v>2.3300000000000001E-5</v>
      </c>
      <c r="F11468" s="9">
        <v>1.257875788</v>
      </c>
      <c r="G11468" s="20">
        <v>3.4610558E-2</v>
      </c>
      <c r="H11468" s="10">
        <v>1.8499999999999999E-5</v>
      </c>
      <c r="I11468" s="10">
        <v>3.2499999999999998E-6</v>
      </c>
      <c r="J11468">
        <v>0.17551755199999999</v>
      </c>
      <c r="K11468" s="20">
        <v>2.2494271E-2</v>
      </c>
      <c r="L11468" s="10">
        <v>2.3300000000000001E-5</v>
      </c>
      <c r="M11468" s="10">
        <v>7.3599999999999998E-6</v>
      </c>
      <c r="N11468" s="9">
        <v>0.31592128800000002</v>
      </c>
    </row>
    <row r="11469" spans="1:14" x14ac:dyDescent="0.3">
      <c r="A11469" t="s">
        <v>9732</v>
      </c>
      <c r="B11469" t="s">
        <v>547</v>
      </c>
      <c r="C11469" s="15">
        <v>0.67487162700000003</v>
      </c>
      <c r="D11469" s="10">
        <v>3.93E-5</v>
      </c>
      <c r="E11469" s="10">
        <v>3.8300000000000003E-5</v>
      </c>
      <c r="F11469" s="9">
        <v>0.97639867599999997</v>
      </c>
      <c r="G11469" s="20">
        <v>0.15078556500000001</v>
      </c>
      <c r="H11469" s="10">
        <v>3.93E-5</v>
      </c>
      <c r="I11469" s="10">
        <v>1.0200000000000001E-5</v>
      </c>
      <c r="J11469">
        <v>0.25910518700000001</v>
      </c>
      <c r="K11469" s="20">
        <v>0.12627892900000001</v>
      </c>
      <c r="L11469" s="10">
        <v>3.8300000000000003E-5</v>
      </c>
      <c r="M11469" s="10">
        <v>7.6899999999999999E-5</v>
      </c>
      <c r="N11469" s="9">
        <v>2.007021129</v>
      </c>
    </row>
    <row r="11470" spans="1:14" x14ac:dyDescent="0.3">
      <c r="A11470" t="s">
        <v>10994</v>
      </c>
      <c r="B11470" t="s">
        <v>1</v>
      </c>
      <c r="C11470" s="15">
        <v>0.67487162700000003</v>
      </c>
      <c r="D11470" s="10">
        <v>1.73E-5</v>
      </c>
      <c r="E11470" s="10">
        <v>2.5999999999999998E-5</v>
      </c>
      <c r="F11470" s="9">
        <v>1.508590734</v>
      </c>
      <c r="G11470" s="20">
        <v>0.18343061899999999</v>
      </c>
      <c r="H11470" s="10">
        <v>1.73E-5</v>
      </c>
      <c r="I11470" s="10">
        <v>7.1600000000000001E-6</v>
      </c>
      <c r="J11470">
        <v>0.41457528999999999</v>
      </c>
      <c r="K11470" s="20">
        <v>0.192517572</v>
      </c>
      <c r="L11470" s="10">
        <v>2.5999999999999998E-5</v>
      </c>
      <c r="M11470" s="10">
        <v>7.6799999999999993E-6</v>
      </c>
      <c r="N11470" s="9">
        <v>0.29464457100000002</v>
      </c>
    </row>
    <row r="11471" spans="1:14" x14ac:dyDescent="0.3">
      <c r="A11471" t="s">
        <v>11029</v>
      </c>
      <c r="B11471" t="s">
        <v>1423</v>
      </c>
      <c r="C11471" s="15">
        <v>0.67487162700000003</v>
      </c>
      <c r="D11471" s="10">
        <v>2.2500000000000001E-5</v>
      </c>
      <c r="E11471" s="10">
        <v>2.76E-5</v>
      </c>
      <c r="F11471" s="9">
        <v>1.226415094</v>
      </c>
      <c r="G11471" s="20">
        <v>0.155131569</v>
      </c>
      <c r="H11471" s="10">
        <v>2.2500000000000001E-5</v>
      </c>
      <c r="I11471" s="10">
        <v>7.1600000000000001E-6</v>
      </c>
      <c r="J11471">
        <v>0.317795043</v>
      </c>
      <c r="K11471" s="20">
        <v>0.233952833</v>
      </c>
      <c r="L11471" s="10">
        <v>2.76E-5</v>
      </c>
      <c r="M11471" s="10">
        <v>1.2500000000000001E-5</v>
      </c>
      <c r="N11471" s="9">
        <v>0.45188537000000001</v>
      </c>
    </row>
    <row r="11472" spans="1:14" x14ac:dyDescent="0.3">
      <c r="A11472" t="s">
        <v>15516</v>
      </c>
      <c r="B11472" t="s">
        <v>4024</v>
      </c>
      <c r="C11472" s="15">
        <v>0.67487162700000003</v>
      </c>
      <c r="D11472" s="10">
        <v>2.9600000000000001E-5</v>
      </c>
      <c r="E11472" s="10">
        <v>1.9599999999999999E-5</v>
      </c>
      <c r="F11472" s="9">
        <v>0.662158354</v>
      </c>
      <c r="G11472" s="20">
        <v>0.72228296299999994</v>
      </c>
      <c r="H11472" s="10">
        <v>2.9600000000000001E-5</v>
      </c>
      <c r="I11472" s="10">
        <v>2.73E-5</v>
      </c>
      <c r="J11472">
        <v>0.92364046200000005</v>
      </c>
      <c r="K11472" s="20">
        <v>0.266402425</v>
      </c>
      <c r="L11472" s="10">
        <v>1.9599999999999999E-5</v>
      </c>
      <c r="M11472" s="10">
        <v>3.2400000000000001E-5</v>
      </c>
      <c r="N11472" s="9">
        <v>1.6557446810000001</v>
      </c>
    </row>
    <row r="11473" spans="1:14" x14ac:dyDescent="0.3">
      <c r="A11473" t="s">
        <v>13907</v>
      </c>
      <c r="B11473" t="s">
        <v>3177</v>
      </c>
      <c r="C11473" s="15">
        <v>0.67487162700000003</v>
      </c>
      <c r="D11473" s="10">
        <v>1.66E-5</v>
      </c>
      <c r="E11473" s="10">
        <v>1.7E-5</v>
      </c>
      <c r="F11473" s="9">
        <v>1.0226244339999999</v>
      </c>
      <c r="G11473" s="20">
        <v>8.2960413999999996E-2</v>
      </c>
      <c r="H11473" s="10">
        <v>1.66E-5</v>
      </c>
      <c r="I11473" s="10">
        <v>2.5199999999999999E-5</v>
      </c>
      <c r="J11473">
        <v>1.5228758170000001</v>
      </c>
      <c r="K11473" s="20">
        <v>0.944182513</v>
      </c>
      <c r="L11473" s="10">
        <v>1.7E-5</v>
      </c>
      <c r="M11473" s="10">
        <v>1.49E-5</v>
      </c>
      <c r="N11473" s="9">
        <v>0.88053097300000005</v>
      </c>
    </row>
    <row r="11474" spans="1:14" x14ac:dyDescent="0.3">
      <c r="A11474" t="s">
        <v>13908</v>
      </c>
      <c r="B11474" t="s">
        <v>2720</v>
      </c>
      <c r="C11474" s="15">
        <v>0.67487162700000003</v>
      </c>
      <c r="D11474" s="10">
        <v>1.66E-5</v>
      </c>
      <c r="E11474" s="10">
        <v>1.7E-5</v>
      </c>
      <c r="F11474" s="9">
        <v>1.0226244339999999</v>
      </c>
      <c r="G11474" s="20">
        <v>8.2960413999999996E-2</v>
      </c>
      <c r="H11474" s="10">
        <v>1.66E-5</v>
      </c>
      <c r="I11474" s="10">
        <v>2.5199999999999999E-5</v>
      </c>
      <c r="J11474">
        <v>1.5228758170000001</v>
      </c>
      <c r="K11474" s="20">
        <v>0.944182513</v>
      </c>
      <c r="L11474" s="10">
        <v>1.7E-5</v>
      </c>
      <c r="M11474" s="10">
        <v>1.49E-5</v>
      </c>
      <c r="N11474" s="9">
        <v>0.88053097300000005</v>
      </c>
    </row>
    <row r="11475" spans="1:14" x14ac:dyDescent="0.3">
      <c r="A11475" t="s">
        <v>18689</v>
      </c>
      <c r="B11475" t="s">
        <v>206</v>
      </c>
      <c r="C11475" s="15">
        <v>0.67487162700000003</v>
      </c>
      <c r="D11475" s="10">
        <v>3.1099999999999997E-5</v>
      </c>
      <c r="E11475" s="10">
        <v>3.8999999999999999E-5</v>
      </c>
      <c r="F11475" s="9">
        <v>1.252476573</v>
      </c>
      <c r="G11475" s="20">
        <v>0.33935546900000002</v>
      </c>
      <c r="H11475" s="10">
        <v>3.1099999999999997E-5</v>
      </c>
      <c r="I11475" s="10">
        <v>4.6900000000000002E-5</v>
      </c>
      <c r="J11475">
        <v>1.506024096</v>
      </c>
      <c r="K11475" s="20">
        <v>0.95272358199999996</v>
      </c>
      <c r="L11475" s="10">
        <v>3.8999999999999999E-5</v>
      </c>
      <c r="M11475" s="10">
        <v>3.6699999999999998E-5</v>
      </c>
      <c r="N11475" s="9">
        <v>0.94121419399999995</v>
      </c>
    </row>
    <row r="11476" spans="1:14" x14ac:dyDescent="0.3">
      <c r="A11476" t="s">
        <v>9040</v>
      </c>
      <c r="B11476" t="s">
        <v>39</v>
      </c>
      <c r="C11476" s="15">
        <v>0.67521300200000001</v>
      </c>
      <c r="D11476" s="10">
        <v>1.63E-5</v>
      </c>
      <c r="E11476" s="10">
        <v>2.02E-5</v>
      </c>
      <c r="F11476" s="9">
        <v>1.2379979569999999</v>
      </c>
      <c r="G11476" s="20">
        <v>0.20124262100000001</v>
      </c>
      <c r="H11476" s="10">
        <v>1.63E-5</v>
      </c>
      <c r="I11476" s="10">
        <v>8.9800000000000004E-6</v>
      </c>
      <c r="J11476">
        <v>0.550051073</v>
      </c>
      <c r="K11476" s="20">
        <v>3.6031686E-2</v>
      </c>
      <c r="L11476" s="10">
        <v>2.02E-5</v>
      </c>
      <c r="M11476" s="10">
        <v>2.7099999999999999E-6</v>
      </c>
      <c r="N11476" s="9">
        <v>0.13407590799999999</v>
      </c>
    </row>
    <row r="11477" spans="1:14" x14ac:dyDescent="0.3">
      <c r="A11477" t="s">
        <v>12739</v>
      </c>
      <c r="B11477" t="s">
        <v>2512</v>
      </c>
      <c r="C11477" s="15">
        <v>0.67521300200000001</v>
      </c>
      <c r="D11477" s="10">
        <v>1.7900000000000001E-5</v>
      </c>
      <c r="E11477" s="10">
        <v>1.5500000000000001E-5</v>
      </c>
      <c r="F11477" s="9">
        <v>0.86375488899999997</v>
      </c>
      <c r="G11477" s="20">
        <v>0.41849223299999999</v>
      </c>
      <c r="H11477" s="10">
        <v>1.7900000000000001E-5</v>
      </c>
      <c r="I11477" s="10">
        <v>1.0000000000000001E-5</v>
      </c>
      <c r="J11477">
        <v>0.56016017900000004</v>
      </c>
      <c r="K11477" s="20">
        <v>0.19732604500000001</v>
      </c>
      <c r="L11477" s="10">
        <v>1.5500000000000001E-5</v>
      </c>
      <c r="M11477" s="10">
        <v>3.57E-5</v>
      </c>
      <c r="N11477" s="9">
        <v>2.309433962</v>
      </c>
    </row>
    <row r="11478" spans="1:14" x14ac:dyDescent="0.3">
      <c r="A11478" t="s">
        <v>12582</v>
      </c>
      <c r="B11478" t="s">
        <v>1</v>
      </c>
      <c r="C11478" s="15">
        <v>0.67521300200000001</v>
      </c>
      <c r="D11478" s="10">
        <v>2.0699999999999998E-5</v>
      </c>
      <c r="E11478" s="10">
        <v>2.1100000000000001E-5</v>
      </c>
      <c r="F11478" s="9">
        <v>1.019430783</v>
      </c>
      <c r="G11478" s="20">
        <v>0.107327558</v>
      </c>
      <c r="H11478" s="10">
        <v>2.0699999999999998E-5</v>
      </c>
      <c r="I11478" s="10">
        <v>4.3699999999999998E-5</v>
      </c>
      <c r="J11478">
        <v>2.1121099729999999</v>
      </c>
      <c r="K11478" s="20">
        <v>0.20489389399999999</v>
      </c>
      <c r="L11478" s="10">
        <v>2.1100000000000001E-5</v>
      </c>
      <c r="M11478" s="10">
        <v>5.0699999999999999E-5</v>
      </c>
      <c r="N11478" s="9">
        <v>2.4064378359999998</v>
      </c>
    </row>
    <row r="11479" spans="1:14" x14ac:dyDescent="0.3">
      <c r="A11479" t="s">
        <v>12581</v>
      </c>
      <c r="B11479" t="s">
        <v>2414</v>
      </c>
      <c r="C11479" s="15">
        <v>0.67521300200000001</v>
      </c>
      <c r="D11479" s="10">
        <v>2.0699999999999998E-5</v>
      </c>
      <c r="E11479" s="10">
        <v>2.1100000000000001E-5</v>
      </c>
      <c r="F11479" s="9">
        <v>1.019430783</v>
      </c>
      <c r="G11479" s="20">
        <v>0.107327558</v>
      </c>
      <c r="H11479" s="10">
        <v>2.0699999999999998E-5</v>
      </c>
      <c r="I11479" s="10">
        <v>4.3699999999999998E-5</v>
      </c>
      <c r="J11479">
        <v>2.1121099729999999</v>
      </c>
      <c r="K11479" s="20">
        <v>0.20489389399999999</v>
      </c>
      <c r="L11479" s="10">
        <v>2.1100000000000001E-5</v>
      </c>
      <c r="M11479" s="10">
        <v>5.0699999999999999E-5</v>
      </c>
      <c r="N11479" s="9">
        <v>2.4064378359999998</v>
      </c>
    </row>
    <row r="11480" spans="1:14" x14ac:dyDescent="0.3">
      <c r="A11480" t="s">
        <v>11831</v>
      </c>
      <c r="B11480" t="s">
        <v>1942</v>
      </c>
      <c r="C11480" s="15">
        <v>0.67521300200000001</v>
      </c>
      <c r="D11480" s="10">
        <v>4.1300000000000001E-5</v>
      </c>
      <c r="E11480" s="10">
        <v>4.46E-5</v>
      </c>
      <c r="F11480" s="9">
        <v>1.079024902</v>
      </c>
      <c r="G11480" s="20">
        <v>0.20124262100000001</v>
      </c>
      <c r="H11480" s="10">
        <v>4.1300000000000001E-5</v>
      </c>
      <c r="I11480" s="10">
        <v>1.6699999999999999E-5</v>
      </c>
      <c r="J11480">
        <v>0.40321669300000001</v>
      </c>
      <c r="K11480" s="20">
        <v>0.27189871100000002</v>
      </c>
      <c r="L11480" s="10">
        <v>4.46E-5</v>
      </c>
      <c r="M11480" s="10">
        <v>3.1099999999999997E-5</v>
      </c>
      <c r="N11480" s="9">
        <v>0.69743781599999999</v>
      </c>
    </row>
    <row r="11481" spans="1:14" x14ac:dyDescent="0.3">
      <c r="A11481" t="s">
        <v>12608</v>
      </c>
      <c r="B11481" t="s">
        <v>2432</v>
      </c>
      <c r="C11481" s="15">
        <v>0.67521300200000001</v>
      </c>
      <c r="D11481" s="10">
        <v>1.2799999999999999E-5</v>
      </c>
      <c r="E11481" s="10">
        <v>1.4600000000000001E-5</v>
      </c>
      <c r="F11481" s="9">
        <v>1.1410006500000001</v>
      </c>
      <c r="G11481" s="20">
        <v>0.18343061899999999</v>
      </c>
      <c r="H11481" s="10">
        <v>1.2799999999999999E-5</v>
      </c>
      <c r="I11481" s="10">
        <v>2.1999999999999999E-5</v>
      </c>
      <c r="J11481">
        <v>1.7166991549999999</v>
      </c>
      <c r="K11481" s="20">
        <v>0.401678166</v>
      </c>
      <c r="L11481" s="10">
        <v>1.4600000000000001E-5</v>
      </c>
      <c r="M11481" s="10">
        <v>8.8100000000000004E-6</v>
      </c>
      <c r="N11481" s="9">
        <v>0.60193621900000005</v>
      </c>
    </row>
    <row r="11482" spans="1:14" x14ac:dyDescent="0.3">
      <c r="A11482" t="s">
        <v>15337</v>
      </c>
      <c r="B11482" t="s">
        <v>1</v>
      </c>
      <c r="C11482" s="15">
        <v>0.67521300200000001</v>
      </c>
      <c r="D11482" s="10">
        <v>1.6399999999999999E-5</v>
      </c>
      <c r="E11482" s="10">
        <v>1.29E-5</v>
      </c>
      <c r="F11482" s="9">
        <v>0.78661936099999996</v>
      </c>
      <c r="G11482" s="20">
        <v>0.27189871100000002</v>
      </c>
      <c r="H11482" s="10">
        <v>1.6399999999999999E-5</v>
      </c>
      <c r="I11482" s="10">
        <v>7.8099999999999998E-6</v>
      </c>
      <c r="J11482">
        <v>0.47491130300000001</v>
      </c>
      <c r="K11482" s="20">
        <v>0.401678166</v>
      </c>
      <c r="L11482" s="10">
        <v>1.29E-5</v>
      </c>
      <c r="M11482" s="10">
        <v>1.5099999999999999E-5</v>
      </c>
      <c r="N11482" s="9">
        <v>1.163659794</v>
      </c>
    </row>
    <row r="11483" spans="1:14" x14ac:dyDescent="0.3">
      <c r="A11483" t="s">
        <v>18099</v>
      </c>
      <c r="B11483" t="s">
        <v>5407</v>
      </c>
      <c r="C11483" s="15">
        <v>0.67521300200000001</v>
      </c>
      <c r="D11483" s="10">
        <v>1.6099999999999998E-5</v>
      </c>
      <c r="E11483" s="10">
        <v>1.9899999999999999E-5</v>
      </c>
      <c r="F11483" s="9">
        <v>1.23790782</v>
      </c>
      <c r="G11483" s="20">
        <v>5.9172068000000001E-2</v>
      </c>
      <c r="H11483" s="10">
        <v>1.6099999999999998E-5</v>
      </c>
      <c r="I11483" s="10">
        <v>4.78E-6</v>
      </c>
      <c r="J11483">
        <v>0.29673744200000002</v>
      </c>
      <c r="K11483" s="20">
        <v>0.58963855200000004</v>
      </c>
      <c r="L11483" s="10">
        <v>1.9899999999999999E-5</v>
      </c>
      <c r="M11483" s="10">
        <v>1.4100000000000001E-5</v>
      </c>
      <c r="N11483" s="9">
        <v>0.70824966499999997</v>
      </c>
    </row>
    <row r="11484" spans="1:14" x14ac:dyDescent="0.3">
      <c r="A11484" t="s">
        <v>16660</v>
      </c>
      <c r="B11484" t="s">
        <v>75</v>
      </c>
      <c r="C11484" s="15">
        <v>0.67521300200000001</v>
      </c>
      <c r="D11484" s="10">
        <v>2.1299999999999999E-5</v>
      </c>
      <c r="E11484" s="10">
        <v>2.7399999999999999E-5</v>
      </c>
      <c r="F11484" s="9">
        <v>1.281530652</v>
      </c>
      <c r="G11484" s="20">
        <v>1.285124E-2</v>
      </c>
      <c r="H11484" s="10">
        <v>2.1299999999999999E-5</v>
      </c>
      <c r="I11484" s="10">
        <v>8.5699999999999996E-5</v>
      </c>
      <c r="J11484">
        <v>4.0172588830000002</v>
      </c>
      <c r="K11484" s="20">
        <v>0.932646639</v>
      </c>
      <c r="L11484" s="10">
        <v>2.7399999999999999E-5</v>
      </c>
      <c r="M11484" s="10">
        <v>4.0000000000000003E-5</v>
      </c>
      <c r="N11484" s="9">
        <v>1.462400975</v>
      </c>
    </row>
    <row r="11485" spans="1:14" x14ac:dyDescent="0.3">
      <c r="A11485" t="s">
        <v>22773</v>
      </c>
      <c r="B11485" t="s">
        <v>7655</v>
      </c>
      <c r="C11485" s="15">
        <v>0.67521300200000001</v>
      </c>
      <c r="D11485" s="10">
        <v>3.43E-5</v>
      </c>
      <c r="E11485" s="10">
        <v>3.7400000000000001E-5</v>
      </c>
      <c r="F11485" s="9">
        <v>1.090017003</v>
      </c>
      <c r="G11485" s="20">
        <v>0.10831938100000001</v>
      </c>
      <c r="H11485" s="10">
        <v>3.43E-5</v>
      </c>
      <c r="I11485" s="10">
        <v>3.2499999999999998E-6</v>
      </c>
      <c r="J11485">
        <v>9.4729172E-2</v>
      </c>
      <c r="K11485" s="20">
        <v>1</v>
      </c>
      <c r="L11485" s="10">
        <v>3.7400000000000001E-5</v>
      </c>
      <c r="M11485" s="10">
        <v>3.3300000000000003E-5</v>
      </c>
      <c r="N11485" s="9">
        <v>0.89163472700000002</v>
      </c>
    </row>
    <row r="11486" spans="1:14" x14ac:dyDescent="0.3">
      <c r="A11486" t="s">
        <v>23199</v>
      </c>
      <c r="B11486" t="s">
        <v>7809</v>
      </c>
      <c r="C11486" s="15">
        <v>0.67521300200000001</v>
      </c>
      <c r="D11486" s="10">
        <v>1.7E-5</v>
      </c>
      <c r="E11486" s="10">
        <v>2.05E-5</v>
      </c>
      <c r="F11486" s="9">
        <v>1.209233792</v>
      </c>
      <c r="G11486" s="20">
        <v>0.44687282099999998</v>
      </c>
      <c r="H11486" s="10">
        <v>1.7E-5</v>
      </c>
      <c r="I11486" s="10">
        <v>9.3700000000000001E-6</v>
      </c>
      <c r="J11486">
        <v>0.55206286800000004</v>
      </c>
      <c r="K11486" s="20">
        <v>1</v>
      </c>
      <c r="L11486" s="10">
        <v>2.05E-5</v>
      </c>
      <c r="M11486" s="10">
        <v>1.8199999999999999E-5</v>
      </c>
      <c r="N11486" s="9">
        <v>0.885052803</v>
      </c>
    </row>
    <row r="11487" spans="1:14" x14ac:dyDescent="0.3">
      <c r="A11487" t="s">
        <v>21717</v>
      </c>
      <c r="B11487" t="s">
        <v>7204</v>
      </c>
      <c r="C11487" s="15">
        <v>0.67521300200000001</v>
      </c>
      <c r="D11487" s="10">
        <v>2.8099999999999999E-5</v>
      </c>
      <c r="E11487" s="10">
        <v>1.5500000000000001E-5</v>
      </c>
      <c r="F11487" s="9">
        <v>0.55291602299999998</v>
      </c>
      <c r="G11487" s="20">
        <v>4.1491087000000003E-2</v>
      </c>
      <c r="H11487" s="10">
        <v>2.8099999999999999E-5</v>
      </c>
      <c r="I11487" s="10">
        <v>5.8E-5</v>
      </c>
      <c r="J11487">
        <v>2.068149424</v>
      </c>
      <c r="K11487" s="20">
        <v>1</v>
      </c>
      <c r="L11487" s="10">
        <v>1.5500000000000001E-5</v>
      </c>
      <c r="M11487" s="10">
        <v>1.4600000000000001E-5</v>
      </c>
      <c r="N11487" s="9">
        <v>0.94092373799999995</v>
      </c>
    </row>
    <row r="11488" spans="1:14" x14ac:dyDescent="0.3">
      <c r="A11488" t="s">
        <v>18869</v>
      </c>
      <c r="B11488" t="s">
        <v>5794</v>
      </c>
      <c r="C11488" s="15">
        <v>0.67521300200000001</v>
      </c>
      <c r="D11488" s="10">
        <v>1.3531700000000001E-4</v>
      </c>
      <c r="E11488" s="10">
        <v>8.25E-5</v>
      </c>
      <c r="F11488" s="9">
        <v>0.609933489</v>
      </c>
      <c r="G11488" s="20">
        <v>6.3964844000000007E-2</v>
      </c>
      <c r="H11488" s="10">
        <v>1.3531700000000001E-4</v>
      </c>
      <c r="I11488" s="10">
        <v>2.15035E-4</v>
      </c>
      <c r="J11488">
        <v>1.5891242759999999</v>
      </c>
      <c r="K11488" s="20">
        <v>1</v>
      </c>
      <c r="L11488" s="10">
        <v>8.25E-5</v>
      </c>
      <c r="M11488" s="10">
        <v>8.1899999999999999E-5</v>
      </c>
      <c r="N11488" s="9">
        <v>0.99197302099999995</v>
      </c>
    </row>
    <row r="11489" spans="1:14" x14ac:dyDescent="0.3">
      <c r="A11489" t="s">
        <v>9079</v>
      </c>
      <c r="B11489" t="s">
        <v>70</v>
      </c>
      <c r="C11489" s="15">
        <v>0.67978285699999996</v>
      </c>
      <c r="D11489" s="10">
        <v>1.15E-5</v>
      </c>
      <c r="E11489" s="10">
        <v>7.8800000000000008E-6</v>
      </c>
      <c r="F11489" s="9">
        <v>0.68650217700000005</v>
      </c>
      <c r="G11489" s="20">
        <v>0.67260381700000005</v>
      </c>
      <c r="H11489" s="10">
        <v>1.15E-5</v>
      </c>
      <c r="I11489" s="10">
        <v>1.17E-5</v>
      </c>
      <c r="J11489">
        <v>1.015239478</v>
      </c>
      <c r="K11489" s="20">
        <v>3.4610558E-2</v>
      </c>
      <c r="L11489" s="10">
        <v>7.8800000000000008E-6</v>
      </c>
      <c r="M11489" s="10">
        <v>2.4199999999999999E-5</v>
      </c>
      <c r="N11489" s="9">
        <v>3.0634249470000001</v>
      </c>
    </row>
    <row r="11490" spans="1:14" x14ac:dyDescent="0.3">
      <c r="A11490" t="s">
        <v>9264</v>
      </c>
      <c r="B11490" t="s">
        <v>213</v>
      </c>
      <c r="C11490" s="15">
        <v>0.67978285699999996</v>
      </c>
      <c r="D11490" s="10">
        <v>1.45E-5</v>
      </c>
      <c r="E11490" s="10">
        <v>1.47E-5</v>
      </c>
      <c r="F11490" s="9">
        <v>1.01146789</v>
      </c>
      <c r="G11490" s="20">
        <v>0.83393541400000004</v>
      </c>
      <c r="H11490" s="10">
        <v>1.45E-5</v>
      </c>
      <c r="I11490" s="10">
        <v>1.3499999999999999E-5</v>
      </c>
      <c r="J11490">
        <v>0.92660550500000005</v>
      </c>
      <c r="K11490" s="20">
        <v>5.9058228999999997E-2</v>
      </c>
      <c r="L11490" s="10">
        <v>1.47E-5</v>
      </c>
      <c r="M11490" s="10">
        <v>0</v>
      </c>
      <c r="N11490" s="9">
        <v>0</v>
      </c>
    </row>
    <row r="11491" spans="1:14" x14ac:dyDescent="0.3">
      <c r="A11491" t="s">
        <v>12171</v>
      </c>
      <c r="B11491" t="s">
        <v>1</v>
      </c>
      <c r="C11491" s="15">
        <v>0.67978285699999996</v>
      </c>
      <c r="D11491" s="10">
        <v>1.34E-5</v>
      </c>
      <c r="E11491" s="10">
        <v>1.56E-5</v>
      </c>
      <c r="F11491" s="9">
        <v>1.1635572139999999</v>
      </c>
      <c r="G11491" s="20">
        <v>5.9058228999999997E-2</v>
      </c>
      <c r="H11491" s="10">
        <v>1.34E-5</v>
      </c>
      <c r="I11491" s="10">
        <v>0</v>
      </c>
      <c r="J11491">
        <v>0</v>
      </c>
      <c r="K11491" s="20">
        <v>0.20124262100000001</v>
      </c>
      <c r="L11491" s="10">
        <v>1.56E-5</v>
      </c>
      <c r="M11491" s="10">
        <v>5.0300000000000001E-6</v>
      </c>
      <c r="N11491" s="9">
        <v>0.32282201999999999</v>
      </c>
    </row>
    <row r="11492" spans="1:14" x14ac:dyDescent="0.3">
      <c r="A11492" t="s">
        <v>12170</v>
      </c>
      <c r="B11492" t="s">
        <v>2162</v>
      </c>
      <c r="C11492" s="15">
        <v>0.67978285699999996</v>
      </c>
      <c r="D11492" s="10">
        <v>1.34E-5</v>
      </c>
      <c r="E11492" s="10">
        <v>1.56E-5</v>
      </c>
      <c r="F11492" s="9">
        <v>1.1635572139999999</v>
      </c>
      <c r="G11492" s="20">
        <v>5.9058228999999997E-2</v>
      </c>
      <c r="H11492" s="10">
        <v>1.34E-5</v>
      </c>
      <c r="I11492" s="10">
        <v>0</v>
      </c>
      <c r="J11492">
        <v>0</v>
      </c>
      <c r="K11492" s="20">
        <v>0.20124262100000001</v>
      </c>
      <c r="L11492" s="10">
        <v>1.56E-5</v>
      </c>
      <c r="M11492" s="10">
        <v>5.0300000000000001E-6</v>
      </c>
      <c r="N11492" s="9">
        <v>0.32282201999999999</v>
      </c>
    </row>
    <row r="11493" spans="1:14" x14ac:dyDescent="0.3">
      <c r="A11493" t="s">
        <v>12041</v>
      </c>
      <c r="B11493" t="s">
        <v>2073</v>
      </c>
      <c r="C11493" s="15">
        <v>0.67978285699999996</v>
      </c>
      <c r="D11493" s="10">
        <v>2.5899999999999999E-5</v>
      </c>
      <c r="E11493" s="10">
        <v>2.8900000000000001E-5</v>
      </c>
      <c r="F11493" s="9">
        <v>1.114222337</v>
      </c>
      <c r="G11493" s="20">
        <v>5.9058228999999997E-2</v>
      </c>
      <c r="H11493" s="10">
        <v>2.5899999999999999E-5</v>
      </c>
      <c r="I11493" s="10">
        <v>6.4899999999999997E-6</v>
      </c>
      <c r="J11493">
        <v>0.25043399999999999</v>
      </c>
      <c r="K11493" s="20">
        <v>0.20124262100000001</v>
      </c>
      <c r="L11493" s="10">
        <v>2.8900000000000001E-5</v>
      </c>
      <c r="M11493" s="10">
        <v>4.8199999999999996E-6</v>
      </c>
      <c r="N11493" s="9">
        <v>0.16676765099999999</v>
      </c>
    </row>
    <row r="11494" spans="1:14" x14ac:dyDescent="0.3">
      <c r="A11494" t="s">
        <v>12992</v>
      </c>
      <c r="B11494" t="s">
        <v>1467</v>
      </c>
      <c r="C11494" s="15">
        <v>0.67978285699999996</v>
      </c>
      <c r="D11494" s="10">
        <v>4.5800000000000002E-5</v>
      </c>
      <c r="E11494" s="10">
        <v>6.8100000000000002E-5</v>
      </c>
      <c r="F11494" s="9">
        <v>1.4862343609999999</v>
      </c>
      <c r="G11494" s="20">
        <v>5.9058228999999997E-2</v>
      </c>
      <c r="H11494" s="10">
        <v>4.5800000000000002E-5</v>
      </c>
      <c r="I11494" s="10">
        <v>7.0299999999999996E-6</v>
      </c>
      <c r="J11494">
        <v>0.15347686899999999</v>
      </c>
      <c r="K11494" s="20">
        <v>0.28071266499999997</v>
      </c>
      <c r="L11494" s="10">
        <v>6.8100000000000002E-5</v>
      </c>
      <c r="M11494" s="10">
        <v>1.66E-5</v>
      </c>
      <c r="N11494" s="9">
        <v>0.243689665</v>
      </c>
    </row>
    <row r="11495" spans="1:14" x14ac:dyDescent="0.3">
      <c r="A11495" t="s">
        <v>9865</v>
      </c>
      <c r="B11495" t="s">
        <v>1</v>
      </c>
      <c r="C11495" s="15">
        <v>0.67978285699999996</v>
      </c>
      <c r="D11495" s="10">
        <v>1.11E-5</v>
      </c>
      <c r="E11495" s="10">
        <v>7.8800000000000008E-6</v>
      </c>
      <c r="F11495" s="9">
        <v>0.70808383200000002</v>
      </c>
      <c r="G11495" s="20">
        <v>5.9058228999999997E-2</v>
      </c>
      <c r="H11495" s="10">
        <v>1.11E-5</v>
      </c>
      <c r="I11495" s="10">
        <v>0</v>
      </c>
      <c r="J11495">
        <v>0</v>
      </c>
      <c r="K11495" s="20">
        <v>0.29450739399999998</v>
      </c>
      <c r="L11495" s="10">
        <v>7.8800000000000008E-6</v>
      </c>
      <c r="M11495" s="10">
        <v>1.84E-5</v>
      </c>
      <c r="N11495" s="9">
        <v>2.3298097250000001</v>
      </c>
    </row>
    <row r="11496" spans="1:14" x14ac:dyDescent="0.3">
      <c r="A11496" t="s">
        <v>15232</v>
      </c>
      <c r="B11496" t="s">
        <v>3862</v>
      </c>
      <c r="C11496" s="15">
        <v>0.67978285699999996</v>
      </c>
      <c r="D11496" s="10">
        <v>7.3999999999999996E-5</v>
      </c>
      <c r="E11496" s="10">
        <v>9.6199999999999994E-5</v>
      </c>
      <c r="F11496" s="9">
        <v>1.300927334</v>
      </c>
      <c r="G11496" s="20">
        <v>0.44120851999999999</v>
      </c>
      <c r="H11496" s="10">
        <v>7.3999999999999996E-5</v>
      </c>
      <c r="I11496" s="10">
        <v>4.57E-5</v>
      </c>
      <c r="J11496">
        <v>0.61767456499999995</v>
      </c>
      <c r="K11496" s="20">
        <v>0.401678166</v>
      </c>
      <c r="L11496" s="10">
        <v>9.6199999999999994E-5</v>
      </c>
      <c r="M11496" s="10">
        <v>4.3300000000000002E-5</v>
      </c>
      <c r="N11496" s="9">
        <v>0.450006929</v>
      </c>
    </row>
    <row r="11497" spans="1:14" x14ac:dyDescent="0.3">
      <c r="A11497" t="s">
        <v>12385</v>
      </c>
      <c r="B11497" t="s">
        <v>938</v>
      </c>
      <c r="C11497" s="15">
        <v>0.67978285699999996</v>
      </c>
      <c r="D11497" s="10">
        <v>2.4600000000000002E-5</v>
      </c>
      <c r="E11497" s="10">
        <v>4.0299999999999997E-5</v>
      </c>
      <c r="F11497" s="9">
        <v>1.6365575379999999</v>
      </c>
      <c r="G11497" s="20">
        <v>0.72228296299999994</v>
      </c>
      <c r="H11497" s="10">
        <v>2.4600000000000002E-5</v>
      </c>
      <c r="I11497" s="10">
        <v>2.37E-5</v>
      </c>
      <c r="J11497">
        <v>0.96167518699999999</v>
      </c>
      <c r="K11497" s="20">
        <v>0.41849223299999999</v>
      </c>
      <c r="L11497" s="10">
        <v>4.0299999999999997E-5</v>
      </c>
      <c r="M11497" s="10">
        <v>1.4800000000000001E-5</v>
      </c>
      <c r="N11497" s="9">
        <v>0.36678458400000002</v>
      </c>
    </row>
    <row r="11498" spans="1:14" x14ac:dyDescent="0.3">
      <c r="A11498" t="s">
        <v>19535</v>
      </c>
      <c r="B11498" t="s">
        <v>6134</v>
      </c>
      <c r="C11498" s="15">
        <v>0.67978285699999996</v>
      </c>
      <c r="D11498" s="10">
        <v>1.03E-5</v>
      </c>
      <c r="E11498" s="10">
        <v>1.3499999999999999E-5</v>
      </c>
      <c r="F11498" s="9">
        <v>1.3088709679999999</v>
      </c>
      <c r="G11498" s="20">
        <v>0.932646639</v>
      </c>
      <c r="H11498" s="10">
        <v>1.03E-5</v>
      </c>
      <c r="I11498" s="10">
        <v>1.19E-5</v>
      </c>
      <c r="J11498">
        <v>1.1475806449999999</v>
      </c>
      <c r="K11498" s="20">
        <v>0.52861212499999999</v>
      </c>
      <c r="L11498" s="10">
        <v>1.3499999999999999E-5</v>
      </c>
      <c r="M11498" s="10">
        <v>1.66E-5</v>
      </c>
      <c r="N11498" s="9">
        <v>1.227356747</v>
      </c>
    </row>
    <row r="11499" spans="1:14" x14ac:dyDescent="0.3">
      <c r="A11499" t="s">
        <v>19533</v>
      </c>
      <c r="B11499" t="s">
        <v>1</v>
      </c>
      <c r="C11499" s="15">
        <v>0.67978285699999996</v>
      </c>
      <c r="D11499" s="10">
        <v>1.4399999999999999E-5</v>
      </c>
      <c r="E11499" s="10">
        <v>1.3499999999999999E-5</v>
      </c>
      <c r="F11499" s="9">
        <v>0.942508711</v>
      </c>
      <c r="G11499" s="20">
        <v>0.932646639</v>
      </c>
      <c r="H11499" s="10">
        <v>1.4399999999999999E-5</v>
      </c>
      <c r="I11499" s="10">
        <v>1.19E-5</v>
      </c>
      <c r="J11499">
        <v>0.82636469199999996</v>
      </c>
      <c r="K11499" s="20">
        <v>0.52861212499999999</v>
      </c>
      <c r="L11499" s="10">
        <v>1.3499999999999999E-5</v>
      </c>
      <c r="M11499" s="10">
        <v>1.66E-5</v>
      </c>
      <c r="N11499" s="9">
        <v>1.227356747</v>
      </c>
    </row>
    <row r="11500" spans="1:14" x14ac:dyDescent="0.3">
      <c r="A11500" t="s">
        <v>15268</v>
      </c>
      <c r="B11500" t="s">
        <v>617</v>
      </c>
      <c r="C11500" s="15">
        <v>0.67978285699999996</v>
      </c>
      <c r="D11500" s="10">
        <v>1.5299999999999999E-5</v>
      </c>
      <c r="E11500" s="10">
        <v>2.1299999999999999E-5</v>
      </c>
      <c r="F11500" s="9">
        <v>1.3961286799999999</v>
      </c>
      <c r="G11500" s="20">
        <v>0.155131569</v>
      </c>
      <c r="H11500" s="10">
        <v>1.5299999999999999E-5</v>
      </c>
      <c r="I11500" s="10">
        <v>5.1799999999999999E-5</v>
      </c>
      <c r="J11500">
        <v>3.3908942199999998</v>
      </c>
      <c r="K11500" s="20">
        <v>0.58388242099999998</v>
      </c>
      <c r="L11500" s="10">
        <v>2.1299999999999999E-5</v>
      </c>
      <c r="M11500" s="10">
        <v>5.48E-6</v>
      </c>
      <c r="N11500" s="9">
        <v>0.25698105799999998</v>
      </c>
    </row>
    <row r="11501" spans="1:14" x14ac:dyDescent="0.3">
      <c r="A11501" t="s">
        <v>19999</v>
      </c>
      <c r="B11501" t="s">
        <v>1</v>
      </c>
      <c r="C11501" s="15">
        <v>0.67978285699999996</v>
      </c>
      <c r="D11501" s="10">
        <v>1.13E-5</v>
      </c>
      <c r="E11501" s="10">
        <v>7.9699999999999999E-6</v>
      </c>
      <c r="F11501" s="9">
        <v>0.70762398199999998</v>
      </c>
      <c r="G11501" s="20">
        <v>5.9058228999999997E-2</v>
      </c>
      <c r="H11501" s="10">
        <v>1.13E-5</v>
      </c>
      <c r="I11501" s="10">
        <v>0</v>
      </c>
      <c r="J11501">
        <v>0</v>
      </c>
      <c r="K11501" s="20">
        <v>0.78740649100000004</v>
      </c>
      <c r="L11501" s="10">
        <v>7.9699999999999999E-6</v>
      </c>
      <c r="M11501" s="10">
        <v>7.5299999999999999E-6</v>
      </c>
      <c r="N11501" s="9">
        <v>0.94456066900000002</v>
      </c>
    </row>
    <row r="11502" spans="1:14" x14ac:dyDescent="0.3">
      <c r="A11502" t="s">
        <v>21024</v>
      </c>
      <c r="B11502" t="s">
        <v>1</v>
      </c>
      <c r="C11502" s="15">
        <v>0.67978285699999996</v>
      </c>
      <c r="D11502" s="10">
        <v>1.1800000000000001E-5</v>
      </c>
      <c r="E11502" s="10">
        <v>1.03E-5</v>
      </c>
      <c r="F11502" s="9">
        <v>0.87208480600000005</v>
      </c>
      <c r="G11502" s="20">
        <v>0.932646639</v>
      </c>
      <c r="H11502" s="10">
        <v>1.1800000000000001E-5</v>
      </c>
      <c r="I11502" s="10">
        <v>7.9799999999999998E-6</v>
      </c>
      <c r="J11502">
        <v>0.67632508800000002</v>
      </c>
      <c r="K11502" s="20">
        <v>0.83393541400000004</v>
      </c>
      <c r="L11502" s="10">
        <v>1.03E-5</v>
      </c>
      <c r="M11502" s="10">
        <v>1.0200000000000001E-5</v>
      </c>
      <c r="N11502" s="9">
        <v>0.98784440799999995</v>
      </c>
    </row>
    <row r="11503" spans="1:14" x14ac:dyDescent="0.3">
      <c r="A11503" t="s">
        <v>19835</v>
      </c>
      <c r="B11503" t="s">
        <v>1</v>
      </c>
      <c r="C11503" s="15">
        <v>0.67978285699999996</v>
      </c>
      <c r="D11503" s="10">
        <v>1.1800000000000001E-5</v>
      </c>
      <c r="E11503" s="10">
        <v>8.5299999999999996E-6</v>
      </c>
      <c r="F11503" s="9">
        <v>0.72347949099999997</v>
      </c>
      <c r="G11503" s="20">
        <v>0.78740649100000004</v>
      </c>
      <c r="H11503" s="10">
        <v>1.1800000000000001E-5</v>
      </c>
      <c r="I11503" s="10">
        <v>1.2099999999999999E-5</v>
      </c>
      <c r="J11503">
        <v>1.024398868</v>
      </c>
      <c r="K11503" s="20">
        <v>0.85513214100000001</v>
      </c>
      <c r="L11503" s="10">
        <v>8.5299999999999996E-6</v>
      </c>
      <c r="M11503" s="10">
        <v>8.0299999999999994E-6</v>
      </c>
      <c r="N11503" s="9">
        <v>0.94134897399999995</v>
      </c>
    </row>
    <row r="11504" spans="1:14" x14ac:dyDescent="0.3">
      <c r="A11504" t="s">
        <v>22205</v>
      </c>
      <c r="B11504" t="s">
        <v>747</v>
      </c>
      <c r="C11504" s="15">
        <v>0.67978285699999996</v>
      </c>
      <c r="D11504" s="10">
        <v>1.47E-5</v>
      </c>
      <c r="E11504" s="10">
        <v>1.5E-5</v>
      </c>
      <c r="F11504" s="9">
        <v>1.0186968839999999</v>
      </c>
      <c r="G11504" s="20">
        <v>0.85513214100000001</v>
      </c>
      <c r="H11504" s="10">
        <v>1.47E-5</v>
      </c>
      <c r="I11504" s="10">
        <v>9.2E-6</v>
      </c>
      <c r="J11504">
        <v>0.62549575099999999</v>
      </c>
      <c r="K11504" s="20">
        <v>0.944182513</v>
      </c>
      <c r="L11504" s="10">
        <v>1.5E-5</v>
      </c>
      <c r="M11504" s="10">
        <v>1.49E-5</v>
      </c>
      <c r="N11504" s="9">
        <v>0.99499443799999998</v>
      </c>
    </row>
    <row r="11505" spans="1:14" x14ac:dyDescent="0.3">
      <c r="A11505" t="s">
        <v>24398</v>
      </c>
      <c r="B11505" t="s">
        <v>8298</v>
      </c>
      <c r="C11505" s="15">
        <v>0.67978285699999996</v>
      </c>
      <c r="D11505" s="10">
        <v>1.1199999999999999E-5</v>
      </c>
      <c r="E11505" s="10">
        <v>1.03E-5</v>
      </c>
      <c r="F11505" s="9">
        <v>0.91865671599999998</v>
      </c>
      <c r="G11505" s="20">
        <v>5.9058228999999997E-2</v>
      </c>
      <c r="H11505" s="10">
        <v>1.1199999999999999E-5</v>
      </c>
      <c r="I11505" s="10">
        <v>0</v>
      </c>
      <c r="J11505">
        <v>0</v>
      </c>
      <c r="K11505" s="20">
        <v>1</v>
      </c>
      <c r="L11505" s="10">
        <v>1.03E-5</v>
      </c>
      <c r="M11505" s="10">
        <v>1.01E-5</v>
      </c>
      <c r="N11505" s="9">
        <v>0.98456539399999998</v>
      </c>
    </row>
    <row r="11506" spans="1:14" x14ac:dyDescent="0.3">
      <c r="A11506" t="s">
        <v>9046</v>
      </c>
      <c r="B11506" t="s">
        <v>44</v>
      </c>
      <c r="C11506" s="15">
        <v>0.68053459500000002</v>
      </c>
      <c r="D11506" s="10">
        <v>2.2500000000000001E-5</v>
      </c>
      <c r="E11506" s="10">
        <v>2.6800000000000001E-5</v>
      </c>
      <c r="F11506" s="9">
        <v>1.1878698219999999</v>
      </c>
      <c r="G11506" s="20">
        <v>0.39830459299999998</v>
      </c>
      <c r="H11506" s="10">
        <v>2.2500000000000001E-5</v>
      </c>
      <c r="I11506" s="10">
        <v>3.2100000000000001E-5</v>
      </c>
      <c r="J11506">
        <v>1.423446746</v>
      </c>
      <c r="K11506" s="20">
        <v>2.9382541000000002E-2</v>
      </c>
      <c r="L11506" s="10">
        <v>2.6800000000000001E-5</v>
      </c>
      <c r="M11506" s="10">
        <v>4.4100000000000001E-5</v>
      </c>
      <c r="N11506" s="9">
        <v>1.6466376089999999</v>
      </c>
    </row>
    <row r="11507" spans="1:14" x14ac:dyDescent="0.3">
      <c r="A11507" t="s">
        <v>9047</v>
      </c>
      <c r="B11507" t="s">
        <v>45</v>
      </c>
      <c r="C11507" s="15">
        <v>0.68053459500000002</v>
      </c>
      <c r="D11507" s="10">
        <v>2.2500000000000001E-5</v>
      </c>
      <c r="E11507" s="10">
        <v>2.6800000000000001E-5</v>
      </c>
      <c r="F11507" s="9">
        <v>1.1878698219999999</v>
      </c>
      <c r="G11507" s="20">
        <v>0.39830459299999998</v>
      </c>
      <c r="H11507" s="10">
        <v>2.2500000000000001E-5</v>
      </c>
      <c r="I11507" s="10">
        <v>3.2100000000000001E-5</v>
      </c>
      <c r="J11507">
        <v>1.423446746</v>
      </c>
      <c r="K11507" s="20">
        <v>2.9382541000000002E-2</v>
      </c>
      <c r="L11507" s="10">
        <v>2.6800000000000001E-5</v>
      </c>
      <c r="M11507" s="10">
        <v>4.4100000000000001E-5</v>
      </c>
      <c r="N11507" s="9">
        <v>1.6466376089999999</v>
      </c>
    </row>
    <row r="11508" spans="1:14" x14ac:dyDescent="0.3">
      <c r="A11508" t="s">
        <v>16555</v>
      </c>
      <c r="B11508" t="s">
        <v>4581</v>
      </c>
      <c r="C11508" s="15">
        <v>0.68053459500000002</v>
      </c>
      <c r="D11508" s="10">
        <v>3.3099999999999998E-5</v>
      </c>
      <c r="E11508" s="10">
        <v>2.41E-5</v>
      </c>
      <c r="F11508" s="9">
        <v>0.72995461399999995</v>
      </c>
      <c r="G11508" s="20">
        <v>0.96454138499999997</v>
      </c>
      <c r="H11508" s="10">
        <v>3.3099999999999998E-5</v>
      </c>
      <c r="I11508" s="10">
        <v>2.8600000000000001E-5</v>
      </c>
      <c r="J11508">
        <v>0.86585980799999995</v>
      </c>
      <c r="K11508" s="20">
        <v>0.18514372400000001</v>
      </c>
      <c r="L11508" s="10">
        <v>2.41E-5</v>
      </c>
      <c r="M11508" s="10">
        <v>3.7200000000000003E-5</v>
      </c>
      <c r="N11508" s="9">
        <v>1.5405872190000001</v>
      </c>
    </row>
    <row r="11509" spans="1:14" x14ac:dyDescent="0.3">
      <c r="A11509" t="s">
        <v>20857</v>
      </c>
      <c r="B11509" t="s">
        <v>6777</v>
      </c>
      <c r="C11509" s="15">
        <v>0.68053459500000002</v>
      </c>
      <c r="D11509" s="10">
        <v>5.02E-5</v>
      </c>
      <c r="E11509" s="10">
        <v>5.91E-5</v>
      </c>
      <c r="F11509" s="9">
        <v>1.1766502350000001</v>
      </c>
      <c r="G11509" s="20">
        <v>0.28632059700000001</v>
      </c>
      <c r="H11509" s="10">
        <v>5.02E-5</v>
      </c>
      <c r="I11509" s="10">
        <v>3.5500000000000002E-5</v>
      </c>
      <c r="J11509">
        <v>0.706567744</v>
      </c>
      <c r="K11509" s="20">
        <v>0.62483486700000002</v>
      </c>
      <c r="L11509" s="10">
        <v>5.91E-5</v>
      </c>
      <c r="M11509" s="10">
        <v>4.8600000000000002E-5</v>
      </c>
      <c r="N11509" s="9">
        <v>0.82284319800000005</v>
      </c>
    </row>
    <row r="11510" spans="1:14" x14ac:dyDescent="0.3">
      <c r="A11510" t="s">
        <v>21912</v>
      </c>
      <c r="B11510" t="s">
        <v>7290</v>
      </c>
      <c r="C11510" s="15">
        <v>0.68053459500000002</v>
      </c>
      <c r="D11510" s="10">
        <v>8.8599999999999999E-5</v>
      </c>
      <c r="E11510" s="10">
        <v>7.0699999999999997E-5</v>
      </c>
      <c r="F11510" s="9">
        <v>0.798585243</v>
      </c>
      <c r="G11510" s="20">
        <v>0.62483486700000002</v>
      </c>
      <c r="H11510" s="10">
        <v>8.8599999999999999E-5</v>
      </c>
      <c r="I11510" s="10">
        <v>8.5199999999999997E-5</v>
      </c>
      <c r="J11510">
        <v>0.96142341099999995</v>
      </c>
      <c r="K11510" s="20">
        <v>0.683480902</v>
      </c>
      <c r="L11510" s="10">
        <v>7.0699999999999997E-5</v>
      </c>
      <c r="M11510" s="10">
        <v>1.29023E-4</v>
      </c>
      <c r="N11510" s="9">
        <v>1.823725499</v>
      </c>
    </row>
    <row r="11511" spans="1:14" x14ac:dyDescent="0.3">
      <c r="A11511" t="s">
        <v>22684</v>
      </c>
      <c r="B11511" t="s">
        <v>4019</v>
      </c>
      <c r="C11511" s="15">
        <v>0.68053459500000002</v>
      </c>
      <c r="D11511" s="10">
        <v>3.7100000000000001E-5</v>
      </c>
      <c r="E11511" s="10">
        <v>3.1300000000000002E-5</v>
      </c>
      <c r="F11511" s="9">
        <v>0.84442597500000005</v>
      </c>
      <c r="G11511" s="20">
        <v>0.47553266</v>
      </c>
      <c r="H11511" s="10">
        <v>3.7100000000000001E-5</v>
      </c>
      <c r="I11511" s="10">
        <v>2.55E-5</v>
      </c>
      <c r="J11511">
        <v>0.68599923600000001</v>
      </c>
      <c r="K11511" s="20">
        <v>0.90569544199999996</v>
      </c>
      <c r="L11511" s="10">
        <v>3.1300000000000002E-5</v>
      </c>
      <c r="M11511" s="10">
        <v>2.6100000000000001E-5</v>
      </c>
      <c r="N11511" s="9">
        <v>0.83339983500000003</v>
      </c>
    </row>
    <row r="11512" spans="1:14" x14ac:dyDescent="0.3">
      <c r="A11512" t="s">
        <v>9217</v>
      </c>
      <c r="B11512" t="s">
        <v>177</v>
      </c>
      <c r="C11512" s="15">
        <v>0.68251155699999999</v>
      </c>
      <c r="D11512" s="10">
        <v>1.73E-5</v>
      </c>
      <c r="E11512" s="10">
        <v>1.47E-5</v>
      </c>
      <c r="F11512" s="9">
        <v>0.84771084299999999</v>
      </c>
      <c r="G11512" s="20">
        <v>0.44120851999999999</v>
      </c>
      <c r="H11512" s="10">
        <v>1.73E-5</v>
      </c>
      <c r="I11512" s="10">
        <v>1.17E-5</v>
      </c>
      <c r="J11512">
        <v>0.67421686700000005</v>
      </c>
      <c r="K11512" s="20">
        <v>3.6031686E-2</v>
      </c>
      <c r="L11512" s="10">
        <v>1.47E-5</v>
      </c>
      <c r="M11512" s="10">
        <v>0</v>
      </c>
      <c r="N11512" s="9">
        <v>0</v>
      </c>
    </row>
    <row r="11513" spans="1:14" x14ac:dyDescent="0.3">
      <c r="A11513" t="s">
        <v>9161</v>
      </c>
      <c r="B11513" t="s">
        <v>140</v>
      </c>
      <c r="C11513" s="15">
        <v>0.68251155699999999</v>
      </c>
      <c r="D11513" s="10">
        <v>1.1800000000000001E-5</v>
      </c>
      <c r="E11513" s="10">
        <v>1.5999999999999999E-5</v>
      </c>
      <c r="F11513" s="9">
        <v>1.354314003</v>
      </c>
      <c r="G11513" s="20">
        <v>0.67260381700000005</v>
      </c>
      <c r="H11513" s="10">
        <v>1.1800000000000001E-5</v>
      </c>
      <c r="I11513" s="10">
        <v>9.1200000000000008E-6</v>
      </c>
      <c r="J11513">
        <v>0.77369165500000003</v>
      </c>
      <c r="K11513" s="20">
        <v>3.6031686E-2</v>
      </c>
      <c r="L11513" s="10">
        <v>1.5999999999999999E-5</v>
      </c>
      <c r="M11513" s="10">
        <v>0</v>
      </c>
      <c r="N11513" s="9">
        <v>0</v>
      </c>
    </row>
    <row r="11514" spans="1:14" x14ac:dyDescent="0.3">
      <c r="A11514" t="s">
        <v>9534</v>
      </c>
      <c r="B11514" t="s">
        <v>418</v>
      </c>
      <c r="C11514" s="15">
        <v>0.68251155699999999</v>
      </c>
      <c r="D11514" s="10">
        <v>2.65E-5</v>
      </c>
      <c r="E11514" s="10">
        <v>2.2200000000000001E-5</v>
      </c>
      <c r="F11514" s="9">
        <v>0.83649735999999997</v>
      </c>
      <c r="G11514" s="20">
        <v>3.6031686E-2</v>
      </c>
      <c r="H11514" s="10">
        <v>2.65E-5</v>
      </c>
      <c r="I11514" s="10">
        <v>3.2499999999999998E-6</v>
      </c>
      <c r="J11514">
        <v>0.122579834</v>
      </c>
      <c r="K11514" s="20">
        <v>5.9058228999999997E-2</v>
      </c>
      <c r="L11514" s="10">
        <v>2.2200000000000001E-5</v>
      </c>
      <c r="M11514" s="10">
        <v>4.0199999999999996E-6</v>
      </c>
      <c r="N11514" s="9">
        <v>0.18110768799999999</v>
      </c>
    </row>
    <row r="11515" spans="1:14" x14ac:dyDescent="0.3">
      <c r="A11515" t="s">
        <v>9243</v>
      </c>
      <c r="B11515" t="s">
        <v>197</v>
      </c>
      <c r="C11515" s="15">
        <v>0.68251155699999999</v>
      </c>
      <c r="D11515" s="10">
        <v>1.7099999999999999E-5</v>
      </c>
      <c r="E11515" s="10">
        <v>1.8700000000000001E-5</v>
      </c>
      <c r="F11515" s="9">
        <v>1.0939629989999999</v>
      </c>
      <c r="G11515" s="20">
        <v>0.23613697</v>
      </c>
      <c r="H11515" s="10">
        <v>1.7099999999999999E-5</v>
      </c>
      <c r="I11515" s="10">
        <v>3.7200000000000003E-5</v>
      </c>
      <c r="J11515">
        <v>2.1746348590000002</v>
      </c>
      <c r="K11515" s="20">
        <v>5.9058228999999997E-2</v>
      </c>
      <c r="L11515" s="10">
        <v>1.8700000000000001E-5</v>
      </c>
      <c r="M11515" s="10">
        <v>0</v>
      </c>
      <c r="N11515" s="9">
        <v>0</v>
      </c>
    </row>
    <row r="11516" spans="1:14" x14ac:dyDescent="0.3">
      <c r="A11516" t="s">
        <v>9769</v>
      </c>
      <c r="B11516" t="s">
        <v>495</v>
      </c>
      <c r="C11516" s="15">
        <v>0.68251155699999999</v>
      </c>
      <c r="D11516" s="10">
        <v>5.1E-5</v>
      </c>
      <c r="E11516" s="10">
        <v>5.0800000000000002E-5</v>
      </c>
      <c r="F11516" s="9">
        <v>0.99654997599999995</v>
      </c>
      <c r="G11516" s="20">
        <v>0.47719662000000002</v>
      </c>
      <c r="H11516" s="10">
        <v>5.1E-5</v>
      </c>
      <c r="I11516" s="10">
        <v>9.8999999999999994E-5</v>
      </c>
      <c r="J11516">
        <v>1.9431318369999999</v>
      </c>
      <c r="K11516" s="20">
        <v>5.9058228999999997E-2</v>
      </c>
      <c r="L11516" s="10">
        <v>5.0800000000000002E-5</v>
      </c>
      <c r="M11516" s="10">
        <v>2.3300000000000001E-6</v>
      </c>
      <c r="N11516" s="9">
        <v>4.5776728000000003E-2</v>
      </c>
    </row>
    <row r="11517" spans="1:14" x14ac:dyDescent="0.3">
      <c r="A11517" t="s">
        <v>10718</v>
      </c>
      <c r="B11517" t="s">
        <v>1</v>
      </c>
      <c r="C11517" s="15">
        <v>0.68251155699999999</v>
      </c>
      <c r="D11517" s="10">
        <v>1.5099999999999999E-5</v>
      </c>
      <c r="E11517" s="10">
        <v>1.2300000000000001E-5</v>
      </c>
      <c r="F11517" s="9">
        <v>0.81305309699999995</v>
      </c>
      <c r="G11517" s="20">
        <v>0.14221324199999999</v>
      </c>
      <c r="H11517" s="10">
        <v>1.5099999999999999E-5</v>
      </c>
      <c r="I11517" s="10">
        <v>5.5799999999999999E-6</v>
      </c>
      <c r="J11517">
        <v>0.37057522100000001</v>
      </c>
      <c r="K11517" s="20">
        <v>7.5560567999999995E-2</v>
      </c>
      <c r="L11517" s="10">
        <v>1.2300000000000001E-5</v>
      </c>
      <c r="M11517" s="10">
        <v>3.1600000000000002E-5</v>
      </c>
      <c r="N11517" s="9">
        <v>2.578231293</v>
      </c>
    </row>
    <row r="11518" spans="1:14" x14ac:dyDescent="0.3">
      <c r="A11518" t="s">
        <v>9874</v>
      </c>
      <c r="B11518" t="s">
        <v>214</v>
      </c>
      <c r="C11518" s="15">
        <v>0.68251155699999999</v>
      </c>
      <c r="D11518" s="10">
        <v>1.9599999999999999E-5</v>
      </c>
      <c r="E11518" s="10">
        <v>2.19E-5</v>
      </c>
      <c r="F11518" s="9">
        <v>1.1178723399999999</v>
      </c>
      <c r="G11518" s="20">
        <v>9.7201088000000005E-2</v>
      </c>
      <c r="H11518" s="10">
        <v>1.9599999999999999E-5</v>
      </c>
      <c r="I11518" s="10">
        <v>4.6399999999999996E-6</v>
      </c>
      <c r="J11518">
        <v>0.237021277</v>
      </c>
      <c r="K11518" s="20">
        <v>0.12603272900000001</v>
      </c>
      <c r="L11518" s="10">
        <v>2.19E-5</v>
      </c>
      <c r="M11518" s="10">
        <v>4.3099999999999997E-5</v>
      </c>
      <c r="N11518" s="9">
        <v>1.9683669589999999</v>
      </c>
    </row>
    <row r="11519" spans="1:14" x14ac:dyDescent="0.3">
      <c r="A11519" t="s">
        <v>9864</v>
      </c>
      <c r="B11519" t="s">
        <v>1</v>
      </c>
      <c r="C11519" s="15">
        <v>0.68251155699999999</v>
      </c>
      <c r="D11519" s="10">
        <v>1.4100000000000001E-5</v>
      </c>
      <c r="E11519" s="10">
        <v>1.7200000000000001E-5</v>
      </c>
      <c r="F11519" s="9">
        <v>1.216263995</v>
      </c>
      <c r="G11519" s="20">
        <v>0.55411312999999995</v>
      </c>
      <c r="H11519" s="10">
        <v>1.4100000000000001E-5</v>
      </c>
      <c r="I11519" s="10">
        <v>9.55E-6</v>
      </c>
      <c r="J11519">
        <v>0.67530936900000005</v>
      </c>
      <c r="K11519" s="20">
        <v>0.15078556500000001</v>
      </c>
      <c r="L11519" s="10">
        <v>1.7200000000000001E-5</v>
      </c>
      <c r="M11519" s="10">
        <v>5.13E-6</v>
      </c>
      <c r="N11519" s="9">
        <v>0.29796511599999997</v>
      </c>
    </row>
    <row r="11520" spans="1:14" x14ac:dyDescent="0.3">
      <c r="A11520" t="s">
        <v>10961</v>
      </c>
      <c r="B11520" t="s">
        <v>1</v>
      </c>
      <c r="C11520" s="15">
        <v>0.68251155699999999</v>
      </c>
      <c r="D11520" s="10">
        <v>1.5400000000000002E-5</v>
      </c>
      <c r="E11520" s="10">
        <v>1.77E-5</v>
      </c>
      <c r="F11520" s="9">
        <v>1.1518438179999999</v>
      </c>
      <c r="G11520" s="20">
        <v>0.14221324199999999</v>
      </c>
      <c r="H11520" s="10">
        <v>1.5400000000000002E-5</v>
      </c>
      <c r="I11520" s="10">
        <v>5.6899999999999997E-6</v>
      </c>
      <c r="J11520">
        <v>0.37039045599999998</v>
      </c>
      <c r="K11520" s="20">
        <v>0.15078556500000001</v>
      </c>
      <c r="L11520" s="10">
        <v>1.77E-5</v>
      </c>
      <c r="M11520" s="10">
        <v>5.1599999999999997E-6</v>
      </c>
      <c r="N11520" s="9">
        <v>0.29143126200000002</v>
      </c>
    </row>
    <row r="11521" spans="1:14" x14ac:dyDescent="0.3">
      <c r="A11521" t="s">
        <v>12553</v>
      </c>
      <c r="B11521" t="s">
        <v>1000</v>
      </c>
      <c r="C11521" s="15">
        <v>0.68251155699999999</v>
      </c>
      <c r="D11521" s="10">
        <v>4.2599999999999999E-5</v>
      </c>
      <c r="E11521" s="10">
        <v>5.6700000000000003E-5</v>
      </c>
      <c r="F11521" s="9">
        <v>1.3319116470000001</v>
      </c>
      <c r="G11521" s="20">
        <v>2.6855469E-2</v>
      </c>
      <c r="H11521" s="10">
        <v>4.2599999999999999E-5</v>
      </c>
      <c r="I11521" s="10">
        <v>9.7999999999999997E-5</v>
      </c>
      <c r="J11521">
        <v>2.30123452</v>
      </c>
      <c r="K11521" s="20">
        <v>0.28632059700000001</v>
      </c>
      <c r="L11521" s="10">
        <v>5.6700000000000003E-5</v>
      </c>
      <c r="M11521" s="10">
        <v>1.00453E-4</v>
      </c>
      <c r="N11521" s="9">
        <v>1.7706748139999999</v>
      </c>
    </row>
    <row r="11522" spans="1:14" x14ac:dyDescent="0.3">
      <c r="A11522" t="s">
        <v>13335</v>
      </c>
      <c r="B11522" t="s">
        <v>1165</v>
      </c>
      <c r="C11522" s="15">
        <v>0.68251155699999999</v>
      </c>
      <c r="D11522" s="10">
        <v>2.0100000000000001E-5</v>
      </c>
      <c r="E11522" s="10">
        <v>2.5599999999999999E-5</v>
      </c>
      <c r="F11522" s="9">
        <v>1.2723880599999999</v>
      </c>
      <c r="G11522" s="20">
        <v>0.105645429</v>
      </c>
      <c r="H11522" s="10">
        <v>2.0100000000000001E-5</v>
      </c>
      <c r="I11522" s="10">
        <v>2.4399999999999999E-6</v>
      </c>
      <c r="J11522">
        <v>0.121475954</v>
      </c>
      <c r="K11522" s="20">
        <v>0.29362154400000001</v>
      </c>
      <c r="L11522" s="10">
        <v>2.5599999999999999E-5</v>
      </c>
      <c r="M11522" s="10">
        <v>1.26E-5</v>
      </c>
      <c r="N11522" s="9">
        <v>0.49364613899999998</v>
      </c>
    </row>
    <row r="11523" spans="1:14" x14ac:dyDescent="0.3">
      <c r="A11523" t="s">
        <v>17230</v>
      </c>
      <c r="B11523" t="s">
        <v>4946</v>
      </c>
      <c r="C11523" s="15">
        <v>0.68251155699999999</v>
      </c>
      <c r="D11523" s="10">
        <v>2.9E-5</v>
      </c>
      <c r="E11523" s="10">
        <v>4.5200000000000001E-5</v>
      </c>
      <c r="F11523" s="9">
        <v>1.560271647</v>
      </c>
      <c r="G11523" s="20">
        <v>7.5926963E-2</v>
      </c>
      <c r="H11523" s="10">
        <v>2.9E-5</v>
      </c>
      <c r="I11523" s="10">
        <v>6.3E-5</v>
      </c>
      <c r="J11523">
        <v>2.1741532619999999</v>
      </c>
      <c r="K11523" s="20">
        <v>0.35254213699999998</v>
      </c>
      <c r="L11523" s="10">
        <v>4.5200000000000001E-5</v>
      </c>
      <c r="M11523" s="10">
        <v>9.5299999999999999E-5</v>
      </c>
      <c r="N11523" s="9">
        <v>2.1100127259999999</v>
      </c>
    </row>
    <row r="11524" spans="1:14" x14ac:dyDescent="0.3">
      <c r="A11524" t="s">
        <v>14196</v>
      </c>
      <c r="B11524" t="s">
        <v>331</v>
      </c>
      <c r="C11524" s="15">
        <v>0.68251155699999999</v>
      </c>
      <c r="D11524" s="10">
        <v>2.3300000000000001E-5</v>
      </c>
      <c r="E11524" s="10">
        <v>2.3E-5</v>
      </c>
      <c r="F11524" s="9">
        <v>0.98682325999999998</v>
      </c>
      <c r="G11524" s="20">
        <v>0.19732604500000001</v>
      </c>
      <c r="H11524" s="10">
        <v>2.3300000000000001E-5</v>
      </c>
      <c r="I11524" s="10">
        <v>3.3699999999999999E-5</v>
      </c>
      <c r="J11524">
        <v>1.4497994839999999</v>
      </c>
      <c r="K11524" s="20">
        <v>0.35254213699999998</v>
      </c>
      <c r="L11524" s="10">
        <v>2.3E-5</v>
      </c>
      <c r="M11524" s="10">
        <v>1.2E-5</v>
      </c>
      <c r="N11524" s="9">
        <v>0.52431059499999999</v>
      </c>
    </row>
    <row r="11525" spans="1:14" x14ac:dyDescent="0.3">
      <c r="A11525" t="s">
        <v>13721</v>
      </c>
      <c r="B11525" t="s">
        <v>3070</v>
      </c>
      <c r="C11525" s="15">
        <v>0.68251155699999999</v>
      </c>
      <c r="D11525" s="10">
        <v>1.59E-5</v>
      </c>
      <c r="E11525" s="10">
        <v>1.7399999999999999E-5</v>
      </c>
      <c r="F11525" s="9">
        <v>1.092864638</v>
      </c>
      <c r="G11525" s="20">
        <v>0.266402425</v>
      </c>
      <c r="H11525" s="10">
        <v>1.59E-5</v>
      </c>
      <c r="I11525" s="10">
        <v>2.44E-5</v>
      </c>
      <c r="J11525">
        <v>1.538300105</v>
      </c>
      <c r="K11525" s="20">
        <v>0.35863917000000001</v>
      </c>
      <c r="L11525" s="10">
        <v>1.7399999999999999E-5</v>
      </c>
      <c r="M11525" s="10">
        <v>1.2099999999999999E-5</v>
      </c>
      <c r="N11525" s="9">
        <v>0.69803168500000001</v>
      </c>
    </row>
    <row r="11526" spans="1:14" x14ac:dyDescent="0.3">
      <c r="A11526" t="s">
        <v>18685</v>
      </c>
      <c r="B11526" t="s">
        <v>5706</v>
      </c>
      <c r="C11526" s="15">
        <v>0.68251155699999999</v>
      </c>
      <c r="D11526" s="10">
        <v>1.9700000000000001E-5</v>
      </c>
      <c r="E11526" s="10">
        <v>2.19E-5</v>
      </c>
      <c r="F11526" s="9">
        <v>1.1138383409999999</v>
      </c>
      <c r="G11526" s="20">
        <v>0.932646639</v>
      </c>
      <c r="H11526" s="10">
        <v>1.9700000000000001E-5</v>
      </c>
      <c r="I11526" s="10">
        <v>2.1299999999999999E-5</v>
      </c>
      <c r="J11526">
        <v>1.0833685989999999</v>
      </c>
      <c r="K11526" s="20">
        <v>0.40023614400000002</v>
      </c>
      <c r="L11526" s="10">
        <v>2.19E-5</v>
      </c>
      <c r="M11526" s="10">
        <v>1.4E-5</v>
      </c>
      <c r="N11526" s="9">
        <v>0.637537994</v>
      </c>
    </row>
    <row r="11527" spans="1:14" x14ac:dyDescent="0.3">
      <c r="A11527" t="s">
        <v>21953</v>
      </c>
      <c r="B11527" t="s">
        <v>7312</v>
      </c>
      <c r="C11527" s="15">
        <v>0.68251155699999999</v>
      </c>
      <c r="D11527" s="10">
        <v>1.5299999999999999E-5</v>
      </c>
      <c r="E11527" s="10">
        <v>1.2E-5</v>
      </c>
      <c r="F11527" s="9">
        <v>0.78918623700000001</v>
      </c>
      <c r="G11527" s="20">
        <v>0.62406453200000001</v>
      </c>
      <c r="H11527" s="10">
        <v>1.5299999999999999E-5</v>
      </c>
      <c r="I11527" s="10">
        <v>1.2099999999999999E-5</v>
      </c>
      <c r="J11527">
        <v>0.79355543399999995</v>
      </c>
      <c r="K11527" s="20">
        <v>0.43895604300000002</v>
      </c>
      <c r="L11527" s="10">
        <v>1.2E-5</v>
      </c>
      <c r="M11527" s="10">
        <v>1.8600000000000001E-5</v>
      </c>
      <c r="N11527" s="9">
        <v>1.5460207610000001</v>
      </c>
    </row>
    <row r="11528" spans="1:14" x14ac:dyDescent="0.3">
      <c r="A11528" t="s">
        <v>20661</v>
      </c>
      <c r="B11528" t="s">
        <v>1</v>
      </c>
      <c r="C11528" s="15">
        <v>0.68251155699999999</v>
      </c>
      <c r="D11528" s="10">
        <v>3.0800000000000003E-5</v>
      </c>
      <c r="E11528" s="10">
        <v>3.4499999999999998E-5</v>
      </c>
      <c r="F11528" s="9">
        <v>1.119686317</v>
      </c>
      <c r="G11528" s="20">
        <v>1.4483276999999999E-2</v>
      </c>
      <c r="H11528" s="10">
        <v>3.0800000000000003E-5</v>
      </c>
      <c r="I11528" s="10">
        <v>6.9599999999999998E-5</v>
      </c>
      <c r="J11528">
        <v>2.259356409</v>
      </c>
      <c r="K11528" s="20">
        <v>0.62406453200000001</v>
      </c>
      <c r="L11528" s="10">
        <v>3.4499999999999998E-5</v>
      </c>
      <c r="M11528" s="10">
        <v>2.44E-5</v>
      </c>
      <c r="N11528" s="9">
        <v>0.70743370500000002</v>
      </c>
    </row>
    <row r="11529" spans="1:14" x14ac:dyDescent="0.3">
      <c r="A11529" t="s">
        <v>20748</v>
      </c>
      <c r="B11529" t="s">
        <v>6722</v>
      </c>
      <c r="C11529" s="15">
        <v>0.68251155699999999</v>
      </c>
      <c r="D11529" s="10">
        <v>2.5400000000000001E-5</v>
      </c>
      <c r="E11529" s="10">
        <v>2.3499999999999999E-5</v>
      </c>
      <c r="F11529" s="9">
        <v>0.92537264399999997</v>
      </c>
      <c r="G11529" s="20">
        <v>0.17752985199999999</v>
      </c>
      <c r="H11529" s="10">
        <v>2.5400000000000001E-5</v>
      </c>
      <c r="I11529" s="10">
        <v>5.5300000000000004E-6</v>
      </c>
      <c r="J11529">
        <v>0.218005122</v>
      </c>
      <c r="K11529" s="20">
        <v>0.63558612199999998</v>
      </c>
      <c r="L11529" s="10">
        <v>2.3499999999999999E-5</v>
      </c>
      <c r="M11529" s="10">
        <v>1.5800000000000001E-5</v>
      </c>
      <c r="N11529" s="9">
        <v>0.67376263999999997</v>
      </c>
    </row>
    <row r="11530" spans="1:14" x14ac:dyDescent="0.3">
      <c r="A11530" t="s">
        <v>17265</v>
      </c>
      <c r="B11530" t="s">
        <v>4965</v>
      </c>
      <c r="C11530" s="15">
        <v>0.68251155699999999</v>
      </c>
      <c r="D11530" s="10">
        <v>1.5E-5</v>
      </c>
      <c r="E11530" s="10">
        <v>1.34E-5</v>
      </c>
      <c r="F11530" s="9">
        <v>0.89061632400000001</v>
      </c>
      <c r="G11530" s="20">
        <v>0.55361699200000003</v>
      </c>
      <c r="H11530" s="10">
        <v>1.5E-5</v>
      </c>
      <c r="I11530" s="10">
        <v>2.0100000000000001E-5</v>
      </c>
      <c r="J11530">
        <v>1.336479733</v>
      </c>
      <c r="K11530" s="20">
        <v>0.67260381700000005</v>
      </c>
      <c r="L11530" s="10">
        <v>1.34E-5</v>
      </c>
      <c r="M11530" s="10">
        <v>1.5099999999999999E-5</v>
      </c>
      <c r="N11530" s="9">
        <v>1.131546135</v>
      </c>
    </row>
    <row r="11531" spans="1:14" x14ac:dyDescent="0.3">
      <c r="A11531" t="s">
        <v>19317</v>
      </c>
      <c r="B11531" t="s">
        <v>1</v>
      </c>
      <c r="C11531" s="15">
        <v>0.68251155699999999</v>
      </c>
      <c r="D11531" s="10">
        <v>2.94E-5</v>
      </c>
      <c r="E11531" s="10">
        <v>1.7099999999999999E-5</v>
      </c>
      <c r="F11531" s="9">
        <v>0.58042037300000004</v>
      </c>
      <c r="G11531" s="20">
        <v>0.81270368599999998</v>
      </c>
      <c r="H11531" s="10">
        <v>2.94E-5</v>
      </c>
      <c r="I11531" s="10">
        <v>3.7700000000000002E-5</v>
      </c>
      <c r="J11531">
        <v>1.2826752029999999</v>
      </c>
      <c r="K11531" s="20">
        <v>0.67498671399999999</v>
      </c>
      <c r="L11531" s="10">
        <v>1.7099999999999999E-5</v>
      </c>
      <c r="M11531" s="10">
        <v>1.8099999999999999E-5</v>
      </c>
      <c r="N11531" s="9">
        <v>1.060517326</v>
      </c>
    </row>
    <row r="11532" spans="1:14" x14ac:dyDescent="0.3">
      <c r="A11532" t="s">
        <v>19377</v>
      </c>
      <c r="B11532" t="s">
        <v>6062</v>
      </c>
      <c r="C11532" s="15">
        <v>0.68251155699999999</v>
      </c>
      <c r="D11532" s="10">
        <v>1.19E-5</v>
      </c>
      <c r="E11532" s="10">
        <v>1.42E-5</v>
      </c>
      <c r="F11532" s="9">
        <v>1.1902097899999999</v>
      </c>
      <c r="G11532" s="20">
        <v>0.79984610599999995</v>
      </c>
      <c r="H11532" s="10">
        <v>1.19E-5</v>
      </c>
      <c r="I11532" s="10">
        <v>7.9500000000000001E-6</v>
      </c>
      <c r="J11532">
        <v>0.66713286699999996</v>
      </c>
      <c r="K11532" s="20">
        <v>0.72628614899999999</v>
      </c>
      <c r="L11532" s="10">
        <v>1.42E-5</v>
      </c>
      <c r="M11532" s="10">
        <v>9.91E-6</v>
      </c>
      <c r="N11532" s="9">
        <v>0.69858989400000004</v>
      </c>
    </row>
    <row r="11533" spans="1:14" x14ac:dyDescent="0.3">
      <c r="A11533" t="s">
        <v>20535</v>
      </c>
      <c r="B11533" t="s">
        <v>6601</v>
      </c>
      <c r="C11533" s="15">
        <v>0.68251155699999999</v>
      </c>
      <c r="D11533" s="10">
        <v>1.6699999999999999E-5</v>
      </c>
      <c r="E11533" s="10">
        <v>1.59E-5</v>
      </c>
      <c r="F11533" s="9">
        <v>0.95207189199999998</v>
      </c>
      <c r="G11533" s="20">
        <v>0.944182513</v>
      </c>
      <c r="H11533" s="10">
        <v>1.6699999999999999E-5</v>
      </c>
      <c r="I11533" s="10">
        <v>1.3499999999999999E-5</v>
      </c>
      <c r="J11533">
        <v>0.80928607100000005</v>
      </c>
      <c r="K11533" s="20">
        <v>0.79984610599999995</v>
      </c>
      <c r="L11533" s="10">
        <v>1.59E-5</v>
      </c>
      <c r="M11533" s="10">
        <v>1.52E-5</v>
      </c>
      <c r="N11533" s="9">
        <v>0.95542737300000002</v>
      </c>
    </row>
    <row r="11534" spans="1:14" x14ac:dyDescent="0.3">
      <c r="A11534" t="s">
        <v>13684</v>
      </c>
      <c r="B11534" t="s">
        <v>3050</v>
      </c>
      <c r="C11534" s="15">
        <v>0.68251155699999999</v>
      </c>
      <c r="D11534" s="10">
        <v>2.3499999999999999E-5</v>
      </c>
      <c r="E11534" s="10">
        <v>1.7099999999999999E-5</v>
      </c>
      <c r="F11534" s="9">
        <v>0.72720823000000001</v>
      </c>
      <c r="G11534" s="20">
        <v>0.55361699200000003</v>
      </c>
      <c r="H11534" s="10">
        <v>2.3499999999999999E-5</v>
      </c>
      <c r="I11534" s="10">
        <v>3.1099999999999997E-5</v>
      </c>
      <c r="J11534">
        <v>1.3231642429999999</v>
      </c>
      <c r="K11534" s="20">
        <v>0.79984610599999995</v>
      </c>
      <c r="L11534" s="10">
        <v>1.7099999999999999E-5</v>
      </c>
      <c r="M11534" s="10">
        <v>1.73E-5</v>
      </c>
      <c r="N11534" s="9">
        <v>1.0146341459999999</v>
      </c>
    </row>
    <row r="11535" spans="1:14" x14ac:dyDescent="0.3">
      <c r="A11535" t="s">
        <v>22311</v>
      </c>
      <c r="B11535" t="s">
        <v>7485</v>
      </c>
      <c r="C11535" s="15">
        <v>0.68251155699999999</v>
      </c>
      <c r="D11535" s="10">
        <v>1.8600000000000001E-5</v>
      </c>
      <c r="E11535" s="10">
        <v>2.1500000000000001E-5</v>
      </c>
      <c r="F11535" s="9">
        <v>1.158131177</v>
      </c>
      <c r="G11535" s="20">
        <v>0.233952833</v>
      </c>
      <c r="H11535" s="10">
        <v>1.8600000000000001E-5</v>
      </c>
      <c r="I11535" s="10">
        <v>2.7399999999999999E-5</v>
      </c>
      <c r="J11535">
        <v>1.4752920039999999</v>
      </c>
      <c r="K11535" s="20">
        <v>0.81270368599999998</v>
      </c>
      <c r="L11535" s="10">
        <v>2.1500000000000001E-5</v>
      </c>
      <c r="M11535" s="10">
        <v>2.3900000000000002E-5</v>
      </c>
      <c r="N11535" s="9">
        <v>1.1113266100000001</v>
      </c>
    </row>
    <row r="11536" spans="1:14" x14ac:dyDescent="0.3">
      <c r="A11536" t="s">
        <v>19581</v>
      </c>
      <c r="B11536" t="s">
        <v>6155</v>
      </c>
      <c r="C11536" s="15">
        <v>0.68251155699999999</v>
      </c>
      <c r="D11536" s="10">
        <v>1.2300000000000001E-5</v>
      </c>
      <c r="E11536" s="10">
        <v>1.42E-5</v>
      </c>
      <c r="F11536" s="9">
        <v>1.1551020409999999</v>
      </c>
      <c r="G11536" s="20">
        <v>0.83393541400000004</v>
      </c>
      <c r="H11536" s="10">
        <v>1.2300000000000001E-5</v>
      </c>
      <c r="I11536" s="10">
        <v>1.1399999999999999E-5</v>
      </c>
      <c r="J11536">
        <v>0.92789115600000005</v>
      </c>
      <c r="K11536" s="20">
        <v>0.88850202899999997</v>
      </c>
      <c r="L11536" s="10">
        <v>1.42E-5</v>
      </c>
      <c r="M11536" s="10">
        <v>1.6099999999999998E-5</v>
      </c>
      <c r="N11536" s="9">
        <v>1.1401649</v>
      </c>
    </row>
    <row r="11537" spans="1:14" x14ac:dyDescent="0.3">
      <c r="A11537" t="s">
        <v>18377</v>
      </c>
      <c r="B11537" t="s">
        <v>1011</v>
      </c>
      <c r="C11537" s="15">
        <v>0.68251155699999999</v>
      </c>
      <c r="D11537" s="10">
        <v>3.4199999999999998E-5</v>
      </c>
      <c r="E11537" s="10">
        <v>3.26E-5</v>
      </c>
      <c r="F11537" s="9">
        <v>0.95116431899999998</v>
      </c>
      <c r="G11537" s="20">
        <v>0.192517572</v>
      </c>
      <c r="H11537" s="10">
        <v>3.4199999999999998E-5</v>
      </c>
      <c r="I11537" s="10">
        <v>6.1299999999999999E-5</v>
      </c>
      <c r="J11537">
        <v>1.791298635</v>
      </c>
      <c r="K11537" s="20">
        <v>0.90569544199999996</v>
      </c>
      <c r="L11537" s="10">
        <v>3.26E-5</v>
      </c>
      <c r="M11537" s="10">
        <v>8.3300000000000005E-5</v>
      </c>
      <c r="N11537" s="9">
        <v>2.5575338959999998</v>
      </c>
    </row>
    <row r="11538" spans="1:14" x14ac:dyDescent="0.3">
      <c r="A11538" t="s">
        <v>15439</v>
      </c>
      <c r="B11538" t="s">
        <v>1</v>
      </c>
      <c r="C11538" s="15">
        <v>0.68251155699999999</v>
      </c>
      <c r="D11538" s="10">
        <v>6.5699999999999998E-5</v>
      </c>
      <c r="E11538" s="10">
        <v>9.8400000000000007E-5</v>
      </c>
      <c r="F11538" s="9">
        <v>1.498065776</v>
      </c>
      <c r="G11538" s="20">
        <v>0.29362154400000001</v>
      </c>
      <c r="H11538" s="10">
        <v>6.5699999999999998E-5</v>
      </c>
      <c r="I11538" s="10">
        <v>1.3794299999999999E-4</v>
      </c>
      <c r="J11538">
        <v>2.099514224</v>
      </c>
      <c r="K11538" s="20">
        <v>0.932646639</v>
      </c>
      <c r="L11538" s="10">
        <v>9.8400000000000007E-5</v>
      </c>
      <c r="M11538" s="10">
        <v>1.03872E-4</v>
      </c>
      <c r="N11538" s="9">
        <v>1.0553203739999999</v>
      </c>
    </row>
    <row r="11539" spans="1:14" x14ac:dyDescent="0.3">
      <c r="A11539" t="s">
        <v>22161</v>
      </c>
      <c r="B11539" t="s">
        <v>7419</v>
      </c>
      <c r="C11539" s="15">
        <v>0.68251155699999999</v>
      </c>
      <c r="D11539" s="10">
        <v>3.26E-5</v>
      </c>
      <c r="E11539" s="10">
        <v>4.1199999999999999E-5</v>
      </c>
      <c r="F11539" s="9">
        <v>1.26505716</v>
      </c>
      <c r="G11539" s="20">
        <v>5.9058228999999997E-2</v>
      </c>
      <c r="H11539" s="10">
        <v>3.26E-5</v>
      </c>
      <c r="I11539" s="10">
        <v>2.4399999999999999E-6</v>
      </c>
      <c r="J11539">
        <v>7.4934144999999994E-2</v>
      </c>
      <c r="K11539" s="20">
        <v>0.944182513</v>
      </c>
      <c r="L11539" s="10">
        <v>4.1199999999999999E-5</v>
      </c>
      <c r="M11539" s="10">
        <v>2.83E-5</v>
      </c>
      <c r="N11539" s="9">
        <v>0.68725361399999996</v>
      </c>
    </row>
    <row r="11540" spans="1:14" x14ac:dyDescent="0.3">
      <c r="A11540" t="s">
        <v>19229</v>
      </c>
      <c r="B11540" t="s">
        <v>1691</v>
      </c>
      <c r="C11540" s="15">
        <v>0.68251155699999999</v>
      </c>
      <c r="D11540" s="10">
        <v>3.0800000000000003E-5</v>
      </c>
      <c r="E11540" s="10">
        <v>1.88E-5</v>
      </c>
      <c r="F11540" s="9">
        <v>0.60937330899999997</v>
      </c>
      <c r="G11540" s="20">
        <v>0.44687282099999998</v>
      </c>
      <c r="H11540" s="10">
        <v>3.0800000000000003E-5</v>
      </c>
      <c r="I11540" s="10">
        <v>2.23E-5</v>
      </c>
      <c r="J11540">
        <v>0.72329256399999997</v>
      </c>
      <c r="K11540" s="20">
        <v>1</v>
      </c>
      <c r="L11540" s="10">
        <v>1.88E-5</v>
      </c>
      <c r="M11540" s="10">
        <v>2.6699999999999998E-5</v>
      </c>
      <c r="N11540" s="9">
        <v>1.4223801069999999</v>
      </c>
    </row>
    <row r="11541" spans="1:14" x14ac:dyDescent="0.3">
      <c r="A11541" t="s">
        <v>21970</v>
      </c>
      <c r="B11541" t="s">
        <v>7322</v>
      </c>
      <c r="C11541" s="15">
        <v>0.68251155699999999</v>
      </c>
      <c r="D11541" s="10">
        <v>2.2399999999999999E-5</v>
      </c>
      <c r="E11541" s="10">
        <v>2.9099999999999999E-5</v>
      </c>
      <c r="F11541" s="9">
        <v>1.2997762859999999</v>
      </c>
      <c r="G11541" s="20">
        <v>0.18514372400000001</v>
      </c>
      <c r="H11541" s="10">
        <v>2.2399999999999999E-5</v>
      </c>
      <c r="I11541" s="10">
        <v>4.3399999999999998E-5</v>
      </c>
      <c r="J11541">
        <v>1.939970172</v>
      </c>
      <c r="K11541" s="20">
        <v>1</v>
      </c>
      <c r="L11541" s="10">
        <v>2.9099999999999999E-5</v>
      </c>
      <c r="M11541" s="10">
        <v>2.6800000000000001E-5</v>
      </c>
      <c r="N11541" s="9">
        <v>0.92197360900000003</v>
      </c>
    </row>
    <row r="11542" spans="1:14" x14ac:dyDescent="0.3">
      <c r="A11542" t="s">
        <v>22032</v>
      </c>
      <c r="B11542" t="s">
        <v>7347</v>
      </c>
      <c r="C11542" s="15">
        <v>0.68251155699999999</v>
      </c>
      <c r="D11542" s="10">
        <v>1.5999999999999999E-5</v>
      </c>
      <c r="E11542" s="10">
        <v>1.6500000000000001E-5</v>
      </c>
      <c r="F11542" s="9">
        <v>1.030176899</v>
      </c>
      <c r="G11542" s="20">
        <v>0.83846378200000005</v>
      </c>
      <c r="H11542" s="10">
        <v>1.5999999999999999E-5</v>
      </c>
      <c r="I11542" s="10">
        <v>2.0299999999999999E-5</v>
      </c>
      <c r="J11542">
        <v>1.2663891780000001</v>
      </c>
      <c r="K11542" s="20">
        <v>1</v>
      </c>
      <c r="L11542" s="10">
        <v>1.6500000000000001E-5</v>
      </c>
      <c r="M11542" s="10">
        <v>1.9400000000000001E-5</v>
      </c>
      <c r="N11542" s="9">
        <v>1.172727273</v>
      </c>
    </row>
    <row r="11543" spans="1:14" x14ac:dyDescent="0.3">
      <c r="A11543" t="s">
        <v>12853</v>
      </c>
      <c r="B11543" t="s">
        <v>2580</v>
      </c>
      <c r="C11543" s="15">
        <v>0.68251155699999999</v>
      </c>
      <c r="D11543" s="10">
        <v>9.9900000000000002E-5</v>
      </c>
      <c r="E11543" s="10">
        <v>6.7199999999999994E-5</v>
      </c>
      <c r="F11543" s="9">
        <v>0.67293929200000002</v>
      </c>
      <c r="G11543" s="20">
        <v>1</v>
      </c>
      <c r="H11543" s="10">
        <v>9.9900000000000002E-5</v>
      </c>
      <c r="I11543" s="10">
        <v>9.8300000000000004E-5</v>
      </c>
      <c r="J11543">
        <v>0.98351767499999998</v>
      </c>
      <c r="K11543" s="20">
        <v>1</v>
      </c>
      <c r="L11543" s="10">
        <v>6.7199999999999994E-5</v>
      </c>
      <c r="M11543" s="10">
        <v>4.6900000000000002E-5</v>
      </c>
      <c r="N11543" s="9">
        <v>0.69736972600000002</v>
      </c>
    </row>
    <row r="11544" spans="1:14" x14ac:dyDescent="0.3">
      <c r="A11544" t="s">
        <v>19412</v>
      </c>
      <c r="B11544" t="s">
        <v>6076</v>
      </c>
      <c r="C11544" s="15">
        <v>0.68382015699999998</v>
      </c>
      <c r="D11544" s="10">
        <v>2.3900000000000002E-5</v>
      </c>
      <c r="E11544" s="10">
        <v>2.4499999999999999E-5</v>
      </c>
      <c r="F11544" s="9">
        <v>1.0275934330000001</v>
      </c>
      <c r="G11544" s="20">
        <v>2.4390241E-2</v>
      </c>
      <c r="H11544" s="10">
        <v>2.3900000000000002E-5</v>
      </c>
      <c r="I11544" s="10">
        <v>6.6699999999999997E-6</v>
      </c>
      <c r="J11544">
        <v>0.279427174</v>
      </c>
      <c r="K11544" s="20">
        <v>0.67724609400000002</v>
      </c>
      <c r="L11544" s="10">
        <v>2.4499999999999999E-5</v>
      </c>
      <c r="M11544" s="10">
        <v>1.7900000000000001E-5</v>
      </c>
      <c r="N11544" s="9">
        <v>0.73011556799999999</v>
      </c>
    </row>
    <row r="11545" spans="1:14" x14ac:dyDescent="0.3">
      <c r="A11545" t="s">
        <v>15134</v>
      </c>
      <c r="B11545" t="s">
        <v>3806</v>
      </c>
      <c r="C11545" s="15">
        <v>0.68382015699999998</v>
      </c>
      <c r="D11545" s="10">
        <v>6.3544299999999997E-4</v>
      </c>
      <c r="E11545" s="10">
        <v>9.9912000000000004E-4</v>
      </c>
      <c r="F11545" s="9">
        <v>1.5723216499999999</v>
      </c>
      <c r="G11545" s="20">
        <v>4.2480469E-2</v>
      </c>
      <c r="H11545" s="10">
        <v>6.3544299999999997E-4</v>
      </c>
      <c r="I11545" s="10">
        <v>3.934473E-3</v>
      </c>
      <c r="J11545">
        <v>6.1917049930000001</v>
      </c>
      <c r="K11545" s="20">
        <v>0.85009765599999998</v>
      </c>
      <c r="L11545" s="10">
        <v>9.9912000000000004E-4</v>
      </c>
      <c r="M11545" s="10">
        <v>5.2697699999999998E-4</v>
      </c>
      <c r="N11545" s="9">
        <v>0.52744081499999995</v>
      </c>
    </row>
    <row r="11546" spans="1:14" x14ac:dyDescent="0.3">
      <c r="A11546" t="s">
        <v>18865</v>
      </c>
      <c r="B11546" t="s">
        <v>1</v>
      </c>
      <c r="C11546" s="15">
        <v>0.68382015699999998</v>
      </c>
      <c r="D11546" s="10">
        <v>3.6657299999999997E-4</v>
      </c>
      <c r="E11546" s="10">
        <v>4.6181999999999999E-4</v>
      </c>
      <c r="F11546" s="9">
        <v>1.259829775</v>
      </c>
      <c r="G11546" s="20">
        <v>0.12939453100000001</v>
      </c>
      <c r="H11546" s="10">
        <v>3.6657299999999997E-4</v>
      </c>
      <c r="I11546" s="10">
        <v>6.3656599999999998E-4</v>
      </c>
      <c r="J11546">
        <v>1.7365306620000001</v>
      </c>
      <c r="K11546" s="20">
        <v>0.89390372200000001</v>
      </c>
      <c r="L11546" s="10">
        <v>4.6181999999999999E-4</v>
      </c>
      <c r="M11546" s="10">
        <v>4.2472300000000001E-4</v>
      </c>
      <c r="N11546" s="9">
        <v>0.91967108399999997</v>
      </c>
    </row>
    <row r="11547" spans="1:14" x14ac:dyDescent="0.3">
      <c r="A11547" t="s">
        <v>22770</v>
      </c>
      <c r="B11547" t="s">
        <v>1</v>
      </c>
      <c r="C11547" s="15">
        <v>0.68382015699999998</v>
      </c>
      <c r="D11547" s="10">
        <v>2.9600000000000001E-5</v>
      </c>
      <c r="E11547" s="10">
        <v>3.3200000000000001E-5</v>
      </c>
      <c r="F11547" s="9">
        <v>1.1218274109999999</v>
      </c>
      <c r="G11547" s="20">
        <v>6.6545721000000002E-2</v>
      </c>
      <c r="H11547" s="10">
        <v>2.9600000000000001E-5</v>
      </c>
      <c r="I11547" s="10">
        <v>1.01E-5</v>
      </c>
      <c r="J11547">
        <v>0.34179356999999999</v>
      </c>
      <c r="K11547" s="20">
        <v>0.96454138499999997</v>
      </c>
      <c r="L11547" s="10">
        <v>3.3200000000000001E-5</v>
      </c>
      <c r="M11547" s="10">
        <v>2.8099999999999999E-5</v>
      </c>
      <c r="N11547" s="9">
        <v>0.84816490700000002</v>
      </c>
    </row>
    <row r="11548" spans="1:14" x14ac:dyDescent="0.3">
      <c r="A11548" t="s">
        <v>18536</v>
      </c>
      <c r="B11548" t="s">
        <v>1</v>
      </c>
      <c r="C11548" s="15">
        <v>0.68545792900000002</v>
      </c>
      <c r="D11548" s="10">
        <v>8.8700000000000001E-5</v>
      </c>
      <c r="E11548" s="10">
        <v>7.1699999999999995E-5</v>
      </c>
      <c r="F11548" s="9">
        <v>0.80790143400000003</v>
      </c>
      <c r="G11548" s="20">
        <v>0.15136718800000001</v>
      </c>
      <c r="H11548" s="10">
        <v>8.8700000000000001E-5</v>
      </c>
      <c r="I11548" s="10">
        <v>5.3999999999999998E-5</v>
      </c>
      <c r="J11548">
        <v>0.60817752400000002</v>
      </c>
      <c r="K11548" s="20">
        <v>0.51855468800000004</v>
      </c>
      <c r="L11548" s="10">
        <v>7.1699999999999995E-5</v>
      </c>
      <c r="M11548" s="10">
        <v>1.02496E-4</v>
      </c>
      <c r="N11548" s="9">
        <v>1.4296590760000001</v>
      </c>
    </row>
    <row r="11549" spans="1:14" x14ac:dyDescent="0.3">
      <c r="A11549" t="s">
        <v>22471</v>
      </c>
      <c r="B11549" t="s">
        <v>7544</v>
      </c>
      <c r="C11549" s="15">
        <v>0.68545792900000002</v>
      </c>
      <c r="D11549" s="10">
        <v>4.57E-5</v>
      </c>
      <c r="E11549" s="10">
        <v>5.1900000000000001E-5</v>
      </c>
      <c r="F11549" s="9">
        <v>1.1350592530000001</v>
      </c>
      <c r="G11549" s="20">
        <v>0.12939453100000001</v>
      </c>
      <c r="H11549" s="10">
        <v>4.57E-5</v>
      </c>
      <c r="I11549" s="10">
        <v>6.0300000000000002E-5</v>
      </c>
      <c r="J11549">
        <v>1.3195077479999999</v>
      </c>
      <c r="K11549" s="20">
        <v>0.96454138499999997</v>
      </c>
      <c r="L11549" s="10">
        <v>5.1900000000000001E-5</v>
      </c>
      <c r="M11549" s="10">
        <v>5.9700000000000001E-5</v>
      </c>
      <c r="N11549" s="9">
        <v>1.1513219180000001</v>
      </c>
    </row>
    <row r="11550" spans="1:14" x14ac:dyDescent="0.3">
      <c r="A11550" t="s">
        <v>16744</v>
      </c>
      <c r="B11550" t="s">
        <v>4698</v>
      </c>
      <c r="C11550" s="15">
        <v>0.686041334</v>
      </c>
      <c r="D11550" s="10">
        <v>6.4290799999999998E-4</v>
      </c>
      <c r="E11550" s="10">
        <v>9.0329899999999999E-4</v>
      </c>
      <c r="F11550" s="9">
        <v>1.4050219770000001</v>
      </c>
      <c r="G11550" s="20">
        <v>3.4179688E-2</v>
      </c>
      <c r="H11550" s="10">
        <v>6.4290799999999998E-4</v>
      </c>
      <c r="I11550" s="10">
        <v>1.4240800000000001E-4</v>
      </c>
      <c r="J11550">
        <v>0.22150672299999999</v>
      </c>
      <c r="K11550" s="20">
        <v>0.46972656299999999</v>
      </c>
      <c r="L11550" s="10">
        <v>9.0329899999999999E-4</v>
      </c>
      <c r="M11550" s="10">
        <v>4.44592E-4</v>
      </c>
      <c r="N11550" s="9">
        <v>0.49218651299999999</v>
      </c>
    </row>
    <row r="11551" spans="1:14" x14ac:dyDescent="0.3">
      <c r="A11551" t="s">
        <v>13865</v>
      </c>
      <c r="B11551" t="s">
        <v>3153</v>
      </c>
      <c r="C11551" s="15">
        <v>0.686041334</v>
      </c>
      <c r="D11551" s="10">
        <v>1.08762E-4</v>
      </c>
      <c r="E11551" s="10">
        <v>8.6799999999999996E-5</v>
      </c>
      <c r="F11551" s="9">
        <v>0.79833581099999995</v>
      </c>
      <c r="G11551" s="20">
        <v>0.15136718800000001</v>
      </c>
      <c r="H11551" s="10">
        <v>1.08762E-4</v>
      </c>
      <c r="I11551" s="10">
        <v>7.0500000000000006E-5</v>
      </c>
      <c r="J11551">
        <v>0.64811437900000002</v>
      </c>
      <c r="K11551" s="20">
        <v>0.46972656299999999</v>
      </c>
      <c r="L11551" s="10">
        <v>8.6799999999999996E-5</v>
      </c>
      <c r="M11551" s="10">
        <v>7.9099999999999998E-5</v>
      </c>
      <c r="N11551" s="9">
        <v>0.91054187399999997</v>
      </c>
    </row>
    <row r="11552" spans="1:14" x14ac:dyDescent="0.3">
      <c r="A11552" t="s">
        <v>19390</v>
      </c>
      <c r="B11552" t="s">
        <v>288</v>
      </c>
      <c r="C11552" s="15">
        <v>0.686041334</v>
      </c>
      <c r="D11552" s="10">
        <v>3.5134899999999999E-4</v>
      </c>
      <c r="E11552" s="10">
        <v>3.2629499999999999E-4</v>
      </c>
      <c r="F11552" s="9">
        <v>0.92869154399999998</v>
      </c>
      <c r="G11552" s="20">
        <v>0.50487987400000001</v>
      </c>
      <c r="H11552" s="10">
        <v>3.5134899999999999E-4</v>
      </c>
      <c r="I11552" s="10">
        <v>3.1088600000000002E-4</v>
      </c>
      <c r="J11552">
        <v>0.88483441200000001</v>
      </c>
      <c r="K11552" s="20">
        <v>0.75565773800000002</v>
      </c>
      <c r="L11552" s="10">
        <v>3.2629499999999999E-4</v>
      </c>
      <c r="M11552" s="10">
        <v>3.2028800000000001E-4</v>
      </c>
      <c r="N11552" s="9">
        <v>0.98159130000000006</v>
      </c>
    </row>
    <row r="11553" spans="1:14" x14ac:dyDescent="0.3">
      <c r="A11553" t="s">
        <v>9226</v>
      </c>
      <c r="B11553" t="s">
        <v>1</v>
      </c>
      <c r="C11553" s="15">
        <v>0.68839120300000001</v>
      </c>
      <c r="D11553" s="10">
        <v>2.05E-5</v>
      </c>
      <c r="E11553" s="10">
        <v>2.48E-5</v>
      </c>
      <c r="F11553" s="9">
        <v>1.2078507860000001</v>
      </c>
      <c r="G11553" s="20">
        <v>1</v>
      </c>
      <c r="H11553" s="10">
        <v>2.05E-5</v>
      </c>
      <c r="I11553" s="10">
        <v>1.9300000000000002E-5</v>
      </c>
      <c r="J11553">
        <v>0.94030639199999999</v>
      </c>
      <c r="K11553" s="20">
        <v>4.2153450000000002E-2</v>
      </c>
      <c r="L11553" s="10">
        <v>2.48E-5</v>
      </c>
      <c r="M11553" s="10">
        <v>2.3300000000000001E-6</v>
      </c>
      <c r="N11553" s="9">
        <v>9.3863545000000007E-2</v>
      </c>
    </row>
    <row r="11554" spans="1:14" x14ac:dyDescent="0.3">
      <c r="A11554" t="s">
        <v>9208</v>
      </c>
      <c r="B11554" t="s">
        <v>171</v>
      </c>
      <c r="C11554" s="15">
        <v>0.68839120300000001</v>
      </c>
      <c r="D11554" s="10">
        <v>2.05E-5</v>
      </c>
      <c r="E11554" s="10">
        <v>2.55E-5</v>
      </c>
      <c r="F11554" s="9">
        <v>1.2438925080000001</v>
      </c>
      <c r="G11554" s="20">
        <v>0.362726506</v>
      </c>
      <c r="H11554" s="10">
        <v>2.05E-5</v>
      </c>
      <c r="I11554" s="10">
        <v>1.1800000000000001E-5</v>
      </c>
      <c r="J11554">
        <v>0.57451140099999998</v>
      </c>
      <c r="K11554" s="20">
        <v>5.9172068000000001E-2</v>
      </c>
      <c r="L11554" s="10">
        <v>2.55E-5</v>
      </c>
      <c r="M11554" s="10">
        <v>5.1399999999999999E-6</v>
      </c>
      <c r="N11554" s="9">
        <v>0.20196399300000001</v>
      </c>
    </row>
    <row r="11555" spans="1:14" x14ac:dyDescent="0.3">
      <c r="A11555" t="s">
        <v>12697</v>
      </c>
      <c r="B11555" t="s">
        <v>2488</v>
      </c>
      <c r="C11555" s="15">
        <v>0.68839120300000001</v>
      </c>
      <c r="D11555" s="10">
        <v>6.4499999999999996E-5</v>
      </c>
      <c r="E11555" s="10">
        <v>4.5000000000000003E-5</v>
      </c>
      <c r="F11555" s="9">
        <v>0.69813977500000002</v>
      </c>
      <c r="G11555" s="20">
        <v>0.38037109400000002</v>
      </c>
      <c r="H11555" s="10">
        <v>6.4499999999999996E-5</v>
      </c>
      <c r="I11555" s="10">
        <v>9.5699999999999995E-5</v>
      </c>
      <c r="J11555">
        <v>1.4833742409999999</v>
      </c>
      <c r="K11555" s="20">
        <v>0.16091546300000001</v>
      </c>
      <c r="L11555" s="10">
        <v>4.5000000000000003E-5</v>
      </c>
      <c r="M11555" s="10">
        <v>1.42869E-4</v>
      </c>
      <c r="N11555" s="9">
        <v>3.172344244</v>
      </c>
    </row>
    <row r="11556" spans="1:14" x14ac:dyDescent="0.3">
      <c r="A11556" t="s">
        <v>16316</v>
      </c>
      <c r="B11556" t="s">
        <v>4438</v>
      </c>
      <c r="C11556" s="15">
        <v>0.68839120300000001</v>
      </c>
      <c r="D11556" s="10">
        <v>1.7399999999999999E-5</v>
      </c>
      <c r="E11556" s="10">
        <v>1.4E-5</v>
      </c>
      <c r="F11556" s="9">
        <v>0.80583452899999997</v>
      </c>
      <c r="G11556" s="20">
        <v>0.90569544199999996</v>
      </c>
      <c r="H11556" s="10">
        <v>1.7399999999999999E-5</v>
      </c>
      <c r="I11556" s="10">
        <v>2.0999999999999999E-5</v>
      </c>
      <c r="J11556">
        <v>1.2061214730000001</v>
      </c>
      <c r="K11556" s="20">
        <v>0.20841280400000001</v>
      </c>
      <c r="L11556" s="10">
        <v>1.4E-5</v>
      </c>
      <c r="M11556" s="10">
        <v>1.98E-5</v>
      </c>
      <c r="N11556" s="9">
        <v>1.4094955490000001</v>
      </c>
    </row>
    <row r="11557" spans="1:14" x14ac:dyDescent="0.3">
      <c r="A11557" t="s">
        <v>19196</v>
      </c>
      <c r="B11557" t="s">
        <v>1605</v>
      </c>
      <c r="C11557" s="15">
        <v>0.68839120300000001</v>
      </c>
      <c r="D11557" s="10">
        <v>1.86188E-4</v>
      </c>
      <c r="E11557" s="10">
        <v>5.77E-5</v>
      </c>
      <c r="F11557" s="9">
        <v>0.30978937099999998</v>
      </c>
      <c r="G11557" s="20">
        <v>0.89390372200000001</v>
      </c>
      <c r="H11557" s="10">
        <v>1.86188E-4</v>
      </c>
      <c r="I11557" s="10">
        <v>2.0988699999999999E-4</v>
      </c>
      <c r="J11557">
        <v>1.127281516</v>
      </c>
      <c r="K11557" s="20">
        <v>0.55411312999999995</v>
      </c>
      <c r="L11557" s="10">
        <v>5.77E-5</v>
      </c>
      <c r="M11557" s="10">
        <v>3.1600000000000002E-5</v>
      </c>
      <c r="N11557" s="9">
        <v>0.54847937599999996</v>
      </c>
    </row>
    <row r="11558" spans="1:14" x14ac:dyDescent="0.3">
      <c r="A11558" t="s">
        <v>13728</v>
      </c>
      <c r="B11558" t="s">
        <v>614</v>
      </c>
      <c r="C11558" s="15">
        <v>0.68839120300000001</v>
      </c>
      <c r="D11558" s="10">
        <v>7.6799999999999997E-5</v>
      </c>
      <c r="E11558" s="10">
        <v>5.1400000000000003E-5</v>
      </c>
      <c r="F11558" s="9">
        <v>0.66965157900000005</v>
      </c>
      <c r="G11558" s="20">
        <v>0.30806323000000002</v>
      </c>
      <c r="H11558" s="10">
        <v>7.6799999999999997E-5</v>
      </c>
      <c r="I11558" s="10">
        <v>9.7800000000000006E-5</v>
      </c>
      <c r="J11558">
        <v>1.274188646</v>
      </c>
      <c r="K11558" s="20">
        <v>0.72228296299999994</v>
      </c>
      <c r="L11558" s="10">
        <v>5.1400000000000003E-5</v>
      </c>
      <c r="M11558" s="10">
        <v>5.5800000000000001E-5</v>
      </c>
      <c r="N11558" s="9">
        <v>1.084512521</v>
      </c>
    </row>
    <row r="11559" spans="1:14" x14ac:dyDescent="0.3">
      <c r="A11559" t="s">
        <v>20718</v>
      </c>
      <c r="B11559" t="s">
        <v>4087</v>
      </c>
      <c r="C11559" s="15">
        <v>0.68839120300000001</v>
      </c>
      <c r="D11559" s="10">
        <v>4.5800000000000002E-5</v>
      </c>
      <c r="E11559" s="10">
        <v>7.7200000000000006E-5</v>
      </c>
      <c r="F11559" s="9">
        <v>1.684722525</v>
      </c>
      <c r="G11559" s="20">
        <v>3.4179688E-2</v>
      </c>
      <c r="H11559" s="10">
        <v>4.5800000000000002E-5</v>
      </c>
      <c r="I11559" s="10">
        <v>1.07522E-4</v>
      </c>
      <c r="J11559">
        <v>2.346097898</v>
      </c>
      <c r="K11559" s="20">
        <v>0.81270368599999998</v>
      </c>
      <c r="L11559" s="10">
        <v>7.7200000000000006E-5</v>
      </c>
      <c r="M11559" s="10">
        <v>6.5599999999999995E-5</v>
      </c>
      <c r="N11559" s="9">
        <v>0.84935188299999997</v>
      </c>
    </row>
    <row r="11560" spans="1:14" x14ac:dyDescent="0.3">
      <c r="A11560" t="s">
        <v>23248</v>
      </c>
      <c r="B11560" t="s">
        <v>7828</v>
      </c>
      <c r="C11560" s="15">
        <v>0.68839120300000001</v>
      </c>
      <c r="D11560" s="10">
        <v>2.0699999999999998E-5</v>
      </c>
      <c r="E11560" s="10">
        <v>1.47E-5</v>
      </c>
      <c r="F11560" s="9">
        <v>0.71330645199999998</v>
      </c>
      <c r="G11560" s="20">
        <v>0.14221324199999999</v>
      </c>
      <c r="H11560" s="10">
        <v>2.0699999999999998E-5</v>
      </c>
      <c r="I11560" s="10">
        <v>1.13E-5</v>
      </c>
      <c r="J11560">
        <v>0.54516129000000002</v>
      </c>
      <c r="K11560" s="20">
        <v>1</v>
      </c>
      <c r="L11560" s="10">
        <v>1.47E-5</v>
      </c>
      <c r="M11560" s="10">
        <v>1.56E-5</v>
      </c>
      <c r="N11560" s="9">
        <v>1.059920859</v>
      </c>
    </row>
    <row r="11561" spans="1:14" x14ac:dyDescent="0.3">
      <c r="A11561" t="s">
        <v>9349</v>
      </c>
      <c r="B11561" t="s">
        <v>277</v>
      </c>
      <c r="C11561" s="15">
        <v>0.69260657800000003</v>
      </c>
      <c r="D11561" s="10">
        <v>1.13E-5</v>
      </c>
      <c r="E11561" s="10">
        <v>1.2300000000000001E-5</v>
      </c>
      <c r="F11561" s="9">
        <v>1.0878228780000001</v>
      </c>
      <c r="G11561" s="20">
        <v>0.44687282099999998</v>
      </c>
      <c r="H11561" s="10">
        <v>1.13E-5</v>
      </c>
      <c r="I11561" s="10">
        <v>1.77E-5</v>
      </c>
      <c r="J11561">
        <v>1.565313653</v>
      </c>
      <c r="K11561" s="20">
        <v>1.4266187E-2</v>
      </c>
      <c r="L11561" s="10">
        <v>1.2300000000000001E-5</v>
      </c>
      <c r="M11561" s="10">
        <v>3.7100000000000001E-5</v>
      </c>
      <c r="N11561" s="9">
        <v>3.0169606510000002</v>
      </c>
    </row>
    <row r="11562" spans="1:14" x14ac:dyDescent="0.3">
      <c r="A11562" t="s">
        <v>9037</v>
      </c>
      <c r="B11562" t="s">
        <v>37</v>
      </c>
      <c r="C11562" s="15">
        <v>0.69260657800000003</v>
      </c>
      <c r="D11562" s="10">
        <v>9.9599999999999995E-6</v>
      </c>
      <c r="E11562" s="10">
        <v>9.6900000000000004E-6</v>
      </c>
      <c r="F11562" s="9">
        <v>0.97322175700000002</v>
      </c>
      <c r="G11562" s="20">
        <v>0.28632059700000001</v>
      </c>
      <c r="H11562" s="10">
        <v>9.9599999999999995E-6</v>
      </c>
      <c r="I11562" s="10">
        <v>2.1500000000000001E-5</v>
      </c>
      <c r="J11562">
        <v>2.1548117150000001</v>
      </c>
      <c r="K11562" s="20">
        <v>2.2494271E-2</v>
      </c>
      <c r="L11562" s="10">
        <v>9.6900000000000004E-6</v>
      </c>
      <c r="M11562" s="10">
        <v>2.4899999999999999E-5</v>
      </c>
      <c r="N11562" s="9">
        <v>2.5657781599999998</v>
      </c>
    </row>
    <row r="11563" spans="1:14" x14ac:dyDescent="0.3">
      <c r="A11563" t="s">
        <v>9190</v>
      </c>
      <c r="B11563" t="s">
        <v>160</v>
      </c>
      <c r="C11563" s="15">
        <v>0.69260657800000003</v>
      </c>
      <c r="D11563" s="10">
        <v>9.7100000000000002E-6</v>
      </c>
      <c r="E11563" s="10">
        <v>7.3200000000000002E-6</v>
      </c>
      <c r="F11563" s="9">
        <v>0.75364806900000003</v>
      </c>
      <c r="G11563" s="20">
        <v>0.35895143600000001</v>
      </c>
      <c r="H11563" s="10">
        <v>9.7100000000000002E-6</v>
      </c>
      <c r="I11563" s="10">
        <v>2.0100000000000001E-5</v>
      </c>
      <c r="J11563">
        <v>2.0678111590000001</v>
      </c>
      <c r="K11563" s="20">
        <v>5.1912964999999998E-2</v>
      </c>
      <c r="L11563" s="10">
        <v>7.3200000000000002E-6</v>
      </c>
      <c r="M11563" s="10">
        <v>3.5899999999999998E-5</v>
      </c>
      <c r="N11563" s="9">
        <v>4.9000000000000004</v>
      </c>
    </row>
    <row r="11564" spans="1:14" x14ac:dyDescent="0.3">
      <c r="A11564" t="s">
        <v>10579</v>
      </c>
      <c r="B11564" t="s">
        <v>1120</v>
      </c>
      <c r="C11564" s="15">
        <v>0.69260657800000003</v>
      </c>
      <c r="D11564" s="10">
        <v>1.3200000000000001E-5</v>
      </c>
      <c r="E11564" s="10">
        <v>8.0299999999999994E-6</v>
      </c>
      <c r="F11564" s="9">
        <v>0.61051298300000001</v>
      </c>
      <c r="G11564" s="20">
        <v>0.58963855200000004</v>
      </c>
      <c r="H11564" s="10">
        <v>1.3200000000000001E-5</v>
      </c>
      <c r="I11564" s="10">
        <v>6.81E-6</v>
      </c>
      <c r="J11564">
        <v>0.517416086</v>
      </c>
      <c r="K11564" s="20">
        <v>9.3492484000000001E-2</v>
      </c>
      <c r="L11564" s="10">
        <v>8.0299999999999994E-6</v>
      </c>
      <c r="M11564" s="10">
        <v>4.3999999999999999E-5</v>
      </c>
      <c r="N11564" s="9">
        <v>5.4814315349999996</v>
      </c>
    </row>
    <row r="11565" spans="1:14" x14ac:dyDescent="0.3">
      <c r="A11565" t="s">
        <v>10099</v>
      </c>
      <c r="B11565" t="s">
        <v>801</v>
      </c>
      <c r="C11565" s="15">
        <v>0.69260657800000003</v>
      </c>
      <c r="D11565" s="10">
        <v>2.0999999999999999E-5</v>
      </c>
      <c r="E11565" s="10">
        <v>1.2E-5</v>
      </c>
      <c r="F11565" s="9">
        <v>0.57127010499999997</v>
      </c>
      <c r="G11565" s="20">
        <v>0.100348246</v>
      </c>
      <c r="H11565" s="10">
        <v>2.0999999999999999E-5</v>
      </c>
      <c r="I11565" s="10">
        <v>0</v>
      </c>
      <c r="J11565">
        <v>0</v>
      </c>
      <c r="K11565" s="20">
        <v>0.100348246</v>
      </c>
      <c r="L11565" s="10">
        <v>1.2E-5</v>
      </c>
      <c r="M11565" s="10">
        <v>2.5999999999999998E-5</v>
      </c>
      <c r="N11565" s="9">
        <v>2.1610263519999999</v>
      </c>
    </row>
    <row r="11566" spans="1:14" x14ac:dyDescent="0.3">
      <c r="A11566" t="s">
        <v>9542</v>
      </c>
      <c r="B11566" t="s">
        <v>425</v>
      </c>
      <c r="C11566" s="15">
        <v>0.69260657800000003</v>
      </c>
      <c r="D11566" s="10">
        <v>9.3400000000000004E-6</v>
      </c>
      <c r="E11566" s="10">
        <v>1.36E-5</v>
      </c>
      <c r="F11566" s="9">
        <v>1.454950937</v>
      </c>
      <c r="G11566" s="20">
        <v>0.15078556500000001</v>
      </c>
      <c r="H11566" s="10">
        <v>9.3400000000000004E-6</v>
      </c>
      <c r="I11566" s="10">
        <v>2.3499999999999999E-5</v>
      </c>
      <c r="J11566">
        <v>2.5201605709999999</v>
      </c>
      <c r="K11566" s="20">
        <v>0.100348246</v>
      </c>
      <c r="L11566" s="10">
        <v>1.36E-5</v>
      </c>
      <c r="M11566" s="10">
        <v>2.3300000000000001E-6</v>
      </c>
      <c r="N11566" s="9">
        <v>0.17106069900000001</v>
      </c>
    </row>
    <row r="11567" spans="1:14" x14ac:dyDescent="0.3">
      <c r="A11567" t="s">
        <v>10057</v>
      </c>
      <c r="B11567" t="s">
        <v>773</v>
      </c>
      <c r="C11567" s="15">
        <v>0.69260657800000003</v>
      </c>
      <c r="D11567" s="10">
        <v>4.3000000000000002E-5</v>
      </c>
      <c r="E11567" s="10">
        <v>4.57E-5</v>
      </c>
      <c r="F11567" s="9">
        <v>1.0608965050000001</v>
      </c>
      <c r="G11567" s="20">
        <v>0.181449208</v>
      </c>
      <c r="H11567" s="10">
        <v>4.3000000000000002E-5</v>
      </c>
      <c r="I11567" s="10">
        <v>0</v>
      </c>
      <c r="J11567">
        <v>0</v>
      </c>
      <c r="K11567" s="20">
        <v>0.100348246</v>
      </c>
      <c r="L11567" s="10">
        <v>4.57E-5</v>
      </c>
      <c r="M11567" s="10">
        <v>0</v>
      </c>
      <c r="N11567" s="9">
        <v>0</v>
      </c>
    </row>
    <row r="11568" spans="1:14" x14ac:dyDescent="0.3">
      <c r="A11568" t="s">
        <v>9642</v>
      </c>
      <c r="B11568" t="s">
        <v>486</v>
      </c>
      <c r="C11568" s="15">
        <v>0.69260657800000003</v>
      </c>
      <c r="D11568" s="10">
        <v>3.0000000000000001E-5</v>
      </c>
      <c r="E11568" s="10">
        <v>2.3600000000000001E-5</v>
      </c>
      <c r="F11568" s="9">
        <v>0.78644963800000001</v>
      </c>
      <c r="G11568" s="20">
        <v>0.44687282099999998</v>
      </c>
      <c r="H11568" s="10">
        <v>3.0000000000000001E-5</v>
      </c>
      <c r="I11568" s="10">
        <v>3.4499999999999998E-5</v>
      </c>
      <c r="J11568">
        <v>1.1505286589999999</v>
      </c>
      <c r="K11568" s="20">
        <v>0.105645429</v>
      </c>
      <c r="L11568" s="10">
        <v>2.3600000000000001E-5</v>
      </c>
      <c r="M11568" s="10">
        <v>4.8999999999999997E-6</v>
      </c>
      <c r="N11568" s="9">
        <v>0.20803113400000001</v>
      </c>
    </row>
    <row r="11569" spans="1:14" x14ac:dyDescent="0.3">
      <c r="A11569" t="s">
        <v>10462</v>
      </c>
      <c r="B11569" t="s">
        <v>1</v>
      </c>
      <c r="C11569" s="15">
        <v>0.69260657800000003</v>
      </c>
      <c r="D11569" s="10">
        <v>1.43E-5</v>
      </c>
      <c r="E11569" s="10">
        <v>1.6399999999999999E-5</v>
      </c>
      <c r="F11569" s="9">
        <v>1.1476079349999999</v>
      </c>
      <c r="G11569" s="20">
        <v>0.58388242099999998</v>
      </c>
      <c r="H11569" s="10">
        <v>1.43E-5</v>
      </c>
      <c r="I11569" s="10">
        <v>5.6899999999999997E-6</v>
      </c>
      <c r="J11569">
        <v>0.39848308100000002</v>
      </c>
      <c r="K11569" s="20">
        <v>0.105645429</v>
      </c>
      <c r="L11569" s="10">
        <v>1.6399999999999999E-5</v>
      </c>
      <c r="M11569" s="10">
        <v>5.1100000000000002E-6</v>
      </c>
      <c r="N11569" s="9">
        <v>0.31164209500000001</v>
      </c>
    </row>
    <row r="11570" spans="1:14" x14ac:dyDescent="0.3">
      <c r="A11570" t="s">
        <v>10671</v>
      </c>
      <c r="B11570" t="s">
        <v>1</v>
      </c>
      <c r="C11570" s="15">
        <v>0.69260657800000003</v>
      </c>
      <c r="D11570" s="10">
        <v>1.0900000000000001E-5</v>
      </c>
      <c r="E11570" s="10">
        <v>1.1E-5</v>
      </c>
      <c r="F11570" s="9">
        <v>1.0099769759999999</v>
      </c>
      <c r="G11570" s="20">
        <v>1</v>
      </c>
      <c r="H11570" s="10">
        <v>1.0900000000000001E-5</v>
      </c>
      <c r="I11570" s="10">
        <v>1.33E-5</v>
      </c>
      <c r="J11570">
        <v>1.2248656950000001</v>
      </c>
      <c r="K11570" s="20">
        <v>0.123534254</v>
      </c>
      <c r="L11570" s="10">
        <v>1.1E-5</v>
      </c>
      <c r="M11570" s="10">
        <v>4.4299999999999999E-5</v>
      </c>
      <c r="N11570" s="9">
        <v>4.0380699089999998</v>
      </c>
    </row>
    <row r="11571" spans="1:14" x14ac:dyDescent="0.3">
      <c r="A11571" t="s">
        <v>11932</v>
      </c>
      <c r="B11571" t="s">
        <v>2007</v>
      </c>
      <c r="C11571" s="15">
        <v>0.69260657800000003</v>
      </c>
      <c r="D11571" s="10">
        <v>1.19E-5</v>
      </c>
      <c r="E11571" s="10">
        <v>7.3900000000000004E-6</v>
      </c>
      <c r="F11571" s="9">
        <v>0.623330991</v>
      </c>
      <c r="G11571" s="20">
        <v>0.28071266499999997</v>
      </c>
      <c r="H11571" s="10">
        <v>1.19E-5</v>
      </c>
      <c r="I11571" s="10">
        <v>4.4800000000000003E-6</v>
      </c>
      <c r="J11571">
        <v>0.37737175000000001</v>
      </c>
      <c r="K11571" s="20">
        <v>0.14148212099999999</v>
      </c>
      <c r="L11571" s="10">
        <v>7.3900000000000004E-6</v>
      </c>
      <c r="M11571" s="10">
        <v>1.52E-5</v>
      </c>
      <c r="N11571" s="9">
        <v>2.0608793689999998</v>
      </c>
    </row>
    <row r="11572" spans="1:14" x14ac:dyDescent="0.3">
      <c r="A11572" t="s">
        <v>10968</v>
      </c>
      <c r="B11572" t="s">
        <v>1378</v>
      </c>
      <c r="C11572" s="15">
        <v>0.69260657800000003</v>
      </c>
      <c r="D11572" s="10">
        <v>7.7800000000000001E-6</v>
      </c>
      <c r="E11572" s="10">
        <v>1.04E-5</v>
      </c>
      <c r="F11572" s="9">
        <v>1.3340471089999999</v>
      </c>
      <c r="G11572" s="20">
        <v>0.20124262100000001</v>
      </c>
      <c r="H11572" s="10">
        <v>7.7800000000000001E-6</v>
      </c>
      <c r="I11572" s="10">
        <v>2.2800000000000002E-6</v>
      </c>
      <c r="J11572">
        <v>0.29336188400000002</v>
      </c>
      <c r="K11572" s="20">
        <v>0.14221324199999999</v>
      </c>
      <c r="L11572" s="10">
        <v>1.04E-5</v>
      </c>
      <c r="M11572" s="10">
        <v>4.7299999999999996E-6</v>
      </c>
      <c r="N11572" s="9">
        <v>0.45505617999999998</v>
      </c>
    </row>
    <row r="11573" spans="1:14" x14ac:dyDescent="0.3">
      <c r="A11573" t="s">
        <v>9934</v>
      </c>
      <c r="B11573" t="s">
        <v>686</v>
      </c>
      <c r="C11573" s="15">
        <v>0.69260657800000003</v>
      </c>
      <c r="D11573" s="10">
        <v>2.94E-5</v>
      </c>
      <c r="E11573" s="10">
        <v>4.1399999999999997E-5</v>
      </c>
      <c r="F11573" s="9">
        <v>1.405022081</v>
      </c>
      <c r="G11573" s="20">
        <v>1</v>
      </c>
      <c r="H11573" s="10">
        <v>2.94E-5</v>
      </c>
      <c r="I11573" s="10">
        <v>3.8399999999999998E-5</v>
      </c>
      <c r="J11573">
        <v>1.304523836</v>
      </c>
      <c r="K11573" s="20">
        <v>0.17752985199999999</v>
      </c>
      <c r="L11573" s="10">
        <v>4.1399999999999997E-5</v>
      </c>
      <c r="M11573" s="10">
        <v>8.0299999999999994E-6</v>
      </c>
      <c r="N11573" s="9">
        <v>0.19403195600000001</v>
      </c>
    </row>
    <row r="11574" spans="1:14" x14ac:dyDescent="0.3">
      <c r="A11574" t="s">
        <v>10820</v>
      </c>
      <c r="B11574" t="s">
        <v>1275</v>
      </c>
      <c r="C11574" s="15">
        <v>0.69260657800000003</v>
      </c>
      <c r="D11574" s="10">
        <v>3.1900000000000003E-5</v>
      </c>
      <c r="E11574" s="10">
        <v>4.3399999999999998E-5</v>
      </c>
      <c r="F11574" s="9">
        <v>1.3629774990000001</v>
      </c>
      <c r="G11574" s="20">
        <v>0.85513214100000001</v>
      </c>
      <c r="H11574" s="10">
        <v>3.1900000000000003E-5</v>
      </c>
      <c r="I11574" s="10">
        <v>2.6400000000000001E-5</v>
      </c>
      <c r="J11574">
        <v>0.83008895900000002</v>
      </c>
      <c r="K11574" s="20">
        <v>0.17752985199999999</v>
      </c>
      <c r="L11574" s="10">
        <v>4.3399999999999998E-5</v>
      </c>
      <c r="M11574" s="10">
        <v>1.0499999999999999E-5</v>
      </c>
      <c r="N11574" s="9">
        <v>0.24110725</v>
      </c>
    </row>
    <row r="11575" spans="1:14" x14ac:dyDescent="0.3">
      <c r="A11575" t="s">
        <v>17677</v>
      </c>
      <c r="B11575" t="s">
        <v>5174</v>
      </c>
      <c r="C11575" s="15">
        <v>0.69260657800000003</v>
      </c>
      <c r="D11575" s="10">
        <v>1.2799999999999999E-5</v>
      </c>
      <c r="E11575" s="10">
        <v>1.19E-5</v>
      </c>
      <c r="F11575" s="9">
        <v>0.92342634700000004</v>
      </c>
      <c r="G11575" s="20">
        <v>0.28632059700000001</v>
      </c>
      <c r="H11575" s="10">
        <v>1.2799999999999999E-5</v>
      </c>
      <c r="I11575" s="10">
        <v>2.0999999999999999E-5</v>
      </c>
      <c r="J11575">
        <v>1.6372485400000001</v>
      </c>
      <c r="K11575" s="20">
        <v>0.181449208</v>
      </c>
      <c r="L11575" s="10">
        <v>1.19E-5</v>
      </c>
      <c r="M11575" s="10">
        <v>0</v>
      </c>
      <c r="N11575" s="9">
        <v>0</v>
      </c>
    </row>
    <row r="11576" spans="1:14" x14ac:dyDescent="0.3">
      <c r="A11576" t="s">
        <v>11773</v>
      </c>
      <c r="B11576" t="s">
        <v>1</v>
      </c>
      <c r="C11576" s="15">
        <v>0.69260657800000003</v>
      </c>
      <c r="D11576" s="10">
        <v>1.03E-5</v>
      </c>
      <c r="E11576" s="10">
        <v>7.2699999999999999E-6</v>
      </c>
      <c r="F11576" s="9">
        <v>0.70493128500000002</v>
      </c>
      <c r="G11576" s="20">
        <v>0.55411312999999995</v>
      </c>
      <c r="H11576" s="10">
        <v>1.03E-5</v>
      </c>
      <c r="I11576" s="10">
        <v>8.8200000000000003E-6</v>
      </c>
      <c r="J11576">
        <v>0.85529506899999996</v>
      </c>
      <c r="K11576" s="20">
        <v>0.181449208</v>
      </c>
      <c r="L11576" s="10">
        <v>7.2699999999999999E-6</v>
      </c>
      <c r="M11576" s="10">
        <v>0</v>
      </c>
      <c r="N11576" s="9">
        <v>0</v>
      </c>
    </row>
    <row r="11577" spans="1:14" x14ac:dyDescent="0.3">
      <c r="A11577" t="s">
        <v>11343</v>
      </c>
      <c r="B11577" t="s">
        <v>1637</v>
      </c>
      <c r="C11577" s="15">
        <v>0.69260657800000003</v>
      </c>
      <c r="D11577" s="10">
        <v>1.3699999999999999E-5</v>
      </c>
      <c r="E11577" s="10">
        <v>1.2E-5</v>
      </c>
      <c r="F11577" s="9">
        <v>0.87401095600000001</v>
      </c>
      <c r="G11577" s="20">
        <v>1</v>
      </c>
      <c r="H11577" s="10">
        <v>1.3699999999999999E-5</v>
      </c>
      <c r="I11577" s="10">
        <v>3.7599999999999999E-5</v>
      </c>
      <c r="J11577">
        <v>2.7463177120000002</v>
      </c>
      <c r="K11577" s="20">
        <v>0.181449208</v>
      </c>
      <c r="L11577" s="10">
        <v>1.2E-5</v>
      </c>
      <c r="M11577" s="10">
        <v>0</v>
      </c>
      <c r="N11577" s="9">
        <v>0</v>
      </c>
    </row>
    <row r="11578" spans="1:14" x14ac:dyDescent="0.3">
      <c r="A11578" t="s">
        <v>10055</v>
      </c>
      <c r="B11578" t="s">
        <v>771</v>
      </c>
      <c r="C11578" s="15">
        <v>0.69260657800000003</v>
      </c>
      <c r="D11578" s="10">
        <v>4.5599999999999997E-5</v>
      </c>
      <c r="E11578" s="10">
        <v>2.44E-5</v>
      </c>
      <c r="F11578" s="9">
        <v>0.53538764900000002</v>
      </c>
      <c r="G11578" s="20">
        <v>0.36131042899999999</v>
      </c>
      <c r="H11578" s="10">
        <v>4.5599999999999997E-5</v>
      </c>
      <c r="I11578" s="10">
        <v>1.4100000000000001E-5</v>
      </c>
      <c r="J11578">
        <v>0.30864017199999999</v>
      </c>
      <c r="K11578" s="20">
        <v>0.181449208</v>
      </c>
      <c r="L11578" s="10">
        <v>2.44E-5</v>
      </c>
      <c r="M11578" s="10">
        <v>5.3299999999999998E-6</v>
      </c>
      <c r="N11578" s="9">
        <v>0.21822149499999999</v>
      </c>
    </row>
    <row r="11579" spans="1:14" x14ac:dyDescent="0.3">
      <c r="A11579" t="s">
        <v>10215</v>
      </c>
      <c r="B11579" t="s">
        <v>882</v>
      </c>
      <c r="C11579" s="15">
        <v>0.69260657800000003</v>
      </c>
      <c r="D11579" s="10">
        <v>1.2999999999999999E-5</v>
      </c>
      <c r="E11579" s="10">
        <v>9.8400000000000007E-6</v>
      </c>
      <c r="F11579" s="9">
        <v>0.75997426000000001</v>
      </c>
      <c r="G11579" s="20">
        <v>1</v>
      </c>
      <c r="H11579" s="10">
        <v>1.2999999999999999E-5</v>
      </c>
      <c r="I11579" s="10">
        <v>1.19E-5</v>
      </c>
      <c r="J11579">
        <v>0.91827541800000001</v>
      </c>
      <c r="K11579" s="20">
        <v>0.181449208</v>
      </c>
      <c r="L11579" s="10">
        <v>9.8400000000000007E-6</v>
      </c>
      <c r="M11579" s="10">
        <v>0</v>
      </c>
      <c r="N11579" s="9">
        <v>0</v>
      </c>
    </row>
    <row r="11580" spans="1:14" x14ac:dyDescent="0.3">
      <c r="A11580" t="s">
        <v>10332</v>
      </c>
      <c r="B11580" t="s">
        <v>963</v>
      </c>
      <c r="C11580" s="15">
        <v>0.69260657800000003</v>
      </c>
      <c r="D11580" s="10">
        <v>1.0200000000000001E-5</v>
      </c>
      <c r="E11580" s="10">
        <v>7.9100000000000005E-6</v>
      </c>
      <c r="F11580" s="9">
        <v>0.77596075200000003</v>
      </c>
      <c r="G11580" s="20">
        <v>0.29450739399999998</v>
      </c>
      <c r="H11580" s="10">
        <v>1.0200000000000001E-5</v>
      </c>
      <c r="I11580" s="10">
        <v>4.78E-6</v>
      </c>
      <c r="J11580">
        <v>0.468520033</v>
      </c>
      <c r="K11580" s="20">
        <v>0.181449208</v>
      </c>
      <c r="L11580" s="10">
        <v>7.9100000000000005E-6</v>
      </c>
      <c r="M11580" s="10">
        <v>2.3300000000000001E-6</v>
      </c>
      <c r="N11580" s="9">
        <v>0.29399367799999998</v>
      </c>
    </row>
    <row r="11581" spans="1:14" x14ac:dyDescent="0.3">
      <c r="A11581" t="s">
        <v>10148</v>
      </c>
      <c r="B11581" t="s">
        <v>839</v>
      </c>
      <c r="C11581" s="15">
        <v>0.69260657800000003</v>
      </c>
      <c r="D11581" s="10">
        <v>9.9299999999999998E-6</v>
      </c>
      <c r="E11581" s="10">
        <v>8.9800000000000004E-6</v>
      </c>
      <c r="F11581" s="9">
        <v>0.90428211599999997</v>
      </c>
      <c r="G11581" s="20">
        <v>7.5560567999999995E-2</v>
      </c>
      <c r="H11581" s="10">
        <v>9.9299999999999998E-6</v>
      </c>
      <c r="I11581" s="10">
        <v>2.3300000000000001E-5</v>
      </c>
      <c r="J11581">
        <v>2.3450881610000001</v>
      </c>
      <c r="K11581" s="20">
        <v>0.181449208</v>
      </c>
      <c r="L11581" s="10">
        <v>8.9800000000000004E-6</v>
      </c>
      <c r="M11581" s="10">
        <v>0</v>
      </c>
      <c r="N11581" s="9">
        <v>0</v>
      </c>
    </row>
    <row r="11582" spans="1:14" x14ac:dyDescent="0.3">
      <c r="A11582" t="s">
        <v>9571</v>
      </c>
      <c r="B11582" t="s">
        <v>1</v>
      </c>
      <c r="C11582" s="15">
        <v>0.69260657800000003</v>
      </c>
      <c r="D11582" s="10">
        <v>1.1800000000000001E-5</v>
      </c>
      <c r="E11582" s="10">
        <v>1.17E-5</v>
      </c>
      <c r="F11582" s="9">
        <v>0.988708539</v>
      </c>
      <c r="G11582" s="20">
        <v>1</v>
      </c>
      <c r="H11582" s="10">
        <v>1.1800000000000001E-5</v>
      </c>
      <c r="I11582" s="10">
        <v>1.19E-5</v>
      </c>
      <c r="J11582">
        <v>1.0063514469999999</v>
      </c>
      <c r="K11582" s="20">
        <v>0.181449208</v>
      </c>
      <c r="L11582" s="10">
        <v>1.17E-5</v>
      </c>
      <c r="M11582" s="10">
        <v>2.3300000000000001E-6</v>
      </c>
      <c r="N11582" s="9">
        <v>0.19914346899999999</v>
      </c>
    </row>
    <row r="11583" spans="1:14" x14ac:dyDescent="0.3">
      <c r="A11583" t="s">
        <v>20949</v>
      </c>
      <c r="B11583" t="s">
        <v>2677</v>
      </c>
      <c r="C11583" s="15">
        <v>0.69260657800000003</v>
      </c>
      <c r="D11583" s="10">
        <v>1.01E-5</v>
      </c>
      <c r="E11583" s="10">
        <v>2.0100000000000001E-5</v>
      </c>
      <c r="F11583" s="9">
        <v>1.9943894390000001</v>
      </c>
      <c r="G11583" s="20">
        <v>0.78740649100000004</v>
      </c>
      <c r="H11583" s="10">
        <v>1.01E-5</v>
      </c>
      <c r="I11583" s="10">
        <v>1.9700000000000001E-5</v>
      </c>
      <c r="J11583">
        <v>1.9524752480000001</v>
      </c>
      <c r="K11583" s="20">
        <v>0.20124262100000001</v>
      </c>
      <c r="L11583" s="10">
        <v>2.0100000000000001E-5</v>
      </c>
      <c r="M11583" s="10">
        <v>2.6299999999999998E-6</v>
      </c>
      <c r="N11583" s="9">
        <v>0.13072977</v>
      </c>
    </row>
    <row r="11584" spans="1:14" x14ac:dyDescent="0.3">
      <c r="A11584" t="s">
        <v>12979</v>
      </c>
      <c r="B11584" t="s">
        <v>2649</v>
      </c>
      <c r="C11584" s="15">
        <v>0.69260657800000003</v>
      </c>
      <c r="D11584" s="10">
        <v>3.4499999999999998E-5</v>
      </c>
      <c r="E11584" s="10">
        <v>1.1199999999999999E-5</v>
      </c>
      <c r="F11584" s="9">
        <v>0.32360038600000002</v>
      </c>
      <c r="G11584" s="20">
        <v>0.29450739399999998</v>
      </c>
      <c r="H11584" s="10">
        <v>3.4499999999999998E-5</v>
      </c>
      <c r="I11584" s="10">
        <v>7.2600000000000003E-5</v>
      </c>
      <c r="J11584">
        <v>2.101616795</v>
      </c>
      <c r="K11584" s="20">
        <v>0.20124262100000001</v>
      </c>
      <c r="L11584" s="10">
        <v>1.1199999999999999E-5</v>
      </c>
      <c r="M11584" s="10">
        <v>2.8600000000000001E-5</v>
      </c>
      <c r="N11584" s="9">
        <v>2.5566741240000002</v>
      </c>
    </row>
    <row r="11585" spans="1:14" x14ac:dyDescent="0.3">
      <c r="A11585" t="s">
        <v>15473</v>
      </c>
      <c r="B11585" t="s">
        <v>4002</v>
      </c>
      <c r="C11585" s="15">
        <v>0.69260657800000003</v>
      </c>
      <c r="D11585" s="10">
        <v>1.34E-5</v>
      </c>
      <c r="E11585" s="10">
        <v>1.0200000000000001E-5</v>
      </c>
      <c r="F11585" s="9">
        <v>0.76291225900000004</v>
      </c>
      <c r="G11585" s="20">
        <v>0.83393541400000004</v>
      </c>
      <c r="H11585" s="10">
        <v>1.34E-5</v>
      </c>
      <c r="I11585" s="10">
        <v>1.73E-5</v>
      </c>
      <c r="J11585">
        <v>1.288114499</v>
      </c>
      <c r="K11585" s="20">
        <v>0.233952833</v>
      </c>
      <c r="L11585" s="10">
        <v>1.0200000000000001E-5</v>
      </c>
      <c r="M11585" s="10">
        <v>3.6300000000000001E-5</v>
      </c>
      <c r="N11585" s="9">
        <v>3.5515497549999999</v>
      </c>
    </row>
    <row r="11586" spans="1:14" x14ac:dyDescent="0.3">
      <c r="A11586" t="s">
        <v>18834</v>
      </c>
      <c r="B11586" t="s">
        <v>5778</v>
      </c>
      <c r="C11586" s="15">
        <v>0.69260657800000003</v>
      </c>
      <c r="D11586" s="10">
        <v>8.3299999999999999E-6</v>
      </c>
      <c r="E11586" s="10">
        <v>1.1E-5</v>
      </c>
      <c r="F11586" s="9">
        <v>1.3253253250000001</v>
      </c>
      <c r="G11586" s="20">
        <v>1</v>
      </c>
      <c r="H11586" s="10">
        <v>8.3299999999999999E-6</v>
      </c>
      <c r="I11586" s="10">
        <v>8.2500000000000006E-6</v>
      </c>
      <c r="J11586">
        <v>0.99099099099999999</v>
      </c>
      <c r="K11586" s="20">
        <v>0.28071266499999997</v>
      </c>
      <c r="L11586" s="10">
        <v>1.1E-5</v>
      </c>
      <c r="M11586" s="10">
        <v>7.0500000000000003E-6</v>
      </c>
      <c r="N11586" s="9">
        <v>0.63897280999999995</v>
      </c>
    </row>
    <row r="11587" spans="1:14" x14ac:dyDescent="0.3">
      <c r="A11587" t="s">
        <v>13123</v>
      </c>
      <c r="B11587" t="s">
        <v>2728</v>
      </c>
      <c r="C11587" s="15">
        <v>0.69260657800000003</v>
      </c>
      <c r="D11587" s="10">
        <v>1.15E-5</v>
      </c>
      <c r="E11587" s="10">
        <v>1.26E-5</v>
      </c>
      <c r="F11587" s="9">
        <v>1.0960000000000001</v>
      </c>
      <c r="G11587" s="20">
        <v>1</v>
      </c>
      <c r="H11587" s="10">
        <v>1.15E-5</v>
      </c>
      <c r="I11587" s="10">
        <v>1.31E-5</v>
      </c>
      <c r="J11587">
        <v>1.143272727</v>
      </c>
      <c r="K11587" s="20">
        <v>0.28071266499999997</v>
      </c>
      <c r="L11587" s="10">
        <v>1.26E-5</v>
      </c>
      <c r="M11587" s="10">
        <v>2.6699999999999998E-6</v>
      </c>
      <c r="N11587" s="9">
        <v>0.21234240200000001</v>
      </c>
    </row>
    <row r="11588" spans="1:14" x14ac:dyDescent="0.3">
      <c r="A11588" t="s">
        <v>16972</v>
      </c>
      <c r="B11588" t="s">
        <v>4810</v>
      </c>
      <c r="C11588" s="15">
        <v>0.69260657800000003</v>
      </c>
      <c r="D11588" s="10">
        <v>1.8899999999999999E-5</v>
      </c>
      <c r="E11588" s="10">
        <v>1.26E-5</v>
      </c>
      <c r="F11588" s="9">
        <v>0.66813963799999998</v>
      </c>
      <c r="G11588" s="20">
        <v>0.14221324199999999</v>
      </c>
      <c r="H11588" s="10">
        <v>1.8899999999999999E-5</v>
      </c>
      <c r="I11588" s="10">
        <v>3.4799999999999999E-5</v>
      </c>
      <c r="J11588">
        <v>1.8477242599999999</v>
      </c>
      <c r="K11588" s="20">
        <v>0.28071266499999997</v>
      </c>
      <c r="L11588" s="10">
        <v>1.26E-5</v>
      </c>
      <c r="M11588" s="10">
        <v>4.9200000000000003E-5</v>
      </c>
      <c r="N11588" s="9">
        <v>3.9007936509999999</v>
      </c>
    </row>
    <row r="11589" spans="1:14" x14ac:dyDescent="0.3">
      <c r="A11589" t="s">
        <v>17175</v>
      </c>
      <c r="B11589" t="s">
        <v>167</v>
      </c>
      <c r="C11589" s="15">
        <v>0.69260657800000003</v>
      </c>
      <c r="D11589" s="10">
        <v>1.4399999999999999E-5</v>
      </c>
      <c r="E11589" s="10">
        <v>1.7600000000000001E-5</v>
      </c>
      <c r="F11589" s="9">
        <v>1.225900116</v>
      </c>
      <c r="G11589" s="20">
        <v>0.14221324199999999</v>
      </c>
      <c r="H11589" s="10">
        <v>1.4399999999999999E-5</v>
      </c>
      <c r="I11589" s="10">
        <v>2.69E-5</v>
      </c>
      <c r="J11589">
        <v>1.871080139</v>
      </c>
      <c r="K11589" s="20">
        <v>0.29362154400000001</v>
      </c>
      <c r="L11589" s="10">
        <v>1.7600000000000001E-5</v>
      </c>
      <c r="M11589" s="10">
        <v>2.72E-5</v>
      </c>
      <c r="N11589" s="9">
        <v>1.5485551870000001</v>
      </c>
    </row>
    <row r="11590" spans="1:14" x14ac:dyDescent="0.3">
      <c r="A11590" t="s">
        <v>12627</v>
      </c>
      <c r="B11590" t="s">
        <v>2446</v>
      </c>
      <c r="C11590" s="15">
        <v>0.69260657800000003</v>
      </c>
      <c r="D11590" s="10">
        <v>9.8600000000000005E-6</v>
      </c>
      <c r="E11590" s="10">
        <v>7.1500000000000002E-6</v>
      </c>
      <c r="F11590" s="9">
        <v>0.72527472500000001</v>
      </c>
      <c r="G11590" s="20">
        <v>0.79984610599999995</v>
      </c>
      <c r="H11590" s="10">
        <v>9.8600000000000005E-6</v>
      </c>
      <c r="I11590" s="10">
        <v>7.5700000000000004E-6</v>
      </c>
      <c r="J11590">
        <v>0.76754015200000003</v>
      </c>
      <c r="K11590" s="20">
        <v>0.29450739399999998</v>
      </c>
      <c r="L11590" s="10">
        <v>7.1500000000000002E-6</v>
      </c>
      <c r="M11590" s="10">
        <v>1.3699999999999999E-5</v>
      </c>
      <c r="N11590" s="9">
        <v>1.920745921</v>
      </c>
    </row>
    <row r="11591" spans="1:14" x14ac:dyDescent="0.3">
      <c r="A11591" t="s">
        <v>13479</v>
      </c>
      <c r="B11591" t="s">
        <v>1418</v>
      </c>
      <c r="C11591" s="15">
        <v>0.69260657800000003</v>
      </c>
      <c r="D11591" s="10">
        <v>9.3700000000000001E-6</v>
      </c>
      <c r="E11591" s="10">
        <v>1.7200000000000001E-5</v>
      </c>
      <c r="F11591" s="9">
        <v>1.840747331</v>
      </c>
      <c r="G11591" s="20">
        <v>1</v>
      </c>
      <c r="H11591" s="10">
        <v>9.3700000000000001E-6</v>
      </c>
      <c r="I11591" s="10">
        <v>8.8100000000000004E-6</v>
      </c>
      <c r="J11591">
        <v>0.94039145899999999</v>
      </c>
      <c r="K11591" s="20">
        <v>0.29450739399999998</v>
      </c>
      <c r="L11591" s="10">
        <v>1.7200000000000001E-5</v>
      </c>
      <c r="M11591" s="10">
        <v>4.9599999999999999E-6</v>
      </c>
      <c r="N11591" s="9">
        <v>0.28757853999999999</v>
      </c>
    </row>
    <row r="11592" spans="1:14" x14ac:dyDescent="0.3">
      <c r="A11592" t="s">
        <v>13136</v>
      </c>
      <c r="B11592" t="s">
        <v>2738</v>
      </c>
      <c r="C11592" s="15">
        <v>0.69260657800000003</v>
      </c>
      <c r="D11592" s="10">
        <v>9.1600000000000004E-6</v>
      </c>
      <c r="E11592" s="10">
        <v>7.1899999999999998E-6</v>
      </c>
      <c r="F11592" s="9">
        <v>0.78525932700000001</v>
      </c>
      <c r="G11592" s="20">
        <v>0.932646639</v>
      </c>
      <c r="H11592" s="10">
        <v>9.1600000000000004E-6</v>
      </c>
      <c r="I11592" s="10">
        <v>9.2499999999999995E-6</v>
      </c>
      <c r="J11592">
        <v>1.0100090989999999</v>
      </c>
      <c r="K11592" s="20">
        <v>0.36131042899999999</v>
      </c>
      <c r="L11592" s="10">
        <v>7.1899999999999998E-6</v>
      </c>
      <c r="M11592" s="10">
        <v>1.03E-5</v>
      </c>
      <c r="N11592" s="9">
        <v>1.4333719579999999</v>
      </c>
    </row>
    <row r="11593" spans="1:14" x14ac:dyDescent="0.3">
      <c r="A11593" t="s">
        <v>18051</v>
      </c>
      <c r="B11593" t="s">
        <v>1</v>
      </c>
      <c r="C11593" s="15">
        <v>0.69260657800000003</v>
      </c>
      <c r="D11593" s="10">
        <v>2.3200000000000001E-5</v>
      </c>
      <c r="E11593" s="10">
        <v>1.6699999999999999E-5</v>
      </c>
      <c r="F11593" s="9">
        <v>0.72142112300000005</v>
      </c>
      <c r="G11593" s="20">
        <v>0.100348246</v>
      </c>
      <c r="H11593" s="10">
        <v>2.3200000000000001E-5</v>
      </c>
      <c r="I11593" s="10">
        <v>2.3300000000000001E-6</v>
      </c>
      <c r="J11593">
        <v>0.10068682800000001</v>
      </c>
      <c r="K11593" s="20">
        <v>0.36131042899999999</v>
      </c>
      <c r="L11593" s="10">
        <v>1.6699999999999999E-5</v>
      </c>
      <c r="M11593" s="10">
        <v>3.15E-5</v>
      </c>
      <c r="N11593" s="9">
        <v>1.884408334</v>
      </c>
    </row>
    <row r="11594" spans="1:14" x14ac:dyDescent="0.3">
      <c r="A11594" t="s">
        <v>11108</v>
      </c>
      <c r="B11594" t="s">
        <v>148</v>
      </c>
      <c r="C11594" s="15">
        <v>0.69260657800000003</v>
      </c>
      <c r="D11594" s="10">
        <v>7.5500000000000006E-5</v>
      </c>
      <c r="E11594" s="10">
        <v>3.8399999999999998E-5</v>
      </c>
      <c r="F11594" s="9">
        <v>0.50915617400000002</v>
      </c>
      <c r="G11594" s="20">
        <v>0.72228296299999994</v>
      </c>
      <c r="H11594" s="10">
        <v>7.5500000000000006E-5</v>
      </c>
      <c r="I11594" s="10">
        <v>5.9899999999999999E-5</v>
      </c>
      <c r="J11594">
        <v>0.79438922000000001</v>
      </c>
      <c r="K11594" s="20">
        <v>0.36131042899999999</v>
      </c>
      <c r="L11594" s="10">
        <v>3.8399999999999998E-5</v>
      </c>
      <c r="M11594" s="10">
        <v>9.4700000000000008E-6</v>
      </c>
      <c r="N11594" s="9">
        <v>0.24642617</v>
      </c>
    </row>
    <row r="11595" spans="1:14" x14ac:dyDescent="0.3">
      <c r="A11595" t="s">
        <v>13923</v>
      </c>
      <c r="B11595" t="s">
        <v>1</v>
      </c>
      <c r="C11595" s="15">
        <v>0.69260657800000003</v>
      </c>
      <c r="D11595" s="10">
        <v>7.3399999999999995E-5</v>
      </c>
      <c r="E11595" s="10">
        <v>7.2799999999999994E-5</v>
      </c>
      <c r="F11595" s="9">
        <v>0.99235496599999995</v>
      </c>
      <c r="G11595" s="20">
        <v>0.78740649100000004</v>
      </c>
      <c r="H11595" s="10">
        <v>7.3399999999999995E-5</v>
      </c>
      <c r="I11595" s="10">
        <v>5.5999999999999997E-6</v>
      </c>
      <c r="J11595">
        <v>7.6336744999999998E-2</v>
      </c>
      <c r="K11595" s="20">
        <v>0.36131042899999999</v>
      </c>
      <c r="L11595" s="10">
        <v>7.2799999999999994E-5</v>
      </c>
      <c r="M11595" s="10">
        <v>1.9000000000000001E-5</v>
      </c>
      <c r="N11595" s="9">
        <v>0.26072025500000001</v>
      </c>
    </row>
    <row r="11596" spans="1:14" x14ac:dyDescent="0.3">
      <c r="A11596" t="s">
        <v>15317</v>
      </c>
      <c r="B11596" t="s">
        <v>1</v>
      </c>
      <c r="C11596" s="15">
        <v>0.69260657800000003</v>
      </c>
      <c r="D11596" s="10">
        <v>2.3499999999999999E-5</v>
      </c>
      <c r="E11596" s="10">
        <v>2.1699999999999999E-5</v>
      </c>
      <c r="F11596" s="9">
        <v>0.92460992900000005</v>
      </c>
      <c r="G11596" s="20">
        <v>0.100348246</v>
      </c>
      <c r="H11596" s="10">
        <v>2.3499999999999999E-5</v>
      </c>
      <c r="I11596" s="10">
        <v>0</v>
      </c>
      <c r="J11596">
        <v>0</v>
      </c>
      <c r="K11596" s="20">
        <v>0.401678166</v>
      </c>
      <c r="L11596" s="10">
        <v>2.1699999999999999E-5</v>
      </c>
      <c r="M11596" s="10">
        <v>1.49E-5</v>
      </c>
      <c r="N11596" s="9">
        <v>0.68535706100000005</v>
      </c>
    </row>
    <row r="11597" spans="1:14" x14ac:dyDescent="0.3">
      <c r="A11597" t="s">
        <v>15348</v>
      </c>
      <c r="B11597" t="s">
        <v>1</v>
      </c>
      <c r="C11597" s="15">
        <v>0.69260657800000003</v>
      </c>
      <c r="D11597" s="10">
        <v>1.27E-5</v>
      </c>
      <c r="E11597" s="10">
        <v>1.03E-5</v>
      </c>
      <c r="F11597" s="9">
        <v>0.81225296400000002</v>
      </c>
      <c r="G11597" s="20">
        <v>0.52936810599999995</v>
      </c>
      <c r="H11597" s="10">
        <v>1.27E-5</v>
      </c>
      <c r="I11597" s="10">
        <v>7.0600000000000002E-6</v>
      </c>
      <c r="J11597">
        <v>0.55797101400000004</v>
      </c>
      <c r="K11597" s="20">
        <v>0.401678166</v>
      </c>
      <c r="L11597" s="10">
        <v>1.03E-5</v>
      </c>
      <c r="M11597" s="10">
        <v>1.7799999999999999E-5</v>
      </c>
      <c r="N11597" s="9">
        <v>1.7331711270000001</v>
      </c>
    </row>
    <row r="11598" spans="1:14" x14ac:dyDescent="0.3">
      <c r="A11598" t="s">
        <v>11834</v>
      </c>
      <c r="B11598" t="s">
        <v>380</v>
      </c>
      <c r="C11598" s="15">
        <v>0.69260657800000003</v>
      </c>
      <c r="D11598" s="10">
        <v>1.6699999999999999E-5</v>
      </c>
      <c r="E11598" s="10">
        <v>1.4600000000000001E-5</v>
      </c>
      <c r="F11598" s="9">
        <v>0.872865275</v>
      </c>
      <c r="G11598" s="20">
        <v>0.35254213699999998</v>
      </c>
      <c r="H11598" s="10">
        <v>1.6699999999999999E-5</v>
      </c>
      <c r="I11598" s="10">
        <v>3.3500000000000001E-5</v>
      </c>
      <c r="J11598">
        <v>2.0067911710000002</v>
      </c>
      <c r="K11598" s="20">
        <v>0.401678166</v>
      </c>
      <c r="L11598" s="10">
        <v>1.4600000000000001E-5</v>
      </c>
      <c r="M11598" s="10">
        <v>2.7399999999999999E-5</v>
      </c>
      <c r="N11598" s="9">
        <v>1.8805491990000001</v>
      </c>
    </row>
    <row r="11599" spans="1:14" x14ac:dyDescent="0.3">
      <c r="A11599" t="s">
        <v>12610</v>
      </c>
      <c r="B11599" t="s">
        <v>2433</v>
      </c>
      <c r="C11599" s="15">
        <v>0.69260657800000003</v>
      </c>
      <c r="D11599" s="10">
        <v>1.0000000000000001E-5</v>
      </c>
      <c r="E11599" s="10">
        <v>1.3900000000000001E-5</v>
      </c>
      <c r="F11599" s="9">
        <v>1.391666667</v>
      </c>
      <c r="G11599" s="20">
        <v>0.78740649100000004</v>
      </c>
      <c r="H11599" s="10">
        <v>1.0000000000000001E-5</v>
      </c>
      <c r="I11599" s="10">
        <v>9.2199999999999998E-6</v>
      </c>
      <c r="J11599">
        <v>0.921666667</v>
      </c>
      <c r="K11599" s="20">
        <v>0.401678166</v>
      </c>
      <c r="L11599" s="10">
        <v>1.3900000000000001E-5</v>
      </c>
      <c r="M11599" s="10">
        <v>2.27E-5</v>
      </c>
      <c r="N11599" s="9">
        <v>1.6341317369999999</v>
      </c>
    </row>
    <row r="11600" spans="1:14" x14ac:dyDescent="0.3">
      <c r="A11600" t="s">
        <v>15218</v>
      </c>
      <c r="B11600" t="s">
        <v>3852</v>
      </c>
      <c r="C11600" s="15">
        <v>0.69260657800000003</v>
      </c>
      <c r="D11600" s="10">
        <v>1.75048E-4</v>
      </c>
      <c r="E11600" s="10">
        <v>1.4686699999999999E-4</v>
      </c>
      <c r="F11600" s="9">
        <v>0.83900637</v>
      </c>
      <c r="G11600" s="20">
        <v>0.58388242099999998</v>
      </c>
      <c r="H11600" s="10">
        <v>1.75048E-4</v>
      </c>
      <c r="I11600" s="10">
        <v>1.08E-5</v>
      </c>
      <c r="J11600">
        <v>6.1649639999999999E-2</v>
      </c>
      <c r="K11600" s="20">
        <v>0.401678166</v>
      </c>
      <c r="L11600" s="10">
        <v>1.4686699999999999E-4</v>
      </c>
      <c r="M11600" s="10">
        <v>8.5400000000000002E-5</v>
      </c>
      <c r="N11600" s="9">
        <v>0.581411711</v>
      </c>
    </row>
    <row r="11601" spans="1:14" x14ac:dyDescent="0.3">
      <c r="A11601" t="s">
        <v>15217</v>
      </c>
      <c r="B11601" t="s">
        <v>2672</v>
      </c>
      <c r="C11601" s="15">
        <v>0.69260657800000003</v>
      </c>
      <c r="D11601" s="10">
        <v>1.7946499999999999E-4</v>
      </c>
      <c r="E11601" s="10">
        <v>1.41419E-4</v>
      </c>
      <c r="F11601" s="9">
        <v>0.78800416100000004</v>
      </c>
      <c r="G11601" s="20">
        <v>0.58388242099999998</v>
      </c>
      <c r="H11601" s="10">
        <v>1.7946499999999999E-4</v>
      </c>
      <c r="I11601" s="10">
        <v>1.3200000000000001E-5</v>
      </c>
      <c r="J11601">
        <v>7.3737682999999998E-2</v>
      </c>
      <c r="K11601" s="20">
        <v>0.401678166</v>
      </c>
      <c r="L11601" s="10">
        <v>1.41419E-4</v>
      </c>
      <c r="M11601" s="10">
        <v>8.8200000000000003E-5</v>
      </c>
      <c r="N11601" s="9">
        <v>0.62343034600000002</v>
      </c>
    </row>
    <row r="11602" spans="1:14" x14ac:dyDescent="0.3">
      <c r="A11602" t="s">
        <v>15216</v>
      </c>
      <c r="B11602" t="s">
        <v>2234</v>
      </c>
      <c r="C11602" s="15">
        <v>0.69260657800000003</v>
      </c>
      <c r="D11602" s="10">
        <v>1.8167300000000001E-4</v>
      </c>
      <c r="E11602" s="10">
        <v>1.41419E-4</v>
      </c>
      <c r="F11602" s="9">
        <v>0.77842556200000002</v>
      </c>
      <c r="G11602" s="20">
        <v>0.58388242099999998</v>
      </c>
      <c r="H11602" s="10">
        <v>1.8167300000000001E-4</v>
      </c>
      <c r="I11602" s="10">
        <v>1.3200000000000001E-5</v>
      </c>
      <c r="J11602">
        <v>7.2841364000000006E-2</v>
      </c>
      <c r="K11602" s="20">
        <v>0.401678166</v>
      </c>
      <c r="L11602" s="10">
        <v>1.41419E-4</v>
      </c>
      <c r="M11602" s="10">
        <v>8.8200000000000003E-5</v>
      </c>
      <c r="N11602" s="9">
        <v>0.62343034600000002</v>
      </c>
    </row>
    <row r="11603" spans="1:14" x14ac:dyDescent="0.3">
      <c r="A11603" t="s">
        <v>15215</v>
      </c>
      <c r="B11603" t="s">
        <v>3851</v>
      </c>
      <c r="C11603" s="15">
        <v>0.69260657800000003</v>
      </c>
      <c r="D11603" s="10">
        <v>1.9492199999999999E-4</v>
      </c>
      <c r="E11603" s="10">
        <v>1.69028E-4</v>
      </c>
      <c r="F11603" s="9">
        <v>0.86716031199999999</v>
      </c>
      <c r="G11603" s="20">
        <v>0.58388242099999998</v>
      </c>
      <c r="H11603" s="10">
        <v>1.9492199999999999E-4</v>
      </c>
      <c r="I11603" s="10">
        <v>1.3200000000000001E-5</v>
      </c>
      <c r="J11603">
        <v>6.7890519999999996E-2</v>
      </c>
      <c r="K11603" s="20">
        <v>0.401678166</v>
      </c>
      <c r="L11603" s="10">
        <v>1.69028E-4</v>
      </c>
      <c r="M11603" s="10">
        <v>9.09E-5</v>
      </c>
      <c r="N11603" s="9">
        <v>0.53764161799999999</v>
      </c>
    </row>
    <row r="11604" spans="1:14" x14ac:dyDescent="0.3">
      <c r="A11604" t="s">
        <v>15219</v>
      </c>
      <c r="B11604" t="s">
        <v>1</v>
      </c>
      <c r="C11604" s="15">
        <v>0.69260657800000003</v>
      </c>
      <c r="D11604" s="10">
        <v>1.72423E-4</v>
      </c>
      <c r="E11604" s="10">
        <v>1.5034099999999999E-4</v>
      </c>
      <c r="F11604" s="9">
        <v>0.87192858699999998</v>
      </c>
      <c r="G11604" s="20">
        <v>0.58388242099999998</v>
      </c>
      <c r="H11604" s="10">
        <v>1.72423E-4</v>
      </c>
      <c r="I11604" s="10">
        <v>1.3200000000000001E-5</v>
      </c>
      <c r="J11604">
        <v>7.6749086999999994E-2</v>
      </c>
      <c r="K11604" s="20">
        <v>0.401678166</v>
      </c>
      <c r="L11604" s="10">
        <v>1.5034099999999999E-4</v>
      </c>
      <c r="M11604" s="10">
        <v>8.0000000000000007E-5</v>
      </c>
      <c r="N11604" s="9">
        <v>0.53190805299999999</v>
      </c>
    </row>
    <row r="11605" spans="1:14" x14ac:dyDescent="0.3">
      <c r="A11605" t="s">
        <v>15666</v>
      </c>
      <c r="B11605" t="s">
        <v>4102</v>
      </c>
      <c r="C11605" s="15">
        <v>0.69260657800000003</v>
      </c>
      <c r="D11605" s="10">
        <v>1.7099999999999999E-5</v>
      </c>
      <c r="E11605" s="10">
        <v>1.2799999999999999E-5</v>
      </c>
      <c r="F11605" s="9">
        <v>0.74939172700000001</v>
      </c>
      <c r="G11605" s="20">
        <v>0.85513214100000001</v>
      </c>
      <c r="H11605" s="10">
        <v>1.7099999999999999E-5</v>
      </c>
      <c r="I11605" s="10">
        <v>1.3699999999999999E-5</v>
      </c>
      <c r="J11605">
        <v>0.79849148400000003</v>
      </c>
      <c r="K11605" s="20">
        <v>0.41849223299999999</v>
      </c>
      <c r="L11605" s="10">
        <v>1.2799999999999999E-5</v>
      </c>
      <c r="M11605" s="10">
        <v>4.8199999999999996E-6</v>
      </c>
      <c r="N11605" s="9">
        <v>0.375324675</v>
      </c>
    </row>
    <row r="11606" spans="1:14" x14ac:dyDescent="0.3">
      <c r="A11606" t="s">
        <v>20489</v>
      </c>
      <c r="B11606" t="s">
        <v>86</v>
      </c>
      <c r="C11606" s="15">
        <v>0.69260657800000003</v>
      </c>
      <c r="D11606" s="10">
        <v>2.6999999999999999E-5</v>
      </c>
      <c r="E11606" s="10">
        <v>2.23E-5</v>
      </c>
      <c r="F11606" s="9">
        <v>0.82427848999999997</v>
      </c>
      <c r="G11606" s="20">
        <v>0.44687282099999998</v>
      </c>
      <c r="H11606" s="10">
        <v>2.6999999999999999E-5</v>
      </c>
      <c r="I11606" s="10">
        <v>3.6300000000000001E-5</v>
      </c>
      <c r="J11606">
        <v>1.3425012329999999</v>
      </c>
      <c r="K11606" s="20">
        <v>0.41849223299999999</v>
      </c>
      <c r="L11606" s="10">
        <v>2.23E-5</v>
      </c>
      <c r="M11606" s="10">
        <v>1.03E-5</v>
      </c>
      <c r="N11606" s="9">
        <v>0.464220252</v>
      </c>
    </row>
    <row r="11607" spans="1:14" x14ac:dyDescent="0.3">
      <c r="A11607" t="s">
        <v>15732</v>
      </c>
      <c r="B11607" t="s">
        <v>4130</v>
      </c>
      <c r="C11607" s="15">
        <v>0.69260657800000003</v>
      </c>
      <c r="D11607" s="10">
        <v>1.15E-5</v>
      </c>
      <c r="E11607" s="10">
        <v>1.3900000000000001E-5</v>
      </c>
      <c r="F11607" s="9">
        <v>1.2119013059999999</v>
      </c>
      <c r="G11607" s="20">
        <v>0.36131042899999999</v>
      </c>
      <c r="H11607" s="10">
        <v>1.15E-5</v>
      </c>
      <c r="I11607" s="10">
        <v>2.3800000000000001E-6</v>
      </c>
      <c r="J11607">
        <v>0.20754717</v>
      </c>
      <c r="K11607" s="20">
        <v>0.41849223299999999</v>
      </c>
      <c r="L11607" s="10">
        <v>1.3900000000000001E-5</v>
      </c>
      <c r="M11607" s="10">
        <v>7.5299999999999999E-6</v>
      </c>
      <c r="N11607" s="9">
        <v>0.54071856299999999</v>
      </c>
    </row>
    <row r="11608" spans="1:14" x14ac:dyDescent="0.3">
      <c r="A11608" t="s">
        <v>12008</v>
      </c>
      <c r="B11608" t="s">
        <v>2055</v>
      </c>
      <c r="C11608" s="15">
        <v>0.69260657800000003</v>
      </c>
      <c r="D11608" s="10">
        <v>2.0100000000000001E-5</v>
      </c>
      <c r="E11608" s="10">
        <v>1.7E-5</v>
      </c>
      <c r="F11608" s="9">
        <v>0.84676282800000002</v>
      </c>
      <c r="G11608" s="20">
        <v>0.18514372400000001</v>
      </c>
      <c r="H11608" s="10">
        <v>2.0100000000000001E-5</v>
      </c>
      <c r="I11608" s="10">
        <v>4.99E-5</v>
      </c>
      <c r="J11608">
        <v>2.4817624139999999</v>
      </c>
      <c r="K11608" s="20">
        <v>0.42267807400000001</v>
      </c>
      <c r="L11608" s="10">
        <v>1.7E-5</v>
      </c>
      <c r="M11608" s="10">
        <v>7.5700000000000004E-6</v>
      </c>
      <c r="N11608" s="9">
        <v>0.44446619999999998</v>
      </c>
    </row>
    <row r="11609" spans="1:14" x14ac:dyDescent="0.3">
      <c r="A11609" t="s">
        <v>17252</v>
      </c>
      <c r="B11609" t="s">
        <v>4958</v>
      </c>
      <c r="C11609" s="15">
        <v>0.69260657800000003</v>
      </c>
      <c r="D11609" s="10">
        <v>1.17E-5</v>
      </c>
      <c r="E11609" s="10">
        <v>1.7600000000000001E-5</v>
      </c>
      <c r="F11609" s="9">
        <v>1.496448864</v>
      </c>
      <c r="G11609" s="20">
        <v>0.58388242099999998</v>
      </c>
      <c r="H11609" s="10">
        <v>1.17E-5</v>
      </c>
      <c r="I11609" s="10">
        <v>1.7099999999999999E-5</v>
      </c>
      <c r="J11609">
        <v>1.454900568</v>
      </c>
      <c r="K11609" s="20">
        <v>0.44120851999999999</v>
      </c>
      <c r="L11609" s="10">
        <v>1.7600000000000001E-5</v>
      </c>
      <c r="M11609" s="10">
        <v>3.8999999999999999E-5</v>
      </c>
      <c r="N11609" s="9">
        <v>2.2192216419999999</v>
      </c>
    </row>
    <row r="11610" spans="1:14" x14ac:dyDescent="0.3">
      <c r="A11610" t="s">
        <v>17253</v>
      </c>
      <c r="B11610" t="s">
        <v>4959</v>
      </c>
      <c r="C11610" s="15">
        <v>0.69260657800000003</v>
      </c>
      <c r="D11610" s="10">
        <v>1.17E-5</v>
      </c>
      <c r="E11610" s="10">
        <v>1.7600000000000001E-5</v>
      </c>
      <c r="F11610" s="9">
        <v>1.496448864</v>
      </c>
      <c r="G11610" s="20">
        <v>0.58388242099999998</v>
      </c>
      <c r="H11610" s="10">
        <v>1.17E-5</v>
      </c>
      <c r="I11610" s="10">
        <v>1.7099999999999999E-5</v>
      </c>
      <c r="J11610">
        <v>1.454900568</v>
      </c>
      <c r="K11610" s="20">
        <v>0.44120851999999999</v>
      </c>
      <c r="L11610" s="10">
        <v>1.7600000000000001E-5</v>
      </c>
      <c r="M11610" s="10">
        <v>3.8999999999999999E-5</v>
      </c>
      <c r="N11610" s="9">
        <v>2.2192216419999999</v>
      </c>
    </row>
    <row r="11611" spans="1:14" x14ac:dyDescent="0.3">
      <c r="A11611" t="s">
        <v>17250</v>
      </c>
      <c r="B11611" t="s">
        <v>1</v>
      </c>
      <c r="C11611" s="15">
        <v>0.69260657800000003</v>
      </c>
      <c r="D11611" s="10">
        <v>1.17E-5</v>
      </c>
      <c r="E11611" s="10">
        <v>1.7600000000000001E-5</v>
      </c>
      <c r="F11611" s="9">
        <v>1.496448864</v>
      </c>
      <c r="G11611" s="20">
        <v>0.58388242099999998</v>
      </c>
      <c r="H11611" s="10">
        <v>1.17E-5</v>
      </c>
      <c r="I11611" s="10">
        <v>1.7099999999999999E-5</v>
      </c>
      <c r="J11611">
        <v>1.454900568</v>
      </c>
      <c r="K11611" s="20">
        <v>0.44120851999999999</v>
      </c>
      <c r="L11611" s="10">
        <v>1.7600000000000001E-5</v>
      </c>
      <c r="M11611" s="10">
        <v>3.8999999999999999E-5</v>
      </c>
      <c r="N11611" s="9">
        <v>2.2192216419999999</v>
      </c>
    </row>
    <row r="11612" spans="1:14" x14ac:dyDescent="0.3">
      <c r="A11612" t="s">
        <v>17251</v>
      </c>
      <c r="B11612" t="s">
        <v>4957</v>
      </c>
      <c r="C11612" s="15">
        <v>0.69260657800000003</v>
      </c>
      <c r="D11612" s="10">
        <v>1.17E-5</v>
      </c>
      <c r="E11612" s="10">
        <v>1.7600000000000001E-5</v>
      </c>
      <c r="F11612" s="9">
        <v>1.496448864</v>
      </c>
      <c r="G11612" s="20">
        <v>0.58388242099999998</v>
      </c>
      <c r="H11612" s="10">
        <v>1.17E-5</v>
      </c>
      <c r="I11612" s="10">
        <v>1.7099999999999999E-5</v>
      </c>
      <c r="J11612">
        <v>1.454900568</v>
      </c>
      <c r="K11612" s="20">
        <v>0.44120851999999999</v>
      </c>
      <c r="L11612" s="10">
        <v>1.7600000000000001E-5</v>
      </c>
      <c r="M11612" s="10">
        <v>3.8999999999999999E-5</v>
      </c>
      <c r="N11612" s="9">
        <v>2.2192216419999999</v>
      </c>
    </row>
    <row r="11613" spans="1:14" x14ac:dyDescent="0.3">
      <c r="A11613" t="s">
        <v>13345</v>
      </c>
      <c r="B11613" t="s">
        <v>2865</v>
      </c>
      <c r="C11613" s="15">
        <v>0.69260657800000003</v>
      </c>
      <c r="D11613" s="10">
        <v>1.4600000000000001E-5</v>
      </c>
      <c r="E11613" s="10">
        <v>1.0900000000000001E-5</v>
      </c>
      <c r="F11613" s="9">
        <v>0.74985689799999999</v>
      </c>
      <c r="G11613" s="20">
        <v>0.100348246</v>
      </c>
      <c r="H11613" s="10">
        <v>1.4600000000000001E-5</v>
      </c>
      <c r="I11613" s="10">
        <v>2.2800000000000002E-6</v>
      </c>
      <c r="J11613">
        <v>0.15684029799999999</v>
      </c>
      <c r="K11613" s="20">
        <v>0.44687282099999998</v>
      </c>
      <c r="L11613" s="10">
        <v>1.0900000000000001E-5</v>
      </c>
      <c r="M11613" s="10">
        <v>1.5E-5</v>
      </c>
      <c r="N11613" s="9">
        <v>1.3702290079999999</v>
      </c>
    </row>
    <row r="11614" spans="1:14" x14ac:dyDescent="0.3">
      <c r="A11614" t="s">
        <v>16724</v>
      </c>
      <c r="B11614" t="s">
        <v>4684</v>
      </c>
      <c r="C11614" s="15">
        <v>0.69260657800000003</v>
      </c>
      <c r="D11614" s="10">
        <v>1.0000000000000001E-5</v>
      </c>
      <c r="E11614" s="10">
        <v>8.0299999999999994E-6</v>
      </c>
      <c r="F11614" s="9">
        <v>0.80333333299999998</v>
      </c>
      <c r="G11614" s="20">
        <v>0.44687282099999998</v>
      </c>
      <c r="H11614" s="10">
        <v>1.0000000000000001E-5</v>
      </c>
      <c r="I11614" s="10">
        <v>7.0299999999999996E-6</v>
      </c>
      <c r="J11614">
        <v>0.703333333</v>
      </c>
      <c r="K11614" s="20">
        <v>0.49819405700000002</v>
      </c>
      <c r="L11614" s="10">
        <v>8.0299999999999994E-6</v>
      </c>
      <c r="M11614" s="10">
        <v>1.17E-5</v>
      </c>
      <c r="N11614" s="9">
        <v>1.458506224</v>
      </c>
    </row>
    <row r="11615" spans="1:14" x14ac:dyDescent="0.3">
      <c r="A11615" t="s">
        <v>23677</v>
      </c>
      <c r="B11615" t="s">
        <v>8003</v>
      </c>
      <c r="C11615" s="15">
        <v>0.69260657800000003</v>
      </c>
      <c r="D11615" s="10">
        <v>1.03E-5</v>
      </c>
      <c r="E11615" s="10">
        <v>9.6500000000000008E-6</v>
      </c>
      <c r="F11615" s="9">
        <v>0.93613581199999996</v>
      </c>
      <c r="G11615" s="20">
        <v>0.29450739399999998</v>
      </c>
      <c r="H11615" s="10">
        <v>1.03E-5</v>
      </c>
      <c r="I11615" s="10">
        <v>4.7299999999999996E-6</v>
      </c>
      <c r="J11615">
        <v>0.459175424</v>
      </c>
      <c r="K11615" s="20">
        <v>0.49819405700000002</v>
      </c>
      <c r="L11615" s="10">
        <v>9.6500000000000008E-6</v>
      </c>
      <c r="M11615" s="10">
        <v>1.6399999999999999E-5</v>
      </c>
      <c r="N11615" s="9">
        <v>1.696891192</v>
      </c>
    </row>
    <row r="11616" spans="1:14" x14ac:dyDescent="0.3">
      <c r="A11616" t="s">
        <v>16313</v>
      </c>
      <c r="B11616" t="s">
        <v>3325</v>
      </c>
      <c r="C11616" s="15">
        <v>0.69260657800000003</v>
      </c>
      <c r="D11616" s="10">
        <v>1.0200000000000001E-5</v>
      </c>
      <c r="E11616" s="10">
        <v>1.52E-5</v>
      </c>
      <c r="F11616" s="9">
        <v>1.4845024469999999</v>
      </c>
      <c r="G11616" s="20">
        <v>0.15078556500000001</v>
      </c>
      <c r="H11616" s="10">
        <v>1.0200000000000001E-5</v>
      </c>
      <c r="I11616" s="10">
        <v>2.5000000000000001E-5</v>
      </c>
      <c r="J11616">
        <v>2.448858075</v>
      </c>
      <c r="K11616" s="20">
        <v>0.52936810599999995</v>
      </c>
      <c r="L11616" s="10">
        <v>1.52E-5</v>
      </c>
      <c r="M11616" s="10">
        <v>2.2200000000000001E-5</v>
      </c>
      <c r="N11616" s="9">
        <v>1.46043956</v>
      </c>
    </row>
    <row r="11617" spans="1:14" x14ac:dyDescent="0.3">
      <c r="A11617" t="s">
        <v>17110</v>
      </c>
      <c r="B11617" t="s">
        <v>1</v>
      </c>
      <c r="C11617" s="15">
        <v>0.69260657800000003</v>
      </c>
      <c r="D11617" s="10">
        <v>1.0499999999999999E-5</v>
      </c>
      <c r="E11617" s="10">
        <v>9.0599999999999997E-6</v>
      </c>
      <c r="F11617" s="9">
        <v>0.86269841300000005</v>
      </c>
      <c r="G11617" s="20">
        <v>0.100348246</v>
      </c>
      <c r="H11617" s="10">
        <v>1.0499999999999999E-5</v>
      </c>
      <c r="I11617" s="10">
        <v>0</v>
      </c>
      <c r="J11617">
        <v>0</v>
      </c>
      <c r="K11617" s="20">
        <v>0.52936810599999995</v>
      </c>
      <c r="L11617" s="10">
        <v>9.0599999999999997E-6</v>
      </c>
      <c r="M11617" s="10">
        <v>1.6399999999999999E-5</v>
      </c>
      <c r="N11617" s="9">
        <v>1.807727691</v>
      </c>
    </row>
    <row r="11618" spans="1:14" x14ac:dyDescent="0.3">
      <c r="A11618" t="s">
        <v>13822</v>
      </c>
      <c r="B11618" t="s">
        <v>3126</v>
      </c>
      <c r="C11618" s="15">
        <v>0.69260657800000003</v>
      </c>
      <c r="D11618" s="10">
        <v>1.6099999999999998E-5</v>
      </c>
      <c r="E11618" s="10">
        <v>1.8899999999999999E-5</v>
      </c>
      <c r="F11618" s="9">
        <v>1.174840748</v>
      </c>
      <c r="G11618" s="20">
        <v>0.42267807400000001</v>
      </c>
      <c r="H11618" s="10">
        <v>1.6099999999999998E-5</v>
      </c>
      <c r="I11618" s="10">
        <v>4.7299999999999996E-6</v>
      </c>
      <c r="J11618">
        <v>0.29364544999999997</v>
      </c>
      <c r="K11618" s="20">
        <v>0.52936810599999995</v>
      </c>
      <c r="L11618" s="10">
        <v>1.8899999999999999E-5</v>
      </c>
      <c r="M11618" s="10">
        <v>1.1E-5</v>
      </c>
      <c r="N11618" s="9">
        <v>0.58144148100000004</v>
      </c>
    </row>
    <row r="11619" spans="1:14" x14ac:dyDescent="0.3">
      <c r="A11619" t="s">
        <v>20538</v>
      </c>
      <c r="B11619" t="s">
        <v>6603</v>
      </c>
      <c r="C11619" s="15">
        <v>0.69260657800000003</v>
      </c>
      <c r="D11619" s="10">
        <v>1.34E-5</v>
      </c>
      <c r="E11619" s="10">
        <v>8.9800000000000004E-6</v>
      </c>
      <c r="F11619" s="9">
        <v>0.66873449100000004</v>
      </c>
      <c r="G11619" s="20">
        <v>0.67260381700000005</v>
      </c>
      <c r="H11619" s="10">
        <v>1.34E-5</v>
      </c>
      <c r="I11619" s="10">
        <v>1.7E-5</v>
      </c>
      <c r="J11619">
        <v>1.266129032</v>
      </c>
      <c r="K11619" s="20">
        <v>0.52936810599999995</v>
      </c>
      <c r="L11619" s="10">
        <v>8.9800000000000004E-6</v>
      </c>
      <c r="M11619" s="10">
        <v>1.73E-5</v>
      </c>
      <c r="N11619" s="9">
        <v>1.9239332099999999</v>
      </c>
    </row>
    <row r="11620" spans="1:14" x14ac:dyDescent="0.3">
      <c r="A11620" t="s">
        <v>17140</v>
      </c>
      <c r="B11620" t="s">
        <v>4899</v>
      </c>
      <c r="C11620" s="15">
        <v>0.69260657800000003</v>
      </c>
      <c r="D11620" s="10">
        <v>7.7800000000000001E-6</v>
      </c>
      <c r="E11620" s="10">
        <v>1.04E-5</v>
      </c>
      <c r="F11620" s="9">
        <v>1.3340471089999999</v>
      </c>
      <c r="G11620" s="20">
        <v>0.20124262100000001</v>
      </c>
      <c r="H11620" s="10">
        <v>7.7800000000000001E-6</v>
      </c>
      <c r="I11620" s="10">
        <v>2.2800000000000002E-6</v>
      </c>
      <c r="J11620">
        <v>0.29336188400000002</v>
      </c>
      <c r="K11620" s="20">
        <v>0.52936810599999995</v>
      </c>
      <c r="L11620" s="10">
        <v>1.04E-5</v>
      </c>
      <c r="M11620" s="10">
        <v>7.0500000000000003E-6</v>
      </c>
      <c r="N11620" s="9">
        <v>0.67897271299999995</v>
      </c>
    </row>
    <row r="11621" spans="1:14" x14ac:dyDescent="0.3">
      <c r="A11621" t="s">
        <v>22020</v>
      </c>
      <c r="B11621" t="s">
        <v>7344</v>
      </c>
      <c r="C11621" s="15">
        <v>0.69260657800000003</v>
      </c>
      <c r="D11621" s="10">
        <v>1.7499999999999998E-5</v>
      </c>
      <c r="E11621" s="10">
        <v>1.27E-5</v>
      </c>
      <c r="F11621" s="9">
        <v>0.72502378700000003</v>
      </c>
      <c r="G11621" s="20">
        <v>0.153576397</v>
      </c>
      <c r="H11621" s="10">
        <v>1.7499999999999998E-5</v>
      </c>
      <c r="I11621" s="10">
        <v>3.1399999999999998E-5</v>
      </c>
      <c r="J11621">
        <v>1.792102759</v>
      </c>
      <c r="K11621" s="20">
        <v>0.52936810599999995</v>
      </c>
      <c r="L11621" s="10">
        <v>1.27E-5</v>
      </c>
      <c r="M11621" s="10">
        <v>2.9200000000000002E-5</v>
      </c>
      <c r="N11621" s="9">
        <v>2.2996719159999999</v>
      </c>
    </row>
    <row r="11622" spans="1:14" x14ac:dyDescent="0.3">
      <c r="A11622" t="s">
        <v>10854</v>
      </c>
      <c r="B11622" t="s">
        <v>1299</v>
      </c>
      <c r="C11622" s="15">
        <v>0.69260657800000003</v>
      </c>
      <c r="D11622" s="10">
        <v>1.03E-5</v>
      </c>
      <c r="E11622" s="10">
        <v>1.2300000000000001E-5</v>
      </c>
      <c r="F11622" s="9">
        <v>1.185483871</v>
      </c>
      <c r="G11622" s="20">
        <v>1</v>
      </c>
      <c r="H11622" s="10">
        <v>1.03E-5</v>
      </c>
      <c r="I11622" s="10">
        <v>1.0699999999999999E-5</v>
      </c>
      <c r="J11622">
        <v>1.031451613</v>
      </c>
      <c r="K11622" s="20">
        <v>0.58388242099999998</v>
      </c>
      <c r="L11622" s="10">
        <v>1.2300000000000001E-5</v>
      </c>
      <c r="M11622" s="10">
        <v>1.01E-5</v>
      </c>
      <c r="N11622" s="9">
        <v>0.82244898</v>
      </c>
    </row>
    <row r="11623" spans="1:14" x14ac:dyDescent="0.3">
      <c r="A11623" t="s">
        <v>16982</v>
      </c>
      <c r="B11623" t="s">
        <v>1362</v>
      </c>
      <c r="C11623" s="15">
        <v>0.69260657800000003</v>
      </c>
      <c r="D11623" s="10">
        <v>1.88E-5</v>
      </c>
      <c r="E11623" s="10">
        <v>1.2E-5</v>
      </c>
      <c r="F11623" s="9">
        <v>0.63838294100000004</v>
      </c>
      <c r="G11623" s="20">
        <v>8.0057920000000005E-2</v>
      </c>
      <c r="H11623" s="10">
        <v>1.88E-5</v>
      </c>
      <c r="I11623" s="10">
        <v>4.4499999999999997E-5</v>
      </c>
      <c r="J11623">
        <v>2.3699244780000002</v>
      </c>
      <c r="K11623" s="20">
        <v>0.58388242099999998</v>
      </c>
      <c r="L11623" s="10">
        <v>1.2E-5</v>
      </c>
      <c r="M11623" s="10">
        <v>3.04E-5</v>
      </c>
      <c r="N11623" s="9">
        <v>2.5423799580000002</v>
      </c>
    </row>
    <row r="11624" spans="1:14" x14ac:dyDescent="0.3">
      <c r="A11624" t="s">
        <v>18295</v>
      </c>
      <c r="B11624" t="s">
        <v>5510</v>
      </c>
      <c r="C11624" s="15">
        <v>0.69260657800000003</v>
      </c>
      <c r="D11624" s="10">
        <v>1.0000000000000001E-5</v>
      </c>
      <c r="E11624" s="10">
        <v>7.7600000000000002E-6</v>
      </c>
      <c r="F11624" s="9">
        <v>0.77389858700000003</v>
      </c>
      <c r="G11624" s="20">
        <v>0.58963855200000004</v>
      </c>
      <c r="H11624" s="10">
        <v>1.0000000000000001E-5</v>
      </c>
      <c r="I11624" s="10">
        <v>4.6999999999999999E-6</v>
      </c>
      <c r="J11624">
        <v>0.46882793</v>
      </c>
      <c r="K11624" s="20">
        <v>0.58388242099999998</v>
      </c>
      <c r="L11624" s="10">
        <v>7.7600000000000002E-6</v>
      </c>
      <c r="M11624" s="10">
        <v>2.6299999999999998E-6</v>
      </c>
      <c r="N11624" s="9">
        <v>0.33941997899999998</v>
      </c>
    </row>
    <row r="11625" spans="1:14" x14ac:dyDescent="0.3">
      <c r="A11625" t="s">
        <v>21056</v>
      </c>
      <c r="B11625" t="s">
        <v>6886</v>
      </c>
      <c r="C11625" s="15">
        <v>0.69260657800000003</v>
      </c>
      <c r="D11625" s="10">
        <v>7.6899999999999992E-6</v>
      </c>
      <c r="E11625" s="10">
        <v>1.01E-5</v>
      </c>
      <c r="F11625" s="9">
        <v>1.310942579</v>
      </c>
      <c r="G11625" s="20">
        <v>0.42267807400000001</v>
      </c>
      <c r="H11625" s="10">
        <v>7.6899999999999992E-6</v>
      </c>
      <c r="I11625" s="10">
        <v>2.2800000000000002E-6</v>
      </c>
      <c r="J11625">
        <v>0.29685807199999997</v>
      </c>
      <c r="K11625" s="20">
        <v>0.58388242099999998</v>
      </c>
      <c r="L11625" s="10">
        <v>1.01E-5</v>
      </c>
      <c r="M11625" s="10">
        <v>5.13E-6</v>
      </c>
      <c r="N11625" s="9">
        <v>0.50826446300000006</v>
      </c>
    </row>
    <row r="11626" spans="1:14" x14ac:dyDescent="0.3">
      <c r="A11626" t="s">
        <v>13115</v>
      </c>
      <c r="B11626" t="s">
        <v>2721</v>
      </c>
      <c r="C11626" s="15">
        <v>0.69260657800000003</v>
      </c>
      <c r="D11626" s="10">
        <v>6.8299999999999998E-6</v>
      </c>
      <c r="E11626" s="10">
        <v>9.0799999999999995E-6</v>
      </c>
      <c r="F11626" s="9">
        <v>1.32804878</v>
      </c>
      <c r="G11626" s="20">
        <v>0.192517572</v>
      </c>
      <c r="H11626" s="10">
        <v>6.8299999999999998E-6</v>
      </c>
      <c r="I11626" s="10">
        <v>1.8499999999999999E-5</v>
      </c>
      <c r="J11626">
        <v>2.7109756100000002</v>
      </c>
      <c r="K11626" s="20">
        <v>0.58388242099999998</v>
      </c>
      <c r="L11626" s="10">
        <v>9.0799999999999995E-6</v>
      </c>
      <c r="M11626" s="10">
        <v>5.3000000000000001E-6</v>
      </c>
      <c r="N11626" s="9">
        <v>0.58402203900000005</v>
      </c>
    </row>
    <row r="11627" spans="1:14" x14ac:dyDescent="0.3">
      <c r="A11627" t="s">
        <v>15620</v>
      </c>
      <c r="B11627" t="s">
        <v>4075</v>
      </c>
      <c r="C11627" s="15">
        <v>0.69260657800000003</v>
      </c>
      <c r="D11627" s="10">
        <v>3.5800000000000003E-5</v>
      </c>
      <c r="E11627" s="10">
        <v>2.3900000000000002E-5</v>
      </c>
      <c r="F11627" s="9">
        <v>0.66809252600000002</v>
      </c>
      <c r="G11627" s="20">
        <v>0.100348246</v>
      </c>
      <c r="H11627" s="10">
        <v>3.5800000000000003E-5</v>
      </c>
      <c r="I11627" s="10">
        <v>7.0999999999999998E-6</v>
      </c>
      <c r="J11627">
        <v>0.19807044100000001</v>
      </c>
      <c r="K11627" s="20">
        <v>0.58388242099999998</v>
      </c>
      <c r="L11627" s="10">
        <v>2.3900000000000002E-5</v>
      </c>
      <c r="M11627" s="10">
        <v>1.0499999999999999E-5</v>
      </c>
      <c r="N11627" s="9">
        <v>0.43844387200000001</v>
      </c>
    </row>
    <row r="11628" spans="1:14" x14ac:dyDescent="0.3">
      <c r="A11628" t="s">
        <v>15649</v>
      </c>
      <c r="B11628" t="s">
        <v>4092</v>
      </c>
      <c r="C11628" s="15">
        <v>0.69260657800000003</v>
      </c>
      <c r="D11628" s="10">
        <v>1.13E-5</v>
      </c>
      <c r="E11628" s="10">
        <v>1.17E-5</v>
      </c>
      <c r="F11628" s="9">
        <v>1.0324244659999999</v>
      </c>
      <c r="G11628" s="20">
        <v>9.7201088000000005E-2</v>
      </c>
      <c r="H11628" s="10">
        <v>1.13E-5</v>
      </c>
      <c r="I11628" s="10">
        <v>2.7800000000000001E-5</v>
      </c>
      <c r="J11628">
        <v>2.460648489</v>
      </c>
      <c r="K11628" s="20">
        <v>0.58388242099999998</v>
      </c>
      <c r="L11628" s="10">
        <v>1.17E-5</v>
      </c>
      <c r="M11628" s="10">
        <v>5.0300000000000001E-6</v>
      </c>
      <c r="N11628" s="9">
        <v>0.43112062800000001</v>
      </c>
    </row>
    <row r="11629" spans="1:14" x14ac:dyDescent="0.3">
      <c r="A11629" t="s">
        <v>18199</v>
      </c>
      <c r="B11629" t="s">
        <v>127</v>
      </c>
      <c r="C11629" s="15">
        <v>0.69260657800000003</v>
      </c>
      <c r="D11629" s="10">
        <v>1.19E-5</v>
      </c>
      <c r="E11629" s="10">
        <v>7.2799999999999998E-6</v>
      </c>
      <c r="F11629" s="9">
        <v>0.61419536200000002</v>
      </c>
      <c r="G11629" s="20">
        <v>0.41849223299999999</v>
      </c>
      <c r="H11629" s="10">
        <v>1.19E-5</v>
      </c>
      <c r="I11629" s="10">
        <v>4.42E-6</v>
      </c>
      <c r="J11629">
        <v>0.37245256500000001</v>
      </c>
      <c r="K11629" s="20">
        <v>0.58963855200000004</v>
      </c>
      <c r="L11629" s="10">
        <v>7.2799999999999998E-6</v>
      </c>
      <c r="M11629" s="10">
        <v>1.31E-5</v>
      </c>
      <c r="N11629" s="9">
        <v>1.7963386729999999</v>
      </c>
    </row>
    <row r="11630" spans="1:14" x14ac:dyDescent="0.3">
      <c r="A11630" t="s">
        <v>18290</v>
      </c>
      <c r="B11630" t="s">
        <v>1</v>
      </c>
      <c r="C11630" s="15">
        <v>0.69260657800000003</v>
      </c>
      <c r="D11630" s="10">
        <v>7.7800000000000001E-6</v>
      </c>
      <c r="E11630" s="10">
        <v>1.0200000000000001E-5</v>
      </c>
      <c r="F11630" s="9">
        <v>1.314775161</v>
      </c>
      <c r="G11630" s="20">
        <v>0.36131042899999999</v>
      </c>
      <c r="H11630" s="10">
        <v>7.7800000000000001E-6</v>
      </c>
      <c r="I11630" s="10">
        <v>2.3499999999999999E-6</v>
      </c>
      <c r="J11630">
        <v>0.30192719499999998</v>
      </c>
      <c r="K11630" s="20">
        <v>0.58963855200000004</v>
      </c>
      <c r="L11630" s="10">
        <v>1.0200000000000001E-5</v>
      </c>
      <c r="M11630" s="10">
        <v>7.3599999999999998E-6</v>
      </c>
      <c r="N11630" s="9">
        <v>0.71905537500000005</v>
      </c>
    </row>
    <row r="11631" spans="1:14" x14ac:dyDescent="0.3">
      <c r="A11631" t="s">
        <v>18946</v>
      </c>
      <c r="B11631" t="s">
        <v>3216</v>
      </c>
      <c r="C11631" s="15">
        <v>0.69260657800000003</v>
      </c>
      <c r="D11631" s="10">
        <v>2.4600000000000002E-5</v>
      </c>
      <c r="E11631" s="10">
        <v>1.5699999999999999E-5</v>
      </c>
      <c r="F11631" s="9">
        <v>0.63695129800000005</v>
      </c>
      <c r="G11631" s="20">
        <v>0.41849223299999999</v>
      </c>
      <c r="H11631" s="10">
        <v>2.4600000000000002E-5</v>
      </c>
      <c r="I11631" s="10">
        <v>4.3499999999999999E-6</v>
      </c>
      <c r="J11631">
        <v>0.17666768199999999</v>
      </c>
      <c r="K11631" s="20">
        <v>0.58963855200000004</v>
      </c>
      <c r="L11631" s="10">
        <v>1.5699999999999999E-5</v>
      </c>
      <c r="M11631" s="10">
        <v>1.24E-5</v>
      </c>
      <c r="N11631" s="9">
        <v>0.79064824700000003</v>
      </c>
    </row>
    <row r="11632" spans="1:14" x14ac:dyDescent="0.3">
      <c r="A11632" t="s">
        <v>13416</v>
      </c>
      <c r="B11632" t="s">
        <v>1</v>
      </c>
      <c r="C11632" s="15">
        <v>0.69260657800000003</v>
      </c>
      <c r="D11632" s="10">
        <v>1.2099999999999999E-5</v>
      </c>
      <c r="E11632" s="10">
        <v>1.5999999999999999E-5</v>
      </c>
      <c r="F11632" s="9">
        <v>1.321403992</v>
      </c>
      <c r="G11632" s="20">
        <v>0.83393541400000004</v>
      </c>
      <c r="H11632" s="10">
        <v>1.2099999999999999E-5</v>
      </c>
      <c r="I11632" s="10">
        <v>1.2999999999999999E-5</v>
      </c>
      <c r="J11632">
        <v>1.074328975</v>
      </c>
      <c r="K11632" s="20">
        <v>0.58963855200000004</v>
      </c>
      <c r="L11632" s="10">
        <v>1.5999999999999999E-5</v>
      </c>
      <c r="M11632" s="10">
        <v>1.9300000000000002E-5</v>
      </c>
      <c r="N11632" s="9">
        <v>1.20625</v>
      </c>
    </row>
    <row r="11633" spans="1:14" x14ac:dyDescent="0.3">
      <c r="A11633" t="s">
        <v>13801</v>
      </c>
      <c r="B11633" t="s">
        <v>3117</v>
      </c>
      <c r="C11633" s="15">
        <v>0.69260657800000003</v>
      </c>
      <c r="D11633" s="10">
        <v>1.59E-5</v>
      </c>
      <c r="E11633" s="10">
        <v>1.4100000000000001E-5</v>
      </c>
      <c r="F11633" s="9">
        <v>0.888632792</v>
      </c>
      <c r="G11633" s="20">
        <v>9.7201088000000005E-2</v>
      </c>
      <c r="H11633" s="10">
        <v>1.59E-5</v>
      </c>
      <c r="I11633" s="10">
        <v>3.7299999999999999E-5</v>
      </c>
      <c r="J11633">
        <v>2.3420639080000001</v>
      </c>
      <c r="K11633" s="20">
        <v>0.58963855200000004</v>
      </c>
      <c r="L11633" s="10">
        <v>1.4100000000000001E-5</v>
      </c>
      <c r="M11633" s="10">
        <v>7.7500000000000003E-6</v>
      </c>
      <c r="N11633" s="9">
        <v>0.54821975899999997</v>
      </c>
    </row>
    <row r="11634" spans="1:14" x14ac:dyDescent="0.3">
      <c r="A11634" t="s">
        <v>18413</v>
      </c>
      <c r="B11634" t="s">
        <v>5074</v>
      </c>
      <c r="C11634" s="15">
        <v>0.69260657800000003</v>
      </c>
      <c r="D11634" s="10">
        <v>1.0499999999999999E-5</v>
      </c>
      <c r="E11634" s="10">
        <v>7.3300000000000001E-6</v>
      </c>
      <c r="F11634" s="9">
        <v>0.70039840600000003</v>
      </c>
      <c r="G11634" s="20">
        <v>0.15078556500000001</v>
      </c>
      <c r="H11634" s="10">
        <v>1.0499999999999999E-5</v>
      </c>
      <c r="I11634" s="10">
        <v>2.1299999999999999E-5</v>
      </c>
      <c r="J11634">
        <v>2.0342629479999998</v>
      </c>
      <c r="K11634" s="20">
        <v>0.59917426600000001</v>
      </c>
      <c r="L11634" s="10">
        <v>7.3300000000000001E-6</v>
      </c>
      <c r="M11634" s="10">
        <v>1.47E-5</v>
      </c>
      <c r="N11634" s="9">
        <v>2.0045506259999999</v>
      </c>
    </row>
    <row r="11635" spans="1:14" x14ac:dyDescent="0.3">
      <c r="A11635" t="s">
        <v>18414</v>
      </c>
      <c r="B11635" t="s">
        <v>1</v>
      </c>
      <c r="C11635" s="15">
        <v>0.69260657800000003</v>
      </c>
      <c r="D11635" s="10">
        <v>1.0499999999999999E-5</v>
      </c>
      <c r="E11635" s="10">
        <v>7.3300000000000001E-6</v>
      </c>
      <c r="F11635" s="9">
        <v>0.70039840600000003</v>
      </c>
      <c r="G11635" s="20">
        <v>0.15078556500000001</v>
      </c>
      <c r="H11635" s="10">
        <v>1.0499999999999999E-5</v>
      </c>
      <c r="I11635" s="10">
        <v>2.1299999999999999E-5</v>
      </c>
      <c r="J11635">
        <v>2.0342629479999998</v>
      </c>
      <c r="K11635" s="20">
        <v>0.59917426600000001</v>
      </c>
      <c r="L11635" s="10">
        <v>7.3300000000000001E-6</v>
      </c>
      <c r="M11635" s="10">
        <v>1.47E-5</v>
      </c>
      <c r="N11635" s="9">
        <v>2.0045506259999999</v>
      </c>
    </row>
    <row r="11636" spans="1:14" x14ac:dyDescent="0.3">
      <c r="A11636" t="s">
        <v>16917</v>
      </c>
      <c r="B11636" t="s">
        <v>4785</v>
      </c>
      <c r="C11636" s="15">
        <v>0.69260657800000003</v>
      </c>
      <c r="D11636" s="10">
        <v>8.3000000000000002E-6</v>
      </c>
      <c r="E11636" s="10">
        <v>1.3200000000000001E-5</v>
      </c>
      <c r="F11636" s="9">
        <v>1.5933734939999999</v>
      </c>
      <c r="G11636" s="20">
        <v>0.58963855200000004</v>
      </c>
      <c r="H11636" s="10">
        <v>8.3000000000000002E-6</v>
      </c>
      <c r="I11636" s="10">
        <v>4.7299999999999996E-6</v>
      </c>
      <c r="J11636">
        <v>0.57028112399999997</v>
      </c>
      <c r="K11636" s="20">
        <v>0.67260381700000005</v>
      </c>
      <c r="L11636" s="10">
        <v>1.3200000000000001E-5</v>
      </c>
      <c r="M11636" s="10">
        <v>1.29E-5</v>
      </c>
      <c r="N11636" s="9">
        <v>0.97479521099999999</v>
      </c>
    </row>
    <row r="11637" spans="1:14" x14ac:dyDescent="0.3">
      <c r="A11637" t="s">
        <v>18864</v>
      </c>
      <c r="B11637" t="s">
        <v>1</v>
      </c>
      <c r="C11637" s="15">
        <v>0.69260657800000003</v>
      </c>
      <c r="D11637" s="10">
        <v>7.3300000000000001E-6</v>
      </c>
      <c r="E11637" s="10">
        <v>1.03E-5</v>
      </c>
      <c r="F11637" s="9">
        <v>1.4015927189999999</v>
      </c>
      <c r="G11637" s="20">
        <v>0.181449208</v>
      </c>
      <c r="H11637" s="10">
        <v>7.3300000000000001E-6</v>
      </c>
      <c r="I11637" s="10">
        <v>0</v>
      </c>
      <c r="J11637">
        <v>0</v>
      </c>
      <c r="K11637" s="20">
        <v>0.67414165500000001</v>
      </c>
      <c r="L11637" s="10">
        <v>1.03E-5</v>
      </c>
      <c r="M11637" s="10">
        <v>9.91E-6</v>
      </c>
      <c r="N11637" s="9">
        <v>0.96509740300000002</v>
      </c>
    </row>
    <row r="11638" spans="1:14" x14ac:dyDescent="0.3">
      <c r="A11638" t="s">
        <v>16366</v>
      </c>
      <c r="B11638" t="s">
        <v>1</v>
      </c>
      <c r="C11638" s="15">
        <v>0.69260657800000003</v>
      </c>
      <c r="D11638" s="10">
        <v>7.3599999999999998E-6</v>
      </c>
      <c r="E11638" s="10">
        <v>1.19E-5</v>
      </c>
      <c r="F11638" s="9">
        <v>1.610419026</v>
      </c>
      <c r="G11638" s="20">
        <v>0.42267807400000001</v>
      </c>
      <c r="H11638" s="10">
        <v>7.3599999999999998E-6</v>
      </c>
      <c r="I11638" s="10">
        <v>7.9799999999999998E-6</v>
      </c>
      <c r="J11638">
        <v>1.0849377120000001</v>
      </c>
      <c r="K11638" s="20">
        <v>0.67498671399999999</v>
      </c>
      <c r="L11638" s="10">
        <v>1.19E-5</v>
      </c>
      <c r="M11638" s="10">
        <v>8.7399999999999993E-6</v>
      </c>
      <c r="N11638" s="9">
        <v>0.73769339</v>
      </c>
    </row>
    <row r="11639" spans="1:14" x14ac:dyDescent="0.3">
      <c r="A11639" t="s">
        <v>19052</v>
      </c>
      <c r="B11639" t="s">
        <v>5882</v>
      </c>
      <c r="C11639" s="15">
        <v>0.69260657800000003</v>
      </c>
      <c r="D11639" s="10">
        <v>1.0000000000000001E-5</v>
      </c>
      <c r="E11639" s="10">
        <v>7.5100000000000001E-6</v>
      </c>
      <c r="F11639" s="9">
        <v>0.74896093100000005</v>
      </c>
      <c r="G11639" s="20">
        <v>0.100348246</v>
      </c>
      <c r="H11639" s="10">
        <v>1.0000000000000001E-5</v>
      </c>
      <c r="I11639" s="10">
        <v>0</v>
      </c>
      <c r="J11639">
        <v>0</v>
      </c>
      <c r="K11639" s="20">
        <v>0.67498671399999999</v>
      </c>
      <c r="L11639" s="10">
        <v>7.5100000000000001E-6</v>
      </c>
      <c r="M11639" s="10">
        <v>1.15E-5</v>
      </c>
      <c r="N11639" s="9">
        <v>1.53718091</v>
      </c>
    </row>
    <row r="11640" spans="1:14" x14ac:dyDescent="0.3">
      <c r="A11640" t="s">
        <v>18818</v>
      </c>
      <c r="B11640" t="s">
        <v>5768</v>
      </c>
      <c r="C11640" s="15">
        <v>0.69260657800000003</v>
      </c>
      <c r="D11640" s="10">
        <v>9.5599999999999999E-6</v>
      </c>
      <c r="E11640" s="10">
        <v>1.2300000000000001E-5</v>
      </c>
      <c r="F11640" s="9">
        <v>1.2850915430000001</v>
      </c>
      <c r="G11640" s="20">
        <v>0.41849223299999999</v>
      </c>
      <c r="H11640" s="10">
        <v>9.5599999999999999E-6</v>
      </c>
      <c r="I11640" s="10">
        <v>1.42E-5</v>
      </c>
      <c r="J11640">
        <v>1.4847428069999999</v>
      </c>
      <c r="K11640" s="20">
        <v>0.67498671399999999</v>
      </c>
      <c r="L11640" s="10">
        <v>1.2300000000000001E-5</v>
      </c>
      <c r="M11640" s="10">
        <v>7.6299999999999998E-6</v>
      </c>
      <c r="N11640" s="9">
        <v>0.62075983700000004</v>
      </c>
    </row>
    <row r="11641" spans="1:14" x14ac:dyDescent="0.3">
      <c r="A11641" t="s">
        <v>16358</v>
      </c>
      <c r="B11641" t="s">
        <v>4470</v>
      </c>
      <c r="C11641" s="15">
        <v>0.69260657800000003</v>
      </c>
      <c r="D11641" s="10">
        <v>1.15E-5</v>
      </c>
      <c r="E11641" s="10">
        <v>1.22E-5</v>
      </c>
      <c r="F11641" s="9">
        <v>1.0601885419999999</v>
      </c>
      <c r="G11641" s="20">
        <v>1</v>
      </c>
      <c r="H11641" s="10">
        <v>1.15E-5</v>
      </c>
      <c r="I11641" s="10">
        <v>1.11E-5</v>
      </c>
      <c r="J11641">
        <v>0.96301667899999999</v>
      </c>
      <c r="K11641" s="20">
        <v>0.67498671399999999</v>
      </c>
      <c r="L11641" s="10">
        <v>1.22E-5</v>
      </c>
      <c r="M11641" s="10">
        <v>1.31E-5</v>
      </c>
      <c r="N11641" s="9">
        <v>1.0725034200000001</v>
      </c>
    </row>
    <row r="11642" spans="1:14" x14ac:dyDescent="0.3">
      <c r="A11642" t="s">
        <v>19287</v>
      </c>
      <c r="B11642" t="s">
        <v>6015</v>
      </c>
      <c r="C11642" s="15">
        <v>0.69260657800000003</v>
      </c>
      <c r="D11642" s="10">
        <v>8.9299999999999992E-6</v>
      </c>
      <c r="E11642" s="10">
        <v>9.8200000000000008E-6</v>
      </c>
      <c r="F11642" s="9">
        <v>1.0999066289999999</v>
      </c>
      <c r="G11642" s="20">
        <v>0.58388242099999998</v>
      </c>
      <c r="H11642" s="10">
        <v>8.9299999999999992E-6</v>
      </c>
      <c r="I11642" s="10">
        <v>2.3800000000000001E-6</v>
      </c>
      <c r="J11642">
        <v>0.267040149</v>
      </c>
      <c r="K11642" s="20">
        <v>0.72596362599999997</v>
      </c>
      <c r="L11642" s="10">
        <v>9.8200000000000008E-6</v>
      </c>
      <c r="M11642" s="10">
        <v>1.7600000000000001E-5</v>
      </c>
      <c r="N11642" s="9">
        <v>1.7903225810000001</v>
      </c>
    </row>
    <row r="11643" spans="1:14" x14ac:dyDescent="0.3">
      <c r="A11643" t="s">
        <v>19933</v>
      </c>
      <c r="B11643" t="s">
        <v>5992</v>
      </c>
      <c r="C11643" s="15">
        <v>0.69260657800000003</v>
      </c>
      <c r="D11643" s="10">
        <v>1.45E-5</v>
      </c>
      <c r="E11643" s="10">
        <v>1.03E-5</v>
      </c>
      <c r="F11643" s="9">
        <v>0.71313364099999998</v>
      </c>
      <c r="G11643" s="20">
        <v>0.100348246</v>
      </c>
      <c r="H11643" s="10">
        <v>1.45E-5</v>
      </c>
      <c r="I11643" s="10">
        <v>0</v>
      </c>
      <c r="J11643">
        <v>0</v>
      </c>
      <c r="K11643" s="20">
        <v>0.78740649100000004</v>
      </c>
      <c r="L11643" s="10">
        <v>1.03E-5</v>
      </c>
      <c r="M11643" s="10">
        <v>7.5299999999999999E-6</v>
      </c>
      <c r="N11643" s="9">
        <v>0.72940226200000002</v>
      </c>
    </row>
    <row r="11644" spans="1:14" x14ac:dyDescent="0.3">
      <c r="A11644" t="s">
        <v>19770</v>
      </c>
      <c r="B11644" t="s">
        <v>6252</v>
      </c>
      <c r="C11644" s="15">
        <v>0.69260657800000003</v>
      </c>
      <c r="D11644" s="10">
        <v>2.8799999999999999E-5</v>
      </c>
      <c r="E11644" s="10">
        <v>1.5800000000000001E-5</v>
      </c>
      <c r="F11644" s="9">
        <v>0.54925010100000005</v>
      </c>
      <c r="G11644" s="20">
        <v>0.100348246</v>
      </c>
      <c r="H11644" s="10">
        <v>2.8799999999999999E-5</v>
      </c>
      <c r="I11644" s="10">
        <v>0</v>
      </c>
      <c r="J11644">
        <v>0</v>
      </c>
      <c r="K11644" s="20">
        <v>0.78740649100000004</v>
      </c>
      <c r="L11644" s="10">
        <v>1.5800000000000001E-5</v>
      </c>
      <c r="M11644" s="10">
        <v>1.2E-5</v>
      </c>
      <c r="N11644" s="9">
        <v>0.75593041599999999</v>
      </c>
    </row>
    <row r="11645" spans="1:14" x14ac:dyDescent="0.3">
      <c r="A11645" t="s">
        <v>18944</v>
      </c>
      <c r="B11645" t="s">
        <v>1391</v>
      </c>
      <c r="C11645" s="15">
        <v>0.69260657800000003</v>
      </c>
      <c r="D11645" s="10">
        <v>9.4499999999999993E-6</v>
      </c>
      <c r="E11645" s="10">
        <v>9.7799999999999995E-6</v>
      </c>
      <c r="F11645" s="9">
        <v>1.0343915340000001</v>
      </c>
      <c r="G11645" s="20">
        <v>0.14221324199999999</v>
      </c>
      <c r="H11645" s="10">
        <v>9.4499999999999993E-6</v>
      </c>
      <c r="I11645" s="10">
        <v>2.2900000000000001E-5</v>
      </c>
      <c r="J11645">
        <v>2.4182539680000001</v>
      </c>
      <c r="K11645" s="20">
        <v>0.78740649100000004</v>
      </c>
      <c r="L11645" s="10">
        <v>9.7799999999999995E-6</v>
      </c>
      <c r="M11645" s="10">
        <v>1.42E-5</v>
      </c>
      <c r="N11645" s="9">
        <v>1.4492753620000001</v>
      </c>
    </row>
    <row r="11646" spans="1:14" x14ac:dyDescent="0.3">
      <c r="A11646" t="s">
        <v>20904</v>
      </c>
      <c r="B11646" t="s">
        <v>6804</v>
      </c>
      <c r="C11646" s="15">
        <v>0.69260657800000003</v>
      </c>
      <c r="D11646" s="10">
        <v>2.4899999999999999E-5</v>
      </c>
      <c r="E11646" s="10">
        <v>1.91E-5</v>
      </c>
      <c r="F11646" s="9">
        <v>0.76853586699999998</v>
      </c>
      <c r="G11646" s="20">
        <v>0.90569544199999996</v>
      </c>
      <c r="H11646" s="10">
        <v>2.4899999999999999E-5</v>
      </c>
      <c r="I11646" s="10">
        <v>2.0299999999999999E-5</v>
      </c>
      <c r="J11646">
        <v>0.81370449700000003</v>
      </c>
      <c r="K11646" s="20">
        <v>0.78740649100000004</v>
      </c>
      <c r="L11646" s="10">
        <v>1.91E-5</v>
      </c>
      <c r="M11646" s="10">
        <v>1.2300000000000001E-5</v>
      </c>
      <c r="N11646" s="9">
        <v>0.64040052199999997</v>
      </c>
    </row>
    <row r="11647" spans="1:14" x14ac:dyDescent="0.3">
      <c r="A11647" t="s">
        <v>19663</v>
      </c>
      <c r="B11647" t="s">
        <v>1</v>
      </c>
      <c r="C11647" s="15">
        <v>0.69260657800000003</v>
      </c>
      <c r="D11647" s="10">
        <v>1.44136E-4</v>
      </c>
      <c r="E11647" s="10">
        <v>1.05932E-4</v>
      </c>
      <c r="F11647" s="9">
        <v>0.73494331199999996</v>
      </c>
      <c r="G11647" s="20">
        <v>0.181449208</v>
      </c>
      <c r="H11647" s="10">
        <v>1.44136E-4</v>
      </c>
      <c r="I11647" s="10">
        <v>4.3000000000000003E-6</v>
      </c>
      <c r="J11647">
        <v>2.983297E-2</v>
      </c>
      <c r="K11647" s="20">
        <v>0.78740649100000004</v>
      </c>
      <c r="L11647" s="10">
        <v>1.05932E-4</v>
      </c>
      <c r="M11647" s="10">
        <v>7.4900000000000005E-5</v>
      </c>
      <c r="N11647" s="9">
        <v>0.70724838300000004</v>
      </c>
    </row>
    <row r="11648" spans="1:14" x14ac:dyDescent="0.3">
      <c r="A11648" t="s">
        <v>22050</v>
      </c>
      <c r="B11648" t="s">
        <v>7360</v>
      </c>
      <c r="C11648" s="15">
        <v>0.69260657800000003</v>
      </c>
      <c r="D11648" s="10">
        <v>1.8300000000000001E-5</v>
      </c>
      <c r="E11648" s="10">
        <v>1.45E-5</v>
      </c>
      <c r="F11648" s="9">
        <v>0.78918673299999997</v>
      </c>
      <c r="G11648" s="20">
        <v>0.401678166</v>
      </c>
      <c r="H11648" s="10">
        <v>1.8300000000000001E-5</v>
      </c>
      <c r="I11648" s="10">
        <v>9.0599999999999997E-6</v>
      </c>
      <c r="J11648">
        <v>0.49386642400000003</v>
      </c>
      <c r="K11648" s="20">
        <v>0.78740649100000004</v>
      </c>
      <c r="L11648" s="10">
        <v>1.45E-5</v>
      </c>
      <c r="M11648" s="10">
        <v>1.01E-5</v>
      </c>
      <c r="N11648" s="9">
        <v>0.69487622299999996</v>
      </c>
    </row>
    <row r="11649" spans="1:14" x14ac:dyDescent="0.3">
      <c r="A11649" t="s">
        <v>20032</v>
      </c>
      <c r="B11649" t="s">
        <v>6375</v>
      </c>
      <c r="C11649" s="15">
        <v>0.69260657800000003</v>
      </c>
      <c r="D11649" s="10">
        <v>6.5500000000000006E-5</v>
      </c>
      <c r="E11649" s="10">
        <v>9.9500000000000006E-5</v>
      </c>
      <c r="F11649" s="9">
        <v>1.519634924</v>
      </c>
      <c r="G11649" s="20">
        <v>0.105645429</v>
      </c>
      <c r="H11649" s="10">
        <v>6.5500000000000006E-5</v>
      </c>
      <c r="I11649" s="10">
        <v>4.5600000000000004E-6</v>
      </c>
      <c r="J11649">
        <v>6.9629196000000004E-2</v>
      </c>
      <c r="K11649" s="20">
        <v>0.78926802600000001</v>
      </c>
      <c r="L11649" s="10">
        <v>9.9500000000000006E-5</v>
      </c>
      <c r="M11649" s="10">
        <v>1.49E-5</v>
      </c>
      <c r="N11649" s="9">
        <v>0.150124392</v>
      </c>
    </row>
    <row r="11650" spans="1:14" x14ac:dyDescent="0.3">
      <c r="A11650" t="s">
        <v>20175</v>
      </c>
      <c r="B11650" t="s">
        <v>1</v>
      </c>
      <c r="C11650" s="15">
        <v>0.69260657800000003</v>
      </c>
      <c r="D11650" s="10">
        <v>1.8600000000000001E-5</v>
      </c>
      <c r="E11650" s="10">
        <v>1.13E-5</v>
      </c>
      <c r="F11650" s="9">
        <v>0.60797491000000004</v>
      </c>
      <c r="G11650" s="20">
        <v>0.20124262100000001</v>
      </c>
      <c r="H11650" s="10">
        <v>1.8600000000000001E-5</v>
      </c>
      <c r="I11650" s="10">
        <v>8.2400000000000007E-6</v>
      </c>
      <c r="J11650">
        <v>0.44310035800000003</v>
      </c>
      <c r="K11650" s="20">
        <v>0.78926802600000001</v>
      </c>
      <c r="L11650" s="10">
        <v>1.13E-5</v>
      </c>
      <c r="M11650" s="10">
        <v>9.4399999999999994E-6</v>
      </c>
      <c r="N11650" s="9">
        <v>0.83492999300000004</v>
      </c>
    </row>
    <row r="11651" spans="1:14" x14ac:dyDescent="0.3">
      <c r="A11651" t="s">
        <v>19231</v>
      </c>
      <c r="B11651" t="s">
        <v>1362</v>
      </c>
      <c r="C11651" s="15">
        <v>0.69260657800000003</v>
      </c>
      <c r="D11651" s="10">
        <v>1.95E-5</v>
      </c>
      <c r="E11651" s="10">
        <v>1.7099999999999999E-5</v>
      </c>
      <c r="F11651" s="9">
        <v>0.87815915300000003</v>
      </c>
      <c r="G11651" s="20">
        <v>1</v>
      </c>
      <c r="H11651" s="10">
        <v>1.95E-5</v>
      </c>
      <c r="I11651" s="10">
        <v>1.95E-5</v>
      </c>
      <c r="J11651">
        <v>1.0011099729999999</v>
      </c>
      <c r="K11651" s="20">
        <v>0.79984610599999995</v>
      </c>
      <c r="L11651" s="10">
        <v>1.7099999999999999E-5</v>
      </c>
      <c r="M11651" s="10">
        <v>2.8500000000000002E-5</v>
      </c>
      <c r="N11651" s="9">
        <v>1.6607681089999999</v>
      </c>
    </row>
    <row r="11652" spans="1:14" x14ac:dyDescent="0.3">
      <c r="A11652" t="s">
        <v>14230</v>
      </c>
      <c r="B11652" t="s">
        <v>3354</v>
      </c>
      <c r="C11652" s="15">
        <v>0.69260657800000003</v>
      </c>
      <c r="D11652" s="10">
        <v>7.3799999999999996E-6</v>
      </c>
      <c r="E11652" s="10">
        <v>1.01E-5</v>
      </c>
      <c r="F11652" s="9">
        <v>1.3683615819999999</v>
      </c>
      <c r="G11652" s="20">
        <v>0.58388242099999998</v>
      </c>
      <c r="H11652" s="10">
        <v>7.3799999999999996E-6</v>
      </c>
      <c r="I11652" s="10">
        <v>6.6800000000000004E-6</v>
      </c>
      <c r="J11652">
        <v>0.90621468900000002</v>
      </c>
      <c r="K11652" s="20">
        <v>0.83393541400000004</v>
      </c>
      <c r="L11652" s="10">
        <v>1.01E-5</v>
      </c>
      <c r="M11652" s="10">
        <v>1.1600000000000001E-5</v>
      </c>
      <c r="N11652" s="9">
        <v>1.150289017</v>
      </c>
    </row>
    <row r="11653" spans="1:14" x14ac:dyDescent="0.3">
      <c r="A11653" t="s">
        <v>15576</v>
      </c>
      <c r="B11653" t="s">
        <v>4049</v>
      </c>
      <c r="C11653" s="15">
        <v>0.69260657800000003</v>
      </c>
      <c r="D11653" s="10">
        <v>3.5599999999999998E-5</v>
      </c>
      <c r="E11653" s="10">
        <v>3.4199999999999998E-5</v>
      </c>
      <c r="F11653" s="9">
        <v>0.96171039400000002</v>
      </c>
      <c r="G11653" s="20">
        <v>0.362726506</v>
      </c>
      <c r="H11653" s="10">
        <v>3.5599999999999998E-5</v>
      </c>
      <c r="I11653" s="10">
        <v>5.6499999999999998E-5</v>
      </c>
      <c r="J11653">
        <v>1.587333536</v>
      </c>
      <c r="K11653" s="20">
        <v>0.85513214100000001</v>
      </c>
      <c r="L11653" s="10">
        <v>3.4199999999999998E-5</v>
      </c>
      <c r="M11653" s="10">
        <v>2.0299999999999999E-5</v>
      </c>
      <c r="N11653" s="9">
        <v>0.59363364200000002</v>
      </c>
    </row>
    <row r="11654" spans="1:14" x14ac:dyDescent="0.3">
      <c r="A11654" t="s">
        <v>19960</v>
      </c>
      <c r="B11654" t="s">
        <v>1</v>
      </c>
      <c r="C11654" s="15">
        <v>0.69260657800000003</v>
      </c>
      <c r="D11654" s="10">
        <v>7.4599999999999997E-6</v>
      </c>
      <c r="E11654" s="10">
        <v>9.2299999999999997E-6</v>
      </c>
      <c r="F11654" s="9">
        <v>1.2379888269999999</v>
      </c>
      <c r="G11654" s="20">
        <v>0.36131042899999999</v>
      </c>
      <c r="H11654" s="10">
        <v>7.4599999999999997E-6</v>
      </c>
      <c r="I11654" s="10">
        <v>2.0600000000000002E-6</v>
      </c>
      <c r="J11654">
        <v>0.27597765400000002</v>
      </c>
      <c r="K11654" s="20">
        <v>0.85513214100000001</v>
      </c>
      <c r="L11654" s="10">
        <v>9.2299999999999997E-6</v>
      </c>
      <c r="M11654" s="10">
        <v>8.9099999999999994E-6</v>
      </c>
      <c r="N11654" s="9">
        <v>0.96480144400000001</v>
      </c>
    </row>
    <row r="11655" spans="1:14" x14ac:dyDescent="0.3">
      <c r="A11655" t="s">
        <v>22577</v>
      </c>
      <c r="B11655" t="s">
        <v>1</v>
      </c>
      <c r="C11655" s="15">
        <v>0.69260657800000003</v>
      </c>
      <c r="D11655" s="10">
        <v>2.94E-5</v>
      </c>
      <c r="E11655" s="10">
        <v>3.6199999999999999E-5</v>
      </c>
      <c r="F11655" s="9">
        <v>1.227712685</v>
      </c>
      <c r="G11655" s="20">
        <v>0.40694121700000002</v>
      </c>
      <c r="H11655" s="10">
        <v>2.94E-5</v>
      </c>
      <c r="I11655" s="10">
        <v>5.5600000000000003E-5</v>
      </c>
      <c r="J11655">
        <v>1.887643629</v>
      </c>
      <c r="K11655" s="20">
        <v>0.85513214100000001</v>
      </c>
      <c r="L11655" s="10">
        <v>3.6199999999999999E-5</v>
      </c>
      <c r="M11655" s="10">
        <v>2.9300000000000001E-5</v>
      </c>
      <c r="N11655" s="9">
        <v>0.81127247599999996</v>
      </c>
    </row>
    <row r="11656" spans="1:14" x14ac:dyDescent="0.3">
      <c r="A11656" t="s">
        <v>19714</v>
      </c>
      <c r="B11656" t="s">
        <v>1307</v>
      </c>
      <c r="C11656" s="15">
        <v>0.69260657800000003</v>
      </c>
      <c r="D11656" s="10">
        <v>3.0899999999999999E-5</v>
      </c>
      <c r="E11656" s="10">
        <v>1.43E-5</v>
      </c>
      <c r="F11656" s="9">
        <v>0.46135167900000001</v>
      </c>
      <c r="G11656" s="20">
        <v>1</v>
      </c>
      <c r="H11656" s="10">
        <v>3.0899999999999999E-5</v>
      </c>
      <c r="I11656" s="10">
        <v>2.7500000000000001E-5</v>
      </c>
      <c r="J11656">
        <v>0.89140698799999996</v>
      </c>
      <c r="K11656" s="20">
        <v>0.85513214100000001</v>
      </c>
      <c r="L11656" s="10">
        <v>1.43E-5</v>
      </c>
      <c r="M11656" s="10">
        <v>1.3200000000000001E-5</v>
      </c>
      <c r="N11656" s="9">
        <v>0.92397660800000003</v>
      </c>
    </row>
    <row r="11657" spans="1:14" x14ac:dyDescent="0.3">
      <c r="A11657" t="s">
        <v>22415</v>
      </c>
      <c r="B11657" t="s">
        <v>1</v>
      </c>
      <c r="C11657" s="15">
        <v>0.69260657800000003</v>
      </c>
      <c r="D11657" s="10">
        <v>8.0199999999999998E-5</v>
      </c>
      <c r="E11657" s="10">
        <v>4.8999999999999998E-5</v>
      </c>
      <c r="F11657" s="9">
        <v>0.61100723000000001</v>
      </c>
      <c r="G11657" s="20">
        <v>0.58963855200000004</v>
      </c>
      <c r="H11657" s="10">
        <v>8.0199999999999998E-5</v>
      </c>
      <c r="I11657" s="10">
        <v>9.8200000000000002E-5</v>
      </c>
      <c r="J11657">
        <v>1.224663426</v>
      </c>
      <c r="K11657" s="20">
        <v>0.85513214100000001</v>
      </c>
      <c r="L11657" s="10">
        <v>4.8999999999999998E-5</v>
      </c>
      <c r="M11657" s="10">
        <v>7.6100000000000007E-5</v>
      </c>
      <c r="N11657" s="9">
        <v>1.5521098980000001</v>
      </c>
    </row>
    <row r="11658" spans="1:14" x14ac:dyDescent="0.3">
      <c r="A11658" t="s">
        <v>19320</v>
      </c>
      <c r="B11658" t="s">
        <v>6029</v>
      </c>
      <c r="C11658" s="15">
        <v>0.69260657800000003</v>
      </c>
      <c r="D11658" s="10">
        <v>1.7200000000000001E-5</v>
      </c>
      <c r="E11658" s="10">
        <v>1.5999999999999999E-5</v>
      </c>
      <c r="F11658" s="9">
        <v>0.932491501</v>
      </c>
      <c r="G11658" s="20">
        <v>0.18343061899999999</v>
      </c>
      <c r="H11658" s="10">
        <v>1.7200000000000001E-5</v>
      </c>
      <c r="I11658" s="10">
        <v>3.4400000000000003E-5</v>
      </c>
      <c r="J11658">
        <v>2.0025740650000001</v>
      </c>
      <c r="K11658" s="20">
        <v>0.932646639</v>
      </c>
      <c r="L11658" s="10">
        <v>1.5999999999999999E-5</v>
      </c>
      <c r="M11658" s="10">
        <v>3.0599999999999998E-5</v>
      </c>
      <c r="N11658" s="9">
        <v>1.9131770829999999</v>
      </c>
    </row>
    <row r="11659" spans="1:14" x14ac:dyDescent="0.3">
      <c r="A11659" t="s">
        <v>19308</v>
      </c>
      <c r="B11659" t="s">
        <v>3990</v>
      </c>
      <c r="C11659" s="15">
        <v>0.69260657800000003</v>
      </c>
      <c r="D11659" s="10">
        <v>1.8099999999999999E-5</v>
      </c>
      <c r="E11659" s="10">
        <v>3.01E-5</v>
      </c>
      <c r="F11659" s="9">
        <v>1.6649446489999999</v>
      </c>
      <c r="G11659" s="20">
        <v>0.401678166</v>
      </c>
      <c r="H11659" s="10">
        <v>1.8099999999999999E-5</v>
      </c>
      <c r="I11659" s="10">
        <v>2.37E-5</v>
      </c>
      <c r="J11659">
        <v>1.3129151290000001</v>
      </c>
      <c r="K11659" s="20">
        <v>1</v>
      </c>
      <c r="L11659" s="10">
        <v>3.01E-5</v>
      </c>
      <c r="M11659" s="10">
        <v>3.1600000000000002E-5</v>
      </c>
      <c r="N11659" s="9">
        <v>1.050005541</v>
      </c>
    </row>
    <row r="11660" spans="1:14" x14ac:dyDescent="0.3">
      <c r="A11660" t="s">
        <v>24751</v>
      </c>
      <c r="B11660" t="s">
        <v>8436</v>
      </c>
      <c r="C11660" s="15">
        <v>0.69260657800000003</v>
      </c>
      <c r="D11660" s="10">
        <v>1.1800000000000001E-5</v>
      </c>
      <c r="E11660" s="10">
        <v>1.0900000000000001E-5</v>
      </c>
      <c r="F11660" s="9">
        <v>0.92215145099999996</v>
      </c>
      <c r="G11660" s="20">
        <v>0.100348246</v>
      </c>
      <c r="H11660" s="10">
        <v>1.1800000000000001E-5</v>
      </c>
      <c r="I11660" s="10">
        <v>0</v>
      </c>
      <c r="J11660">
        <v>0</v>
      </c>
      <c r="K11660" s="20">
        <v>1</v>
      </c>
      <c r="L11660" s="10">
        <v>1.0900000000000001E-5</v>
      </c>
      <c r="M11660" s="10">
        <v>9.8800000000000003E-6</v>
      </c>
      <c r="N11660" s="9">
        <v>0.90943975399999999</v>
      </c>
    </row>
    <row r="11661" spans="1:14" x14ac:dyDescent="0.3">
      <c r="A11661" t="s">
        <v>23280</v>
      </c>
      <c r="B11661" t="s">
        <v>7840</v>
      </c>
      <c r="C11661" s="15">
        <v>0.69260657800000003</v>
      </c>
      <c r="D11661" s="10">
        <v>2.0100000000000001E-5</v>
      </c>
      <c r="E11661" s="10">
        <v>1.9000000000000001E-5</v>
      </c>
      <c r="F11661" s="9">
        <v>0.944649446</v>
      </c>
      <c r="G11661" s="20">
        <v>0.20124262100000001</v>
      </c>
      <c r="H11661" s="10">
        <v>2.0100000000000001E-5</v>
      </c>
      <c r="I11661" s="10">
        <v>2.2800000000000002E-6</v>
      </c>
      <c r="J11661">
        <v>0.113603383</v>
      </c>
      <c r="K11661" s="20">
        <v>1</v>
      </c>
      <c r="L11661" s="10">
        <v>1.9000000000000001E-5</v>
      </c>
      <c r="M11661" s="10">
        <v>1.9400000000000001E-5</v>
      </c>
      <c r="N11661" s="9">
        <v>1.0228669239999999</v>
      </c>
    </row>
    <row r="11662" spans="1:14" x14ac:dyDescent="0.3">
      <c r="A11662" t="s">
        <v>23114</v>
      </c>
      <c r="B11662" t="s">
        <v>7779</v>
      </c>
      <c r="C11662" s="15">
        <v>0.69260657800000003</v>
      </c>
      <c r="D11662" s="10">
        <v>2.9899999999999998E-5</v>
      </c>
      <c r="E11662" s="10">
        <v>1.5E-5</v>
      </c>
      <c r="F11662" s="9">
        <v>0.50162938999999995</v>
      </c>
      <c r="G11662" s="20">
        <v>0.28071266499999997</v>
      </c>
      <c r="H11662" s="10">
        <v>2.9899999999999998E-5</v>
      </c>
      <c r="I11662" s="10">
        <v>5.6300000000000003E-6</v>
      </c>
      <c r="J11662">
        <v>0.18828510200000001</v>
      </c>
      <c r="K11662" s="20">
        <v>1</v>
      </c>
      <c r="L11662" s="10">
        <v>1.5E-5</v>
      </c>
      <c r="M11662" s="10">
        <v>1.9199999999999999E-5</v>
      </c>
      <c r="N11662" s="9">
        <v>1.2793448080000001</v>
      </c>
    </row>
    <row r="11663" spans="1:14" x14ac:dyDescent="0.3">
      <c r="A11663" t="s">
        <v>24820</v>
      </c>
      <c r="B11663" t="s">
        <v>972</v>
      </c>
      <c r="C11663" s="15">
        <v>0.69260657800000003</v>
      </c>
      <c r="D11663" s="10">
        <v>1.19E-5</v>
      </c>
      <c r="E11663" s="10">
        <v>7.5700000000000004E-6</v>
      </c>
      <c r="F11663" s="9">
        <v>0.634521314</v>
      </c>
      <c r="G11663" s="20">
        <v>0.28071266499999997</v>
      </c>
      <c r="H11663" s="10">
        <v>1.19E-5</v>
      </c>
      <c r="I11663" s="10">
        <v>7.0600000000000002E-6</v>
      </c>
      <c r="J11663">
        <v>0.59189378100000001</v>
      </c>
      <c r="K11663" s="20">
        <v>1</v>
      </c>
      <c r="L11663" s="10">
        <v>7.5700000000000004E-6</v>
      </c>
      <c r="M11663" s="10">
        <v>5.2100000000000001E-6</v>
      </c>
      <c r="N11663" s="9">
        <v>0.68832599100000003</v>
      </c>
    </row>
    <row r="11664" spans="1:14" x14ac:dyDescent="0.3">
      <c r="A11664" t="s">
        <v>24780</v>
      </c>
      <c r="B11664" t="s">
        <v>1</v>
      </c>
      <c r="C11664" s="15">
        <v>0.69260657800000003</v>
      </c>
      <c r="D11664" s="10">
        <v>1.29E-5</v>
      </c>
      <c r="E11664" s="10">
        <v>7.4399999999999999E-6</v>
      </c>
      <c r="F11664" s="9">
        <v>0.57836787599999995</v>
      </c>
      <c r="G11664" s="20">
        <v>0.401678166</v>
      </c>
      <c r="H11664" s="10">
        <v>1.29E-5</v>
      </c>
      <c r="I11664" s="10">
        <v>4.4800000000000003E-6</v>
      </c>
      <c r="J11664">
        <v>0.34779792700000001</v>
      </c>
      <c r="K11664" s="20">
        <v>1</v>
      </c>
      <c r="L11664" s="10">
        <v>7.4399999999999999E-6</v>
      </c>
      <c r="M11664" s="10">
        <v>5.2800000000000003E-6</v>
      </c>
      <c r="N11664" s="9">
        <v>0.70996640499999997</v>
      </c>
    </row>
    <row r="11665" spans="1:14" x14ac:dyDescent="0.3">
      <c r="A11665" t="s">
        <v>24589</v>
      </c>
      <c r="B11665" t="s">
        <v>8367</v>
      </c>
      <c r="C11665" s="15">
        <v>0.69260657800000003</v>
      </c>
      <c r="D11665" s="10">
        <v>1.19E-5</v>
      </c>
      <c r="E11665" s="10">
        <v>7.5700000000000004E-6</v>
      </c>
      <c r="F11665" s="9">
        <v>0.634521314</v>
      </c>
      <c r="G11665" s="20">
        <v>0.58963855200000004</v>
      </c>
      <c r="H11665" s="10">
        <v>1.19E-5</v>
      </c>
      <c r="I11665" s="10">
        <v>9.4399999999999994E-6</v>
      </c>
      <c r="J11665">
        <v>0.791754018</v>
      </c>
      <c r="K11665" s="20">
        <v>1</v>
      </c>
      <c r="L11665" s="10">
        <v>7.5700000000000004E-6</v>
      </c>
      <c r="M11665" s="10">
        <v>5.2100000000000001E-6</v>
      </c>
      <c r="N11665" s="9">
        <v>0.68832599100000003</v>
      </c>
    </row>
    <row r="11666" spans="1:14" x14ac:dyDescent="0.3">
      <c r="A11666" t="s">
        <v>24096</v>
      </c>
      <c r="B11666" t="s">
        <v>1</v>
      </c>
      <c r="C11666" s="15">
        <v>0.69260657800000003</v>
      </c>
      <c r="D11666" s="10">
        <v>1.06E-5</v>
      </c>
      <c r="E11666" s="10">
        <v>1.0000000000000001E-5</v>
      </c>
      <c r="F11666" s="9">
        <v>0.94357366799999998</v>
      </c>
      <c r="G11666" s="20">
        <v>0.83393541400000004</v>
      </c>
      <c r="H11666" s="10">
        <v>1.06E-5</v>
      </c>
      <c r="I11666" s="10">
        <v>1.2E-5</v>
      </c>
      <c r="J11666">
        <v>1.1293103449999999</v>
      </c>
      <c r="K11666" s="20">
        <v>1</v>
      </c>
      <c r="L11666" s="10">
        <v>1.0000000000000001E-5</v>
      </c>
      <c r="M11666" s="10">
        <v>7.9200000000000004E-6</v>
      </c>
      <c r="N11666" s="9">
        <v>0.78903654499999998</v>
      </c>
    </row>
    <row r="11667" spans="1:14" x14ac:dyDescent="0.3">
      <c r="A11667" t="s">
        <v>16922</v>
      </c>
      <c r="B11667" t="s">
        <v>1</v>
      </c>
      <c r="C11667" s="15">
        <v>0.69260657800000003</v>
      </c>
      <c r="D11667" s="10">
        <v>9.5799999999999998E-6</v>
      </c>
      <c r="E11667" s="10">
        <v>7.1899999999999998E-6</v>
      </c>
      <c r="F11667" s="9">
        <v>0.75108790299999995</v>
      </c>
      <c r="G11667" s="20">
        <v>1</v>
      </c>
      <c r="H11667" s="10">
        <v>9.5799999999999998E-6</v>
      </c>
      <c r="I11667" s="10">
        <v>6.9999999999999999E-6</v>
      </c>
      <c r="J11667">
        <v>0.73107049599999996</v>
      </c>
      <c r="K11667" s="20">
        <v>1</v>
      </c>
      <c r="L11667" s="10">
        <v>7.1899999999999998E-6</v>
      </c>
      <c r="M11667" s="10">
        <v>8.7399999999999993E-6</v>
      </c>
      <c r="N11667" s="9">
        <v>1.215527231</v>
      </c>
    </row>
    <row r="11668" spans="1:14" x14ac:dyDescent="0.3">
      <c r="A11668" t="s">
        <v>22112</v>
      </c>
      <c r="B11668" t="s">
        <v>7396</v>
      </c>
      <c r="C11668" s="15">
        <v>0.69260657800000003</v>
      </c>
      <c r="D11668" s="10">
        <v>8.1200000000000002E-6</v>
      </c>
      <c r="E11668" s="10">
        <v>1.29E-5</v>
      </c>
      <c r="F11668" s="9">
        <v>1.583162218</v>
      </c>
      <c r="G11668" s="20">
        <v>0.181449208</v>
      </c>
      <c r="H11668" s="10">
        <v>8.1200000000000002E-6</v>
      </c>
      <c r="I11668" s="10">
        <v>0</v>
      </c>
      <c r="J11668">
        <v>0</v>
      </c>
      <c r="K11668" s="20">
        <v>1</v>
      </c>
      <c r="L11668" s="10">
        <v>1.29E-5</v>
      </c>
      <c r="M11668" s="10">
        <v>1.4E-5</v>
      </c>
      <c r="N11668" s="9">
        <v>1.088197147</v>
      </c>
    </row>
    <row r="11669" spans="1:14" x14ac:dyDescent="0.3">
      <c r="A11669" t="s">
        <v>20473</v>
      </c>
      <c r="B11669" t="s">
        <v>1</v>
      </c>
      <c r="C11669" s="15">
        <v>0.69260657800000003</v>
      </c>
      <c r="D11669" s="10">
        <v>2.94E-5</v>
      </c>
      <c r="E11669" s="10">
        <v>3.8500000000000001E-5</v>
      </c>
      <c r="F11669" s="9">
        <v>1.3075224999999999</v>
      </c>
      <c r="G11669" s="20">
        <v>0.34325256199999998</v>
      </c>
      <c r="H11669" s="10">
        <v>2.94E-5</v>
      </c>
      <c r="I11669" s="10">
        <v>6.2299999999999996E-5</v>
      </c>
      <c r="J11669">
        <v>2.1154978209999999</v>
      </c>
      <c r="K11669" s="20">
        <v>1</v>
      </c>
      <c r="L11669" s="10">
        <v>3.8500000000000001E-5</v>
      </c>
      <c r="M11669" s="10">
        <v>3.1699999999999998E-5</v>
      </c>
      <c r="N11669" s="9">
        <v>0.822142857</v>
      </c>
    </row>
    <row r="11670" spans="1:14" x14ac:dyDescent="0.3">
      <c r="A11670" t="s">
        <v>16359</v>
      </c>
      <c r="B11670" t="s">
        <v>1</v>
      </c>
      <c r="C11670" s="15">
        <v>0.69260657800000003</v>
      </c>
      <c r="D11670" s="10">
        <v>8.4500000000000004E-6</v>
      </c>
      <c r="E11670" s="10">
        <v>1.24E-5</v>
      </c>
      <c r="F11670" s="9">
        <v>1.465483235</v>
      </c>
      <c r="G11670" s="20">
        <v>0.85513214100000001</v>
      </c>
      <c r="H11670" s="10">
        <v>8.4500000000000004E-6</v>
      </c>
      <c r="I11670" s="10">
        <v>6.6599999999999998E-6</v>
      </c>
      <c r="J11670">
        <v>0.78796844200000005</v>
      </c>
      <c r="K11670" s="20">
        <v>1</v>
      </c>
      <c r="L11670" s="10">
        <v>1.24E-5</v>
      </c>
      <c r="M11670" s="10">
        <v>1.26E-5</v>
      </c>
      <c r="N11670" s="9">
        <v>1.0161507400000001</v>
      </c>
    </row>
    <row r="11671" spans="1:14" x14ac:dyDescent="0.3">
      <c r="A11671" t="s">
        <v>17886</v>
      </c>
      <c r="B11671" t="s">
        <v>5294</v>
      </c>
      <c r="C11671" s="15">
        <v>0.69260657800000003</v>
      </c>
      <c r="D11671" s="10">
        <v>9.9899999999999992E-6</v>
      </c>
      <c r="E11671" s="10">
        <v>7.1600000000000001E-6</v>
      </c>
      <c r="F11671" s="9">
        <v>0.71643035899999996</v>
      </c>
      <c r="G11671" s="20">
        <v>0.58963855200000004</v>
      </c>
      <c r="H11671" s="10">
        <v>9.9899999999999992E-6</v>
      </c>
      <c r="I11671" s="10">
        <v>6.6800000000000004E-6</v>
      </c>
      <c r="J11671">
        <v>0.668056714</v>
      </c>
      <c r="K11671" s="20">
        <v>1</v>
      </c>
      <c r="L11671" s="10">
        <v>7.1600000000000001E-6</v>
      </c>
      <c r="M11671" s="10">
        <v>5.2399999999999998E-6</v>
      </c>
      <c r="N11671" s="9">
        <v>0.732246799</v>
      </c>
    </row>
    <row r="11672" spans="1:14" x14ac:dyDescent="0.3">
      <c r="A11672" t="s">
        <v>19751</v>
      </c>
      <c r="B11672" t="s">
        <v>1</v>
      </c>
      <c r="C11672" s="15">
        <v>0.69260657800000003</v>
      </c>
      <c r="D11672" s="10">
        <v>1.56E-5</v>
      </c>
      <c r="E11672" s="10">
        <v>1.2300000000000001E-5</v>
      </c>
      <c r="F11672" s="9">
        <v>0.79153269000000004</v>
      </c>
      <c r="G11672" s="20">
        <v>0.78740649100000004</v>
      </c>
      <c r="H11672" s="10">
        <v>1.56E-5</v>
      </c>
      <c r="I11672" s="10">
        <v>9.38E-6</v>
      </c>
      <c r="J11672">
        <v>0.60289389100000002</v>
      </c>
      <c r="K11672" s="20">
        <v>1</v>
      </c>
      <c r="L11672" s="10">
        <v>1.2300000000000001E-5</v>
      </c>
      <c r="M11672" s="10">
        <v>2.2200000000000001E-5</v>
      </c>
      <c r="N11672" s="9">
        <v>1.8058226129999999</v>
      </c>
    </row>
    <row r="11673" spans="1:14" x14ac:dyDescent="0.3">
      <c r="A11673" t="s">
        <v>19730</v>
      </c>
      <c r="B11673" t="s">
        <v>6229</v>
      </c>
      <c r="C11673" s="15">
        <v>0.69260657800000003</v>
      </c>
      <c r="D11673" s="10">
        <v>2.76E-5</v>
      </c>
      <c r="E11673" s="10">
        <v>1.47E-5</v>
      </c>
      <c r="F11673" s="9">
        <v>0.53374863900000002</v>
      </c>
      <c r="G11673" s="20">
        <v>0.41849223299999999</v>
      </c>
      <c r="H11673" s="10">
        <v>2.76E-5</v>
      </c>
      <c r="I11673" s="10">
        <v>1.88E-5</v>
      </c>
      <c r="J11673">
        <v>0.68195838900000005</v>
      </c>
      <c r="K11673" s="20">
        <v>1</v>
      </c>
      <c r="L11673" s="10">
        <v>1.47E-5</v>
      </c>
      <c r="M11673" s="10">
        <v>1.0499999999999999E-5</v>
      </c>
      <c r="N11673" s="9">
        <v>0.71388101999999998</v>
      </c>
    </row>
    <row r="11674" spans="1:14" x14ac:dyDescent="0.3">
      <c r="A11674" t="s">
        <v>18797</v>
      </c>
      <c r="B11674" t="s">
        <v>1</v>
      </c>
      <c r="C11674" s="15">
        <v>0.69260657800000003</v>
      </c>
      <c r="D11674" s="10">
        <v>2.2799999999999999E-5</v>
      </c>
      <c r="E11674" s="10">
        <v>2.1100000000000001E-5</v>
      </c>
      <c r="F11674" s="9">
        <v>0.92579750299999997</v>
      </c>
      <c r="G11674" s="20">
        <v>0.181449208</v>
      </c>
      <c r="H11674" s="10">
        <v>2.2799999999999999E-5</v>
      </c>
      <c r="I11674" s="10">
        <v>0</v>
      </c>
      <c r="J11674">
        <v>0</v>
      </c>
      <c r="K11674" s="20">
        <v>1</v>
      </c>
      <c r="L11674" s="10">
        <v>2.1100000000000001E-5</v>
      </c>
      <c r="M11674" s="10">
        <v>2.0599999999999999E-5</v>
      </c>
      <c r="N11674" s="9">
        <v>0.97492607899999995</v>
      </c>
    </row>
    <row r="11675" spans="1:14" x14ac:dyDescent="0.3">
      <c r="A11675" t="s">
        <v>23858</v>
      </c>
      <c r="B11675" t="s">
        <v>1</v>
      </c>
      <c r="C11675" s="15">
        <v>0.69260657800000003</v>
      </c>
      <c r="D11675" s="10">
        <v>1.0900000000000001E-5</v>
      </c>
      <c r="E11675" s="10">
        <v>1.52E-5</v>
      </c>
      <c r="F11675" s="9">
        <v>1.392067124</v>
      </c>
      <c r="G11675" s="20">
        <v>0.58388242099999998</v>
      </c>
      <c r="H11675" s="10">
        <v>1.0900000000000001E-5</v>
      </c>
      <c r="I11675" s="10">
        <v>3.2499999999999998E-6</v>
      </c>
      <c r="J11675">
        <v>0.29748283800000003</v>
      </c>
      <c r="K11675" s="20">
        <v>1</v>
      </c>
      <c r="L11675" s="10">
        <v>1.52E-5</v>
      </c>
      <c r="M11675" s="10">
        <v>1.5E-5</v>
      </c>
      <c r="N11675" s="9">
        <v>0.98575342499999996</v>
      </c>
    </row>
    <row r="11676" spans="1:14" x14ac:dyDescent="0.3">
      <c r="A11676" t="s">
        <v>18827</v>
      </c>
      <c r="B11676" t="s">
        <v>5772</v>
      </c>
      <c r="C11676" s="15">
        <v>0.69260657800000003</v>
      </c>
      <c r="D11676" s="10">
        <v>8.3399999999999998E-6</v>
      </c>
      <c r="E11676" s="10">
        <v>1.04E-5</v>
      </c>
      <c r="F11676" s="9">
        <v>1.2447552449999999</v>
      </c>
      <c r="G11676" s="20">
        <v>0.78740649100000004</v>
      </c>
      <c r="H11676" s="10">
        <v>8.3399999999999998E-6</v>
      </c>
      <c r="I11676" s="10">
        <v>7.0600000000000002E-6</v>
      </c>
      <c r="J11676">
        <v>0.84615384599999999</v>
      </c>
      <c r="K11676" s="20">
        <v>1</v>
      </c>
      <c r="L11676" s="10">
        <v>1.04E-5</v>
      </c>
      <c r="M11676" s="10">
        <v>1.0499999999999999E-5</v>
      </c>
      <c r="N11676" s="9">
        <v>1.0136436600000001</v>
      </c>
    </row>
    <row r="11677" spans="1:14" x14ac:dyDescent="0.3">
      <c r="A11677" t="s">
        <v>23520</v>
      </c>
      <c r="B11677" t="s">
        <v>7936</v>
      </c>
      <c r="C11677" s="15">
        <v>0.69260657800000003</v>
      </c>
      <c r="D11677" s="10">
        <v>1.1800000000000001E-5</v>
      </c>
      <c r="E11677" s="10">
        <v>1.59E-5</v>
      </c>
      <c r="F11677" s="9">
        <v>1.3455830390000001</v>
      </c>
      <c r="G11677" s="20">
        <v>0.85513214100000001</v>
      </c>
      <c r="H11677" s="10">
        <v>1.1800000000000001E-5</v>
      </c>
      <c r="I11677" s="10">
        <v>6.4899999999999997E-6</v>
      </c>
      <c r="J11677">
        <v>0.55053003499999997</v>
      </c>
      <c r="K11677" s="20">
        <v>1</v>
      </c>
      <c r="L11677" s="10">
        <v>1.59E-5</v>
      </c>
      <c r="M11677" s="10">
        <v>1.8099999999999999E-5</v>
      </c>
      <c r="N11677" s="9">
        <v>1.1402310920000001</v>
      </c>
    </row>
    <row r="11678" spans="1:14" x14ac:dyDescent="0.3">
      <c r="A11678" t="s">
        <v>21027</v>
      </c>
      <c r="B11678" t="s">
        <v>6870</v>
      </c>
      <c r="C11678" s="15">
        <v>0.69260657800000003</v>
      </c>
      <c r="D11678" s="10">
        <v>1.04E-5</v>
      </c>
      <c r="E11678" s="10">
        <v>9.9599999999999995E-6</v>
      </c>
      <c r="F11678" s="9">
        <v>0.95676541199999998</v>
      </c>
      <c r="G11678" s="20">
        <v>0.28071266499999997</v>
      </c>
      <c r="H11678" s="10">
        <v>1.04E-5</v>
      </c>
      <c r="I11678" s="10">
        <v>7.08E-6</v>
      </c>
      <c r="J11678">
        <v>0.67974379500000004</v>
      </c>
      <c r="K11678" s="20">
        <v>1</v>
      </c>
      <c r="L11678" s="10">
        <v>9.9599999999999995E-6</v>
      </c>
      <c r="M11678" s="10">
        <v>7.5299999999999999E-6</v>
      </c>
      <c r="N11678" s="9">
        <v>0.756485356</v>
      </c>
    </row>
    <row r="11679" spans="1:14" x14ac:dyDescent="0.3">
      <c r="A11679" t="s">
        <v>16459</v>
      </c>
      <c r="B11679" t="s">
        <v>3998</v>
      </c>
      <c r="C11679" s="15">
        <v>0.69260657800000003</v>
      </c>
      <c r="D11679" s="10">
        <v>9.8300000000000008E-6</v>
      </c>
      <c r="E11679" s="10">
        <v>7.1799999999999999E-6</v>
      </c>
      <c r="F11679" s="9">
        <v>0.73112807499999999</v>
      </c>
      <c r="G11679" s="20">
        <v>0.27189871100000002</v>
      </c>
      <c r="H11679" s="10">
        <v>9.8300000000000008E-6</v>
      </c>
      <c r="I11679" s="10">
        <v>2.3200000000000001E-5</v>
      </c>
      <c r="J11679">
        <v>2.3570822730000001</v>
      </c>
      <c r="K11679" s="20">
        <v>1</v>
      </c>
      <c r="L11679" s="10">
        <v>7.1799999999999999E-6</v>
      </c>
      <c r="M11679" s="10">
        <v>9.91E-6</v>
      </c>
      <c r="N11679" s="9">
        <v>1.379350348</v>
      </c>
    </row>
    <row r="11680" spans="1:14" x14ac:dyDescent="0.3">
      <c r="A11680" t="s">
        <v>9134</v>
      </c>
      <c r="B11680" t="s">
        <v>117</v>
      </c>
      <c r="C11680" s="15">
        <v>0.693119402</v>
      </c>
      <c r="D11680" s="10">
        <v>4.1100000000000003E-5</v>
      </c>
      <c r="E11680" s="10">
        <v>3.93E-5</v>
      </c>
      <c r="F11680" s="9">
        <v>0.95692276499999995</v>
      </c>
      <c r="G11680" s="20">
        <v>0.27189871100000002</v>
      </c>
      <c r="H11680" s="10">
        <v>4.1100000000000003E-5</v>
      </c>
      <c r="I11680" s="10">
        <v>2.1299999999999999E-5</v>
      </c>
      <c r="J11680">
        <v>0.51694709100000003</v>
      </c>
      <c r="K11680" s="20">
        <v>4.4010984000000003E-2</v>
      </c>
      <c r="L11680" s="10">
        <v>3.93E-5</v>
      </c>
      <c r="M11680" s="10">
        <v>1.04E-5</v>
      </c>
      <c r="N11680" s="9">
        <v>0.26353140600000002</v>
      </c>
    </row>
    <row r="11681" spans="1:14" x14ac:dyDescent="0.3">
      <c r="A11681" t="s">
        <v>16850</v>
      </c>
      <c r="B11681" t="s">
        <v>4747</v>
      </c>
      <c r="C11681" s="15">
        <v>0.693119402</v>
      </c>
      <c r="D11681" s="10">
        <v>9.31E-5</v>
      </c>
      <c r="E11681" s="10">
        <v>3.0199999999999999E-5</v>
      </c>
      <c r="F11681" s="9">
        <v>0.32404795800000002</v>
      </c>
      <c r="G11681" s="20">
        <v>0.89390372200000001</v>
      </c>
      <c r="H11681" s="10">
        <v>9.31E-5</v>
      </c>
      <c r="I11681" s="10">
        <v>5.8699999999999997E-5</v>
      </c>
      <c r="J11681">
        <v>0.63119957699999996</v>
      </c>
      <c r="K11681" s="20">
        <v>5.9172068000000001E-2</v>
      </c>
      <c r="L11681" s="10">
        <v>3.0199999999999999E-5</v>
      </c>
      <c r="M11681" s="10">
        <v>7.9500000000000001E-6</v>
      </c>
      <c r="N11681" s="9">
        <v>0.26360873200000001</v>
      </c>
    </row>
    <row r="11682" spans="1:14" x14ac:dyDescent="0.3">
      <c r="A11682" t="s">
        <v>11912</v>
      </c>
      <c r="B11682" t="s">
        <v>1</v>
      </c>
      <c r="C11682" s="15">
        <v>0.693119402</v>
      </c>
      <c r="D11682" s="10">
        <v>2.2500000000000001E-5</v>
      </c>
      <c r="E11682" s="10">
        <v>1.9000000000000001E-5</v>
      </c>
      <c r="F11682" s="9">
        <v>0.84356508900000005</v>
      </c>
      <c r="G11682" s="20">
        <v>0.61029865599999999</v>
      </c>
      <c r="H11682" s="10">
        <v>2.2500000000000001E-5</v>
      </c>
      <c r="I11682" s="10">
        <v>2.76E-5</v>
      </c>
      <c r="J11682">
        <v>1.226331361</v>
      </c>
      <c r="K11682" s="20">
        <v>8.0057920000000005E-2</v>
      </c>
      <c r="L11682" s="10">
        <v>1.9000000000000001E-5</v>
      </c>
      <c r="M11682" s="10">
        <v>3.5200000000000002E-5</v>
      </c>
      <c r="N11682" s="9">
        <v>1.851293292</v>
      </c>
    </row>
    <row r="11683" spans="1:14" x14ac:dyDescent="0.3">
      <c r="A11683" t="s">
        <v>10661</v>
      </c>
      <c r="B11683" t="s">
        <v>1</v>
      </c>
      <c r="C11683" s="15">
        <v>0.693119402</v>
      </c>
      <c r="D11683" s="10">
        <v>1.7600000000000001E-5</v>
      </c>
      <c r="E11683" s="10">
        <v>1.6500000000000001E-5</v>
      </c>
      <c r="F11683" s="9">
        <v>0.94114855200000003</v>
      </c>
      <c r="G11683" s="20">
        <v>1</v>
      </c>
      <c r="H11683" s="10">
        <v>1.7600000000000001E-5</v>
      </c>
      <c r="I11683" s="10">
        <v>1.7799999999999999E-5</v>
      </c>
      <c r="J11683">
        <v>1.012814428</v>
      </c>
      <c r="K11683" s="20">
        <v>0.123534254</v>
      </c>
      <c r="L11683" s="10">
        <v>1.6500000000000001E-5</v>
      </c>
      <c r="M11683" s="10">
        <v>5.63E-5</v>
      </c>
      <c r="N11683" s="9">
        <v>3.4083711550000002</v>
      </c>
    </row>
    <row r="11684" spans="1:14" x14ac:dyDescent="0.3">
      <c r="A11684" t="s">
        <v>12568</v>
      </c>
      <c r="B11684" t="s">
        <v>1</v>
      </c>
      <c r="C11684" s="15">
        <v>0.693119402</v>
      </c>
      <c r="D11684" s="10">
        <v>2.37E-5</v>
      </c>
      <c r="E11684" s="10">
        <v>1.73E-5</v>
      </c>
      <c r="F11684" s="9">
        <v>0.72999120500000003</v>
      </c>
      <c r="G11684" s="20">
        <v>0.29362154400000001</v>
      </c>
      <c r="H11684" s="10">
        <v>2.37E-5</v>
      </c>
      <c r="I11684" s="10">
        <v>1.59E-5</v>
      </c>
      <c r="J11684">
        <v>0.67264731799999999</v>
      </c>
      <c r="K11684" s="20">
        <v>0.153576397</v>
      </c>
      <c r="L11684" s="10">
        <v>1.73E-5</v>
      </c>
      <c r="M11684" s="10">
        <v>3.0899999999999999E-5</v>
      </c>
      <c r="N11684" s="9">
        <v>1.7840963860000001</v>
      </c>
    </row>
    <row r="11685" spans="1:14" x14ac:dyDescent="0.3">
      <c r="A11685" t="s">
        <v>12899</v>
      </c>
      <c r="B11685" t="s">
        <v>1</v>
      </c>
      <c r="C11685" s="15">
        <v>0.693119402</v>
      </c>
      <c r="D11685" s="10">
        <v>1.98E-5</v>
      </c>
      <c r="E11685" s="10">
        <v>1.77E-5</v>
      </c>
      <c r="F11685" s="9">
        <v>0.89300758199999997</v>
      </c>
      <c r="G11685" s="20">
        <v>0.62483486700000002</v>
      </c>
      <c r="H11685" s="10">
        <v>1.98E-5</v>
      </c>
      <c r="I11685" s="10">
        <v>1.6799999999999998E-5</v>
      </c>
      <c r="J11685">
        <v>0.84919966300000005</v>
      </c>
      <c r="K11685" s="20">
        <v>0.27189871100000002</v>
      </c>
      <c r="L11685" s="10">
        <v>1.77E-5</v>
      </c>
      <c r="M11685" s="10">
        <v>1.03E-5</v>
      </c>
      <c r="N11685" s="9">
        <v>0.58301886800000002</v>
      </c>
    </row>
    <row r="11686" spans="1:14" x14ac:dyDescent="0.3">
      <c r="A11686" t="s">
        <v>18639</v>
      </c>
      <c r="B11686" t="s">
        <v>4637</v>
      </c>
      <c r="C11686" s="15">
        <v>0.693119402</v>
      </c>
      <c r="D11686" s="10">
        <v>3.6100000000000003E-5</v>
      </c>
      <c r="E11686" s="10">
        <v>2.83E-5</v>
      </c>
      <c r="F11686" s="9">
        <v>0.78177247900000002</v>
      </c>
      <c r="G11686" s="20">
        <v>1.8466086E-2</v>
      </c>
      <c r="H11686" s="10">
        <v>3.6100000000000003E-5</v>
      </c>
      <c r="I11686" s="10">
        <v>7.7600000000000002E-5</v>
      </c>
      <c r="J11686">
        <v>2.1467610640000001</v>
      </c>
      <c r="K11686" s="20">
        <v>0.27189871100000002</v>
      </c>
      <c r="L11686" s="10">
        <v>2.83E-5</v>
      </c>
      <c r="M11686" s="10">
        <v>4.71E-5</v>
      </c>
      <c r="N11686" s="9">
        <v>1.668967552</v>
      </c>
    </row>
    <row r="11687" spans="1:14" x14ac:dyDescent="0.3">
      <c r="A11687" t="s">
        <v>10639</v>
      </c>
      <c r="B11687" t="s">
        <v>1</v>
      </c>
      <c r="C11687" s="15">
        <v>0.693119402</v>
      </c>
      <c r="D11687" s="10">
        <v>2.12E-5</v>
      </c>
      <c r="E11687" s="10">
        <v>1.77E-5</v>
      </c>
      <c r="F11687" s="9">
        <v>0.83457760299999995</v>
      </c>
      <c r="G11687" s="20">
        <v>0.90569544199999996</v>
      </c>
      <c r="H11687" s="10">
        <v>2.12E-5</v>
      </c>
      <c r="I11687" s="10">
        <v>2.2099999999999998E-5</v>
      </c>
      <c r="J11687">
        <v>1.043222004</v>
      </c>
      <c r="K11687" s="20">
        <v>0.40694121700000002</v>
      </c>
      <c r="L11687" s="10">
        <v>1.77E-5</v>
      </c>
      <c r="M11687" s="10">
        <v>2.6299999999999999E-5</v>
      </c>
      <c r="N11687" s="9">
        <v>1.483521657</v>
      </c>
    </row>
    <row r="11688" spans="1:14" x14ac:dyDescent="0.3">
      <c r="A11688" t="s">
        <v>16284</v>
      </c>
      <c r="B11688" t="s">
        <v>3451</v>
      </c>
      <c r="C11688" s="15">
        <v>0.693119402</v>
      </c>
      <c r="D11688" s="10">
        <v>5.9928200000000003E-4</v>
      </c>
      <c r="E11688" s="10">
        <v>9.4077199999999998E-4</v>
      </c>
      <c r="F11688" s="9">
        <v>1.569832216</v>
      </c>
      <c r="G11688" s="20">
        <v>0.233952833</v>
      </c>
      <c r="H11688" s="10">
        <v>5.9928200000000003E-4</v>
      </c>
      <c r="I11688" s="10">
        <v>1.18038E-4</v>
      </c>
      <c r="J11688">
        <v>0.19696497800000001</v>
      </c>
      <c r="K11688" s="20">
        <v>0.44120851999999999</v>
      </c>
      <c r="L11688" s="10">
        <v>9.4077199999999998E-4</v>
      </c>
      <c r="M11688" s="10">
        <v>3.7122899999999999E-4</v>
      </c>
      <c r="N11688" s="9">
        <v>0.39460070899999999</v>
      </c>
    </row>
    <row r="11689" spans="1:14" x14ac:dyDescent="0.3">
      <c r="A11689" t="s">
        <v>13876</v>
      </c>
      <c r="B11689" t="s">
        <v>154</v>
      </c>
      <c r="C11689" s="15">
        <v>0.693119402</v>
      </c>
      <c r="D11689" s="10">
        <v>1.04323E-4</v>
      </c>
      <c r="E11689" s="10">
        <v>8.7600000000000002E-5</v>
      </c>
      <c r="F11689" s="9">
        <v>0.83998338500000003</v>
      </c>
      <c r="G11689" s="20">
        <v>0.38037109400000002</v>
      </c>
      <c r="H11689" s="10">
        <v>1.04323E-4</v>
      </c>
      <c r="I11689" s="10">
        <v>1.82086E-4</v>
      </c>
      <c r="J11689">
        <v>1.745412862</v>
      </c>
      <c r="K11689" s="20">
        <v>0.44120851999999999</v>
      </c>
      <c r="L11689" s="10">
        <v>8.7600000000000002E-5</v>
      </c>
      <c r="M11689" s="10">
        <v>2.5000000000000001E-5</v>
      </c>
      <c r="N11689" s="9">
        <v>0.28521706099999999</v>
      </c>
    </row>
    <row r="11690" spans="1:14" x14ac:dyDescent="0.3">
      <c r="A11690" t="s">
        <v>13553</v>
      </c>
      <c r="B11690" t="s">
        <v>2981</v>
      </c>
      <c r="C11690" s="15">
        <v>0.693119402</v>
      </c>
      <c r="D11690" s="10">
        <v>3.04E-5</v>
      </c>
      <c r="E11690" s="10">
        <v>2.55E-5</v>
      </c>
      <c r="F11690" s="9">
        <v>0.84041678099999995</v>
      </c>
      <c r="G11690" s="20">
        <v>0.102917539</v>
      </c>
      <c r="H11690" s="10">
        <v>3.04E-5</v>
      </c>
      <c r="I11690" s="10">
        <v>5.3999999999999998E-5</v>
      </c>
      <c r="J11690">
        <v>1.776912531</v>
      </c>
      <c r="K11690" s="20">
        <v>0.52810612499999998</v>
      </c>
      <c r="L11690" s="10">
        <v>2.55E-5</v>
      </c>
      <c r="M11690" s="10">
        <v>1.98E-5</v>
      </c>
      <c r="N11690" s="9">
        <v>0.77474714499999997</v>
      </c>
    </row>
    <row r="11691" spans="1:14" x14ac:dyDescent="0.3">
      <c r="A11691" t="s">
        <v>17224</v>
      </c>
      <c r="B11691" t="s">
        <v>4943</v>
      </c>
      <c r="C11691" s="15">
        <v>0.693119402</v>
      </c>
      <c r="D11691" s="10">
        <v>1.3955099999999999E-4</v>
      </c>
      <c r="E11691" s="10">
        <v>6.9999999999999994E-5</v>
      </c>
      <c r="F11691" s="9">
        <v>0.50177653300000002</v>
      </c>
      <c r="G11691" s="20">
        <v>2.2494271E-2</v>
      </c>
      <c r="H11691" s="10">
        <v>1.3955099999999999E-4</v>
      </c>
      <c r="I11691" s="10">
        <v>1.36E-5</v>
      </c>
      <c r="J11691">
        <v>9.7395811999999998E-2</v>
      </c>
      <c r="K11691" s="20">
        <v>0.55361699200000003</v>
      </c>
      <c r="L11691" s="10">
        <v>6.9999999999999994E-5</v>
      </c>
      <c r="M11691" s="10">
        <v>7.0099999999999996E-5</v>
      </c>
      <c r="N11691" s="9">
        <v>1.0014875990000001</v>
      </c>
    </row>
    <row r="11692" spans="1:14" x14ac:dyDescent="0.3">
      <c r="A11692" t="s">
        <v>17311</v>
      </c>
      <c r="B11692" t="s">
        <v>4990</v>
      </c>
      <c r="C11692" s="15">
        <v>0.693119402</v>
      </c>
      <c r="D11692" s="10">
        <v>2.4899999999999999E-5</v>
      </c>
      <c r="E11692" s="10">
        <v>3.7299999999999999E-5</v>
      </c>
      <c r="F11692" s="9">
        <v>1.495551839</v>
      </c>
      <c r="G11692" s="20">
        <v>0.27189871100000002</v>
      </c>
      <c r="H11692" s="10">
        <v>2.4899999999999999E-5</v>
      </c>
      <c r="I11692" s="10">
        <v>1.2999999999999999E-5</v>
      </c>
      <c r="J11692">
        <v>0.52107023399999997</v>
      </c>
      <c r="K11692" s="20">
        <v>0.55411312999999995</v>
      </c>
      <c r="L11692" s="10">
        <v>3.7299999999999999E-5</v>
      </c>
      <c r="M11692" s="10">
        <v>2.8099999999999999E-5</v>
      </c>
      <c r="N11692" s="9">
        <v>0.75356128499999997</v>
      </c>
    </row>
    <row r="11693" spans="1:14" x14ac:dyDescent="0.3">
      <c r="A11693" t="s">
        <v>18669</v>
      </c>
      <c r="B11693" t="s">
        <v>5698</v>
      </c>
      <c r="C11693" s="15">
        <v>0.693119402</v>
      </c>
      <c r="D11693" s="10">
        <v>1.8700000000000001E-5</v>
      </c>
      <c r="E11693" s="10">
        <v>1.7799999999999999E-5</v>
      </c>
      <c r="F11693" s="9">
        <v>0.95276292299999998</v>
      </c>
      <c r="G11693" s="20">
        <v>0.79984610599999995</v>
      </c>
      <c r="H11693" s="10">
        <v>1.8700000000000001E-5</v>
      </c>
      <c r="I11693" s="10">
        <v>1.4399999999999999E-5</v>
      </c>
      <c r="J11693">
        <v>0.768493761</v>
      </c>
      <c r="K11693" s="20">
        <v>0.63558612199999998</v>
      </c>
      <c r="L11693" s="10">
        <v>1.7799999999999999E-5</v>
      </c>
      <c r="M11693" s="10">
        <v>1.26E-5</v>
      </c>
      <c r="N11693" s="9">
        <v>0.704864359</v>
      </c>
    </row>
    <row r="11694" spans="1:14" x14ac:dyDescent="0.3">
      <c r="A11694" t="s">
        <v>20696</v>
      </c>
      <c r="B11694" t="s">
        <v>6694</v>
      </c>
      <c r="C11694" s="15">
        <v>0.693119402</v>
      </c>
      <c r="D11694" s="10">
        <v>2.69E-5</v>
      </c>
      <c r="E11694" s="10">
        <v>2.2099999999999998E-5</v>
      </c>
      <c r="F11694" s="9">
        <v>0.81977355699999999</v>
      </c>
      <c r="G11694" s="20">
        <v>2.2494271E-2</v>
      </c>
      <c r="H11694" s="10">
        <v>2.69E-5</v>
      </c>
      <c r="I11694" s="10">
        <v>0</v>
      </c>
      <c r="J11694">
        <v>0</v>
      </c>
      <c r="K11694" s="20">
        <v>0.81270368599999998</v>
      </c>
      <c r="L11694" s="10">
        <v>2.2099999999999998E-5</v>
      </c>
      <c r="M11694" s="10">
        <v>1.8199999999999999E-5</v>
      </c>
      <c r="N11694" s="9">
        <v>0.82377358499999997</v>
      </c>
    </row>
    <row r="11695" spans="1:14" x14ac:dyDescent="0.3">
      <c r="A11695" t="s">
        <v>20650</v>
      </c>
      <c r="B11695" t="s">
        <v>184</v>
      </c>
      <c r="C11695" s="15">
        <v>0.693119402</v>
      </c>
      <c r="D11695" s="10">
        <v>1.9887799999999999E-4</v>
      </c>
      <c r="E11695" s="10">
        <v>2.1683100000000001E-4</v>
      </c>
      <c r="F11695" s="9">
        <v>1.0902733259999999</v>
      </c>
      <c r="G11695" s="20">
        <v>5.1912964999999998E-2</v>
      </c>
      <c r="H11695" s="10">
        <v>1.9887799999999999E-4</v>
      </c>
      <c r="I11695" s="10">
        <v>1.06E-5</v>
      </c>
      <c r="J11695">
        <v>5.3173435999999998E-2</v>
      </c>
      <c r="K11695" s="20">
        <v>0.81270368599999998</v>
      </c>
      <c r="L11695" s="10">
        <v>2.1683100000000001E-4</v>
      </c>
      <c r="M11695" s="10">
        <v>1.2611799999999999E-4</v>
      </c>
      <c r="N11695" s="9">
        <v>0.58164390799999999</v>
      </c>
    </row>
    <row r="11696" spans="1:14" x14ac:dyDescent="0.3">
      <c r="A11696" t="s">
        <v>20687</v>
      </c>
      <c r="B11696" t="s">
        <v>6690</v>
      </c>
      <c r="C11696" s="15">
        <v>0.693119402</v>
      </c>
      <c r="D11696" s="10">
        <v>2.0400000000000001E-5</v>
      </c>
      <c r="E11696" s="10">
        <v>2.1399999999999998E-5</v>
      </c>
      <c r="F11696" s="9">
        <v>1.0452691679999999</v>
      </c>
      <c r="G11696" s="20">
        <v>0.55411312999999995</v>
      </c>
      <c r="H11696" s="10">
        <v>2.0400000000000001E-5</v>
      </c>
      <c r="I11696" s="10">
        <v>1.5800000000000001E-5</v>
      </c>
      <c r="J11696">
        <v>0.77161500800000005</v>
      </c>
      <c r="K11696" s="20">
        <v>0.83363488299999999</v>
      </c>
      <c r="L11696" s="10">
        <v>2.1399999999999998E-5</v>
      </c>
      <c r="M11696" s="10">
        <v>1.7600000000000001E-5</v>
      </c>
      <c r="N11696" s="9">
        <v>0.82481466999999997</v>
      </c>
    </row>
    <row r="11697" spans="1:14" x14ac:dyDescent="0.3">
      <c r="A11697" t="s">
        <v>23084</v>
      </c>
      <c r="B11697" t="s">
        <v>1</v>
      </c>
      <c r="C11697" s="15">
        <v>0.693119402</v>
      </c>
      <c r="D11697" s="10">
        <v>2.1100000000000001E-5</v>
      </c>
      <c r="E11697" s="10">
        <v>1.52E-5</v>
      </c>
      <c r="F11697" s="9">
        <v>0.72140878500000005</v>
      </c>
      <c r="G11697" s="20">
        <v>0.54081790399999996</v>
      </c>
      <c r="H11697" s="10">
        <v>2.1100000000000001E-5</v>
      </c>
      <c r="I11697" s="10">
        <v>1.5800000000000001E-5</v>
      </c>
      <c r="J11697">
        <v>0.75029679500000002</v>
      </c>
      <c r="K11697" s="20">
        <v>0.944182513</v>
      </c>
      <c r="L11697" s="10">
        <v>1.52E-5</v>
      </c>
      <c r="M11697" s="10">
        <v>1.8E-5</v>
      </c>
      <c r="N11697" s="9">
        <v>1.1876028519999999</v>
      </c>
    </row>
    <row r="11698" spans="1:14" x14ac:dyDescent="0.3">
      <c r="A11698" t="s">
        <v>17240</v>
      </c>
      <c r="B11698" t="s">
        <v>2160</v>
      </c>
      <c r="C11698" s="15">
        <v>0.693119402</v>
      </c>
      <c r="D11698" s="10">
        <v>3.1399999999999998E-5</v>
      </c>
      <c r="E11698" s="10">
        <v>2.0400000000000001E-5</v>
      </c>
      <c r="F11698" s="9">
        <v>0.65125046499999995</v>
      </c>
      <c r="G11698" s="20">
        <v>0.12627892900000001</v>
      </c>
      <c r="H11698" s="10">
        <v>3.1399999999999998E-5</v>
      </c>
      <c r="I11698" s="10">
        <v>4.7800000000000003E-5</v>
      </c>
      <c r="J11698">
        <v>1.522327829</v>
      </c>
      <c r="K11698" s="20">
        <v>0.944182513</v>
      </c>
      <c r="L11698" s="10">
        <v>2.0400000000000001E-5</v>
      </c>
      <c r="M11698" s="10">
        <v>2.3200000000000001E-5</v>
      </c>
      <c r="N11698" s="9">
        <v>1.1345291479999999</v>
      </c>
    </row>
    <row r="11699" spans="1:14" x14ac:dyDescent="0.3">
      <c r="A11699" t="s">
        <v>20775</v>
      </c>
      <c r="B11699" t="s">
        <v>1</v>
      </c>
      <c r="C11699" s="15">
        <v>0.693119402</v>
      </c>
      <c r="D11699" s="10">
        <v>2.7399999999999999E-5</v>
      </c>
      <c r="E11699" s="10">
        <v>2.0999999999999999E-5</v>
      </c>
      <c r="F11699" s="9">
        <v>0.764205409</v>
      </c>
      <c r="G11699" s="20">
        <v>0.83846378200000005</v>
      </c>
      <c r="H11699" s="10">
        <v>2.7399999999999999E-5</v>
      </c>
      <c r="I11699" s="10">
        <v>2.58E-5</v>
      </c>
      <c r="J11699">
        <v>0.93892433900000005</v>
      </c>
      <c r="K11699" s="20">
        <v>1</v>
      </c>
      <c r="L11699" s="10">
        <v>2.0999999999999999E-5</v>
      </c>
      <c r="M11699" s="10">
        <v>2.0400000000000001E-5</v>
      </c>
      <c r="N11699" s="9">
        <v>0.97495029799999999</v>
      </c>
    </row>
    <row r="11700" spans="1:14" x14ac:dyDescent="0.3">
      <c r="A11700" t="s">
        <v>11870</v>
      </c>
      <c r="B11700" t="s">
        <v>1970</v>
      </c>
      <c r="C11700" s="15">
        <v>0.69689951500000002</v>
      </c>
      <c r="D11700" s="10">
        <v>2.1299999999999999E-5</v>
      </c>
      <c r="E11700" s="10">
        <v>2.6100000000000001E-5</v>
      </c>
      <c r="F11700" s="9">
        <v>1.221788364</v>
      </c>
      <c r="G11700" s="20">
        <v>0.35254213699999998</v>
      </c>
      <c r="H11700" s="10">
        <v>2.1299999999999999E-5</v>
      </c>
      <c r="I11700" s="10">
        <v>1.59E-5</v>
      </c>
      <c r="J11700">
        <v>0.74580242100000005</v>
      </c>
      <c r="K11700" s="20">
        <v>0.350528909</v>
      </c>
      <c r="L11700" s="10">
        <v>2.6100000000000001E-5</v>
      </c>
      <c r="M11700" s="10">
        <v>3.4100000000000002E-5</v>
      </c>
      <c r="N11700" s="9">
        <v>1.306807287</v>
      </c>
    </row>
    <row r="11701" spans="1:14" x14ac:dyDescent="0.3">
      <c r="A11701" t="s">
        <v>12762</v>
      </c>
      <c r="B11701" t="s">
        <v>1</v>
      </c>
      <c r="C11701" s="15">
        <v>0.69689951500000002</v>
      </c>
      <c r="D11701" s="10">
        <v>3.0899999999999999E-5</v>
      </c>
      <c r="E11701" s="10">
        <v>3.1999999999999999E-5</v>
      </c>
      <c r="F11701" s="9">
        <v>1.035273178</v>
      </c>
      <c r="G11701" s="20">
        <v>0.62483486700000002</v>
      </c>
      <c r="H11701" s="10">
        <v>3.0899999999999999E-5</v>
      </c>
      <c r="I11701" s="10">
        <v>4.1100000000000003E-5</v>
      </c>
      <c r="J11701">
        <v>1.3309152689999999</v>
      </c>
      <c r="K11701" s="20">
        <v>0.40694121700000002</v>
      </c>
      <c r="L11701" s="10">
        <v>3.1999999999999999E-5</v>
      </c>
      <c r="M11701" s="10">
        <v>2.5000000000000001E-5</v>
      </c>
      <c r="N11701" s="9">
        <v>0.78015108099999997</v>
      </c>
    </row>
    <row r="11702" spans="1:14" x14ac:dyDescent="0.3">
      <c r="A11702" t="s">
        <v>17174</v>
      </c>
      <c r="B11702" t="s">
        <v>4916</v>
      </c>
      <c r="C11702" s="15">
        <v>0.69689951500000002</v>
      </c>
      <c r="D11702" s="10">
        <v>2.26E-5</v>
      </c>
      <c r="E11702" s="10">
        <v>2.1299999999999999E-5</v>
      </c>
      <c r="F11702" s="9">
        <v>0.94327808499999999</v>
      </c>
      <c r="G11702" s="20">
        <v>9.7201088000000005E-2</v>
      </c>
      <c r="H11702" s="10">
        <v>2.26E-5</v>
      </c>
      <c r="I11702" s="10">
        <v>3.9499999999999998E-5</v>
      </c>
      <c r="J11702">
        <v>1.7447513809999999</v>
      </c>
      <c r="K11702" s="20">
        <v>0.62406453200000001</v>
      </c>
      <c r="L11702" s="10">
        <v>2.1299999999999999E-5</v>
      </c>
      <c r="M11702" s="10">
        <v>1.29E-5</v>
      </c>
      <c r="N11702" s="9">
        <v>0.60210855100000005</v>
      </c>
    </row>
    <row r="11703" spans="1:14" x14ac:dyDescent="0.3">
      <c r="A11703" t="s">
        <v>16808</v>
      </c>
      <c r="B11703" t="s">
        <v>1</v>
      </c>
      <c r="C11703" s="15">
        <v>0.69689951500000002</v>
      </c>
      <c r="D11703" s="10">
        <v>2.9600000000000001E-5</v>
      </c>
      <c r="E11703" s="10">
        <v>2.2500000000000001E-5</v>
      </c>
      <c r="F11703" s="9">
        <v>0.75906567899999999</v>
      </c>
      <c r="G11703" s="20">
        <v>0.44120851999999999</v>
      </c>
      <c r="H11703" s="10">
        <v>2.9600000000000001E-5</v>
      </c>
      <c r="I11703" s="10">
        <v>1.63E-5</v>
      </c>
      <c r="J11703">
        <v>0.55140739900000002</v>
      </c>
      <c r="K11703" s="20">
        <v>0.63558612199999998</v>
      </c>
      <c r="L11703" s="10">
        <v>2.2500000000000001E-5</v>
      </c>
      <c r="M11703" s="10">
        <v>1.5500000000000001E-5</v>
      </c>
      <c r="N11703" s="9">
        <v>0.690794358</v>
      </c>
    </row>
    <row r="11704" spans="1:14" x14ac:dyDescent="0.3">
      <c r="A11704" t="s">
        <v>12814</v>
      </c>
      <c r="B11704" t="s">
        <v>2561</v>
      </c>
      <c r="C11704" s="15">
        <v>0.69689951500000002</v>
      </c>
      <c r="D11704" s="10">
        <v>2.4000000000000001E-5</v>
      </c>
      <c r="E11704" s="10">
        <v>2.34E-5</v>
      </c>
      <c r="F11704" s="9">
        <v>0.97739130399999996</v>
      </c>
      <c r="G11704" s="20">
        <v>0.46972656299999999</v>
      </c>
      <c r="H11704" s="10">
        <v>2.4000000000000001E-5</v>
      </c>
      <c r="I11704" s="10">
        <v>3.4499999999999998E-5</v>
      </c>
      <c r="J11704">
        <v>1.4393043480000001</v>
      </c>
      <c r="K11704" s="20">
        <v>0.63558612199999998</v>
      </c>
      <c r="L11704" s="10">
        <v>2.34E-5</v>
      </c>
      <c r="M11704" s="10">
        <v>1.4399999999999999E-5</v>
      </c>
      <c r="N11704" s="9">
        <v>0.61637010699999994</v>
      </c>
    </row>
    <row r="11705" spans="1:14" x14ac:dyDescent="0.3">
      <c r="A11705" t="s">
        <v>12813</v>
      </c>
      <c r="B11705" t="s">
        <v>2560</v>
      </c>
      <c r="C11705" s="15">
        <v>0.69689951500000002</v>
      </c>
      <c r="D11705" s="10">
        <v>2.4000000000000001E-5</v>
      </c>
      <c r="E11705" s="10">
        <v>2.34E-5</v>
      </c>
      <c r="F11705" s="9">
        <v>0.97739130399999996</v>
      </c>
      <c r="G11705" s="20">
        <v>0.46972656299999999</v>
      </c>
      <c r="H11705" s="10">
        <v>2.4000000000000001E-5</v>
      </c>
      <c r="I11705" s="10">
        <v>3.4499999999999998E-5</v>
      </c>
      <c r="J11705">
        <v>1.4393043480000001</v>
      </c>
      <c r="K11705" s="20">
        <v>0.63558612199999998</v>
      </c>
      <c r="L11705" s="10">
        <v>2.34E-5</v>
      </c>
      <c r="M11705" s="10">
        <v>1.4399999999999999E-5</v>
      </c>
      <c r="N11705" s="9">
        <v>0.61637010699999994</v>
      </c>
    </row>
    <row r="11706" spans="1:14" x14ac:dyDescent="0.3">
      <c r="A11706" t="s">
        <v>22661</v>
      </c>
      <c r="B11706" t="s">
        <v>7621</v>
      </c>
      <c r="C11706" s="15">
        <v>0.69689951500000002</v>
      </c>
      <c r="D11706" s="10">
        <v>3.79E-5</v>
      </c>
      <c r="E11706" s="10">
        <v>3.5800000000000003E-5</v>
      </c>
      <c r="F11706" s="9">
        <v>0.94343851599999995</v>
      </c>
      <c r="G11706" s="20">
        <v>9.7201088000000005E-2</v>
      </c>
      <c r="H11706" s="10">
        <v>3.79E-5</v>
      </c>
      <c r="I11706" s="10">
        <v>1.4100000000000001E-5</v>
      </c>
      <c r="J11706">
        <v>0.37158301799999999</v>
      </c>
      <c r="K11706" s="20">
        <v>0.81270368599999998</v>
      </c>
      <c r="L11706" s="10">
        <v>3.5800000000000003E-5</v>
      </c>
      <c r="M11706" s="10">
        <v>3.5800000000000003E-5</v>
      </c>
      <c r="N11706" s="9">
        <v>1.0019332000000001</v>
      </c>
    </row>
    <row r="11707" spans="1:14" x14ac:dyDescent="0.3">
      <c r="A11707" t="s">
        <v>9539</v>
      </c>
      <c r="B11707" t="s">
        <v>423</v>
      </c>
      <c r="C11707" s="15">
        <v>0.69892413099999995</v>
      </c>
      <c r="D11707" s="10">
        <v>1.5099999999999999E-5</v>
      </c>
      <c r="E11707" s="10">
        <v>2.3E-5</v>
      </c>
      <c r="F11707" s="9">
        <v>1.521212121</v>
      </c>
      <c r="G11707" s="20">
        <v>0.67498671399999999</v>
      </c>
      <c r="H11707" s="10">
        <v>1.5099999999999999E-5</v>
      </c>
      <c r="I11707" s="10">
        <v>8.0299999999999994E-6</v>
      </c>
      <c r="J11707">
        <v>0.53057851199999995</v>
      </c>
      <c r="K11707" s="20">
        <v>5.9058228999999997E-2</v>
      </c>
      <c r="L11707" s="10">
        <v>2.3E-5</v>
      </c>
      <c r="M11707" s="10">
        <v>6.7900000000000002E-6</v>
      </c>
      <c r="N11707" s="9">
        <v>0.295182905</v>
      </c>
    </row>
    <row r="11708" spans="1:14" x14ac:dyDescent="0.3">
      <c r="A11708" t="s">
        <v>9381</v>
      </c>
      <c r="B11708" t="s">
        <v>302</v>
      </c>
      <c r="C11708" s="15">
        <v>0.69892413099999995</v>
      </c>
      <c r="D11708" s="10">
        <v>1.7900000000000001E-5</v>
      </c>
      <c r="E11708" s="10">
        <v>2.7699999999999999E-5</v>
      </c>
      <c r="F11708" s="9">
        <v>1.5443049740000001</v>
      </c>
      <c r="G11708" s="20">
        <v>0.40694121700000002</v>
      </c>
      <c r="H11708" s="10">
        <v>1.7900000000000001E-5</v>
      </c>
      <c r="I11708" s="10">
        <v>2.9600000000000001E-5</v>
      </c>
      <c r="J11708">
        <v>1.6499302650000001</v>
      </c>
      <c r="K11708" s="20">
        <v>9.3492484000000001E-2</v>
      </c>
      <c r="L11708" s="10">
        <v>2.7699999999999999E-5</v>
      </c>
      <c r="M11708" s="10">
        <v>7.0500000000000003E-6</v>
      </c>
      <c r="N11708" s="9">
        <v>0.25468119700000003</v>
      </c>
    </row>
    <row r="11709" spans="1:14" x14ac:dyDescent="0.3">
      <c r="A11709" t="s">
        <v>9992</v>
      </c>
      <c r="B11709" t="s">
        <v>206</v>
      </c>
      <c r="C11709" s="15">
        <v>0.69892413099999995</v>
      </c>
      <c r="D11709" s="10">
        <v>3.2400000000000001E-5</v>
      </c>
      <c r="E11709" s="10">
        <v>1.59E-5</v>
      </c>
      <c r="F11709" s="9">
        <v>0.49181593600000001</v>
      </c>
      <c r="G11709" s="20">
        <v>0.50487987400000001</v>
      </c>
      <c r="H11709" s="10">
        <v>3.2400000000000001E-5</v>
      </c>
      <c r="I11709" s="10">
        <v>4.2400000000000001E-5</v>
      </c>
      <c r="J11709">
        <v>1.310556928</v>
      </c>
      <c r="K11709" s="20">
        <v>0.10831938100000001</v>
      </c>
      <c r="L11709" s="10">
        <v>1.59E-5</v>
      </c>
      <c r="M11709" s="10">
        <v>3.2700000000000002E-5</v>
      </c>
      <c r="N11709" s="9">
        <v>2.0507587649999999</v>
      </c>
    </row>
    <row r="11710" spans="1:14" x14ac:dyDescent="0.3">
      <c r="A11710" t="s">
        <v>9791</v>
      </c>
      <c r="B11710" t="s">
        <v>581</v>
      </c>
      <c r="C11710" s="15">
        <v>0.69892413099999995</v>
      </c>
      <c r="D11710" s="10">
        <v>1.19E-5</v>
      </c>
      <c r="E11710" s="10">
        <v>2.5700000000000001E-5</v>
      </c>
      <c r="F11710" s="9">
        <v>2.1512909979999999</v>
      </c>
      <c r="G11710" s="20">
        <v>0.52936810599999995</v>
      </c>
      <c r="H11710" s="10">
        <v>1.19E-5</v>
      </c>
      <c r="I11710" s="10">
        <v>9.2799999999999992E-6</v>
      </c>
      <c r="J11710">
        <v>0.77669225399999997</v>
      </c>
      <c r="K11710" s="20">
        <v>0.28071266499999997</v>
      </c>
      <c r="L11710" s="10">
        <v>2.5700000000000001E-5</v>
      </c>
      <c r="M11710" s="10">
        <v>1.01E-5</v>
      </c>
      <c r="N11710" s="9">
        <v>0.392175944</v>
      </c>
    </row>
    <row r="11711" spans="1:14" x14ac:dyDescent="0.3">
      <c r="A11711" t="s">
        <v>16345</v>
      </c>
      <c r="B11711" t="s">
        <v>4461</v>
      </c>
      <c r="C11711" s="15">
        <v>0.69892413099999995</v>
      </c>
      <c r="D11711" s="10">
        <v>1.4800000000000001E-5</v>
      </c>
      <c r="E11711" s="10">
        <v>1.8899999999999999E-5</v>
      </c>
      <c r="F11711" s="9">
        <v>1.2754929580000001</v>
      </c>
      <c r="G11711" s="20">
        <v>1</v>
      </c>
      <c r="H11711" s="10">
        <v>1.4800000000000001E-5</v>
      </c>
      <c r="I11711" s="10">
        <v>1.11E-5</v>
      </c>
      <c r="J11711">
        <v>0.750422535</v>
      </c>
      <c r="K11711" s="20">
        <v>0.29450739399999998</v>
      </c>
      <c r="L11711" s="10">
        <v>1.8899999999999999E-5</v>
      </c>
      <c r="M11711" s="10">
        <v>1.04E-5</v>
      </c>
      <c r="N11711" s="9">
        <v>0.55123674899999997</v>
      </c>
    </row>
    <row r="11712" spans="1:14" x14ac:dyDescent="0.3">
      <c r="A11712" t="s">
        <v>13911</v>
      </c>
      <c r="B11712" t="s">
        <v>1</v>
      </c>
      <c r="C11712" s="15">
        <v>0.69892413099999995</v>
      </c>
      <c r="D11712" s="10">
        <v>1.42E-5</v>
      </c>
      <c r="E11712" s="10">
        <v>1.7799999999999999E-5</v>
      </c>
      <c r="F11712" s="9">
        <v>1.254416961</v>
      </c>
      <c r="G11712" s="20">
        <v>0.14221324199999999</v>
      </c>
      <c r="H11712" s="10">
        <v>1.42E-5</v>
      </c>
      <c r="I11712" s="10">
        <v>2.2800000000000002E-6</v>
      </c>
      <c r="J11712">
        <v>0.16136631300000001</v>
      </c>
      <c r="K11712" s="20">
        <v>0.34325256199999998</v>
      </c>
      <c r="L11712" s="10">
        <v>1.7799999999999999E-5</v>
      </c>
      <c r="M11712" s="10">
        <v>1.0000000000000001E-5</v>
      </c>
      <c r="N11712" s="9">
        <v>0.56478873200000002</v>
      </c>
    </row>
    <row r="11713" spans="1:14" x14ac:dyDescent="0.3">
      <c r="A11713" t="s">
        <v>18508</v>
      </c>
      <c r="B11713" t="s">
        <v>5608</v>
      </c>
      <c r="C11713" s="15">
        <v>0.69892413099999995</v>
      </c>
      <c r="D11713" s="10">
        <v>1.2E-5</v>
      </c>
      <c r="E11713" s="10">
        <v>1.3200000000000001E-5</v>
      </c>
      <c r="F11713" s="9">
        <v>1.1021542740000001</v>
      </c>
      <c r="G11713" s="20">
        <v>0.362726506</v>
      </c>
      <c r="H11713" s="10">
        <v>1.2E-5</v>
      </c>
      <c r="I11713" s="10">
        <v>1.66E-5</v>
      </c>
      <c r="J11713">
        <v>1.387769284</v>
      </c>
      <c r="K11713" s="20">
        <v>0.35254213699999998</v>
      </c>
      <c r="L11713" s="10">
        <v>1.3200000000000001E-5</v>
      </c>
      <c r="M11713" s="10">
        <v>5.0300000000000001E-6</v>
      </c>
      <c r="N11713" s="9">
        <v>0.38083228200000002</v>
      </c>
    </row>
    <row r="11714" spans="1:14" x14ac:dyDescent="0.3">
      <c r="A11714" t="s">
        <v>11058</v>
      </c>
      <c r="B11714" t="s">
        <v>254</v>
      </c>
      <c r="C11714" s="15">
        <v>0.69892413099999995</v>
      </c>
      <c r="D11714" s="10">
        <v>9.0099999999999995E-5</v>
      </c>
      <c r="E11714" s="10">
        <v>5.24E-5</v>
      </c>
      <c r="F11714" s="9">
        <v>0.58160934399999997</v>
      </c>
      <c r="G11714" s="20">
        <v>0.46972656299999999</v>
      </c>
      <c r="H11714" s="10">
        <v>9.0099999999999995E-5</v>
      </c>
      <c r="I11714" s="10">
        <v>1.38675E-4</v>
      </c>
      <c r="J11714">
        <v>1.5389666239999999</v>
      </c>
      <c r="K11714" s="20">
        <v>0.40694121700000002</v>
      </c>
      <c r="L11714" s="10">
        <v>5.24E-5</v>
      </c>
      <c r="M11714" s="10">
        <v>6.4999999999999994E-5</v>
      </c>
      <c r="N11714" s="9">
        <v>1.2408332010000001</v>
      </c>
    </row>
    <row r="11715" spans="1:14" x14ac:dyDescent="0.3">
      <c r="A11715" t="s">
        <v>13571</v>
      </c>
      <c r="B11715" t="s">
        <v>2990</v>
      </c>
      <c r="C11715" s="15">
        <v>0.69892413099999995</v>
      </c>
      <c r="D11715" s="10">
        <v>1.4100000000000001E-5</v>
      </c>
      <c r="E11715" s="10">
        <v>1.9700000000000001E-5</v>
      </c>
      <c r="F11715" s="9">
        <v>1.3931523020000001</v>
      </c>
      <c r="G11715" s="20">
        <v>0.932646639</v>
      </c>
      <c r="H11715" s="10">
        <v>1.4100000000000001E-5</v>
      </c>
      <c r="I11715" s="10">
        <v>1.47E-5</v>
      </c>
      <c r="J11715">
        <v>1.0413223140000001</v>
      </c>
      <c r="K11715" s="20">
        <v>0.52861212499999999</v>
      </c>
      <c r="L11715" s="10">
        <v>1.9700000000000001E-5</v>
      </c>
      <c r="M11715" s="10">
        <v>2.4499999999999999E-5</v>
      </c>
      <c r="N11715" s="9">
        <v>1.2453389829999999</v>
      </c>
    </row>
    <row r="11716" spans="1:14" x14ac:dyDescent="0.3">
      <c r="A11716" t="s">
        <v>18680</v>
      </c>
      <c r="B11716" t="s">
        <v>5704</v>
      </c>
      <c r="C11716" s="15">
        <v>0.69892413099999995</v>
      </c>
      <c r="D11716" s="10">
        <v>1.19E-5</v>
      </c>
      <c r="E11716" s="10">
        <v>1.63E-5</v>
      </c>
      <c r="F11716" s="9">
        <v>1.3728932579999999</v>
      </c>
      <c r="G11716" s="20">
        <v>0.105645429</v>
      </c>
      <c r="H11716" s="10">
        <v>1.19E-5</v>
      </c>
      <c r="I11716" s="10">
        <v>2.3300000000000001E-6</v>
      </c>
      <c r="J11716">
        <v>0.196629213</v>
      </c>
      <c r="K11716" s="20">
        <v>0.63558612199999998</v>
      </c>
      <c r="L11716" s="10">
        <v>1.63E-5</v>
      </c>
      <c r="M11716" s="10">
        <v>1.8600000000000001E-5</v>
      </c>
      <c r="N11716" s="9">
        <v>1.1396419440000001</v>
      </c>
    </row>
    <row r="11717" spans="1:14" x14ac:dyDescent="0.3">
      <c r="A11717" t="s">
        <v>19538</v>
      </c>
      <c r="B11717" t="s">
        <v>6137</v>
      </c>
      <c r="C11717" s="15">
        <v>0.69892413099999995</v>
      </c>
      <c r="D11717" s="10">
        <v>1.52E-5</v>
      </c>
      <c r="E11717" s="10">
        <v>1.4800000000000001E-5</v>
      </c>
      <c r="F11717" s="9">
        <v>0.973106476</v>
      </c>
      <c r="G11717" s="20">
        <v>9.3492484000000001E-2</v>
      </c>
      <c r="H11717" s="10">
        <v>1.52E-5</v>
      </c>
      <c r="I11717" s="10">
        <v>4.8300000000000003E-6</v>
      </c>
      <c r="J11717">
        <v>0.317782656</v>
      </c>
      <c r="K11717" s="20">
        <v>0.72228296299999994</v>
      </c>
      <c r="L11717" s="10">
        <v>1.4800000000000001E-5</v>
      </c>
      <c r="M11717" s="10">
        <v>1.01E-5</v>
      </c>
      <c r="N11717" s="9">
        <v>0.68358713999999998</v>
      </c>
    </row>
    <row r="11718" spans="1:14" x14ac:dyDescent="0.3">
      <c r="A11718" t="s">
        <v>15543</v>
      </c>
      <c r="B11718" t="s">
        <v>4034</v>
      </c>
      <c r="C11718" s="15">
        <v>0.69892413099999995</v>
      </c>
      <c r="D11718" s="10">
        <v>3.4400000000000003E-5</v>
      </c>
      <c r="E11718" s="10">
        <v>2.0100000000000001E-5</v>
      </c>
      <c r="F11718" s="9">
        <v>0.58535639900000003</v>
      </c>
      <c r="G11718" s="20">
        <v>0.79984610599999995</v>
      </c>
      <c r="H11718" s="10">
        <v>3.4400000000000003E-5</v>
      </c>
      <c r="I11718" s="10">
        <v>3.5099999999999999E-5</v>
      </c>
      <c r="J11718">
        <v>1.0204729370000001</v>
      </c>
      <c r="K11718" s="20">
        <v>0.72628614899999999</v>
      </c>
      <c r="L11718" s="10">
        <v>2.0100000000000001E-5</v>
      </c>
      <c r="M11718" s="10">
        <v>3.01E-5</v>
      </c>
      <c r="N11718" s="9">
        <v>1.4965645700000001</v>
      </c>
    </row>
    <row r="11719" spans="1:14" x14ac:dyDescent="0.3">
      <c r="A11719" t="s">
        <v>19573</v>
      </c>
      <c r="B11719" t="s">
        <v>1</v>
      </c>
      <c r="C11719" s="15">
        <v>0.69892413099999995</v>
      </c>
      <c r="D11719" s="10">
        <v>1.15E-5</v>
      </c>
      <c r="E11719" s="10">
        <v>1.49E-5</v>
      </c>
      <c r="F11719" s="9">
        <v>1.2989840349999999</v>
      </c>
      <c r="G11719" s="20">
        <v>0.55411312999999995</v>
      </c>
      <c r="H11719" s="10">
        <v>1.15E-5</v>
      </c>
      <c r="I11719" s="10">
        <v>1.5299999999999999E-5</v>
      </c>
      <c r="J11719">
        <v>1.328011611</v>
      </c>
      <c r="K11719" s="20">
        <v>0.86553432500000005</v>
      </c>
      <c r="L11719" s="10">
        <v>1.49E-5</v>
      </c>
      <c r="M11719" s="10">
        <v>1.7E-5</v>
      </c>
      <c r="N11719" s="9">
        <v>1.140223464</v>
      </c>
    </row>
    <row r="11720" spans="1:14" x14ac:dyDescent="0.3">
      <c r="A11720" t="s">
        <v>22207</v>
      </c>
      <c r="B11720" t="s">
        <v>1</v>
      </c>
      <c r="C11720" s="15">
        <v>0.69892413099999995</v>
      </c>
      <c r="D11720" s="10">
        <v>1.3200000000000001E-5</v>
      </c>
      <c r="E11720" s="10">
        <v>1.6399999999999999E-5</v>
      </c>
      <c r="F11720" s="9">
        <v>1.247311828</v>
      </c>
      <c r="G11720" s="20">
        <v>0.401678166</v>
      </c>
      <c r="H11720" s="10">
        <v>1.3200000000000001E-5</v>
      </c>
      <c r="I11720" s="10">
        <v>6.9800000000000001E-6</v>
      </c>
      <c r="J11720">
        <v>0.52941176499999998</v>
      </c>
      <c r="K11720" s="20">
        <v>0.944182513</v>
      </c>
      <c r="L11720" s="10">
        <v>1.6399999999999999E-5</v>
      </c>
      <c r="M11720" s="10">
        <v>1.5400000000000002E-5</v>
      </c>
      <c r="N11720" s="9">
        <v>0.93965517200000004</v>
      </c>
    </row>
    <row r="11721" spans="1:14" x14ac:dyDescent="0.3">
      <c r="A11721" t="s">
        <v>23050</v>
      </c>
      <c r="B11721" t="s">
        <v>7757</v>
      </c>
      <c r="C11721" s="15">
        <v>0.69892413099999995</v>
      </c>
      <c r="D11721" s="10">
        <v>1.4100000000000001E-5</v>
      </c>
      <c r="E11721" s="10">
        <v>2.0800000000000001E-5</v>
      </c>
      <c r="F11721" s="9">
        <v>1.479240807</v>
      </c>
      <c r="G11721" s="20">
        <v>0.81270368599999998</v>
      </c>
      <c r="H11721" s="10">
        <v>1.4100000000000001E-5</v>
      </c>
      <c r="I11721" s="10">
        <v>1.33E-5</v>
      </c>
      <c r="J11721">
        <v>0.94306049800000002</v>
      </c>
      <c r="K11721" s="20">
        <v>1</v>
      </c>
      <c r="L11721" s="10">
        <v>2.0800000000000001E-5</v>
      </c>
      <c r="M11721" s="10">
        <v>2.2200000000000001E-5</v>
      </c>
      <c r="N11721" s="9">
        <v>1.0657578190000001</v>
      </c>
    </row>
    <row r="11722" spans="1:14" x14ac:dyDescent="0.3">
      <c r="A11722" t="s">
        <v>9143</v>
      </c>
      <c r="B11722" t="s">
        <v>126</v>
      </c>
      <c r="C11722" s="15">
        <v>0.69989066499999997</v>
      </c>
      <c r="D11722" s="10">
        <v>4.99E-5</v>
      </c>
      <c r="E11722" s="10">
        <v>4.2400000000000001E-5</v>
      </c>
      <c r="F11722" s="9">
        <v>0.84889289300000004</v>
      </c>
      <c r="G11722" s="20">
        <v>0.54081790399999996</v>
      </c>
      <c r="H11722" s="10">
        <v>4.99E-5</v>
      </c>
      <c r="I11722" s="10">
        <v>3.9700000000000003E-5</v>
      </c>
      <c r="J11722">
        <v>0.79546478499999995</v>
      </c>
      <c r="K11722" s="20">
        <v>4.4010984000000003E-2</v>
      </c>
      <c r="L11722" s="10">
        <v>4.2400000000000001E-5</v>
      </c>
      <c r="M11722" s="10">
        <v>1.2156500000000001E-4</v>
      </c>
      <c r="N11722" s="9">
        <v>2.8673808350000001</v>
      </c>
    </row>
    <row r="11723" spans="1:14" x14ac:dyDescent="0.3">
      <c r="A11723" t="s">
        <v>9137</v>
      </c>
      <c r="B11723" t="s">
        <v>120</v>
      </c>
      <c r="C11723" s="15">
        <v>0.69989066499999997</v>
      </c>
      <c r="D11723" s="10">
        <v>2.0999999999999999E-5</v>
      </c>
      <c r="E11723" s="10">
        <v>2.94E-5</v>
      </c>
      <c r="F11723" s="9">
        <v>1.3994837170000001</v>
      </c>
      <c r="G11723" s="20">
        <v>0.68908374699999997</v>
      </c>
      <c r="H11723" s="10">
        <v>2.0999999999999999E-5</v>
      </c>
      <c r="I11723" s="10">
        <v>2.5199999999999999E-5</v>
      </c>
      <c r="J11723">
        <v>1.1993645749999999</v>
      </c>
      <c r="K11723" s="20">
        <v>4.4010984000000003E-2</v>
      </c>
      <c r="L11723" s="10">
        <v>2.94E-5</v>
      </c>
      <c r="M11723" s="10">
        <v>9.6099999999999995E-6</v>
      </c>
      <c r="N11723" s="9">
        <v>0.32719430199999999</v>
      </c>
    </row>
    <row r="11724" spans="1:14" x14ac:dyDescent="0.3">
      <c r="A11724" t="s">
        <v>9136</v>
      </c>
      <c r="B11724" t="s">
        <v>119</v>
      </c>
      <c r="C11724" s="15">
        <v>0.69989066499999997</v>
      </c>
      <c r="D11724" s="10">
        <v>2.3300000000000001E-5</v>
      </c>
      <c r="E11724" s="10">
        <v>3.1699999999999998E-5</v>
      </c>
      <c r="F11724" s="9">
        <v>1.3614531139999999</v>
      </c>
      <c r="G11724" s="20">
        <v>0.82409816800000002</v>
      </c>
      <c r="H11724" s="10">
        <v>2.3300000000000001E-5</v>
      </c>
      <c r="I11724" s="10">
        <v>2.5199999999999999E-5</v>
      </c>
      <c r="J11724">
        <v>1.0808876160000001</v>
      </c>
      <c r="K11724" s="20">
        <v>4.4010984000000003E-2</v>
      </c>
      <c r="L11724" s="10">
        <v>3.1699999999999998E-5</v>
      </c>
      <c r="M11724" s="10">
        <v>9.6099999999999995E-6</v>
      </c>
      <c r="N11724" s="9">
        <v>0.30310996600000001</v>
      </c>
    </row>
    <row r="11725" spans="1:14" x14ac:dyDescent="0.3">
      <c r="A11725" t="s">
        <v>11901</v>
      </c>
      <c r="B11725" t="s">
        <v>1993</v>
      </c>
      <c r="C11725" s="15">
        <v>0.69989066499999997</v>
      </c>
      <c r="D11725" s="10">
        <v>7.8300000000000006E-5</v>
      </c>
      <c r="E11725" s="10">
        <v>8.0199999999999998E-5</v>
      </c>
      <c r="F11725" s="9">
        <v>1.0246654669999999</v>
      </c>
      <c r="G11725" s="20">
        <v>0.107327558</v>
      </c>
      <c r="H11725" s="10">
        <v>7.8300000000000006E-5</v>
      </c>
      <c r="I11725" s="10">
        <v>4.1E-5</v>
      </c>
      <c r="J11725">
        <v>0.523957546</v>
      </c>
      <c r="K11725" s="20">
        <v>0.14148212099999999</v>
      </c>
      <c r="L11725" s="10">
        <v>8.0199999999999998E-5</v>
      </c>
      <c r="M11725" s="10">
        <v>4.1399999999999997E-5</v>
      </c>
      <c r="N11725" s="9">
        <v>0.51621750799999999</v>
      </c>
    </row>
    <row r="11726" spans="1:14" x14ac:dyDescent="0.3">
      <c r="A11726" t="s">
        <v>13331</v>
      </c>
      <c r="B11726" t="s">
        <v>459</v>
      </c>
      <c r="C11726" s="15">
        <v>0.69989066499999997</v>
      </c>
      <c r="D11726" s="10">
        <v>2.3E-5</v>
      </c>
      <c r="E11726" s="10">
        <v>2.1999999999999999E-5</v>
      </c>
      <c r="F11726" s="9">
        <v>0.95862069000000005</v>
      </c>
      <c r="G11726" s="20">
        <v>4.1491087000000003E-2</v>
      </c>
      <c r="H11726" s="10">
        <v>2.3E-5</v>
      </c>
      <c r="I11726" s="10">
        <v>5.6300000000000003E-6</v>
      </c>
      <c r="J11726">
        <v>0.24537205100000001</v>
      </c>
      <c r="K11726" s="20">
        <v>0.20489389399999999</v>
      </c>
      <c r="L11726" s="10">
        <v>2.1999999999999999E-5</v>
      </c>
      <c r="M11726" s="10">
        <v>1.01E-5</v>
      </c>
      <c r="N11726" s="9">
        <v>0.45778114399999997</v>
      </c>
    </row>
    <row r="11727" spans="1:14" x14ac:dyDescent="0.3">
      <c r="A11727" t="s">
        <v>19643</v>
      </c>
      <c r="B11727" t="s">
        <v>1</v>
      </c>
      <c r="C11727" s="15">
        <v>0.69989066499999997</v>
      </c>
      <c r="D11727" s="10">
        <v>2.55E-5</v>
      </c>
      <c r="E11727" s="10">
        <v>2.12E-5</v>
      </c>
      <c r="F11727" s="9">
        <v>0.83012087599999995</v>
      </c>
      <c r="G11727" s="20">
        <v>0.10986328099999999</v>
      </c>
      <c r="H11727" s="10">
        <v>2.55E-5</v>
      </c>
      <c r="I11727" s="10">
        <v>3.4E-5</v>
      </c>
      <c r="J11727">
        <v>1.333551127</v>
      </c>
      <c r="K11727" s="20">
        <v>0.30806323000000002</v>
      </c>
      <c r="L11727" s="10">
        <v>2.12E-5</v>
      </c>
      <c r="M11727" s="10">
        <v>2.4199999999999999E-5</v>
      </c>
      <c r="N11727" s="9">
        <v>1.143250689</v>
      </c>
    </row>
    <row r="11728" spans="1:14" x14ac:dyDescent="0.3">
      <c r="A11728" t="s">
        <v>16830</v>
      </c>
      <c r="B11728" t="s">
        <v>4737</v>
      </c>
      <c r="C11728" s="15">
        <v>0.69989066499999997</v>
      </c>
      <c r="D11728" s="10">
        <v>2.1299999999999999E-5</v>
      </c>
      <c r="E11728" s="10">
        <v>2.2099999999999998E-5</v>
      </c>
      <c r="F11728" s="9">
        <v>1.0367618300000001</v>
      </c>
      <c r="G11728" s="20">
        <v>0.29362154400000001</v>
      </c>
      <c r="H11728" s="10">
        <v>2.1299999999999999E-5</v>
      </c>
      <c r="I11728" s="10">
        <v>3.0000000000000001E-5</v>
      </c>
      <c r="J11728">
        <v>1.4099726239999999</v>
      </c>
      <c r="K11728" s="20">
        <v>0.30806323000000002</v>
      </c>
      <c r="L11728" s="10">
        <v>2.2099999999999998E-5</v>
      </c>
      <c r="M11728" s="10">
        <v>3.5800000000000003E-5</v>
      </c>
      <c r="N11728" s="9">
        <v>1.6224820820000001</v>
      </c>
    </row>
    <row r="11729" spans="1:14" x14ac:dyDescent="0.3">
      <c r="A11729" t="s">
        <v>12731</v>
      </c>
      <c r="B11729" t="s">
        <v>2507</v>
      </c>
      <c r="C11729" s="15">
        <v>0.69989066499999997</v>
      </c>
      <c r="D11729" s="10">
        <v>3.5800000000000003E-5</v>
      </c>
      <c r="E11729" s="10">
        <v>3.8999999999999999E-5</v>
      </c>
      <c r="F11729" s="9">
        <v>1.0913710320000001</v>
      </c>
      <c r="G11729" s="20">
        <v>4.2315274999999999E-2</v>
      </c>
      <c r="H11729" s="10">
        <v>3.5800000000000003E-5</v>
      </c>
      <c r="I11729" s="10">
        <v>1.7600000000000001E-5</v>
      </c>
      <c r="J11729">
        <v>0.49088620599999999</v>
      </c>
      <c r="K11729" s="20">
        <v>0.30806323000000002</v>
      </c>
      <c r="L11729" s="10">
        <v>3.8999999999999999E-5</v>
      </c>
      <c r="M11729" s="10">
        <v>6.2899999999999997E-5</v>
      </c>
      <c r="N11729" s="9">
        <v>1.613087865</v>
      </c>
    </row>
    <row r="11730" spans="1:14" x14ac:dyDescent="0.3">
      <c r="A11730" t="s">
        <v>18707</v>
      </c>
      <c r="B11730" t="s">
        <v>5716</v>
      </c>
      <c r="C11730" s="15">
        <v>0.69989066499999997</v>
      </c>
      <c r="D11730" s="10">
        <v>2.1299999999999999E-5</v>
      </c>
      <c r="E11730" s="10">
        <v>2.5199999999999999E-5</v>
      </c>
      <c r="F11730" s="9">
        <v>1.1802894020000001</v>
      </c>
      <c r="G11730" s="20">
        <v>0.29362154400000001</v>
      </c>
      <c r="H11730" s="10">
        <v>2.1299999999999999E-5</v>
      </c>
      <c r="I11730" s="10">
        <v>3.0000000000000001E-5</v>
      </c>
      <c r="J11730">
        <v>1.4099726239999999</v>
      </c>
      <c r="K11730" s="20">
        <v>0.47553266</v>
      </c>
      <c r="L11730" s="10">
        <v>2.5199999999999999E-5</v>
      </c>
      <c r="M11730" s="10">
        <v>3.5800000000000003E-5</v>
      </c>
      <c r="N11730" s="9">
        <v>1.42518224</v>
      </c>
    </row>
    <row r="11731" spans="1:14" x14ac:dyDescent="0.3">
      <c r="A11731" t="s">
        <v>12509</v>
      </c>
      <c r="B11731" t="s">
        <v>2362</v>
      </c>
      <c r="C11731" s="15">
        <v>0.69989066499999997</v>
      </c>
      <c r="D11731" s="10">
        <v>7.8399999999999995E-5</v>
      </c>
      <c r="E11731" s="10">
        <v>1.145E-4</v>
      </c>
      <c r="F11731" s="9">
        <v>1.4608473769999999</v>
      </c>
      <c r="G11731" s="20">
        <v>0.350528909</v>
      </c>
      <c r="H11731" s="10">
        <v>7.8399999999999995E-5</v>
      </c>
      <c r="I11731" s="10">
        <v>1.3986200000000001E-4</v>
      </c>
      <c r="J11731">
        <v>1.7844240069999999</v>
      </c>
      <c r="K11731" s="20">
        <v>0.52861212499999999</v>
      </c>
      <c r="L11731" s="10">
        <v>1.145E-4</v>
      </c>
      <c r="M11731" s="10">
        <v>1.04836E-4</v>
      </c>
      <c r="N11731" s="9">
        <v>0.91559679800000005</v>
      </c>
    </row>
    <row r="11732" spans="1:14" x14ac:dyDescent="0.3">
      <c r="A11732" t="s">
        <v>16528</v>
      </c>
      <c r="B11732" t="s">
        <v>1</v>
      </c>
      <c r="C11732" s="15">
        <v>0.69989066499999997</v>
      </c>
      <c r="D11732" s="10">
        <v>2.55E-5</v>
      </c>
      <c r="E11732" s="10">
        <v>2.12E-5</v>
      </c>
      <c r="F11732" s="9">
        <v>0.83012087599999995</v>
      </c>
      <c r="G11732" s="20">
        <v>0.16816682899999999</v>
      </c>
      <c r="H11732" s="10">
        <v>2.55E-5</v>
      </c>
      <c r="I11732" s="10">
        <v>3.1699999999999998E-5</v>
      </c>
      <c r="J11732">
        <v>1.2420777519999999</v>
      </c>
      <c r="K11732" s="20">
        <v>0.61029865599999999</v>
      </c>
      <c r="L11732" s="10">
        <v>2.12E-5</v>
      </c>
      <c r="M11732" s="10">
        <v>1.7E-5</v>
      </c>
      <c r="N11732" s="9">
        <v>0.80243998400000005</v>
      </c>
    </row>
    <row r="11733" spans="1:14" x14ac:dyDescent="0.3">
      <c r="A11733" t="s">
        <v>19098</v>
      </c>
      <c r="B11733" t="s">
        <v>5906</v>
      </c>
      <c r="C11733" s="15">
        <v>0.69989066499999997</v>
      </c>
      <c r="D11733" s="10">
        <v>2.4899999999999999E-5</v>
      </c>
      <c r="E11733" s="10">
        <v>2.7900000000000001E-5</v>
      </c>
      <c r="F11733" s="9">
        <v>1.122798795</v>
      </c>
      <c r="G11733" s="20">
        <v>0.362726506</v>
      </c>
      <c r="H11733" s="10">
        <v>2.4899999999999999E-5</v>
      </c>
      <c r="I11733" s="10">
        <v>1.5699999999999999E-5</v>
      </c>
      <c r="J11733">
        <v>0.63240709699999997</v>
      </c>
      <c r="K11733" s="20">
        <v>0.62406453200000001</v>
      </c>
      <c r="L11733" s="10">
        <v>2.7900000000000001E-5</v>
      </c>
      <c r="M11733" s="10">
        <v>1.5400000000000002E-5</v>
      </c>
      <c r="N11733" s="9">
        <v>0.55161309599999997</v>
      </c>
    </row>
    <row r="11734" spans="1:14" x14ac:dyDescent="0.3">
      <c r="A11734" t="s">
        <v>19236</v>
      </c>
      <c r="B11734" t="s">
        <v>5987</v>
      </c>
      <c r="C11734" s="15">
        <v>0.69989066499999997</v>
      </c>
      <c r="D11734" s="10">
        <v>3.1900000000000003E-5</v>
      </c>
      <c r="E11734" s="10">
        <v>2.27E-5</v>
      </c>
      <c r="F11734" s="9">
        <v>0.71252942699999999</v>
      </c>
      <c r="G11734" s="20">
        <v>1.4266187E-2</v>
      </c>
      <c r="H11734" s="10">
        <v>3.1900000000000003E-5</v>
      </c>
      <c r="I11734" s="10">
        <v>7.0600000000000002E-6</v>
      </c>
      <c r="J11734">
        <v>0.22155375399999999</v>
      </c>
      <c r="K11734" s="20">
        <v>0.62406453200000001</v>
      </c>
      <c r="L11734" s="10">
        <v>2.27E-5</v>
      </c>
      <c r="M11734" s="10">
        <v>2.8E-5</v>
      </c>
      <c r="N11734" s="9">
        <v>1.2323788550000001</v>
      </c>
    </row>
    <row r="11735" spans="1:14" x14ac:dyDescent="0.3">
      <c r="A11735" t="s">
        <v>21790</v>
      </c>
      <c r="B11735" t="s">
        <v>7238</v>
      </c>
      <c r="C11735" s="15">
        <v>0.69989066499999997</v>
      </c>
      <c r="D11735" s="10">
        <v>2.9300000000000001E-5</v>
      </c>
      <c r="E11735" s="10">
        <v>3.3800000000000002E-5</v>
      </c>
      <c r="F11735" s="9">
        <v>1.1559635640000001</v>
      </c>
      <c r="G11735" s="20">
        <v>0.266402425</v>
      </c>
      <c r="H11735" s="10">
        <v>2.9300000000000001E-5</v>
      </c>
      <c r="I11735" s="10">
        <v>2.2500000000000001E-5</v>
      </c>
      <c r="J11735">
        <v>0.76715058400000002</v>
      </c>
      <c r="K11735" s="20">
        <v>0.63558612199999998</v>
      </c>
      <c r="L11735" s="10">
        <v>3.3800000000000002E-5</v>
      </c>
      <c r="M11735" s="10">
        <v>2.4700000000000001E-5</v>
      </c>
      <c r="N11735" s="9">
        <v>0.73037996500000002</v>
      </c>
    </row>
    <row r="11736" spans="1:14" x14ac:dyDescent="0.3">
      <c r="A11736" t="s">
        <v>22674</v>
      </c>
      <c r="B11736" t="s">
        <v>1</v>
      </c>
      <c r="C11736" s="15">
        <v>0.69989066499999997</v>
      </c>
      <c r="D11736" s="10">
        <v>2.3200000000000001E-5</v>
      </c>
      <c r="E11736" s="10">
        <v>2.6699999999999998E-5</v>
      </c>
      <c r="F11736" s="9">
        <v>1.153901474</v>
      </c>
      <c r="G11736" s="20">
        <v>0.30806323000000002</v>
      </c>
      <c r="H11736" s="10">
        <v>2.3200000000000001E-5</v>
      </c>
      <c r="I11736" s="10">
        <v>3.6600000000000002E-5</v>
      </c>
      <c r="J11736">
        <v>1.578209277</v>
      </c>
      <c r="K11736" s="20">
        <v>0.75565773800000002</v>
      </c>
      <c r="L11736" s="10">
        <v>2.6699999999999998E-5</v>
      </c>
      <c r="M11736" s="10">
        <v>3.7100000000000001E-5</v>
      </c>
      <c r="N11736" s="9">
        <v>1.386787161</v>
      </c>
    </row>
    <row r="11737" spans="1:14" x14ac:dyDescent="0.3">
      <c r="A11737" t="s">
        <v>21984</v>
      </c>
      <c r="B11737" t="s">
        <v>1</v>
      </c>
      <c r="C11737" s="15">
        <v>0.69989066499999997</v>
      </c>
      <c r="D11737" s="10">
        <v>1.9899999999999999E-5</v>
      </c>
      <c r="E11737" s="10">
        <v>1.7E-5</v>
      </c>
      <c r="F11737" s="9">
        <v>0.85271966499999996</v>
      </c>
      <c r="G11737" s="20">
        <v>0.96454138499999997</v>
      </c>
      <c r="H11737" s="10">
        <v>1.9899999999999999E-5</v>
      </c>
      <c r="I11737" s="10">
        <v>1.77E-5</v>
      </c>
      <c r="J11737">
        <v>0.88619246900000004</v>
      </c>
      <c r="K11737" s="20">
        <v>0.81270368599999998</v>
      </c>
      <c r="L11737" s="10">
        <v>1.7E-5</v>
      </c>
      <c r="M11737" s="10">
        <v>1.8099999999999999E-5</v>
      </c>
      <c r="N11737" s="9">
        <v>1.0647693819999999</v>
      </c>
    </row>
    <row r="11738" spans="1:14" x14ac:dyDescent="0.3">
      <c r="A11738" t="s">
        <v>18690</v>
      </c>
      <c r="B11738" t="s">
        <v>3922</v>
      </c>
      <c r="C11738" s="15">
        <v>0.69989066499999997</v>
      </c>
      <c r="D11738" s="10">
        <v>5.9651400000000003E-4</v>
      </c>
      <c r="E11738" s="10">
        <v>5.1056799999999998E-4</v>
      </c>
      <c r="F11738" s="9">
        <v>0.85591848199999998</v>
      </c>
      <c r="G11738" s="20">
        <v>0.33935546900000002</v>
      </c>
      <c r="H11738" s="10">
        <v>5.9651400000000003E-4</v>
      </c>
      <c r="I11738" s="10">
        <v>8.0687800000000002E-4</v>
      </c>
      <c r="J11738">
        <v>1.3526557770000001</v>
      </c>
      <c r="K11738" s="20">
        <v>0.83846378200000005</v>
      </c>
      <c r="L11738" s="10">
        <v>5.1056799999999998E-4</v>
      </c>
      <c r="M11738" s="10">
        <v>2.00149E-4</v>
      </c>
      <c r="N11738" s="9">
        <v>0.39201313599999998</v>
      </c>
    </row>
    <row r="11739" spans="1:14" x14ac:dyDescent="0.3">
      <c r="A11739" t="s">
        <v>21706</v>
      </c>
      <c r="B11739" t="s">
        <v>1</v>
      </c>
      <c r="C11739" s="15">
        <v>0.69989066499999997</v>
      </c>
      <c r="D11739" s="10">
        <v>3.8300000000000003E-5</v>
      </c>
      <c r="E11739" s="10">
        <v>3.6300000000000001E-5</v>
      </c>
      <c r="F11739" s="9">
        <v>0.94814492399999994</v>
      </c>
      <c r="G11739" s="20">
        <v>0.72228296299999994</v>
      </c>
      <c r="H11739" s="10">
        <v>3.8300000000000003E-5</v>
      </c>
      <c r="I11739" s="10">
        <v>3.7499999999999997E-5</v>
      </c>
      <c r="J11739">
        <v>0.97878359299999995</v>
      </c>
      <c r="K11739" s="20">
        <v>0.87840337300000004</v>
      </c>
      <c r="L11739" s="10">
        <v>3.6300000000000001E-5</v>
      </c>
      <c r="M11739" s="10">
        <v>3.3099999999999998E-5</v>
      </c>
      <c r="N11739" s="9">
        <v>0.91285688099999995</v>
      </c>
    </row>
    <row r="11740" spans="1:14" x14ac:dyDescent="0.3">
      <c r="A11740" t="s">
        <v>19280</v>
      </c>
      <c r="B11740" t="s">
        <v>6010</v>
      </c>
      <c r="C11740" s="15">
        <v>0.69989066499999997</v>
      </c>
      <c r="D11740" s="10">
        <v>2.7699999999999999E-5</v>
      </c>
      <c r="E11740" s="10">
        <v>3.3699999999999999E-5</v>
      </c>
      <c r="F11740" s="9">
        <v>1.2178754140000001</v>
      </c>
      <c r="G11740" s="20">
        <v>0.72228296299999994</v>
      </c>
      <c r="H11740" s="10">
        <v>2.7699999999999999E-5</v>
      </c>
      <c r="I11740" s="10">
        <v>2.6299999999999999E-5</v>
      </c>
      <c r="J11740">
        <v>0.94944327399999995</v>
      </c>
      <c r="K11740" s="20">
        <v>1</v>
      </c>
      <c r="L11740" s="10">
        <v>3.3699999999999999E-5</v>
      </c>
      <c r="M11740" s="10">
        <v>4.0299999999999997E-5</v>
      </c>
      <c r="N11740" s="9">
        <v>1.1947615519999999</v>
      </c>
    </row>
    <row r="11741" spans="1:14" x14ac:dyDescent="0.3">
      <c r="A11741" t="s">
        <v>19646</v>
      </c>
      <c r="B11741" t="s">
        <v>6196</v>
      </c>
      <c r="C11741" s="15">
        <v>0.69989066499999997</v>
      </c>
      <c r="D11741" s="10">
        <v>2.3300000000000001E-5</v>
      </c>
      <c r="E11741" s="10">
        <v>2.5599999999999999E-5</v>
      </c>
      <c r="F11741" s="9">
        <v>1.098140865</v>
      </c>
      <c r="G11741" s="20">
        <v>0.85009765599999998</v>
      </c>
      <c r="H11741" s="10">
        <v>2.3300000000000001E-5</v>
      </c>
      <c r="I11741" s="10">
        <v>2.6699999999999998E-5</v>
      </c>
      <c r="J11741">
        <v>1.1436181620000001</v>
      </c>
      <c r="K11741" s="20">
        <v>1</v>
      </c>
      <c r="L11741" s="10">
        <v>2.5599999999999999E-5</v>
      </c>
      <c r="M11741" s="10">
        <v>1.9199999999999999E-5</v>
      </c>
      <c r="N11741" s="9">
        <v>0.74979651599999997</v>
      </c>
    </row>
    <row r="11742" spans="1:14" x14ac:dyDescent="0.3">
      <c r="A11742" t="s">
        <v>13298</v>
      </c>
      <c r="B11742" t="s">
        <v>2840</v>
      </c>
      <c r="C11742" s="15">
        <v>0.70222091900000005</v>
      </c>
      <c r="D11742" s="10">
        <v>6.41E-5</v>
      </c>
      <c r="E11742" s="10">
        <v>6.9499999999999995E-5</v>
      </c>
      <c r="F11742" s="9">
        <v>1.083550982</v>
      </c>
      <c r="G11742" s="20">
        <v>0.96972656300000004</v>
      </c>
      <c r="H11742" s="10">
        <v>6.41E-5</v>
      </c>
      <c r="I11742" s="10">
        <v>6.1699999999999995E-5</v>
      </c>
      <c r="J11742">
        <v>0.96164191300000001</v>
      </c>
      <c r="K11742" s="20">
        <v>0.20489389399999999</v>
      </c>
      <c r="L11742" s="10">
        <v>6.9499999999999995E-5</v>
      </c>
      <c r="M11742" s="10">
        <v>4.5800000000000002E-5</v>
      </c>
      <c r="N11742" s="9">
        <v>0.65903176699999999</v>
      </c>
    </row>
    <row r="11743" spans="1:14" x14ac:dyDescent="0.3">
      <c r="A11743" t="s">
        <v>12709</v>
      </c>
      <c r="B11743" t="s">
        <v>2494</v>
      </c>
      <c r="C11743" s="15">
        <v>0.70222091900000005</v>
      </c>
      <c r="D11743" s="10">
        <v>3.57E-5</v>
      </c>
      <c r="E11743" s="10">
        <v>3.18E-5</v>
      </c>
      <c r="F11743" s="9">
        <v>0.89277950500000003</v>
      </c>
      <c r="G11743" s="20">
        <v>5.8707408000000003E-2</v>
      </c>
      <c r="H11743" s="10">
        <v>3.57E-5</v>
      </c>
      <c r="I11743" s="10">
        <v>1.1600000000000001E-5</v>
      </c>
      <c r="J11743">
        <v>0.32514433999999998</v>
      </c>
      <c r="K11743" s="20">
        <v>0.33256561499999998</v>
      </c>
      <c r="L11743" s="10">
        <v>3.18E-5</v>
      </c>
      <c r="M11743" s="10">
        <v>1.2500000000000001E-5</v>
      </c>
      <c r="N11743" s="9">
        <v>0.392470021</v>
      </c>
    </row>
    <row r="11744" spans="1:14" x14ac:dyDescent="0.3">
      <c r="A11744" t="s">
        <v>16872</v>
      </c>
      <c r="B11744" t="s">
        <v>4758</v>
      </c>
      <c r="C11744" s="15">
        <v>0.70222091900000005</v>
      </c>
      <c r="D11744" s="10">
        <v>2.9200000000000002E-5</v>
      </c>
      <c r="E11744" s="10">
        <v>2.4499999999999999E-5</v>
      </c>
      <c r="F11744" s="9">
        <v>0.84042249499999999</v>
      </c>
      <c r="G11744" s="20">
        <v>6.6545721000000002E-2</v>
      </c>
      <c r="H11744" s="10">
        <v>2.9200000000000002E-5</v>
      </c>
      <c r="I11744" s="10">
        <v>1.17E-5</v>
      </c>
      <c r="J11744">
        <v>0.40137025399999998</v>
      </c>
      <c r="K11744" s="20">
        <v>0.52861212499999999</v>
      </c>
      <c r="L11744" s="10">
        <v>2.4499999999999999E-5</v>
      </c>
      <c r="M11744" s="10">
        <v>3.1099999999999997E-5</v>
      </c>
      <c r="N11744" s="9">
        <v>1.2673233699999999</v>
      </c>
    </row>
    <row r="11745" spans="1:14" x14ac:dyDescent="0.3">
      <c r="A11745" t="s">
        <v>19077</v>
      </c>
      <c r="B11745" t="s">
        <v>1</v>
      </c>
      <c r="C11745" s="15">
        <v>0.70222091900000005</v>
      </c>
      <c r="D11745" s="10">
        <v>3.3599999999999997E-5</v>
      </c>
      <c r="E11745" s="10">
        <v>4.2799999999999997E-5</v>
      </c>
      <c r="F11745" s="9">
        <v>1.2749099939999999</v>
      </c>
      <c r="G11745" s="20">
        <v>0.262192602</v>
      </c>
      <c r="H11745" s="10">
        <v>3.3599999999999997E-5</v>
      </c>
      <c r="I11745" s="10">
        <v>1.6799999999999998E-5</v>
      </c>
      <c r="J11745">
        <v>0.50192427100000003</v>
      </c>
      <c r="K11745" s="20">
        <v>0.683480902</v>
      </c>
      <c r="L11745" s="10">
        <v>4.2799999999999997E-5</v>
      </c>
      <c r="M11745" s="10">
        <v>3.0899999999999999E-5</v>
      </c>
      <c r="N11745" s="9">
        <v>0.72253491000000003</v>
      </c>
    </row>
    <row r="11746" spans="1:14" x14ac:dyDescent="0.3">
      <c r="A11746" t="s">
        <v>22332</v>
      </c>
      <c r="B11746" t="s">
        <v>1</v>
      </c>
      <c r="C11746" s="15">
        <v>0.70222091900000005</v>
      </c>
      <c r="D11746" s="10">
        <v>3.3899999999999997E-5</v>
      </c>
      <c r="E11746" s="10">
        <v>2.4899999999999999E-5</v>
      </c>
      <c r="F11746" s="9">
        <v>0.73567740299999995</v>
      </c>
      <c r="G11746" s="20">
        <v>0.155131569</v>
      </c>
      <c r="H11746" s="10">
        <v>3.3899999999999997E-5</v>
      </c>
      <c r="I11746" s="10">
        <v>1.88E-5</v>
      </c>
      <c r="J11746">
        <v>0.55552003900000002</v>
      </c>
      <c r="K11746" s="20">
        <v>0.82409816800000002</v>
      </c>
      <c r="L11746" s="10">
        <v>2.4899999999999999E-5</v>
      </c>
      <c r="M11746" s="10">
        <v>2.55E-5</v>
      </c>
      <c r="N11746" s="9">
        <v>1.0227272730000001</v>
      </c>
    </row>
    <row r="11747" spans="1:14" x14ac:dyDescent="0.3">
      <c r="A11747" t="s">
        <v>9062</v>
      </c>
      <c r="B11747" t="s">
        <v>55</v>
      </c>
      <c r="C11747" s="15">
        <v>0.70399631699999998</v>
      </c>
      <c r="D11747" s="10">
        <v>4.9299999999999999E-5</v>
      </c>
      <c r="E11747" s="10">
        <v>1.07361E-4</v>
      </c>
      <c r="F11747" s="9">
        <v>2.1761963479999999</v>
      </c>
      <c r="G11747" s="20">
        <v>0.63558612199999998</v>
      </c>
      <c r="H11747" s="10">
        <v>4.9299999999999999E-5</v>
      </c>
      <c r="I11747" s="10">
        <v>4.4299999999999999E-5</v>
      </c>
      <c r="J11747">
        <v>0.89709633300000002</v>
      </c>
      <c r="K11747" s="20">
        <v>3.2969380999999999E-2</v>
      </c>
      <c r="L11747" s="10">
        <v>1.07361E-4</v>
      </c>
      <c r="M11747" s="10">
        <v>3.8399999999999998E-5</v>
      </c>
      <c r="N11747" s="9">
        <v>0.35723766400000001</v>
      </c>
    </row>
    <row r="11748" spans="1:14" x14ac:dyDescent="0.3">
      <c r="A11748" t="s">
        <v>9816</v>
      </c>
      <c r="B11748" t="s">
        <v>1</v>
      </c>
      <c r="C11748" s="15">
        <v>0.70399631699999998</v>
      </c>
      <c r="D11748" s="10">
        <v>3.7100000000000001E-5</v>
      </c>
      <c r="E11748" s="10">
        <v>3.1000000000000001E-5</v>
      </c>
      <c r="F11748" s="9">
        <v>0.83443678899999996</v>
      </c>
      <c r="G11748" s="20">
        <v>0.350528909</v>
      </c>
      <c r="H11748" s="10">
        <v>3.7100000000000001E-5</v>
      </c>
      <c r="I11748" s="10">
        <v>5.1900000000000001E-5</v>
      </c>
      <c r="J11748">
        <v>1.3967502300000001</v>
      </c>
      <c r="K11748" s="20">
        <v>8.3131143000000005E-2</v>
      </c>
      <c r="L11748" s="10">
        <v>3.1000000000000001E-5</v>
      </c>
      <c r="M11748" s="10">
        <v>7.1299999999999998E-5</v>
      </c>
      <c r="N11748" s="9">
        <v>2.2999731040000002</v>
      </c>
    </row>
    <row r="11749" spans="1:14" x14ac:dyDescent="0.3">
      <c r="A11749" t="s">
        <v>18870</v>
      </c>
      <c r="B11749" t="s">
        <v>645</v>
      </c>
      <c r="C11749" s="15">
        <v>0.70399631699999998</v>
      </c>
      <c r="D11749" s="10">
        <v>1.3451500000000001E-4</v>
      </c>
      <c r="E11749" s="10">
        <v>1.1667699999999999E-4</v>
      </c>
      <c r="F11749" s="9">
        <v>0.86738777600000005</v>
      </c>
      <c r="G11749" s="20">
        <v>0.17626953100000001</v>
      </c>
      <c r="H11749" s="10">
        <v>1.3451500000000001E-4</v>
      </c>
      <c r="I11749" s="10">
        <v>1.64098E-4</v>
      </c>
      <c r="J11749">
        <v>1.2199259069999999</v>
      </c>
      <c r="K11749" s="20">
        <v>0.44980378799999998</v>
      </c>
      <c r="L11749" s="10">
        <v>1.1667699999999999E-4</v>
      </c>
      <c r="M11749" s="10">
        <v>1.7777299999999999E-4</v>
      </c>
      <c r="N11749" s="9">
        <v>1.523640831</v>
      </c>
    </row>
    <row r="11750" spans="1:14" x14ac:dyDescent="0.3">
      <c r="A11750" t="s">
        <v>21704</v>
      </c>
      <c r="B11750" t="s">
        <v>153</v>
      </c>
      <c r="C11750" s="15">
        <v>0.70399631699999998</v>
      </c>
      <c r="D11750" s="10">
        <v>3.5200000000000002E-5</v>
      </c>
      <c r="E11750" s="10">
        <v>2.76E-5</v>
      </c>
      <c r="F11750" s="9">
        <v>0.78285579000000005</v>
      </c>
      <c r="G11750" s="20">
        <v>0.262192602</v>
      </c>
      <c r="H11750" s="10">
        <v>3.5200000000000002E-5</v>
      </c>
      <c r="I11750" s="10">
        <v>5.2800000000000003E-5</v>
      </c>
      <c r="J11750">
        <v>1.499242245</v>
      </c>
      <c r="K11750" s="20">
        <v>0.79873141999999997</v>
      </c>
      <c r="L11750" s="10">
        <v>2.76E-5</v>
      </c>
      <c r="M11750" s="10">
        <v>2.7399999999999999E-5</v>
      </c>
      <c r="N11750" s="9">
        <v>0.993345433</v>
      </c>
    </row>
    <row r="11751" spans="1:14" x14ac:dyDescent="0.3">
      <c r="A11751" t="s">
        <v>20714</v>
      </c>
      <c r="B11751" t="s">
        <v>6701</v>
      </c>
      <c r="C11751" s="15">
        <v>0.70399631699999998</v>
      </c>
      <c r="D11751" s="10">
        <v>8.0799999999999999E-5</v>
      </c>
      <c r="E11751" s="10">
        <v>6.7500000000000001E-5</v>
      </c>
      <c r="F11751" s="9">
        <v>0.835477884</v>
      </c>
      <c r="G11751" s="20">
        <v>7.7148438E-2</v>
      </c>
      <c r="H11751" s="10">
        <v>8.0799999999999999E-5</v>
      </c>
      <c r="I11751" s="10">
        <v>1.3857999999999999E-4</v>
      </c>
      <c r="J11751">
        <v>1.714568512</v>
      </c>
      <c r="K11751" s="20">
        <v>0.81270368599999998</v>
      </c>
      <c r="L11751" s="10">
        <v>6.7500000000000001E-5</v>
      </c>
      <c r="M11751" s="10">
        <v>6.2100000000000005E-5</v>
      </c>
      <c r="N11751" s="9">
        <v>0.91953895299999999</v>
      </c>
    </row>
    <row r="11752" spans="1:14" x14ac:dyDescent="0.3">
      <c r="A11752" t="s">
        <v>22666</v>
      </c>
      <c r="B11752" t="s">
        <v>4009</v>
      </c>
      <c r="C11752" s="15">
        <v>0.70399631699999998</v>
      </c>
      <c r="D11752" s="10">
        <v>2.7800000000000001E-5</v>
      </c>
      <c r="E11752" s="10">
        <v>3.0499999999999999E-5</v>
      </c>
      <c r="F11752" s="9">
        <v>1.099280144</v>
      </c>
      <c r="G11752" s="20">
        <v>0.67724609400000002</v>
      </c>
      <c r="H11752" s="10">
        <v>2.7800000000000001E-5</v>
      </c>
      <c r="I11752" s="10">
        <v>3.2499999999999997E-5</v>
      </c>
      <c r="J11752">
        <v>1.1682663470000001</v>
      </c>
      <c r="K11752" s="20">
        <v>0.944182513</v>
      </c>
      <c r="L11752" s="10">
        <v>3.0499999999999999E-5</v>
      </c>
      <c r="M11752" s="10">
        <v>2.4700000000000001E-5</v>
      </c>
      <c r="N11752" s="9">
        <v>0.81009549800000002</v>
      </c>
    </row>
    <row r="11753" spans="1:14" x14ac:dyDescent="0.3">
      <c r="A11753" t="s">
        <v>9445</v>
      </c>
      <c r="B11753" t="s">
        <v>349</v>
      </c>
      <c r="C11753" s="15">
        <v>0.705161072</v>
      </c>
      <c r="D11753" s="10">
        <v>3.1300000000000002E-5</v>
      </c>
      <c r="E11753" s="10">
        <v>1.38E-5</v>
      </c>
      <c r="F11753" s="9">
        <v>0.43956920599999999</v>
      </c>
      <c r="G11753" s="20">
        <v>0.932646639</v>
      </c>
      <c r="H11753" s="10">
        <v>3.1300000000000002E-5</v>
      </c>
      <c r="I11753" s="10">
        <v>2.8399999999999999E-5</v>
      </c>
      <c r="J11753">
        <v>0.90745911400000001</v>
      </c>
      <c r="K11753" s="20">
        <v>7.5926963E-2</v>
      </c>
      <c r="L11753" s="10">
        <v>1.38E-5</v>
      </c>
      <c r="M11753" s="10">
        <v>4.7700000000000001E-5</v>
      </c>
      <c r="N11753" s="9">
        <v>3.4598911069999998</v>
      </c>
    </row>
    <row r="11754" spans="1:14" x14ac:dyDescent="0.3">
      <c r="A11754" t="s">
        <v>9754</v>
      </c>
      <c r="B11754" t="s">
        <v>561</v>
      </c>
      <c r="C11754" s="15">
        <v>0.705161072</v>
      </c>
      <c r="D11754" s="10">
        <v>3.1300000000000002E-5</v>
      </c>
      <c r="E11754" s="10">
        <v>1.38E-5</v>
      </c>
      <c r="F11754" s="9">
        <v>0.43956920599999999</v>
      </c>
      <c r="G11754" s="20">
        <v>0.932646639</v>
      </c>
      <c r="H11754" s="10">
        <v>3.1300000000000002E-5</v>
      </c>
      <c r="I11754" s="10">
        <v>2.8399999999999999E-5</v>
      </c>
      <c r="J11754">
        <v>0.90745911400000001</v>
      </c>
      <c r="K11754" s="20">
        <v>7.5926963E-2</v>
      </c>
      <c r="L11754" s="10">
        <v>1.38E-5</v>
      </c>
      <c r="M11754" s="10">
        <v>4.5099999999999998E-5</v>
      </c>
      <c r="N11754" s="9">
        <v>3.2735632180000001</v>
      </c>
    </row>
    <row r="11755" spans="1:14" x14ac:dyDescent="0.3">
      <c r="A11755" t="s">
        <v>10575</v>
      </c>
      <c r="B11755" t="s">
        <v>1118</v>
      </c>
      <c r="C11755" s="15">
        <v>0.705161072</v>
      </c>
      <c r="D11755" s="10">
        <v>3.7599999999999999E-5</v>
      </c>
      <c r="E11755" s="10">
        <v>1.2999999999999999E-5</v>
      </c>
      <c r="F11755" s="9">
        <v>0.34621096299999998</v>
      </c>
      <c r="G11755" s="20">
        <v>0.29450739399999998</v>
      </c>
      <c r="H11755" s="10">
        <v>3.7599999999999999E-5</v>
      </c>
      <c r="I11755" s="10">
        <v>7.8099999999999998E-6</v>
      </c>
      <c r="J11755">
        <v>0.20768224800000001</v>
      </c>
      <c r="K11755" s="20">
        <v>0.10831938100000001</v>
      </c>
      <c r="L11755" s="10">
        <v>1.2999999999999999E-5</v>
      </c>
      <c r="M11755" s="10">
        <v>2.8799999999999999E-5</v>
      </c>
      <c r="N11755" s="9">
        <v>2.2103713190000001</v>
      </c>
    </row>
    <row r="11756" spans="1:14" x14ac:dyDescent="0.3">
      <c r="A11756" t="s">
        <v>9998</v>
      </c>
      <c r="B11756" t="s">
        <v>730</v>
      </c>
      <c r="C11756" s="15">
        <v>0.705161072</v>
      </c>
      <c r="D11756" s="10">
        <v>2.5599999999999999E-5</v>
      </c>
      <c r="E11756" s="10">
        <v>1.38E-5</v>
      </c>
      <c r="F11756" s="9">
        <v>0.53780583000000004</v>
      </c>
      <c r="G11756" s="20">
        <v>1</v>
      </c>
      <c r="H11756" s="10">
        <v>2.5599999999999999E-5</v>
      </c>
      <c r="I11756" s="10">
        <v>2.3E-5</v>
      </c>
      <c r="J11756">
        <v>0.89959656399999999</v>
      </c>
      <c r="K11756" s="20">
        <v>0.10831938100000001</v>
      </c>
      <c r="L11756" s="10">
        <v>1.38E-5</v>
      </c>
      <c r="M11756" s="10">
        <v>4.2400000000000001E-5</v>
      </c>
      <c r="N11756" s="9">
        <v>3.0799758019999999</v>
      </c>
    </row>
    <row r="11757" spans="1:14" x14ac:dyDescent="0.3">
      <c r="A11757" t="s">
        <v>10765</v>
      </c>
      <c r="B11757" t="s">
        <v>1</v>
      </c>
      <c r="C11757" s="15">
        <v>0.705161072</v>
      </c>
      <c r="D11757" s="10">
        <v>2.2500000000000001E-5</v>
      </c>
      <c r="E11757" s="10">
        <v>1.1399999999999999E-5</v>
      </c>
      <c r="F11757" s="9">
        <v>0.50916648099999995</v>
      </c>
      <c r="G11757" s="20">
        <v>0.67498671399999999</v>
      </c>
      <c r="H11757" s="10">
        <v>2.2500000000000001E-5</v>
      </c>
      <c r="I11757" s="10">
        <v>1.98E-5</v>
      </c>
      <c r="J11757">
        <v>0.88176352700000005</v>
      </c>
      <c r="K11757" s="20">
        <v>0.14221324199999999</v>
      </c>
      <c r="L11757" s="10">
        <v>1.1399999999999999E-5</v>
      </c>
      <c r="M11757" s="10">
        <v>3.9799999999999998E-5</v>
      </c>
      <c r="N11757" s="9">
        <v>3.4775510199999999</v>
      </c>
    </row>
    <row r="11758" spans="1:14" x14ac:dyDescent="0.3">
      <c r="A11758" t="s">
        <v>10762</v>
      </c>
      <c r="B11758" t="s">
        <v>1241</v>
      </c>
      <c r="C11758" s="15">
        <v>0.705161072</v>
      </c>
      <c r="D11758" s="10">
        <v>2.5599999999999999E-5</v>
      </c>
      <c r="E11758" s="10">
        <v>1.38E-5</v>
      </c>
      <c r="F11758" s="9">
        <v>0.53780583000000004</v>
      </c>
      <c r="G11758" s="20">
        <v>1</v>
      </c>
      <c r="H11758" s="10">
        <v>2.5599999999999999E-5</v>
      </c>
      <c r="I11758" s="10">
        <v>2.3E-5</v>
      </c>
      <c r="J11758">
        <v>0.89959656399999999</v>
      </c>
      <c r="K11758" s="20">
        <v>0.14221324199999999</v>
      </c>
      <c r="L11758" s="10">
        <v>1.38E-5</v>
      </c>
      <c r="M11758" s="10">
        <v>3.9799999999999998E-5</v>
      </c>
      <c r="N11758" s="9">
        <v>2.8863883850000001</v>
      </c>
    </row>
    <row r="11759" spans="1:14" x14ac:dyDescent="0.3">
      <c r="A11759" t="s">
        <v>10845</v>
      </c>
      <c r="B11759" t="s">
        <v>1292</v>
      </c>
      <c r="C11759" s="15">
        <v>0.705161072</v>
      </c>
      <c r="D11759" s="10">
        <v>9.3500000000000003E-6</v>
      </c>
      <c r="E11759" s="10">
        <v>1.29E-5</v>
      </c>
      <c r="F11759" s="9">
        <v>1.3832442069999999</v>
      </c>
      <c r="G11759" s="20">
        <v>0.58388242099999998</v>
      </c>
      <c r="H11759" s="10">
        <v>9.3500000000000003E-6</v>
      </c>
      <c r="I11759" s="10">
        <v>1.11E-5</v>
      </c>
      <c r="J11759">
        <v>1.188057041</v>
      </c>
      <c r="K11759" s="20">
        <v>0.14221324199999999</v>
      </c>
      <c r="L11759" s="10">
        <v>1.29E-5</v>
      </c>
      <c r="M11759" s="10">
        <v>2.9899999999999998E-5</v>
      </c>
      <c r="N11759" s="9">
        <v>2.3143685569999999</v>
      </c>
    </row>
    <row r="11760" spans="1:14" x14ac:dyDescent="0.3">
      <c r="A11760" t="s">
        <v>22433</v>
      </c>
      <c r="B11760" t="s">
        <v>7530</v>
      </c>
      <c r="C11760" s="15">
        <v>0.705161072</v>
      </c>
      <c r="D11760" s="10">
        <v>8.5499999999999995E-6</v>
      </c>
      <c r="E11760" s="10">
        <v>1.2099999999999999E-5</v>
      </c>
      <c r="F11760" s="9">
        <v>1.4181286550000001</v>
      </c>
      <c r="G11760" s="20">
        <v>0.18343061899999999</v>
      </c>
      <c r="H11760" s="10">
        <v>8.5499999999999995E-6</v>
      </c>
      <c r="I11760" s="10">
        <v>1.7217799999999999E-4</v>
      </c>
      <c r="J11760">
        <v>20.13781676</v>
      </c>
      <c r="K11760" s="20">
        <v>0.18343061899999999</v>
      </c>
      <c r="L11760" s="10">
        <v>1.2099999999999999E-5</v>
      </c>
      <c r="M11760" s="10">
        <v>3.4999999999999997E-5</v>
      </c>
      <c r="N11760" s="9">
        <v>2.890171821</v>
      </c>
    </row>
    <row r="11761" spans="1:14" x14ac:dyDescent="0.3">
      <c r="A11761" t="s">
        <v>21135</v>
      </c>
      <c r="B11761" t="s">
        <v>6927</v>
      </c>
      <c r="C11761" s="15">
        <v>0.705161072</v>
      </c>
      <c r="D11761" s="10">
        <v>8.5499999999999995E-6</v>
      </c>
      <c r="E11761" s="10">
        <v>1.2099999999999999E-5</v>
      </c>
      <c r="F11761" s="9">
        <v>1.4181286550000001</v>
      </c>
      <c r="G11761" s="20">
        <v>0.233952833</v>
      </c>
      <c r="H11761" s="10">
        <v>8.5499999999999995E-6</v>
      </c>
      <c r="I11761" s="10">
        <v>2.37E-5</v>
      </c>
      <c r="J11761">
        <v>2.7668615980000002</v>
      </c>
      <c r="K11761" s="20">
        <v>0.233952833</v>
      </c>
      <c r="L11761" s="10">
        <v>1.2099999999999999E-5</v>
      </c>
      <c r="M11761" s="10">
        <v>2.5400000000000001E-5</v>
      </c>
      <c r="N11761" s="9">
        <v>2.0907216489999998</v>
      </c>
    </row>
    <row r="11762" spans="1:14" x14ac:dyDescent="0.3">
      <c r="A11762" t="s">
        <v>12368</v>
      </c>
      <c r="B11762" t="s">
        <v>2286</v>
      </c>
      <c r="C11762" s="15">
        <v>0.705161072</v>
      </c>
      <c r="D11762" s="10">
        <v>4.2500000000000003E-5</v>
      </c>
      <c r="E11762" s="10">
        <v>7.9499999999999994E-5</v>
      </c>
      <c r="F11762" s="9">
        <v>1.872583463</v>
      </c>
      <c r="G11762" s="20">
        <v>0.34325256199999998</v>
      </c>
      <c r="H11762" s="10">
        <v>4.2500000000000003E-5</v>
      </c>
      <c r="I11762" s="10">
        <v>7.4300000000000004E-5</v>
      </c>
      <c r="J11762">
        <v>1.7510353080000001</v>
      </c>
      <c r="K11762" s="20">
        <v>0.28071266499999997</v>
      </c>
      <c r="L11762" s="10">
        <v>7.9499999999999994E-5</v>
      </c>
      <c r="M11762" s="10">
        <v>3.0899999999999999E-5</v>
      </c>
      <c r="N11762" s="9">
        <v>0.389005345</v>
      </c>
    </row>
    <row r="11763" spans="1:14" x14ac:dyDescent="0.3">
      <c r="A11763" t="s">
        <v>20782</v>
      </c>
      <c r="B11763" t="s">
        <v>6738</v>
      </c>
      <c r="C11763" s="15">
        <v>0.705161072</v>
      </c>
      <c r="D11763" s="10">
        <v>9.7699999999999996E-6</v>
      </c>
      <c r="E11763" s="10">
        <v>1.7900000000000001E-5</v>
      </c>
      <c r="F11763" s="9">
        <v>1.837030717</v>
      </c>
      <c r="G11763" s="20">
        <v>1.7817189000000001E-2</v>
      </c>
      <c r="H11763" s="10">
        <v>9.7699999999999996E-6</v>
      </c>
      <c r="I11763" s="10">
        <v>3.82E-5</v>
      </c>
      <c r="J11763">
        <v>3.9087030719999998</v>
      </c>
      <c r="K11763" s="20">
        <v>0.55411312999999995</v>
      </c>
      <c r="L11763" s="10">
        <v>1.7900000000000001E-5</v>
      </c>
      <c r="M11763" s="10">
        <v>2.5700000000000001E-5</v>
      </c>
      <c r="N11763" s="9">
        <v>1.4342777520000001</v>
      </c>
    </row>
    <row r="11764" spans="1:14" x14ac:dyDescent="0.3">
      <c r="A11764" t="s">
        <v>20805</v>
      </c>
      <c r="B11764" t="s">
        <v>1</v>
      </c>
      <c r="C11764" s="15">
        <v>0.705161072</v>
      </c>
      <c r="D11764" s="10">
        <v>1.27E-5</v>
      </c>
      <c r="E11764" s="10">
        <v>1.0200000000000001E-5</v>
      </c>
      <c r="F11764" s="9">
        <v>0.80855263200000005</v>
      </c>
      <c r="G11764" s="20">
        <v>0.27189871100000002</v>
      </c>
      <c r="H11764" s="10">
        <v>1.27E-5</v>
      </c>
      <c r="I11764" s="10">
        <v>2.05E-5</v>
      </c>
      <c r="J11764">
        <v>1.617105263</v>
      </c>
      <c r="K11764" s="20">
        <v>0.55411312999999995</v>
      </c>
      <c r="L11764" s="10">
        <v>1.0200000000000001E-5</v>
      </c>
      <c r="M11764" s="10">
        <v>1.5500000000000001E-5</v>
      </c>
      <c r="N11764" s="9">
        <v>1.5134255489999999</v>
      </c>
    </row>
    <row r="11765" spans="1:14" x14ac:dyDescent="0.3">
      <c r="A11765" t="s">
        <v>13426</v>
      </c>
      <c r="B11765" t="s">
        <v>1</v>
      </c>
      <c r="C11765" s="15">
        <v>0.705161072</v>
      </c>
      <c r="D11765" s="10">
        <v>1.9000000000000001E-5</v>
      </c>
      <c r="E11765" s="10">
        <v>1.0200000000000001E-5</v>
      </c>
      <c r="F11765" s="9">
        <v>0.53838046699999997</v>
      </c>
      <c r="G11765" s="20">
        <v>0.29362154400000001</v>
      </c>
      <c r="H11765" s="10">
        <v>1.9000000000000001E-5</v>
      </c>
      <c r="I11765" s="10">
        <v>2.1100000000000001E-5</v>
      </c>
      <c r="J11765">
        <v>1.11057439</v>
      </c>
      <c r="K11765" s="20">
        <v>0.58963855200000004</v>
      </c>
      <c r="L11765" s="10">
        <v>1.0200000000000001E-5</v>
      </c>
      <c r="M11765" s="10">
        <v>7.3000000000000004E-6</v>
      </c>
      <c r="N11765" s="9">
        <v>0.71451876000000003</v>
      </c>
    </row>
    <row r="11766" spans="1:14" x14ac:dyDescent="0.3">
      <c r="A11766" t="s">
        <v>18112</v>
      </c>
      <c r="B11766" t="s">
        <v>1388</v>
      </c>
      <c r="C11766" s="15">
        <v>0.705161072</v>
      </c>
      <c r="D11766" s="10">
        <v>1.0200000000000001E-5</v>
      </c>
      <c r="E11766" s="10">
        <v>1.5999999999999999E-5</v>
      </c>
      <c r="F11766" s="9">
        <v>1.5796387519999999</v>
      </c>
      <c r="G11766" s="20">
        <v>0.83393541400000004</v>
      </c>
      <c r="H11766" s="10">
        <v>1.0200000000000001E-5</v>
      </c>
      <c r="I11766" s="10">
        <v>1.8300000000000001E-5</v>
      </c>
      <c r="J11766">
        <v>1.8054187189999999</v>
      </c>
      <c r="K11766" s="20">
        <v>0.58963855200000004</v>
      </c>
      <c r="L11766" s="10">
        <v>1.5999999999999999E-5</v>
      </c>
      <c r="M11766" s="10">
        <v>7.9699999999999999E-6</v>
      </c>
      <c r="N11766" s="9">
        <v>0.49688149700000001</v>
      </c>
    </row>
    <row r="11767" spans="1:14" x14ac:dyDescent="0.3">
      <c r="A11767" t="s">
        <v>18125</v>
      </c>
      <c r="B11767" t="s">
        <v>5419</v>
      </c>
      <c r="C11767" s="15">
        <v>0.705161072</v>
      </c>
      <c r="D11767" s="10">
        <v>1.0200000000000001E-5</v>
      </c>
      <c r="E11767" s="10">
        <v>1.5999999999999999E-5</v>
      </c>
      <c r="F11767" s="9">
        <v>1.5796387519999999</v>
      </c>
      <c r="G11767" s="20">
        <v>1</v>
      </c>
      <c r="H11767" s="10">
        <v>1.0200000000000001E-5</v>
      </c>
      <c r="I11767" s="10">
        <v>1.36E-5</v>
      </c>
      <c r="J11767">
        <v>1.3390804599999999</v>
      </c>
      <c r="K11767" s="20">
        <v>0.58963855200000004</v>
      </c>
      <c r="L11767" s="10">
        <v>1.5999999999999999E-5</v>
      </c>
      <c r="M11767" s="10">
        <v>7.9699999999999999E-6</v>
      </c>
      <c r="N11767" s="9">
        <v>0.49688149700000001</v>
      </c>
    </row>
    <row r="11768" spans="1:14" x14ac:dyDescent="0.3">
      <c r="A11768" t="s">
        <v>22621</v>
      </c>
      <c r="B11768" t="s">
        <v>7604</v>
      </c>
      <c r="C11768" s="15">
        <v>0.705161072</v>
      </c>
      <c r="D11768" s="10">
        <v>5.6400000000000002E-5</v>
      </c>
      <c r="E11768" s="10">
        <v>1.3200000000000001E-5</v>
      </c>
      <c r="F11768" s="9">
        <v>0.23378158700000001</v>
      </c>
      <c r="G11768" s="20">
        <v>0.81270368599999998</v>
      </c>
      <c r="H11768" s="10">
        <v>5.6400000000000002E-5</v>
      </c>
      <c r="I11768" s="10">
        <v>4.9499999999999997E-5</v>
      </c>
      <c r="J11768">
        <v>0.87741983199999996</v>
      </c>
      <c r="K11768" s="20">
        <v>0.62406453200000001</v>
      </c>
      <c r="L11768" s="10">
        <v>1.3200000000000001E-5</v>
      </c>
      <c r="M11768" s="10">
        <v>1.9599999999999999E-5</v>
      </c>
      <c r="N11768" s="9">
        <v>1.485461441</v>
      </c>
    </row>
    <row r="11769" spans="1:14" x14ac:dyDescent="0.3">
      <c r="A11769" t="s">
        <v>18954</v>
      </c>
      <c r="B11769" t="s">
        <v>2294</v>
      </c>
      <c r="C11769" s="15">
        <v>0.705161072</v>
      </c>
      <c r="D11769" s="10">
        <v>1.0900000000000001E-5</v>
      </c>
      <c r="E11769" s="10">
        <v>1.77E-5</v>
      </c>
      <c r="F11769" s="9">
        <v>1.6321044549999999</v>
      </c>
      <c r="G11769" s="20">
        <v>0.100348246</v>
      </c>
      <c r="H11769" s="10">
        <v>1.0900000000000001E-5</v>
      </c>
      <c r="I11769" s="10">
        <v>0</v>
      </c>
      <c r="J11769">
        <v>0</v>
      </c>
      <c r="K11769" s="20">
        <v>0.67498671399999999</v>
      </c>
      <c r="L11769" s="10">
        <v>1.77E-5</v>
      </c>
      <c r="M11769" s="10">
        <v>2.5400000000000001E-5</v>
      </c>
      <c r="N11769" s="9">
        <v>1.4333647060000001</v>
      </c>
    </row>
    <row r="11770" spans="1:14" x14ac:dyDescent="0.3">
      <c r="A11770" t="s">
        <v>18996</v>
      </c>
      <c r="B11770" t="s">
        <v>5855</v>
      </c>
      <c r="C11770" s="15">
        <v>0.705161072</v>
      </c>
      <c r="D11770" s="10">
        <v>9.8099999999999992E-6</v>
      </c>
      <c r="E11770" s="10">
        <v>1.8099999999999999E-5</v>
      </c>
      <c r="F11770" s="9">
        <v>1.845369584</v>
      </c>
      <c r="G11770" s="20">
        <v>0.100348246</v>
      </c>
      <c r="H11770" s="10">
        <v>9.8099999999999992E-6</v>
      </c>
      <c r="I11770" s="10">
        <v>0</v>
      </c>
      <c r="J11770">
        <v>0</v>
      </c>
      <c r="K11770" s="20">
        <v>0.67498671399999999</v>
      </c>
      <c r="L11770" s="10">
        <v>1.8099999999999999E-5</v>
      </c>
      <c r="M11770" s="10">
        <v>1.5299999999999999E-5</v>
      </c>
      <c r="N11770" s="9">
        <v>0.84392265200000005</v>
      </c>
    </row>
    <row r="11771" spans="1:14" x14ac:dyDescent="0.3">
      <c r="A11771" t="s">
        <v>18995</v>
      </c>
      <c r="B11771" t="s">
        <v>1</v>
      </c>
      <c r="C11771" s="15">
        <v>0.705161072</v>
      </c>
      <c r="D11771" s="10">
        <v>9.8099999999999992E-6</v>
      </c>
      <c r="E11771" s="10">
        <v>1.8099999999999999E-5</v>
      </c>
      <c r="F11771" s="9">
        <v>1.845369584</v>
      </c>
      <c r="G11771" s="20">
        <v>0.100348246</v>
      </c>
      <c r="H11771" s="10">
        <v>9.8099999999999992E-6</v>
      </c>
      <c r="I11771" s="10">
        <v>0</v>
      </c>
      <c r="J11771">
        <v>0</v>
      </c>
      <c r="K11771" s="20">
        <v>0.67498671399999999</v>
      </c>
      <c r="L11771" s="10">
        <v>1.8099999999999999E-5</v>
      </c>
      <c r="M11771" s="10">
        <v>1.5299999999999999E-5</v>
      </c>
      <c r="N11771" s="9">
        <v>0.84392265200000005</v>
      </c>
    </row>
    <row r="11772" spans="1:14" x14ac:dyDescent="0.3">
      <c r="A11772" t="s">
        <v>21008</v>
      </c>
      <c r="B11772" t="s">
        <v>1</v>
      </c>
      <c r="C11772" s="15">
        <v>0.705161072</v>
      </c>
      <c r="D11772" s="10">
        <v>1.17E-5</v>
      </c>
      <c r="E11772" s="10">
        <v>1.8300000000000001E-5</v>
      </c>
      <c r="F11772" s="9">
        <v>1.5718370260000001</v>
      </c>
      <c r="G11772" s="20">
        <v>0.100348246</v>
      </c>
      <c r="H11772" s="10">
        <v>1.17E-5</v>
      </c>
      <c r="I11772" s="10">
        <v>0</v>
      </c>
      <c r="J11772">
        <v>0</v>
      </c>
      <c r="K11772" s="20">
        <v>0.83393541400000004</v>
      </c>
      <c r="L11772" s="10">
        <v>1.8300000000000001E-5</v>
      </c>
      <c r="M11772" s="10">
        <v>1.26E-5</v>
      </c>
      <c r="N11772" s="9">
        <v>0.68894952300000001</v>
      </c>
    </row>
    <row r="11773" spans="1:14" x14ac:dyDescent="0.3">
      <c r="A11773" t="s">
        <v>23737</v>
      </c>
      <c r="B11773" t="s">
        <v>5228</v>
      </c>
      <c r="C11773" s="15">
        <v>0.705161072</v>
      </c>
      <c r="D11773" s="10">
        <v>8.7399999999999993E-6</v>
      </c>
      <c r="E11773" s="10">
        <v>1.2500000000000001E-5</v>
      </c>
      <c r="F11773" s="9">
        <v>1.434699714</v>
      </c>
      <c r="G11773" s="20">
        <v>1</v>
      </c>
      <c r="H11773" s="10">
        <v>8.7399999999999993E-6</v>
      </c>
      <c r="I11773" s="10">
        <v>1.1199999999999999E-5</v>
      </c>
      <c r="J11773">
        <v>1.2792183029999999</v>
      </c>
      <c r="K11773" s="20">
        <v>0.85513214100000001</v>
      </c>
      <c r="L11773" s="10">
        <v>1.2500000000000001E-5</v>
      </c>
      <c r="M11773" s="10">
        <v>1.2500000000000001E-5</v>
      </c>
      <c r="N11773" s="9">
        <v>0.99867109600000004</v>
      </c>
    </row>
    <row r="11774" spans="1:14" x14ac:dyDescent="0.3">
      <c r="A11774" t="s">
        <v>11971</v>
      </c>
      <c r="B11774" t="s">
        <v>2035</v>
      </c>
      <c r="C11774" s="15">
        <v>0.70530724</v>
      </c>
      <c r="D11774" s="10">
        <v>2.9300000000000001E-5</v>
      </c>
      <c r="E11774" s="10">
        <v>3.0599999999999998E-5</v>
      </c>
      <c r="F11774" s="9">
        <v>1.0417613640000001</v>
      </c>
      <c r="G11774" s="20">
        <v>0.75976582599999998</v>
      </c>
      <c r="H11774" s="10">
        <v>2.9300000000000001E-5</v>
      </c>
      <c r="I11774" s="10">
        <v>2.48E-5</v>
      </c>
      <c r="J11774">
        <v>0.84545454499999995</v>
      </c>
      <c r="K11774" s="20">
        <v>6.6545721000000002E-2</v>
      </c>
      <c r="L11774" s="10">
        <v>3.0599999999999998E-5</v>
      </c>
      <c r="M11774" s="10">
        <v>1.01E-5</v>
      </c>
      <c r="N11774" s="9">
        <v>0.33187892000000002</v>
      </c>
    </row>
    <row r="11775" spans="1:14" x14ac:dyDescent="0.3">
      <c r="A11775" t="s">
        <v>21918</v>
      </c>
      <c r="B11775" t="s">
        <v>6110</v>
      </c>
      <c r="C11775" s="15">
        <v>0.70530724</v>
      </c>
      <c r="D11775" s="10">
        <v>6.9499999999999995E-5</v>
      </c>
      <c r="E11775" s="10">
        <v>5.24E-5</v>
      </c>
      <c r="F11775" s="9">
        <v>0.75422955999999997</v>
      </c>
      <c r="G11775" s="20">
        <v>0.16816682899999999</v>
      </c>
      <c r="H11775" s="10">
        <v>6.9499999999999995E-5</v>
      </c>
      <c r="I11775" s="10">
        <v>4.6100000000000002E-5</v>
      </c>
      <c r="J11775">
        <v>0.66422692000000005</v>
      </c>
      <c r="K11775" s="20">
        <v>0.82409816800000002</v>
      </c>
      <c r="L11775" s="10">
        <v>5.24E-5</v>
      </c>
      <c r="M11775" s="10">
        <v>7.3300000000000006E-5</v>
      </c>
      <c r="N11775" s="9">
        <v>1.4000540889999999</v>
      </c>
    </row>
    <row r="11776" spans="1:14" x14ac:dyDescent="0.3">
      <c r="A11776" t="s">
        <v>21971</v>
      </c>
      <c r="B11776" t="s">
        <v>1</v>
      </c>
      <c r="C11776" s="15">
        <v>0.70530724</v>
      </c>
      <c r="D11776" s="10">
        <v>4.0399999999999999E-5</v>
      </c>
      <c r="E11776" s="10">
        <v>3.0800000000000003E-5</v>
      </c>
      <c r="F11776" s="9">
        <v>0.76318233400000002</v>
      </c>
      <c r="G11776" s="20">
        <v>3.2312911E-2</v>
      </c>
      <c r="H11776" s="10">
        <v>4.0399999999999999E-5</v>
      </c>
      <c r="I11776" s="10">
        <v>2.05E-5</v>
      </c>
      <c r="J11776">
        <v>0.50851305300000005</v>
      </c>
      <c r="K11776" s="20">
        <v>0.91881268299999996</v>
      </c>
      <c r="L11776" s="10">
        <v>3.0800000000000003E-5</v>
      </c>
      <c r="M11776" s="10">
        <v>2.97E-5</v>
      </c>
      <c r="N11776" s="9">
        <v>0.96430503000000001</v>
      </c>
    </row>
    <row r="11777" spans="1:14" x14ac:dyDescent="0.3">
      <c r="A11777" t="s">
        <v>13627</v>
      </c>
      <c r="B11777" t="s">
        <v>1</v>
      </c>
      <c r="C11777" s="15">
        <v>0.70623303100000001</v>
      </c>
      <c r="D11777" s="10">
        <v>4.18E-5</v>
      </c>
      <c r="E11777" s="10">
        <v>3.4600000000000001E-5</v>
      </c>
      <c r="F11777" s="9">
        <v>0.828480255</v>
      </c>
      <c r="G11777" s="20">
        <v>0.20361328100000001</v>
      </c>
      <c r="H11777" s="10">
        <v>4.18E-5</v>
      </c>
      <c r="I11777" s="10">
        <v>2.6599999999999999E-5</v>
      </c>
      <c r="J11777">
        <v>0.63593937</v>
      </c>
      <c r="K11777" s="20">
        <v>0.35895143600000001</v>
      </c>
      <c r="L11777" s="10">
        <v>3.4600000000000001E-5</v>
      </c>
      <c r="M11777" s="10">
        <v>4.6300000000000001E-5</v>
      </c>
      <c r="N11777" s="9">
        <v>1.338709677</v>
      </c>
    </row>
    <row r="11778" spans="1:14" x14ac:dyDescent="0.3">
      <c r="A11778" t="s">
        <v>12564</v>
      </c>
      <c r="B11778" t="s">
        <v>2403</v>
      </c>
      <c r="C11778" s="15">
        <v>0.70623303100000001</v>
      </c>
      <c r="D11778" s="10">
        <v>2.5599999999999999E-5</v>
      </c>
      <c r="E11778" s="10">
        <v>3.1999999999999999E-5</v>
      </c>
      <c r="F11778" s="9">
        <v>1.2468292679999999</v>
      </c>
      <c r="G11778" s="20">
        <v>7.5560567999999995E-2</v>
      </c>
      <c r="H11778" s="10">
        <v>2.5599999999999999E-5</v>
      </c>
      <c r="I11778" s="10">
        <v>1.4399999999999999E-5</v>
      </c>
      <c r="J11778">
        <v>0.56000000000000005</v>
      </c>
      <c r="K11778" s="20">
        <v>0.35895143600000001</v>
      </c>
      <c r="L11778" s="10">
        <v>3.1999999999999999E-5</v>
      </c>
      <c r="M11778" s="10">
        <v>3.1900000000000003E-5</v>
      </c>
      <c r="N11778" s="9">
        <v>0.99718309900000002</v>
      </c>
    </row>
    <row r="11779" spans="1:14" x14ac:dyDescent="0.3">
      <c r="A11779" t="s">
        <v>12352</v>
      </c>
      <c r="B11779" t="s">
        <v>2274</v>
      </c>
      <c r="C11779" s="15">
        <v>0.70623303100000001</v>
      </c>
      <c r="D11779" s="10">
        <v>9.2499999999999999E-5</v>
      </c>
      <c r="E11779" s="10">
        <v>7.1799999999999997E-5</v>
      </c>
      <c r="F11779" s="9">
        <v>0.77610528599999995</v>
      </c>
      <c r="G11779" s="20">
        <v>0.96454138499999997</v>
      </c>
      <c r="H11779" s="10">
        <v>9.2499999999999999E-5</v>
      </c>
      <c r="I11779" s="10">
        <v>8.9900000000000003E-5</v>
      </c>
      <c r="J11779">
        <v>0.97136345599999996</v>
      </c>
      <c r="K11779" s="20">
        <v>0.44980378799999998</v>
      </c>
      <c r="L11779" s="10">
        <v>7.1799999999999997E-5</v>
      </c>
      <c r="M11779" s="10">
        <v>1.0123E-4</v>
      </c>
      <c r="N11779" s="9">
        <v>1.4099376720000001</v>
      </c>
    </row>
    <row r="11780" spans="1:14" x14ac:dyDescent="0.3">
      <c r="A11780" t="s">
        <v>17493</v>
      </c>
      <c r="B11780" t="s">
        <v>5084</v>
      </c>
      <c r="C11780" s="15">
        <v>0.70623303100000001</v>
      </c>
      <c r="D11780" s="10">
        <v>1.63826E-4</v>
      </c>
      <c r="E11780" s="10">
        <v>1.1940800000000001E-4</v>
      </c>
      <c r="F11780" s="9">
        <v>0.72886856499999997</v>
      </c>
      <c r="G11780" s="20">
        <v>0.51855468800000004</v>
      </c>
      <c r="H11780" s="10">
        <v>1.63826E-4</v>
      </c>
      <c r="I11780" s="10">
        <v>1.9554699999999999E-4</v>
      </c>
      <c r="J11780">
        <v>1.193625344</v>
      </c>
      <c r="K11780" s="20">
        <v>0.46972656299999999</v>
      </c>
      <c r="L11780" s="10">
        <v>1.1940800000000001E-4</v>
      </c>
      <c r="M11780" s="10">
        <v>1.4123299999999999E-4</v>
      </c>
      <c r="N11780" s="9">
        <v>1.1827774639999999</v>
      </c>
    </row>
    <row r="11781" spans="1:14" x14ac:dyDescent="0.3">
      <c r="A11781" t="s">
        <v>12548</v>
      </c>
      <c r="B11781" t="s">
        <v>2392</v>
      </c>
      <c r="C11781" s="15">
        <v>0.70684540500000004</v>
      </c>
      <c r="D11781" s="10">
        <v>4.0598000000000001E-4</v>
      </c>
      <c r="E11781" s="10">
        <v>2.3347299999999999E-4</v>
      </c>
      <c r="F11781" s="9">
        <v>0.57508374799999995</v>
      </c>
      <c r="G11781" s="20">
        <v>0.14236818300000001</v>
      </c>
      <c r="H11781" s="10">
        <v>4.0598000000000001E-4</v>
      </c>
      <c r="I11781" s="10">
        <v>2.30268E-4</v>
      </c>
      <c r="J11781">
        <v>0.56719132299999997</v>
      </c>
      <c r="K11781" s="20">
        <v>0.35895143600000001</v>
      </c>
      <c r="L11781" s="10">
        <v>2.3347299999999999E-4</v>
      </c>
      <c r="M11781" s="10">
        <v>1.36563E-4</v>
      </c>
      <c r="N11781" s="9">
        <v>0.584918995</v>
      </c>
    </row>
    <row r="11782" spans="1:14" x14ac:dyDescent="0.3">
      <c r="A11782" t="s">
        <v>17213</v>
      </c>
      <c r="B11782" t="s">
        <v>4937</v>
      </c>
      <c r="C11782" s="15">
        <v>0.70684540500000004</v>
      </c>
      <c r="D11782" s="10">
        <v>4.6900000000000002E-5</v>
      </c>
      <c r="E11782" s="10">
        <v>4.0800000000000002E-5</v>
      </c>
      <c r="F11782" s="9">
        <v>0.87031050200000004</v>
      </c>
      <c r="G11782" s="20">
        <v>9.2285155999999993E-2</v>
      </c>
      <c r="H11782" s="10">
        <v>4.6900000000000002E-5</v>
      </c>
      <c r="I11782" s="10">
        <v>2.83E-5</v>
      </c>
      <c r="J11782">
        <v>0.60235185400000002</v>
      </c>
      <c r="K11782" s="20">
        <v>0.73339843800000004</v>
      </c>
      <c r="L11782" s="10">
        <v>4.0800000000000002E-5</v>
      </c>
      <c r="M11782" s="10">
        <v>4.1E-5</v>
      </c>
      <c r="N11782" s="9">
        <v>1.004796408</v>
      </c>
    </row>
    <row r="11783" spans="1:14" x14ac:dyDescent="0.3">
      <c r="A11783" t="s">
        <v>16605</v>
      </c>
      <c r="B11783" t="s">
        <v>4615</v>
      </c>
      <c r="C11783" s="15">
        <v>0.70721099700000001</v>
      </c>
      <c r="D11783" s="10">
        <v>4.5899999999999998E-5</v>
      </c>
      <c r="E11783" s="10">
        <v>3.6900000000000002E-5</v>
      </c>
      <c r="F11783" s="9">
        <v>0.80360386500000003</v>
      </c>
      <c r="G11783" s="20">
        <v>0.791015625</v>
      </c>
      <c r="H11783" s="10">
        <v>4.5899999999999998E-5</v>
      </c>
      <c r="I11783" s="10">
        <v>3.7100000000000001E-5</v>
      </c>
      <c r="J11783">
        <v>0.80868996599999998</v>
      </c>
      <c r="K11783" s="20">
        <v>0.38037109400000002</v>
      </c>
      <c r="L11783" s="10">
        <v>3.6900000000000002E-5</v>
      </c>
      <c r="M11783" s="10">
        <v>4.46E-5</v>
      </c>
      <c r="N11783" s="9">
        <v>1.2086347200000001</v>
      </c>
    </row>
    <row r="11784" spans="1:14" x14ac:dyDescent="0.3">
      <c r="A11784" t="s">
        <v>14239</v>
      </c>
      <c r="B11784" t="s">
        <v>3360</v>
      </c>
      <c r="C11784" s="15">
        <v>0.70721099700000001</v>
      </c>
      <c r="D11784" s="10">
        <v>7.2200000000000007E-5</v>
      </c>
      <c r="E11784" s="10">
        <v>8.3499999999999997E-5</v>
      </c>
      <c r="F11784" s="9">
        <v>1.156861387</v>
      </c>
      <c r="G11784" s="20">
        <v>4.5446946000000002E-2</v>
      </c>
      <c r="H11784" s="10">
        <v>7.2200000000000007E-5</v>
      </c>
      <c r="I11784" s="10">
        <v>3.8000000000000002E-5</v>
      </c>
      <c r="J11784">
        <v>0.52587231800000001</v>
      </c>
      <c r="K11784" s="20">
        <v>0.46972656299999999</v>
      </c>
      <c r="L11784" s="10">
        <v>8.3499999999999997E-5</v>
      </c>
      <c r="M11784" s="10">
        <v>8.2100000000000003E-5</v>
      </c>
      <c r="N11784" s="9">
        <v>0.98320811799999996</v>
      </c>
    </row>
    <row r="11785" spans="1:14" x14ac:dyDescent="0.3">
      <c r="A11785" t="s">
        <v>16380</v>
      </c>
      <c r="B11785" t="s">
        <v>4479</v>
      </c>
      <c r="C11785" s="15">
        <v>0.70721099700000001</v>
      </c>
      <c r="D11785" s="10">
        <v>3.5299999999999997E-5</v>
      </c>
      <c r="E11785" s="10">
        <v>3.8399999999999998E-5</v>
      </c>
      <c r="F11785" s="9">
        <v>1.0853773579999999</v>
      </c>
      <c r="G11785" s="20">
        <v>0.62207031300000004</v>
      </c>
      <c r="H11785" s="10">
        <v>3.5299999999999997E-5</v>
      </c>
      <c r="I11785" s="10">
        <v>2.94E-5</v>
      </c>
      <c r="J11785">
        <v>0.83301886800000002</v>
      </c>
      <c r="K11785" s="20">
        <v>0.51855468800000004</v>
      </c>
      <c r="L11785" s="10">
        <v>3.8399999999999998E-5</v>
      </c>
      <c r="M11785" s="10">
        <v>5.5899999999999997E-5</v>
      </c>
      <c r="N11785" s="9">
        <v>1.4571707949999999</v>
      </c>
    </row>
    <row r="11786" spans="1:14" x14ac:dyDescent="0.3">
      <c r="A11786" t="s">
        <v>16942</v>
      </c>
      <c r="B11786" t="s">
        <v>4794</v>
      </c>
      <c r="C11786" s="15">
        <v>0.70721099700000001</v>
      </c>
      <c r="D11786" s="10">
        <v>5.7500000000000002E-5</v>
      </c>
      <c r="E11786" s="10">
        <v>7.36E-5</v>
      </c>
      <c r="F11786" s="9">
        <v>1.278798238</v>
      </c>
      <c r="G11786" s="20">
        <v>0.791015625</v>
      </c>
      <c r="H11786" s="10">
        <v>5.7500000000000002E-5</v>
      </c>
      <c r="I11786" s="10">
        <v>5.2200000000000002E-5</v>
      </c>
      <c r="J11786">
        <v>0.90814404900000001</v>
      </c>
      <c r="K11786" s="20">
        <v>0.68908374699999997</v>
      </c>
      <c r="L11786" s="10">
        <v>7.36E-5</v>
      </c>
      <c r="M11786" s="10">
        <v>9.1100000000000005E-5</v>
      </c>
      <c r="N11786" s="9">
        <v>1.2379981419999999</v>
      </c>
    </row>
    <row r="11787" spans="1:14" x14ac:dyDescent="0.3">
      <c r="A11787" t="s">
        <v>22326</v>
      </c>
      <c r="B11787" t="s">
        <v>68</v>
      </c>
      <c r="C11787" s="15">
        <v>0.70721099700000001</v>
      </c>
      <c r="D11787" s="10">
        <v>5.8400000000000003E-5</v>
      </c>
      <c r="E11787" s="10">
        <v>5.3499999999999999E-5</v>
      </c>
      <c r="F11787" s="9">
        <v>0.91683908599999997</v>
      </c>
      <c r="G11787" s="20">
        <v>1.2207031E-2</v>
      </c>
      <c r="H11787" s="10">
        <v>5.8400000000000003E-5</v>
      </c>
      <c r="I11787" s="10">
        <v>3.2299999999999999E-5</v>
      </c>
      <c r="J11787">
        <v>0.55283172300000005</v>
      </c>
      <c r="K11787" s="20">
        <v>0.75565773800000002</v>
      </c>
      <c r="L11787" s="10">
        <v>5.3499999999999999E-5</v>
      </c>
      <c r="M11787" s="10">
        <v>5.5699999999999999E-5</v>
      </c>
      <c r="N11787" s="9">
        <v>1.0398891880000001</v>
      </c>
    </row>
    <row r="11788" spans="1:14" x14ac:dyDescent="0.3">
      <c r="A11788" t="s">
        <v>22323</v>
      </c>
      <c r="B11788" t="s">
        <v>7491</v>
      </c>
      <c r="C11788" s="15">
        <v>0.70721099700000001</v>
      </c>
      <c r="D11788" s="10">
        <v>8.7299999999999994E-5</v>
      </c>
      <c r="E11788" s="10">
        <v>8.2799999999999993E-5</v>
      </c>
      <c r="F11788" s="9">
        <v>0.94788177200000001</v>
      </c>
      <c r="G11788" s="20">
        <v>1.127819E-2</v>
      </c>
      <c r="H11788" s="10">
        <v>8.7299999999999994E-5</v>
      </c>
      <c r="I11788" s="10">
        <v>3.1600000000000002E-5</v>
      </c>
      <c r="J11788">
        <v>0.36138231199999998</v>
      </c>
      <c r="K11788" s="20">
        <v>0.75565773800000002</v>
      </c>
      <c r="L11788" s="10">
        <v>8.2799999999999993E-5</v>
      </c>
      <c r="M11788" s="10">
        <v>6.3299999999999994E-5</v>
      </c>
      <c r="N11788" s="9">
        <v>0.76519331499999999</v>
      </c>
    </row>
    <row r="11789" spans="1:14" x14ac:dyDescent="0.3">
      <c r="A11789" t="s">
        <v>12829</v>
      </c>
      <c r="B11789" t="s">
        <v>1</v>
      </c>
      <c r="C11789" s="15">
        <v>0.70739328199999996</v>
      </c>
      <c r="D11789" s="10">
        <v>5.66E-5</v>
      </c>
      <c r="E11789" s="10">
        <v>5.2500000000000002E-5</v>
      </c>
      <c r="F11789" s="9">
        <v>0.92726148799999997</v>
      </c>
      <c r="G11789" s="20">
        <v>0.30806323000000002</v>
      </c>
      <c r="H11789" s="10">
        <v>5.66E-5</v>
      </c>
      <c r="I11789" s="10">
        <v>3.9100000000000002E-5</v>
      </c>
      <c r="J11789">
        <v>0.68985311000000005</v>
      </c>
      <c r="K11789" s="20">
        <v>0.10986328099999999</v>
      </c>
      <c r="L11789" s="10">
        <v>5.2500000000000002E-5</v>
      </c>
      <c r="M11789" s="10">
        <v>3.93E-5</v>
      </c>
      <c r="N11789" s="9">
        <v>0.74812698399999999</v>
      </c>
    </row>
    <row r="11790" spans="1:14" x14ac:dyDescent="0.3">
      <c r="A11790" t="s">
        <v>13612</v>
      </c>
      <c r="B11790" t="s">
        <v>3015</v>
      </c>
      <c r="C11790" s="15">
        <v>0.70739328199999996</v>
      </c>
      <c r="D11790" s="10">
        <v>3.4611599999999999E-4</v>
      </c>
      <c r="E11790" s="10">
        <v>3.1457300000000001E-4</v>
      </c>
      <c r="F11790" s="9">
        <v>0.90886721400000003</v>
      </c>
      <c r="G11790" s="20">
        <v>0.38037109400000002</v>
      </c>
      <c r="H11790" s="10">
        <v>3.4611599999999999E-4</v>
      </c>
      <c r="I11790" s="10">
        <v>4.5905000000000002E-4</v>
      </c>
      <c r="J11790">
        <v>1.3262900909999999</v>
      </c>
      <c r="K11790" s="20">
        <v>0.12627892900000001</v>
      </c>
      <c r="L11790" s="10">
        <v>3.1457300000000001E-4</v>
      </c>
      <c r="M11790" s="10">
        <v>1.9020899999999999E-4</v>
      </c>
      <c r="N11790" s="9">
        <v>0.604657632</v>
      </c>
    </row>
    <row r="11791" spans="1:14" x14ac:dyDescent="0.3">
      <c r="A11791" t="s">
        <v>17201</v>
      </c>
      <c r="B11791" t="s">
        <v>4930</v>
      </c>
      <c r="C11791" s="15">
        <v>0.70739328199999996</v>
      </c>
      <c r="D11791" s="10">
        <v>1.1116E-4</v>
      </c>
      <c r="E11791" s="10">
        <v>9.4099999999999997E-5</v>
      </c>
      <c r="F11791" s="9">
        <v>0.84690236299999999</v>
      </c>
      <c r="G11791" s="20">
        <v>0.12939453100000001</v>
      </c>
      <c r="H11791" s="10">
        <v>1.1116E-4</v>
      </c>
      <c r="I11791" s="10">
        <v>8.1600000000000005E-5</v>
      </c>
      <c r="J11791">
        <v>0.73364969400000002</v>
      </c>
      <c r="K11791" s="20">
        <v>0.26611328099999998</v>
      </c>
      <c r="L11791" s="10">
        <v>9.4099999999999997E-5</v>
      </c>
      <c r="M11791" s="10">
        <v>1.18087E-4</v>
      </c>
      <c r="N11791" s="9">
        <v>1.254350713</v>
      </c>
    </row>
    <row r="11792" spans="1:14" x14ac:dyDescent="0.3">
      <c r="A11792" t="s">
        <v>16770</v>
      </c>
      <c r="B11792" t="s">
        <v>4713</v>
      </c>
      <c r="C11792" s="15">
        <v>0.70739328199999996</v>
      </c>
      <c r="D11792" s="10">
        <v>5.1499999999999998E-5</v>
      </c>
      <c r="E11792" s="10">
        <v>4.8900000000000003E-5</v>
      </c>
      <c r="F11792" s="9">
        <v>0.94839992900000003</v>
      </c>
      <c r="G11792" s="20">
        <v>1.127819E-2</v>
      </c>
      <c r="H11792" s="10">
        <v>5.1499999999999998E-5</v>
      </c>
      <c r="I11792" s="10">
        <v>1.34E-5</v>
      </c>
      <c r="J11792">
        <v>0.26050678399999999</v>
      </c>
      <c r="K11792" s="20">
        <v>0.56933593800000004</v>
      </c>
      <c r="L11792" s="10">
        <v>4.8900000000000003E-5</v>
      </c>
      <c r="M11792" s="10">
        <v>3.8800000000000001E-5</v>
      </c>
      <c r="N11792" s="9">
        <v>0.79283887500000005</v>
      </c>
    </row>
    <row r="11793" spans="1:14" x14ac:dyDescent="0.3">
      <c r="A11793" t="s">
        <v>19547</v>
      </c>
      <c r="B11793" t="s">
        <v>2205</v>
      </c>
      <c r="C11793" s="15">
        <v>0.70739328199999996</v>
      </c>
      <c r="D11793" s="10">
        <v>1.37859E-4</v>
      </c>
      <c r="E11793" s="10">
        <v>1.67794E-4</v>
      </c>
      <c r="F11793" s="9">
        <v>1.2171418899999999</v>
      </c>
      <c r="G11793" s="20">
        <v>6.8359379999999997E-3</v>
      </c>
      <c r="H11793" s="10">
        <v>1.37859E-4</v>
      </c>
      <c r="I11793" s="10">
        <v>6.4499999999999996E-5</v>
      </c>
      <c r="J11793">
        <v>0.46765116600000001</v>
      </c>
      <c r="K11793" s="20">
        <v>0.62207031300000004</v>
      </c>
      <c r="L11793" s="10">
        <v>1.67794E-4</v>
      </c>
      <c r="M11793" s="10">
        <v>1.47427E-4</v>
      </c>
      <c r="N11793" s="9">
        <v>0.87861616200000003</v>
      </c>
    </row>
    <row r="11794" spans="1:14" x14ac:dyDescent="0.3">
      <c r="A11794" t="s">
        <v>22257</v>
      </c>
      <c r="B11794" t="s">
        <v>7463</v>
      </c>
      <c r="C11794" s="15">
        <v>0.70739328199999996</v>
      </c>
      <c r="D11794" s="10">
        <v>6.2799999999999995E-5</v>
      </c>
      <c r="E11794" s="10">
        <v>6.7899999999999997E-5</v>
      </c>
      <c r="F11794" s="9">
        <v>1.0813286600000001</v>
      </c>
      <c r="G11794" s="20">
        <v>0.30126953099999998</v>
      </c>
      <c r="H11794" s="10">
        <v>6.2799999999999995E-5</v>
      </c>
      <c r="I11794" s="10">
        <v>4.3800000000000001E-5</v>
      </c>
      <c r="J11794">
        <v>0.69844936499999999</v>
      </c>
      <c r="K11794" s="20">
        <v>0.73339843800000004</v>
      </c>
      <c r="L11794" s="10">
        <v>6.7899999999999997E-5</v>
      </c>
      <c r="M11794" s="10">
        <v>6.0099999999999997E-5</v>
      </c>
      <c r="N11794" s="9">
        <v>0.88600368299999999</v>
      </c>
    </row>
    <row r="11795" spans="1:14" x14ac:dyDescent="0.3">
      <c r="A11795" t="s">
        <v>22371</v>
      </c>
      <c r="B11795" t="s">
        <v>7507</v>
      </c>
      <c r="C11795" s="15">
        <v>0.70739328199999996</v>
      </c>
      <c r="D11795" s="10">
        <v>1.5400900000000001E-4</v>
      </c>
      <c r="E11795" s="10">
        <v>1.6133799999999999E-4</v>
      </c>
      <c r="F11795" s="9">
        <v>1.0475891589999999</v>
      </c>
      <c r="G11795" s="20">
        <v>0.791015625</v>
      </c>
      <c r="H11795" s="10">
        <v>1.5400900000000001E-4</v>
      </c>
      <c r="I11795" s="10">
        <v>1.5492500000000001E-4</v>
      </c>
      <c r="J11795">
        <v>1.0059466159999999</v>
      </c>
      <c r="K11795" s="20">
        <v>1</v>
      </c>
      <c r="L11795" s="10">
        <v>1.6133799999999999E-4</v>
      </c>
      <c r="M11795" s="10">
        <v>1.7427299999999999E-4</v>
      </c>
      <c r="N11795" s="9">
        <v>1.0801731349999999</v>
      </c>
    </row>
    <row r="11796" spans="1:14" x14ac:dyDescent="0.3">
      <c r="A11796" t="s">
        <v>10764</v>
      </c>
      <c r="B11796" t="s">
        <v>1</v>
      </c>
      <c r="C11796" s="15">
        <v>0.71124084799999998</v>
      </c>
      <c r="D11796" s="10">
        <v>2.4899999999999999E-5</v>
      </c>
      <c r="E11796" s="10">
        <v>2.1699999999999999E-5</v>
      </c>
      <c r="F11796" s="9">
        <v>0.87289894899999998</v>
      </c>
      <c r="G11796" s="20">
        <v>0.34325256199999998</v>
      </c>
      <c r="H11796" s="10">
        <v>2.4899999999999999E-5</v>
      </c>
      <c r="I11796" s="10">
        <v>1.11E-5</v>
      </c>
      <c r="J11796">
        <v>0.44465278200000002</v>
      </c>
      <c r="K11796" s="20">
        <v>0.20489389399999999</v>
      </c>
      <c r="L11796" s="10">
        <v>2.1699999999999999E-5</v>
      </c>
      <c r="M11796" s="10">
        <v>4.2299999999999998E-5</v>
      </c>
      <c r="N11796" s="9">
        <v>1.948945148</v>
      </c>
    </row>
    <row r="11797" spans="1:14" x14ac:dyDescent="0.3">
      <c r="A11797" t="s">
        <v>12732</v>
      </c>
      <c r="B11797" t="s">
        <v>2508</v>
      </c>
      <c r="C11797" s="15">
        <v>0.71124084799999998</v>
      </c>
      <c r="D11797" s="10">
        <v>2.3300000000000001E-5</v>
      </c>
      <c r="E11797" s="10">
        <v>2.44E-5</v>
      </c>
      <c r="F11797" s="9">
        <v>1.045064378</v>
      </c>
      <c r="G11797" s="20">
        <v>0.35895143600000001</v>
      </c>
      <c r="H11797" s="10">
        <v>2.3300000000000001E-5</v>
      </c>
      <c r="I11797" s="10">
        <v>3.5800000000000003E-5</v>
      </c>
      <c r="J11797">
        <v>1.5375536480000001</v>
      </c>
      <c r="K11797" s="20">
        <v>0.262192602</v>
      </c>
      <c r="L11797" s="10">
        <v>2.44E-5</v>
      </c>
      <c r="M11797" s="10">
        <v>5.9299999999999998E-5</v>
      </c>
      <c r="N11797" s="9">
        <v>2.4367898700000001</v>
      </c>
    </row>
    <row r="11798" spans="1:14" x14ac:dyDescent="0.3">
      <c r="A11798" t="s">
        <v>17446</v>
      </c>
      <c r="B11798" t="s">
        <v>5061</v>
      </c>
      <c r="C11798" s="15">
        <v>0.71124084799999998</v>
      </c>
      <c r="D11798" s="10">
        <v>3.15E-5</v>
      </c>
      <c r="E11798" s="10">
        <v>3.68E-5</v>
      </c>
      <c r="F11798" s="9">
        <v>1.169864754</v>
      </c>
      <c r="G11798" s="20">
        <v>1</v>
      </c>
      <c r="H11798" s="10">
        <v>3.15E-5</v>
      </c>
      <c r="I11798" s="10">
        <v>2.72E-5</v>
      </c>
      <c r="J11798">
        <v>0.86335124299999999</v>
      </c>
      <c r="K11798" s="20">
        <v>0.31351323399999997</v>
      </c>
      <c r="L11798" s="10">
        <v>3.68E-5</v>
      </c>
      <c r="M11798" s="10">
        <v>8.9099999999999994E-6</v>
      </c>
      <c r="N11798" s="9">
        <v>0.24184973200000001</v>
      </c>
    </row>
    <row r="11799" spans="1:14" x14ac:dyDescent="0.3">
      <c r="A11799" t="s">
        <v>15483</v>
      </c>
      <c r="B11799" t="s">
        <v>1</v>
      </c>
      <c r="C11799" s="15">
        <v>0.71124084799999998</v>
      </c>
      <c r="D11799" s="10">
        <v>1.8199999999999999E-5</v>
      </c>
      <c r="E11799" s="10">
        <v>1.6799999999999998E-5</v>
      </c>
      <c r="F11799" s="9">
        <v>0.92441594100000002</v>
      </c>
      <c r="G11799" s="20">
        <v>1</v>
      </c>
      <c r="H11799" s="10">
        <v>1.8199999999999999E-5</v>
      </c>
      <c r="I11799" s="10">
        <v>1.6500000000000001E-5</v>
      </c>
      <c r="J11799">
        <v>0.90563444800000004</v>
      </c>
      <c r="K11799" s="20">
        <v>0.40694121700000002</v>
      </c>
      <c r="L11799" s="10">
        <v>1.6799999999999998E-5</v>
      </c>
      <c r="M11799" s="10">
        <v>2.0299999999999999E-5</v>
      </c>
      <c r="N11799" s="9">
        <v>1.208126858</v>
      </c>
    </row>
    <row r="11800" spans="1:14" x14ac:dyDescent="0.3">
      <c r="A11800" t="s">
        <v>19090</v>
      </c>
      <c r="B11800" t="s">
        <v>1</v>
      </c>
      <c r="C11800" s="15">
        <v>0.71124084799999998</v>
      </c>
      <c r="D11800" s="10">
        <v>2.7399999999999999E-5</v>
      </c>
      <c r="E11800" s="10">
        <v>1.9700000000000001E-5</v>
      </c>
      <c r="F11800" s="9">
        <v>0.71943102000000003</v>
      </c>
      <c r="G11800" s="20">
        <v>0.14148212099999999</v>
      </c>
      <c r="H11800" s="10">
        <v>2.7399999999999999E-5</v>
      </c>
      <c r="I11800" s="10">
        <v>1.6099999999999998E-5</v>
      </c>
      <c r="J11800">
        <v>0.58812801999999997</v>
      </c>
      <c r="K11800" s="20">
        <v>0.62406453200000001</v>
      </c>
      <c r="L11800" s="10">
        <v>1.9700000000000001E-5</v>
      </c>
      <c r="M11800" s="10">
        <v>2.7399999999999999E-5</v>
      </c>
      <c r="N11800" s="9">
        <v>1.389522602</v>
      </c>
    </row>
    <row r="11801" spans="1:14" x14ac:dyDescent="0.3">
      <c r="A11801" t="s">
        <v>22863</v>
      </c>
      <c r="B11801" t="s">
        <v>4057</v>
      </c>
      <c r="C11801" s="15">
        <v>0.71124084799999998</v>
      </c>
      <c r="D11801" s="10">
        <v>2.7399999999999999E-5</v>
      </c>
      <c r="E11801" s="10">
        <v>1.9700000000000001E-5</v>
      </c>
      <c r="F11801" s="9">
        <v>0.71943102000000003</v>
      </c>
      <c r="G11801" s="20">
        <v>0.14148212099999999</v>
      </c>
      <c r="H11801" s="10">
        <v>2.7399999999999999E-5</v>
      </c>
      <c r="I11801" s="10">
        <v>1.6099999999999998E-5</v>
      </c>
      <c r="J11801">
        <v>0.58812801999999997</v>
      </c>
      <c r="K11801" s="20">
        <v>0.62406453200000001</v>
      </c>
      <c r="L11801" s="10">
        <v>1.9700000000000001E-5</v>
      </c>
      <c r="M11801" s="10">
        <v>2.7399999999999999E-5</v>
      </c>
      <c r="N11801" s="9">
        <v>1.389522602</v>
      </c>
    </row>
    <row r="11802" spans="1:14" x14ac:dyDescent="0.3">
      <c r="A11802" t="s">
        <v>16614</v>
      </c>
      <c r="B11802" t="s">
        <v>4620</v>
      </c>
      <c r="C11802" s="15">
        <v>0.71124084799999998</v>
      </c>
      <c r="D11802" s="10">
        <v>5.6550199999999995E-4</v>
      </c>
      <c r="E11802" s="10">
        <v>2.9724999999999999E-4</v>
      </c>
      <c r="F11802" s="9">
        <v>0.52563947600000005</v>
      </c>
      <c r="G11802" s="20">
        <v>0.932646639</v>
      </c>
      <c r="H11802" s="10">
        <v>5.6550199999999995E-4</v>
      </c>
      <c r="I11802" s="10">
        <v>3.20704E-4</v>
      </c>
      <c r="J11802">
        <v>0.56711445000000005</v>
      </c>
      <c r="K11802" s="20">
        <v>0.63558612199999998</v>
      </c>
      <c r="L11802" s="10">
        <v>2.9724999999999999E-4</v>
      </c>
      <c r="M11802" s="10">
        <v>2.7969699999999998E-4</v>
      </c>
      <c r="N11802" s="9">
        <v>0.94094757500000004</v>
      </c>
    </row>
    <row r="11803" spans="1:14" x14ac:dyDescent="0.3">
      <c r="A11803" t="s">
        <v>17181</v>
      </c>
      <c r="B11803" t="s">
        <v>4662</v>
      </c>
      <c r="C11803" s="15">
        <v>0.71124084799999998</v>
      </c>
      <c r="D11803" s="10">
        <v>2.1500000000000001E-5</v>
      </c>
      <c r="E11803" s="10">
        <v>2.0599999999999999E-5</v>
      </c>
      <c r="F11803" s="9">
        <v>0.95415860699999999</v>
      </c>
      <c r="G11803" s="20">
        <v>0.233952833</v>
      </c>
      <c r="H11803" s="10">
        <v>2.1500000000000001E-5</v>
      </c>
      <c r="I11803" s="10">
        <v>8.8400000000000001E-6</v>
      </c>
      <c r="J11803">
        <v>0.41044487400000002</v>
      </c>
      <c r="K11803" s="20">
        <v>0.72228296299999994</v>
      </c>
      <c r="L11803" s="10">
        <v>2.0599999999999999E-5</v>
      </c>
      <c r="M11803" s="10">
        <v>2.8600000000000001E-5</v>
      </c>
      <c r="N11803" s="9">
        <v>1.3898236369999999</v>
      </c>
    </row>
    <row r="11804" spans="1:14" x14ac:dyDescent="0.3">
      <c r="A11804" t="s">
        <v>18381</v>
      </c>
      <c r="B11804" t="s">
        <v>134</v>
      </c>
      <c r="C11804" s="15">
        <v>0.71124084799999998</v>
      </c>
      <c r="D11804" s="10">
        <v>3.1699999999999998E-5</v>
      </c>
      <c r="E11804" s="10">
        <v>2.8200000000000001E-5</v>
      </c>
      <c r="F11804" s="9">
        <v>0.889828061</v>
      </c>
      <c r="G11804" s="20">
        <v>1</v>
      </c>
      <c r="H11804" s="10">
        <v>3.1699999999999998E-5</v>
      </c>
      <c r="I11804" s="10">
        <v>3.2299999999999999E-5</v>
      </c>
      <c r="J11804">
        <v>1.0164851029999999</v>
      </c>
      <c r="K11804" s="20">
        <v>0.72628614899999999</v>
      </c>
      <c r="L11804" s="10">
        <v>2.8200000000000001E-5</v>
      </c>
      <c r="M11804" s="10">
        <v>2.44E-5</v>
      </c>
      <c r="N11804" s="9">
        <v>0.86412177700000004</v>
      </c>
    </row>
    <row r="11805" spans="1:14" x14ac:dyDescent="0.3">
      <c r="A11805" t="s">
        <v>22206</v>
      </c>
      <c r="B11805" t="s">
        <v>1</v>
      </c>
      <c r="C11805" s="15">
        <v>0.71124084799999998</v>
      </c>
      <c r="D11805" s="10">
        <v>1.66E-5</v>
      </c>
      <c r="E11805" s="10">
        <v>1.47E-5</v>
      </c>
      <c r="F11805" s="9">
        <v>0.88314944799999995</v>
      </c>
      <c r="G11805" s="20">
        <v>0.362726506</v>
      </c>
      <c r="H11805" s="10">
        <v>1.66E-5</v>
      </c>
      <c r="I11805" s="10">
        <v>7.9799999999999998E-6</v>
      </c>
      <c r="J11805">
        <v>0.47993981899999999</v>
      </c>
      <c r="K11805" s="20">
        <v>0.944182513</v>
      </c>
      <c r="L11805" s="10">
        <v>1.47E-5</v>
      </c>
      <c r="M11805" s="10">
        <v>1.29E-5</v>
      </c>
      <c r="N11805" s="9">
        <v>0.87734241899999998</v>
      </c>
    </row>
    <row r="11806" spans="1:14" x14ac:dyDescent="0.3">
      <c r="A11806" t="s">
        <v>19477</v>
      </c>
      <c r="B11806" t="s">
        <v>1</v>
      </c>
      <c r="C11806" s="15">
        <v>0.71124084799999998</v>
      </c>
      <c r="D11806" s="10">
        <v>3.2299999999999999E-5</v>
      </c>
      <c r="E11806" s="10">
        <v>3.1999999999999999E-5</v>
      </c>
      <c r="F11806" s="9">
        <v>0.99120930100000004</v>
      </c>
      <c r="G11806" s="20">
        <v>0.55361699200000003</v>
      </c>
      <c r="H11806" s="10">
        <v>3.2299999999999999E-5</v>
      </c>
      <c r="I11806" s="10">
        <v>2.1800000000000001E-5</v>
      </c>
      <c r="J11806">
        <v>0.67489881699999998</v>
      </c>
      <c r="K11806" s="20">
        <v>1</v>
      </c>
      <c r="L11806" s="10">
        <v>3.1999999999999999E-5</v>
      </c>
      <c r="M11806" s="10">
        <v>3.3699999999999999E-5</v>
      </c>
      <c r="N11806" s="9">
        <v>1.051235371</v>
      </c>
    </row>
    <row r="11807" spans="1:14" x14ac:dyDescent="0.3">
      <c r="A11807" t="s">
        <v>15163</v>
      </c>
      <c r="B11807" t="s">
        <v>1</v>
      </c>
      <c r="C11807" s="15">
        <v>0.71253507599999999</v>
      </c>
      <c r="D11807" s="10">
        <v>4.3000000000000002E-5</v>
      </c>
      <c r="E11807" s="10">
        <v>3.9499999999999998E-5</v>
      </c>
      <c r="F11807" s="9">
        <v>0.91875533499999995</v>
      </c>
      <c r="G11807" s="20">
        <v>0.423828125</v>
      </c>
      <c r="H11807" s="10">
        <v>4.3000000000000002E-5</v>
      </c>
      <c r="I11807" s="10">
        <v>3.5200000000000002E-5</v>
      </c>
      <c r="J11807">
        <v>0.81981842199999999</v>
      </c>
      <c r="K11807" s="20">
        <v>0.15136718800000001</v>
      </c>
      <c r="L11807" s="10">
        <v>3.9499999999999998E-5</v>
      </c>
      <c r="M11807" s="10">
        <v>5.8199999999999998E-5</v>
      </c>
      <c r="N11807" s="9">
        <v>1.474429899</v>
      </c>
    </row>
    <row r="11808" spans="1:14" x14ac:dyDescent="0.3">
      <c r="A11808" t="s">
        <v>12703</v>
      </c>
      <c r="B11808" t="s">
        <v>678</v>
      </c>
      <c r="C11808" s="15">
        <v>0.71253507599999999</v>
      </c>
      <c r="D11808" s="10">
        <v>2.3378299999999999E-4</v>
      </c>
      <c r="E11808" s="10">
        <v>2.08853E-4</v>
      </c>
      <c r="F11808" s="9">
        <v>0.89336598499999997</v>
      </c>
      <c r="G11808" s="20">
        <v>5.337591E-3</v>
      </c>
      <c r="H11808" s="10">
        <v>2.3378299999999999E-4</v>
      </c>
      <c r="I11808" s="10">
        <v>1.2268700000000001E-4</v>
      </c>
      <c r="J11808">
        <v>0.52478977999999998</v>
      </c>
      <c r="K11808" s="20">
        <v>0.23339843800000001</v>
      </c>
      <c r="L11808" s="10">
        <v>2.08853E-4</v>
      </c>
      <c r="M11808" s="10">
        <v>1.3532799999999999E-4</v>
      </c>
      <c r="N11808" s="9">
        <v>0.64795470499999996</v>
      </c>
    </row>
    <row r="11809" spans="1:14" x14ac:dyDescent="0.3">
      <c r="A11809" t="s">
        <v>10974</v>
      </c>
      <c r="B11809" t="s">
        <v>1383</v>
      </c>
      <c r="C11809" s="15">
        <v>0.71253507599999999</v>
      </c>
      <c r="D11809" s="10">
        <v>1.4568599999999999E-4</v>
      </c>
      <c r="E11809" s="10">
        <v>1.53673E-4</v>
      </c>
      <c r="F11809" s="9">
        <v>1.054826882</v>
      </c>
      <c r="G11809" s="20">
        <v>3.4179688E-2</v>
      </c>
      <c r="H11809" s="10">
        <v>1.4568599999999999E-4</v>
      </c>
      <c r="I11809" s="10">
        <v>7.3200000000000004E-5</v>
      </c>
      <c r="J11809">
        <v>0.50230804900000003</v>
      </c>
      <c r="K11809" s="20">
        <v>0.23339843800000001</v>
      </c>
      <c r="L11809" s="10">
        <v>1.53673E-4</v>
      </c>
      <c r="M11809" s="10">
        <v>1.18261E-4</v>
      </c>
      <c r="N11809" s="9">
        <v>0.76955988900000005</v>
      </c>
    </row>
    <row r="11810" spans="1:14" x14ac:dyDescent="0.3">
      <c r="A11810" t="s">
        <v>19179</v>
      </c>
      <c r="B11810" t="s">
        <v>5953</v>
      </c>
      <c r="C11810" s="15">
        <v>0.71253507599999999</v>
      </c>
      <c r="D11810" s="10">
        <v>9.1299999999999997E-5</v>
      </c>
      <c r="E11810" s="10">
        <v>8.8800000000000004E-5</v>
      </c>
      <c r="F11810" s="9">
        <v>0.97209090099999995</v>
      </c>
      <c r="G11810" s="20">
        <v>0.96972656300000004</v>
      </c>
      <c r="H11810" s="10">
        <v>9.1299999999999997E-5</v>
      </c>
      <c r="I11810" s="10">
        <v>9.09E-5</v>
      </c>
      <c r="J11810">
        <v>0.99526330200000002</v>
      </c>
      <c r="K11810" s="20">
        <v>0.423828125</v>
      </c>
      <c r="L11810" s="10">
        <v>8.8800000000000004E-5</v>
      </c>
      <c r="M11810" s="10">
        <v>1.5826300000000001E-4</v>
      </c>
      <c r="N11810" s="9">
        <v>1.7830385310000001</v>
      </c>
    </row>
    <row r="11811" spans="1:14" x14ac:dyDescent="0.3">
      <c r="A11811" t="s">
        <v>16743</v>
      </c>
      <c r="B11811" t="s">
        <v>286</v>
      </c>
      <c r="C11811" s="15">
        <v>0.71253507599999999</v>
      </c>
      <c r="D11811" s="10">
        <v>5.7869599999999996E-4</v>
      </c>
      <c r="E11811" s="10">
        <v>5.2114900000000005E-4</v>
      </c>
      <c r="F11811" s="9">
        <v>0.90055800799999997</v>
      </c>
      <c r="G11811" s="20">
        <v>6.3964844000000007E-2</v>
      </c>
      <c r="H11811" s="10">
        <v>5.7869599999999996E-4</v>
      </c>
      <c r="I11811" s="10">
        <v>4.7962699999999999E-4</v>
      </c>
      <c r="J11811">
        <v>0.82880615199999996</v>
      </c>
      <c r="K11811" s="20">
        <v>0.46972656299999999</v>
      </c>
      <c r="L11811" s="10">
        <v>5.2114900000000005E-4</v>
      </c>
      <c r="M11811" s="10">
        <v>5.7347799999999999E-4</v>
      </c>
      <c r="N11811" s="9">
        <v>1.1004111110000001</v>
      </c>
    </row>
    <row r="11812" spans="1:14" x14ac:dyDescent="0.3">
      <c r="A11812" t="s">
        <v>13855</v>
      </c>
      <c r="B11812" t="s">
        <v>3147</v>
      </c>
      <c r="C11812" s="15">
        <v>0.71253507599999999</v>
      </c>
      <c r="D11812" s="10">
        <v>9.1902300000000004E-4</v>
      </c>
      <c r="E11812" s="10">
        <v>6.0185800000000004E-4</v>
      </c>
      <c r="F11812" s="9">
        <v>0.65488906700000005</v>
      </c>
      <c r="G11812" s="20">
        <v>1.6113281E-2</v>
      </c>
      <c r="H11812" s="10">
        <v>9.1902300000000004E-4</v>
      </c>
      <c r="I11812" s="10">
        <v>3.6611199999999998E-4</v>
      </c>
      <c r="J11812">
        <v>0.398370371</v>
      </c>
      <c r="K11812" s="20">
        <v>0.51855468800000004</v>
      </c>
      <c r="L11812" s="10">
        <v>6.0185800000000004E-4</v>
      </c>
      <c r="M11812" s="10">
        <v>8.8805899999999996E-4</v>
      </c>
      <c r="N11812" s="9">
        <v>1.4755285709999999</v>
      </c>
    </row>
    <row r="11813" spans="1:14" x14ac:dyDescent="0.3">
      <c r="A11813" t="s">
        <v>13586</v>
      </c>
      <c r="B11813" t="s">
        <v>2996</v>
      </c>
      <c r="C11813" s="15">
        <v>0.71253507599999999</v>
      </c>
      <c r="D11813" s="10">
        <v>1.5770059999999999E-3</v>
      </c>
      <c r="E11813" s="10">
        <v>1.4927989999999999E-3</v>
      </c>
      <c r="F11813" s="9">
        <v>0.94660345300000004</v>
      </c>
      <c r="G11813" s="20">
        <v>6.3964844000000007E-2</v>
      </c>
      <c r="H11813" s="10">
        <v>1.5770059999999999E-3</v>
      </c>
      <c r="I11813" s="10">
        <v>1.387615E-3</v>
      </c>
      <c r="J11813">
        <v>0.87990479799999999</v>
      </c>
      <c r="K11813" s="20">
        <v>0.51855468800000004</v>
      </c>
      <c r="L11813" s="10">
        <v>1.4927989999999999E-3</v>
      </c>
      <c r="M11813" s="10">
        <v>1.6210409999999999E-3</v>
      </c>
      <c r="N11813" s="9">
        <v>1.085906845</v>
      </c>
    </row>
    <row r="11814" spans="1:14" x14ac:dyDescent="0.3">
      <c r="A11814" t="s">
        <v>13588</v>
      </c>
      <c r="B11814" t="s">
        <v>2998</v>
      </c>
      <c r="C11814" s="15">
        <v>0.71253507599999999</v>
      </c>
      <c r="D11814" s="10">
        <v>8.1687800000000005E-4</v>
      </c>
      <c r="E11814" s="10">
        <v>7.8369799999999999E-4</v>
      </c>
      <c r="F11814" s="9">
        <v>0.95938093599999996</v>
      </c>
      <c r="G11814" s="20">
        <v>0.62207031300000004</v>
      </c>
      <c r="H11814" s="10">
        <v>8.1687800000000005E-4</v>
      </c>
      <c r="I11814" s="10">
        <v>7.5634499999999996E-4</v>
      </c>
      <c r="J11814">
        <v>0.92589675699999996</v>
      </c>
      <c r="K11814" s="20">
        <v>0.56933593800000004</v>
      </c>
      <c r="L11814" s="10">
        <v>7.8369799999999999E-4</v>
      </c>
      <c r="M11814" s="10">
        <v>1.0663789999999999E-3</v>
      </c>
      <c r="N11814" s="9">
        <v>1.3607025239999999</v>
      </c>
    </row>
    <row r="11815" spans="1:14" x14ac:dyDescent="0.3">
      <c r="A11815" t="s">
        <v>21665</v>
      </c>
      <c r="B11815" t="s">
        <v>7181</v>
      </c>
      <c r="C11815" s="15">
        <v>0.71253507599999999</v>
      </c>
      <c r="D11815" s="10">
        <v>1.6214699999999999E-4</v>
      </c>
      <c r="E11815" s="10">
        <v>1.7410900000000001E-4</v>
      </c>
      <c r="F11815" s="9">
        <v>1.0737757999999999</v>
      </c>
      <c r="G11815" s="20">
        <v>0.46972656299999999</v>
      </c>
      <c r="H11815" s="10">
        <v>1.6214699999999999E-4</v>
      </c>
      <c r="I11815" s="10">
        <v>1.42168E-4</v>
      </c>
      <c r="J11815">
        <v>0.87678336499999998</v>
      </c>
      <c r="K11815" s="20">
        <v>0.56933593800000004</v>
      </c>
      <c r="L11815" s="10">
        <v>1.7410900000000001E-4</v>
      </c>
      <c r="M11815" s="10">
        <v>1.5968800000000001E-4</v>
      </c>
      <c r="N11815" s="9">
        <v>0.91717361200000003</v>
      </c>
    </row>
    <row r="11816" spans="1:14" x14ac:dyDescent="0.3">
      <c r="A11816" t="s">
        <v>20633</v>
      </c>
      <c r="B11816" t="s">
        <v>1</v>
      </c>
      <c r="C11816" s="15">
        <v>0.71253507599999999</v>
      </c>
      <c r="D11816" s="10">
        <v>6.7299999999999996E-5</v>
      </c>
      <c r="E11816" s="10">
        <v>7.4999999999999993E-5</v>
      </c>
      <c r="F11816" s="9">
        <v>1.114735212</v>
      </c>
      <c r="G11816" s="20">
        <v>2.0996094E-2</v>
      </c>
      <c r="H11816" s="10">
        <v>6.7299999999999996E-5</v>
      </c>
      <c r="I11816" s="10">
        <v>2.8200000000000001E-5</v>
      </c>
      <c r="J11816">
        <v>0.418581604</v>
      </c>
      <c r="K11816" s="20">
        <v>0.62207031300000004</v>
      </c>
      <c r="L11816" s="10">
        <v>7.4999999999999993E-5</v>
      </c>
      <c r="M11816" s="10">
        <v>6.3800000000000006E-5</v>
      </c>
      <c r="N11816" s="9">
        <v>0.85137853200000002</v>
      </c>
    </row>
    <row r="11817" spans="1:14" x14ac:dyDescent="0.3">
      <c r="A11817" t="s">
        <v>18592</v>
      </c>
      <c r="B11817" t="s">
        <v>5657</v>
      </c>
      <c r="C11817" s="15">
        <v>0.71253507599999999</v>
      </c>
      <c r="D11817" s="10">
        <v>9.773640000000001E-4</v>
      </c>
      <c r="E11817" s="10">
        <v>8.5373399999999998E-4</v>
      </c>
      <c r="F11817" s="9">
        <v>0.87350671899999999</v>
      </c>
      <c r="G11817" s="20">
        <v>0.12939453100000001</v>
      </c>
      <c r="H11817" s="10">
        <v>9.773640000000001E-4</v>
      </c>
      <c r="I11817" s="10">
        <v>7.9606000000000002E-4</v>
      </c>
      <c r="J11817">
        <v>0.81449681399999996</v>
      </c>
      <c r="K11817" s="20">
        <v>0.67724609400000002</v>
      </c>
      <c r="L11817" s="10">
        <v>8.5373399999999998E-4</v>
      </c>
      <c r="M11817" s="10">
        <v>1.0434590000000001E-3</v>
      </c>
      <c r="N11817" s="9">
        <v>1.2222295969999999</v>
      </c>
    </row>
    <row r="11818" spans="1:14" x14ac:dyDescent="0.3">
      <c r="A11818" t="s">
        <v>21817</v>
      </c>
      <c r="B11818" t="s">
        <v>1</v>
      </c>
      <c r="C11818" s="15">
        <v>0.71253507599999999</v>
      </c>
      <c r="D11818" s="10">
        <v>1.5584799999999999E-4</v>
      </c>
      <c r="E11818" s="10">
        <v>1.29357E-4</v>
      </c>
      <c r="F11818" s="9">
        <v>0.83001636199999995</v>
      </c>
      <c r="G11818" s="20">
        <v>4.8828100000000002E-4</v>
      </c>
      <c r="H11818" s="10">
        <v>1.5584799999999999E-4</v>
      </c>
      <c r="I11818" s="10">
        <v>6.2299999999999996E-5</v>
      </c>
      <c r="J11818">
        <v>0.39981178299999998</v>
      </c>
      <c r="K11818" s="20">
        <v>0.67724609400000002</v>
      </c>
      <c r="L11818" s="10">
        <v>1.29357E-4</v>
      </c>
      <c r="M11818" s="10">
        <v>1.3372300000000001E-4</v>
      </c>
      <c r="N11818" s="9">
        <v>1.033756796</v>
      </c>
    </row>
    <row r="11819" spans="1:14" x14ac:dyDescent="0.3">
      <c r="A11819" t="s">
        <v>18726</v>
      </c>
      <c r="B11819" t="s">
        <v>5728</v>
      </c>
      <c r="C11819" s="15">
        <v>0.71253507599999999</v>
      </c>
      <c r="D11819" s="10">
        <v>1.0872800000000001E-4</v>
      </c>
      <c r="E11819" s="10">
        <v>1.21694E-4</v>
      </c>
      <c r="F11819" s="9">
        <v>1.119258391</v>
      </c>
      <c r="G11819" s="20">
        <v>0.791015625</v>
      </c>
      <c r="H11819" s="10">
        <v>1.0872800000000001E-4</v>
      </c>
      <c r="I11819" s="10">
        <v>9.87E-5</v>
      </c>
      <c r="J11819">
        <v>0.90744445200000001</v>
      </c>
      <c r="K11819" s="20">
        <v>0.90966796900000002</v>
      </c>
      <c r="L11819" s="10">
        <v>1.21694E-4</v>
      </c>
      <c r="M11819" s="10">
        <v>1.2764699999999999E-4</v>
      </c>
      <c r="N11819" s="9">
        <v>1.0489136020000001</v>
      </c>
    </row>
    <row r="11820" spans="1:14" x14ac:dyDescent="0.3">
      <c r="A11820" t="s">
        <v>9511</v>
      </c>
      <c r="B11820" t="s">
        <v>268</v>
      </c>
      <c r="C11820" s="15">
        <v>0.714487223</v>
      </c>
      <c r="D11820" s="10">
        <v>7.6699999999999994E-6</v>
      </c>
      <c r="E11820" s="10">
        <v>8.3599999999999996E-6</v>
      </c>
      <c r="F11820" s="9">
        <v>1.0902173909999999</v>
      </c>
      <c r="G11820" s="20">
        <v>0.28071266499999997</v>
      </c>
      <c r="H11820" s="10">
        <v>7.6699999999999994E-6</v>
      </c>
      <c r="I11820" s="10">
        <v>3.68E-5</v>
      </c>
      <c r="J11820">
        <v>4.8038043479999999</v>
      </c>
      <c r="K11820" s="20">
        <v>5.9058228999999997E-2</v>
      </c>
      <c r="L11820" s="10">
        <v>8.3599999999999996E-6</v>
      </c>
      <c r="M11820" s="10">
        <v>2.44E-5</v>
      </c>
      <c r="N11820" s="9">
        <v>2.9168494520000001</v>
      </c>
    </row>
    <row r="11821" spans="1:14" x14ac:dyDescent="0.3">
      <c r="A11821" t="s">
        <v>9247</v>
      </c>
      <c r="B11821" t="s">
        <v>200</v>
      </c>
      <c r="C11821" s="15">
        <v>0.714487223</v>
      </c>
      <c r="D11821" s="10">
        <v>9.8400000000000007E-6</v>
      </c>
      <c r="E11821" s="10">
        <v>6.7599999999999997E-6</v>
      </c>
      <c r="F11821" s="9">
        <v>0.68670618100000003</v>
      </c>
      <c r="G11821" s="20">
        <v>0.401678166</v>
      </c>
      <c r="H11821" s="10">
        <v>9.8400000000000007E-6</v>
      </c>
      <c r="I11821" s="10">
        <v>1.3499999999999999E-5</v>
      </c>
      <c r="J11821">
        <v>1.3742591019999999</v>
      </c>
      <c r="K11821" s="20">
        <v>5.9058228999999997E-2</v>
      </c>
      <c r="L11821" s="10">
        <v>6.7599999999999997E-6</v>
      </c>
      <c r="M11821" s="10">
        <v>2.9499999999999999E-5</v>
      </c>
      <c r="N11821" s="9">
        <v>4.3636251540000002</v>
      </c>
    </row>
    <row r="11822" spans="1:14" x14ac:dyDescent="0.3">
      <c r="A11822" t="s">
        <v>9976</v>
      </c>
      <c r="B11822" t="s">
        <v>717</v>
      </c>
      <c r="C11822" s="15">
        <v>0.714487223</v>
      </c>
      <c r="D11822" s="10">
        <v>6.9600000000000003E-6</v>
      </c>
      <c r="E11822" s="10">
        <v>4.6800000000000001E-6</v>
      </c>
      <c r="F11822" s="9">
        <v>0.671856287</v>
      </c>
      <c r="G11822" s="20">
        <v>0.78740649100000004</v>
      </c>
      <c r="H11822" s="10">
        <v>6.9600000000000003E-6</v>
      </c>
      <c r="I11822" s="10">
        <v>4.5000000000000001E-6</v>
      </c>
      <c r="J11822">
        <v>0.64670658700000005</v>
      </c>
      <c r="K11822" s="20">
        <v>5.9058228999999997E-2</v>
      </c>
      <c r="L11822" s="10">
        <v>4.6800000000000001E-6</v>
      </c>
      <c r="M11822" s="10">
        <v>1.5299999999999999E-5</v>
      </c>
      <c r="N11822" s="9">
        <v>3.2620320860000001</v>
      </c>
    </row>
    <row r="11823" spans="1:14" x14ac:dyDescent="0.3">
      <c r="A11823" t="s">
        <v>9074</v>
      </c>
      <c r="B11823" t="s">
        <v>65</v>
      </c>
      <c r="C11823" s="15">
        <v>0.714487223</v>
      </c>
      <c r="D11823" s="10">
        <v>1.77E-5</v>
      </c>
      <c r="E11823" s="10">
        <v>2.8399999999999999E-5</v>
      </c>
      <c r="F11823" s="9">
        <v>1.608515057</v>
      </c>
      <c r="G11823" s="20">
        <v>7.5926963E-2</v>
      </c>
      <c r="H11823" s="10">
        <v>1.77E-5</v>
      </c>
      <c r="I11823" s="10">
        <v>7.5500000000000006E-5</v>
      </c>
      <c r="J11823">
        <v>4.2736240910000003</v>
      </c>
      <c r="K11823" s="20">
        <v>5.9172068000000001E-2</v>
      </c>
      <c r="L11823" s="10">
        <v>2.8399999999999999E-5</v>
      </c>
      <c r="M11823" s="10">
        <v>7.1000000000000005E-5</v>
      </c>
      <c r="N11823" s="9">
        <v>2.4995598330000002</v>
      </c>
    </row>
    <row r="11824" spans="1:14" x14ac:dyDescent="0.3">
      <c r="A11824" t="s">
        <v>9741</v>
      </c>
      <c r="B11824" t="s">
        <v>1</v>
      </c>
      <c r="C11824" s="15">
        <v>0.714487223</v>
      </c>
      <c r="D11824" s="10">
        <v>6.99E-6</v>
      </c>
      <c r="E11824" s="10">
        <v>4.8099999999999997E-6</v>
      </c>
      <c r="F11824" s="9">
        <v>0.68772348000000005</v>
      </c>
      <c r="G11824" s="20">
        <v>1</v>
      </c>
      <c r="H11824" s="10">
        <v>6.99E-6</v>
      </c>
      <c r="I11824" s="10">
        <v>6.5200000000000003E-6</v>
      </c>
      <c r="J11824">
        <v>0.93206197899999998</v>
      </c>
      <c r="K11824" s="20">
        <v>6.8364139000000004E-2</v>
      </c>
      <c r="L11824" s="10">
        <v>4.8099999999999997E-6</v>
      </c>
      <c r="M11824" s="10">
        <v>1.9300000000000002E-5</v>
      </c>
      <c r="N11824" s="9">
        <v>4.0207972270000001</v>
      </c>
    </row>
    <row r="11825" spans="1:14" x14ac:dyDescent="0.3">
      <c r="A11825" t="s">
        <v>10829</v>
      </c>
      <c r="B11825" t="s">
        <v>1282</v>
      </c>
      <c r="C11825" s="15">
        <v>0.714487223</v>
      </c>
      <c r="D11825" s="10">
        <v>1.8199999999999999E-5</v>
      </c>
      <c r="E11825" s="10">
        <v>1.36E-5</v>
      </c>
      <c r="F11825" s="9">
        <v>0.74619335899999994</v>
      </c>
      <c r="G11825" s="20">
        <v>0.78740649100000004</v>
      </c>
      <c r="H11825" s="10">
        <v>1.8199999999999999E-5</v>
      </c>
      <c r="I11825" s="10">
        <v>1.66E-5</v>
      </c>
      <c r="J11825">
        <v>0.91313520500000001</v>
      </c>
      <c r="K11825" s="20">
        <v>0.100348246</v>
      </c>
      <c r="L11825" s="10">
        <v>1.36E-5</v>
      </c>
      <c r="M11825" s="10">
        <v>2.2900000000000001E-5</v>
      </c>
      <c r="N11825" s="9">
        <v>1.6924400740000001</v>
      </c>
    </row>
    <row r="11826" spans="1:14" x14ac:dyDescent="0.3">
      <c r="A11826" t="s">
        <v>10828</v>
      </c>
      <c r="B11826" t="s">
        <v>1281</v>
      </c>
      <c r="C11826" s="15">
        <v>0.714487223</v>
      </c>
      <c r="D11826" s="10">
        <v>1.4600000000000001E-5</v>
      </c>
      <c r="E11826" s="10">
        <v>1.1E-5</v>
      </c>
      <c r="F11826" s="9">
        <v>0.74928774899999995</v>
      </c>
      <c r="G11826" s="20">
        <v>1</v>
      </c>
      <c r="H11826" s="10">
        <v>1.4600000000000001E-5</v>
      </c>
      <c r="I11826" s="10">
        <v>1.24E-5</v>
      </c>
      <c r="J11826">
        <v>0.85014244999999999</v>
      </c>
      <c r="K11826" s="20">
        <v>0.100348246</v>
      </c>
      <c r="L11826" s="10">
        <v>1.1E-5</v>
      </c>
      <c r="M11826" s="10">
        <v>4.1E-5</v>
      </c>
      <c r="N11826" s="9">
        <v>3.7403041830000001</v>
      </c>
    </row>
    <row r="11827" spans="1:14" x14ac:dyDescent="0.3">
      <c r="A11827" t="s">
        <v>9933</v>
      </c>
      <c r="B11827" t="s">
        <v>685</v>
      </c>
      <c r="C11827" s="15">
        <v>0.714487223</v>
      </c>
      <c r="D11827" s="10">
        <v>1.9899999999999999E-5</v>
      </c>
      <c r="E11827" s="10">
        <v>1.2999999999999999E-5</v>
      </c>
      <c r="F11827" s="9">
        <v>0.65214479999999997</v>
      </c>
      <c r="G11827" s="20">
        <v>0.78926802600000001</v>
      </c>
      <c r="H11827" s="10">
        <v>1.9899999999999999E-5</v>
      </c>
      <c r="I11827" s="10">
        <v>1.5299999999999999E-5</v>
      </c>
      <c r="J11827">
        <v>0.76790123499999996</v>
      </c>
      <c r="K11827" s="20">
        <v>0.105645429</v>
      </c>
      <c r="L11827" s="10">
        <v>1.2999999999999999E-5</v>
      </c>
      <c r="M11827" s="10">
        <v>7.5599999999999994E-5</v>
      </c>
      <c r="N11827" s="9">
        <v>5.8242957070000001</v>
      </c>
    </row>
    <row r="11828" spans="1:14" x14ac:dyDescent="0.3">
      <c r="A11828" t="s">
        <v>9210</v>
      </c>
      <c r="B11828" t="s">
        <v>173</v>
      </c>
      <c r="C11828" s="15">
        <v>0.714487223</v>
      </c>
      <c r="D11828" s="10">
        <v>8.4300000000000006E-6</v>
      </c>
      <c r="E11828" s="10">
        <v>4.7600000000000002E-6</v>
      </c>
      <c r="F11828" s="9">
        <v>0.56422924900000004</v>
      </c>
      <c r="G11828" s="20">
        <v>0.58388242099999998</v>
      </c>
      <c r="H11828" s="10">
        <v>8.4300000000000006E-6</v>
      </c>
      <c r="I11828" s="10">
        <v>1.27E-5</v>
      </c>
      <c r="J11828">
        <v>1.502964427</v>
      </c>
      <c r="K11828" s="20">
        <v>0.105645429</v>
      </c>
      <c r="L11828" s="10">
        <v>4.7600000000000002E-6</v>
      </c>
      <c r="M11828" s="10">
        <v>1.9400000000000001E-5</v>
      </c>
      <c r="N11828" s="9">
        <v>4.0718038529999996</v>
      </c>
    </row>
    <row r="11829" spans="1:14" x14ac:dyDescent="0.3">
      <c r="A11829" t="s">
        <v>10543</v>
      </c>
      <c r="B11829" t="s">
        <v>1099</v>
      </c>
      <c r="C11829" s="15">
        <v>0.714487223</v>
      </c>
      <c r="D11829" s="10">
        <v>4.9100000000000004E-6</v>
      </c>
      <c r="E11829" s="10">
        <v>6.7499999999999997E-6</v>
      </c>
      <c r="F11829" s="9">
        <v>1.375212224</v>
      </c>
      <c r="G11829" s="20">
        <v>0.85513214100000001</v>
      </c>
      <c r="H11829" s="10">
        <v>4.9100000000000004E-6</v>
      </c>
      <c r="I11829" s="10">
        <v>5.6300000000000003E-6</v>
      </c>
      <c r="J11829">
        <v>1.1477079800000001</v>
      </c>
      <c r="K11829" s="20">
        <v>0.107327558</v>
      </c>
      <c r="L11829" s="10">
        <v>6.7499999999999997E-6</v>
      </c>
      <c r="M11829" s="10">
        <v>1.6099999999999998E-5</v>
      </c>
      <c r="N11829" s="9">
        <v>2.3901234570000001</v>
      </c>
    </row>
    <row r="11830" spans="1:14" x14ac:dyDescent="0.3">
      <c r="A11830" t="s">
        <v>12318</v>
      </c>
      <c r="B11830" t="s">
        <v>2254</v>
      </c>
      <c r="C11830" s="15">
        <v>0.714487223</v>
      </c>
      <c r="D11830" s="10">
        <v>6.7700000000000004E-6</v>
      </c>
      <c r="E11830" s="10">
        <v>4.6999999999999999E-6</v>
      </c>
      <c r="F11830" s="9">
        <v>0.69458128100000005</v>
      </c>
      <c r="G11830" s="20">
        <v>0.58388242099999998</v>
      </c>
      <c r="H11830" s="10">
        <v>6.7700000000000004E-6</v>
      </c>
      <c r="I11830" s="10">
        <v>2.5799999999999999E-6</v>
      </c>
      <c r="J11830">
        <v>0.38177339900000001</v>
      </c>
      <c r="K11830" s="20">
        <v>0.14221324199999999</v>
      </c>
      <c r="L11830" s="10">
        <v>4.6999999999999999E-6</v>
      </c>
      <c r="M11830" s="10">
        <v>2.87E-5</v>
      </c>
      <c r="N11830" s="9">
        <v>6.0960992909999998</v>
      </c>
    </row>
    <row r="11831" spans="1:14" x14ac:dyDescent="0.3">
      <c r="A11831" t="s">
        <v>12317</v>
      </c>
      <c r="B11831" t="s">
        <v>2253</v>
      </c>
      <c r="C11831" s="15">
        <v>0.714487223</v>
      </c>
      <c r="D11831" s="10">
        <v>6.7700000000000004E-6</v>
      </c>
      <c r="E11831" s="10">
        <v>4.6999999999999999E-6</v>
      </c>
      <c r="F11831" s="9">
        <v>0.69458128100000005</v>
      </c>
      <c r="G11831" s="20">
        <v>0.58388242099999998</v>
      </c>
      <c r="H11831" s="10">
        <v>6.7700000000000004E-6</v>
      </c>
      <c r="I11831" s="10">
        <v>2.5799999999999999E-6</v>
      </c>
      <c r="J11831">
        <v>0.38177339900000001</v>
      </c>
      <c r="K11831" s="20">
        <v>0.14221324199999999</v>
      </c>
      <c r="L11831" s="10">
        <v>4.6999999999999999E-6</v>
      </c>
      <c r="M11831" s="10">
        <v>2.87E-5</v>
      </c>
      <c r="N11831" s="9">
        <v>6.0960992909999998</v>
      </c>
    </row>
    <row r="11832" spans="1:14" x14ac:dyDescent="0.3">
      <c r="A11832" t="s">
        <v>12308</v>
      </c>
      <c r="B11832" t="s">
        <v>2248</v>
      </c>
      <c r="C11832" s="15">
        <v>0.714487223</v>
      </c>
      <c r="D11832" s="10">
        <v>6.7700000000000004E-6</v>
      </c>
      <c r="E11832" s="10">
        <v>4.6999999999999999E-6</v>
      </c>
      <c r="F11832" s="9">
        <v>0.69458128100000005</v>
      </c>
      <c r="G11832" s="20">
        <v>0.58388242099999998</v>
      </c>
      <c r="H11832" s="10">
        <v>6.7700000000000004E-6</v>
      </c>
      <c r="I11832" s="10">
        <v>2.5799999999999999E-6</v>
      </c>
      <c r="J11832">
        <v>0.38177339900000001</v>
      </c>
      <c r="K11832" s="20">
        <v>0.14221324199999999</v>
      </c>
      <c r="L11832" s="10">
        <v>4.6999999999999999E-6</v>
      </c>
      <c r="M11832" s="10">
        <v>3.2700000000000002E-5</v>
      </c>
      <c r="N11832" s="9">
        <v>6.9489361699999996</v>
      </c>
    </row>
    <row r="11833" spans="1:14" x14ac:dyDescent="0.3">
      <c r="A11833" t="s">
        <v>10967</v>
      </c>
      <c r="B11833" t="s">
        <v>1377</v>
      </c>
      <c r="C11833" s="15">
        <v>0.714487223</v>
      </c>
      <c r="D11833" s="10">
        <v>6.8199999999999999E-6</v>
      </c>
      <c r="E11833" s="10">
        <v>4.9300000000000002E-6</v>
      </c>
      <c r="F11833" s="9">
        <v>0.72249388800000003</v>
      </c>
      <c r="G11833" s="20">
        <v>0.42267807400000001</v>
      </c>
      <c r="H11833" s="10">
        <v>6.8199999999999999E-6</v>
      </c>
      <c r="I11833" s="10">
        <v>2.3300000000000001E-6</v>
      </c>
      <c r="J11833">
        <v>0.34229828899999998</v>
      </c>
      <c r="K11833" s="20">
        <v>0.15078556500000001</v>
      </c>
      <c r="L11833" s="10">
        <v>4.9300000000000002E-6</v>
      </c>
      <c r="M11833" s="10">
        <v>1.43E-5</v>
      </c>
      <c r="N11833" s="9">
        <v>2.9086294420000001</v>
      </c>
    </row>
    <row r="11834" spans="1:14" x14ac:dyDescent="0.3">
      <c r="A11834" t="s">
        <v>15347</v>
      </c>
      <c r="B11834" t="s">
        <v>3924</v>
      </c>
      <c r="C11834" s="15">
        <v>0.714487223</v>
      </c>
      <c r="D11834" s="10">
        <v>5.0799999999999996E-6</v>
      </c>
      <c r="E11834" s="10">
        <v>6.7599999999999997E-6</v>
      </c>
      <c r="F11834" s="9">
        <v>1.3316912970000001</v>
      </c>
      <c r="G11834" s="20">
        <v>0.44687282099999998</v>
      </c>
      <c r="H11834" s="10">
        <v>5.0799999999999996E-6</v>
      </c>
      <c r="I11834" s="10">
        <v>1.22E-5</v>
      </c>
      <c r="J11834">
        <v>2.4072249590000001</v>
      </c>
      <c r="K11834" s="20">
        <v>0.17752985199999999</v>
      </c>
      <c r="L11834" s="10">
        <v>6.7599999999999997E-6</v>
      </c>
      <c r="M11834" s="10">
        <v>1.6399999999999999E-5</v>
      </c>
      <c r="N11834" s="9">
        <v>2.432799014</v>
      </c>
    </row>
    <row r="11835" spans="1:14" x14ac:dyDescent="0.3">
      <c r="A11835" t="s">
        <v>9985</v>
      </c>
      <c r="B11835" t="s">
        <v>1</v>
      </c>
      <c r="C11835" s="15">
        <v>0.714487223</v>
      </c>
      <c r="D11835" s="10">
        <v>6.0499999999999997E-6</v>
      </c>
      <c r="E11835" s="10">
        <v>4.2599999999999999E-6</v>
      </c>
      <c r="F11835" s="9">
        <v>0.70385674899999995</v>
      </c>
      <c r="G11835" s="20">
        <v>0.42267807400000001</v>
      </c>
      <c r="H11835" s="10">
        <v>6.0499999999999997E-6</v>
      </c>
      <c r="I11835" s="10">
        <v>2.3499999999999999E-6</v>
      </c>
      <c r="J11835">
        <v>0.38842975200000002</v>
      </c>
      <c r="K11835" s="20">
        <v>0.17752985199999999</v>
      </c>
      <c r="L11835" s="10">
        <v>4.2599999999999999E-6</v>
      </c>
      <c r="M11835" s="10">
        <v>1.1600000000000001E-5</v>
      </c>
      <c r="N11835" s="9">
        <v>2.7201565560000001</v>
      </c>
    </row>
    <row r="11836" spans="1:14" x14ac:dyDescent="0.3">
      <c r="A11836" t="s">
        <v>10285</v>
      </c>
      <c r="B11836" t="s">
        <v>1</v>
      </c>
      <c r="C11836" s="15">
        <v>0.714487223</v>
      </c>
      <c r="D11836" s="10">
        <v>5.13E-6</v>
      </c>
      <c r="E11836" s="10">
        <v>9.4800000000000007E-6</v>
      </c>
      <c r="F11836" s="9">
        <v>1.8487804880000001</v>
      </c>
      <c r="G11836" s="20">
        <v>0.20124262100000001</v>
      </c>
      <c r="H11836" s="10">
        <v>5.13E-6</v>
      </c>
      <c r="I11836" s="10">
        <v>1.0900000000000001E-5</v>
      </c>
      <c r="J11836">
        <v>2.123577236</v>
      </c>
      <c r="K11836" s="20">
        <v>0.181449208</v>
      </c>
      <c r="L11836" s="10">
        <v>9.4800000000000007E-6</v>
      </c>
      <c r="M11836" s="10">
        <v>2.7800000000000001E-6</v>
      </c>
      <c r="N11836" s="9">
        <v>0.292875989</v>
      </c>
    </row>
    <row r="11837" spans="1:14" x14ac:dyDescent="0.3">
      <c r="A11837" t="s">
        <v>10140</v>
      </c>
      <c r="B11837" t="s">
        <v>831</v>
      </c>
      <c r="C11837" s="15">
        <v>0.714487223</v>
      </c>
      <c r="D11837" s="10">
        <v>1.33E-5</v>
      </c>
      <c r="E11837" s="10">
        <v>9.6500000000000008E-6</v>
      </c>
      <c r="F11837" s="9">
        <v>0.72556390999999998</v>
      </c>
      <c r="G11837" s="20">
        <v>0.83393541400000004</v>
      </c>
      <c r="H11837" s="10">
        <v>1.33E-5</v>
      </c>
      <c r="I11837" s="10">
        <v>1.6399999999999999E-5</v>
      </c>
      <c r="J11837">
        <v>1.231203008</v>
      </c>
      <c r="K11837" s="20">
        <v>0.181449208</v>
      </c>
      <c r="L11837" s="10">
        <v>9.6500000000000008E-6</v>
      </c>
      <c r="M11837" s="10">
        <v>0</v>
      </c>
      <c r="N11837" s="9">
        <v>0</v>
      </c>
    </row>
    <row r="11838" spans="1:14" x14ac:dyDescent="0.3">
      <c r="A11838" t="s">
        <v>10013</v>
      </c>
      <c r="B11838" t="s">
        <v>741</v>
      </c>
      <c r="C11838" s="15">
        <v>0.714487223</v>
      </c>
      <c r="D11838" s="10">
        <v>9.1099999999999992E-6</v>
      </c>
      <c r="E11838" s="10">
        <v>4.6700000000000002E-6</v>
      </c>
      <c r="F11838" s="9">
        <v>0.51235132699999997</v>
      </c>
      <c r="G11838" s="20">
        <v>0.181449208</v>
      </c>
      <c r="H11838" s="10">
        <v>9.1099999999999992E-6</v>
      </c>
      <c r="I11838" s="10">
        <v>0</v>
      </c>
      <c r="J11838">
        <v>0</v>
      </c>
      <c r="K11838" s="20">
        <v>0.181449208</v>
      </c>
      <c r="L11838" s="10">
        <v>4.6700000000000002E-6</v>
      </c>
      <c r="M11838" s="10">
        <v>1.5699999999999999E-5</v>
      </c>
      <c r="N11838" s="9">
        <v>3.371428571</v>
      </c>
    </row>
    <row r="11839" spans="1:14" x14ac:dyDescent="0.3">
      <c r="A11839" t="s">
        <v>10081</v>
      </c>
      <c r="B11839" t="s">
        <v>186</v>
      </c>
      <c r="C11839" s="15">
        <v>0.714487223</v>
      </c>
      <c r="D11839" s="10">
        <v>2.4700000000000001E-5</v>
      </c>
      <c r="E11839" s="10">
        <v>1.8E-5</v>
      </c>
      <c r="F11839" s="9">
        <v>0.72791758100000004</v>
      </c>
      <c r="G11839" s="20">
        <v>1</v>
      </c>
      <c r="H11839" s="10">
        <v>2.4700000000000001E-5</v>
      </c>
      <c r="I11839" s="10">
        <v>1.9700000000000001E-5</v>
      </c>
      <c r="J11839">
        <v>0.79716264100000001</v>
      </c>
      <c r="K11839" s="20">
        <v>0.181449208</v>
      </c>
      <c r="L11839" s="10">
        <v>1.8E-5</v>
      </c>
      <c r="M11839" s="10">
        <v>2.3999999999999999E-6</v>
      </c>
      <c r="N11839" s="9">
        <v>0.13364269100000001</v>
      </c>
    </row>
    <row r="11840" spans="1:14" x14ac:dyDescent="0.3">
      <c r="A11840" t="s">
        <v>10093</v>
      </c>
      <c r="B11840" t="s">
        <v>796</v>
      </c>
      <c r="C11840" s="15">
        <v>0.714487223</v>
      </c>
      <c r="D11840" s="10">
        <v>1.6699999999999999E-5</v>
      </c>
      <c r="E11840" s="10">
        <v>1.6900000000000001E-5</v>
      </c>
      <c r="F11840" s="9">
        <v>1.0078755859999999</v>
      </c>
      <c r="G11840" s="20">
        <v>1</v>
      </c>
      <c r="H11840" s="10">
        <v>1.6699999999999999E-5</v>
      </c>
      <c r="I11840" s="10">
        <v>1.9400000000000001E-5</v>
      </c>
      <c r="J11840">
        <v>1.1623965709999999</v>
      </c>
      <c r="K11840" s="20">
        <v>0.181449208</v>
      </c>
      <c r="L11840" s="10">
        <v>1.6900000000000001E-5</v>
      </c>
      <c r="M11840" s="10">
        <v>5.2399999999999998E-6</v>
      </c>
      <c r="N11840" s="9">
        <v>0.31107814</v>
      </c>
    </row>
    <row r="11841" spans="1:14" x14ac:dyDescent="0.3">
      <c r="A11841" t="s">
        <v>15588</v>
      </c>
      <c r="B11841" t="s">
        <v>4055</v>
      </c>
      <c r="C11841" s="15">
        <v>0.714487223</v>
      </c>
      <c r="D11841" s="10">
        <v>2.19E-5</v>
      </c>
      <c r="E11841" s="10">
        <v>1.8099999999999999E-5</v>
      </c>
      <c r="F11841" s="9">
        <v>0.82524530299999999</v>
      </c>
      <c r="G11841" s="20">
        <v>0.58963855200000004</v>
      </c>
      <c r="H11841" s="10">
        <v>2.19E-5</v>
      </c>
      <c r="I11841" s="10">
        <v>1.22E-5</v>
      </c>
      <c r="J11841">
        <v>0.55678101499999999</v>
      </c>
      <c r="K11841" s="20">
        <v>0.181449208</v>
      </c>
      <c r="L11841" s="10">
        <v>1.8099999999999999E-5</v>
      </c>
      <c r="M11841" s="10">
        <v>3.0499999999999999E-5</v>
      </c>
      <c r="N11841" s="9">
        <v>1.6871284390000001</v>
      </c>
    </row>
    <row r="11842" spans="1:14" x14ac:dyDescent="0.3">
      <c r="A11842" t="s">
        <v>11585</v>
      </c>
      <c r="B11842" t="s">
        <v>1786</v>
      </c>
      <c r="C11842" s="15">
        <v>0.714487223</v>
      </c>
      <c r="D11842" s="10">
        <v>1.06E-5</v>
      </c>
      <c r="E11842" s="10">
        <v>6.8600000000000004E-6</v>
      </c>
      <c r="F11842" s="9">
        <v>0.64977104100000005</v>
      </c>
      <c r="G11842" s="20">
        <v>0.20124262100000001</v>
      </c>
      <c r="H11842" s="10">
        <v>1.06E-5</v>
      </c>
      <c r="I11842" s="10">
        <v>1.73E-5</v>
      </c>
      <c r="J11842">
        <v>1.6390336329999999</v>
      </c>
      <c r="K11842" s="20">
        <v>0.181449208</v>
      </c>
      <c r="L11842" s="10">
        <v>6.8600000000000004E-6</v>
      </c>
      <c r="M11842" s="10">
        <v>0</v>
      </c>
      <c r="N11842" s="9">
        <v>0</v>
      </c>
    </row>
    <row r="11843" spans="1:14" x14ac:dyDescent="0.3">
      <c r="A11843" t="s">
        <v>22743</v>
      </c>
      <c r="B11843" t="s">
        <v>7646</v>
      </c>
      <c r="C11843" s="15">
        <v>0.714487223</v>
      </c>
      <c r="D11843" s="10">
        <v>3.4600000000000001E-5</v>
      </c>
      <c r="E11843" s="10">
        <v>1.2999999999999999E-5</v>
      </c>
      <c r="F11843" s="9">
        <v>0.375485022</v>
      </c>
      <c r="G11843" s="20">
        <v>0.29450739399999998</v>
      </c>
      <c r="H11843" s="10">
        <v>3.4600000000000001E-5</v>
      </c>
      <c r="I11843" s="10">
        <v>5.5999999999999999E-5</v>
      </c>
      <c r="J11843">
        <v>1.6205384039999999</v>
      </c>
      <c r="K11843" s="20">
        <v>0.181449208</v>
      </c>
      <c r="L11843" s="10">
        <v>1.2999999999999999E-5</v>
      </c>
      <c r="M11843" s="10">
        <v>0</v>
      </c>
      <c r="N11843" s="9">
        <v>0</v>
      </c>
    </row>
    <row r="11844" spans="1:14" x14ac:dyDescent="0.3">
      <c r="A11844" t="s">
        <v>11790</v>
      </c>
      <c r="B11844" t="s">
        <v>1466</v>
      </c>
      <c r="C11844" s="15">
        <v>0.714487223</v>
      </c>
      <c r="D11844" s="10">
        <v>9.2199999999999998E-6</v>
      </c>
      <c r="E11844" s="10">
        <v>1.2E-5</v>
      </c>
      <c r="F11844" s="9">
        <v>1.298372514</v>
      </c>
      <c r="G11844" s="20">
        <v>0.37109336999999998</v>
      </c>
      <c r="H11844" s="10">
        <v>9.2199999999999998E-6</v>
      </c>
      <c r="I11844" s="10">
        <v>4.5600000000000004E-6</v>
      </c>
      <c r="J11844">
        <v>0.49457504499999999</v>
      </c>
      <c r="K11844" s="20">
        <v>0.181449208</v>
      </c>
      <c r="L11844" s="10">
        <v>1.2E-5</v>
      </c>
      <c r="M11844" s="10">
        <v>0</v>
      </c>
      <c r="N11844" s="9">
        <v>0</v>
      </c>
    </row>
    <row r="11845" spans="1:14" x14ac:dyDescent="0.3">
      <c r="A11845" t="s">
        <v>11543</v>
      </c>
      <c r="B11845" t="s">
        <v>1</v>
      </c>
      <c r="C11845" s="15">
        <v>0.714487223</v>
      </c>
      <c r="D11845" s="10">
        <v>1.3900000000000001E-5</v>
      </c>
      <c r="E11845" s="10">
        <v>1.8300000000000001E-5</v>
      </c>
      <c r="F11845" s="9">
        <v>1.3158557799999999</v>
      </c>
      <c r="G11845" s="20">
        <v>0.37109336999999998</v>
      </c>
      <c r="H11845" s="10">
        <v>1.3900000000000001E-5</v>
      </c>
      <c r="I11845" s="10">
        <v>0</v>
      </c>
      <c r="J11845">
        <v>0</v>
      </c>
      <c r="K11845" s="20">
        <v>0.181449208</v>
      </c>
      <c r="L11845" s="10">
        <v>1.8300000000000001E-5</v>
      </c>
      <c r="M11845" s="10">
        <v>5.4299999999999997E-6</v>
      </c>
      <c r="N11845" s="9">
        <v>0.29679948900000003</v>
      </c>
    </row>
    <row r="11846" spans="1:14" x14ac:dyDescent="0.3">
      <c r="A11846" t="s">
        <v>11581</v>
      </c>
      <c r="B11846" t="s">
        <v>1783</v>
      </c>
      <c r="C11846" s="15">
        <v>0.714487223</v>
      </c>
      <c r="D11846" s="10">
        <v>1.3699999999999999E-5</v>
      </c>
      <c r="E11846" s="10">
        <v>1.5699999999999999E-5</v>
      </c>
      <c r="F11846" s="9">
        <v>1.151382025</v>
      </c>
      <c r="G11846" s="20">
        <v>0.37109336999999998</v>
      </c>
      <c r="H11846" s="10">
        <v>1.3699999999999999E-5</v>
      </c>
      <c r="I11846" s="10">
        <v>0</v>
      </c>
      <c r="J11846">
        <v>0</v>
      </c>
      <c r="K11846" s="20">
        <v>0.181449208</v>
      </c>
      <c r="L11846" s="10">
        <v>1.5699999999999999E-5</v>
      </c>
      <c r="M11846" s="10">
        <v>5.4299999999999997E-6</v>
      </c>
      <c r="N11846" s="9">
        <v>0.34499205100000002</v>
      </c>
    </row>
    <row r="11847" spans="1:14" x14ac:dyDescent="0.3">
      <c r="A11847" t="s">
        <v>11612</v>
      </c>
      <c r="B11847" t="s">
        <v>1804</v>
      </c>
      <c r="C11847" s="15">
        <v>0.714487223</v>
      </c>
      <c r="D11847" s="10">
        <v>2.0299999999999999E-5</v>
      </c>
      <c r="E11847" s="10">
        <v>1.03E-5</v>
      </c>
      <c r="F11847" s="9">
        <v>0.50908045000000002</v>
      </c>
      <c r="G11847" s="20">
        <v>0.37109336999999998</v>
      </c>
      <c r="H11847" s="10">
        <v>2.0299999999999999E-5</v>
      </c>
      <c r="I11847" s="10">
        <v>0</v>
      </c>
      <c r="J11847">
        <v>0</v>
      </c>
      <c r="K11847" s="20">
        <v>0.181449208</v>
      </c>
      <c r="L11847" s="10">
        <v>1.03E-5</v>
      </c>
      <c r="M11847" s="10">
        <v>2.7099999999999999E-6</v>
      </c>
      <c r="N11847" s="9">
        <v>0.26230831300000002</v>
      </c>
    </row>
    <row r="11848" spans="1:14" x14ac:dyDescent="0.3">
      <c r="A11848" t="s">
        <v>11560</v>
      </c>
      <c r="B11848" t="s">
        <v>1325</v>
      </c>
      <c r="C11848" s="15">
        <v>0.714487223</v>
      </c>
      <c r="D11848" s="10">
        <v>7.7500000000000003E-6</v>
      </c>
      <c r="E11848" s="10">
        <v>1.7900000000000001E-5</v>
      </c>
      <c r="F11848" s="9">
        <v>2.3041935480000002</v>
      </c>
      <c r="G11848" s="20">
        <v>0.37109336999999998</v>
      </c>
      <c r="H11848" s="10">
        <v>7.7500000000000003E-6</v>
      </c>
      <c r="I11848" s="10">
        <v>0</v>
      </c>
      <c r="J11848">
        <v>0</v>
      </c>
      <c r="K11848" s="20">
        <v>0.181449208</v>
      </c>
      <c r="L11848" s="10">
        <v>1.7900000000000001E-5</v>
      </c>
      <c r="M11848" s="10">
        <v>1.0699999999999999E-5</v>
      </c>
      <c r="N11848" s="9">
        <v>0.59741471800000001</v>
      </c>
    </row>
    <row r="11849" spans="1:14" x14ac:dyDescent="0.3">
      <c r="A11849" t="s">
        <v>11710</v>
      </c>
      <c r="B11849" t="s">
        <v>495</v>
      </c>
      <c r="C11849" s="15">
        <v>0.714487223</v>
      </c>
      <c r="D11849" s="10">
        <v>1.01E-5</v>
      </c>
      <c r="E11849" s="10">
        <v>1.13E-5</v>
      </c>
      <c r="F11849" s="9">
        <v>1.118518519</v>
      </c>
      <c r="G11849" s="20">
        <v>0.37109336999999998</v>
      </c>
      <c r="H11849" s="10">
        <v>1.01E-5</v>
      </c>
      <c r="I11849" s="10">
        <v>2.2800000000000002E-6</v>
      </c>
      <c r="J11849">
        <v>0.225514403</v>
      </c>
      <c r="K11849" s="20">
        <v>0.181449208</v>
      </c>
      <c r="L11849" s="10">
        <v>1.13E-5</v>
      </c>
      <c r="M11849" s="10">
        <v>4.6500000000000004E-6</v>
      </c>
      <c r="N11849" s="9">
        <v>0.410596026</v>
      </c>
    </row>
    <row r="11850" spans="1:14" x14ac:dyDescent="0.3">
      <c r="A11850" t="s">
        <v>11332</v>
      </c>
      <c r="B11850" t="s">
        <v>765</v>
      </c>
      <c r="C11850" s="15">
        <v>0.714487223</v>
      </c>
      <c r="D11850" s="10">
        <v>3.1300000000000002E-5</v>
      </c>
      <c r="E11850" s="10">
        <v>2.6599999999999999E-5</v>
      </c>
      <c r="F11850" s="9">
        <v>0.85114432600000001</v>
      </c>
      <c r="G11850" s="20">
        <v>0.42267807400000001</v>
      </c>
      <c r="H11850" s="10">
        <v>3.1300000000000002E-5</v>
      </c>
      <c r="I11850" s="10">
        <v>8.7600000000000008E-6</v>
      </c>
      <c r="J11850">
        <v>0.280020249</v>
      </c>
      <c r="K11850" s="20">
        <v>0.181449208</v>
      </c>
      <c r="L11850" s="10">
        <v>2.6599999999999999E-5</v>
      </c>
      <c r="M11850" s="10">
        <v>0</v>
      </c>
      <c r="N11850" s="9">
        <v>0</v>
      </c>
    </row>
    <row r="11851" spans="1:14" x14ac:dyDescent="0.3">
      <c r="A11851" t="s">
        <v>11514</v>
      </c>
      <c r="B11851" t="s">
        <v>454</v>
      </c>
      <c r="C11851" s="15">
        <v>0.714487223</v>
      </c>
      <c r="D11851" s="10">
        <v>1.26E-5</v>
      </c>
      <c r="E11851" s="10">
        <v>2.3E-5</v>
      </c>
      <c r="F11851" s="9">
        <v>1.8208264460000001</v>
      </c>
      <c r="G11851" s="20">
        <v>0.78926802600000001</v>
      </c>
      <c r="H11851" s="10">
        <v>1.26E-5</v>
      </c>
      <c r="I11851" s="10">
        <v>4.0999999999999997E-6</v>
      </c>
      <c r="J11851">
        <v>0.32528925600000003</v>
      </c>
      <c r="K11851" s="20">
        <v>0.181449208</v>
      </c>
      <c r="L11851" s="10">
        <v>2.3E-5</v>
      </c>
      <c r="M11851" s="10">
        <v>0</v>
      </c>
      <c r="N11851" s="9">
        <v>0</v>
      </c>
    </row>
    <row r="11852" spans="1:14" x14ac:dyDescent="0.3">
      <c r="A11852" t="s">
        <v>11732</v>
      </c>
      <c r="B11852" t="s">
        <v>380</v>
      </c>
      <c r="C11852" s="15">
        <v>0.714487223</v>
      </c>
      <c r="D11852" s="10">
        <v>9.5300000000000002E-6</v>
      </c>
      <c r="E11852" s="10">
        <v>1.1800000000000001E-5</v>
      </c>
      <c r="F11852" s="9">
        <v>1.2353455820000001</v>
      </c>
      <c r="G11852" s="20">
        <v>0.78926802600000001</v>
      </c>
      <c r="H11852" s="10">
        <v>9.5300000000000002E-6</v>
      </c>
      <c r="I11852" s="10">
        <v>6.3999999999999997E-6</v>
      </c>
      <c r="J11852">
        <v>0.67191601000000001</v>
      </c>
      <c r="K11852" s="20">
        <v>0.181449208</v>
      </c>
      <c r="L11852" s="10">
        <v>1.1800000000000001E-5</v>
      </c>
      <c r="M11852" s="10">
        <v>0</v>
      </c>
      <c r="N11852" s="9">
        <v>0</v>
      </c>
    </row>
    <row r="11853" spans="1:14" x14ac:dyDescent="0.3">
      <c r="A11853" t="s">
        <v>11264</v>
      </c>
      <c r="B11853" t="s">
        <v>1586</v>
      </c>
      <c r="C11853" s="15">
        <v>0.714487223</v>
      </c>
      <c r="D11853" s="10">
        <v>6.6000000000000005E-5</v>
      </c>
      <c r="E11853" s="10">
        <v>4.3900000000000003E-5</v>
      </c>
      <c r="F11853" s="9">
        <v>0.66512996700000004</v>
      </c>
      <c r="G11853" s="20">
        <v>0.78926802600000001</v>
      </c>
      <c r="H11853" s="10">
        <v>6.6000000000000005E-5</v>
      </c>
      <c r="I11853" s="10">
        <v>9.6099999999999995E-6</v>
      </c>
      <c r="J11853">
        <v>0.14562861499999999</v>
      </c>
      <c r="K11853" s="20">
        <v>0.181449208</v>
      </c>
      <c r="L11853" s="10">
        <v>4.3900000000000003E-5</v>
      </c>
      <c r="M11853" s="10">
        <v>0</v>
      </c>
      <c r="N11853" s="9">
        <v>0</v>
      </c>
    </row>
    <row r="11854" spans="1:14" x14ac:dyDescent="0.3">
      <c r="A11854" t="s">
        <v>14169</v>
      </c>
      <c r="B11854" t="s">
        <v>3317</v>
      </c>
      <c r="C11854" s="15">
        <v>0.714487223</v>
      </c>
      <c r="D11854" s="10">
        <v>9.6500000000000008E-6</v>
      </c>
      <c r="E11854" s="10">
        <v>6.7499999999999997E-6</v>
      </c>
      <c r="F11854" s="9">
        <v>0.69948186499999998</v>
      </c>
      <c r="G11854" s="20">
        <v>0.78926802600000001</v>
      </c>
      <c r="H11854" s="10">
        <v>9.6500000000000008E-6</v>
      </c>
      <c r="I11854" s="10">
        <v>6.1800000000000001E-6</v>
      </c>
      <c r="J11854">
        <v>0.63989637300000002</v>
      </c>
      <c r="K11854" s="20">
        <v>0.181449208</v>
      </c>
      <c r="L11854" s="10">
        <v>6.7499999999999997E-6</v>
      </c>
      <c r="M11854" s="10">
        <v>0</v>
      </c>
      <c r="N11854" s="9">
        <v>0</v>
      </c>
    </row>
    <row r="11855" spans="1:14" x14ac:dyDescent="0.3">
      <c r="A11855" t="s">
        <v>11753</v>
      </c>
      <c r="B11855" t="s">
        <v>1889</v>
      </c>
      <c r="C11855" s="15">
        <v>0.714487223</v>
      </c>
      <c r="D11855" s="10">
        <v>5.66E-6</v>
      </c>
      <c r="E11855" s="10">
        <v>9.3600000000000002E-6</v>
      </c>
      <c r="F11855" s="9">
        <v>1.6539027980000001</v>
      </c>
      <c r="G11855" s="20">
        <v>0.83393541400000004</v>
      </c>
      <c r="H11855" s="10">
        <v>5.66E-6</v>
      </c>
      <c r="I11855" s="10">
        <v>1.2E-5</v>
      </c>
      <c r="J11855">
        <v>2.120765832</v>
      </c>
      <c r="K11855" s="20">
        <v>0.181449208</v>
      </c>
      <c r="L11855" s="10">
        <v>9.3600000000000002E-6</v>
      </c>
      <c r="M11855" s="10">
        <v>0</v>
      </c>
      <c r="N11855" s="9">
        <v>0</v>
      </c>
    </row>
    <row r="11856" spans="1:14" x14ac:dyDescent="0.3">
      <c r="A11856" t="s">
        <v>11777</v>
      </c>
      <c r="B11856" t="s">
        <v>1906</v>
      </c>
      <c r="C11856" s="15">
        <v>0.714487223</v>
      </c>
      <c r="D11856" s="10">
        <v>7.0099999999999998E-6</v>
      </c>
      <c r="E11856" s="10">
        <v>9.9000000000000001E-6</v>
      </c>
      <c r="F11856" s="9">
        <v>1.412604043</v>
      </c>
      <c r="G11856" s="20">
        <v>0.85513214100000001</v>
      </c>
      <c r="H11856" s="10">
        <v>7.0099999999999998E-6</v>
      </c>
      <c r="I11856" s="10">
        <v>9.3700000000000001E-6</v>
      </c>
      <c r="J11856">
        <v>1.336504162</v>
      </c>
      <c r="K11856" s="20">
        <v>0.181449208</v>
      </c>
      <c r="L11856" s="10">
        <v>9.9000000000000001E-6</v>
      </c>
      <c r="M11856" s="10">
        <v>0</v>
      </c>
      <c r="N11856" s="9">
        <v>0</v>
      </c>
    </row>
    <row r="11857" spans="1:14" x14ac:dyDescent="0.3">
      <c r="A11857" t="s">
        <v>11307</v>
      </c>
      <c r="B11857" t="s">
        <v>1610</v>
      </c>
      <c r="C11857" s="15">
        <v>0.714487223</v>
      </c>
      <c r="D11857" s="10">
        <v>2.55E-5</v>
      </c>
      <c r="E11857" s="10">
        <v>2.9099999999999999E-5</v>
      </c>
      <c r="F11857" s="9">
        <v>1.138450994</v>
      </c>
      <c r="G11857" s="20">
        <v>1</v>
      </c>
      <c r="H11857" s="10">
        <v>2.55E-5</v>
      </c>
      <c r="I11857" s="10">
        <v>2.48E-5</v>
      </c>
      <c r="J11857">
        <v>0.97101733099999998</v>
      </c>
      <c r="K11857" s="20">
        <v>0.181449208</v>
      </c>
      <c r="L11857" s="10">
        <v>2.9099999999999999E-5</v>
      </c>
      <c r="M11857" s="10">
        <v>2.6299999999999998E-6</v>
      </c>
      <c r="N11857" s="9">
        <v>9.0593732999999996E-2</v>
      </c>
    </row>
    <row r="11858" spans="1:14" x14ac:dyDescent="0.3">
      <c r="A11858" t="s">
        <v>12020</v>
      </c>
      <c r="B11858" t="s">
        <v>538</v>
      </c>
      <c r="C11858" s="15">
        <v>0.714487223</v>
      </c>
      <c r="D11858" s="10">
        <v>5.3699999999999997E-5</v>
      </c>
      <c r="E11858" s="10">
        <v>1.5699999999999999E-5</v>
      </c>
      <c r="F11858" s="9">
        <v>0.29166278800000001</v>
      </c>
      <c r="G11858" s="20">
        <v>1</v>
      </c>
      <c r="H11858" s="10">
        <v>5.3699999999999997E-5</v>
      </c>
      <c r="I11858" s="10">
        <v>1.9899999999999999E-5</v>
      </c>
      <c r="J11858">
        <v>0.37038071299999997</v>
      </c>
      <c r="K11858" s="20">
        <v>0.181449208</v>
      </c>
      <c r="L11858" s="10">
        <v>1.5699999999999999E-5</v>
      </c>
      <c r="M11858" s="10">
        <v>0</v>
      </c>
      <c r="N11858" s="9">
        <v>0</v>
      </c>
    </row>
    <row r="11859" spans="1:14" x14ac:dyDescent="0.3">
      <c r="A11859" t="s">
        <v>10505</v>
      </c>
      <c r="B11859" t="s">
        <v>1078</v>
      </c>
      <c r="C11859" s="15">
        <v>0.714487223</v>
      </c>
      <c r="D11859" s="10">
        <v>1.0000000000000001E-5</v>
      </c>
      <c r="E11859" s="10">
        <v>1.2E-5</v>
      </c>
      <c r="F11859" s="9">
        <v>1.193360996</v>
      </c>
      <c r="G11859" s="20">
        <v>0.37109336999999998</v>
      </c>
      <c r="H11859" s="10">
        <v>1.0000000000000001E-5</v>
      </c>
      <c r="I11859" s="10">
        <v>0</v>
      </c>
      <c r="J11859">
        <v>0</v>
      </c>
      <c r="K11859" s="20">
        <v>0.20124262100000001</v>
      </c>
      <c r="L11859" s="10">
        <v>1.2E-5</v>
      </c>
      <c r="M11859" s="10">
        <v>2.3300000000000001E-6</v>
      </c>
      <c r="N11859" s="9">
        <v>0.194019471</v>
      </c>
    </row>
    <row r="11860" spans="1:14" x14ac:dyDescent="0.3">
      <c r="A11860" t="s">
        <v>12002</v>
      </c>
      <c r="B11860" t="s">
        <v>1407</v>
      </c>
      <c r="C11860" s="15">
        <v>0.714487223</v>
      </c>
      <c r="D11860" s="10">
        <v>2.8900000000000001E-5</v>
      </c>
      <c r="E11860" s="10">
        <v>6.0800000000000001E-5</v>
      </c>
      <c r="F11860" s="9">
        <v>2.1002447100000001</v>
      </c>
      <c r="G11860" s="20">
        <v>0.37109336999999998</v>
      </c>
      <c r="H11860" s="10">
        <v>2.8900000000000001E-5</v>
      </c>
      <c r="I11860" s="10">
        <v>8.2500000000000006E-6</v>
      </c>
      <c r="J11860">
        <v>0.28501511400000001</v>
      </c>
      <c r="K11860" s="20">
        <v>0.20124262100000001</v>
      </c>
      <c r="L11860" s="10">
        <v>6.0800000000000001E-5</v>
      </c>
      <c r="M11860" s="10">
        <v>3.1300000000000002E-5</v>
      </c>
      <c r="N11860" s="9">
        <v>0.51428336399999997</v>
      </c>
    </row>
    <row r="11861" spans="1:14" x14ac:dyDescent="0.3">
      <c r="A11861" t="s">
        <v>9637</v>
      </c>
      <c r="B11861" t="s">
        <v>20</v>
      </c>
      <c r="C11861" s="15">
        <v>0.714487223</v>
      </c>
      <c r="D11861" s="10">
        <v>5.38E-5</v>
      </c>
      <c r="E11861" s="10">
        <v>7.7100000000000007E-6</v>
      </c>
      <c r="F11861" s="9">
        <v>0.143270914</v>
      </c>
      <c r="G11861" s="20">
        <v>0.20124262100000001</v>
      </c>
      <c r="H11861" s="10">
        <v>5.38E-5</v>
      </c>
      <c r="I11861" s="10">
        <v>1.3090899999999999E-4</v>
      </c>
      <c r="J11861">
        <v>2.4331428220000002</v>
      </c>
      <c r="K11861" s="20">
        <v>0.20124262100000001</v>
      </c>
      <c r="L11861" s="10">
        <v>7.7100000000000007E-6</v>
      </c>
      <c r="M11861" s="10">
        <v>8.8900000000000006E-5</v>
      </c>
      <c r="N11861" s="9">
        <v>11.538378379999999</v>
      </c>
    </row>
    <row r="11862" spans="1:14" x14ac:dyDescent="0.3">
      <c r="A11862" t="s">
        <v>12343</v>
      </c>
      <c r="B11862" t="s">
        <v>2267</v>
      </c>
      <c r="C11862" s="15">
        <v>0.714487223</v>
      </c>
      <c r="D11862" s="10">
        <v>4.51E-6</v>
      </c>
      <c r="E11862" s="10">
        <v>6.8399999999999997E-6</v>
      </c>
      <c r="F11862" s="9">
        <v>1.5175600739999999</v>
      </c>
      <c r="G11862" s="20">
        <v>0.78926802600000001</v>
      </c>
      <c r="H11862" s="10">
        <v>4.51E-6</v>
      </c>
      <c r="I11862" s="10">
        <v>2.3300000000000001E-6</v>
      </c>
      <c r="J11862">
        <v>0.51756007400000004</v>
      </c>
      <c r="K11862" s="20">
        <v>0.20489389399999999</v>
      </c>
      <c r="L11862" s="10">
        <v>6.8399999999999997E-6</v>
      </c>
      <c r="M11862" s="10">
        <v>1.5E-5</v>
      </c>
      <c r="N11862" s="9">
        <v>2.1973203410000002</v>
      </c>
    </row>
    <row r="11863" spans="1:14" x14ac:dyDescent="0.3">
      <c r="A11863" t="s">
        <v>12963</v>
      </c>
      <c r="B11863" t="s">
        <v>1</v>
      </c>
      <c r="C11863" s="15">
        <v>0.714487223</v>
      </c>
      <c r="D11863" s="10">
        <v>1.3699999999999999E-5</v>
      </c>
      <c r="E11863" s="10">
        <v>1.33E-5</v>
      </c>
      <c r="F11863" s="9">
        <v>0.97321374100000002</v>
      </c>
      <c r="G11863" s="20">
        <v>0.37109336999999998</v>
      </c>
      <c r="H11863" s="10">
        <v>1.3699999999999999E-5</v>
      </c>
      <c r="I11863" s="10">
        <v>0</v>
      </c>
      <c r="J11863">
        <v>0</v>
      </c>
      <c r="K11863" s="20">
        <v>0.278517024</v>
      </c>
      <c r="L11863" s="10">
        <v>1.33E-5</v>
      </c>
      <c r="M11863" s="10">
        <v>7.3599999999999998E-6</v>
      </c>
      <c r="N11863" s="9">
        <v>0.55360501600000001</v>
      </c>
    </row>
    <row r="11864" spans="1:14" x14ac:dyDescent="0.3">
      <c r="A11864" t="s">
        <v>12469</v>
      </c>
      <c r="B11864" t="s">
        <v>2341</v>
      </c>
      <c r="C11864" s="15">
        <v>0.714487223</v>
      </c>
      <c r="D11864" s="10">
        <v>8.7299999999999994E-6</v>
      </c>
      <c r="E11864" s="10">
        <v>5.0799999999999996E-6</v>
      </c>
      <c r="F11864" s="9">
        <v>0.58110687000000005</v>
      </c>
      <c r="G11864" s="20">
        <v>0.42267807400000001</v>
      </c>
      <c r="H11864" s="10">
        <v>8.7299999999999994E-6</v>
      </c>
      <c r="I11864" s="10">
        <v>2.4399999999999999E-6</v>
      </c>
      <c r="J11864">
        <v>0.279580153</v>
      </c>
      <c r="K11864" s="20">
        <v>0.28071266499999997</v>
      </c>
      <c r="L11864" s="10">
        <v>5.0799999999999996E-6</v>
      </c>
      <c r="M11864" s="10">
        <v>1.03E-5</v>
      </c>
      <c r="N11864" s="9">
        <v>2.02955665</v>
      </c>
    </row>
    <row r="11865" spans="1:14" x14ac:dyDescent="0.3">
      <c r="A11865" t="s">
        <v>15430</v>
      </c>
      <c r="B11865" t="s">
        <v>3981</v>
      </c>
      <c r="C11865" s="15">
        <v>0.714487223</v>
      </c>
      <c r="D11865" s="10">
        <v>9.5799999999999998E-6</v>
      </c>
      <c r="E11865" s="10">
        <v>4.9699999999999998E-6</v>
      </c>
      <c r="F11865" s="9">
        <v>0.51871192300000002</v>
      </c>
      <c r="G11865" s="20">
        <v>0.42267807400000001</v>
      </c>
      <c r="H11865" s="10">
        <v>9.5799999999999998E-6</v>
      </c>
      <c r="I11865" s="10">
        <v>2.2800000000000002E-6</v>
      </c>
      <c r="J11865">
        <v>0.238468233</v>
      </c>
      <c r="K11865" s="20">
        <v>0.28071266499999997</v>
      </c>
      <c r="L11865" s="10">
        <v>4.9699999999999998E-6</v>
      </c>
      <c r="M11865" s="10">
        <v>8.0600000000000008E-6</v>
      </c>
      <c r="N11865" s="9">
        <v>1.622483221</v>
      </c>
    </row>
    <row r="11866" spans="1:14" x14ac:dyDescent="0.3">
      <c r="A11866" t="s">
        <v>17059</v>
      </c>
      <c r="B11866" t="s">
        <v>4854</v>
      </c>
      <c r="C11866" s="15">
        <v>0.714487223</v>
      </c>
      <c r="D11866" s="10">
        <v>8.9600000000000006E-6</v>
      </c>
      <c r="E11866" s="10">
        <v>6.3300000000000004E-6</v>
      </c>
      <c r="F11866" s="9">
        <v>0.70604651200000001</v>
      </c>
      <c r="G11866" s="20">
        <v>0.181449208</v>
      </c>
      <c r="H11866" s="10">
        <v>8.9600000000000006E-6</v>
      </c>
      <c r="I11866" s="10">
        <v>2.0700000000000001E-6</v>
      </c>
      <c r="J11866">
        <v>0.23069767399999999</v>
      </c>
      <c r="K11866" s="20">
        <v>0.28071266499999997</v>
      </c>
      <c r="L11866" s="10">
        <v>6.3300000000000004E-6</v>
      </c>
      <c r="M11866" s="10">
        <v>2.72E-5</v>
      </c>
      <c r="N11866" s="9">
        <v>4.2936758890000002</v>
      </c>
    </row>
    <row r="11867" spans="1:14" x14ac:dyDescent="0.3">
      <c r="A11867" t="s">
        <v>17058</v>
      </c>
      <c r="B11867" t="s">
        <v>4853</v>
      </c>
      <c r="C11867" s="15">
        <v>0.714487223</v>
      </c>
      <c r="D11867" s="10">
        <v>8.9600000000000006E-6</v>
      </c>
      <c r="E11867" s="10">
        <v>6.3300000000000004E-6</v>
      </c>
      <c r="F11867" s="9">
        <v>0.70604651200000001</v>
      </c>
      <c r="G11867" s="20">
        <v>0.181449208</v>
      </c>
      <c r="H11867" s="10">
        <v>8.9600000000000006E-6</v>
      </c>
      <c r="I11867" s="10">
        <v>2.0700000000000001E-6</v>
      </c>
      <c r="J11867">
        <v>0.23069767399999999</v>
      </c>
      <c r="K11867" s="20">
        <v>0.28071266499999997</v>
      </c>
      <c r="L11867" s="10">
        <v>6.3300000000000004E-6</v>
      </c>
      <c r="M11867" s="10">
        <v>2.72E-5</v>
      </c>
      <c r="N11867" s="9">
        <v>4.2936758890000002</v>
      </c>
    </row>
    <row r="11868" spans="1:14" x14ac:dyDescent="0.3">
      <c r="A11868" t="s">
        <v>17105</v>
      </c>
      <c r="B11868" t="s">
        <v>4882</v>
      </c>
      <c r="C11868" s="15">
        <v>0.714487223</v>
      </c>
      <c r="D11868" s="10">
        <v>9.9000000000000001E-6</v>
      </c>
      <c r="E11868" s="10">
        <v>4.7999999999999998E-6</v>
      </c>
      <c r="F11868" s="9">
        <v>0.484848485</v>
      </c>
      <c r="G11868" s="20">
        <v>0.42267807400000001</v>
      </c>
      <c r="H11868" s="10">
        <v>9.9000000000000001E-6</v>
      </c>
      <c r="I11868" s="10">
        <v>6.4899999999999997E-6</v>
      </c>
      <c r="J11868">
        <v>0.65572390599999997</v>
      </c>
      <c r="K11868" s="20">
        <v>0.28071266499999997</v>
      </c>
      <c r="L11868" s="10">
        <v>4.7999999999999998E-6</v>
      </c>
      <c r="M11868" s="10">
        <v>1.29E-5</v>
      </c>
      <c r="N11868" s="9">
        <v>2.6840277779999999</v>
      </c>
    </row>
    <row r="11869" spans="1:14" x14ac:dyDescent="0.3">
      <c r="A11869" t="s">
        <v>15365</v>
      </c>
      <c r="B11869" t="s">
        <v>3935</v>
      </c>
      <c r="C11869" s="15">
        <v>0.714487223</v>
      </c>
      <c r="D11869" s="10">
        <v>6.7700000000000004E-6</v>
      </c>
      <c r="E11869" s="10">
        <v>4.6999999999999999E-6</v>
      </c>
      <c r="F11869" s="9">
        <v>0.69458128100000005</v>
      </c>
      <c r="G11869" s="20">
        <v>0.58388242099999998</v>
      </c>
      <c r="H11869" s="10">
        <v>6.7700000000000004E-6</v>
      </c>
      <c r="I11869" s="10">
        <v>2.5799999999999999E-6</v>
      </c>
      <c r="J11869">
        <v>0.38177339900000001</v>
      </c>
      <c r="K11869" s="20">
        <v>0.28071266499999997</v>
      </c>
      <c r="L11869" s="10">
        <v>4.6999999999999999E-6</v>
      </c>
      <c r="M11869" s="10">
        <v>2.5999999999999998E-5</v>
      </c>
      <c r="N11869" s="9">
        <v>5.528723404</v>
      </c>
    </row>
    <row r="11870" spans="1:14" x14ac:dyDescent="0.3">
      <c r="A11870" t="s">
        <v>11873</v>
      </c>
      <c r="B11870" t="s">
        <v>1973</v>
      </c>
      <c r="C11870" s="15">
        <v>0.714487223</v>
      </c>
      <c r="D11870" s="10">
        <v>9.2199999999999998E-6</v>
      </c>
      <c r="E11870" s="10">
        <v>1.4600000000000001E-5</v>
      </c>
      <c r="F11870" s="9">
        <v>1.5797468349999999</v>
      </c>
      <c r="G11870" s="20">
        <v>0.401678166</v>
      </c>
      <c r="H11870" s="10">
        <v>9.2199999999999998E-6</v>
      </c>
      <c r="I11870" s="10">
        <v>2.26E-5</v>
      </c>
      <c r="J11870">
        <v>2.446654611</v>
      </c>
      <c r="K11870" s="20">
        <v>0.29302925899999999</v>
      </c>
      <c r="L11870" s="10">
        <v>1.4600000000000001E-5</v>
      </c>
      <c r="M11870" s="10">
        <v>2.4499999999999999E-5</v>
      </c>
      <c r="N11870" s="9">
        <v>1.682692308</v>
      </c>
    </row>
    <row r="11871" spans="1:14" x14ac:dyDescent="0.3">
      <c r="A11871" t="s">
        <v>13295</v>
      </c>
      <c r="B11871" t="s">
        <v>1102</v>
      </c>
      <c r="C11871" s="15">
        <v>0.714487223</v>
      </c>
      <c r="D11871" s="10">
        <v>6.5300000000000002E-6</v>
      </c>
      <c r="E11871" s="10">
        <v>4.9699999999999998E-6</v>
      </c>
      <c r="F11871" s="9">
        <v>0.760204082</v>
      </c>
      <c r="G11871" s="20">
        <v>0.58388242099999998</v>
      </c>
      <c r="H11871" s="10">
        <v>6.5300000000000002E-6</v>
      </c>
      <c r="I11871" s="10">
        <v>2.4399999999999999E-6</v>
      </c>
      <c r="J11871">
        <v>0.37372449000000002</v>
      </c>
      <c r="K11871" s="20">
        <v>0.29317746</v>
      </c>
      <c r="L11871" s="10">
        <v>4.9699999999999998E-6</v>
      </c>
      <c r="M11871" s="10">
        <v>1.38E-5</v>
      </c>
      <c r="N11871" s="9">
        <v>2.773489933</v>
      </c>
    </row>
    <row r="11872" spans="1:14" x14ac:dyDescent="0.3">
      <c r="A11872" t="s">
        <v>14218</v>
      </c>
      <c r="B11872" t="s">
        <v>3346</v>
      </c>
      <c r="C11872" s="15">
        <v>0.714487223</v>
      </c>
      <c r="D11872" s="10">
        <v>9.0299999999999999E-6</v>
      </c>
      <c r="E11872" s="10">
        <v>1.13E-5</v>
      </c>
      <c r="F11872" s="9">
        <v>1.251845018</v>
      </c>
      <c r="G11872" s="20">
        <v>0.41849223299999999</v>
      </c>
      <c r="H11872" s="10">
        <v>9.0299999999999999E-6</v>
      </c>
      <c r="I11872" s="10">
        <v>1.63E-5</v>
      </c>
      <c r="J11872">
        <v>1.803505535</v>
      </c>
      <c r="K11872" s="20">
        <v>0.29450739399999998</v>
      </c>
      <c r="L11872" s="10">
        <v>1.13E-5</v>
      </c>
      <c r="M11872" s="10">
        <v>2.2399999999999999E-5</v>
      </c>
      <c r="N11872" s="9">
        <v>1.9828297720000001</v>
      </c>
    </row>
    <row r="11873" spans="1:14" x14ac:dyDescent="0.3">
      <c r="A11873" t="s">
        <v>12749</v>
      </c>
      <c r="B11873" t="s">
        <v>2521</v>
      </c>
      <c r="C11873" s="15">
        <v>0.714487223</v>
      </c>
      <c r="D11873" s="10">
        <v>9.3400000000000004E-6</v>
      </c>
      <c r="E11873" s="10">
        <v>6.99E-6</v>
      </c>
      <c r="F11873" s="9">
        <v>0.74843889399999997</v>
      </c>
      <c r="G11873" s="20">
        <v>0.83393541400000004</v>
      </c>
      <c r="H11873" s="10">
        <v>9.3400000000000004E-6</v>
      </c>
      <c r="I11873" s="10">
        <v>6.7800000000000003E-6</v>
      </c>
      <c r="J11873">
        <v>0.72613737700000003</v>
      </c>
      <c r="K11873" s="20">
        <v>0.30962890300000001</v>
      </c>
      <c r="L11873" s="10">
        <v>6.99E-6</v>
      </c>
      <c r="M11873" s="10">
        <v>1.73E-5</v>
      </c>
      <c r="N11873" s="9">
        <v>2.4672228839999999</v>
      </c>
    </row>
    <row r="11874" spans="1:14" x14ac:dyDescent="0.3">
      <c r="A11874" t="s">
        <v>12652</v>
      </c>
      <c r="B11874" t="s">
        <v>2465</v>
      </c>
      <c r="C11874" s="15">
        <v>0.714487223</v>
      </c>
      <c r="D11874" s="10">
        <v>4.8300000000000003E-6</v>
      </c>
      <c r="E11874" s="10">
        <v>6.5799999999999997E-6</v>
      </c>
      <c r="F11874" s="9">
        <v>1.3644214160000001</v>
      </c>
      <c r="G11874" s="20">
        <v>0.42267807400000001</v>
      </c>
      <c r="H11874" s="10">
        <v>4.8300000000000003E-6</v>
      </c>
      <c r="I11874" s="10">
        <v>1.3499999999999999E-5</v>
      </c>
      <c r="J11874">
        <v>2.797927461</v>
      </c>
      <c r="K11874" s="20">
        <v>0.344118496</v>
      </c>
      <c r="L11874" s="10">
        <v>6.5799999999999997E-6</v>
      </c>
      <c r="M11874" s="10">
        <v>1.03E-5</v>
      </c>
      <c r="N11874" s="9">
        <v>1.5708860760000001</v>
      </c>
    </row>
    <row r="11875" spans="1:14" x14ac:dyDescent="0.3">
      <c r="A11875" t="s">
        <v>10850</v>
      </c>
      <c r="B11875" t="s">
        <v>1296</v>
      </c>
      <c r="C11875" s="15">
        <v>0.714487223</v>
      </c>
      <c r="D11875" s="10">
        <v>1.3900000000000001E-5</v>
      </c>
      <c r="E11875" s="10">
        <v>1.3699999999999999E-5</v>
      </c>
      <c r="F11875" s="9">
        <v>0.98518740599999999</v>
      </c>
      <c r="G11875" s="20">
        <v>1</v>
      </c>
      <c r="H11875" s="10">
        <v>1.3900000000000001E-5</v>
      </c>
      <c r="I11875" s="10">
        <v>1.63E-5</v>
      </c>
      <c r="J11875">
        <v>1.1730734629999999</v>
      </c>
      <c r="K11875" s="20">
        <v>0.36131042899999999</v>
      </c>
      <c r="L11875" s="10">
        <v>1.3699999999999999E-5</v>
      </c>
      <c r="M11875" s="10">
        <v>2.5799999999999999E-6</v>
      </c>
      <c r="N11875" s="9">
        <v>0.188093499</v>
      </c>
    </row>
    <row r="11876" spans="1:14" x14ac:dyDescent="0.3">
      <c r="A11876" t="s">
        <v>11195</v>
      </c>
      <c r="B11876" t="s">
        <v>1535</v>
      </c>
      <c r="C11876" s="15">
        <v>0.714487223</v>
      </c>
      <c r="D11876" s="10">
        <v>7.6299999999999998E-6</v>
      </c>
      <c r="E11876" s="10">
        <v>1.17E-5</v>
      </c>
      <c r="F11876" s="9">
        <v>1.5366120219999999</v>
      </c>
      <c r="G11876" s="20">
        <v>0.78740649100000004</v>
      </c>
      <c r="H11876" s="10">
        <v>7.6299999999999998E-6</v>
      </c>
      <c r="I11876" s="10">
        <v>1.0699999999999999E-5</v>
      </c>
      <c r="J11876">
        <v>1.4065573769999999</v>
      </c>
      <c r="K11876" s="20">
        <v>0.36131042899999999</v>
      </c>
      <c r="L11876" s="10">
        <v>1.17E-5</v>
      </c>
      <c r="M11876" s="10">
        <v>2.6699999999999998E-6</v>
      </c>
      <c r="N11876" s="9">
        <v>0.22759601700000001</v>
      </c>
    </row>
    <row r="11877" spans="1:14" x14ac:dyDescent="0.3">
      <c r="A11877" t="s">
        <v>13070</v>
      </c>
      <c r="B11877" t="s">
        <v>1394</v>
      </c>
      <c r="C11877" s="15">
        <v>0.714487223</v>
      </c>
      <c r="D11877" s="10">
        <v>1.06E-5</v>
      </c>
      <c r="E11877" s="10">
        <v>5.5400000000000003E-6</v>
      </c>
      <c r="F11877" s="9">
        <v>0.52197802199999999</v>
      </c>
      <c r="G11877" s="20">
        <v>1</v>
      </c>
      <c r="H11877" s="10">
        <v>1.06E-5</v>
      </c>
      <c r="I11877" s="10">
        <v>7.7300000000000005E-6</v>
      </c>
      <c r="J11877">
        <v>0.72841444300000002</v>
      </c>
      <c r="K11877" s="20">
        <v>0.36131042899999999</v>
      </c>
      <c r="L11877" s="10">
        <v>5.5400000000000003E-6</v>
      </c>
      <c r="M11877" s="10">
        <v>2.4600000000000002E-5</v>
      </c>
      <c r="N11877" s="9">
        <v>4.4454135340000001</v>
      </c>
    </row>
    <row r="11878" spans="1:14" x14ac:dyDescent="0.3">
      <c r="A11878" t="s">
        <v>14063</v>
      </c>
      <c r="B11878" t="s">
        <v>3258</v>
      </c>
      <c r="C11878" s="15">
        <v>0.714487223</v>
      </c>
      <c r="D11878" s="10">
        <v>7.3200000000000002E-6</v>
      </c>
      <c r="E11878" s="10">
        <v>5.4500000000000003E-6</v>
      </c>
      <c r="F11878" s="9">
        <v>0.74487471500000002</v>
      </c>
      <c r="G11878" s="20">
        <v>1</v>
      </c>
      <c r="H11878" s="10">
        <v>7.3200000000000002E-6</v>
      </c>
      <c r="I11878" s="10">
        <v>9.2299999999999997E-6</v>
      </c>
      <c r="J11878">
        <v>1.2608200460000001</v>
      </c>
      <c r="K11878" s="20">
        <v>0.36131042899999999</v>
      </c>
      <c r="L11878" s="10">
        <v>5.4500000000000003E-6</v>
      </c>
      <c r="M11878" s="10">
        <v>1.5800000000000001E-5</v>
      </c>
      <c r="N11878" s="9">
        <v>2.897553517</v>
      </c>
    </row>
    <row r="11879" spans="1:14" x14ac:dyDescent="0.3">
      <c r="A11879" t="s">
        <v>21043</v>
      </c>
      <c r="B11879" t="s">
        <v>6879</v>
      </c>
      <c r="C11879" s="15">
        <v>0.714487223</v>
      </c>
      <c r="D11879" s="10">
        <v>7.1199999999999996E-6</v>
      </c>
      <c r="E11879" s="10">
        <v>4.95E-6</v>
      </c>
      <c r="F11879" s="9">
        <v>0.69555035099999996</v>
      </c>
      <c r="G11879" s="20">
        <v>0.85513214100000001</v>
      </c>
      <c r="H11879" s="10">
        <v>7.1199999999999996E-6</v>
      </c>
      <c r="I11879" s="10">
        <v>4.78E-6</v>
      </c>
      <c r="J11879">
        <v>0.67096018700000004</v>
      </c>
      <c r="K11879" s="20">
        <v>0.36131042899999999</v>
      </c>
      <c r="L11879" s="10">
        <v>4.95E-6</v>
      </c>
      <c r="M11879" s="10">
        <v>1.49E-5</v>
      </c>
      <c r="N11879" s="9">
        <v>3.0033670030000001</v>
      </c>
    </row>
    <row r="11880" spans="1:14" x14ac:dyDescent="0.3">
      <c r="A11880" t="s">
        <v>23597</v>
      </c>
      <c r="B11880" t="s">
        <v>7971</v>
      </c>
      <c r="C11880" s="15">
        <v>0.714487223</v>
      </c>
      <c r="D11880" s="10">
        <v>1.04E-5</v>
      </c>
      <c r="E11880" s="10">
        <v>7.3200000000000002E-6</v>
      </c>
      <c r="F11880" s="9">
        <v>0.706355591</v>
      </c>
      <c r="G11880" s="20">
        <v>0.85513214100000001</v>
      </c>
      <c r="H11880" s="10">
        <v>1.04E-5</v>
      </c>
      <c r="I11880" s="10">
        <v>1.08E-5</v>
      </c>
      <c r="J11880">
        <v>1.037811746</v>
      </c>
      <c r="K11880" s="20">
        <v>0.36131042899999999</v>
      </c>
      <c r="L11880" s="10">
        <v>7.3200000000000002E-6</v>
      </c>
      <c r="M11880" s="10">
        <v>1.2300000000000001E-5</v>
      </c>
      <c r="N11880" s="9">
        <v>1.6799544420000001</v>
      </c>
    </row>
    <row r="11881" spans="1:14" x14ac:dyDescent="0.3">
      <c r="A11881" t="s">
        <v>13966</v>
      </c>
      <c r="B11881" t="s">
        <v>3211</v>
      </c>
      <c r="C11881" s="15">
        <v>0.714487223</v>
      </c>
      <c r="D11881" s="10">
        <v>1.5099999999999999E-5</v>
      </c>
      <c r="E11881" s="10">
        <v>1.5500000000000001E-5</v>
      </c>
      <c r="F11881" s="9">
        <v>1.0220385670000001</v>
      </c>
      <c r="G11881" s="20">
        <v>0.27189871100000002</v>
      </c>
      <c r="H11881" s="10">
        <v>1.5099999999999999E-5</v>
      </c>
      <c r="I11881" s="10">
        <v>2.7699999999999999E-5</v>
      </c>
      <c r="J11881">
        <v>1.8292011020000001</v>
      </c>
      <c r="K11881" s="20">
        <v>0.36131042899999999</v>
      </c>
      <c r="L11881" s="10">
        <v>1.5500000000000001E-5</v>
      </c>
      <c r="M11881" s="10">
        <v>4.9799999999999998E-6</v>
      </c>
      <c r="N11881" s="9">
        <v>0.32183288399999999</v>
      </c>
    </row>
    <row r="11882" spans="1:14" x14ac:dyDescent="0.3">
      <c r="A11882" t="s">
        <v>14055</v>
      </c>
      <c r="B11882" t="s">
        <v>2611</v>
      </c>
      <c r="C11882" s="15">
        <v>0.714487223</v>
      </c>
      <c r="D11882" s="10">
        <v>1.63E-5</v>
      </c>
      <c r="E11882" s="10">
        <v>1.77E-5</v>
      </c>
      <c r="F11882" s="9">
        <v>1.086544859</v>
      </c>
      <c r="G11882" s="20">
        <v>0.37109336999999998</v>
      </c>
      <c r="H11882" s="10">
        <v>1.63E-5</v>
      </c>
      <c r="I11882" s="10">
        <v>0</v>
      </c>
      <c r="J11882">
        <v>0</v>
      </c>
      <c r="K11882" s="20">
        <v>0.36131042899999999</v>
      </c>
      <c r="L11882" s="10">
        <v>1.77E-5</v>
      </c>
      <c r="M11882" s="10">
        <v>5.0300000000000001E-6</v>
      </c>
      <c r="N11882" s="9">
        <v>0.28450306199999997</v>
      </c>
    </row>
    <row r="11883" spans="1:14" x14ac:dyDescent="0.3">
      <c r="A11883" t="s">
        <v>14161</v>
      </c>
      <c r="B11883" t="s">
        <v>1</v>
      </c>
      <c r="C11883" s="15">
        <v>0.714487223</v>
      </c>
      <c r="D11883" s="10">
        <v>8.6899999999999998E-6</v>
      </c>
      <c r="E11883" s="10">
        <v>1.04E-5</v>
      </c>
      <c r="F11883" s="9">
        <v>1.1917545540000001</v>
      </c>
      <c r="G11883" s="20">
        <v>0.37109336999999998</v>
      </c>
      <c r="H11883" s="10">
        <v>8.6899999999999998E-6</v>
      </c>
      <c r="I11883" s="10">
        <v>2.4399999999999999E-6</v>
      </c>
      <c r="J11883">
        <v>0.280920422</v>
      </c>
      <c r="K11883" s="20">
        <v>0.36131042899999999</v>
      </c>
      <c r="L11883" s="10">
        <v>1.04E-5</v>
      </c>
      <c r="M11883" s="10">
        <v>5.0300000000000001E-6</v>
      </c>
      <c r="N11883" s="9">
        <v>0.48592115800000002</v>
      </c>
    </row>
    <row r="11884" spans="1:14" x14ac:dyDescent="0.3">
      <c r="A11884" t="s">
        <v>18039</v>
      </c>
      <c r="B11884" t="s">
        <v>75</v>
      </c>
      <c r="C11884" s="15">
        <v>0.714487223</v>
      </c>
      <c r="D11884" s="10">
        <v>2.3600000000000001E-5</v>
      </c>
      <c r="E11884" s="10">
        <v>2.6999999999999999E-5</v>
      </c>
      <c r="F11884" s="9">
        <v>1.141169834</v>
      </c>
      <c r="G11884" s="20">
        <v>0.78926802600000001</v>
      </c>
      <c r="H11884" s="10">
        <v>2.3600000000000001E-5</v>
      </c>
      <c r="I11884" s="10">
        <v>3.3200000000000001E-5</v>
      </c>
      <c r="J11884">
        <v>1.406480274</v>
      </c>
      <c r="K11884" s="20">
        <v>0.36131042899999999</v>
      </c>
      <c r="L11884" s="10">
        <v>2.6999999999999999E-5</v>
      </c>
      <c r="M11884" s="10">
        <v>2.3300000000000001E-6</v>
      </c>
      <c r="N11884" s="9">
        <v>8.6198906000000006E-2</v>
      </c>
    </row>
    <row r="11885" spans="1:14" x14ac:dyDescent="0.3">
      <c r="A11885" t="s">
        <v>14582</v>
      </c>
      <c r="B11885" t="s">
        <v>1</v>
      </c>
      <c r="C11885" s="15">
        <v>0.714487223</v>
      </c>
      <c r="D11885" s="10">
        <v>7.3000000000000004E-6</v>
      </c>
      <c r="E11885" s="10">
        <v>4.6800000000000001E-6</v>
      </c>
      <c r="F11885" s="9">
        <v>0.64155251099999999</v>
      </c>
      <c r="G11885" s="20">
        <v>4.2315274999999999E-2</v>
      </c>
      <c r="H11885" s="10">
        <v>7.3000000000000004E-6</v>
      </c>
      <c r="I11885" s="10">
        <v>3.0700000000000001E-5</v>
      </c>
      <c r="J11885">
        <v>4.2020547949999996</v>
      </c>
      <c r="K11885" s="20">
        <v>0.37109336999999998</v>
      </c>
      <c r="L11885" s="10">
        <v>4.6800000000000001E-6</v>
      </c>
      <c r="M11885" s="10">
        <v>0</v>
      </c>
      <c r="N11885" s="9">
        <v>0</v>
      </c>
    </row>
    <row r="11886" spans="1:14" x14ac:dyDescent="0.3">
      <c r="A11886" t="s">
        <v>14682</v>
      </c>
      <c r="B11886" t="s">
        <v>3585</v>
      </c>
      <c r="C11886" s="15">
        <v>0.714487223</v>
      </c>
      <c r="D11886" s="10">
        <v>1.7799999999999999E-5</v>
      </c>
      <c r="E11886" s="10">
        <v>1.42E-5</v>
      </c>
      <c r="F11886" s="9">
        <v>0.797582232</v>
      </c>
      <c r="G11886" s="20">
        <v>0.181449208</v>
      </c>
      <c r="H11886" s="10">
        <v>1.7799999999999999E-5</v>
      </c>
      <c r="I11886" s="10">
        <v>4.6999999999999999E-6</v>
      </c>
      <c r="J11886">
        <v>0.264267641</v>
      </c>
      <c r="K11886" s="20">
        <v>0.37109336999999998</v>
      </c>
      <c r="L11886" s="10">
        <v>1.42E-5</v>
      </c>
      <c r="M11886" s="10">
        <v>0</v>
      </c>
      <c r="N11886" s="9">
        <v>0</v>
      </c>
    </row>
    <row r="11887" spans="1:14" x14ac:dyDescent="0.3">
      <c r="A11887" t="s">
        <v>14947</v>
      </c>
      <c r="B11887" t="s">
        <v>3719</v>
      </c>
      <c r="C11887" s="15">
        <v>0.714487223</v>
      </c>
      <c r="D11887" s="10">
        <v>1.5800000000000001E-5</v>
      </c>
      <c r="E11887" s="10">
        <v>9.6600000000000007E-6</v>
      </c>
      <c r="F11887" s="9">
        <v>0.61219099899999996</v>
      </c>
      <c r="G11887" s="20">
        <v>0.181449208</v>
      </c>
      <c r="H11887" s="10">
        <v>1.5800000000000001E-5</v>
      </c>
      <c r="I11887" s="10">
        <v>2.4200000000000001E-6</v>
      </c>
      <c r="J11887">
        <v>0.153179801</v>
      </c>
      <c r="K11887" s="20">
        <v>0.37109336999999998</v>
      </c>
      <c r="L11887" s="10">
        <v>9.6600000000000007E-6</v>
      </c>
      <c r="M11887" s="10">
        <v>0</v>
      </c>
      <c r="N11887" s="9">
        <v>0</v>
      </c>
    </row>
    <row r="11888" spans="1:14" x14ac:dyDescent="0.3">
      <c r="A11888" t="s">
        <v>14300</v>
      </c>
      <c r="B11888" t="s">
        <v>3388</v>
      </c>
      <c r="C11888" s="15">
        <v>0.714487223</v>
      </c>
      <c r="D11888" s="10">
        <v>7.7700000000000005E-5</v>
      </c>
      <c r="E11888" s="10">
        <v>1.12395E-4</v>
      </c>
      <c r="F11888" s="9">
        <v>1.447301213</v>
      </c>
      <c r="G11888" s="20">
        <v>0.181449208</v>
      </c>
      <c r="H11888" s="10">
        <v>7.7700000000000005E-5</v>
      </c>
      <c r="I11888" s="10">
        <v>0</v>
      </c>
      <c r="J11888">
        <v>0</v>
      </c>
      <c r="K11888" s="20">
        <v>0.37109336999999998</v>
      </c>
      <c r="L11888" s="10">
        <v>1.12395E-4</v>
      </c>
      <c r="M11888" s="10">
        <v>2.44E-5</v>
      </c>
      <c r="N11888" s="9">
        <v>0.217121165</v>
      </c>
    </row>
    <row r="11889" spans="1:14" x14ac:dyDescent="0.3">
      <c r="A11889" t="s">
        <v>14544</v>
      </c>
      <c r="B11889" t="s">
        <v>1</v>
      </c>
      <c r="C11889" s="15">
        <v>0.714487223</v>
      </c>
      <c r="D11889" s="10">
        <v>2.48E-5</v>
      </c>
      <c r="E11889" s="10">
        <v>2.1100000000000001E-5</v>
      </c>
      <c r="F11889" s="9">
        <v>0.85052291800000002</v>
      </c>
      <c r="G11889" s="20">
        <v>0.181449208</v>
      </c>
      <c r="H11889" s="10">
        <v>2.48E-5</v>
      </c>
      <c r="I11889" s="10">
        <v>0</v>
      </c>
      <c r="J11889">
        <v>0</v>
      </c>
      <c r="K11889" s="20">
        <v>0.37109336999999998</v>
      </c>
      <c r="L11889" s="10">
        <v>2.1100000000000001E-5</v>
      </c>
      <c r="M11889" s="10">
        <v>0</v>
      </c>
      <c r="N11889" s="9">
        <v>0</v>
      </c>
    </row>
    <row r="11890" spans="1:14" x14ac:dyDescent="0.3">
      <c r="A11890" t="s">
        <v>14526</v>
      </c>
      <c r="B11890" t="s">
        <v>1</v>
      </c>
      <c r="C11890" s="15">
        <v>0.714487223</v>
      </c>
      <c r="D11890" s="10">
        <v>2.5199999999999999E-5</v>
      </c>
      <c r="E11890" s="10">
        <v>1.3200000000000001E-5</v>
      </c>
      <c r="F11890" s="9">
        <v>0.525497718</v>
      </c>
      <c r="G11890" s="20">
        <v>0.36131042899999999</v>
      </c>
      <c r="H11890" s="10">
        <v>2.5199999999999999E-5</v>
      </c>
      <c r="I11890" s="10">
        <v>3.2499999999999998E-6</v>
      </c>
      <c r="J11890">
        <v>0.12897678400000001</v>
      </c>
      <c r="K11890" s="20">
        <v>0.37109336999999998</v>
      </c>
      <c r="L11890" s="10">
        <v>1.3200000000000001E-5</v>
      </c>
      <c r="M11890" s="10">
        <v>5.4299999999999997E-6</v>
      </c>
      <c r="N11890" s="9">
        <v>0.40969162999999997</v>
      </c>
    </row>
    <row r="11891" spans="1:14" x14ac:dyDescent="0.3">
      <c r="A11891" t="s">
        <v>14926</v>
      </c>
      <c r="B11891" t="s">
        <v>1</v>
      </c>
      <c r="C11891" s="15">
        <v>0.714487223</v>
      </c>
      <c r="D11891" s="10">
        <v>7.79E-6</v>
      </c>
      <c r="E11891" s="10">
        <v>9.3300000000000005E-6</v>
      </c>
      <c r="F11891" s="9">
        <v>1.1978609629999999</v>
      </c>
      <c r="G11891" s="20">
        <v>0.55411312999999995</v>
      </c>
      <c r="H11891" s="10">
        <v>7.79E-6</v>
      </c>
      <c r="I11891" s="10">
        <v>1.15E-5</v>
      </c>
      <c r="J11891">
        <v>1.4705882349999999</v>
      </c>
      <c r="K11891" s="20">
        <v>0.37109336999999998</v>
      </c>
      <c r="L11891" s="10">
        <v>9.3300000000000005E-6</v>
      </c>
      <c r="M11891" s="10">
        <v>0</v>
      </c>
      <c r="N11891" s="9">
        <v>0</v>
      </c>
    </row>
    <row r="11892" spans="1:14" x14ac:dyDescent="0.3">
      <c r="A11892" t="s">
        <v>14781</v>
      </c>
      <c r="B11892" t="s">
        <v>2641</v>
      </c>
      <c r="C11892" s="15">
        <v>0.714487223</v>
      </c>
      <c r="D11892" s="10">
        <v>8.9299999999999992E-6</v>
      </c>
      <c r="E11892" s="10">
        <v>1.7900000000000001E-5</v>
      </c>
      <c r="F11892" s="9">
        <v>2.011111111</v>
      </c>
      <c r="G11892" s="20">
        <v>0.58388242099999998</v>
      </c>
      <c r="H11892" s="10">
        <v>8.9299999999999992E-6</v>
      </c>
      <c r="I11892" s="10">
        <v>6.1299999999999998E-6</v>
      </c>
      <c r="J11892">
        <v>0.68627450999999995</v>
      </c>
      <c r="K11892" s="20">
        <v>0.37109336999999998</v>
      </c>
      <c r="L11892" s="10">
        <v>1.7900000000000001E-5</v>
      </c>
      <c r="M11892" s="10">
        <v>0</v>
      </c>
      <c r="N11892" s="9">
        <v>0</v>
      </c>
    </row>
    <row r="11893" spans="1:14" x14ac:dyDescent="0.3">
      <c r="A11893" t="s">
        <v>16163</v>
      </c>
      <c r="B11893" t="s">
        <v>3454</v>
      </c>
      <c r="C11893" s="15">
        <v>0.714487223</v>
      </c>
      <c r="D11893" s="10">
        <v>8.9299999999999992E-6</v>
      </c>
      <c r="E11893" s="10">
        <v>7.3100000000000003E-6</v>
      </c>
      <c r="F11893" s="9">
        <v>0.81886087799999996</v>
      </c>
      <c r="G11893" s="20">
        <v>0.58963855200000004</v>
      </c>
      <c r="H11893" s="10">
        <v>8.9299999999999992E-6</v>
      </c>
      <c r="I11893" s="10">
        <v>1.06E-5</v>
      </c>
      <c r="J11893">
        <v>1.1876750700000001</v>
      </c>
      <c r="K11893" s="20">
        <v>0.37109336999999998</v>
      </c>
      <c r="L11893" s="10">
        <v>7.3100000000000003E-6</v>
      </c>
      <c r="M11893" s="10">
        <v>0</v>
      </c>
      <c r="N11893" s="9">
        <v>0</v>
      </c>
    </row>
    <row r="11894" spans="1:14" x14ac:dyDescent="0.3">
      <c r="A11894" t="s">
        <v>23561</v>
      </c>
      <c r="B11894" t="s">
        <v>7957</v>
      </c>
      <c r="C11894" s="15">
        <v>0.714487223</v>
      </c>
      <c r="D11894" s="10">
        <v>1.49E-5</v>
      </c>
      <c r="E11894" s="10">
        <v>6.4400000000000002E-6</v>
      </c>
      <c r="F11894" s="9">
        <v>0.43194009799999999</v>
      </c>
      <c r="G11894" s="20">
        <v>0.58963855200000004</v>
      </c>
      <c r="H11894" s="10">
        <v>1.49E-5</v>
      </c>
      <c r="I11894" s="10">
        <v>1.8700000000000001E-5</v>
      </c>
      <c r="J11894">
        <v>1.2530733119999999</v>
      </c>
      <c r="K11894" s="20">
        <v>0.37109336999999998</v>
      </c>
      <c r="L11894" s="10">
        <v>6.4400000000000002E-6</v>
      </c>
      <c r="M11894" s="10">
        <v>0</v>
      </c>
      <c r="N11894" s="9">
        <v>0</v>
      </c>
    </row>
    <row r="11895" spans="1:14" x14ac:dyDescent="0.3">
      <c r="A11895" t="s">
        <v>14403</v>
      </c>
      <c r="B11895" t="s">
        <v>1349</v>
      </c>
      <c r="C11895" s="15">
        <v>0.714487223</v>
      </c>
      <c r="D11895" s="10">
        <v>2.4300000000000001E-5</v>
      </c>
      <c r="E11895" s="10">
        <v>2.3499999999999999E-5</v>
      </c>
      <c r="F11895" s="9">
        <v>0.96727222800000001</v>
      </c>
      <c r="G11895" s="20">
        <v>0.78926802600000001</v>
      </c>
      <c r="H11895" s="10">
        <v>2.4300000000000001E-5</v>
      </c>
      <c r="I11895" s="10">
        <v>8.6000000000000007E-6</v>
      </c>
      <c r="J11895">
        <v>0.35451080099999999</v>
      </c>
      <c r="K11895" s="20">
        <v>0.37109336999999998</v>
      </c>
      <c r="L11895" s="10">
        <v>2.3499999999999999E-5</v>
      </c>
      <c r="M11895" s="10">
        <v>7.2799999999999998E-6</v>
      </c>
      <c r="N11895" s="9">
        <v>0.310303202</v>
      </c>
    </row>
    <row r="11896" spans="1:14" x14ac:dyDescent="0.3">
      <c r="A11896" t="s">
        <v>14936</v>
      </c>
      <c r="B11896" t="s">
        <v>3712</v>
      </c>
      <c r="C11896" s="15">
        <v>0.714487223</v>
      </c>
      <c r="D11896" s="10">
        <v>8.8400000000000001E-6</v>
      </c>
      <c r="E11896" s="10">
        <v>5.3199999999999999E-6</v>
      </c>
      <c r="F11896" s="9">
        <v>0.60131950999999995</v>
      </c>
      <c r="G11896" s="20">
        <v>1</v>
      </c>
      <c r="H11896" s="10">
        <v>8.8400000000000001E-6</v>
      </c>
      <c r="I11896" s="10">
        <v>1.4E-5</v>
      </c>
      <c r="J11896">
        <v>1.5876531570000001</v>
      </c>
      <c r="K11896" s="20">
        <v>0.37109336999999998</v>
      </c>
      <c r="L11896" s="10">
        <v>5.3199999999999999E-6</v>
      </c>
      <c r="M11896" s="10">
        <v>0</v>
      </c>
      <c r="N11896" s="9">
        <v>0</v>
      </c>
    </row>
    <row r="11897" spans="1:14" x14ac:dyDescent="0.3">
      <c r="A11897" t="s">
        <v>16198</v>
      </c>
      <c r="B11897" t="s">
        <v>3454</v>
      </c>
      <c r="C11897" s="15">
        <v>0.714487223</v>
      </c>
      <c r="D11897" s="10">
        <v>8.9299999999999992E-6</v>
      </c>
      <c r="E11897" s="10">
        <v>7.3100000000000003E-6</v>
      </c>
      <c r="F11897" s="9">
        <v>0.81886087799999996</v>
      </c>
      <c r="G11897" s="20">
        <v>1</v>
      </c>
      <c r="H11897" s="10">
        <v>8.9299999999999992E-6</v>
      </c>
      <c r="I11897" s="10">
        <v>8.5299999999999996E-6</v>
      </c>
      <c r="J11897">
        <v>0.95611577999999997</v>
      </c>
      <c r="K11897" s="20">
        <v>0.37109336999999998</v>
      </c>
      <c r="L11897" s="10">
        <v>7.3100000000000003E-6</v>
      </c>
      <c r="M11897" s="10">
        <v>0</v>
      </c>
      <c r="N11897" s="9">
        <v>0</v>
      </c>
    </row>
    <row r="11898" spans="1:14" x14ac:dyDescent="0.3">
      <c r="A11898" t="s">
        <v>23788</v>
      </c>
      <c r="B11898" t="s">
        <v>143</v>
      </c>
      <c r="C11898" s="15">
        <v>0.714487223</v>
      </c>
      <c r="D11898" s="10">
        <v>8.5399999999999996E-6</v>
      </c>
      <c r="E11898" s="10">
        <v>1.4E-5</v>
      </c>
      <c r="F11898" s="9">
        <v>1.6440975609999999</v>
      </c>
      <c r="G11898" s="20">
        <v>1</v>
      </c>
      <c r="H11898" s="10">
        <v>8.5399999999999996E-6</v>
      </c>
      <c r="I11898" s="10">
        <v>9.3300000000000005E-6</v>
      </c>
      <c r="J11898">
        <v>1.091707317</v>
      </c>
      <c r="K11898" s="20">
        <v>0.37109336999999998</v>
      </c>
      <c r="L11898" s="10">
        <v>1.4E-5</v>
      </c>
      <c r="M11898" s="10">
        <v>0</v>
      </c>
      <c r="N11898" s="9">
        <v>0</v>
      </c>
    </row>
    <row r="11899" spans="1:14" x14ac:dyDescent="0.3">
      <c r="A11899" t="s">
        <v>10031</v>
      </c>
      <c r="B11899" t="s">
        <v>752</v>
      </c>
      <c r="C11899" s="15">
        <v>0.714487223</v>
      </c>
      <c r="D11899" s="10">
        <v>2.4899999999999999E-5</v>
      </c>
      <c r="E11899" s="10">
        <v>2.0100000000000001E-5</v>
      </c>
      <c r="F11899" s="9">
        <v>0.807046924</v>
      </c>
      <c r="G11899" s="20">
        <v>0.29450739399999998</v>
      </c>
      <c r="H11899" s="10">
        <v>2.4899999999999999E-5</v>
      </c>
      <c r="I11899" s="10">
        <v>6.8899999999999994E-5</v>
      </c>
      <c r="J11899">
        <v>2.7704725859999999</v>
      </c>
      <c r="K11899" s="20">
        <v>0.37109336999999998</v>
      </c>
      <c r="L11899" s="10">
        <v>2.0100000000000001E-5</v>
      </c>
      <c r="M11899" s="10">
        <v>0</v>
      </c>
      <c r="N11899" s="9">
        <v>0</v>
      </c>
    </row>
    <row r="11900" spans="1:14" x14ac:dyDescent="0.3">
      <c r="A11900" t="s">
        <v>12070</v>
      </c>
      <c r="B11900" t="s">
        <v>2094</v>
      </c>
      <c r="C11900" s="15">
        <v>0.714487223</v>
      </c>
      <c r="D11900" s="10">
        <v>8.9800000000000004E-6</v>
      </c>
      <c r="E11900" s="10">
        <v>6.4400000000000002E-6</v>
      </c>
      <c r="F11900" s="9">
        <v>0.71773444799999997</v>
      </c>
      <c r="G11900" s="20">
        <v>0.58388242099999998</v>
      </c>
      <c r="H11900" s="10">
        <v>8.9800000000000004E-6</v>
      </c>
      <c r="I11900" s="10">
        <v>4.5900000000000001E-6</v>
      </c>
      <c r="J11900">
        <v>0.51160631400000001</v>
      </c>
      <c r="K11900" s="20">
        <v>0.37109336999999998</v>
      </c>
      <c r="L11900" s="10">
        <v>6.4400000000000002E-6</v>
      </c>
      <c r="M11900" s="10">
        <v>1.27E-5</v>
      </c>
      <c r="N11900" s="9">
        <v>1.9780077620000001</v>
      </c>
    </row>
    <row r="11901" spans="1:14" x14ac:dyDescent="0.3">
      <c r="A11901" t="s">
        <v>12011</v>
      </c>
      <c r="B11901" t="s">
        <v>2056</v>
      </c>
      <c r="C11901" s="15">
        <v>0.714487223</v>
      </c>
      <c r="D11901" s="10">
        <v>1.5099999999999999E-5</v>
      </c>
      <c r="E11901" s="10">
        <v>7.25E-6</v>
      </c>
      <c r="F11901" s="9">
        <v>0.47891665700000002</v>
      </c>
      <c r="G11901" s="20">
        <v>1</v>
      </c>
      <c r="H11901" s="10">
        <v>1.5099999999999999E-5</v>
      </c>
      <c r="I11901" s="10">
        <v>3.4600000000000001E-5</v>
      </c>
      <c r="J11901">
        <v>2.286193989</v>
      </c>
      <c r="K11901" s="20">
        <v>0.37109336999999998</v>
      </c>
      <c r="L11901" s="10">
        <v>7.25E-6</v>
      </c>
      <c r="M11901" s="10">
        <v>0</v>
      </c>
      <c r="N11901" s="9">
        <v>0</v>
      </c>
    </row>
    <row r="11902" spans="1:14" x14ac:dyDescent="0.3">
      <c r="A11902" t="s">
        <v>12050</v>
      </c>
      <c r="B11902" t="s">
        <v>1283</v>
      </c>
      <c r="C11902" s="15">
        <v>0.714487223</v>
      </c>
      <c r="D11902" s="10">
        <v>8.9800000000000004E-6</v>
      </c>
      <c r="E11902" s="10">
        <v>6.4400000000000002E-6</v>
      </c>
      <c r="F11902" s="9">
        <v>0.71773444799999997</v>
      </c>
      <c r="G11902" s="20">
        <v>1</v>
      </c>
      <c r="H11902" s="10">
        <v>8.9800000000000004E-6</v>
      </c>
      <c r="I11902" s="10">
        <v>7.1799999999999999E-6</v>
      </c>
      <c r="J11902">
        <v>0.79944289700000004</v>
      </c>
      <c r="K11902" s="20">
        <v>0.37109336999999998</v>
      </c>
      <c r="L11902" s="10">
        <v>6.4400000000000002E-6</v>
      </c>
      <c r="M11902" s="10">
        <v>1.27E-5</v>
      </c>
      <c r="N11902" s="9">
        <v>1.9780077620000001</v>
      </c>
    </row>
    <row r="11903" spans="1:14" x14ac:dyDescent="0.3">
      <c r="A11903" t="s">
        <v>12064</v>
      </c>
      <c r="B11903" t="s">
        <v>2090</v>
      </c>
      <c r="C11903" s="15">
        <v>0.714487223</v>
      </c>
      <c r="D11903" s="10">
        <v>8.9800000000000004E-6</v>
      </c>
      <c r="E11903" s="10">
        <v>6.4400000000000002E-6</v>
      </c>
      <c r="F11903" s="9">
        <v>0.71773444799999997</v>
      </c>
      <c r="G11903" s="20">
        <v>1</v>
      </c>
      <c r="H11903" s="10">
        <v>8.9800000000000004E-6</v>
      </c>
      <c r="I11903" s="10">
        <v>7.1799999999999999E-6</v>
      </c>
      <c r="J11903">
        <v>0.79944289700000004</v>
      </c>
      <c r="K11903" s="20">
        <v>0.37109336999999998</v>
      </c>
      <c r="L11903" s="10">
        <v>6.4400000000000002E-6</v>
      </c>
      <c r="M11903" s="10">
        <v>1.27E-5</v>
      </c>
      <c r="N11903" s="9">
        <v>1.9780077620000001</v>
      </c>
    </row>
    <row r="11904" spans="1:14" x14ac:dyDescent="0.3">
      <c r="A11904" t="s">
        <v>11559</v>
      </c>
      <c r="B11904" t="s">
        <v>1770</v>
      </c>
      <c r="C11904" s="15">
        <v>0.714487223</v>
      </c>
      <c r="D11904" s="10">
        <v>8.7800000000000006E-6</v>
      </c>
      <c r="E11904" s="10">
        <v>9.3300000000000005E-6</v>
      </c>
      <c r="F11904" s="9">
        <v>1.0636277300000001</v>
      </c>
      <c r="G11904" s="20">
        <v>0.15078556500000001</v>
      </c>
      <c r="H11904" s="10">
        <v>8.7800000000000006E-6</v>
      </c>
      <c r="I11904" s="10">
        <v>1.6200000000000001E-5</v>
      </c>
      <c r="J11904">
        <v>1.8442545109999999</v>
      </c>
      <c r="K11904" s="20">
        <v>0.37109336999999998</v>
      </c>
      <c r="L11904" s="10">
        <v>9.3300000000000005E-6</v>
      </c>
      <c r="M11904" s="10">
        <v>0</v>
      </c>
      <c r="N11904" s="9">
        <v>0</v>
      </c>
    </row>
    <row r="11905" spans="1:14" x14ac:dyDescent="0.3">
      <c r="A11905" t="s">
        <v>11385</v>
      </c>
      <c r="B11905" t="s">
        <v>148</v>
      </c>
      <c r="C11905" s="15">
        <v>0.714487223</v>
      </c>
      <c r="D11905" s="10">
        <v>1.22E-5</v>
      </c>
      <c r="E11905" s="10">
        <v>8.1100000000000003E-6</v>
      </c>
      <c r="F11905" s="9">
        <v>0.66416382299999999</v>
      </c>
      <c r="G11905" s="20">
        <v>0.17752985199999999</v>
      </c>
      <c r="H11905" s="10">
        <v>1.22E-5</v>
      </c>
      <c r="I11905" s="10">
        <v>3.1199999999999999E-5</v>
      </c>
      <c r="J11905">
        <v>2.5593174059999999</v>
      </c>
      <c r="K11905" s="20">
        <v>0.37109336999999998</v>
      </c>
      <c r="L11905" s="10">
        <v>8.1100000000000003E-6</v>
      </c>
      <c r="M11905" s="10">
        <v>0</v>
      </c>
      <c r="N11905" s="9">
        <v>0</v>
      </c>
    </row>
    <row r="11906" spans="1:14" x14ac:dyDescent="0.3">
      <c r="A11906" t="s">
        <v>24837</v>
      </c>
      <c r="B11906" t="s">
        <v>8468</v>
      </c>
      <c r="C11906" s="15">
        <v>0.714487223</v>
      </c>
      <c r="D11906" s="10">
        <v>8.1499999999999999E-6</v>
      </c>
      <c r="E11906" s="10">
        <v>5.49E-6</v>
      </c>
      <c r="F11906" s="9">
        <v>0.67382413100000005</v>
      </c>
      <c r="G11906" s="20">
        <v>0.78926802600000001</v>
      </c>
      <c r="H11906" s="10">
        <v>8.1499999999999999E-6</v>
      </c>
      <c r="I11906" s="10">
        <v>8.6500000000000002E-6</v>
      </c>
      <c r="J11906">
        <v>1.0613496929999999</v>
      </c>
      <c r="K11906" s="20">
        <v>0.37109336999999998</v>
      </c>
      <c r="L11906" s="10">
        <v>5.49E-6</v>
      </c>
      <c r="M11906" s="10">
        <v>2.3300000000000001E-6</v>
      </c>
      <c r="N11906" s="9">
        <v>0.42336874099999999</v>
      </c>
    </row>
    <row r="11907" spans="1:14" x14ac:dyDescent="0.3">
      <c r="A11907" t="s">
        <v>11338</v>
      </c>
      <c r="B11907" t="s">
        <v>1632</v>
      </c>
      <c r="C11907" s="15">
        <v>0.714487223</v>
      </c>
      <c r="D11907" s="10">
        <v>2.5000000000000001E-5</v>
      </c>
      <c r="E11907" s="10">
        <v>2.3799999999999999E-5</v>
      </c>
      <c r="F11907" s="9">
        <v>0.95523284900000005</v>
      </c>
      <c r="G11907" s="20">
        <v>0.42267807400000001</v>
      </c>
      <c r="H11907" s="10">
        <v>2.5000000000000001E-5</v>
      </c>
      <c r="I11907" s="10">
        <v>1.17E-5</v>
      </c>
      <c r="J11907">
        <v>0.47033884199999998</v>
      </c>
      <c r="K11907" s="20">
        <v>0.37109336999999998</v>
      </c>
      <c r="L11907" s="10">
        <v>2.3799999999999999E-5</v>
      </c>
      <c r="M11907" s="10">
        <v>0</v>
      </c>
      <c r="N11907" s="9">
        <v>0</v>
      </c>
    </row>
    <row r="11908" spans="1:14" x14ac:dyDescent="0.3">
      <c r="A11908" t="s">
        <v>11571</v>
      </c>
      <c r="B11908" t="s">
        <v>1775</v>
      </c>
      <c r="C11908" s="15">
        <v>0.714487223</v>
      </c>
      <c r="D11908" s="10">
        <v>8.6799999999999999E-6</v>
      </c>
      <c r="E11908" s="10">
        <v>1.7499999999999998E-5</v>
      </c>
      <c r="F11908" s="9">
        <v>2.0171785029999998</v>
      </c>
      <c r="G11908" s="20">
        <v>0.78926802600000001</v>
      </c>
      <c r="H11908" s="10">
        <v>8.6799999999999999E-6</v>
      </c>
      <c r="I11908" s="10">
        <v>4.78E-6</v>
      </c>
      <c r="J11908">
        <v>0.54990403099999996</v>
      </c>
      <c r="K11908" s="20">
        <v>0.37109336999999998</v>
      </c>
      <c r="L11908" s="10">
        <v>1.7499999999999998E-5</v>
      </c>
      <c r="M11908" s="10">
        <v>2.7800000000000001E-6</v>
      </c>
      <c r="N11908" s="9">
        <v>0.15842808899999999</v>
      </c>
    </row>
    <row r="11909" spans="1:14" x14ac:dyDescent="0.3">
      <c r="A11909" t="s">
        <v>11262</v>
      </c>
      <c r="B11909" t="s">
        <v>1584</v>
      </c>
      <c r="C11909" s="15">
        <v>0.714487223</v>
      </c>
      <c r="D11909" s="10">
        <v>4.2400000000000001E-5</v>
      </c>
      <c r="E11909" s="10">
        <v>5.13E-5</v>
      </c>
      <c r="F11909" s="9">
        <v>1.2088470899999999</v>
      </c>
      <c r="G11909" s="20">
        <v>0.67498671399999999</v>
      </c>
      <c r="H11909" s="10">
        <v>4.2400000000000001E-5</v>
      </c>
      <c r="I11909" s="10">
        <v>2.3E-5</v>
      </c>
      <c r="J11909">
        <v>0.54162412599999998</v>
      </c>
      <c r="K11909" s="20">
        <v>0.37109336999999998</v>
      </c>
      <c r="L11909" s="10">
        <v>5.13E-5</v>
      </c>
      <c r="M11909" s="10">
        <v>2.7800000000000001E-6</v>
      </c>
      <c r="N11909" s="9">
        <v>5.4085660000000001E-2</v>
      </c>
    </row>
    <row r="11910" spans="1:14" x14ac:dyDescent="0.3">
      <c r="A11910" t="s">
        <v>11362</v>
      </c>
      <c r="B11910" t="s">
        <v>1650</v>
      </c>
      <c r="C11910" s="15">
        <v>0.714487223</v>
      </c>
      <c r="D11910" s="10">
        <v>1.2099999999999999E-5</v>
      </c>
      <c r="E11910" s="10">
        <v>1.8600000000000001E-5</v>
      </c>
      <c r="F11910" s="9">
        <v>1.5355082419999999</v>
      </c>
      <c r="G11910" s="20">
        <v>0.401678166</v>
      </c>
      <c r="H11910" s="10">
        <v>1.2099999999999999E-5</v>
      </c>
      <c r="I11910" s="10">
        <v>1.8899999999999999E-5</v>
      </c>
      <c r="J11910">
        <v>1.5549450549999999</v>
      </c>
      <c r="K11910" s="20">
        <v>0.37109336999999998</v>
      </c>
      <c r="L11910" s="10">
        <v>1.8600000000000001E-5</v>
      </c>
      <c r="M11910" s="10">
        <v>0</v>
      </c>
      <c r="N11910" s="9">
        <v>0</v>
      </c>
    </row>
    <row r="11911" spans="1:14" x14ac:dyDescent="0.3">
      <c r="A11911" t="s">
        <v>17908</v>
      </c>
      <c r="B11911" t="s">
        <v>1</v>
      </c>
      <c r="C11911" s="15">
        <v>0.714487223</v>
      </c>
      <c r="D11911" s="10">
        <v>7.2599999999999999E-6</v>
      </c>
      <c r="E11911" s="10">
        <v>7.0099999999999998E-6</v>
      </c>
      <c r="F11911" s="9">
        <v>0.965556831</v>
      </c>
      <c r="G11911" s="20">
        <v>0.58388242099999998</v>
      </c>
      <c r="H11911" s="10">
        <v>7.2599999999999999E-6</v>
      </c>
      <c r="I11911" s="10">
        <v>4.4800000000000003E-6</v>
      </c>
      <c r="J11911">
        <v>0.61653272100000001</v>
      </c>
      <c r="K11911" s="20">
        <v>0.37109336999999998</v>
      </c>
      <c r="L11911" s="10">
        <v>7.0099999999999998E-6</v>
      </c>
      <c r="M11911" s="10">
        <v>4.9599999999999999E-6</v>
      </c>
      <c r="N11911" s="9">
        <v>0.70749108199999999</v>
      </c>
    </row>
    <row r="11912" spans="1:14" x14ac:dyDescent="0.3">
      <c r="A11912" t="s">
        <v>11796</v>
      </c>
      <c r="B11912" t="s">
        <v>1917</v>
      </c>
      <c r="C11912" s="15">
        <v>0.714487223</v>
      </c>
      <c r="D11912" s="10">
        <v>6.8299999999999998E-6</v>
      </c>
      <c r="E11912" s="10">
        <v>4.6800000000000001E-6</v>
      </c>
      <c r="F11912" s="9">
        <v>0.68536585400000005</v>
      </c>
      <c r="G11912" s="20">
        <v>0.78740649100000004</v>
      </c>
      <c r="H11912" s="10">
        <v>6.8299999999999998E-6</v>
      </c>
      <c r="I11912" s="10">
        <v>8.8300000000000002E-6</v>
      </c>
      <c r="J11912">
        <v>1.2914634149999999</v>
      </c>
      <c r="K11912" s="20">
        <v>0.37109336999999998</v>
      </c>
      <c r="L11912" s="10">
        <v>4.6800000000000001E-6</v>
      </c>
      <c r="M11912" s="10">
        <v>2.3300000000000001E-6</v>
      </c>
      <c r="N11912" s="9">
        <v>0.49644128100000001</v>
      </c>
    </row>
    <row r="11913" spans="1:14" x14ac:dyDescent="0.3">
      <c r="A11913" t="s">
        <v>17862</v>
      </c>
      <c r="B11913" t="s">
        <v>5276</v>
      </c>
      <c r="C11913" s="15">
        <v>0.714487223</v>
      </c>
      <c r="D11913" s="10">
        <v>7.2599999999999999E-6</v>
      </c>
      <c r="E11913" s="10">
        <v>7.0099999999999998E-6</v>
      </c>
      <c r="F11913" s="9">
        <v>0.965556831</v>
      </c>
      <c r="G11913" s="20">
        <v>1</v>
      </c>
      <c r="H11913" s="10">
        <v>7.2599999999999999E-6</v>
      </c>
      <c r="I11913" s="10">
        <v>7.0600000000000002E-6</v>
      </c>
      <c r="J11913">
        <v>0.97244546499999995</v>
      </c>
      <c r="K11913" s="20">
        <v>0.37109336999999998</v>
      </c>
      <c r="L11913" s="10">
        <v>7.0099999999999998E-6</v>
      </c>
      <c r="M11913" s="10">
        <v>4.9599999999999999E-6</v>
      </c>
      <c r="N11913" s="9">
        <v>0.70749108199999999</v>
      </c>
    </row>
    <row r="11914" spans="1:14" x14ac:dyDescent="0.3">
      <c r="A11914" t="s">
        <v>10962</v>
      </c>
      <c r="B11914" t="s">
        <v>1374</v>
      </c>
      <c r="C11914" s="15">
        <v>0.714487223</v>
      </c>
      <c r="D11914" s="10">
        <v>6.0499999999999997E-6</v>
      </c>
      <c r="E11914" s="10">
        <v>4.9799999999999998E-6</v>
      </c>
      <c r="F11914" s="9">
        <v>0.82231405000000002</v>
      </c>
      <c r="G11914" s="20">
        <v>0.28071266499999997</v>
      </c>
      <c r="H11914" s="10">
        <v>6.0499999999999997E-6</v>
      </c>
      <c r="I11914" s="10">
        <v>9.4800000000000007E-6</v>
      </c>
      <c r="J11914">
        <v>1.5661157020000001</v>
      </c>
      <c r="K11914" s="20">
        <v>0.41849223299999999</v>
      </c>
      <c r="L11914" s="10">
        <v>4.9799999999999998E-6</v>
      </c>
      <c r="M11914" s="10">
        <v>1.19E-5</v>
      </c>
      <c r="N11914" s="9">
        <v>2.3902847569999999</v>
      </c>
    </row>
    <row r="11915" spans="1:14" x14ac:dyDescent="0.3">
      <c r="A11915" t="s">
        <v>15375</v>
      </c>
      <c r="B11915" t="s">
        <v>1</v>
      </c>
      <c r="C11915" s="15">
        <v>0.714487223</v>
      </c>
      <c r="D11915" s="10">
        <v>8.1499999999999999E-6</v>
      </c>
      <c r="E11915" s="10">
        <v>4.95E-6</v>
      </c>
      <c r="F11915" s="9">
        <v>0.607361963</v>
      </c>
      <c r="G11915" s="20">
        <v>0.29362154400000001</v>
      </c>
      <c r="H11915" s="10">
        <v>8.1499999999999999E-6</v>
      </c>
      <c r="I11915" s="10">
        <v>1.7099999999999999E-5</v>
      </c>
      <c r="J11915">
        <v>2.1002044990000002</v>
      </c>
      <c r="K11915" s="20">
        <v>0.41849223299999999</v>
      </c>
      <c r="L11915" s="10">
        <v>4.95E-6</v>
      </c>
      <c r="M11915" s="10">
        <v>1.03E-5</v>
      </c>
      <c r="N11915" s="9">
        <v>2.0858585860000001</v>
      </c>
    </row>
    <row r="11916" spans="1:14" x14ac:dyDescent="0.3">
      <c r="A11916" t="s">
        <v>15609</v>
      </c>
      <c r="B11916" t="s">
        <v>4068</v>
      </c>
      <c r="C11916" s="15">
        <v>0.714487223</v>
      </c>
      <c r="D11916" s="10">
        <v>1.49E-5</v>
      </c>
      <c r="E11916" s="10">
        <v>1.4100000000000001E-5</v>
      </c>
      <c r="F11916" s="9">
        <v>0.94952434200000002</v>
      </c>
      <c r="G11916" s="20">
        <v>0.58963855200000004</v>
      </c>
      <c r="H11916" s="10">
        <v>1.49E-5</v>
      </c>
      <c r="I11916" s="10">
        <v>2.51E-5</v>
      </c>
      <c r="J11916">
        <v>1.688808058</v>
      </c>
      <c r="K11916" s="20">
        <v>0.41849223299999999</v>
      </c>
      <c r="L11916" s="10">
        <v>1.4100000000000001E-5</v>
      </c>
      <c r="M11916" s="10">
        <v>3.3200000000000001E-5</v>
      </c>
      <c r="N11916" s="9">
        <v>2.3492456389999998</v>
      </c>
    </row>
    <row r="11917" spans="1:14" x14ac:dyDescent="0.3">
      <c r="A11917" t="s">
        <v>15608</v>
      </c>
      <c r="B11917" t="s">
        <v>4067</v>
      </c>
      <c r="C11917" s="15">
        <v>0.714487223</v>
      </c>
      <c r="D11917" s="10">
        <v>1.49E-5</v>
      </c>
      <c r="E11917" s="10">
        <v>1.4100000000000001E-5</v>
      </c>
      <c r="F11917" s="9">
        <v>0.94952434200000002</v>
      </c>
      <c r="G11917" s="20">
        <v>0.58963855200000004</v>
      </c>
      <c r="H11917" s="10">
        <v>1.49E-5</v>
      </c>
      <c r="I11917" s="10">
        <v>2.51E-5</v>
      </c>
      <c r="J11917">
        <v>1.688808058</v>
      </c>
      <c r="K11917" s="20">
        <v>0.41849223299999999</v>
      </c>
      <c r="L11917" s="10">
        <v>1.4100000000000001E-5</v>
      </c>
      <c r="M11917" s="10">
        <v>3.3200000000000001E-5</v>
      </c>
      <c r="N11917" s="9">
        <v>2.3492456389999998</v>
      </c>
    </row>
    <row r="11918" spans="1:14" x14ac:dyDescent="0.3">
      <c r="A11918" t="s">
        <v>15626</v>
      </c>
      <c r="B11918" t="s">
        <v>4078</v>
      </c>
      <c r="C11918" s="15">
        <v>0.714487223</v>
      </c>
      <c r="D11918" s="10">
        <v>1.3900000000000001E-5</v>
      </c>
      <c r="E11918" s="10">
        <v>1.52E-5</v>
      </c>
      <c r="F11918" s="9">
        <v>1.0934776070000001</v>
      </c>
      <c r="G11918" s="20">
        <v>0.67498671399999999</v>
      </c>
      <c r="H11918" s="10">
        <v>1.3900000000000001E-5</v>
      </c>
      <c r="I11918" s="10">
        <v>3.7599999999999999E-5</v>
      </c>
      <c r="J11918">
        <v>2.71475804</v>
      </c>
      <c r="K11918" s="20">
        <v>0.41849223299999999</v>
      </c>
      <c r="L11918" s="10">
        <v>1.52E-5</v>
      </c>
      <c r="M11918" s="10">
        <v>7.5800000000000003E-6</v>
      </c>
      <c r="N11918" s="9">
        <v>0.50027487599999998</v>
      </c>
    </row>
    <row r="11919" spans="1:14" x14ac:dyDescent="0.3">
      <c r="A11919" t="s">
        <v>15957</v>
      </c>
      <c r="B11919" t="s">
        <v>1</v>
      </c>
      <c r="C11919" s="15">
        <v>0.714487223</v>
      </c>
      <c r="D11919" s="10">
        <v>9.3400000000000004E-6</v>
      </c>
      <c r="E11919" s="10">
        <v>9.3200000000000006E-6</v>
      </c>
      <c r="F11919" s="9">
        <v>0.99732381800000003</v>
      </c>
      <c r="G11919" s="20">
        <v>0.107327558</v>
      </c>
      <c r="H11919" s="10">
        <v>9.3400000000000004E-6</v>
      </c>
      <c r="I11919" s="10">
        <v>2.37E-5</v>
      </c>
      <c r="J11919">
        <v>2.5343443350000001</v>
      </c>
      <c r="K11919" s="20">
        <v>0.42267807400000001</v>
      </c>
      <c r="L11919" s="10">
        <v>9.3200000000000006E-6</v>
      </c>
      <c r="M11919" s="10">
        <v>2.3300000000000001E-6</v>
      </c>
      <c r="N11919" s="9">
        <v>0.24955277300000001</v>
      </c>
    </row>
    <row r="11920" spans="1:14" x14ac:dyDescent="0.3">
      <c r="A11920" t="s">
        <v>16000</v>
      </c>
      <c r="B11920" t="s">
        <v>4262</v>
      </c>
      <c r="C11920" s="15">
        <v>0.714487223</v>
      </c>
      <c r="D11920" s="10">
        <v>2.09E-5</v>
      </c>
      <c r="E11920" s="10">
        <v>1.6799999999999998E-5</v>
      </c>
      <c r="F11920" s="9">
        <v>0.80362117</v>
      </c>
      <c r="G11920" s="20">
        <v>0.181449208</v>
      </c>
      <c r="H11920" s="10">
        <v>2.09E-5</v>
      </c>
      <c r="I11920" s="10">
        <v>0</v>
      </c>
      <c r="J11920">
        <v>0</v>
      </c>
      <c r="K11920" s="20">
        <v>0.42267807400000001</v>
      </c>
      <c r="L11920" s="10">
        <v>1.6799999999999998E-5</v>
      </c>
      <c r="M11920" s="10">
        <v>2.6299999999999998E-6</v>
      </c>
      <c r="N11920" s="9">
        <v>0.156474375</v>
      </c>
    </row>
    <row r="11921" spans="1:14" x14ac:dyDescent="0.3">
      <c r="A11921" t="s">
        <v>16042</v>
      </c>
      <c r="B11921" t="s">
        <v>1</v>
      </c>
      <c r="C11921" s="15">
        <v>0.714487223</v>
      </c>
      <c r="D11921" s="10">
        <v>8.8000000000000004E-6</v>
      </c>
      <c r="E11921" s="10">
        <v>6.9999999999999999E-6</v>
      </c>
      <c r="F11921" s="9">
        <v>0.79545454500000001</v>
      </c>
      <c r="G11921" s="20">
        <v>0.401678166</v>
      </c>
      <c r="H11921" s="10">
        <v>8.8000000000000004E-6</v>
      </c>
      <c r="I11921" s="10">
        <v>1.77E-5</v>
      </c>
      <c r="J11921">
        <v>2.0151515149999999</v>
      </c>
      <c r="K11921" s="20">
        <v>0.42267807400000001</v>
      </c>
      <c r="L11921" s="10">
        <v>6.9999999999999999E-6</v>
      </c>
      <c r="M11921" s="10">
        <v>2.3300000000000001E-6</v>
      </c>
      <c r="N11921" s="9">
        <v>0.33214285700000001</v>
      </c>
    </row>
    <row r="11922" spans="1:14" x14ac:dyDescent="0.3">
      <c r="A11922" t="s">
        <v>15942</v>
      </c>
      <c r="B11922" t="s">
        <v>4231</v>
      </c>
      <c r="C11922" s="15">
        <v>0.714487223</v>
      </c>
      <c r="D11922" s="10">
        <v>1.6699999999999999E-5</v>
      </c>
      <c r="E11922" s="10">
        <v>5.0799999999999996E-6</v>
      </c>
      <c r="F11922" s="9">
        <v>0.30378486100000002</v>
      </c>
      <c r="G11922" s="20">
        <v>0.52936810599999995</v>
      </c>
      <c r="H11922" s="10">
        <v>1.6699999999999999E-5</v>
      </c>
      <c r="I11922" s="10">
        <v>2.3600000000000001E-5</v>
      </c>
      <c r="J11922">
        <v>1.4100597610000001</v>
      </c>
      <c r="K11922" s="20">
        <v>0.42267807400000001</v>
      </c>
      <c r="L11922" s="10">
        <v>5.0799999999999996E-6</v>
      </c>
      <c r="M11922" s="10">
        <v>2.3999999999999999E-6</v>
      </c>
      <c r="N11922" s="9">
        <v>0.472131148</v>
      </c>
    </row>
    <row r="11923" spans="1:14" x14ac:dyDescent="0.3">
      <c r="A11923" t="s">
        <v>12111</v>
      </c>
      <c r="B11923" t="s">
        <v>1</v>
      </c>
      <c r="C11923" s="15">
        <v>0.714487223</v>
      </c>
      <c r="D11923" s="10">
        <v>6.02E-6</v>
      </c>
      <c r="E11923" s="10">
        <v>6.8800000000000002E-6</v>
      </c>
      <c r="F11923" s="9">
        <v>1.1426592799999999</v>
      </c>
      <c r="G11923" s="20">
        <v>0.44687282099999998</v>
      </c>
      <c r="H11923" s="10">
        <v>6.02E-6</v>
      </c>
      <c r="I11923" s="10">
        <v>1.63E-5</v>
      </c>
      <c r="J11923">
        <v>2.703601108</v>
      </c>
      <c r="K11923" s="20">
        <v>0.42267807400000001</v>
      </c>
      <c r="L11923" s="10">
        <v>6.8800000000000002E-6</v>
      </c>
      <c r="M11923" s="10">
        <v>9.8900000000000002E-6</v>
      </c>
      <c r="N11923" s="9">
        <v>1.4387878789999999</v>
      </c>
    </row>
    <row r="11924" spans="1:14" x14ac:dyDescent="0.3">
      <c r="A11924" t="s">
        <v>17687</v>
      </c>
      <c r="B11924" t="s">
        <v>1728</v>
      </c>
      <c r="C11924" s="15">
        <v>0.714487223</v>
      </c>
      <c r="D11924" s="10">
        <v>6.3999999999999997E-6</v>
      </c>
      <c r="E11924" s="10">
        <v>6.7599999999999997E-6</v>
      </c>
      <c r="F11924" s="9">
        <v>1.0559895829999999</v>
      </c>
      <c r="G11924" s="20">
        <v>0.58388242099999998</v>
      </c>
      <c r="H11924" s="10">
        <v>6.3999999999999997E-6</v>
      </c>
      <c r="I11924" s="10">
        <v>2.7699999999999999E-5</v>
      </c>
      <c r="J11924">
        <v>4.3203125</v>
      </c>
      <c r="K11924" s="20">
        <v>0.42267807400000001</v>
      </c>
      <c r="L11924" s="10">
        <v>6.7599999999999997E-6</v>
      </c>
      <c r="M11924" s="10">
        <v>2.3999999999999999E-6</v>
      </c>
      <c r="N11924" s="9">
        <v>0.35511713900000003</v>
      </c>
    </row>
    <row r="11925" spans="1:14" x14ac:dyDescent="0.3">
      <c r="A11925" t="s">
        <v>16108</v>
      </c>
      <c r="B11925" t="s">
        <v>169</v>
      </c>
      <c r="C11925" s="15">
        <v>0.714487223</v>
      </c>
      <c r="D11925" s="10">
        <v>7.0299999999999996E-6</v>
      </c>
      <c r="E11925" s="10">
        <v>1.38E-5</v>
      </c>
      <c r="F11925" s="9">
        <v>1.9662322270000001</v>
      </c>
      <c r="G11925" s="20">
        <v>0.37109336999999998</v>
      </c>
      <c r="H11925" s="10">
        <v>7.0299999999999996E-6</v>
      </c>
      <c r="I11925" s="10">
        <v>0</v>
      </c>
      <c r="J11925">
        <v>0</v>
      </c>
      <c r="K11925" s="20">
        <v>0.42267807400000001</v>
      </c>
      <c r="L11925" s="10">
        <v>1.38E-5</v>
      </c>
      <c r="M11925" s="10">
        <v>1.08E-5</v>
      </c>
      <c r="N11925" s="9">
        <v>0.78427237100000002</v>
      </c>
    </row>
    <row r="11926" spans="1:14" x14ac:dyDescent="0.3">
      <c r="A11926" t="s">
        <v>21298</v>
      </c>
      <c r="B11926" t="s">
        <v>6994</v>
      </c>
      <c r="C11926" s="15">
        <v>0.714487223</v>
      </c>
      <c r="D11926" s="10">
        <v>9.8400000000000007E-6</v>
      </c>
      <c r="E11926" s="10">
        <v>1.13E-5</v>
      </c>
      <c r="F11926" s="9">
        <v>1.1490262490000001</v>
      </c>
      <c r="G11926" s="20">
        <v>0.58963855200000004</v>
      </c>
      <c r="H11926" s="10">
        <v>9.8400000000000007E-6</v>
      </c>
      <c r="I11926" s="10">
        <v>2.6400000000000001E-5</v>
      </c>
      <c r="J11926">
        <v>2.6809483489999999</v>
      </c>
      <c r="K11926" s="20">
        <v>0.42267807400000001</v>
      </c>
      <c r="L11926" s="10">
        <v>1.13E-5</v>
      </c>
      <c r="M11926" s="10">
        <v>4.7299999999999996E-6</v>
      </c>
      <c r="N11926" s="9">
        <v>0.41783345599999999</v>
      </c>
    </row>
    <row r="11927" spans="1:14" x14ac:dyDescent="0.3">
      <c r="A11927" t="s">
        <v>16025</v>
      </c>
      <c r="B11927" t="s">
        <v>4276</v>
      </c>
      <c r="C11927" s="15">
        <v>0.714487223</v>
      </c>
      <c r="D11927" s="10">
        <v>1.0699999999999999E-5</v>
      </c>
      <c r="E11927" s="10">
        <v>1.45E-5</v>
      </c>
      <c r="F11927" s="9">
        <v>1.359190031</v>
      </c>
      <c r="G11927" s="20">
        <v>1</v>
      </c>
      <c r="H11927" s="10">
        <v>1.0699999999999999E-5</v>
      </c>
      <c r="I11927" s="10">
        <v>9.5400000000000001E-6</v>
      </c>
      <c r="J11927">
        <v>0.89197819300000003</v>
      </c>
      <c r="K11927" s="20">
        <v>0.42267807400000001</v>
      </c>
      <c r="L11927" s="10">
        <v>1.45E-5</v>
      </c>
      <c r="M11927" s="10">
        <v>2.7800000000000001E-6</v>
      </c>
      <c r="N11927" s="9">
        <v>0.19080907599999999</v>
      </c>
    </row>
    <row r="11928" spans="1:14" x14ac:dyDescent="0.3">
      <c r="A11928" t="s">
        <v>23255</v>
      </c>
      <c r="B11928" t="s">
        <v>7831</v>
      </c>
      <c r="C11928" s="15">
        <v>0.714487223</v>
      </c>
      <c r="D11928" s="10">
        <v>1.2999999999999999E-5</v>
      </c>
      <c r="E11928" s="10">
        <v>1.0900000000000001E-5</v>
      </c>
      <c r="F11928" s="9">
        <v>0.839640795</v>
      </c>
      <c r="G11928" s="20">
        <v>0.78740649100000004</v>
      </c>
      <c r="H11928" s="10">
        <v>1.2999999999999999E-5</v>
      </c>
      <c r="I11928" s="10">
        <v>1.2500000000000001E-5</v>
      </c>
      <c r="J11928">
        <v>0.95958947999999999</v>
      </c>
      <c r="K11928" s="20">
        <v>0.42267807400000001</v>
      </c>
      <c r="L11928" s="10">
        <v>1.0900000000000001E-5</v>
      </c>
      <c r="M11928" s="10">
        <v>2.0999999999999999E-5</v>
      </c>
      <c r="N11928" s="9">
        <v>1.925362872</v>
      </c>
    </row>
    <row r="11929" spans="1:14" x14ac:dyDescent="0.3">
      <c r="A11929" t="s">
        <v>22613</v>
      </c>
      <c r="B11929" t="s">
        <v>3732</v>
      </c>
      <c r="C11929" s="15">
        <v>0.714487223</v>
      </c>
      <c r="D11929" s="10">
        <v>3.6999999999999998E-5</v>
      </c>
      <c r="E11929" s="10">
        <v>2.9499999999999999E-5</v>
      </c>
      <c r="F11929" s="9">
        <v>0.79638467400000001</v>
      </c>
      <c r="G11929" s="20">
        <v>0.58388242099999998</v>
      </c>
      <c r="H11929" s="10">
        <v>3.6999999999999998E-5</v>
      </c>
      <c r="I11929" s="10">
        <v>2.6299999999999999E-5</v>
      </c>
      <c r="J11929">
        <v>0.71122416799999999</v>
      </c>
      <c r="K11929" s="20">
        <v>0.42267807400000001</v>
      </c>
      <c r="L11929" s="10">
        <v>2.9499999999999999E-5</v>
      </c>
      <c r="M11929" s="10">
        <v>1.8E-5</v>
      </c>
      <c r="N11929" s="9">
        <v>0.61008564899999995</v>
      </c>
    </row>
    <row r="11930" spans="1:14" x14ac:dyDescent="0.3">
      <c r="A11930" t="s">
        <v>12023</v>
      </c>
      <c r="B11930" t="s">
        <v>2063</v>
      </c>
      <c r="C11930" s="15">
        <v>0.714487223</v>
      </c>
      <c r="D11930" s="10">
        <v>3.0899999999999999E-5</v>
      </c>
      <c r="E11930" s="10">
        <v>2.0999999999999999E-5</v>
      </c>
      <c r="F11930" s="9">
        <v>0.67810915800000005</v>
      </c>
      <c r="G11930" s="20">
        <v>0.932646639</v>
      </c>
      <c r="H11930" s="10">
        <v>3.0899999999999999E-5</v>
      </c>
      <c r="I11930" s="10">
        <v>2.4600000000000002E-5</v>
      </c>
      <c r="J11930">
        <v>0.79495200099999996</v>
      </c>
      <c r="K11930" s="20">
        <v>0.42267807400000001</v>
      </c>
      <c r="L11930" s="10">
        <v>2.0999999999999999E-5</v>
      </c>
      <c r="M11930" s="10">
        <v>2.7099999999999999E-6</v>
      </c>
      <c r="N11930" s="9">
        <v>0.12924006800000001</v>
      </c>
    </row>
    <row r="11931" spans="1:14" x14ac:dyDescent="0.3">
      <c r="A11931" t="s">
        <v>11986</v>
      </c>
      <c r="B11931" t="s">
        <v>2044</v>
      </c>
      <c r="C11931" s="15">
        <v>0.714487223</v>
      </c>
      <c r="D11931" s="10">
        <v>5.2500000000000002E-5</v>
      </c>
      <c r="E11931" s="10">
        <v>5.1199999999999998E-5</v>
      </c>
      <c r="F11931" s="9">
        <v>0.97540424299999995</v>
      </c>
      <c r="G11931" s="20">
        <v>0.262192602</v>
      </c>
      <c r="H11931" s="10">
        <v>5.2500000000000002E-5</v>
      </c>
      <c r="I11931" s="10">
        <v>7.6600000000000005E-5</v>
      </c>
      <c r="J11931">
        <v>1.45808407</v>
      </c>
      <c r="K11931" s="20">
        <v>0.42267807400000001</v>
      </c>
      <c r="L11931" s="10">
        <v>5.1199999999999998E-5</v>
      </c>
      <c r="M11931" s="10">
        <v>2.3999999999999999E-6</v>
      </c>
      <c r="N11931" s="9">
        <v>4.6852884999999997E-2</v>
      </c>
    </row>
    <row r="11932" spans="1:14" x14ac:dyDescent="0.3">
      <c r="A11932" t="s">
        <v>17760</v>
      </c>
      <c r="B11932" t="s">
        <v>5216</v>
      </c>
      <c r="C11932" s="15">
        <v>0.714487223</v>
      </c>
      <c r="D11932" s="10">
        <v>9.8900000000000002E-6</v>
      </c>
      <c r="E11932" s="10">
        <v>4.9300000000000002E-6</v>
      </c>
      <c r="F11932" s="9">
        <v>0.49789385000000003</v>
      </c>
      <c r="G11932" s="20">
        <v>1</v>
      </c>
      <c r="H11932" s="10">
        <v>9.8900000000000002E-6</v>
      </c>
      <c r="I11932" s="10">
        <v>9.2199999999999998E-6</v>
      </c>
      <c r="J11932">
        <v>0.93176074099999995</v>
      </c>
      <c r="K11932" s="20">
        <v>0.42267807400000001</v>
      </c>
      <c r="L11932" s="10">
        <v>4.9300000000000002E-6</v>
      </c>
      <c r="M11932" s="10">
        <v>1.0499999999999999E-5</v>
      </c>
      <c r="N11932" s="9">
        <v>2.126903553</v>
      </c>
    </row>
    <row r="11933" spans="1:14" x14ac:dyDescent="0.3">
      <c r="A11933" t="s">
        <v>19259</v>
      </c>
      <c r="B11933" t="s">
        <v>5999</v>
      </c>
      <c r="C11933" s="15">
        <v>0.714487223</v>
      </c>
      <c r="D11933" s="10">
        <v>5.13E-6</v>
      </c>
      <c r="E11933" s="10">
        <v>8.9299999999999992E-6</v>
      </c>
      <c r="F11933" s="9">
        <v>1.7414634149999999</v>
      </c>
      <c r="G11933" s="20">
        <v>0.28071266499999997</v>
      </c>
      <c r="H11933" s="10">
        <v>5.13E-6</v>
      </c>
      <c r="I11933" s="10">
        <v>1.15E-5</v>
      </c>
      <c r="J11933">
        <v>2.2341463410000002</v>
      </c>
      <c r="K11933" s="20">
        <v>0.44687282099999998</v>
      </c>
      <c r="L11933" s="10">
        <v>8.9299999999999992E-6</v>
      </c>
      <c r="M11933" s="10">
        <v>1.4399999999999999E-5</v>
      </c>
      <c r="N11933" s="9">
        <v>1.609710551</v>
      </c>
    </row>
    <row r="11934" spans="1:14" x14ac:dyDescent="0.3">
      <c r="A11934" t="s">
        <v>25438</v>
      </c>
      <c r="B11934" t="s">
        <v>3509</v>
      </c>
      <c r="C11934" s="15">
        <v>0.714487223</v>
      </c>
      <c r="D11934" s="10">
        <v>6.64E-6</v>
      </c>
      <c r="E11934" s="10">
        <v>1.11E-5</v>
      </c>
      <c r="F11934" s="9">
        <v>1.670012547</v>
      </c>
      <c r="G11934" s="20">
        <v>0.37109336999999998</v>
      </c>
      <c r="H11934" s="10">
        <v>6.64E-6</v>
      </c>
      <c r="I11934" s="10">
        <v>0</v>
      </c>
      <c r="J11934">
        <v>0</v>
      </c>
      <c r="K11934" s="20">
        <v>0.46145098800000001</v>
      </c>
      <c r="L11934" s="10">
        <v>1.11E-5</v>
      </c>
      <c r="M11934" s="10">
        <v>4.8199999999999996E-6</v>
      </c>
      <c r="N11934" s="9">
        <v>0.43425995499999998</v>
      </c>
    </row>
    <row r="11935" spans="1:14" x14ac:dyDescent="0.3">
      <c r="A11935" t="s">
        <v>10645</v>
      </c>
      <c r="B11935" t="s">
        <v>1159</v>
      </c>
      <c r="C11935" s="15">
        <v>0.714487223</v>
      </c>
      <c r="D11935" s="10">
        <v>4.8300000000000003E-6</v>
      </c>
      <c r="E11935" s="10">
        <v>6.7299999999999999E-6</v>
      </c>
      <c r="F11935" s="9">
        <v>1.393782383</v>
      </c>
      <c r="G11935" s="20">
        <v>0.58963855200000004</v>
      </c>
      <c r="H11935" s="10">
        <v>4.8300000000000003E-6</v>
      </c>
      <c r="I11935" s="10">
        <v>9.3500000000000003E-6</v>
      </c>
      <c r="J11935">
        <v>1.937823834</v>
      </c>
      <c r="K11935" s="20">
        <v>0.46183801800000002</v>
      </c>
      <c r="L11935" s="10">
        <v>6.7299999999999999E-6</v>
      </c>
      <c r="M11935" s="10">
        <v>1.26E-5</v>
      </c>
      <c r="N11935" s="9">
        <v>1.879801735</v>
      </c>
    </row>
    <row r="11936" spans="1:14" x14ac:dyDescent="0.3">
      <c r="A11936" t="s">
        <v>14205</v>
      </c>
      <c r="B11936" t="s">
        <v>3339</v>
      </c>
      <c r="C11936" s="15">
        <v>0.714487223</v>
      </c>
      <c r="D11936" s="10">
        <v>1.73E-5</v>
      </c>
      <c r="E11936" s="10">
        <v>2.4600000000000002E-5</v>
      </c>
      <c r="F11936" s="9">
        <v>1.4198836589999999</v>
      </c>
      <c r="G11936" s="20">
        <v>0.78926802600000001</v>
      </c>
      <c r="H11936" s="10">
        <v>1.73E-5</v>
      </c>
      <c r="I11936" s="10">
        <v>1.5400000000000002E-5</v>
      </c>
      <c r="J11936">
        <v>0.88553434900000005</v>
      </c>
      <c r="K11936" s="20">
        <v>0.52936810599999995</v>
      </c>
      <c r="L11936" s="10">
        <v>2.4600000000000002E-5</v>
      </c>
      <c r="M11936" s="10">
        <v>2.4499999999999999E-5</v>
      </c>
      <c r="N11936" s="9">
        <v>0.99712205899999995</v>
      </c>
    </row>
    <row r="11937" spans="1:14" x14ac:dyDescent="0.3">
      <c r="A11937" t="s">
        <v>13844</v>
      </c>
      <c r="B11937" t="s">
        <v>1</v>
      </c>
      <c r="C11937" s="15">
        <v>0.714487223</v>
      </c>
      <c r="D11937" s="10">
        <v>5.3800000000000002E-6</v>
      </c>
      <c r="E11937" s="10">
        <v>7.6499999999999996E-6</v>
      </c>
      <c r="F11937" s="9">
        <v>1.423255814</v>
      </c>
      <c r="G11937" s="20">
        <v>0.78740649100000004</v>
      </c>
      <c r="H11937" s="10">
        <v>5.3800000000000002E-6</v>
      </c>
      <c r="I11937" s="10">
        <v>9.1300000000000007E-6</v>
      </c>
      <c r="J11937">
        <v>1.6976744189999999</v>
      </c>
      <c r="K11937" s="20">
        <v>0.52936810599999995</v>
      </c>
      <c r="L11937" s="10">
        <v>7.6499999999999996E-6</v>
      </c>
      <c r="M11937" s="10">
        <v>1.3200000000000001E-5</v>
      </c>
      <c r="N11937" s="9">
        <v>1.7222222220000001</v>
      </c>
    </row>
    <row r="11938" spans="1:14" x14ac:dyDescent="0.3">
      <c r="A11938" t="s">
        <v>16365</v>
      </c>
      <c r="B11938" t="s">
        <v>4474</v>
      </c>
      <c r="C11938" s="15">
        <v>0.714487223</v>
      </c>
      <c r="D11938" s="10">
        <v>7.1500000000000002E-6</v>
      </c>
      <c r="E11938" s="10">
        <v>9.6600000000000007E-6</v>
      </c>
      <c r="F11938" s="9">
        <v>1.3508158509999999</v>
      </c>
      <c r="G11938" s="20">
        <v>0.79984610599999995</v>
      </c>
      <c r="H11938" s="10">
        <v>7.1500000000000002E-6</v>
      </c>
      <c r="I11938" s="10">
        <v>1.2E-5</v>
      </c>
      <c r="J11938">
        <v>1.6759906760000001</v>
      </c>
      <c r="K11938" s="20">
        <v>0.52936810599999995</v>
      </c>
      <c r="L11938" s="10">
        <v>9.6600000000000007E-6</v>
      </c>
      <c r="M11938" s="10">
        <v>1.5800000000000001E-5</v>
      </c>
      <c r="N11938" s="9">
        <v>1.6315789469999999</v>
      </c>
    </row>
    <row r="11939" spans="1:14" x14ac:dyDescent="0.3">
      <c r="A11939" t="s">
        <v>12441</v>
      </c>
      <c r="B11939" t="s">
        <v>2326</v>
      </c>
      <c r="C11939" s="15">
        <v>0.714487223</v>
      </c>
      <c r="D11939" s="10">
        <v>7.1500000000000002E-6</v>
      </c>
      <c r="E11939" s="10">
        <v>9.1700000000000003E-6</v>
      </c>
      <c r="F11939" s="9">
        <v>1.2820512820000001</v>
      </c>
      <c r="G11939" s="20">
        <v>0.78926802600000001</v>
      </c>
      <c r="H11939" s="10">
        <v>7.1500000000000002E-6</v>
      </c>
      <c r="I11939" s="10">
        <v>1.0200000000000001E-5</v>
      </c>
      <c r="J11939">
        <v>1.425407925</v>
      </c>
      <c r="K11939" s="20">
        <v>0.58388242099999998</v>
      </c>
      <c r="L11939" s="10">
        <v>9.1700000000000003E-6</v>
      </c>
      <c r="M11939" s="10">
        <v>5.2100000000000001E-6</v>
      </c>
      <c r="N11939" s="9">
        <v>0.56818181800000001</v>
      </c>
    </row>
    <row r="11940" spans="1:14" x14ac:dyDescent="0.3">
      <c r="A11940" t="s">
        <v>13177</v>
      </c>
      <c r="B11940" t="s">
        <v>2768</v>
      </c>
      <c r="C11940" s="15">
        <v>0.714487223</v>
      </c>
      <c r="D11940" s="10">
        <v>6.0100000000000001E-6</v>
      </c>
      <c r="E11940" s="10">
        <v>9.1900000000000001E-6</v>
      </c>
      <c r="F11940" s="9">
        <v>1.529819695</v>
      </c>
      <c r="G11940" s="20">
        <v>0.58963855200000004</v>
      </c>
      <c r="H11940" s="10">
        <v>6.0100000000000001E-6</v>
      </c>
      <c r="I11940" s="10">
        <v>9.9499999999999996E-6</v>
      </c>
      <c r="J11940">
        <v>1.6560332870000001</v>
      </c>
      <c r="K11940" s="20">
        <v>0.58388242099999998</v>
      </c>
      <c r="L11940" s="10">
        <v>9.1900000000000001E-6</v>
      </c>
      <c r="M11940" s="10">
        <v>2.6699999999999998E-6</v>
      </c>
      <c r="N11940" s="9">
        <v>0.29011786000000001</v>
      </c>
    </row>
    <row r="11941" spans="1:14" x14ac:dyDescent="0.3">
      <c r="A11941" t="s">
        <v>17788</v>
      </c>
      <c r="B11941" t="s">
        <v>1</v>
      </c>
      <c r="C11941" s="15">
        <v>0.714487223</v>
      </c>
      <c r="D11941" s="10">
        <v>1.7200000000000001E-5</v>
      </c>
      <c r="E11941" s="10">
        <v>1.2300000000000001E-5</v>
      </c>
      <c r="F11941" s="9">
        <v>0.71525555200000002</v>
      </c>
      <c r="G11941" s="20">
        <v>0.181449208</v>
      </c>
      <c r="H11941" s="10">
        <v>1.7200000000000001E-5</v>
      </c>
      <c r="I11941" s="10">
        <v>0</v>
      </c>
      <c r="J11941">
        <v>0</v>
      </c>
      <c r="K11941" s="20">
        <v>0.58388242099999998</v>
      </c>
      <c r="L11941" s="10">
        <v>1.2300000000000001E-5</v>
      </c>
      <c r="M11941" s="10">
        <v>7.43E-6</v>
      </c>
      <c r="N11941" s="9">
        <v>0.60406779700000002</v>
      </c>
    </row>
    <row r="11942" spans="1:14" x14ac:dyDescent="0.3">
      <c r="A11942" t="s">
        <v>17777</v>
      </c>
      <c r="B11942" t="s">
        <v>5228</v>
      </c>
      <c r="C11942" s="15">
        <v>0.714487223</v>
      </c>
      <c r="D11942" s="10">
        <v>1.0200000000000001E-5</v>
      </c>
      <c r="E11942" s="10">
        <v>6.0299999999999999E-6</v>
      </c>
      <c r="F11942" s="9">
        <v>0.58909682699999999</v>
      </c>
      <c r="G11942" s="20">
        <v>0.58388242099999998</v>
      </c>
      <c r="H11942" s="10">
        <v>1.0200000000000001E-5</v>
      </c>
      <c r="I11942" s="10">
        <v>1.6399999999999999E-5</v>
      </c>
      <c r="J11942">
        <v>1.5999186329999999</v>
      </c>
      <c r="K11942" s="20">
        <v>0.58388242099999998</v>
      </c>
      <c r="L11942" s="10">
        <v>6.0299999999999999E-6</v>
      </c>
      <c r="M11942" s="10">
        <v>5.0699999999999997E-6</v>
      </c>
      <c r="N11942" s="9">
        <v>0.83977900599999999</v>
      </c>
    </row>
    <row r="11943" spans="1:14" x14ac:dyDescent="0.3">
      <c r="A11943" t="s">
        <v>15748</v>
      </c>
      <c r="B11943" t="s">
        <v>1</v>
      </c>
      <c r="C11943" s="15">
        <v>0.714487223</v>
      </c>
      <c r="D11943" s="10">
        <v>7.2699999999999999E-6</v>
      </c>
      <c r="E11943" s="10">
        <v>4.8300000000000003E-6</v>
      </c>
      <c r="F11943" s="9">
        <v>0.66513761500000002</v>
      </c>
      <c r="G11943" s="20">
        <v>1</v>
      </c>
      <c r="H11943" s="10">
        <v>7.2699999999999999E-6</v>
      </c>
      <c r="I11943" s="10">
        <v>5.5999999999999997E-6</v>
      </c>
      <c r="J11943">
        <v>0.770642202</v>
      </c>
      <c r="K11943" s="20">
        <v>0.58388242099999998</v>
      </c>
      <c r="L11943" s="10">
        <v>4.8300000000000003E-6</v>
      </c>
      <c r="M11943" s="10">
        <v>1.22E-5</v>
      </c>
      <c r="N11943" s="9">
        <v>2.5224137930000001</v>
      </c>
    </row>
    <row r="11944" spans="1:14" x14ac:dyDescent="0.3">
      <c r="A11944" t="s">
        <v>17092</v>
      </c>
      <c r="B11944" t="s">
        <v>4872</v>
      </c>
      <c r="C11944" s="15">
        <v>0.714487223</v>
      </c>
      <c r="D11944" s="10">
        <v>4.7500000000000003E-6</v>
      </c>
      <c r="E11944" s="10">
        <v>6.8700000000000003E-6</v>
      </c>
      <c r="F11944" s="9">
        <v>1.445614035</v>
      </c>
      <c r="G11944" s="20">
        <v>0.58388242099999998</v>
      </c>
      <c r="H11944" s="10">
        <v>4.7500000000000003E-6</v>
      </c>
      <c r="I11944" s="10">
        <v>8.3299999999999999E-6</v>
      </c>
      <c r="J11944">
        <v>1.754385965</v>
      </c>
      <c r="K11944" s="20">
        <v>0.58388242099999998</v>
      </c>
      <c r="L11944" s="10">
        <v>6.8700000000000003E-6</v>
      </c>
      <c r="M11944" s="10">
        <v>4.7299999999999996E-6</v>
      </c>
      <c r="N11944" s="9">
        <v>0.68810679600000002</v>
      </c>
    </row>
    <row r="11945" spans="1:14" x14ac:dyDescent="0.3">
      <c r="A11945" t="s">
        <v>15745</v>
      </c>
      <c r="B11945" t="s">
        <v>4138</v>
      </c>
      <c r="C11945" s="15">
        <v>0.714487223</v>
      </c>
      <c r="D11945" s="10">
        <v>5.13E-6</v>
      </c>
      <c r="E11945" s="10">
        <v>9.3300000000000005E-6</v>
      </c>
      <c r="F11945" s="9">
        <v>1.8211382110000001</v>
      </c>
      <c r="G11945" s="20">
        <v>0.37109336999999998</v>
      </c>
      <c r="H11945" s="10">
        <v>5.13E-6</v>
      </c>
      <c r="I11945" s="10">
        <v>0</v>
      </c>
      <c r="J11945">
        <v>0</v>
      </c>
      <c r="K11945" s="20">
        <v>0.58388242099999998</v>
      </c>
      <c r="L11945" s="10">
        <v>9.3300000000000005E-6</v>
      </c>
      <c r="M11945" s="10">
        <v>1.5699999999999999E-5</v>
      </c>
      <c r="N11945" s="9">
        <v>1.683928571</v>
      </c>
    </row>
    <row r="11946" spans="1:14" x14ac:dyDescent="0.3">
      <c r="A11946" t="s">
        <v>17793</v>
      </c>
      <c r="B11946" t="s">
        <v>1</v>
      </c>
      <c r="C11946" s="15">
        <v>0.714487223</v>
      </c>
      <c r="D11946" s="10">
        <v>1.0699999999999999E-5</v>
      </c>
      <c r="E11946" s="10">
        <v>1.04E-5</v>
      </c>
      <c r="F11946" s="9">
        <v>0.96506211200000003</v>
      </c>
      <c r="G11946" s="20">
        <v>0.37109336999999998</v>
      </c>
      <c r="H11946" s="10">
        <v>1.0699999999999999E-5</v>
      </c>
      <c r="I11946" s="10">
        <v>0</v>
      </c>
      <c r="J11946">
        <v>0</v>
      </c>
      <c r="K11946" s="20">
        <v>0.58388242099999998</v>
      </c>
      <c r="L11946" s="10">
        <v>1.04E-5</v>
      </c>
      <c r="M11946" s="10">
        <v>1.5400000000000002E-5</v>
      </c>
      <c r="N11946" s="9">
        <v>1.485116653</v>
      </c>
    </row>
    <row r="11947" spans="1:14" x14ac:dyDescent="0.3">
      <c r="A11947" t="s">
        <v>17663</v>
      </c>
      <c r="B11947" t="s">
        <v>5163</v>
      </c>
      <c r="C11947" s="15">
        <v>0.714487223</v>
      </c>
      <c r="D11947" s="10">
        <v>2.2900000000000001E-5</v>
      </c>
      <c r="E11947" s="10">
        <v>2.1999999999999999E-5</v>
      </c>
      <c r="F11947" s="9">
        <v>0.96052823099999995</v>
      </c>
      <c r="G11947" s="20">
        <v>0.37109336999999998</v>
      </c>
      <c r="H11947" s="10">
        <v>2.2900000000000001E-5</v>
      </c>
      <c r="I11947" s="10">
        <v>0</v>
      </c>
      <c r="J11947">
        <v>0</v>
      </c>
      <c r="K11947" s="20">
        <v>0.58388242099999998</v>
      </c>
      <c r="L11947" s="10">
        <v>2.1999999999999999E-5</v>
      </c>
      <c r="M11947" s="10">
        <v>8.1300000000000001E-6</v>
      </c>
      <c r="N11947" s="9">
        <v>0.369654963</v>
      </c>
    </row>
    <row r="11948" spans="1:14" x14ac:dyDescent="0.3">
      <c r="A11948" t="s">
        <v>19984</v>
      </c>
      <c r="B11948" t="s">
        <v>1</v>
      </c>
      <c r="C11948" s="15">
        <v>0.714487223</v>
      </c>
      <c r="D11948" s="10">
        <v>8.1300000000000001E-6</v>
      </c>
      <c r="E11948" s="10">
        <v>1.08E-5</v>
      </c>
      <c r="F11948" s="9">
        <v>1.326153846</v>
      </c>
      <c r="G11948" s="20">
        <v>0.42267807400000001</v>
      </c>
      <c r="H11948" s="10">
        <v>8.1300000000000001E-6</v>
      </c>
      <c r="I11948" s="10">
        <v>2.1500000000000002E-6</v>
      </c>
      <c r="J11948">
        <v>0.26461538499999998</v>
      </c>
      <c r="K11948" s="20">
        <v>0.58388242099999998</v>
      </c>
      <c r="L11948" s="10">
        <v>1.08E-5</v>
      </c>
      <c r="M11948" s="10">
        <v>4.9799999999999998E-6</v>
      </c>
      <c r="N11948" s="9">
        <v>0.46171693699999999</v>
      </c>
    </row>
    <row r="11949" spans="1:14" x14ac:dyDescent="0.3">
      <c r="A11949" t="s">
        <v>17659</v>
      </c>
      <c r="B11949" t="s">
        <v>5162</v>
      </c>
      <c r="C11949" s="15">
        <v>0.714487223</v>
      </c>
      <c r="D11949" s="10">
        <v>1.38E-5</v>
      </c>
      <c r="E11949" s="10">
        <v>1.1E-5</v>
      </c>
      <c r="F11949" s="9">
        <v>0.79623597499999998</v>
      </c>
      <c r="G11949" s="20">
        <v>0.67498671399999999</v>
      </c>
      <c r="H11949" s="10">
        <v>1.38E-5</v>
      </c>
      <c r="I11949" s="10">
        <v>2.3799999999999999E-5</v>
      </c>
      <c r="J11949">
        <v>1.7249969839999999</v>
      </c>
      <c r="K11949" s="20">
        <v>0.58388242099999998</v>
      </c>
      <c r="L11949" s="10">
        <v>1.1E-5</v>
      </c>
      <c r="M11949" s="10">
        <v>5.0699999999999997E-6</v>
      </c>
      <c r="N11949" s="9">
        <v>0.46060606100000001</v>
      </c>
    </row>
    <row r="11950" spans="1:14" x14ac:dyDescent="0.3">
      <c r="A11950" t="s">
        <v>17914</v>
      </c>
      <c r="B11950" t="s">
        <v>5310</v>
      </c>
      <c r="C11950" s="15">
        <v>0.714487223</v>
      </c>
      <c r="D11950" s="10">
        <v>5.7300000000000002E-6</v>
      </c>
      <c r="E11950" s="10">
        <v>7.7300000000000005E-6</v>
      </c>
      <c r="F11950" s="9">
        <v>1.350800582</v>
      </c>
      <c r="G11950" s="20">
        <v>0.78926802600000001</v>
      </c>
      <c r="H11950" s="10">
        <v>5.7300000000000002E-6</v>
      </c>
      <c r="I11950" s="10">
        <v>7.8099999999999998E-6</v>
      </c>
      <c r="J11950">
        <v>1.363901019</v>
      </c>
      <c r="K11950" s="20">
        <v>0.58388242099999998</v>
      </c>
      <c r="L11950" s="10">
        <v>7.7300000000000005E-6</v>
      </c>
      <c r="M11950" s="10">
        <v>8.1999999999999994E-6</v>
      </c>
      <c r="N11950" s="9">
        <v>1.0603448280000001</v>
      </c>
    </row>
    <row r="11951" spans="1:14" x14ac:dyDescent="0.3">
      <c r="A11951" t="s">
        <v>17542</v>
      </c>
      <c r="B11951" t="s">
        <v>670</v>
      </c>
      <c r="C11951" s="15">
        <v>0.714487223</v>
      </c>
      <c r="D11951" s="10">
        <v>3.79E-5</v>
      </c>
      <c r="E11951" s="10">
        <v>4.3800000000000001E-5</v>
      </c>
      <c r="F11951" s="9">
        <v>1.1564631839999999</v>
      </c>
      <c r="G11951" s="20">
        <v>1</v>
      </c>
      <c r="H11951" s="10">
        <v>3.79E-5</v>
      </c>
      <c r="I11951" s="10">
        <v>3.8399999999999998E-5</v>
      </c>
      <c r="J11951">
        <v>1.0140178689999999</v>
      </c>
      <c r="K11951" s="20">
        <v>0.58388242099999998</v>
      </c>
      <c r="L11951" s="10">
        <v>4.3800000000000001E-5</v>
      </c>
      <c r="M11951" s="10">
        <v>1.8700000000000001E-5</v>
      </c>
      <c r="N11951" s="9">
        <v>0.42632059700000002</v>
      </c>
    </row>
    <row r="11952" spans="1:14" x14ac:dyDescent="0.3">
      <c r="A11952" t="s">
        <v>17755</v>
      </c>
      <c r="B11952" t="s">
        <v>5214</v>
      </c>
      <c r="C11952" s="15">
        <v>0.714487223</v>
      </c>
      <c r="D11952" s="10">
        <v>1.17E-5</v>
      </c>
      <c r="E11952" s="10">
        <v>1.6799999999999998E-5</v>
      </c>
      <c r="F11952" s="9">
        <v>1.439047008</v>
      </c>
      <c r="G11952" s="20">
        <v>1</v>
      </c>
      <c r="H11952" s="10">
        <v>1.17E-5</v>
      </c>
      <c r="I11952" s="10">
        <v>3.2499999999999998E-6</v>
      </c>
      <c r="J11952">
        <v>0.27819388</v>
      </c>
      <c r="K11952" s="20">
        <v>0.58388242099999998</v>
      </c>
      <c r="L11952" s="10">
        <v>1.6799999999999998E-5</v>
      </c>
      <c r="M11952" s="10">
        <v>7.9200000000000004E-6</v>
      </c>
      <c r="N11952" s="9">
        <v>0.47090314300000002</v>
      </c>
    </row>
    <row r="11953" spans="1:14" x14ac:dyDescent="0.3">
      <c r="A11953" t="s">
        <v>19955</v>
      </c>
      <c r="B11953" t="s">
        <v>6335</v>
      </c>
      <c r="C11953" s="15">
        <v>0.714487223</v>
      </c>
      <c r="D11953" s="10">
        <v>6.7000000000000002E-6</v>
      </c>
      <c r="E11953" s="10">
        <v>4.6999999999999999E-6</v>
      </c>
      <c r="F11953" s="9">
        <v>0.70149253700000003</v>
      </c>
      <c r="G11953" s="20">
        <v>0.67498671399999999</v>
      </c>
      <c r="H11953" s="10">
        <v>6.7000000000000002E-6</v>
      </c>
      <c r="I11953" s="10">
        <v>9.2799999999999992E-6</v>
      </c>
      <c r="J11953">
        <v>1.385572139</v>
      </c>
      <c r="K11953" s="20">
        <v>0.58388242099999998</v>
      </c>
      <c r="L11953" s="10">
        <v>4.6999999999999999E-6</v>
      </c>
      <c r="M11953" s="10">
        <v>7.7300000000000005E-6</v>
      </c>
      <c r="N11953" s="9">
        <v>1.645390071</v>
      </c>
    </row>
    <row r="11954" spans="1:14" x14ac:dyDescent="0.3">
      <c r="A11954" t="s">
        <v>15267</v>
      </c>
      <c r="B11954" t="s">
        <v>503</v>
      </c>
      <c r="C11954" s="15">
        <v>0.714487223</v>
      </c>
      <c r="D11954" s="10">
        <v>2.44E-5</v>
      </c>
      <c r="E11954" s="10">
        <v>2.2399999999999999E-5</v>
      </c>
      <c r="F11954" s="9">
        <v>0.91668655200000004</v>
      </c>
      <c r="G11954" s="20">
        <v>1</v>
      </c>
      <c r="H11954" s="10">
        <v>2.44E-5</v>
      </c>
      <c r="I11954" s="10">
        <v>4.4199999999999997E-5</v>
      </c>
      <c r="J11954">
        <v>1.8072950400000001</v>
      </c>
      <c r="K11954" s="20">
        <v>0.58388242099999998</v>
      </c>
      <c r="L11954" s="10">
        <v>2.2399999999999999E-5</v>
      </c>
      <c r="M11954" s="10">
        <v>7.0500000000000003E-6</v>
      </c>
      <c r="N11954" s="9">
        <v>0.31460339900000001</v>
      </c>
    </row>
    <row r="11955" spans="1:14" x14ac:dyDescent="0.3">
      <c r="A11955" t="s">
        <v>23156</v>
      </c>
      <c r="B11955" t="s">
        <v>1</v>
      </c>
      <c r="C11955" s="15">
        <v>0.714487223</v>
      </c>
      <c r="D11955" s="10">
        <v>7.0299999999999996E-6</v>
      </c>
      <c r="E11955" s="10">
        <v>7.17E-6</v>
      </c>
      <c r="F11955" s="9">
        <v>1.0189573460000001</v>
      </c>
      <c r="G11955" s="20">
        <v>9.7201088000000005E-2</v>
      </c>
      <c r="H11955" s="10">
        <v>7.0299999999999996E-6</v>
      </c>
      <c r="I11955" s="10">
        <v>2.5400000000000001E-5</v>
      </c>
      <c r="J11955">
        <v>3.610189573</v>
      </c>
      <c r="K11955" s="20">
        <v>0.58388242099999998</v>
      </c>
      <c r="L11955" s="10">
        <v>7.17E-6</v>
      </c>
      <c r="M11955" s="10">
        <v>1.7E-5</v>
      </c>
      <c r="N11955" s="9">
        <v>2.3769767439999998</v>
      </c>
    </row>
    <row r="11956" spans="1:14" x14ac:dyDescent="0.3">
      <c r="A11956" t="s">
        <v>25598</v>
      </c>
      <c r="B11956" t="s">
        <v>8811</v>
      </c>
      <c r="C11956" s="15">
        <v>0.714487223</v>
      </c>
      <c r="D11956" s="10">
        <v>6.0499999999999997E-6</v>
      </c>
      <c r="E11956" s="10">
        <v>4.2699999999999998E-6</v>
      </c>
      <c r="F11956" s="9">
        <v>0.70523416000000005</v>
      </c>
      <c r="G11956" s="20">
        <v>1</v>
      </c>
      <c r="H11956" s="10">
        <v>6.0499999999999997E-6</v>
      </c>
      <c r="I11956" s="10">
        <v>4.7700000000000001E-6</v>
      </c>
      <c r="J11956">
        <v>0.787878788</v>
      </c>
      <c r="K11956" s="20">
        <v>0.58388242099999998</v>
      </c>
      <c r="L11956" s="10">
        <v>4.2699999999999998E-6</v>
      </c>
      <c r="M11956" s="10">
        <v>7.3000000000000004E-6</v>
      </c>
      <c r="N11956" s="9">
        <v>1.7109375</v>
      </c>
    </row>
    <row r="11957" spans="1:14" x14ac:dyDescent="0.3">
      <c r="A11957" t="s">
        <v>17986</v>
      </c>
      <c r="B11957" t="s">
        <v>1</v>
      </c>
      <c r="C11957" s="15">
        <v>0.714487223</v>
      </c>
      <c r="D11957" s="10">
        <v>6.6100000000000002E-6</v>
      </c>
      <c r="E11957" s="10">
        <v>4.8099999999999997E-6</v>
      </c>
      <c r="F11957" s="9">
        <v>0.72761664599999998</v>
      </c>
      <c r="G11957" s="20">
        <v>1</v>
      </c>
      <c r="H11957" s="10">
        <v>6.6100000000000002E-6</v>
      </c>
      <c r="I11957" s="10">
        <v>8.5099999999999998E-6</v>
      </c>
      <c r="J11957">
        <v>1.287515763</v>
      </c>
      <c r="K11957" s="20">
        <v>0.58621368100000004</v>
      </c>
      <c r="L11957" s="10">
        <v>4.8099999999999997E-6</v>
      </c>
      <c r="M11957" s="10">
        <v>9.8900000000000002E-6</v>
      </c>
      <c r="N11957" s="9">
        <v>2.057192374</v>
      </c>
    </row>
    <row r="11958" spans="1:14" x14ac:dyDescent="0.3">
      <c r="A11958" t="s">
        <v>16568</v>
      </c>
      <c r="B11958" t="s">
        <v>4590</v>
      </c>
      <c r="C11958" s="15">
        <v>0.714487223</v>
      </c>
      <c r="D11958" s="10">
        <v>6.6100000000000002E-6</v>
      </c>
      <c r="E11958" s="10">
        <v>4.6800000000000001E-6</v>
      </c>
      <c r="F11958" s="9">
        <v>0.70744010099999999</v>
      </c>
      <c r="G11958" s="20">
        <v>0.83393541400000004</v>
      </c>
      <c r="H11958" s="10">
        <v>6.6100000000000002E-6</v>
      </c>
      <c r="I11958" s="10">
        <v>8.8699999999999998E-6</v>
      </c>
      <c r="J11958">
        <v>1.3417402270000001</v>
      </c>
      <c r="K11958" s="20">
        <v>0.58621368100000004</v>
      </c>
      <c r="L11958" s="10">
        <v>4.6800000000000001E-6</v>
      </c>
      <c r="M11958" s="10">
        <v>2.3300000000000001E-6</v>
      </c>
      <c r="N11958" s="9">
        <v>0.49732620300000002</v>
      </c>
    </row>
    <row r="11959" spans="1:14" x14ac:dyDescent="0.3">
      <c r="A11959" t="s">
        <v>18064</v>
      </c>
      <c r="B11959" t="s">
        <v>5389</v>
      </c>
      <c r="C11959" s="15">
        <v>0.714487223</v>
      </c>
      <c r="D11959" s="10">
        <v>1.2E-5</v>
      </c>
      <c r="E11959" s="10">
        <v>1.11E-5</v>
      </c>
      <c r="F11959" s="9">
        <v>0.92041522499999995</v>
      </c>
      <c r="G11959" s="20">
        <v>0.41849223299999999</v>
      </c>
      <c r="H11959" s="10">
        <v>1.2E-5</v>
      </c>
      <c r="I11959" s="10">
        <v>2.3E-5</v>
      </c>
      <c r="J11959">
        <v>1.9098961940000001</v>
      </c>
      <c r="K11959" s="20">
        <v>0.58963855200000004</v>
      </c>
      <c r="L11959" s="10">
        <v>1.11E-5</v>
      </c>
      <c r="M11959" s="10">
        <v>2.5700000000000001E-5</v>
      </c>
      <c r="N11959" s="9">
        <v>2.3144360900000001</v>
      </c>
    </row>
    <row r="11960" spans="1:14" x14ac:dyDescent="0.3">
      <c r="A11960" t="s">
        <v>23168</v>
      </c>
      <c r="B11960" t="s">
        <v>1</v>
      </c>
      <c r="C11960" s="15">
        <v>0.714487223</v>
      </c>
      <c r="D11960" s="10">
        <v>8.9099999999999994E-6</v>
      </c>
      <c r="E11960" s="10">
        <v>1.0900000000000001E-5</v>
      </c>
      <c r="F11960" s="9">
        <v>1.2207670719999999</v>
      </c>
      <c r="G11960" s="20">
        <v>5.9172068000000001E-2</v>
      </c>
      <c r="H11960" s="10">
        <v>8.9099999999999994E-6</v>
      </c>
      <c r="I11960" s="10">
        <v>2.6100000000000001E-5</v>
      </c>
      <c r="J11960">
        <v>2.926099158</v>
      </c>
      <c r="K11960" s="20">
        <v>0.58963855200000004</v>
      </c>
      <c r="L11960" s="10">
        <v>1.0900000000000001E-5</v>
      </c>
      <c r="M11960" s="10">
        <v>1.8199999999999999E-5</v>
      </c>
      <c r="N11960" s="9">
        <v>1.676628352</v>
      </c>
    </row>
    <row r="11961" spans="1:14" x14ac:dyDescent="0.3">
      <c r="A11961" t="s">
        <v>21011</v>
      </c>
      <c r="B11961" t="s">
        <v>6858</v>
      </c>
      <c r="C11961" s="15">
        <v>0.714487223</v>
      </c>
      <c r="D11961" s="10">
        <v>5.3600000000000004E-6</v>
      </c>
      <c r="E11961" s="10">
        <v>6.8800000000000002E-6</v>
      </c>
      <c r="F11961" s="9">
        <v>1.283048212</v>
      </c>
      <c r="G11961" s="20">
        <v>0.35254213699999998</v>
      </c>
      <c r="H11961" s="10">
        <v>5.3600000000000004E-6</v>
      </c>
      <c r="I11961" s="10">
        <v>1.5299999999999999E-5</v>
      </c>
      <c r="J11961">
        <v>2.8553654740000001</v>
      </c>
      <c r="K11961" s="20">
        <v>0.58963855200000004</v>
      </c>
      <c r="L11961" s="10">
        <v>6.8800000000000002E-6</v>
      </c>
      <c r="M11961" s="10">
        <v>1.26E-5</v>
      </c>
      <c r="N11961" s="9">
        <v>1.8375757580000001</v>
      </c>
    </row>
    <row r="11962" spans="1:14" x14ac:dyDescent="0.3">
      <c r="A11962" t="s">
        <v>15331</v>
      </c>
      <c r="B11962" t="s">
        <v>3912</v>
      </c>
      <c r="C11962" s="15">
        <v>0.714487223</v>
      </c>
      <c r="D11962" s="10">
        <v>7.7400000000000004E-6</v>
      </c>
      <c r="E11962" s="10">
        <v>7.4599999999999997E-6</v>
      </c>
      <c r="F11962" s="9">
        <v>0.96340150700000005</v>
      </c>
      <c r="G11962" s="20">
        <v>0.36131042899999999</v>
      </c>
      <c r="H11962" s="10">
        <v>7.7400000000000004E-6</v>
      </c>
      <c r="I11962" s="10">
        <v>2.12E-5</v>
      </c>
      <c r="J11962">
        <v>2.744348762</v>
      </c>
      <c r="K11962" s="20">
        <v>0.58963855200000004</v>
      </c>
      <c r="L11962" s="10">
        <v>7.4599999999999997E-6</v>
      </c>
      <c r="M11962" s="10">
        <v>1.66E-5</v>
      </c>
      <c r="N11962" s="9">
        <v>2.2256983240000001</v>
      </c>
    </row>
    <row r="11963" spans="1:14" x14ac:dyDescent="0.3">
      <c r="A11963" t="s">
        <v>18292</v>
      </c>
      <c r="B11963" t="s">
        <v>5507</v>
      </c>
      <c r="C11963" s="15">
        <v>0.714487223</v>
      </c>
      <c r="D11963" s="10">
        <v>7.0400000000000004E-6</v>
      </c>
      <c r="E11963" s="10">
        <v>8.5099999999999998E-6</v>
      </c>
      <c r="F11963" s="9">
        <v>1.2082840239999999</v>
      </c>
      <c r="G11963" s="20">
        <v>0.37109336999999998</v>
      </c>
      <c r="H11963" s="10">
        <v>7.0400000000000004E-6</v>
      </c>
      <c r="I11963" s="10">
        <v>0</v>
      </c>
      <c r="J11963">
        <v>0</v>
      </c>
      <c r="K11963" s="20">
        <v>0.58963855200000004</v>
      </c>
      <c r="L11963" s="10">
        <v>8.5099999999999998E-6</v>
      </c>
      <c r="M11963" s="10">
        <v>1.2E-5</v>
      </c>
      <c r="N11963" s="9">
        <v>1.415279138</v>
      </c>
    </row>
    <row r="11964" spans="1:14" x14ac:dyDescent="0.3">
      <c r="A11964" t="s">
        <v>18285</v>
      </c>
      <c r="B11964" t="s">
        <v>5505</v>
      </c>
      <c r="C11964" s="15">
        <v>0.714487223</v>
      </c>
      <c r="D11964" s="10">
        <v>1.01E-5</v>
      </c>
      <c r="E11964" s="10">
        <v>1.0900000000000001E-5</v>
      </c>
      <c r="F11964" s="9">
        <v>1.078253707</v>
      </c>
      <c r="G11964" s="20">
        <v>0.42267807400000001</v>
      </c>
      <c r="H11964" s="10">
        <v>1.01E-5</v>
      </c>
      <c r="I11964" s="10">
        <v>2.2800000000000002E-6</v>
      </c>
      <c r="J11964">
        <v>0.22570016500000001</v>
      </c>
      <c r="K11964" s="20">
        <v>0.58963855200000004</v>
      </c>
      <c r="L11964" s="10">
        <v>1.0900000000000001E-5</v>
      </c>
      <c r="M11964" s="10">
        <v>4.8199999999999996E-6</v>
      </c>
      <c r="N11964" s="9">
        <v>0.441558442</v>
      </c>
    </row>
    <row r="11965" spans="1:14" x14ac:dyDescent="0.3">
      <c r="A11965" t="s">
        <v>18086</v>
      </c>
      <c r="B11965" t="s">
        <v>646</v>
      </c>
      <c r="C11965" s="15">
        <v>0.714487223</v>
      </c>
      <c r="D11965" s="10">
        <v>1.17E-5</v>
      </c>
      <c r="E11965" s="10">
        <v>1.29E-5</v>
      </c>
      <c r="F11965" s="9">
        <v>1.1057898500000001</v>
      </c>
      <c r="G11965" s="20">
        <v>0.85513214100000001</v>
      </c>
      <c r="H11965" s="10">
        <v>1.17E-5</v>
      </c>
      <c r="I11965" s="10">
        <v>1.29E-5</v>
      </c>
      <c r="J11965">
        <v>1.1057898500000001</v>
      </c>
      <c r="K11965" s="20">
        <v>0.58963855200000004</v>
      </c>
      <c r="L11965" s="10">
        <v>1.29E-5</v>
      </c>
      <c r="M11965" s="10">
        <v>2.1299999999999999E-5</v>
      </c>
      <c r="N11965" s="9">
        <v>1.6484809309999999</v>
      </c>
    </row>
    <row r="11966" spans="1:14" x14ac:dyDescent="0.3">
      <c r="A11966" t="s">
        <v>18228</v>
      </c>
      <c r="B11966" t="s">
        <v>5472</v>
      </c>
      <c r="C11966" s="15">
        <v>0.714487223</v>
      </c>
      <c r="D11966" s="10">
        <v>7.0400000000000004E-6</v>
      </c>
      <c r="E11966" s="10">
        <v>1.4E-5</v>
      </c>
      <c r="F11966" s="9">
        <v>1.9816568050000001</v>
      </c>
      <c r="G11966" s="20">
        <v>1</v>
      </c>
      <c r="H11966" s="10">
        <v>7.0400000000000004E-6</v>
      </c>
      <c r="I11966" s="10">
        <v>4.8799999999999999E-6</v>
      </c>
      <c r="J11966">
        <v>0.69349112400000001</v>
      </c>
      <c r="K11966" s="20">
        <v>0.58963855200000004</v>
      </c>
      <c r="L11966" s="10">
        <v>1.4E-5</v>
      </c>
      <c r="M11966" s="10">
        <v>7.5399999999999998E-6</v>
      </c>
      <c r="N11966" s="9">
        <v>0.54045983900000005</v>
      </c>
    </row>
    <row r="11967" spans="1:14" x14ac:dyDescent="0.3">
      <c r="A11967" t="s">
        <v>21722</v>
      </c>
      <c r="B11967" t="s">
        <v>7206</v>
      </c>
      <c r="C11967" s="15">
        <v>0.714487223</v>
      </c>
      <c r="D11967" s="10">
        <v>7.6299999999999998E-6</v>
      </c>
      <c r="E11967" s="10">
        <v>7.5299999999999999E-6</v>
      </c>
      <c r="F11967" s="9">
        <v>0.98580785999999998</v>
      </c>
      <c r="G11967" s="20">
        <v>0.67498671399999999</v>
      </c>
      <c r="H11967" s="10">
        <v>7.6299999999999998E-6</v>
      </c>
      <c r="I11967" s="10">
        <v>1.1399999999999999E-5</v>
      </c>
      <c r="J11967">
        <v>1.4868995629999999</v>
      </c>
      <c r="K11967" s="20">
        <v>0.59917426600000001</v>
      </c>
      <c r="L11967" s="10">
        <v>7.5299999999999999E-6</v>
      </c>
      <c r="M11967" s="10">
        <v>1.42E-5</v>
      </c>
      <c r="N11967" s="9">
        <v>1.8859357699999999</v>
      </c>
    </row>
    <row r="11968" spans="1:14" x14ac:dyDescent="0.3">
      <c r="A11968" t="s">
        <v>19296</v>
      </c>
      <c r="B11968" t="s">
        <v>6019</v>
      </c>
      <c r="C11968" s="15">
        <v>0.714487223</v>
      </c>
      <c r="D11968" s="10">
        <v>4.0899999999999998E-5</v>
      </c>
      <c r="E11968" s="10">
        <v>3.1900000000000003E-5</v>
      </c>
      <c r="F11968" s="9">
        <v>0.780176804</v>
      </c>
      <c r="G11968" s="20">
        <v>0.85513214100000001</v>
      </c>
      <c r="H11968" s="10">
        <v>4.0899999999999998E-5</v>
      </c>
      <c r="I11968" s="10">
        <v>2.8E-5</v>
      </c>
      <c r="J11968">
        <v>0.68529759199999996</v>
      </c>
      <c r="K11968" s="20">
        <v>0.67498671399999999</v>
      </c>
      <c r="L11968" s="10">
        <v>3.1900000000000003E-5</v>
      </c>
      <c r="M11968" s="10">
        <v>6.6500000000000004E-5</v>
      </c>
      <c r="N11968" s="9">
        <v>2.0832332519999999</v>
      </c>
    </row>
    <row r="11969" spans="1:14" x14ac:dyDescent="0.3">
      <c r="A11969" t="s">
        <v>18988</v>
      </c>
      <c r="B11969" t="s">
        <v>5850</v>
      </c>
      <c r="C11969" s="15">
        <v>0.714487223</v>
      </c>
      <c r="D11969" s="10">
        <v>5.7300000000000002E-6</v>
      </c>
      <c r="E11969" s="10">
        <v>1.01E-5</v>
      </c>
      <c r="F11969" s="9">
        <v>1.767103348</v>
      </c>
      <c r="G11969" s="20">
        <v>0.42267807400000001</v>
      </c>
      <c r="H11969" s="10">
        <v>5.7300000000000002E-6</v>
      </c>
      <c r="I11969" s="10">
        <v>8.1699999999999997E-6</v>
      </c>
      <c r="J11969">
        <v>1.426491994</v>
      </c>
      <c r="K11969" s="20">
        <v>0.67498671399999999</v>
      </c>
      <c r="L11969" s="10">
        <v>1.01E-5</v>
      </c>
      <c r="M11969" s="10">
        <v>2.1299999999999999E-5</v>
      </c>
      <c r="N11969" s="9">
        <v>2.1047775949999998</v>
      </c>
    </row>
    <row r="11970" spans="1:14" x14ac:dyDescent="0.3">
      <c r="A11970" t="s">
        <v>18987</v>
      </c>
      <c r="B11970" t="s">
        <v>5850</v>
      </c>
      <c r="C11970" s="15">
        <v>0.714487223</v>
      </c>
      <c r="D11970" s="10">
        <v>5.7300000000000002E-6</v>
      </c>
      <c r="E11970" s="10">
        <v>1.01E-5</v>
      </c>
      <c r="F11970" s="9">
        <v>1.767103348</v>
      </c>
      <c r="G11970" s="20">
        <v>0.42267807400000001</v>
      </c>
      <c r="H11970" s="10">
        <v>5.7300000000000002E-6</v>
      </c>
      <c r="I11970" s="10">
        <v>8.1699999999999997E-6</v>
      </c>
      <c r="J11970">
        <v>1.426491994</v>
      </c>
      <c r="K11970" s="20">
        <v>0.67498671399999999</v>
      </c>
      <c r="L11970" s="10">
        <v>1.01E-5</v>
      </c>
      <c r="M11970" s="10">
        <v>2.1299999999999999E-5</v>
      </c>
      <c r="N11970" s="9">
        <v>2.1047775949999998</v>
      </c>
    </row>
    <row r="11971" spans="1:14" x14ac:dyDescent="0.3">
      <c r="A11971" t="s">
        <v>18950</v>
      </c>
      <c r="B11971" t="s">
        <v>5473</v>
      </c>
      <c r="C11971" s="15">
        <v>0.714487223</v>
      </c>
      <c r="D11971" s="10">
        <v>9.9799999999999993E-6</v>
      </c>
      <c r="E11971" s="10">
        <v>1.4600000000000001E-5</v>
      </c>
      <c r="F11971" s="9">
        <v>1.466833751</v>
      </c>
      <c r="G11971" s="20">
        <v>1</v>
      </c>
      <c r="H11971" s="10">
        <v>9.9799999999999993E-6</v>
      </c>
      <c r="I11971" s="10">
        <v>7.5499999999999997E-6</v>
      </c>
      <c r="J11971">
        <v>0.75689223100000003</v>
      </c>
      <c r="K11971" s="20">
        <v>0.67498671399999999</v>
      </c>
      <c r="L11971" s="10">
        <v>1.4600000000000001E-5</v>
      </c>
      <c r="M11971" s="10">
        <v>2.5199999999999999E-5</v>
      </c>
      <c r="N11971" s="9">
        <v>1.7217222919999999</v>
      </c>
    </row>
    <row r="11972" spans="1:14" x14ac:dyDescent="0.3">
      <c r="A11972" t="s">
        <v>23964</v>
      </c>
      <c r="B11972" t="s">
        <v>8112</v>
      </c>
      <c r="C11972" s="15">
        <v>0.714487223</v>
      </c>
      <c r="D11972" s="10">
        <v>1.47E-5</v>
      </c>
      <c r="E11972" s="10">
        <v>7.1300000000000003E-6</v>
      </c>
      <c r="F11972" s="9">
        <v>0.48482102399999999</v>
      </c>
      <c r="G11972" s="20">
        <v>0.67498671399999999</v>
      </c>
      <c r="H11972" s="10">
        <v>1.47E-5</v>
      </c>
      <c r="I11972" s="10">
        <v>1.15E-5</v>
      </c>
      <c r="J11972">
        <v>0.77877208899999995</v>
      </c>
      <c r="K11972" s="20">
        <v>0.78645703499999997</v>
      </c>
      <c r="L11972" s="10">
        <v>7.1300000000000003E-6</v>
      </c>
      <c r="M11972" s="10">
        <v>7.0500000000000003E-6</v>
      </c>
      <c r="N11972" s="9">
        <v>0.98831775700000002</v>
      </c>
    </row>
    <row r="11973" spans="1:14" x14ac:dyDescent="0.3">
      <c r="A11973" t="s">
        <v>19651</v>
      </c>
      <c r="B11973" t="s">
        <v>1</v>
      </c>
      <c r="C11973" s="15">
        <v>0.714487223</v>
      </c>
      <c r="D11973" s="10">
        <v>1.63E-5</v>
      </c>
      <c r="E11973" s="10">
        <v>1.8199999999999999E-5</v>
      </c>
      <c r="F11973" s="9">
        <v>1.1172526739999999</v>
      </c>
      <c r="G11973" s="20">
        <v>0.37109336999999998</v>
      </c>
      <c r="H11973" s="10">
        <v>1.63E-5</v>
      </c>
      <c r="I11973" s="10">
        <v>4.8799999999999999E-6</v>
      </c>
      <c r="J11973">
        <v>0.29991299500000002</v>
      </c>
      <c r="K11973" s="20">
        <v>0.78645703499999997</v>
      </c>
      <c r="L11973" s="10">
        <v>1.8199999999999999E-5</v>
      </c>
      <c r="M11973" s="10">
        <v>1.5500000000000001E-5</v>
      </c>
      <c r="N11973" s="9">
        <v>0.851809437</v>
      </c>
    </row>
    <row r="11974" spans="1:14" x14ac:dyDescent="0.3">
      <c r="A11974" t="s">
        <v>17340</v>
      </c>
      <c r="B11974" t="s">
        <v>5012</v>
      </c>
      <c r="C11974" s="15">
        <v>0.714487223</v>
      </c>
      <c r="D11974" s="10">
        <v>4.7600000000000002E-6</v>
      </c>
      <c r="E11974" s="10">
        <v>6.8399999999999997E-6</v>
      </c>
      <c r="F11974" s="9">
        <v>1.4378283709999999</v>
      </c>
      <c r="G11974" s="20">
        <v>0.17752985199999999</v>
      </c>
      <c r="H11974" s="10">
        <v>4.7600000000000002E-6</v>
      </c>
      <c r="I11974" s="10">
        <v>1.6699999999999999E-5</v>
      </c>
      <c r="J11974">
        <v>3.5008756569999999</v>
      </c>
      <c r="K11974" s="20">
        <v>0.78740649100000004</v>
      </c>
      <c r="L11974" s="10">
        <v>6.8399999999999997E-6</v>
      </c>
      <c r="M11974" s="10">
        <v>1.04E-5</v>
      </c>
      <c r="N11974" s="9">
        <v>1.5176613889999999</v>
      </c>
    </row>
    <row r="11975" spans="1:14" x14ac:dyDescent="0.3">
      <c r="A11975" t="s">
        <v>22065</v>
      </c>
      <c r="B11975" t="s">
        <v>1</v>
      </c>
      <c r="C11975" s="15">
        <v>0.714487223</v>
      </c>
      <c r="D11975" s="10">
        <v>6.0100000000000001E-6</v>
      </c>
      <c r="E11975" s="10">
        <v>1.4100000000000001E-5</v>
      </c>
      <c r="F11975" s="9">
        <v>2.349237171</v>
      </c>
      <c r="G11975" s="20">
        <v>0.28071266499999997</v>
      </c>
      <c r="H11975" s="10">
        <v>6.0100000000000001E-6</v>
      </c>
      <c r="I11975" s="10">
        <v>1.5999999999999999E-5</v>
      </c>
      <c r="J11975">
        <v>2.6629681000000001</v>
      </c>
      <c r="K11975" s="20">
        <v>0.78740649100000004</v>
      </c>
      <c r="L11975" s="10">
        <v>1.4100000000000001E-5</v>
      </c>
      <c r="M11975" s="10">
        <v>2.0100000000000001E-5</v>
      </c>
      <c r="N11975" s="9">
        <v>1.4273822169999999</v>
      </c>
    </row>
    <row r="11976" spans="1:14" x14ac:dyDescent="0.3">
      <c r="A11976" t="s">
        <v>20554</v>
      </c>
      <c r="B11976" t="s">
        <v>6614</v>
      </c>
      <c r="C11976" s="15">
        <v>0.714487223</v>
      </c>
      <c r="D11976" s="10">
        <v>6.0100000000000001E-6</v>
      </c>
      <c r="E11976" s="10">
        <v>1.11E-5</v>
      </c>
      <c r="F11976" s="9">
        <v>1.840499307</v>
      </c>
      <c r="G11976" s="20">
        <v>0.36131042899999999</v>
      </c>
      <c r="H11976" s="10">
        <v>6.0100000000000001E-6</v>
      </c>
      <c r="I11976" s="10">
        <v>1.34E-5</v>
      </c>
      <c r="J11976">
        <v>2.2330097090000001</v>
      </c>
      <c r="K11976" s="20">
        <v>0.78740649100000004</v>
      </c>
      <c r="L11976" s="10">
        <v>1.11E-5</v>
      </c>
      <c r="M11976" s="10">
        <v>1.7499999999999998E-5</v>
      </c>
      <c r="N11976" s="9">
        <v>1.5807837229999999</v>
      </c>
    </row>
    <row r="11977" spans="1:14" x14ac:dyDescent="0.3">
      <c r="A11977" t="s">
        <v>15426</v>
      </c>
      <c r="B11977" t="s">
        <v>3979</v>
      </c>
      <c r="C11977" s="15">
        <v>0.714487223</v>
      </c>
      <c r="D11977" s="10">
        <v>6.7299999999999999E-6</v>
      </c>
      <c r="E11977" s="10">
        <v>4.95E-6</v>
      </c>
      <c r="F11977" s="9">
        <v>0.735148515</v>
      </c>
      <c r="G11977" s="20">
        <v>0.42267807400000001</v>
      </c>
      <c r="H11977" s="10">
        <v>6.7299999999999999E-6</v>
      </c>
      <c r="I11977" s="10">
        <v>4.34E-6</v>
      </c>
      <c r="J11977">
        <v>0.64480198</v>
      </c>
      <c r="K11977" s="20">
        <v>0.78740649100000004</v>
      </c>
      <c r="L11977" s="10">
        <v>4.95E-6</v>
      </c>
      <c r="M11977" s="10">
        <v>1.0200000000000001E-5</v>
      </c>
      <c r="N11977" s="9">
        <v>2.050505051</v>
      </c>
    </row>
    <row r="11978" spans="1:14" x14ac:dyDescent="0.3">
      <c r="A11978" t="s">
        <v>20854</v>
      </c>
      <c r="B11978" t="s">
        <v>1</v>
      </c>
      <c r="C11978" s="15">
        <v>0.714487223</v>
      </c>
      <c r="D11978" s="10">
        <v>2.0000000000000002E-5</v>
      </c>
      <c r="E11978" s="10">
        <v>2.2900000000000001E-5</v>
      </c>
      <c r="F11978" s="9">
        <v>1.14803235</v>
      </c>
      <c r="G11978" s="20">
        <v>1.8466086E-2</v>
      </c>
      <c r="H11978" s="10">
        <v>2.0000000000000002E-5</v>
      </c>
      <c r="I11978" s="10">
        <v>1.4175200000000001E-4</v>
      </c>
      <c r="J11978">
        <v>7.091128898</v>
      </c>
      <c r="K11978" s="20">
        <v>0.78740649100000004</v>
      </c>
      <c r="L11978" s="10">
        <v>2.2900000000000001E-5</v>
      </c>
      <c r="M11978" s="10">
        <v>3.79E-5</v>
      </c>
      <c r="N11978" s="9">
        <v>1.649733106</v>
      </c>
    </row>
    <row r="11979" spans="1:14" x14ac:dyDescent="0.3">
      <c r="A11979" t="s">
        <v>13824</v>
      </c>
      <c r="B11979" t="s">
        <v>167</v>
      </c>
      <c r="C11979" s="15">
        <v>0.714487223</v>
      </c>
      <c r="D11979" s="10">
        <v>6.4400000000000002E-6</v>
      </c>
      <c r="E11979" s="10">
        <v>9.2399999999999996E-6</v>
      </c>
      <c r="F11979" s="9">
        <v>1.4346701159999999</v>
      </c>
      <c r="G11979" s="20">
        <v>0.29450739399999998</v>
      </c>
      <c r="H11979" s="10">
        <v>6.4400000000000002E-6</v>
      </c>
      <c r="I11979" s="10">
        <v>1.8300000000000001E-5</v>
      </c>
      <c r="J11979">
        <v>2.8369987060000001</v>
      </c>
      <c r="K11979" s="20">
        <v>0.78740649100000004</v>
      </c>
      <c r="L11979" s="10">
        <v>9.2399999999999996E-6</v>
      </c>
      <c r="M11979" s="10">
        <v>9.8300000000000008E-6</v>
      </c>
      <c r="N11979" s="9">
        <v>1.0631199280000001</v>
      </c>
    </row>
    <row r="11980" spans="1:14" x14ac:dyDescent="0.3">
      <c r="A11980" t="s">
        <v>25232</v>
      </c>
      <c r="B11980" t="s">
        <v>8658</v>
      </c>
      <c r="C11980" s="15">
        <v>0.714487223</v>
      </c>
      <c r="D11980" s="10">
        <v>4.9799999999999998E-6</v>
      </c>
      <c r="E11980" s="10">
        <v>6.7000000000000002E-6</v>
      </c>
      <c r="F11980" s="9">
        <v>1.3444816049999999</v>
      </c>
      <c r="G11980" s="20">
        <v>1</v>
      </c>
      <c r="H11980" s="10">
        <v>4.9799999999999998E-6</v>
      </c>
      <c r="I11980" s="10">
        <v>4.1300000000000003E-6</v>
      </c>
      <c r="J11980">
        <v>0.827759197</v>
      </c>
      <c r="K11980" s="20">
        <v>0.78740649100000004</v>
      </c>
      <c r="L11980" s="10">
        <v>6.7000000000000002E-6</v>
      </c>
      <c r="M11980" s="10">
        <v>1.0499999999999999E-5</v>
      </c>
      <c r="N11980" s="9">
        <v>1.563432836</v>
      </c>
    </row>
    <row r="11981" spans="1:14" x14ac:dyDescent="0.3">
      <c r="A11981" t="s">
        <v>20840</v>
      </c>
      <c r="B11981" t="s">
        <v>1273</v>
      </c>
      <c r="C11981" s="15">
        <v>0.714487223</v>
      </c>
      <c r="D11981" s="10">
        <v>9.2499999999999999E-5</v>
      </c>
      <c r="E11981" s="10">
        <v>5.2599999999999998E-5</v>
      </c>
      <c r="F11981" s="9">
        <v>0.56861914499999999</v>
      </c>
      <c r="G11981" s="20">
        <v>0.29450739399999998</v>
      </c>
      <c r="H11981" s="10">
        <v>9.2499999999999999E-5</v>
      </c>
      <c r="I11981" s="10">
        <v>2.6310999999999999E-4</v>
      </c>
      <c r="J11981">
        <v>2.8456373419999998</v>
      </c>
      <c r="K11981" s="20">
        <v>0.78740649100000004</v>
      </c>
      <c r="L11981" s="10">
        <v>5.2599999999999998E-5</v>
      </c>
      <c r="M11981" s="10">
        <v>9.5400000000000001E-5</v>
      </c>
      <c r="N11981" s="9">
        <v>1.8154541129999999</v>
      </c>
    </row>
    <row r="11982" spans="1:14" x14ac:dyDescent="0.3">
      <c r="A11982" t="s">
        <v>17319</v>
      </c>
      <c r="B11982" t="s">
        <v>4995</v>
      </c>
      <c r="C11982" s="15">
        <v>0.714487223</v>
      </c>
      <c r="D11982" s="10">
        <v>1.3900000000000001E-5</v>
      </c>
      <c r="E11982" s="10">
        <v>1.27E-5</v>
      </c>
      <c r="F11982" s="9">
        <v>0.91775644899999997</v>
      </c>
      <c r="G11982" s="20">
        <v>0.20489389399999999</v>
      </c>
      <c r="H11982" s="10">
        <v>1.3900000000000001E-5</v>
      </c>
      <c r="I11982" s="10">
        <v>2.8600000000000001E-5</v>
      </c>
      <c r="J11982">
        <v>2.0617276539999998</v>
      </c>
      <c r="K11982" s="20">
        <v>0.78740649100000004</v>
      </c>
      <c r="L11982" s="10">
        <v>1.27E-5</v>
      </c>
      <c r="M11982" s="10">
        <v>1.5500000000000001E-5</v>
      </c>
      <c r="N11982" s="9">
        <v>1.214458461</v>
      </c>
    </row>
    <row r="11983" spans="1:14" x14ac:dyDescent="0.3">
      <c r="A11983" t="s">
        <v>19886</v>
      </c>
      <c r="B11983" t="s">
        <v>6306</v>
      </c>
      <c r="C11983" s="15">
        <v>0.714487223</v>
      </c>
      <c r="D11983" s="10">
        <v>1.3699999999999999E-5</v>
      </c>
      <c r="E11983" s="10">
        <v>1.33E-5</v>
      </c>
      <c r="F11983" s="9">
        <v>0.97321374100000002</v>
      </c>
      <c r="G11983" s="20">
        <v>0.37109336999999998</v>
      </c>
      <c r="H11983" s="10">
        <v>1.3699999999999999E-5</v>
      </c>
      <c r="I11983" s="10">
        <v>0</v>
      </c>
      <c r="J11983">
        <v>0</v>
      </c>
      <c r="K11983" s="20">
        <v>0.78740649100000004</v>
      </c>
      <c r="L11983" s="10">
        <v>1.33E-5</v>
      </c>
      <c r="M11983" s="10">
        <v>1.0200000000000001E-5</v>
      </c>
      <c r="N11983" s="9">
        <v>0.77053291499999998</v>
      </c>
    </row>
    <row r="11984" spans="1:14" x14ac:dyDescent="0.3">
      <c r="A11984" t="s">
        <v>19925</v>
      </c>
      <c r="B11984" t="s">
        <v>1</v>
      </c>
      <c r="C11984" s="15">
        <v>0.714487223</v>
      </c>
      <c r="D11984" s="10">
        <v>8.6899999999999998E-6</v>
      </c>
      <c r="E11984" s="10">
        <v>1.03E-5</v>
      </c>
      <c r="F11984" s="9">
        <v>1.1879194630000001</v>
      </c>
      <c r="G11984" s="20">
        <v>1</v>
      </c>
      <c r="H11984" s="10">
        <v>8.6899999999999998E-6</v>
      </c>
      <c r="I11984" s="10">
        <v>6.4899999999999997E-6</v>
      </c>
      <c r="J11984">
        <v>0.746883988</v>
      </c>
      <c r="K11984" s="20">
        <v>0.78740649100000004</v>
      </c>
      <c r="L11984" s="10">
        <v>1.03E-5</v>
      </c>
      <c r="M11984" s="10">
        <v>7.5299999999999999E-6</v>
      </c>
      <c r="N11984" s="9">
        <v>0.728813559</v>
      </c>
    </row>
    <row r="11985" spans="1:14" x14ac:dyDescent="0.3">
      <c r="A11985" t="s">
        <v>23196</v>
      </c>
      <c r="B11985" t="s">
        <v>7808</v>
      </c>
      <c r="C11985" s="15">
        <v>0.714487223</v>
      </c>
      <c r="D11985" s="10">
        <v>1.1E-5</v>
      </c>
      <c r="E11985" s="10">
        <v>9.7999999999999993E-6</v>
      </c>
      <c r="F11985" s="9">
        <v>0.88956127100000004</v>
      </c>
      <c r="G11985" s="20">
        <v>0.14148212099999999</v>
      </c>
      <c r="H11985" s="10">
        <v>1.1E-5</v>
      </c>
      <c r="I11985" s="10">
        <v>3.1900000000000003E-5</v>
      </c>
      <c r="J11985">
        <v>2.8993192130000001</v>
      </c>
      <c r="K11985" s="20">
        <v>0.78740649100000004</v>
      </c>
      <c r="L11985" s="10">
        <v>9.7999999999999993E-6</v>
      </c>
      <c r="M11985" s="10">
        <v>9.6299999999999993E-6</v>
      </c>
      <c r="N11985" s="9">
        <v>0.98214285700000004</v>
      </c>
    </row>
    <row r="11986" spans="1:14" x14ac:dyDescent="0.3">
      <c r="A11986" t="s">
        <v>23276</v>
      </c>
      <c r="B11986" t="s">
        <v>3941</v>
      </c>
      <c r="C11986" s="15">
        <v>0.714487223</v>
      </c>
      <c r="D11986" s="10">
        <v>8.5499999999999995E-6</v>
      </c>
      <c r="E11986" s="10">
        <v>6.9999999999999999E-6</v>
      </c>
      <c r="F11986" s="9">
        <v>0.81871344999999995</v>
      </c>
      <c r="G11986" s="20">
        <v>3.4610558E-2</v>
      </c>
      <c r="H11986" s="10">
        <v>8.5499999999999995E-6</v>
      </c>
      <c r="I11986" s="10">
        <v>2.65E-5</v>
      </c>
      <c r="J11986">
        <v>3.0974658869999998</v>
      </c>
      <c r="K11986" s="20">
        <v>0.78740649100000004</v>
      </c>
      <c r="L11986" s="10">
        <v>6.9999999999999999E-6</v>
      </c>
      <c r="M11986" s="10">
        <v>1.31E-5</v>
      </c>
      <c r="N11986" s="9">
        <v>1.864285714</v>
      </c>
    </row>
    <row r="11987" spans="1:14" x14ac:dyDescent="0.3">
      <c r="A11987" t="s">
        <v>20333</v>
      </c>
      <c r="B11987" t="s">
        <v>1</v>
      </c>
      <c r="C11987" s="15">
        <v>0.714487223</v>
      </c>
      <c r="D11987" s="10">
        <v>6.5400000000000001E-6</v>
      </c>
      <c r="E11987" s="10">
        <v>4.9599999999999999E-6</v>
      </c>
      <c r="F11987" s="9">
        <v>0.75796178299999994</v>
      </c>
      <c r="G11987" s="20">
        <v>7.5926963E-2</v>
      </c>
      <c r="H11987" s="10">
        <v>6.5400000000000001E-6</v>
      </c>
      <c r="I11987" s="10">
        <v>1.8300000000000001E-5</v>
      </c>
      <c r="J11987">
        <v>2.8012738850000001</v>
      </c>
      <c r="K11987" s="20">
        <v>0.78926802600000001</v>
      </c>
      <c r="L11987" s="10">
        <v>4.9599999999999999E-6</v>
      </c>
      <c r="M11987" s="10">
        <v>2.3999999999999999E-6</v>
      </c>
      <c r="N11987" s="9">
        <v>0.48403361299999997</v>
      </c>
    </row>
    <row r="11988" spans="1:14" x14ac:dyDescent="0.3">
      <c r="A11988" t="s">
        <v>15675</v>
      </c>
      <c r="B11988" t="s">
        <v>1</v>
      </c>
      <c r="C11988" s="15">
        <v>0.714487223</v>
      </c>
      <c r="D11988" s="10">
        <v>6.0499999999999997E-6</v>
      </c>
      <c r="E11988" s="10">
        <v>7.1199999999999996E-6</v>
      </c>
      <c r="F11988" s="9">
        <v>1.17630854</v>
      </c>
      <c r="G11988" s="20">
        <v>0.14221324199999999</v>
      </c>
      <c r="H11988" s="10">
        <v>6.0499999999999997E-6</v>
      </c>
      <c r="I11988" s="10">
        <v>1.52E-5</v>
      </c>
      <c r="J11988">
        <v>2.5179063359999998</v>
      </c>
      <c r="K11988" s="20">
        <v>0.78926802600000001</v>
      </c>
      <c r="L11988" s="10">
        <v>7.1199999999999996E-6</v>
      </c>
      <c r="M11988" s="10">
        <v>1.24E-5</v>
      </c>
      <c r="N11988" s="9">
        <v>1.7365339580000001</v>
      </c>
    </row>
    <row r="11989" spans="1:14" x14ac:dyDescent="0.3">
      <c r="A11989" t="s">
        <v>20198</v>
      </c>
      <c r="B11989" t="s">
        <v>1</v>
      </c>
      <c r="C11989" s="15">
        <v>0.714487223</v>
      </c>
      <c r="D11989" s="10">
        <v>2.26E-5</v>
      </c>
      <c r="E11989" s="10">
        <v>7.9300000000000003E-6</v>
      </c>
      <c r="F11989" s="9">
        <v>0.35107796800000002</v>
      </c>
      <c r="G11989" s="20">
        <v>0.181449208</v>
      </c>
      <c r="H11989" s="10">
        <v>2.26E-5</v>
      </c>
      <c r="I11989" s="10">
        <v>0</v>
      </c>
      <c r="J11989">
        <v>0</v>
      </c>
      <c r="K11989" s="20">
        <v>0.78926802600000001</v>
      </c>
      <c r="L11989" s="10">
        <v>7.9300000000000003E-6</v>
      </c>
      <c r="M11989" s="10">
        <v>1.3200000000000001E-5</v>
      </c>
      <c r="N11989" s="9">
        <v>1.661934805</v>
      </c>
    </row>
    <row r="11990" spans="1:14" x14ac:dyDescent="0.3">
      <c r="A11990" t="s">
        <v>20120</v>
      </c>
      <c r="B11990" t="s">
        <v>2717</v>
      </c>
      <c r="C11990" s="15">
        <v>0.714487223</v>
      </c>
      <c r="D11990" s="10">
        <v>1.0900000000000001E-5</v>
      </c>
      <c r="E11990" s="10">
        <v>9.6700000000000006E-6</v>
      </c>
      <c r="F11990" s="9">
        <v>0.89093701999999997</v>
      </c>
      <c r="G11990" s="20">
        <v>0.20489389399999999</v>
      </c>
      <c r="H11990" s="10">
        <v>1.0900000000000001E-5</v>
      </c>
      <c r="I11990" s="10">
        <v>2.7699999999999999E-5</v>
      </c>
      <c r="J11990">
        <v>2.5516897080000001</v>
      </c>
      <c r="K11990" s="20">
        <v>0.78926802600000001</v>
      </c>
      <c r="L11990" s="10">
        <v>9.6700000000000006E-6</v>
      </c>
      <c r="M11990" s="10">
        <v>1.27E-5</v>
      </c>
      <c r="N11990" s="9">
        <v>1.312068966</v>
      </c>
    </row>
    <row r="11991" spans="1:14" x14ac:dyDescent="0.3">
      <c r="A11991" t="s">
        <v>13152</v>
      </c>
      <c r="B11991" t="s">
        <v>2750</v>
      </c>
      <c r="C11991" s="15">
        <v>0.714487223</v>
      </c>
      <c r="D11991" s="10">
        <v>7.96E-6</v>
      </c>
      <c r="E11991" s="10">
        <v>5.49E-6</v>
      </c>
      <c r="F11991" s="9">
        <v>0.69005235600000003</v>
      </c>
      <c r="G11991" s="20">
        <v>1</v>
      </c>
      <c r="H11991" s="10">
        <v>7.96E-6</v>
      </c>
      <c r="I11991" s="10">
        <v>6.28E-6</v>
      </c>
      <c r="J11991">
        <v>0.78848167499999999</v>
      </c>
      <c r="K11991" s="20">
        <v>0.78926802600000001</v>
      </c>
      <c r="L11991" s="10">
        <v>5.49E-6</v>
      </c>
      <c r="M11991" s="10">
        <v>7.1400000000000002E-6</v>
      </c>
      <c r="N11991" s="9">
        <v>1.300455235</v>
      </c>
    </row>
    <row r="11992" spans="1:14" x14ac:dyDescent="0.3">
      <c r="A11992" t="s">
        <v>20403</v>
      </c>
      <c r="B11992" t="s">
        <v>1</v>
      </c>
      <c r="C11992" s="15">
        <v>0.714487223</v>
      </c>
      <c r="D11992" s="10">
        <v>1.0699999999999999E-5</v>
      </c>
      <c r="E11992" s="10">
        <v>4.8400000000000002E-6</v>
      </c>
      <c r="F11992" s="9">
        <v>0.45461658799999999</v>
      </c>
      <c r="G11992" s="20">
        <v>1</v>
      </c>
      <c r="H11992" s="10">
        <v>1.0699999999999999E-5</v>
      </c>
      <c r="I11992" s="10">
        <v>7.2099999999999996E-6</v>
      </c>
      <c r="J11992">
        <v>0.67683881099999998</v>
      </c>
      <c r="K11992" s="20">
        <v>0.78926802600000001</v>
      </c>
      <c r="L11992" s="10">
        <v>4.8400000000000002E-6</v>
      </c>
      <c r="M11992" s="10">
        <v>5.0699999999999997E-6</v>
      </c>
      <c r="N11992" s="9">
        <v>1.0464716009999999</v>
      </c>
    </row>
    <row r="11993" spans="1:14" x14ac:dyDescent="0.3">
      <c r="A11993" t="s">
        <v>20444</v>
      </c>
      <c r="B11993" t="s">
        <v>6553</v>
      </c>
      <c r="C11993" s="15">
        <v>0.714487223</v>
      </c>
      <c r="D11993" s="10">
        <v>6.7299999999999999E-6</v>
      </c>
      <c r="E11993" s="10">
        <v>4.7099999999999998E-6</v>
      </c>
      <c r="F11993" s="9">
        <v>0.70012391600000001</v>
      </c>
      <c r="G11993" s="20">
        <v>1</v>
      </c>
      <c r="H11993" s="10">
        <v>6.7299999999999999E-6</v>
      </c>
      <c r="I11993" s="10">
        <v>6.3999999999999997E-6</v>
      </c>
      <c r="J11993">
        <v>0.95167286200000001</v>
      </c>
      <c r="K11993" s="20">
        <v>0.78926802600000001</v>
      </c>
      <c r="L11993" s="10">
        <v>4.7099999999999998E-6</v>
      </c>
      <c r="M11993" s="10">
        <v>7.3599999999999998E-6</v>
      </c>
      <c r="N11993" s="9">
        <v>1.562831858</v>
      </c>
    </row>
    <row r="11994" spans="1:14" x14ac:dyDescent="0.3">
      <c r="A11994" t="s">
        <v>23637</v>
      </c>
      <c r="B11994" t="s">
        <v>1658</v>
      </c>
      <c r="C11994" s="15">
        <v>0.714487223</v>
      </c>
      <c r="D11994" s="10">
        <v>7.4399999999999999E-6</v>
      </c>
      <c r="E11994" s="10">
        <v>7.3300000000000001E-6</v>
      </c>
      <c r="F11994" s="9">
        <v>0.98432250799999998</v>
      </c>
      <c r="G11994" s="20">
        <v>0.401678166</v>
      </c>
      <c r="H11994" s="10">
        <v>7.4399999999999999E-6</v>
      </c>
      <c r="I11994" s="10">
        <v>1.8199999999999999E-5</v>
      </c>
      <c r="J11994">
        <v>2.441209406</v>
      </c>
      <c r="K11994" s="20">
        <v>0.78926802600000001</v>
      </c>
      <c r="L11994" s="10">
        <v>7.3300000000000001E-6</v>
      </c>
      <c r="M11994" s="10">
        <v>1.4399999999999999E-5</v>
      </c>
      <c r="N11994" s="9">
        <v>1.966552901</v>
      </c>
    </row>
    <row r="11995" spans="1:14" x14ac:dyDescent="0.3">
      <c r="A11995" t="s">
        <v>19875</v>
      </c>
      <c r="B11995" t="s">
        <v>3344</v>
      </c>
      <c r="C11995" s="15">
        <v>0.714487223</v>
      </c>
      <c r="D11995" s="10">
        <v>6.7299999999999999E-6</v>
      </c>
      <c r="E11995" s="10">
        <v>4.8199999999999996E-6</v>
      </c>
      <c r="F11995" s="9">
        <v>0.71534653500000001</v>
      </c>
      <c r="G11995" s="20">
        <v>0.29450739399999998</v>
      </c>
      <c r="H11995" s="10">
        <v>6.7299999999999999E-6</v>
      </c>
      <c r="I11995" s="10">
        <v>1.22E-5</v>
      </c>
      <c r="J11995">
        <v>1.810643564</v>
      </c>
      <c r="K11995" s="20">
        <v>0.78926802600000001</v>
      </c>
      <c r="L11995" s="10">
        <v>4.8199999999999996E-6</v>
      </c>
      <c r="M11995" s="10">
        <v>5.2399999999999998E-6</v>
      </c>
      <c r="N11995" s="9">
        <v>1.088235294</v>
      </c>
    </row>
    <row r="11996" spans="1:14" x14ac:dyDescent="0.3">
      <c r="A11996" t="s">
        <v>19874</v>
      </c>
      <c r="B11996" t="s">
        <v>6301</v>
      </c>
      <c r="C11996" s="15">
        <v>0.714487223</v>
      </c>
      <c r="D11996" s="10">
        <v>6.7299999999999999E-6</v>
      </c>
      <c r="E11996" s="10">
        <v>4.8199999999999996E-6</v>
      </c>
      <c r="F11996" s="9">
        <v>0.71534653500000001</v>
      </c>
      <c r="G11996" s="20">
        <v>0.29450739399999998</v>
      </c>
      <c r="H11996" s="10">
        <v>6.7299999999999999E-6</v>
      </c>
      <c r="I11996" s="10">
        <v>1.22E-5</v>
      </c>
      <c r="J11996">
        <v>1.810643564</v>
      </c>
      <c r="K11996" s="20">
        <v>0.78926802600000001</v>
      </c>
      <c r="L11996" s="10">
        <v>4.8199999999999996E-6</v>
      </c>
      <c r="M11996" s="10">
        <v>5.2399999999999998E-6</v>
      </c>
      <c r="N11996" s="9">
        <v>1.088235294</v>
      </c>
    </row>
    <row r="11997" spans="1:14" x14ac:dyDescent="0.3">
      <c r="A11997" t="s">
        <v>18013</v>
      </c>
      <c r="B11997" t="s">
        <v>20</v>
      </c>
      <c r="C11997" s="15">
        <v>0.714487223</v>
      </c>
      <c r="D11997" s="10">
        <v>1.49E-5</v>
      </c>
      <c r="E11997" s="10">
        <v>1.36E-5</v>
      </c>
      <c r="F11997" s="9">
        <v>0.91230036400000003</v>
      </c>
      <c r="G11997" s="20">
        <v>0.58388242099999998</v>
      </c>
      <c r="H11997" s="10">
        <v>1.49E-5</v>
      </c>
      <c r="I11997" s="10">
        <v>8.1000000000000004E-5</v>
      </c>
      <c r="J11997">
        <v>5.4466797419999997</v>
      </c>
      <c r="K11997" s="20">
        <v>0.78926802600000001</v>
      </c>
      <c r="L11997" s="10">
        <v>1.36E-5</v>
      </c>
      <c r="M11997" s="10">
        <v>2.3200000000000001E-5</v>
      </c>
      <c r="N11997" s="9">
        <v>1.7134520879999999</v>
      </c>
    </row>
    <row r="11998" spans="1:14" x14ac:dyDescent="0.3">
      <c r="A11998" t="s">
        <v>17968</v>
      </c>
      <c r="B11998" t="s">
        <v>5342</v>
      </c>
      <c r="C11998" s="15">
        <v>0.714487223</v>
      </c>
      <c r="D11998" s="10">
        <v>6.9600000000000003E-6</v>
      </c>
      <c r="E11998" s="10">
        <v>4.9400000000000001E-6</v>
      </c>
      <c r="F11998" s="9">
        <v>0.71017964099999997</v>
      </c>
      <c r="G11998" s="20">
        <v>0.58963855200000004</v>
      </c>
      <c r="H11998" s="10">
        <v>6.9600000000000003E-6</v>
      </c>
      <c r="I11998" s="10">
        <v>9.8099999999999992E-6</v>
      </c>
      <c r="J11998">
        <v>1.4095808379999999</v>
      </c>
      <c r="K11998" s="20">
        <v>0.78926802600000001</v>
      </c>
      <c r="L11998" s="10">
        <v>4.9400000000000001E-6</v>
      </c>
      <c r="M11998" s="10">
        <v>2.3999999999999999E-6</v>
      </c>
      <c r="N11998" s="9">
        <v>0.48566610500000001</v>
      </c>
    </row>
    <row r="11999" spans="1:14" x14ac:dyDescent="0.3">
      <c r="A11999" t="s">
        <v>17690</v>
      </c>
      <c r="B11999" t="s">
        <v>1</v>
      </c>
      <c r="C11999" s="15">
        <v>0.714487223</v>
      </c>
      <c r="D11999" s="10">
        <v>8.0399999999999993E-6</v>
      </c>
      <c r="E11999" s="10">
        <v>7.3100000000000003E-6</v>
      </c>
      <c r="F11999" s="9">
        <v>0.90880828999999996</v>
      </c>
      <c r="G11999" s="20">
        <v>0.28071266499999997</v>
      </c>
      <c r="H11999" s="10">
        <v>8.0399999999999993E-6</v>
      </c>
      <c r="I11999" s="10">
        <v>1.6900000000000001E-5</v>
      </c>
      <c r="J11999">
        <v>2.102590674</v>
      </c>
      <c r="K11999" s="20">
        <v>0.78926802600000001</v>
      </c>
      <c r="L11999" s="10">
        <v>7.3100000000000003E-6</v>
      </c>
      <c r="M11999" s="10">
        <v>7.9100000000000005E-6</v>
      </c>
      <c r="N11999" s="9">
        <v>1.082098062</v>
      </c>
    </row>
    <row r="12000" spans="1:14" x14ac:dyDescent="0.3">
      <c r="A12000" t="s">
        <v>21268</v>
      </c>
      <c r="B12000" t="s">
        <v>6979</v>
      </c>
      <c r="C12000" s="15">
        <v>0.714487223</v>
      </c>
      <c r="D12000" s="10">
        <v>7.0299999999999996E-6</v>
      </c>
      <c r="E12000" s="10">
        <v>7.17E-6</v>
      </c>
      <c r="F12000" s="9">
        <v>1.0189573460000001</v>
      </c>
      <c r="G12000" s="20">
        <v>9.7201088000000005E-2</v>
      </c>
      <c r="H12000" s="10">
        <v>7.0299999999999996E-6</v>
      </c>
      <c r="I12000" s="10">
        <v>2.5400000000000001E-5</v>
      </c>
      <c r="J12000">
        <v>3.610189573</v>
      </c>
      <c r="K12000" s="20">
        <v>0.78926802600000001</v>
      </c>
      <c r="L12000" s="10">
        <v>7.17E-6</v>
      </c>
      <c r="M12000" s="10">
        <v>1.4600000000000001E-5</v>
      </c>
      <c r="N12000" s="9">
        <v>2.0420930230000001</v>
      </c>
    </row>
    <row r="12001" spans="1:14" x14ac:dyDescent="0.3">
      <c r="A12001" t="s">
        <v>21260</v>
      </c>
      <c r="B12001" t="s">
        <v>1</v>
      </c>
      <c r="C12001" s="15">
        <v>0.714487223</v>
      </c>
      <c r="D12001" s="10">
        <v>8.8000000000000004E-6</v>
      </c>
      <c r="E12001" s="10">
        <v>7.0400000000000004E-6</v>
      </c>
      <c r="F12001" s="9">
        <v>0.800189394</v>
      </c>
      <c r="G12001" s="20">
        <v>2.9973974E-2</v>
      </c>
      <c r="H12001" s="10">
        <v>8.8000000000000004E-6</v>
      </c>
      <c r="I12001" s="10">
        <v>4.6900000000000002E-5</v>
      </c>
      <c r="J12001">
        <v>5.3313446969999996</v>
      </c>
      <c r="K12001" s="20">
        <v>0.85513214100000001</v>
      </c>
      <c r="L12001" s="10">
        <v>7.0400000000000004E-6</v>
      </c>
      <c r="M12001" s="10">
        <v>7.9500000000000001E-6</v>
      </c>
      <c r="N12001" s="9">
        <v>1.128994083</v>
      </c>
    </row>
    <row r="12002" spans="1:14" x14ac:dyDescent="0.3">
      <c r="A12002" t="s">
        <v>21480</v>
      </c>
      <c r="B12002" t="s">
        <v>1</v>
      </c>
      <c r="C12002" s="15">
        <v>0.714487223</v>
      </c>
      <c r="D12002" s="10">
        <v>1.24E-5</v>
      </c>
      <c r="E12002" s="10">
        <v>1.3200000000000001E-5</v>
      </c>
      <c r="F12002" s="9">
        <v>1.0714767359999999</v>
      </c>
      <c r="G12002" s="20">
        <v>0.181449208</v>
      </c>
      <c r="H12002" s="10">
        <v>1.24E-5</v>
      </c>
      <c r="I12002" s="10">
        <v>0</v>
      </c>
      <c r="J12002">
        <v>0</v>
      </c>
      <c r="K12002" s="20">
        <v>0.85513214100000001</v>
      </c>
      <c r="L12002" s="10">
        <v>1.3200000000000001E-5</v>
      </c>
      <c r="M12002" s="10">
        <v>9.8500000000000006E-6</v>
      </c>
      <c r="N12002" s="9">
        <v>0.74386406500000002</v>
      </c>
    </row>
    <row r="12003" spans="1:14" x14ac:dyDescent="0.3">
      <c r="A12003" t="s">
        <v>21579</v>
      </c>
      <c r="B12003" t="s">
        <v>7135</v>
      </c>
      <c r="C12003" s="15">
        <v>0.714487223</v>
      </c>
      <c r="D12003" s="10">
        <v>1.0900000000000001E-5</v>
      </c>
      <c r="E12003" s="10">
        <v>9.7699999999999996E-6</v>
      </c>
      <c r="F12003" s="9">
        <v>0.89808429099999998</v>
      </c>
      <c r="G12003" s="20">
        <v>0.36131042899999999</v>
      </c>
      <c r="H12003" s="10">
        <v>1.0900000000000001E-5</v>
      </c>
      <c r="I12003" s="10">
        <v>2.2800000000000002E-6</v>
      </c>
      <c r="J12003">
        <v>0.20996168600000001</v>
      </c>
      <c r="K12003" s="20">
        <v>0.85513214100000001</v>
      </c>
      <c r="L12003" s="10">
        <v>9.7699999999999996E-6</v>
      </c>
      <c r="M12003" s="10">
        <v>7.3000000000000004E-6</v>
      </c>
      <c r="N12003" s="9">
        <v>0.74744027300000004</v>
      </c>
    </row>
    <row r="12004" spans="1:14" x14ac:dyDescent="0.3">
      <c r="A12004" t="s">
        <v>15708</v>
      </c>
      <c r="B12004" t="s">
        <v>1</v>
      </c>
      <c r="C12004" s="15">
        <v>0.714487223</v>
      </c>
      <c r="D12004" s="10">
        <v>7.1500000000000002E-6</v>
      </c>
      <c r="E12004" s="10">
        <v>6.63E-6</v>
      </c>
      <c r="F12004" s="9">
        <v>0.92773892800000002</v>
      </c>
      <c r="G12004" s="20">
        <v>0.52936810599999995</v>
      </c>
      <c r="H12004" s="10">
        <v>7.1500000000000002E-6</v>
      </c>
      <c r="I12004" s="10">
        <v>1.2300000000000001E-5</v>
      </c>
      <c r="J12004">
        <v>1.7249417250000001</v>
      </c>
      <c r="K12004" s="20">
        <v>0.85513214100000001</v>
      </c>
      <c r="L12004" s="10">
        <v>6.63E-6</v>
      </c>
      <c r="M12004" s="10">
        <v>7.8399999999999995E-6</v>
      </c>
      <c r="N12004" s="9">
        <v>1.182160804</v>
      </c>
    </row>
    <row r="12005" spans="1:14" x14ac:dyDescent="0.3">
      <c r="A12005" t="s">
        <v>21292</v>
      </c>
      <c r="B12005" t="s">
        <v>2920</v>
      </c>
      <c r="C12005" s="15">
        <v>0.714487223</v>
      </c>
      <c r="D12005" s="10">
        <v>1.8099999999999999E-5</v>
      </c>
      <c r="E12005" s="10">
        <v>2.3300000000000001E-5</v>
      </c>
      <c r="F12005" s="9">
        <v>1.290202048</v>
      </c>
      <c r="G12005" s="20">
        <v>0.58388242099999998</v>
      </c>
      <c r="H12005" s="10">
        <v>1.8099999999999999E-5</v>
      </c>
      <c r="I12005" s="10">
        <v>3.2499999999999998E-6</v>
      </c>
      <c r="J12005">
        <v>0.17990589500000001</v>
      </c>
      <c r="K12005" s="20">
        <v>0.85513214100000001</v>
      </c>
      <c r="L12005" s="10">
        <v>2.3300000000000001E-5</v>
      </c>
      <c r="M12005" s="10">
        <v>1.31E-5</v>
      </c>
      <c r="N12005" s="9">
        <v>0.56169330299999998</v>
      </c>
    </row>
    <row r="12006" spans="1:14" x14ac:dyDescent="0.3">
      <c r="A12006" t="s">
        <v>21608</v>
      </c>
      <c r="B12006" t="s">
        <v>2482</v>
      </c>
      <c r="C12006" s="15">
        <v>0.714487223</v>
      </c>
      <c r="D12006" s="10">
        <v>8.9099999999999994E-6</v>
      </c>
      <c r="E12006" s="10">
        <v>6.9999999999999999E-6</v>
      </c>
      <c r="F12006" s="9">
        <v>0.78578110400000001</v>
      </c>
      <c r="G12006" s="20">
        <v>0.83393541400000004</v>
      </c>
      <c r="H12006" s="10">
        <v>8.9099999999999994E-6</v>
      </c>
      <c r="I12006" s="10">
        <v>7.1899999999999998E-6</v>
      </c>
      <c r="J12006">
        <v>0.80729653899999998</v>
      </c>
      <c r="K12006" s="20">
        <v>0.85513214100000001</v>
      </c>
      <c r="L12006" s="10">
        <v>6.9999999999999999E-6</v>
      </c>
      <c r="M12006" s="10">
        <v>4.8999999999999997E-6</v>
      </c>
      <c r="N12006" s="9">
        <v>0.7</v>
      </c>
    </row>
    <row r="12007" spans="1:14" x14ac:dyDescent="0.3">
      <c r="A12007" t="s">
        <v>21408</v>
      </c>
      <c r="B12007" t="s">
        <v>2747</v>
      </c>
      <c r="C12007" s="15">
        <v>0.714487223</v>
      </c>
      <c r="D12007" s="10">
        <v>9.9499999999999996E-6</v>
      </c>
      <c r="E12007" s="10">
        <v>7.1999999999999997E-6</v>
      </c>
      <c r="F12007" s="9">
        <v>0.72361808999999999</v>
      </c>
      <c r="G12007" s="20">
        <v>0.85513214100000001</v>
      </c>
      <c r="H12007" s="10">
        <v>9.9499999999999996E-6</v>
      </c>
      <c r="I12007" s="10">
        <v>1.3200000000000001E-5</v>
      </c>
      <c r="J12007">
        <v>1.324874372</v>
      </c>
      <c r="K12007" s="20">
        <v>0.85513214100000001</v>
      </c>
      <c r="L12007" s="10">
        <v>7.1999999999999997E-6</v>
      </c>
      <c r="M12007" s="10">
        <v>1.0200000000000001E-5</v>
      </c>
      <c r="N12007" s="9">
        <v>1.4166666670000001</v>
      </c>
    </row>
    <row r="12008" spans="1:14" x14ac:dyDescent="0.3">
      <c r="A12008" t="s">
        <v>21407</v>
      </c>
      <c r="B12008" t="s">
        <v>906</v>
      </c>
      <c r="C12008" s="15">
        <v>0.714487223</v>
      </c>
      <c r="D12008" s="10">
        <v>9.9499999999999996E-6</v>
      </c>
      <c r="E12008" s="10">
        <v>7.1999999999999997E-6</v>
      </c>
      <c r="F12008" s="9">
        <v>0.72361808999999999</v>
      </c>
      <c r="G12008" s="20">
        <v>0.85513214100000001</v>
      </c>
      <c r="H12008" s="10">
        <v>9.9499999999999996E-6</v>
      </c>
      <c r="I12008" s="10">
        <v>1.3200000000000001E-5</v>
      </c>
      <c r="J12008">
        <v>1.324874372</v>
      </c>
      <c r="K12008" s="20">
        <v>0.85513214100000001</v>
      </c>
      <c r="L12008" s="10">
        <v>7.1999999999999997E-6</v>
      </c>
      <c r="M12008" s="10">
        <v>1.0200000000000001E-5</v>
      </c>
      <c r="N12008" s="9">
        <v>1.4166666670000001</v>
      </c>
    </row>
    <row r="12009" spans="1:14" x14ac:dyDescent="0.3">
      <c r="A12009" t="s">
        <v>25161</v>
      </c>
      <c r="B12009" t="s">
        <v>8621</v>
      </c>
      <c r="C12009" s="15">
        <v>0.714487223</v>
      </c>
      <c r="D12009" s="10">
        <v>7.0299999999999996E-6</v>
      </c>
      <c r="E12009" s="10">
        <v>5.5400000000000003E-6</v>
      </c>
      <c r="F12009" s="9">
        <v>0.78791469199999997</v>
      </c>
      <c r="G12009" s="20">
        <v>0.85513214100000001</v>
      </c>
      <c r="H12009" s="10">
        <v>7.0299999999999996E-6</v>
      </c>
      <c r="I12009" s="10">
        <v>8.9199999999999993E-6</v>
      </c>
      <c r="J12009">
        <v>1.2677725120000001</v>
      </c>
      <c r="K12009" s="20">
        <v>0.85513214100000001</v>
      </c>
      <c r="L12009" s="10">
        <v>5.5400000000000003E-6</v>
      </c>
      <c r="M12009" s="10">
        <v>5.1100000000000002E-6</v>
      </c>
      <c r="N12009" s="9">
        <v>0.92180451100000005</v>
      </c>
    </row>
    <row r="12010" spans="1:14" x14ac:dyDescent="0.3">
      <c r="A12010" t="s">
        <v>18165</v>
      </c>
      <c r="B12010" t="s">
        <v>5441</v>
      </c>
      <c r="C12010" s="15">
        <v>0.714487223</v>
      </c>
      <c r="D12010" s="10">
        <v>1.49E-5</v>
      </c>
      <c r="E12010" s="10">
        <v>1.6900000000000001E-5</v>
      </c>
      <c r="F12010" s="9">
        <v>1.1351955309999999</v>
      </c>
      <c r="G12010" s="20">
        <v>0.37109336999999998</v>
      </c>
      <c r="H12010" s="10">
        <v>1.49E-5</v>
      </c>
      <c r="I12010" s="10">
        <v>0</v>
      </c>
      <c r="J12010">
        <v>0</v>
      </c>
      <c r="K12010" s="20">
        <v>0.85513214100000001</v>
      </c>
      <c r="L12010" s="10">
        <v>1.6900000000000001E-5</v>
      </c>
      <c r="M12010" s="10">
        <v>7.8900000000000007E-6</v>
      </c>
      <c r="N12010" s="9">
        <v>0.46604330700000002</v>
      </c>
    </row>
    <row r="12011" spans="1:14" x14ac:dyDescent="0.3">
      <c r="A12011" t="s">
        <v>17009</v>
      </c>
      <c r="B12011" t="s">
        <v>1</v>
      </c>
      <c r="C12011" s="15">
        <v>0.714487223</v>
      </c>
      <c r="D12011" s="10">
        <v>7.0199999999999997E-6</v>
      </c>
      <c r="E12011" s="10">
        <v>1.47E-5</v>
      </c>
      <c r="F12011" s="9">
        <v>2.0916864610000001</v>
      </c>
      <c r="G12011" s="20">
        <v>0.58963855200000004</v>
      </c>
      <c r="H12011" s="10">
        <v>7.0199999999999997E-6</v>
      </c>
      <c r="I12011" s="10">
        <v>2.0800000000000001E-5</v>
      </c>
      <c r="J12011">
        <v>2.9638954869999998</v>
      </c>
      <c r="K12011" s="20">
        <v>0.85513214100000001</v>
      </c>
      <c r="L12011" s="10">
        <v>1.47E-5</v>
      </c>
      <c r="M12011" s="10">
        <v>1.22E-5</v>
      </c>
      <c r="N12011" s="9">
        <v>0.83238700899999996</v>
      </c>
    </row>
    <row r="12012" spans="1:14" x14ac:dyDescent="0.3">
      <c r="A12012" t="s">
        <v>21196</v>
      </c>
      <c r="B12012" t="s">
        <v>3235</v>
      </c>
      <c r="C12012" s="15">
        <v>0.714487223</v>
      </c>
      <c r="D12012" s="10">
        <v>3.2100000000000001E-5</v>
      </c>
      <c r="E12012" s="10">
        <v>2.62E-5</v>
      </c>
      <c r="F12012" s="9">
        <v>0.81556016600000003</v>
      </c>
      <c r="G12012" s="20">
        <v>0.100348246</v>
      </c>
      <c r="H12012" s="10">
        <v>3.2100000000000001E-5</v>
      </c>
      <c r="I12012" s="10">
        <v>5.5999999999999999E-5</v>
      </c>
      <c r="J12012">
        <v>1.7424273859999999</v>
      </c>
      <c r="K12012" s="20">
        <v>0.85513214100000001</v>
      </c>
      <c r="L12012" s="10">
        <v>2.62E-5</v>
      </c>
      <c r="M12012" s="10">
        <v>3.9700000000000003E-5</v>
      </c>
      <c r="N12012" s="9">
        <v>1.513387179</v>
      </c>
    </row>
    <row r="12013" spans="1:14" x14ac:dyDescent="0.3">
      <c r="A12013" t="s">
        <v>19762</v>
      </c>
      <c r="B12013" t="s">
        <v>6248</v>
      </c>
      <c r="C12013" s="15">
        <v>0.714487223</v>
      </c>
      <c r="D12013" s="10">
        <v>7.8699999999999992E-6</v>
      </c>
      <c r="E12013" s="10">
        <v>9.6500000000000008E-6</v>
      </c>
      <c r="F12013" s="9">
        <v>1.2266949149999999</v>
      </c>
      <c r="G12013" s="20">
        <v>0.233952833</v>
      </c>
      <c r="H12013" s="10">
        <v>7.8699999999999992E-6</v>
      </c>
      <c r="I12013" s="10">
        <v>2.8E-5</v>
      </c>
      <c r="J12013">
        <v>3.5532838980000001</v>
      </c>
      <c r="K12013" s="20">
        <v>0.85513214100000001</v>
      </c>
      <c r="L12013" s="10">
        <v>9.6500000000000008E-6</v>
      </c>
      <c r="M12013" s="10">
        <v>7.7500000000000003E-6</v>
      </c>
      <c r="N12013" s="9">
        <v>0.80310880799999995</v>
      </c>
    </row>
    <row r="12014" spans="1:14" x14ac:dyDescent="0.3">
      <c r="A12014" t="s">
        <v>19846</v>
      </c>
      <c r="B12014" t="s">
        <v>6290</v>
      </c>
      <c r="C12014" s="15">
        <v>0.714487223</v>
      </c>
      <c r="D12014" s="10">
        <v>1.1399999999999999E-5</v>
      </c>
      <c r="E12014" s="10">
        <v>1.2999999999999999E-5</v>
      </c>
      <c r="F12014" s="9">
        <v>1.13964687</v>
      </c>
      <c r="G12014" s="20">
        <v>0.37109336999999998</v>
      </c>
      <c r="H12014" s="10">
        <v>1.1399999999999999E-5</v>
      </c>
      <c r="I12014" s="10">
        <v>0</v>
      </c>
      <c r="J12014">
        <v>0</v>
      </c>
      <c r="K12014" s="20">
        <v>0.85513214100000001</v>
      </c>
      <c r="L12014" s="10">
        <v>1.2999999999999999E-5</v>
      </c>
      <c r="M12014" s="10">
        <v>1.47E-5</v>
      </c>
      <c r="N12014" s="9">
        <v>1.126120359</v>
      </c>
    </row>
    <row r="12015" spans="1:14" x14ac:dyDescent="0.3">
      <c r="A12015" t="s">
        <v>21535</v>
      </c>
      <c r="B12015" t="s">
        <v>7114</v>
      </c>
      <c r="C12015" s="15">
        <v>0.714487223</v>
      </c>
      <c r="D12015" s="10">
        <v>9.2399999999999996E-6</v>
      </c>
      <c r="E12015" s="10">
        <v>1.33E-5</v>
      </c>
      <c r="F12015" s="9">
        <v>1.4427412079999999</v>
      </c>
      <c r="G12015" s="20">
        <v>0.37109336999999998</v>
      </c>
      <c r="H12015" s="10">
        <v>9.2399999999999996E-6</v>
      </c>
      <c r="I12015" s="10">
        <v>0</v>
      </c>
      <c r="J12015">
        <v>0</v>
      </c>
      <c r="K12015" s="20">
        <v>0.85513214100000001</v>
      </c>
      <c r="L12015" s="10">
        <v>1.33E-5</v>
      </c>
      <c r="M12015" s="10">
        <v>9.6800000000000005E-6</v>
      </c>
      <c r="N12015" s="9">
        <v>0.72624999999999995</v>
      </c>
    </row>
    <row r="12016" spans="1:14" x14ac:dyDescent="0.3">
      <c r="A12016" t="s">
        <v>21205</v>
      </c>
      <c r="B12016" t="s">
        <v>186</v>
      </c>
      <c r="C12016" s="15">
        <v>0.714487223</v>
      </c>
      <c r="D12016" s="10">
        <v>2.7800000000000001E-5</v>
      </c>
      <c r="E12016" s="10">
        <v>4.8699999999999998E-5</v>
      </c>
      <c r="F12016" s="9">
        <v>1.7471718439999999</v>
      </c>
      <c r="G12016" s="20">
        <v>0.37109336999999998</v>
      </c>
      <c r="H12016" s="10">
        <v>2.7800000000000001E-5</v>
      </c>
      <c r="I12016" s="10">
        <v>0</v>
      </c>
      <c r="J12016">
        <v>0</v>
      </c>
      <c r="K12016" s="20">
        <v>0.85513214100000001</v>
      </c>
      <c r="L12016" s="10">
        <v>4.8699999999999998E-5</v>
      </c>
      <c r="M12016" s="10">
        <v>4.9100000000000001E-5</v>
      </c>
      <c r="N12016" s="9">
        <v>1.0082905099999999</v>
      </c>
    </row>
    <row r="12017" spans="1:14" x14ac:dyDescent="0.3">
      <c r="A12017" t="s">
        <v>21308</v>
      </c>
      <c r="B12017" t="s">
        <v>1</v>
      </c>
      <c r="C12017" s="15">
        <v>0.714487223</v>
      </c>
      <c r="D12017" s="10">
        <v>2.1500000000000001E-5</v>
      </c>
      <c r="E12017" s="10">
        <v>1.6799999999999998E-5</v>
      </c>
      <c r="F12017" s="9">
        <v>0.78091475899999996</v>
      </c>
      <c r="G12017" s="20">
        <v>0.37109336999999998</v>
      </c>
      <c r="H12017" s="10">
        <v>2.1500000000000001E-5</v>
      </c>
      <c r="I12017" s="10">
        <v>2.4399999999999999E-6</v>
      </c>
      <c r="J12017">
        <v>0.113473529</v>
      </c>
      <c r="K12017" s="20">
        <v>0.85513214100000001</v>
      </c>
      <c r="L12017" s="10">
        <v>1.6799999999999998E-5</v>
      </c>
      <c r="M12017" s="10">
        <v>1.36E-5</v>
      </c>
      <c r="N12017" s="9">
        <v>0.81060305499999996</v>
      </c>
    </row>
    <row r="12018" spans="1:14" x14ac:dyDescent="0.3">
      <c r="A12018" t="s">
        <v>21578</v>
      </c>
      <c r="B12018" t="s">
        <v>7134</v>
      </c>
      <c r="C12018" s="15">
        <v>0.714487223</v>
      </c>
      <c r="D12018" s="10">
        <v>1.1199999999999999E-5</v>
      </c>
      <c r="E12018" s="10">
        <v>1.1600000000000001E-5</v>
      </c>
      <c r="F12018" s="9">
        <v>1.030460624</v>
      </c>
      <c r="G12018" s="20">
        <v>0.42267807400000001</v>
      </c>
      <c r="H12018" s="10">
        <v>1.1199999999999999E-5</v>
      </c>
      <c r="I12018" s="10">
        <v>2.3800000000000001E-6</v>
      </c>
      <c r="J12018">
        <v>0.212481426</v>
      </c>
      <c r="K12018" s="20">
        <v>0.85513214100000001</v>
      </c>
      <c r="L12018" s="10">
        <v>1.1600000000000001E-5</v>
      </c>
      <c r="M12018" s="10">
        <v>5.0699999999999997E-6</v>
      </c>
      <c r="N12018" s="9">
        <v>0.43835616399999999</v>
      </c>
    </row>
    <row r="12019" spans="1:14" x14ac:dyDescent="0.3">
      <c r="A12019" t="s">
        <v>21569</v>
      </c>
      <c r="B12019" t="s">
        <v>7129</v>
      </c>
      <c r="C12019" s="15">
        <v>0.714487223</v>
      </c>
      <c r="D12019" s="10">
        <v>6.0299999999999999E-6</v>
      </c>
      <c r="E12019" s="10">
        <v>8.9299999999999992E-6</v>
      </c>
      <c r="F12019" s="9">
        <v>1.4792817680000001</v>
      </c>
      <c r="G12019" s="20">
        <v>0.58963855200000004</v>
      </c>
      <c r="H12019" s="10">
        <v>6.0299999999999999E-6</v>
      </c>
      <c r="I12019" s="10">
        <v>1.0499999999999999E-5</v>
      </c>
      <c r="J12019">
        <v>1.73480663</v>
      </c>
      <c r="K12019" s="20">
        <v>0.85513214100000001</v>
      </c>
      <c r="L12019" s="10">
        <v>8.9299999999999992E-6</v>
      </c>
      <c r="M12019" s="10">
        <v>5.0699999999999997E-6</v>
      </c>
      <c r="N12019" s="9">
        <v>0.56769374399999994</v>
      </c>
    </row>
    <row r="12020" spans="1:14" x14ac:dyDescent="0.3">
      <c r="A12020" t="s">
        <v>21444</v>
      </c>
      <c r="B12020" t="s">
        <v>3962</v>
      </c>
      <c r="C12020" s="15">
        <v>0.714487223</v>
      </c>
      <c r="D12020" s="10">
        <v>6.4400000000000002E-6</v>
      </c>
      <c r="E12020" s="10">
        <v>1.15E-5</v>
      </c>
      <c r="F12020" s="9">
        <v>1.7904269079999999</v>
      </c>
      <c r="G12020" s="20">
        <v>0.67498671399999999</v>
      </c>
      <c r="H12020" s="10">
        <v>6.4400000000000002E-6</v>
      </c>
      <c r="I12020" s="10">
        <v>1.2099999999999999E-5</v>
      </c>
      <c r="J12020">
        <v>1.875808538</v>
      </c>
      <c r="K12020" s="20">
        <v>0.85513214100000001</v>
      </c>
      <c r="L12020" s="10">
        <v>1.15E-5</v>
      </c>
      <c r="M12020" s="10">
        <v>7.1999999999999997E-6</v>
      </c>
      <c r="N12020" s="9">
        <v>0.62427745700000004</v>
      </c>
    </row>
    <row r="12021" spans="1:14" x14ac:dyDescent="0.3">
      <c r="A12021" t="s">
        <v>21400</v>
      </c>
      <c r="B12021" t="s">
        <v>7049</v>
      </c>
      <c r="C12021" s="15">
        <v>0.714487223</v>
      </c>
      <c r="D12021" s="10">
        <v>1.4100000000000001E-5</v>
      </c>
      <c r="E12021" s="10">
        <v>1.2E-5</v>
      </c>
      <c r="F12021" s="9">
        <v>0.85407776199999996</v>
      </c>
      <c r="G12021" s="20">
        <v>0.78926802600000001</v>
      </c>
      <c r="H12021" s="10">
        <v>1.4100000000000001E-5</v>
      </c>
      <c r="I12021" s="10">
        <v>7.0400000000000004E-6</v>
      </c>
      <c r="J12021">
        <v>0.50082977699999998</v>
      </c>
      <c r="K12021" s="20">
        <v>0.85513214100000001</v>
      </c>
      <c r="L12021" s="10">
        <v>1.2E-5</v>
      </c>
      <c r="M12021" s="10">
        <v>7.8299999999999996E-6</v>
      </c>
      <c r="N12021" s="9">
        <v>0.652324774</v>
      </c>
    </row>
    <row r="12022" spans="1:14" x14ac:dyDescent="0.3">
      <c r="A12022" t="s">
        <v>21343</v>
      </c>
      <c r="B12022" t="s">
        <v>1</v>
      </c>
      <c r="C12022" s="15">
        <v>0.714487223</v>
      </c>
      <c r="D12022" s="10">
        <v>1.19E-5</v>
      </c>
      <c r="E12022" s="10">
        <v>1.4399999999999999E-5</v>
      </c>
      <c r="F12022" s="9">
        <v>1.204743634</v>
      </c>
      <c r="G12022" s="20">
        <v>1</v>
      </c>
      <c r="H12022" s="10">
        <v>1.19E-5</v>
      </c>
      <c r="I12022" s="10">
        <v>1.27E-5</v>
      </c>
      <c r="J12022">
        <v>1.058946634</v>
      </c>
      <c r="K12022" s="20">
        <v>0.85513214100000001</v>
      </c>
      <c r="L12022" s="10">
        <v>1.4399999999999999E-5</v>
      </c>
      <c r="M12022" s="10">
        <v>9.9599999999999995E-6</v>
      </c>
      <c r="N12022" s="9">
        <v>0.69183555299999999</v>
      </c>
    </row>
    <row r="12023" spans="1:14" x14ac:dyDescent="0.3">
      <c r="A12023" t="s">
        <v>21542</v>
      </c>
      <c r="B12023" t="s">
        <v>4956</v>
      </c>
      <c r="C12023" s="15">
        <v>0.714487223</v>
      </c>
      <c r="D12023" s="10">
        <v>6.0100000000000001E-6</v>
      </c>
      <c r="E12023" s="10">
        <v>9.7000000000000003E-6</v>
      </c>
      <c r="F12023" s="9">
        <v>1.6144244109999999</v>
      </c>
      <c r="G12023" s="20">
        <v>1</v>
      </c>
      <c r="H12023" s="10">
        <v>6.0100000000000001E-6</v>
      </c>
      <c r="I12023" s="10">
        <v>4.3000000000000003E-6</v>
      </c>
      <c r="J12023">
        <v>0.71567267700000003</v>
      </c>
      <c r="K12023" s="20">
        <v>0.85513214100000001</v>
      </c>
      <c r="L12023" s="10">
        <v>9.7000000000000003E-6</v>
      </c>
      <c r="M12023" s="10">
        <v>1.19E-5</v>
      </c>
      <c r="N12023" s="9">
        <v>1.2293814430000001</v>
      </c>
    </row>
    <row r="12024" spans="1:14" x14ac:dyDescent="0.3">
      <c r="A12024" t="s">
        <v>21404</v>
      </c>
      <c r="B12024" t="s">
        <v>1</v>
      </c>
      <c r="C12024" s="15">
        <v>0.714487223</v>
      </c>
      <c r="D12024" s="10">
        <v>9.1700000000000003E-6</v>
      </c>
      <c r="E12024" s="10">
        <v>1.22E-5</v>
      </c>
      <c r="F12024" s="9">
        <v>1.33</v>
      </c>
      <c r="G12024" s="20">
        <v>1</v>
      </c>
      <c r="H12024" s="10">
        <v>9.1700000000000003E-6</v>
      </c>
      <c r="I12024" s="10">
        <v>7.5499999999999997E-6</v>
      </c>
      <c r="J12024">
        <v>0.82363636399999995</v>
      </c>
      <c r="K12024" s="20">
        <v>0.85513214100000001</v>
      </c>
      <c r="L12024" s="10">
        <v>1.22E-5</v>
      </c>
      <c r="M12024" s="10">
        <v>1.19E-5</v>
      </c>
      <c r="N12024" s="9">
        <v>0.97812713600000001</v>
      </c>
    </row>
    <row r="12025" spans="1:14" x14ac:dyDescent="0.3">
      <c r="A12025" t="s">
        <v>21376</v>
      </c>
      <c r="B12025" t="s">
        <v>7039</v>
      </c>
      <c r="C12025" s="15">
        <v>0.714487223</v>
      </c>
      <c r="D12025" s="10">
        <v>9.1700000000000003E-6</v>
      </c>
      <c r="E12025" s="10">
        <v>1.22E-5</v>
      </c>
      <c r="F12025" s="9">
        <v>1.33</v>
      </c>
      <c r="G12025" s="20">
        <v>1</v>
      </c>
      <c r="H12025" s="10">
        <v>9.1700000000000003E-6</v>
      </c>
      <c r="I12025" s="10">
        <v>1.08E-5</v>
      </c>
      <c r="J12025">
        <v>1.1772727270000001</v>
      </c>
      <c r="K12025" s="20">
        <v>0.85513214100000001</v>
      </c>
      <c r="L12025" s="10">
        <v>1.22E-5</v>
      </c>
      <c r="M12025" s="10">
        <v>1.19E-5</v>
      </c>
      <c r="N12025" s="9">
        <v>0.97812713600000001</v>
      </c>
    </row>
    <row r="12026" spans="1:14" x14ac:dyDescent="0.3">
      <c r="A12026" t="s">
        <v>19743</v>
      </c>
      <c r="B12026" t="s">
        <v>6238</v>
      </c>
      <c r="C12026" s="15">
        <v>0.714487223</v>
      </c>
      <c r="D12026" s="10">
        <v>1.8099999999999999E-5</v>
      </c>
      <c r="E12026" s="10">
        <v>1.17E-5</v>
      </c>
      <c r="F12026" s="9">
        <v>0.64686924499999998</v>
      </c>
      <c r="G12026" s="20">
        <v>0.47719662000000002</v>
      </c>
      <c r="H12026" s="10">
        <v>1.8099999999999999E-5</v>
      </c>
      <c r="I12026" s="10">
        <v>2.3200000000000001E-5</v>
      </c>
      <c r="J12026">
        <v>1.2790055250000001</v>
      </c>
      <c r="K12026" s="20">
        <v>0.85513214100000001</v>
      </c>
      <c r="L12026" s="10">
        <v>1.17E-5</v>
      </c>
      <c r="M12026" s="10">
        <v>7.5700000000000004E-6</v>
      </c>
      <c r="N12026" s="9">
        <v>0.64626334500000004</v>
      </c>
    </row>
    <row r="12027" spans="1:14" x14ac:dyDescent="0.3">
      <c r="A12027" t="s">
        <v>18929</v>
      </c>
      <c r="B12027" t="s">
        <v>5437</v>
      </c>
      <c r="C12027" s="15">
        <v>0.714487223</v>
      </c>
      <c r="D12027" s="10">
        <v>1.5999999999999999E-5</v>
      </c>
      <c r="E12027" s="10">
        <v>1.4100000000000001E-5</v>
      </c>
      <c r="F12027" s="9">
        <v>0.87796257799999999</v>
      </c>
      <c r="G12027" s="20">
        <v>0.401678166</v>
      </c>
      <c r="H12027" s="10">
        <v>1.5999999999999999E-5</v>
      </c>
      <c r="I12027" s="10">
        <v>8.7900000000000005E-6</v>
      </c>
      <c r="J12027">
        <v>0.54833679800000001</v>
      </c>
      <c r="K12027" s="20">
        <v>0.85513214100000001</v>
      </c>
      <c r="L12027" s="10">
        <v>1.4100000000000001E-5</v>
      </c>
      <c r="M12027" s="10">
        <v>1.31E-5</v>
      </c>
      <c r="N12027" s="9">
        <v>0.93298602900000005</v>
      </c>
    </row>
    <row r="12028" spans="1:14" x14ac:dyDescent="0.3">
      <c r="A12028" t="s">
        <v>24173</v>
      </c>
      <c r="B12028" t="s">
        <v>1645</v>
      </c>
      <c r="C12028" s="15">
        <v>0.714487223</v>
      </c>
      <c r="D12028" s="10">
        <v>7.1500000000000002E-6</v>
      </c>
      <c r="E12028" s="10">
        <v>7.5499999999999997E-6</v>
      </c>
      <c r="F12028" s="9">
        <v>1.055944056</v>
      </c>
      <c r="G12028" s="20">
        <v>0.41849223299999999</v>
      </c>
      <c r="H12028" s="10">
        <v>7.1500000000000002E-6</v>
      </c>
      <c r="I12028" s="10">
        <v>1.0699999999999999E-5</v>
      </c>
      <c r="J12028">
        <v>1.498834499</v>
      </c>
      <c r="K12028" s="20">
        <v>0.85513214100000001</v>
      </c>
      <c r="L12028" s="10">
        <v>7.5499999999999997E-6</v>
      </c>
      <c r="M12028" s="10">
        <v>9.9799999999999993E-6</v>
      </c>
      <c r="N12028" s="9">
        <v>1.3222958060000001</v>
      </c>
    </row>
    <row r="12029" spans="1:14" x14ac:dyDescent="0.3">
      <c r="A12029" t="s">
        <v>24174</v>
      </c>
      <c r="B12029" t="s">
        <v>1</v>
      </c>
      <c r="C12029" s="15">
        <v>0.714487223</v>
      </c>
      <c r="D12029" s="10">
        <v>7.1500000000000002E-6</v>
      </c>
      <c r="E12029" s="10">
        <v>7.5499999999999997E-6</v>
      </c>
      <c r="F12029" s="9">
        <v>1.055944056</v>
      </c>
      <c r="G12029" s="20">
        <v>0.41849223299999999</v>
      </c>
      <c r="H12029" s="10">
        <v>7.1500000000000002E-6</v>
      </c>
      <c r="I12029" s="10">
        <v>1.0699999999999999E-5</v>
      </c>
      <c r="J12029">
        <v>1.498834499</v>
      </c>
      <c r="K12029" s="20">
        <v>0.85513214100000001</v>
      </c>
      <c r="L12029" s="10">
        <v>7.5499999999999997E-6</v>
      </c>
      <c r="M12029" s="10">
        <v>9.9799999999999993E-6</v>
      </c>
      <c r="N12029" s="9">
        <v>1.3222958060000001</v>
      </c>
    </row>
    <row r="12030" spans="1:14" x14ac:dyDescent="0.3">
      <c r="A12030" t="s">
        <v>17041</v>
      </c>
      <c r="B12030" t="s">
        <v>4843</v>
      </c>
      <c r="C12030" s="15">
        <v>0.714487223</v>
      </c>
      <c r="D12030" s="10">
        <v>5.48E-6</v>
      </c>
      <c r="E12030" s="10">
        <v>7.6399999999999997E-6</v>
      </c>
      <c r="F12030" s="9">
        <v>1.3957382039999999</v>
      </c>
      <c r="G12030" s="20">
        <v>7.5926963E-2</v>
      </c>
      <c r="H12030" s="10">
        <v>5.48E-6</v>
      </c>
      <c r="I12030" s="10">
        <v>2.5400000000000001E-5</v>
      </c>
      <c r="J12030">
        <v>4.6392694060000004</v>
      </c>
      <c r="K12030" s="20">
        <v>1</v>
      </c>
      <c r="L12030" s="10">
        <v>7.6399999999999997E-6</v>
      </c>
      <c r="M12030" s="10">
        <v>6.5899999999999996E-6</v>
      </c>
      <c r="N12030" s="9">
        <v>0.86259542</v>
      </c>
    </row>
    <row r="12031" spans="1:14" x14ac:dyDescent="0.3">
      <c r="A12031" t="s">
        <v>18761</v>
      </c>
      <c r="B12031" t="s">
        <v>362</v>
      </c>
      <c r="C12031" s="15">
        <v>0.714487223</v>
      </c>
      <c r="D12031" s="10">
        <v>3.4999999999999997E-5</v>
      </c>
      <c r="E12031" s="10">
        <v>2.62E-5</v>
      </c>
      <c r="F12031" s="9">
        <v>0.75075698000000002</v>
      </c>
      <c r="G12031" s="20">
        <v>0.52936810599999995</v>
      </c>
      <c r="H12031" s="10">
        <v>3.4999999999999997E-5</v>
      </c>
      <c r="I12031" s="10">
        <v>9.4699999999999998E-5</v>
      </c>
      <c r="J12031">
        <v>2.7084376419999998</v>
      </c>
      <c r="K12031" s="20">
        <v>1</v>
      </c>
      <c r="L12031" s="10">
        <v>2.62E-5</v>
      </c>
      <c r="M12031" s="10">
        <v>1.66E-5</v>
      </c>
      <c r="N12031" s="9">
        <v>0.63196671900000001</v>
      </c>
    </row>
    <row r="12032" spans="1:14" x14ac:dyDescent="0.3">
      <c r="A12032" t="s">
        <v>19885</v>
      </c>
      <c r="B12032" t="s">
        <v>1</v>
      </c>
      <c r="C12032" s="15">
        <v>0.714487223</v>
      </c>
      <c r="D12032" s="10">
        <v>5.66E-6</v>
      </c>
      <c r="E12032" s="10">
        <v>8.3899999999999993E-6</v>
      </c>
      <c r="F12032" s="9">
        <v>1.4830633280000001</v>
      </c>
      <c r="G12032" s="20">
        <v>0.78926802600000001</v>
      </c>
      <c r="H12032" s="10">
        <v>5.66E-6</v>
      </c>
      <c r="I12032" s="10">
        <v>4.5700000000000003E-6</v>
      </c>
      <c r="J12032">
        <v>0.80706921899999995</v>
      </c>
      <c r="K12032" s="20">
        <v>1</v>
      </c>
      <c r="L12032" s="10">
        <v>8.3899999999999993E-6</v>
      </c>
      <c r="M12032" s="10">
        <v>1.27E-5</v>
      </c>
      <c r="N12032" s="9">
        <v>1.510427011</v>
      </c>
    </row>
    <row r="12033" spans="1:14" x14ac:dyDescent="0.3">
      <c r="A12033" t="s">
        <v>20895</v>
      </c>
      <c r="B12033" t="s">
        <v>5106</v>
      </c>
      <c r="C12033" s="15">
        <v>0.714487223</v>
      </c>
      <c r="D12033" s="10">
        <v>1.9199999999999999E-5</v>
      </c>
      <c r="E12033" s="10">
        <v>1.6099999999999998E-5</v>
      </c>
      <c r="F12033" s="9">
        <v>0.83609688299999996</v>
      </c>
      <c r="G12033" s="20">
        <v>0.20841280400000001</v>
      </c>
      <c r="H12033" s="10">
        <v>1.9199999999999999E-5</v>
      </c>
      <c r="I12033" s="10">
        <v>3.4999999999999997E-5</v>
      </c>
      <c r="J12033">
        <v>1.824941401</v>
      </c>
      <c r="K12033" s="20">
        <v>1</v>
      </c>
      <c r="L12033" s="10">
        <v>1.6099999999999998E-5</v>
      </c>
      <c r="M12033" s="10">
        <v>1.4E-5</v>
      </c>
      <c r="N12033" s="9">
        <v>0.86917246400000003</v>
      </c>
    </row>
    <row r="12034" spans="1:14" x14ac:dyDescent="0.3">
      <c r="A12034" t="s">
        <v>21277</v>
      </c>
      <c r="B12034" t="s">
        <v>6984</v>
      </c>
      <c r="C12034" s="15">
        <v>0.714487223</v>
      </c>
      <c r="D12034" s="10">
        <v>1.2E-5</v>
      </c>
      <c r="E12034" s="10">
        <v>1.01E-5</v>
      </c>
      <c r="F12034" s="9">
        <v>0.83971591700000003</v>
      </c>
      <c r="G12034" s="20">
        <v>0.78740649100000004</v>
      </c>
      <c r="H12034" s="10">
        <v>1.2E-5</v>
      </c>
      <c r="I12034" s="10">
        <v>1.8300000000000001E-5</v>
      </c>
      <c r="J12034">
        <v>1.5317504529999999</v>
      </c>
      <c r="K12034" s="20">
        <v>1</v>
      </c>
      <c r="L12034" s="10">
        <v>1.01E-5</v>
      </c>
      <c r="M12034" s="10">
        <v>1.5400000000000002E-5</v>
      </c>
      <c r="N12034" s="9">
        <v>1.5354063019999999</v>
      </c>
    </row>
    <row r="12035" spans="1:14" x14ac:dyDescent="0.3">
      <c r="A12035" t="s">
        <v>22407</v>
      </c>
      <c r="B12035" t="s">
        <v>1</v>
      </c>
      <c r="C12035" s="15">
        <v>0.714487223</v>
      </c>
      <c r="D12035" s="10">
        <v>6.5300000000000002E-5</v>
      </c>
      <c r="E12035" s="10">
        <v>1.5006899999999999E-4</v>
      </c>
      <c r="F12035" s="9">
        <v>2.2970063390000002</v>
      </c>
      <c r="G12035" s="20">
        <v>1</v>
      </c>
      <c r="H12035" s="10">
        <v>6.5300000000000002E-5</v>
      </c>
      <c r="I12035" s="10">
        <v>6.1799999999999998E-5</v>
      </c>
      <c r="J12035">
        <v>0.94596869900000002</v>
      </c>
      <c r="K12035" s="20">
        <v>1</v>
      </c>
      <c r="L12035" s="10">
        <v>1.5006899999999999E-4</v>
      </c>
      <c r="M12035" s="10">
        <v>9.6899999999999997E-5</v>
      </c>
      <c r="N12035" s="9">
        <v>0.64570781300000002</v>
      </c>
    </row>
    <row r="12036" spans="1:14" x14ac:dyDescent="0.3">
      <c r="A12036" t="s">
        <v>18952</v>
      </c>
      <c r="B12036" t="s">
        <v>5829</v>
      </c>
      <c r="C12036" s="15">
        <v>0.714487223</v>
      </c>
      <c r="D12036" s="10">
        <v>1.06E-5</v>
      </c>
      <c r="E12036" s="10">
        <v>7.7800000000000001E-6</v>
      </c>
      <c r="F12036" s="9">
        <v>0.73291437500000001</v>
      </c>
      <c r="G12036" s="20">
        <v>0.14221324199999999</v>
      </c>
      <c r="H12036" s="10">
        <v>1.06E-5</v>
      </c>
      <c r="I12036" s="10">
        <v>2.27E-5</v>
      </c>
      <c r="J12036">
        <v>2.1429693639999998</v>
      </c>
      <c r="K12036" s="20">
        <v>1</v>
      </c>
      <c r="L12036" s="10">
        <v>7.7800000000000001E-6</v>
      </c>
      <c r="M12036" s="10">
        <v>1.04E-5</v>
      </c>
      <c r="N12036" s="9">
        <v>1.3429796359999999</v>
      </c>
    </row>
    <row r="12037" spans="1:14" x14ac:dyDescent="0.3">
      <c r="A12037" t="s">
        <v>23309</v>
      </c>
      <c r="B12037" t="s">
        <v>7853</v>
      </c>
      <c r="C12037" s="15">
        <v>0.714487223</v>
      </c>
      <c r="D12037" s="10">
        <v>1.7E-5</v>
      </c>
      <c r="E12037" s="10">
        <v>3.6999999999999998E-5</v>
      </c>
      <c r="F12037" s="9">
        <v>2.1736981210000001</v>
      </c>
      <c r="G12037" s="20">
        <v>0.181449208</v>
      </c>
      <c r="H12037" s="10">
        <v>1.7E-5</v>
      </c>
      <c r="I12037" s="10">
        <v>0</v>
      </c>
      <c r="J12037">
        <v>0</v>
      </c>
      <c r="K12037" s="20">
        <v>1</v>
      </c>
      <c r="L12037" s="10">
        <v>3.6999999999999998E-5</v>
      </c>
      <c r="M12037" s="10">
        <v>5.4299999999999997E-6</v>
      </c>
      <c r="N12037" s="9">
        <v>0.146578704</v>
      </c>
    </row>
    <row r="12038" spans="1:14" x14ac:dyDescent="0.3">
      <c r="A12038" t="s">
        <v>24244</v>
      </c>
      <c r="B12038" t="s">
        <v>1</v>
      </c>
      <c r="C12038" s="15">
        <v>0.714487223</v>
      </c>
      <c r="D12038" s="10">
        <v>9.1400000000000006E-6</v>
      </c>
      <c r="E12038" s="10">
        <v>4.6800000000000001E-6</v>
      </c>
      <c r="F12038" s="9">
        <v>0.51230629000000005</v>
      </c>
      <c r="G12038" s="20">
        <v>0.27189871100000002</v>
      </c>
      <c r="H12038" s="10">
        <v>9.1400000000000006E-6</v>
      </c>
      <c r="I12038" s="10">
        <v>2.2099999999999998E-5</v>
      </c>
      <c r="J12038">
        <v>2.4147675479999999</v>
      </c>
      <c r="K12038" s="20">
        <v>1</v>
      </c>
      <c r="L12038" s="10">
        <v>4.6800000000000001E-6</v>
      </c>
      <c r="M12038" s="10">
        <v>2.4899999999999999E-6</v>
      </c>
      <c r="N12038" s="9">
        <v>0.53202846999999998</v>
      </c>
    </row>
    <row r="12039" spans="1:14" x14ac:dyDescent="0.3">
      <c r="A12039" t="s">
        <v>25210</v>
      </c>
      <c r="B12039" t="s">
        <v>1388</v>
      </c>
      <c r="C12039" s="15">
        <v>0.714487223</v>
      </c>
      <c r="D12039" s="10">
        <v>6.7700000000000004E-6</v>
      </c>
      <c r="E12039" s="10">
        <v>4.7600000000000002E-6</v>
      </c>
      <c r="F12039" s="9">
        <v>0.70320196999999995</v>
      </c>
      <c r="G12039" s="20">
        <v>0.29450739399999998</v>
      </c>
      <c r="H12039" s="10">
        <v>6.7700000000000004E-6</v>
      </c>
      <c r="I12039" s="10">
        <v>1.43E-5</v>
      </c>
      <c r="J12039">
        <v>2.1182266009999999</v>
      </c>
      <c r="K12039" s="20">
        <v>1</v>
      </c>
      <c r="L12039" s="10">
        <v>4.7600000000000002E-6</v>
      </c>
      <c r="M12039" s="10">
        <v>2.5799999999999999E-6</v>
      </c>
      <c r="N12039" s="9">
        <v>0.54115586699999996</v>
      </c>
    </row>
    <row r="12040" spans="1:14" x14ac:dyDescent="0.3">
      <c r="A12040" t="s">
        <v>25296</v>
      </c>
      <c r="B12040" t="s">
        <v>1</v>
      </c>
      <c r="C12040" s="15">
        <v>0.714487223</v>
      </c>
      <c r="D12040" s="10">
        <v>8.3100000000000001E-6</v>
      </c>
      <c r="E12040" s="10">
        <v>4.6800000000000001E-6</v>
      </c>
      <c r="F12040" s="9">
        <v>0.56268806400000004</v>
      </c>
      <c r="G12040" s="20">
        <v>0.401678166</v>
      </c>
      <c r="H12040" s="10">
        <v>8.3100000000000001E-6</v>
      </c>
      <c r="I12040" s="10">
        <v>1.2099999999999999E-5</v>
      </c>
      <c r="J12040">
        <v>1.456369107</v>
      </c>
      <c r="K12040" s="20">
        <v>1</v>
      </c>
      <c r="L12040" s="10">
        <v>4.6800000000000001E-6</v>
      </c>
      <c r="M12040" s="10">
        <v>2.6299999999999998E-6</v>
      </c>
      <c r="N12040" s="9">
        <v>0.56327985700000005</v>
      </c>
    </row>
    <row r="12041" spans="1:14" x14ac:dyDescent="0.3">
      <c r="A12041" t="s">
        <v>25209</v>
      </c>
      <c r="B12041" t="s">
        <v>8643</v>
      </c>
      <c r="C12041" s="15">
        <v>0.714487223</v>
      </c>
      <c r="D12041" s="10">
        <v>6.7700000000000004E-6</v>
      </c>
      <c r="E12041" s="10">
        <v>4.9599999999999999E-6</v>
      </c>
      <c r="F12041" s="9">
        <v>0.732758621</v>
      </c>
      <c r="G12041" s="20">
        <v>0.401678166</v>
      </c>
      <c r="H12041" s="10">
        <v>6.7700000000000004E-6</v>
      </c>
      <c r="I12041" s="10">
        <v>1.1600000000000001E-5</v>
      </c>
      <c r="J12041">
        <v>1.709359606</v>
      </c>
      <c r="K12041" s="20">
        <v>1</v>
      </c>
      <c r="L12041" s="10">
        <v>4.9599999999999999E-6</v>
      </c>
      <c r="M12041" s="10">
        <v>5.1399999999999999E-6</v>
      </c>
      <c r="N12041" s="9">
        <v>1.0369747899999999</v>
      </c>
    </row>
    <row r="12042" spans="1:14" x14ac:dyDescent="0.3">
      <c r="A12042" t="s">
        <v>24625</v>
      </c>
      <c r="B12042" t="s">
        <v>1530</v>
      </c>
      <c r="C12042" s="15">
        <v>0.714487223</v>
      </c>
      <c r="D12042" s="10">
        <v>1.08E-5</v>
      </c>
      <c r="E12042" s="10">
        <v>9.6900000000000004E-6</v>
      </c>
      <c r="F12042" s="9">
        <v>0.90015479899999995</v>
      </c>
      <c r="G12042" s="20">
        <v>0.42267807400000001</v>
      </c>
      <c r="H12042" s="10">
        <v>1.08E-5</v>
      </c>
      <c r="I12042" s="10">
        <v>5.3199999999999999E-6</v>
      </c>
      <c r="J12042">
        <v>0.49380805</v>
      </c>
      <c r="K12042" s="20">
        <v>1</v>
      </c>
      <c r="L12042" s="10">
        <v>9.6900000000000004E-6</v>
      </c>
      <c r="M12042" s="10">
        <v>8.0299999999999994E-6</v>
      </c>
      <c r="N12042" s="9">
        <v>0.82803095400000004</v>
      </c>
    </row>
    <row r="12043" spans="1:14" x14ac:dyDescent="0.3">
      <c r="A12043" t="s">
        <v>17880</v>
      </c>
      <c r="B12043" t="s">
        <v>5289</v>
      </c>
      <c r="C12043" s="15">
        <v>0.714487223</v>
      </c>
      <c r="D12043" s="10">
        <v>8.3299999999999999E-6</v>
      </c>
      <c r="E12043" s="10">
        <v>7.3300000000000001E-6</v>
      </c>
      <c r="F12043" s="9">
        <v>0.88088088099999995</v>
      </c>
      <c r="G12043" s="20">
        <v>0.58388242099999998</v>
      </c>
      <c r="H12043" s="10">
        <v>8.3299999999999999E-6</v>
      </c>
      <c r="I12043" s="10">
        <v>4.6199999999999998E-6</v>
      </c>
      <c r="J12043">
        <v>0.55455455499999995</v>
      </c>
      <c r="K12043" s="20">
        <v>1</v>
      </c>
      <c r="L12043" s="10">
        <v>7.3300000000000001E-6</v>
      </c>
      <c r="M12043" s="10">
        <v>5.4399999999999996E-6</v>
      </c>
      <c r="N12043" s="9">
        <v>0.74204545499999996</v>
      </c>
    </row>
    <row r="12044" spans="1:14" x14ac:dyDescent="0.3">
      <c r="A12044" t="s">
        <v>24148</v>
      </c>
      <c r="B12044" t="s">
        <v>2632</v>
      </c>
      <c r="C12044" s="15">
        <v>0.714487223</v>
      </c>
      <c r="D12044" s="10">
        <v>6.6100000000000002E-6</v>
      </c>
      <c r="E12044" s="10">
        <v>4.6800000000000001E-6</v>
      </c>
      <c r="F12044" s="9">
        <v>0.70744010099999999</v>
      </c>
      <c r="G12044" s="20">
        <v>0.67260381700000005</v>
      </c>
      <c r="H12044" s="10">
        <v>6.6100000000000002E-6</v>
      </c>
      <c r="I12044" s="10">
        <v>1.0900000000000001E-5</v>
      </c>
      <c r="J12044">
        <v>1.653215637</v>
      </c>
      <c r="K12044" s="20">
        <v>1</v>
      </c>
      <c r="L12044" s="10">
        <v>4.6800000000000001E-6</v>
      </c>
      <c r="M12044" s="10">
        <v>1.7499999999999998E-5</v>
      </c>
      <c r="N12044" s="9">
        <v>3.73600713</v>
      </c>
    </row>
    <row r="12045" spans="1:14" x14ac:dyDescent="0.3">
      <c r="A12045" t="s">
        <v>21228</v>
      </c>
      <c r="B12045" t="s">
        <v>1009</v>
      </c>
      <c r="C12045" s="15">
        <v>0.714487223</v>
      </c>
      <c r="D12045" s="10">
        <v>1.11E-5</v>
      </c>
      <c r="E12045" s="10">
        <v>1.7900000000000001E-5</v>
      </c>
      <c r="F12045" s="9">
        <v>1.61340824</v>
      </c>
      <c r="G12045" s="20">
        <v>0.78740649100000004</v>
      </c>
      <c r="H12045" s="10">
        <v>1.11E-5</v>
      </c>
      <c r="I12045" s="10">
        <v>2.4000000000000001E-5</v>
      </c>
      <c r="J12045">
        <v>2.1565543069999999</v>
      </c>
      <c r="K12045" s="20">
        <v>1</v>
      </c>
      <c r="L12045" s="10">
        <v>1.7900000000000001E-5</v>
      </c>
      <c r="M12045" s="10">
        <v>2.6400000000000001E-5</v>
      </c>
      <c r="N12045" s="9">
        <v>1.47068109</v>
      </c>
    </row>
    <row r="12046" spans="1:14" x14ac:dyDescent="0.3">
      <c r="A12046" t="s">
        <v>25155</v>
      </c>
      <c r="B12046" t="s">
        <v>8617</v>
      </c>
      <c r="C12046" s="15">
        <v>0.714487223</v>
      </c>
      <c r="D12046" s="10">
        <v>1.0200000000000001E-5</v>
      </c>
      <c r="E12046" s="10">
        <v>7.0400000000000004E-6</v>
      </c>
      <c r="F12046" s="9">
        <v>0.690359477</v>
      </c>
      <c r="G12046" s="20">
        <v>0.78926802600000001</v>
      </c>
      <c r="H12046" s="10">
        <v>1.0200000000000001E-5</v>
      </c>
      <c r="I12046" s="10">
        <v>6.28E-6</v>
      </c>
      <c r="J12046">
        <v>0.61519607799999998</v>
      </c>
      <c r="K12046" s="20">
        <v>1</v>
      </c>
      <c r="L12046" s="10">
        <v>7.0400000000000004E-6</v>
      </c>
      <c r="M12046" s="10">
        <v>5.2599999999999996E-6</v>
      </c>
      <c r="N12046" s="9">
        <v>0.74674556199999997</v>
      </c>
    </row>
    <row r="12047" spans="1:14" x14ac:dyDescent="0.3">
      <c r="A12047" t="s">
        <v>24586</v>
      </c>
      <c r="B12047" t="s">
        <v>8365</v>
      </c>
      <c r="C12047" s="15">
        <v>0.714487223</v>
      </c>
      <c r="D12047" s="10">
        <v>7.6299999999999998E-6</v>
      </c>
      <c r="E12047" s="10">
        <v>7.2899999999999997E-6</v>
      </c>
      <c r="F12047" s="9">
        <v>0.95524017500000002</v>
      </c>
      <c r="G12047" s="20">
        <v>0.83393541400000004</v>
      </c>
      <c r="H12047" s="10">
        <v>7.6299999999999998E-6</v>
      </c>
      <c r="I12047" s="10">
        <v>1.42E-5</v>
      </c>
      <c r="J12047">
        <v>1.8613537120000001</v>
      </c>
      <c r="K12047" s="20">
        <v>1</v>
      </c>
      <c r="L12047" s="10">
        <v>7.2899999999999997E-6</v>
      </c>
      <c r="M12047" s="10">
        <v>5.0699999999999997E-6</v>
      </c>
      <c r="N12047" s="9">
        <v>0.69485714300000001</v>
      </c>
    </row>
    <row r="12048" spans="1:14" x14ac:dyDescent="0.3">
      <c r="A12048" t="s">
        <v>24753</v>
      </c>
      <c r="B12048" t="s">
        <v>8438</v>
      </c>
      <c r="C12048" s="15">
        <v>0.714487223</v>
      </c>
      <c r="D12048" s="10">
        <v>1.1399999999999999E-5</v>
      </c>
      <c r="E12048" s="10">
        <v>4.9300000000000002E-6</v>
      </c>
      <c r="F12048" s="9">
        <v>0.43138686100000001</v>
      </c>
      <c r="G12048" s="20">
        <v>1</v>
      </c>
      <c r="H12048" s="10">
        <v>1.1399999999999999E-5</v>
      </c>
      <c r="I12048" s="10">
        <v>1.13E-5</v>
      </c>
      <c r="J12048">
        <v>0.99124087599999999</v>
      </c>
      <c r="K12048" s="20">
        <v>1</v>
      </c>
      <c r="L12048" s="10">
        <v>4.9300000000000002E-6</v>
      </c>
      <c r="M12048" s="10">
        <v>4.8199999999999996E-6</v>
      </c>
      <c r="N12048" s="9">
        <v>0.97800338399999998</v>
      </c>
    </row>
    <row r="12049" spans="1:14" x14ac:dyDescent="0.3">
      <c r="A12049" t="s">
        <v>24914</v>
      </c>
      <c r="B12049" t="s">
        <v>8501</v>
      </c>
      <c r="C12049" s="15">
        <v>0.714487223</v>
      </c>
      <c r="D12049" s="10">
        <v>7.7600000000000002E-6</v>
      </c>
      <c r="E12049" s="10">
        <v>8.6000000000000007E-6</v>
      </c>
      <c r="F12049" s="9">
        <v>1.1084854989999999</v>
      </c>
      <c r="G12049" s="20">
        <v>1</v>
      </c>
      <c r="H12049" s="10">
        <v>7.7600000000000002E-6</v>
      </c>
      <c r="I12049" s="10">
        <v>7.7500000000000003E-6</v>
      </c>
      <c r="J12049">
        <v>0.99892588599999999</v>
      </c>
      <c r="K12049" s="20">
        <v>1</v>
      </c>
      <c r="L12049" s="10">
        <v>8.6000000000000007E-6</v>
      </c>
      <c r="M12049" s="10">
        <v>6.6800000000000004E-6</v>
      </c>
      <c r="N12049" s="9">
        <v>0.77713178299999996</v>
      </c>
    </row>
    <row r="12050" spans="1:14" x14ac:dyDescent="0.3">
      <c r="A12050" t="s">
        <v>22113</v>
      </c>
      <c r="B12050" t="s">
        <v>7397</v>
      </c>
      <c r="C12050" s="15">
        <v>0.714487223</v>
      </c>
      <c r="D12050" s="10">
        <v>4.51E-6</v>
      </c>
      <c r="E12050" s="10">
        <v>6.7499999999999997E-6</v>
      </c>
      <c r="F12050" s="9">
        <v>1.4972273570000001</v>
      </c>
      <c r="G12050" s="20">
        <v>9.7201088000000005E-2</v>
      </c>
      <c r="H12050" s="10">
        <v>4.51E-6</v>
      </c>
      <c r="I12050" s="10">
        <v>1.6900000000000001E-5</v>
      </c>
      <c r="J12050">
        <v>3.739371534</v>
      </c>
      <c r="K12050" s="20">
        <v>1</v>
      </c>
      <c r="L12050" s="10">
        <v>6.7499999999999997E-6</v>
      </c>
      <c r="M12050" s="10">
        <v>7.3900000000000004E-6</v>
      </c>
      <c r="N12050" s="9">
        <v>1.0950617279999999</v>
      </c>
    </row>
    <row r="12051" spans="1:14" x14ac:dyDescent="0.3">
      <c r="A12051" t="s">
        <v>21087</v>
      </c>
      <c r="B12051" t="s">
        <v>1</v>
      </c>
      <c r="C12051" s="15">
        <v>0.714487223</v>
      </c>
      <c r="D12051" s="10">
        <v>5.49E-6</v>
      </c>
      <c r="E12051" s="10">
        <v>9.7899999999999994E-6</v>
      </c>
      <c r="F12051" s="9">
        <v>1.783004552</v>
      </c>
      <c r="G12051" s="20">
        <v>0.37109336999999998</v>
      </c>
      <c r="H12051" s="10">
        <v>5.49E-6</v>
      </c>
      <c r="I12051" s="10">
        <v>2.03E-6</v>
      </c>
      <c r="J12051">
        <v>0.37025796700000002</v>
      </c>
      <c r="K12051" s="20">
        <v>1</v>
      </c>
      <c r="L12051" s="10">
        <v>9.7899999999999994E-6</v>
      </c>
      <c r="M12051" s="10">
        <v>7.3599999999999998E-6</v>
      </c>
      <c r="N12051" s="9">
        <v>0.75148936200000005</v>
      </c>
    </row>
    <row r="12052" spans="1:14" x14ac:dyDescent="0.3">
      <c r="A12052" t="s">
        <v>24527</v>
      </c>
      <c r="B12052" t="s">
        <v>1</v>
      </c>
      <c r="C12052" s="15">
        <v>0.714487223</v>
      </c>
      <c r="D12052" s="10">
        <v>7.4499999999999998E-6</v>
      </c>
      <c r="E12052" s="10">
        <v>6.63E-6</v>
      </c>
      <c r="F12052" s="9">
        <v>0.88926174499999999</v>
      </c>
      <c r="G12052" s="20">
        <v>0.85513214100000001</v>
      </c>
      <c r="H12052" s="10">
        <v>7.4499999999999998E-6</v>
      </c>
      <c r="I12052" s="10">
        <v>9.6399999999999992E-6</v>
      </c>
      <c r="J12052">
        <v>1.294183445</v>
      </c>
      <c r="K12052" s="20">
        <v>1</v>
      </c>
      <c r="L12052" s="10">
        <v>6.63E-6</v>
      </c>
      <c r="M12052" s="10">
        <v>7.0500000000000003E-6</v>
      </c>
      <c r="N12052" s="9">
        <v>1.064150943</v>
      </c>
    </row>
    <row r="12053" spans="1:14" x14ac:dyDescent="0.3">
      <c r="A12053" t="s">
        <v>17613</v>
      </c>
      <c r="B12053" t="s">
        <v>5139</v>
      </c>
      <c r="C12053" s="15">
        <v>0.714487223</v>
      </c>
      <c r="D12053" s="10">
        <v>1.1800000000000001E-5</v>
      </c>
      <c r="E12053" s="10">
        <v>4.9400000000000001E-6</v>
      </c>
      <c r="F12053" s="9">
        <v>0.417605634</v>
      </c>
      <c r="G12053" s="20">
        <v>1</v>
      </c>
      <c r="H12053" s="10">
        <v>1.1800000000000001E-5</v>
      </c>
      <c r="I12053" s="10">
        <v>8.8699999999999998E-6</v>
      </c>
      <c r="J12053">
        <v>0.749295775</v>
      </c>
      <c r="K12053" s="20">
        <v>1</v>
      </c>
      <c r="L12053" s="10">
        <v>4.9400000000000001E-6</v>
      </c>
      <c r="M12053" s="10">
        <v>7.7200000000000006E-6</v>
      </c>
      <c r="N12053" s="9">
        <v>1.561551433</v>
      </c>
    </row>
    <row r="12054" spans="1:14" x14ac:dyDescent="0.3">
      <c r="A12054" t="s">
        <v>24546</v>
      </c>
      <c r="B12054" t="s">
        <v>4112</v>
      </c>
      <c r="C12054" s="15">
        <v>0.714487223</v>
      </c>
      <c r="D12054" s="10">
        <v>1.1199999999999999E-5</v>
      </c>
      <c r="E12054" s="10">
        <v>9.38E-6</v>
      </c>
      <c r="F12054" s="9">
        <v>0.83779761900000005</v>
      </c>
      <c r="G12054" s="20">
        <v>0.181449208</v>
      </c>
      <c r="H12054" s="10">
        <v>1.1199999999999999E-5</v>
      </c>
      <c r="I12054" s="10">
        <v>0</v>
      </c>
      <c r="J12054">
        <v>0</v>
      </c>
      <c r="K12054" s="20">
        <v>1</v>
      </c>
      <c r="L12054" s="10">
        <v>9.38E-6</v>
      </c>
      <c r="M12054" s="10">
        <v>1.2099999999999999E-5</v>
      </c>
      <c r="N12054" s="9">
        <v>1.292184725</v>
      </c>
    </row>
    <row r="12055" spans="1:14" x14ac:dyDescent="0.3">
      <c r="A12055" t="s">
        <v>22659</v>
      </c>
      <c r="B12055" t="s">
        <v>7619</v>
      </c>
      <c r="C12055" s="15">
        <v>0.714487223</v>
      </c>
      <c r="D12055" s="10">
        <v>4.2400000000000001E-5</v>
      </c>
      <c r="E12055" s="10">
        <v>6.9400000000000006E-5</v>
      </c>
      <c r="F12055" s="9">
        <v>1.634924998</v>
      </c>
      <c r="G12055" s="20">
        <v>0.42267807400000001</v>
      </c>
      <c r="H12055" s="10">
        <v>4.2400000000000001E-5</v>
      </c>
      <c r="I12055" s="10">
        <v>9.4399999999999994E-6</v>
      </c>
      <c r="J12055">
        <v>0.22245346699999999</v>
      </c>
      <c r="K12055" s="20">
        <v>1</v>
      </c>
      <c r="L12055" s="10">
        <v>6.9400000000000006E-5</v>
      </c>
      <c r="M12055" s="10">
        <v>9.6800000000000005E-6</v>
      </c>
      <c r="N12055" s="9">
        <v>0.139546055</v>
      </c>
    </row>
    <row r="12056" spans="1:14" x14ac:dyDescent="0.3">
      <c r="A12056" t="s">
        <v>23547</v>
      </c>
      <c r="B12056" t="s">
        <v>3350</v>
      </c>
      <c r="C12056" s="15">
        <v>0.714487223</v>
      </c>
      <c r="D12056" s="10">
        <v>6.4400000000000002E-6</v>
      </c>
      <c r="E12056" s="10">
        <v>9.2299999999999997E-6</v>
      </c>
      <c r="F12056" s="9">
        <v>1.432082794</v>
      </c>
      <c r="G12056" s="20">
        <v>0.107327558</v>
      </c>
      <c r="H12056" s="10">
        <v>6.4400000000000002E-6</v>
      </c>
      <c r="I12056" s="10">
        <v>2.5899999999999999E-5</v>
      </c>
      <c r="J12056">
        <v>4.0219922380000002</v>
      </c>
      <c r="K12056" s="20">
        <v>1</v>
      </c>
      <c r="L12056" s="10">
        <v>9.2299999999999997E-6</v>
      </c>
      <c r="M12056" s="10">
        <v>1.01E-5</v>
      </c>
      <c r="N12056" s="9">
        <v>1.093947606</v>
      </c>
    </row>
    <row r="12057" spans="1:14" x14ac:dyDescent="0.3">
      <c r="A12057" t="s">
        <v>18270</v>
      </c>
      <c r="B12057" t="s">
        <v>5495</v>
      </c>
      <c r="C12057" s="15">
        <v>0.714487223</v>
      </c>
      <c r="D12057" s="10">
        <v>7.9000000000000006E-6</v>
      </c>
      <c r="E12057" s="10">
        <v>7.3200000000000002E-6</v>
      </c>
      <c r="F12057" s="9">
        <v>0.92616033799999997</v>
      </c>
      <c r="G12057" s="20">
        <v>0.37109336999999998</v>
      </c>
      <c r="H12057" s="10">
        <v>7.9000000000000006E-6</v>
      </c>
      <c r="I12057" s="10">
        <v>3.2499999999999998E-6</v>
      </c>
      <c r="J12057">
        <v>0.41139240500000002</v>
      </c>
      <c r="K12057" s="20">
        <v>1</v>
      </c>
      <c r="L12057" s="10">
        <v>7.3200000000000002E-6</v>
      </c>
      <c r="M12057" s="10">
        <v>8.9199999999999993E-6</v>
      </c>
      <c r="N12057" s="9">
        <v>1.2186788150000001</v>
      </c>
    </row>
    <row r="12058" spans="1:14" x14ac:dyDescent="0.3">
      <c r="A12058" t="s">
        <v>18271</v>
      </c>
      <c r="B12058" t="s">
        <v>1</v>
      </c>
      <c r="C12058" s="15">
        <v>0.714487223</v>
      </c>
      <c r="D12058" s="10">
        <v>7.9000000000000006E-6</v>
      </c>
      <c r="E12058" s="10">
        <v>7.3200000000000002E-6</v>
      </c>
      <c r="F12058" s="9">
        <v>0.92616033799999997</v>
      </c>
      <c r="G12058" s="20">
        <v>0.37109336999999998</v>
      </c>
      <c r="H12058" s="10">
        <v>7.9000000000000006E-6</v>
      </c>
      <c r="I12058" s="10">
        <v>3.2499999999999998E-6</v>
      </c>
      <c r="J12058">
        <v>0.41139240500000002</v>
      </c>
      <c r="K12058" s="20">
        <v>1</v>
      </c>
      <c r="L12058" s="10">
        <v>7.3200000000000002E-6</v>
      </c>
      <c r="M12058" s="10">
        <v>8.9199999999999993E-6</v>
      </c>
      <c r="N12058" s="9">
        <v>1.2186788150000001</v>
      </c>
    </row>
    <row r="12059" spans="1:14" x14ac:dyDescent="0.3">
      <c r="A12059" t="s">
        <v>24719</v>
      </c>
      <c r="B12059" t="s">
        <v>8421</v>
      </c>
      <c r="C12059" s="15">
        <v>0.714487223</v>
      </c>
      <c r="D12059" s="10">
        <v>7.0299999999999996E-6</v>
      </c>
      <c r="E12059" s="10">
        <v>1.0900000000000001E-5</v>
      </c>
      <c r="F12059" s="9">
        <v>1.543838863</v>
      </c>
      <c r="G12059" s="20">
        <v>0.37109336999999998</v>
      </c>
      <c r="H12059" s="10">
        <v>7.0299999999999996E-6</v>
      </c>
      <c r="I12059" s="10">
        <v>2.4399999999999999E-6</v>
      </c>
      <c r="J12059">
        <v>0.34715639799999998</v>
      </c>
      <c r="K12059" s="20">
        <v>1</v>
      </c>
      <c r="L12059" s="10">
        <v>1.0900000000000001E-5</v>
      </c>
      <c r="M12059" s="10">
        <v>1.26E-5</v>
      </c>
      <c r="N12059" s="9">
        <v>1.1573292399999999</v>
      </c>
    </row>
    <row r="12060" spans="1:14" x14ac:dyDescent="0.3">
      <c r="A12060" t="s">
        <v>23884</v>
      </c>
      <c r="B12060" t="s">
        <v>1</v>
      </c>
      <c r="C12060" s="15">
        <v>0.714487223</v>
      </c>
      <c r="D12060" s="10">
        <v>2.0299999999999999E-5</v>
      </c>
      <c r="E12060" s="10">
        <v>1.2799999999999999E-5</v>
      </c>
      <c r="F12060" s="9">
        <v>0.63275536200000004</v>
      </c>
      <c r="G12060" s="20">
        <v>0.37109336999999998</v>
      </c>
      <c r="H12060" s="10">
        <v>2.0299999999999999E-5</v>
      </c>
      <c r="I12060" s="10">
        <v>0</v>
      </c>
      <c r="J12060">
        <v>0</v>
      </c>
      <c r="K12060" s="20">
        <v>1</v>
      </c>
      <c r="L12060" s="10">
        <v>1.2799999999999999E-5</v>
      </c>
      <c r="M12060" s="10">
        <v>1.08E-5</v>
      </c>
      <c r="N12060" s="9">
        <v>0.84512986999999995</v>
      </c>
    </row>
    <row r="12061" spans="1:14" x14ac:dyDescent="0.3">
      <c r="A12061" t="s">
        <v>24039</v>
      </c>
      <c r="B12061" t="s">
        <v>1</v>
      </c>
      <c r="C12061" s="15">
        <v>0.714487223</v>
      </c>
      <c r="D12061" s="10">
        <v>9.6600000000000007E-6</v>
      </c>
      <c r="E12061" s="10">
        <v>1.27E-5</v>
      </c>
      <c r="F12061" s="9">
        <v>1.319240725</v>
      </c>
      <c r="G12061" s="20">
        <v>0.37109336999999998</v>
      </c>
      <c r="H12061" s="10">
        <v>9.6600000000000007E-6</v>
      </c>
      <c r="I12061" s="10">
        <v>0</v>
      </c>
      <c r="J12061">
        <v>0</v>
      </c>
      <c r="K12061" s="20">
        <v>1</v>
      </c>
      <c r="L12061" s="10">
        <v>1.27E-5</v>
      </c>
      <c r="M12061" s="10">
        <v>1.9000000000000001E-5</v>
      </c>
      <c r="N12061" s="9">
        <v>1.489601046</v>
      </c>
    </row>
    <row r="12062" spans="1:14" x14ac:dyDescent="0.3">
      <c r="A12062" t="s">
        <v>25069</v>
      </c>
      <c r="B12062" t="s">
        <v>8573</v>
      </c>
      <c r="C12062" s="15">
        <v>0.714487223</v>
      </c>
      <c r="D12062" s="10">
        <v>5.3600000000000004E-6</v>
      </c>
      <c r="E12062" s="10">
        <v>6.8800000000000002E-6</v>
      </c>
      <c r="F12062" s="9">
        <v>1.2846034209999999</v>
      </c>
      <c r="G12062" s="20">
        <v>0.41849223299999999</v>
      </c>
      <c r="H12062" s="10">
        <v>5.3600000000000004E-6</v>
      </c>
      <c r="I12062" s="10">
        <v>1.22E-5</v>
      </c>
      <c r="J12062">
        <v>2.2814930019999999</v>
      </c>
      <c r="K12062" s="20">
        <v>1</v>
      </c>
      <c r="L12062" s="10">
        <v>6.8800000000000002E-6</v>
      </c>
      <c r="M12062" s="10">
        <v>5.0300000000000001E-6</v>
      </c>
      <c r="N12062" s="9">
        <v>0.73123486699999996</v>
      </c>
    </row>
    <row r="12063" spans="1:14" x14ac:dyDescent="0.3">
      <c r="A12063" t="s">
        <v>24720</v>
      </c>
      <c r="B12063" t="s">
        <v>8422</v>
      </c>
      <c r="C12063" s="15">
        <v>0.714487223</v>
      </c>
      <c r="D12063" s="10">
        <v>1.03E-5</v>
      </c>
      <c r="E12063" s="10">
        <v>1.04E-5</v>
      </c>
      <c r="F12063" s="9">
        <v>1.0105605200000001</v>
      </c>
      <c r="G12063" s="20">
        <v>0.42267807400000001</v>
      </c>
      <c r="H12063" s="10">
        <v>1.03E-5</v>
      </c>
      <c r="I12063" s="10">
        <v>2.0600000000000002E-6</v>
      </c>
      <c r="J12063">
        <v>0.200649878</v>
      </c>
      <c r="K12063" s="20">
        <v>1</v>
      </c>
      <c r="L12063" s="10">
        <v>1.04E-5</v>
      </c>
      <c r="M12063" s="10">
        <v>1.0200000000000001E-5</v>
      </c>
      <c r="N12063" s="9">
        <v>0.98392283000000003</v>
      </c>
    </row>
    <row r="12064" spans="1:14" x14ac:dyDescent="0.3">
      <c r="A12064" t="s">
        <v>22995</v>
      </c>
      <c r="B12064" t="s">
        <v>968</v>
      </c>
      <c r="C12064" s="15">
        <v>0.714487223</v>
      </c>
      <c r="D12064" s="10">
        <v>2.9899999999999998E-5</v>
      </c>
      <c r="E12064" s="10">
        <v>2.6100000000000001E-5</v>
      </c>
      <c r="F12064" s="9">
        <v>0.87076571899999999</v>
      </c>
      <c r="G12064" s="20">
        <v>0.42267807400000001</v>
      </c>
      <c r="H12064" s="10">
        <v>2.9899999999999998E-5</v>
      </c>
      <c r="I12064" s="10">
        <v>2.5799999999999999E-6</v>
      </c>
      <c r="J12064">
        <v>8.6286080000000001E-2</v>
      </c>
      <c r="K12064" s="20">
        <v>1</v>
      </c>
      <c r="L12064" s="10">
        <v>2.6100000000000001E-5</v>
      </c>
      <c r="M12064" s="10">
        <v>2.1699999999999999E-5</v>
      </c>
      <c r="N12064" s="9">
        <v>0.83205472400000002</v>
      </c>
    </row>
    <row r="12065" spans="1:14" x14ac:dyDescent="0.3">
      <c r="A12065" t="s">
        <v>22625</v>
      </c>
      <c r="B12065" t="s">
        <v>1</v>
      </c>
      <c r="C12065" s="15">
        <v>0.714487223</v>
      </c>
      <c r="D12065" s="10">
        <v>3.3399999999999999E-5</v>
      </c>
      <c r="E12065" s="10">
        <v>3.93E-5</v>
      </c>
      <c r="F12065" s="9">
        <v>1.1773258719999999</v>
      </c>
      <c r="G12065" s="20">
        <v>1</v>
      </c>
      <c r="H12065" s="10">
        <v>3.3399999999999999E-5</v>
      </c>
      <c r="I12065" s="10">
        <v>4.0099999999999999E-5</v>
      </c>
      <c r="J12065">
        <v>1.2017088039999999</v>
      </c>
      <c r="K12065" s="20">
        <v>1</v>
      </c>
      <c r="L12065" s="10">
        <v>3.93E-5</v>
      </c>
      <c r="M12065" s="10">
        <v>3.1699999999999998E-5</v>
      </c>
      <c r="N12065" s="9">
        <v>0.80719772499999998</v>
      </c>
    </row>
    <row r="12066" spans="1:14" x14ac:dyDescent="0.3">
      <c r="A12066" t="s">
        <v>25108</v>
      </c>
      <c r="B12066" t="s">
        <v>8590</v>
      </c>
      <c r="C12066" s="15">
        <v>0.714487223</v>
      </c>
      <c r="D12066" s="10">
        <v>9.7000000000000003E-6</v>
      </c>
      <c r="E12066" s="10">
        <v>6.7399999999999998E-6</v>
      </c>
      <c r="F12066" s="9">
        <v>0.69501718199999996</v>
      </c>
      <c r="G12066" s="20">
        <v>1</v>
      </c>
      <c r="H12066" s="10">
        <v>9.7000000000000003E-6</v>
      </c>
      <c r="I12066" s="10">
        <v>5.0000000000000004E-6</v>
      </c>
      <c r="J12066">
        <v>0.51546391800000002</v>
      </c>
      <c r="K12066" s="20">
        <v>1</v>
      </c>
      <c r="L12066" s="10">
        <v>6.7399999999999998E-6</v>
      </c>
      <c r="M12066" s="10">
        <v>7.7300000000000005E-6</v>
      </c>
      <c r="N12066" s="9">
        <v>1.1470951789999999</v>
      </c>
    </row>
    <row r="12067" spans="1:14" x14ac:dyDescent="0.3">
      <c r="A12067" t="s">
        <v>24422</v>
      </c>
      <c r="B12067" t="s">
        <v>8307</v>
      </c>
      <c r="C12067" s="15">
        <v>0.714487223</v>
      </c>
      <c r="D12067" s="10">
        <v>8.9400000000000008E-6</v>
      </c>
      <c r="E12067" s="10">
        <v>9.9799999999999993E-6</v>
      </c>
      <c r="F12067" s="9">
        <v>1.1164958060000001</v>
      </c>
      <c r="G12067" s="20">
        <v>1</v>
      </c>
      <c r="H12067" s="10">
        <v>8.9400000000000008E-6</v>
      </c>
      <c r="I12067" s="10">
        <v>6.4400000000000002E-6</v>
      </c>
      <c r="J12067">
        <v>0.72041006500000004</v>
      </c>
      <c r="K12067" s="20">
        <v>1</v>
      </c>
      <c r="L12067" s="10">
        <v>9.9799999999999993E-6</v>
      </c>
      <c r="M12067" s="10">
        <v>7.8299999999999996E-6</v>
      </c>
      <c r="N12067" s="9">
        <v>0.78380634400000004</v>
      </c>
    </row>
    <row r="12068" spans="1:14" x14ac:dyDescent="0.3">
      <c r="A12068" t="s">
        <v>23868</v>
      </c>
      <c r="B12068" t="s">
        <v>4208</v>
      </c>
      <c r="C12068" s="15">
        <v>0.714487223</v>
      </c>
      <c r="D12068" s="10">
        <v>1.1399999999999999E-5</v>
      </c>
      <c r="E12068" s="10">
        <v>7.25E-6</v>
      </c>
      <c r="F12068" s="9">
        <v>0.63503649600000001</v>
      </c>
      <c r="G12068" s="20">
        <v>0.44687282099999998</v>
      </c>
      <c r="H12068" s="10">
        <v>1.1399999999999999E-5</v>
      </c>
      <c r="I12068" s="10">
        <v>1.6099999999999998E-5</v>
      </c>
      <c r="J12068">
        <v>1.40729927</v>
      </c>
      <c r="K12068" s="20">
        <v>1</v>
      </c>
      <c r="L12068" s="10">
        <v>7.25E-6</v>
      </c>
      <c r="M12068" s="10">
        <v>7.5299999999999999E-6</v>
      </c>
      <c r="N12068" s="9">
        <v>1.0379310340000001</v>
      </c>
    </row>
    <row r="12069" spans="1:14" x14ac:dyDescent="0.3">
      <c r="A12069" t="s">
        <v>25157</v>
      </c>
      <c r="B12069" t="s">
        <v>8618</v>
      </c>
      <c r="C12069" s="15">
        <v>0.714487223</v>
      </c>
      <c r="D12069" s="10">
        <v>7.4000000000000003E-6</v>
      </c>
      <c r="E12069" s="10">
        <v>7.1500000000000002E-6</v>
      </c>
      <c r="F12069" s="9">
        <v>0.96621621599999996</v>
      </c>
      <c r="G12069" s="20">
        <v>0.58963855200000004</v>
      </c>
      <c r="H12069" s="10">
        <v>7.4000000000000003E-6</v>
      </c>
      <c r="I12069" s="10">
        <v>4.7999999999999998E-6</v>
      </c>
      <c r="J12069">
        <v>0.64864864899999997</v>
      </c>
      <c r="K12069" s="20">
        <v>1</v>
      </c>
      <c r="L12069" s="10">
        <v>7.1500000000000002E-6</v>
      </c>
      <c r="M12069" s="10">
        <v>7.43E-6</v>
      </c>
      <c r="N12069" s="9">
        <v>1.038461538</v>
      </c>
    </row>
    <row r="12070" spans="1:14" x14ac:dyDescent="0.3">
      <c r="A12070" t="s">
        <v>24008</v>
      </c>
      <c r="B12070" t="s">
        <v>8131</v>
      </c>
      <c r="C12070" s="15">
        <v>0.714487223</v>
      </c>
      <c r="D12070" s="10">
        <v>6.6100000000000002E-6</v>
      </c>
      <c r="E12070" s="10">
        <v>4.6800000000000001E-6</v>
      </c>
      <c r="F12070" s="9">
        <v>0.70744010099999999</v>
      </c>
      <c r="G12070" s="20">
        <v>0.67260381700000005</v>
      </c>
      <c r="H12070" s="10">
        <v>6.6100000000000002E-6</v>
      </c>
      <c r="I12070" s="10">
        <v>1.0900000000000001E-5</v>
      </c>
      <c r="J12070">
        <v>1.653215637</v>
      </c>
      <c r="K12070" s="20">
        <v>1</v>
      </c>
      <c r="L12070" s="10">
        <v>4.6800000000000001E-6</v>
      </c>
      <c r="M12070" s="10">
        <v>1.7499999999999998E-5</v>
      </c>
      <c r="N12070" s="9">
        <v>3.73600713</v>
      </c>
    </row>
    <row r="12071" spans="1:14" x14ac:dyDescent="0.3">
      <c r="A12071" t="s">
        <v>18982</v>
      </c>
      <c r="B12071" t="s">
        <v>3823</v>
      </c>
      <c r="C12071" s="15">
        <v>0.714487223</v>
      </c>
      <c r="D12071" s="10">
        <v>9.2799999999999992E-6</v>
      </c>
      <c r="E12071" s="10">
        <v>7.5800000000000003E-6</v>
      </c>
      <c r="F12071" s="9">
        <v>0.81761006300000005</v>
      </c>
      <c r="G12071" s="20">
        <v>0.79984610599999995</v>
      </c>
      <c r="H12071" s="10">
        <v>9.2799999999999992E-6</v>
      </c>
      <c r="I12071" s="10">
        <v>1.13E-5</v>
      </c>
      <c r="J12071">
        <v>1.2228212039999999</v>
      </c>
      <c r="K12071" s="20">
        <v>1</v>
      </c>
      <c r="L12071" s="10">
        <v>7.5800000000000003E-6</v>
      </c>
      <c r="M12071" s="10">
        <v>7.4800000000000004E-6</v>
      </c>
      <c r="N12071" s="9">
        <v>0.98681318699999998</v>
      </c>
    </row>
    <row r="12072" spans="1:14" x14ac:dyDescent="0.3">
      <c r="A12072" t="s">
        <v>21438</v>
      </c>
      <c r="B12072" t="s">
        <v>7064</v>
      </c>
      <c r="C12072" s="15">
        <v>0.714487223</v>
      </c>
      <c r="D12072" s="10">
        <v>1.04E-5</v>
      </c>
      <c r="E12072" s="10">
        <v>6.1800000000000001E-6</v>
      </c>
      <c r="F12072" s="9">
        <v>0.59694287999999995</v>
      </c>
      <c r="G12072" s="20">
        <v>0.52861212499999999</v>
      </c>
      <c r="H12072" s="10">
        <v>1.04E-5</v>
      </c>
      <c r="I12072" s="10">
        <v>1.15E-5</v>
      </c>
      <c r="J12072">
        <v>1.106999195</v>
      </c>
      <c r="K12072" s="20">
        <v>1</v>
      </c>
      <c r="L12072" s="10">
        <v>6.1800000000000001E-6</v>
      </c>
      <c r="M12072" s="10">
        <v>5.0699999999999997E-6</v>
      </c>
      <c r="N12072" s="9">
        <v>0.81940700799999999</v>
      </c>
    </row>
    <row r="12073" spans="1:14" x14ac:dyDescent="0.3">
      <c r="A12073" t="s">
        <v>16045</v>
      </c>
      <c r="B12073" t="s">
        <v>1</v>
      </c>
      <c r="C12073" s="15">
        <v>0.714487223</v>
      </c>
      <c r="D12073" s="10">
        <v>9.4700000000000008E-6</v>
      </c>
      <c r="E12073" s="10">
        <v>7.2799999999999998E-6</v>
      </c>
      <c r="F12073" s="9">
        <v>0.76848591499999996</v>
      </c>
      <c r="G12073" s="20">
        <v>0.78740649100000004</v>
      </c>
      <c r="H12073" s="10">
        <v>9.4700000000000008E-6</v>
      </c>
      <c r="I12073" s="10">
        <v>1.22E-5</v>
      </c>
      <c r="J12073">
        <v>1.2887323939999999</v>
      </c>
      <c r="K12073" s="20">
        <v>1</v>
      </c>
      <c r="L12073" s="10">
        <v>7.2799999999999998E-6</v>
      </c>
      <c r="M12073" s="10">
        <v>2.7800000000000001E-6</v>
      </c>
      <c r="N12073" s="9">
        <v>0.38144329900000001</v>
      </c>
    </row>
    <row r="12074" spans="1:14" x14ac:dyDescent="0.3">
      <c r="A12074" t="s">
        <v>25208</v>
      </c>
      <c r="B12074" t="s">
        <v>8642</v>
      </c>
      <c r="C12074" s="15">
        <v>0.714487223</v>
      </c>
      <c r="D12074" s="10">
        <v>7.0199999999999997E-6</v>
      </c>
      <c r="E12074" s="10">
        <v>5.0300000000000001E-6</v>
      </c>
      <c r="F12074" s="9">
        <v>0.71733966699999996</v>
      </c>
      <c r="G12074" s="20">
        <v>0.85513214100000001</v>
      </c>
      <c r="H12074" s="10">
        <v>7.0199999999999997E-6</v>
      </c>
      <c r="I12074" s="10">
        <v>5.8300000000000001E-6</v>
      </c>
      <c r="J12074">
        <v>0.831353919</v>
      </c>
      <c r="K12074" s="20">
        <v>1</v>
      </c>
      <c r="L12074" s="10">
        <v>5.0300000000000001E-6</v>
      </c>
      <c r="M12074" s="10">
        <v>5.0699999999999997E-6</v>
      </c>
      <c r="N12074" s="9">
        <v>1.006622517</v>
      </c>
    </row>
    <row r="12075" spans="1:14" x14ac:dyDescent="0.3">
      <c r="A12075" t="s">
        <v>17631</v>
      </c>
      <c r="B12075" t="s">
        <v>5149</v>
      </c>
      <c r="C12075" s="15">
        <v>0.714487223</v>
      </c>
      <c r="D12075" s="10">
        <v>7.4399999999999999E-6</v>
      </c>
      <c r="E12075" s="10">
        <v>9.5799999999999998E-6</v>
      </c>
      <c r="F12075" s="9">
        <v>1.2866741319999999</v>
      </c>
      <c r="G12075" s="20">
        <v>4.2315274999999999E-2</v>
      </c>
      <c r="H12075" s="10">
        <v>7.4399999999999999E-6</v>
      </c>
      <c r="I12075" s="10">
        <v>3.4900000000000001E-5</v>
      </c>
      <c r="J12075">
        <v>4.6920492720000002</v>
      </c>
      <c r="K12075" s="20">
        <v>1</v>
      </c>
      <c r="L12075" s="10">
        <v>9.5799999999999998E-6</v>
      </c>
      <c r="M12075" s="10">
        <v>5.1800000000000004E-6</v>
      </c>
      <c r="N12075" s="9">
        <v>0.54046997399999996</v>
      </c>
    </row>
    <row r="12076" spans="1:14" x14ac:dyDescent="0.3">
      <c r="A12076" t="s">
        <v>18022</v>
      </c>
      <c r="B12076" t="s">
        <v>5369</v>
      </c>
      <c r="C12076" s="15">
        <v>0.714487223</v>
      </c>
      <c r="D12076" s="10">
        <v>2.1100000000000001E-5</v>
      </c>
      <c r="E12076" s="10">
        <v>1.08E-5</v>
      </c>
      <c r="F12076" s="9">
        <v>0.50952399699999995</v>
      </c>
      <c r="G12076" s="20">
        <v>0.18514372400000001</v>
      </c>
      <c r="H12076" s="10">
        <v>2.1100000000000001E-5</v>
      </c>
      <c r="I12076" s="10">
        <v>4.8999999999999998E-5</v>
      </c>
      <c r="J12076">
        <v>2.3176637609999999</v>
      </c>
      <c r="K12076" s="20">
        <v>1</v>
      </c>
      <c r="L12076" s="10">
        <v>1.08E-5</v>
      </c>
      <c r="M12076" s="10">
        <v>1.5299999999999999E-5</v>
      </c>
      <c r="N12076" s="9">
        <v>1.4229876159999999</v>
      </c>
    </row>
    <row r="12077" spans="1:14" x14ac:dyDescent="0.3">
      <c r="A12077" t="s">
        <v>18283</v>
      </c>
      <c r="B12077" t="s">
        <v>5503</v>
      </c>
      <c r="C12077" s="15">
        <v>0.714487223</v>
      </c>
      <c r="D12077" s="10">
        <v>7.3799999999999996E-6</v>
      </c>
      <c r="E12077" s="10">
        <v>7.4399999999999999E-6</v>
      </c>
      <c r="F12077" s="9">
        <v>1.0090395480000001</v>
      </c>
      <c r="G12077" s="20">
        <v>0.58963855200000004</v>
      </c>
      <c r="H12077" s="10">
        <v>7.3799999999999996E-6</v>
      </c>
      <c r="I12077" s="10">
        <v>4.7899999999999999E-6</v>
      </c>
      <c r="J12077">
        <v>0.649717514</v>
      </c>
      <c r="K12077" s="20">
        <v>1</v>
      </c>
      <c r="L12077" s="10">
        <v>7.4399999999999999E-6</v>
      </c>
      <c r="M12077" s="10">
        <v>5.0699999999999997E-6</v>
      </c>
      <c r="N12077" s="9">
        <v>0.68085106399999995</v>
      </c>
    </row>
    <row r="12078" spans="1:14" x14ac:dyDescent="0.3">
      <c r="A12078" t="s">
        <v>9034</v>
      </c>
      <c r="B12078" t="s">
        <v>1</v>
      </c>
      <c r="C12078" s="15">
        <v>0.71504961</v>
      </c>
      <c r="D12078" s="10">
        <v>1.7399999999999999E-5</v>
      </c>
      <c r="E12078" s="10">
        <v>9.0899999999999994E-6</v>
      </c>
      <c r="F12078" s="9">
        <v>0.52311085499999999</v>
      </c>
      <c r="G12078" s="20">
        <v>0.52936810599999995</v>
      </c>
      <c r="H12078" s="10">
        <v>1.7399999999999999E-5</v>
      </c>
      <c r="I12078" s="10">
        <v>1.0499999999999999E-5</v>
      </c>
      <c r="J12078">
        <v>0.603663214</v>
      </c>
      <c r="K12078" s="20">
        <v>1.4266187E-2</v>
      </c>
      <c r="L12078" s="10">
        <v>9.0899999999999994E-6</v>
      </c>
      <c r="M12078" s="10">
        <v>4.4499999999999997E-5</v>
      </c>
      <c r="N12078" s="9">
        <v>4.8979835009999997</v>
      </c>
    </row>
    <row r="12079" spans="1:14" x14ac:dyDescent="0.3">
      <c r="A12079" t="s">
        <v>9101</v>
      </c>
      <c r="B12079" t="s">
        <v>90</v>
      </c>
      <c r="C12079" s="15">
        <v>0.71504961</v>
      </c>
      <c r="D12079" s="10">
        <v>1.4800000000000001E-5</v>
      </c>
      <c r="E12079" s="10">
        <v>9.0899999999999994E-6</v>
      </c>
      <c r="F12079" s="9">
        <v>0.61499436299999999</v>
      </c>
      <c r="G12079" s="20">
        <v>1</v>
      </c>
      <c r="H12079" s="10">
        <v>1.4800000000000001E-5</v>
      </c>
      <c r="I12079" s="10">
        <v>1.31E-5</v>
      </c>
      <c r="J12079">
        <v>0.88444193900000001</v>
      </c>
      <c r="K12079" s="20">
        <v>2.2494271E-2</v>
      </c>
      <c r="L12079" s="10">
        <v>9.0899999999999994E-6</v>
      </c>
      <c r="M12079" s="10">
        <v>4.1900000000000002E-5</v>
      </c>
      <c r="N12079" s="9">
        <v>4.60467461</v>
      </c>
    </row>
    <row r="12080" spans="1:14" x14ac:dyDescent="0.3">
      <c r="A12080" t="s">
        <v>9098</v>
      </c>
      <c r="B12080" t="s">
        <v>87</v>
      </c>
      <c r="C12080" s="15">
        <v>0.71504961</v>
      </c>
      <c r="D12080" s="10">
        <v>1.4800000000000001E-5</v>
      </c>
      <c r="E12080" s="10">
        <v>9.0899999999999994E-6</v>
      </c>
      <c r="F12080" s="9">
        <v>0.61499436299999999</v>
      </c>
      <c r="G12080" s="20">
        <v>1</v>
      </c>
      <c r="H12080" s="10">
        <v>1.4800000000000001E-5</v>
      </c>
      <c r="I12080" s="10">
        <v>1.31E-5</v>
      </c>
      <c r="J12080">
        <v>0.88444193900000001</v>
      </c>
      <c r="K12080" s="20">
        <v>2.2494271E-2</v>
      </c>
      <c r="L12080" s="10">
        <v>9.0899999999999994E-6</v>
      </c>
      <c r="M12080" s="10">
        <v>4.9100000000000001E-5</v>
      </c>
      <c r="N12080" s="9">
        <v>5.3967919340000003</v>
      </c>
    </row>
    <row r="12081" spans="1:14" x14ac:dyDescent="0.3">
      <c r="A12081" t="s">
        <v>9248</v>
      </c>
      <c r="B12081" t="s">
        <v>201</v>
      </c>
      <c r="C12081" s="15">
        <v>0.71504961</v>
      </c>
      <c r="D12081" s="10">
        <v>2.12E-5</v>
      </c>
      <c r="E12081" s="10">
        <v>2.48E-5</v>
      </c>
      <c r="F12081" s="9">
        <v>1.168945466</v>
      </c>
      <c r="G12081" s="20">
        <v>0.85513214100000001</v>
      </c>
      <c r="H12081" s="10">
        <v>2.12E-5</v>
      </c>
      <c r="I12081" s="10">
        <v>1.1800000000000001E-5</v>
      </c>
      <c r="J12081">
        <v>0.55677353399999996</v>
      </c>
      <c r="K12081" s="20">
        <v>5.9058228999999997E-2</v>
      </c>
      <c r="L12081" s="10">
        <v>2.48E-5</v>
      </c>
      <c r="M12081" s="10">
        <v>5.1399999999999999E-6</v>
      </c>
      <c r="N12081" s="9">
        <v>0.207381016</v>
      </c>
    </row>
    <row r="12082" spans="1:14" x14ac:dyDescent="0.3">
      <c r="A12082" t="s">
        <v>9216</v>
      </c>
      <c r="B12082" t="s">
        <v>176</v>
      </c>
      <c r="C12082" s="15">
        <v>0.71504961</v>
      </c>
      <c r="D12082" s="10">
        <v>1.0900000000000001E-5</v>
      </c>
      <c r="E12082" s="10">
        <v>1.38E-5</v>
      </c>
      <c r="F12082" s="9">
        <v>1.265446224</v>
      </c>
      <c r="G12082" s="20">
        <v>1</v>
      </c>
      <c r="H12082" s="10">
        <v>1.0900000000000001E-5</v>
      </c>
      <c r="I12082" s="10">
        <v>1.11E-5</v>
      </c>
      <c r="J12082">
        <v>1.0129672009999999</v>
      </c>
      <c r="K12082" s="20">
        <v>0.105645429</v>
      </c>
      <c r="L12082" s="10">
        <v>1.38E-5</v>
      </c>
      <c r="M12082" s="10">
        <v>5.2100000000000001E-6</v>
      </c>
      <c r="N12082" s="9">
        <v>0.376732972</v>
      </c>
    </row>
    <row r="12083" spans="1:14" x14ac:dyDescent="0.3">
      <c r="A12083" t="s">
        <v>9652</v>
      </c>
      <c r="B12083" t="s">
        <v>494</v>
      </c>
      <c r="C12083" s="15">
        <v>0.71504961</v>
      </c>
      <c r="D12083" s="10">
        <v>2.3200000000000001E-5</v>
      </c>
      <c r="E12083" s="10">
        <v>3.26E-5</v>
      </c>
      <c r="F12083" s="9">
        <v>1.404132231</v>
      </c>
      <c r="G12083" s="20">
        <v>1</v>
      </c>
      <c r="H12083" s="10">
        <v>2.3200000000000001E-5</v>
      </c>
      <c r="I12083" s="10">
        <v>1.8499999999999999E-5</v>
      </c>
      <c r="J12083">
        <v>0.79565217399999999</v>
      </c>
      <c r="K12083" s="20">
        <v>0.105645429</v>
      </c>
      <c r="L12083" s="10">
        <v>3.26E-5</v>
      </c>
      <c r="M12083" s="10">
        <v>1.2799999999999999E-5</v>
      </c>
      <c r="N12083" s="9">
        <v>0.39358190199999998</v>
      </c>
    </row>
    <row r="12084" spans="1:14" x14ac:dyDescent="0.3">
      <c r="A12084" t="s">
        <v>10779</v>
      </c>
      <c r="B12084" t="s">
        <v>1252</v>
      </c>
      <c r="C12084" s="15">
        <v>0.71504961</v>
      </c>
      <c r="D12084" s="10">
        <v>1.5099999999999999E-5</v>
      </c>
      <c r="E12084" s="10">
        <v>1.5299999999999999E-5</v>
      </c>
      <c r="F12084" s="9">
        <v>1.007154651</v>
      </c>
      <c r="G12084" s="20">
        <v>0.67498671399999999</v>
      </c>
      <c r="H12084" s="10">
        <v>1.5099999999999999E-5</v>
      </c>
      <c r="I12084" s="10">
        <v>6.8700000000000003E-6</v>
      </c>
      <c r="J12084">
        <v>0.45349477199999999</v>
      </c>
      <c r="K12084" s="20">
        <v>0.14148212099999999</v>
      </c>
      <c r="L12084" s="10">
        <v>1.5299999999999999E-5</v>
      </c>
      <c r="M12084" s="10">
        <v>3.57E-5</v>
      </c>
      <c r="N12084" s="9">
        <v>2.3426229510000001</v>
      </c>
    </row>
    <row r="12085" spans="1:14" x14ac:dyDescent="0.3">
      <c r="A12085" t="s">
        <v>10384</v>
      </c>
      <c r="B12085" t="s">
        <v>1</v>
      </c>
      <c r="C12085" s="15">
        <v>0.71504961</v>
      </c>
      <c r="D12085" s="10">
        <v>1.04E-5</v>
      </c>
      <c r="E12085" s="10">
        <v>1.7399999999999999E-5</v>
      </c>
      <c r="F12085" s="9">
        <v>1.6744000000000001</v>
      </c>
      <c r="G12085" s="20">
        <v>0.233952833</v>
      </c>
      <c r="H12085" s="10">
        <v>1.04E-5</v>
      </c>
      <c r="I12085" s="10">
        <v>2.0100000000000001E-5</v>
      </c>
      <c r="J12085">
        <v>1.9296</v>
      </c>
      <c r="K12085" s="20">
        <v>0.155131569</v>
      </c>
      <c r="L12085" s="10">
        <v>1.7399999999999999E-5</v>
      </c>
      <c r="M12085" s="10">
        <v>3.4E-5</v>
      </c>
      <c r="N12085" s="9">
        <v>1.948399427</v>
      </c>
    </row>
    <row r="12086" spans="1:14" x14ac:dyDescent="0.3">
      <c r="A12086" t="s">
        <v>10385</v>
      </c>
      <c r="B12086" t="s">
        <v>1003</v>
      </c>
      <c r="C12086" s="15">
        <v>0.71504961</v>
      </c>
      <c r="D12086" s="10">
        <v>1.04E-5</v>
      </c>
      <c r="E12086" s="10">
        <v>1.7399999999999999E-5</v>
      </c>
      <c r="F12086" s="9">
        <v>1.6744000000000001</v>
      </c>
      <c r="G12086" s="20">
        <v>0.233952833</v>
      </c>
      <c r="H12086" s="10">
        <v>1.04E-5</v>
      </c>
      <c r="I12086" s="10">
        <v>2.0100000000000001E-5</v>
      </c>
      <c r="J12086">
        <v>1.9296</v>
      </c>
      <c r="K12086" s="20">
        <v>0.155131569</v>
      </c>
      <c r="L12086" s="10">
        <v>1.7399999999999999E-5</v>
      </c>
      <c r="M12086" s="10">
        <v>3.4E-5</v>
      </c>
      <c r="N12086" s="9">
        <v>1.948399427</v>
      </c>
    </row>
    <row r="12087" spans="1:14" x14ac:dyDescent="0.3">
      <c r="A12087" t="s">
        <v>11122</v>
      </c>
      <c r="B12087" t="s">
        <v>1</v>
      </c>
      <c r="C12087" s="15">
        <v>0.71504961</v>
      </c>
      <c r="D12087" s="10">
        <v>2.23E-5</v>
      </c>
      <c r="E12087" s="10">
        <v>2.9499999999999999E-5</v>
      </c>
      <c r="F12087" s="9">
        <v>1.3226035060000001</v>
      </c>
      <c r="G12087" s="20">
        <v>0.83393541400000004</v>
      </c>
      <c r="H12087" s="10">
        <v>2.23E-5</v>
      </c>
      <c r="I12087" s="10">
        <v>2.8099999999999999E-5</v>
      </c>
      <c r="J12087">
        <v>1.2570309589999999</v>
      </c>
      <c r="K12087" s="20">
        <v>0.17752985199999999</v>
      </c>
      <c r="L12087" s="10">
        <v>2.9499999999999999E-5</v>
      </c>
      <c r="M12087" s="10">
        <v>5.0300000000000001E-6</v>
      </c>
      <c r="N12087" s="9">
        <v>0.17033757299999999</v>
      </c>
    </row>
    <row r="12088" spans="1:14" x14ac:dyDescent="0.3">
      <c r="A12088" t="s">
        <v>11123</v>
      </c>
      <c r="B12088" t="s">
        <v>1485</v>
      </c>
      <c r="C12088" s="15">
        <v>0.71504961</v>
      </c>
      <c r="D12088" s="10">
        <v>2.23E-5</v>
      </c>
      <c r="E12088" s="10">
        <v>2.9499999999999999E-5</v>
      </c>
      <c r="F12088" s="9">
        <v>1.3226035060000001</v>
      </c>
      <c r="G12088" s="20">
        <v>0.83393541400000004</v>
      </c>
      <c r="H12088" s="10">
        <v>2.23E-5</v>
      </c>
      <c r="I12088" s="10">
        <v>2.5700000000000001E-5</v>
      </c>
      <c r="J12088">
        <v>1.151920925</v>
      </c>
      <c r="K12088" s="20">
        <v>0.17752985199999999</v>
      </c>
      <c r="L12088" s="10">
        <v>2.9499999999999999E-5</v>
      </c>
      <c r="M12088" s="10">
        <v>5.0300000000000001E-6</v>
      </c>
      <c r="N12088" s="9">
        <v>0.17033757299999999</v>
      </c>
    </row>
    <row r="12089" spans="1:14" x14ac:dyDescent="0.3">
      <c r="A12089" t="s">
        <v>10519</v>
      </c>
      <c r="B12089" t="s">
        <v>395</v>
      </c>
      <c r="C12089" s="15">
        <v>0.71504961</v>
      </c>
      <c r="D12089" s="10">
        <v>4.2200000000000003E-5</v>
      </c>
      <c r="E12089" s="10">
        <v>4.0000000000000003E-5</v>
      </c>
      <c r="F12089" s="9">
        <v>0.94843465900000001</v>
      </c>
      <c r="G12089" s="20">
        <v>0.41849223299999999</v>
      </c>
      <c r="H12089" s="10">
        <v>4.2200000000000003E-5</v>
      </c>
      <c r="I12089" s="10">
        <v>1.6500000000000001E-5</v>
      </c>
      <c r="J12089">
        <v>0.391117875</v>
      </c>
      <c r="K12089" s="20">
        <v>0.20489389399999999</v>
      </c>
      <c r="L12089" s="10">
        <v>4.0000000000000003E-5</v>
      </c>
      <c r="M12089" s="10">
        <v>1.5500000000000001E-5</v>
      </c>
      <c r="N12089" s="9">
        <v>0.388021756</v>
      </c>
    </row>
    <row r="12090" spans="1:14" x14ac:dyDescent="0.3">
      <c r="A12090" t="s">
        <v>11011</v>
      </c>
      <c r="B12090" t="s">
        <v>1414</v>
      </c>
      <c r="C12090" s="15">
        <v>0.71504961</v>
      </c>
      <c r="D12090" s="10">
        <v>2.3099999999999999E-5</v>
      </c>
      <c r="E12090" s="10">
        <v>3.0700000000000001E-5</v>
      </c>
      <c r="F12090" s="9">
        <v>1.331912588</v>
      </c>
      <c r="G12090" s="20">
        <v>0.35254213699999998</v>
      </c>
      <c r="H12090" s="10">
        <v>2.3099999999999999E-5</v>
      </c>
      <c r="I12090" s="10">
        <v>4.3800000000000001E-5</v>
      </c>
      <c r="J12090">
        <v>1.8964421170000001</v>
      </c>
      <c r="K12090" s="20">
        <v>0.20489389399999999</v>
      </c>
      <c r="L12090" s="10">
        <v>3.0700000000000001E-5</v>
      </c>
      <c r="M12090" s="10">
        <v>4.6300000000000001E-5</v>
      </c>
      <c r="N12090" s="9">
        <v>1.5078103810000001</v>
      </c>
    </row>
    <row r="12091" spans="1:14" x14ac:dyDescent="0.3">
      <c r="A12091" t="s">
        <v>11821</v>
      </c>
      <c r="B12091" t="s">
        <v>113</v>
      </c>
      <c r="C12091" s="15">
        <v>0.71504961</v>
      </c>
      <c r="D12091" s="10">
        <v>1.49E-5</v>
      </c>
      <c r="E12091" s="10">
        <v>9.0999999999999993E-6</v>
      </c>
      <c r="F12091" s="9">
        <v>0.61039686999999998</v>
      </c>
      <c r="G12091" s="20">
        <v>0.47553266</v>
      </c>
      <c r="H12091" s="10">
        <v>1.49E-5</v>
      </c>
      <c r="I12091" s="10">
        <v>2.05E-5</v>
      </c>
      <c r="J12091">
        <v>1.375069871</v>
      </c>
      <c r="K12091" s="20">
        <v>0.20841280400000001</v>
      </c>
      <c r="L12091" s="10">
        <v>9.0999999999999993E-6</v>
      </c>
      <c r="M12091" s="10">
        <v>1.6799999999999998E-5</v>
      </c>
      <c r="N12091" s="9">
        <v>1.8479853479999999</v>
      </c>
    </row>
    <row r="12092" spans="1:14" x14ac:dyDescent="0.3">
      <c r="A12092" t="s">
        <v>18955</v>
      </c>
      <c r="B12092" t="s">
        <v>5830</v>
      </c>
      <c r="C12092" s="15">
        <v>0.71504961</v>
      </c>
      <c r="D12092" s="10">
        <v>9.9299999999999998E-6</v>
      </c>
      <c r="E12092" s="10">
        <v>1.6099999999999998E-5</v>
      </c>
      <c r="F12092" s="9">
        <v>1.6196473549999999</v>
      </c>
      <c r="G12092" s="20">
        <v>0.55411312999999995</v>
      </c>
      <c r="H12092" s="10">
        <v>9.9299999999999998E-6</v>
      </c>
      <c r="I12092" s="10">
        <v>1.5800000000000001E-5</v>
      </c>
      <c r="J12092">
        <v>1.593618808</v>
      </c>
      <c r="K12092" s="20">
        <v>0.28071266499999997</v>
      </c>
      <c r="L12092" s="10">
        <v>1.6099999999999998E-5</v>
      </c>
      <c r="M12092" s="10">
        <v>7.8800000000000008E-6</v>
      </c>
      <c r="N12092" s="9">
        <v>0.48989113499999998</v>
      </c>
    </row>
    <row r="12093" spans="1:14" x14ac:dyDescent="0.3">
      <c r="A12093" t="s">
        <v>13420</v>
      </c>
      <c r="B12093" t="s">
        <v>2906</v>
      </c>
      <c r="C12093" s="15">
        <v>0.71504961</v>
      </c>
      <c r="D12093" s="10">
        <v>3.0499999999999999E-5</v>
      </c>
      <c r="E12093" s="10">
        <v>2.7900000000000001E-5</v>
      </c>
      <c r="F12093" s="9">
        <v>0.916673501</v>
      </c>
      <c r="G12093" s="20">
        <v>5.9058228999999997E-2</v>
      </c>
      <c r="H12093" s="10">
        <v>3.0499999999999999E-5</v>
      </c>
      <c r="I12093" s="10">
        <v>0</v>
      </c>
      <c r="J12093">
        <v>0</v>
      </c>
      <c r="K12093" s="20">
        <v>0.29450739399999998</v>
      </c>
      <c r="L12093" s="10">
        <v>2.7900000000000001E-5</v>
      </c>
      <c r="M12093" s="10">
        <v>7.1400000000000002E-6</v>
      </c>
      <c r="N12093" s="9">
        <v>0.25558438500000003</v>
      </c>
    </row>
    <row r="12094" spans="1:14" x14ac:dyDescent="0.3">
      <c r="A12094" t="s">
        <v>13654</v>
      </c>
      <c r="B12094" t="s">
        <v>1</v>
      </c>
      <c r="C12094" s="15">
        <v>0.71504961</v>
      </c>
      <c r="D12094" s="10">
        <v>1.6699999999999999E-5</v>
      </c>
      <c r="E12094" s="10">
        <v>1.1E-5</v>
      </c>
      <c r="F12094" s="9">
        <v>0.65882941500000003</v>
      </c>
      <c r="G12094" s="20">
        <v>0.27189871100000002</v>
      </c>
      <c r="H12094" s="10">
        <v>1.6699999999999999E-5</v>
      </c>
      <c r="I12094" s="10">
        <v>6.7700000000000004E-6</v>
      </c>
      <c r="J12094">
        <v>0.40620310199999998</v>
      </c>
      <c r="K12094" s="20">
        <v>0.35254213699999998</v>
      </c>
      <c r="L12094" s="10">
        <v>1.1E-5</v>
      </c>
      <c r="M12094" s="10">
        <v>2.34E-5</v>
      </c>
      <c r="N12094" s="9">
        <v>2.1328777520000002</v>
      </c>
    </row>
    <row r="12095" spans="1:14" x14ac:dyDescent="0.3">
      <c r="A12095" t="s">
        <v>19589</v>
      </c>
      <c r="B12095" t="s">
        <v>6159</v>
      </c>
      <c r="C12095" s="15">
        <v>0.71504961</v>
      </c>
      <c r="D12095" s="10">
        <v>9.3300000000000005E-6</v>
      </c>
      <c r="E12095" s="10">
        <v>1.19E-5</v>
      </c>
      <c r="F12095" s="9">
        <v>1.2725647899999999</v>
      </c>
      <c r="G12095" s="20">
        <v>5.1912964999999998E-2</v>
      </c>
      <c r="H12095" s="10">
        <v>9.3300000000000005E-6</v>
      </c>
      <c r="I12095" s="10">
        <v>2.27E-5</v>
      </c>
      <c r="J12095">
        <v>2.4289544240000001</v>
      </c>
      <c r="K12095" s="20">
        <v>0.39718047099999998</v>
      </c>
      <c r="L12095" s="10">
        <v>1.19E-5</v>
      </c>
      <c r="M12095" s="10">
        <v>1.5E-5</v>
      </c>
      <c r="N12095" s="9">
        <v>1.2661516850000001</v>
      </c>
    </row>
    <row r="12096" spans="1:14" x14ac:dyDescent="0.3">
      <c r="A12096" t="s">
        <v>22192</v>
      </c>
      <c r="B12096" t="s">
        <v>7434</v>
      </c>
      <c r="C12096" s="15">
        <v>0.71504961</v>
      </c>
      <c r="D12096" s="10">
        <v>1.6699999999999999E-5</v>
      </c>
      <c r="E12096" s="10">
        <v>1.3499999999999999E-5</v>
      </c>
      <c r="F12096" s="9">
        <v>0.80700000000000005</v>
      </c>
      <c r="G12096" s="20">
        <v>1</v>
      </c>
      <c r="H12096" s="10">
        <v>1.6699999999999999E-5</v>
      </c>
      <c r="I12096" s="10">
        <v>1.7900000000000001E-5</v>
      </c>
      <c r="J12096">
        <v>1.073</v>
      </c>
      <c r="K12096" s="20">
        <v>0.401678166</v>
      </c>
      <c r="L12096" s="10">
        <v>1.3499999999999999E-5</v>
      </c>
      <c r="M12096" s="10">
        <v>5.1599999999999997E-6</v>
      </c>
      <c r="N12096" s="9">
        <v>0.38351920699999997</v>
      </c>
    </row>
    <row r="12097" spans="1:14" x14ac:dyDescent="0.3">
      <c r="A12097" t="s">
        <v>16668</v>
      </c>
      <c r="B12097" t="s">
        <v>4648</v>
      </c>
      <c r="C12097" s="15">
        <v>0.71504961</v>
      </c>
      <c r="D12097" s="10">
        <v>1.9899999999999999E-5</v>
      </c>
      <c r="E12097" s="10">
        <v>2.26E-5</v>
      </c>
      <c r="F12097" s="9">
        <v>1.1338569519999999</v>
      </c>
      <c r="G12097" s="20">
        <v>0.52936810599999995</v>
      </c>
      <c r="H12097" s="10">
        <v>1.9899999999999999E-5</v>
      </c>
      <c r="I12097" s="10">
        <v>3.4100000000000002E-5</v>
      </c>
      <c r="J12097">
        <v>1.7114806149999999</v>
      </c>
      <c r="K12097" s="20">
        <v>0.44120851999999999</v>
      </c>
      <c r="L12097" s="10">
        <v>2.26E-5</v>
      </c>
      <c r="M12097" s="10">
        <v>4.1900000000000002E-5</v>
      </c>
      <c r="N12097" s="9">
        <v>1.8507000739999999</v>
      </c>
    </row>
    <row r="12098" spans="1:14" x14ac:dyDescent="0.3">
      <c r="A12098" t="s">
        <v>22136</v>
      </c>
      <c r="B12098" t="s">
        <v>380</v>
      </c>
      <c r="C12098" s="15">
        <v>0.71504961</v>
      </c>
      <c r="D12098" s="10">
        <v>5.1799999999999999E-5</v>
      </c>
      <c r="E12098" s="10">
        <v>4.1100000000000003E-5</v>
      </c>
      <c r="F12098" s="9">
        <v>0.79383150800000002</v>
      </c>
      <c r="G12098" s="20">
        <v>3.6031686E-2</v>
      </c>
      <c r="H12098" s="10">
        <v>5.1799999999999999E-5</v>
      </c>
      <c r="I12098" s="10">
        <v>1.90216E-4</v>
      </c>
      <c r="J12098">
        <v>3.6705259940000001</v>
      </c>
      <c r="K12098" s="20">
        <v>0.52936810599999995</v>
      </c>
      <c r="L12098" s="10">
        <v>4.1100000000000003E-5</v>
      </c>
      <c r="M12098" s="10">
        <v>3.5200000000000002E-5</v>
      </c>
      <c r="N12098" s="9">
        <v>0.85660170999999996</v>
      </c>
    </row>
    <row r="12099" spans="1:14" x14ac:dyDescent="0.3">
      <c r="A12099" t="s">
        <v>13833</v>
      </c>
      <c r="B12099" t="s">
        <v>3134</v>
      </c>
      <c r="C12099" s="15">
        <v>0.71504961</v>
      </c>
      <c r="D12099" s="10">
        <v>1.8600000000000001E-5</v>
      </c>
      <c r="E12099" s="10">
        <v>1.29E-5</v>
      </c>
      <c r="F12099" s="9">
        <v>0.69034942499999996</v>
      </c>
      <c r="G12099" s="20">
        <v>0.29450739399999998</v>
      </c>
      <c r="H12099" s="10">
        <v>1.8600000000000001E-5</v>
      </c>
      <c r="I12099" s="10">
        <v>4.4299999999999999E-6</v>
      </c>
      <c r="J12099">
        <v>0.23802066999999999</v>
      </c>
      <c r="K12099" s="20">
        <v>0.52936810599999995</v>
      </c>
      <c r="L12099" s="10">
        <v>1.29E-5</v>
      </c>
      <c r="M12099" s="10">
        <v>6.6800000000000004E-6</v>
      </c>
      <c r="N12099" s="9">
        <v>0.51976668800000003</v>
      </c>
    </row>
    <row r="12100" spans="1:14" x14ac:dyDescent="0.3">
      <c r="A12100" t="s">
        <v>16412</v>
      </c>
      <c r="B12100" t="s">
        <v>4496</v>
      </c>
      <c r="C12100" s="15">
        <v>0.71504961</v>
      </c>
      <c r="D12100" s="10">
        <v>2.4499999999999999E-5</v>
      </c>
      <c r="E12100" s="10">
        <v>2.0599999999999999E-5</v>
      </c>
      <c r="F12100" s="9">
        <v>0.84054917399999995</v>
      </c>
      <c r="G12100" s="20">
        <v>4.4010984000000003E-2</v>
      </c>
      <c r="H12100" s="10">
        <v>2.4499999999999999E-5</v>
      </c>
      <c r="I12100" s="10">
        <v>7.47E-5</v>
      </c>
      <c r="J12100">
        <v>3.0446883709999999</v>
      </c>
      <c r="K12100" s="20">
        <v>0.52936810599999995</v>
      </c>
      <c r="L12100" s="10">
        <v>2.0599999999999999E-5</v>
      </c>
      <c r="M12100" s="10">
        <v>9.6800000000000005E-6</v>
      </c>
      <c r="N12100" s="9">
        <v>0.46979865799999998</v>
      </c>
    </row>
    <row r="12101" spans="1:14" x14ac:dyDescent="0.3">
      <c r="A12101" t="s">
        <v>13673</v>
      </c>
      <c r="B12101" t="s">
        <v>2899</v>
      </c>
      <c r="C12101" s="15">
        <v>0.71504961</v>
      </c>
      <c r="D12101" s="10">
        <v>4.5099999999999998E-5</v>
      </c>
      <c r="E12101" s="10">
        <v>2.7699999999999999E-5</v>
      </c>
      <c r="F12101" s="9">
        <v>0.61495251100000003</v>
      </c>
      <c r="G12101" s="20">
        <v>0.79984610599999995</v>
      </c>
      <c r="H12101" s="10">
        <v>4.5099999999999998E-5</v>
      </c>
      <c r="I12101" s="10">
        <v>4.99E-5</v>
      </c>
      <c r="J12101">
        <v>1.1057319189999999</v>
      </c>
      <c r="K12101" s="20">
        <v>0.55411312999999995</v>
      </c>
      <c r="L12101" s="10">
        <v>2.7699999999999999E-5</v>
      </c>
      <c r="M12101" s="10">
        <v>4.5099999999999998E-5</v>
      </c>
      <c r="N12101" s="9">
        <v>1.6274939900000001</v>
      </c>
    </row>
    <row r="12102" spans="1:14" x14ac:dyDescent="0.3">
      <c r="A12102" t="s">
        <v>17300</v>
      </c>
      <c r="B12102" t="s">
        <v>4985</v>
      </c>
      <c r="C12102" s="15">
        <v>0.71504961</v>
      </c>
      <c r="D12102" s="10">
        <v>3.5099999999999999E-5</v>
      </c>
      <c r="E12102" s="10">
        <v>4.7500000000000003E-5</v>
      </c>
      <c r="F12102" s="9">
        <v>1.350820605</v>
      </c>
      <c r="G12102" s="20">
        <v>0.105645429</v>
      </c>
      <c r="H12102" s="10">
        <v>3.5099999999999999E-5</v>
      </c>
      <c r="I12102" s="10">
        <v>8.1300000000000001E-6</v>
      </c>
      <c r="J12102">
        <v>0.231477089</v>
      </c>
      <c r="K12102" s="20">
        <v>0.55411312999999995</v>
      </c>
      <c r="L12102" s="10">
        <v>4.7500000000000003E-5</v>
      </c>
      <c r="M12102" s="10">
        <v>3.6199999999999999E-5</v>
      </c>
      <c r="N12102" s="9">
        <v>0.76308027199999995</v>
      </c>
    </row>
    <row r="12103" spans="1:14" x14ac:dyDescent="0.3">
      <c r="A12103" t="s">
        <v>17328</v>
      </c>
      <c r="B12103" t="s">
        <v>5002</v>
      </c>
      <c r="C12103" s="15">
        <v>0.71504961</v>
      </c>
      <c r="D12103" s="10">
        <v>1.2E-5</v>
      </c>
      <c r="E12103" s="10">
        <v>1.77E-5</v>
      </c>
      <c r="F12103" s="9">
        <v>1.4753300899999999</v>
      </c>
      <c r="G12103" s="20">
        <v>0.83363488299999999</v>
      </c>
      <c r="H12103" s="10">
        <v>1.2E-5</v>
      </c>
      <c r="I12103" s="10">
        <v>1.63E-5</v>
      </c>
      <c r="J12103">
        <v>1.3558026409999999</v>
      </c>
      <c r="K12103" s="20">
        <v>0.55411312999999995</v>
      </c>
      <c r="L12103" s="10">
        <v>1.77E-5</v>
      </c>
      <c r="M12103" s="10">
        <v>2.73E-5</v>
      </c>
      <c r="N12103" s="9">
        <v>1.545878474</v>
      </c>
    </row>
    <row r="12104" spans="1:14" x14ac:dyDescent="0.3">
      <c r="A12104" t="s">
        <v>18896</v>
      </c>
      <c r="B12104" t="s">
        <v>5806</v>
      </c>
      <c r="C12104" s="15">
        <v>0.71504961</v>
      </c>
      <c r="D12104" s="10">
        <v>3.5500000000000002E-5</v>
      </c>
      <c r="E12104" s="10">
        <v>2.7900000000000001E-5</v>
      </c>
      <c r="F12104" s="9">
        <v>0.78691144999999996</v>
      </c>
      <c r="G12104" s="20">
        <v>0.350528909</v>
      </c>
      <c r="H12104" s="10">
        <v>3.5500000000000002E-5</v>
      </c>
      <c r="I12104" s="10">
        <v>6.05E-5</v>
      </c>
      <c r="J12104">
        <v>1.7062128299999999</v>
      </c>
      <c r="K12104" s="20">
        <v>0.58388242099999998</v>
      </c>
      <c r="L12104" s="10">
        <v>2.7900000000000001E-5</v>
      </c>
      <c r="M12104" s="10">
        <v>1.4399999999999999E-5</v>
      </c>
      <c r="N12104" s="9">
        <v>0.51556338899999998</v>
      </c>
    </row>
    <row r="12105" spans="1:14" x14ac:dyDescent="0.3">
      <c r="A12105" t="s">
        <v>13018</v>
      </c>
      <c r="B12105" t="s">
        <v>1</v>
      </c>
      <c r="C12105" s="15">
        <v>0.71504961</v>
      </c>
      <c r="D12105" s="10">
        <v>1.9000000000000001E-5</v>
      </c>
      <c r="E12105" s="10">
        <v>1.2300000000000001E-5</v>
      </c>
      <c r="F12105" s="9">
        <v>0.64721368999999995</v>
      </c>
      <c r="G12105" s="20">
        <v>0.27189871100000002</v>
      </c>
      <c r="H12105" s="10">
        <v>1.9000000000000001E-5</v>
      </c>
      <c r="I12105" s="10">
        <v>2.9E-5</v>
      </c>
      <c r="J12105">
        <v>1.525230364</v>
      </c>
      <c r="K12105" s="20">
        <v>0.58388242099999998</v>
      </c>
      <c r="L12105" s="10">
        <v>1.2300000000000001E-5</v>
      </c>
      <c r="M12105" s="10">
        <v>7.5000000000000002E-6</v>
      </c>
      <c r="N12105" s="9">
        <v>0.61016949200000004</v>
      </c>
    </row>
    <row r="12106" spans="1:14" x14ac:dyDescent="0.3">
      <c r="A12106" t="s">
        <v>15371</v>
      </c>
      <c r="B12106" t="s">
        <v>439</v>
      </c>
      <c r="C12106" s="15">
        <v>0.71504961</v>
      </c>
      <c r="D12106" s="10">
        <v>1.49E-5</v>
      </c>
      <c r="E12106" s="10">
        <v>9.9899999999999992E-6</v>
      </c>
      <c r="F12106" s="9">
        <v>0.66983240200000005</v>
      </c>
      <c r="G12106" s="20">
        <v>0.72628614899999999</v>
      </c>
      <c r="H12106" s="10">
        <v>1.49E-5</v>
      </c>
      <c r="I12106" s="10">
        <v>1.1E-5</v>
      </c>
      <c r="J12106">
        <v>0.74022346400000005</v>
      </c>
      <c r="K12106" s="20">
        <v>0.58963855200000004</v>
      </c>
      <c r="L12106" s="10">
        <v>9.9899999999999992E-6</v>
      </c>
      <c r="M12106" s="10">
        <v>5.1100000000000002E-6</v>
      </c>
      <c r="N12106" s="9">
        <v>0.51125938299999996</v>
      </c>
    </row>
    <row r="12107" spans="1:14" x14ac:dyDescent="0.3">
      <c r="A12107" t="s">
        <v>19427</v>
      </c>
      <c r="B12107" t="s">
        <v>2596</v>
      </c>
      <c r="C12107" s="15">
        <v>0.71504961</v>
      </c>
      <c r="D12107" s="10">
        <v>1.7900000000000001E-5</v>
      </c>
      <c r="E12107" s="10">
        <v>1.3699999999999999E-5</v>
      </c>
      <c r="F12107" s="9">
        <v>0.764869888</v>
      </c>
      <c r="G12107" s="20">
        <v>0.67498671399999999</v>
      </c>
      <c r="H12107" s="10">
        <v>1.7900000000000001E-5</v>
      </c>
      <c r="I12107" s="10">
        <v>1.31E-5</v>
      </c>
      <c r="J12107">
        <v>0.73187732299999997</v>
      </c>
      <c r="K12107" s="20">
        <v>0.68446982099999998</v>
      </c>
      <c r="L12107" s="10">
        <v>1.3699999999999999E-5</v>
      </c>
      <c r="M12107" s="10">
        <v>9.5200000000000003E-6</v>
      </c>
      <c r="N12107" s="9">
        <v>0.693803159</v>
      </c>
    </row>
    <row r="12108" spans="1:14" x14ac:dyDescent="0.3">
      <c r="A12108" t="s">
        <v>19253</v>
      </c>
      <c r="B12108" t="s">
        <v>1</v>
      </c>
      <c r="C12108" s="15">
        <v>0.71504961</v>
      </c>
      <c r="D12108" s="10">
        <v>1.63E-5</v>
      </c>
      <c r="E12108" s="10">
        <v>1.8199999999999999E-5</v>
      </c>
      <c r="F12108" s="9">
        <v>1.1178882619999999</v>
      </c>
      <c r="G12108" s="20">
        <v>0.100348246</v>
      </c>
      <c r="H12108" s="10">
        <v>1.63E-5</v>
      </c>
      <c r="I12108" s="10">
        <v>0</v>
      </c>
      <c r="J12108">
        <v>0</v>
      </c>
      <c r="K12108" s="20">
        <v>0.72228296299999994</v>
      </c>
      <c r="L12108" s="10">
        <v>1.8199999999999999E-5</v>
      </c>
      <c r="M12108" s="10">
        <v>2.5299999999999998E-5</v>
      </c>
      <c r="N12108" s="9">
        <v>1.3897294819999999</v>
      </c>
    </row>
    <row r="12109" spans="1:14" x14ac:dyDescent="0.3">
      <c r="A12109" t="s">
        <v>19419</v>
      </c>
      <c r="B12109" t="s">
        <v>6080</v>
      </c>
      <c r="C12109" s="15">
        <v>0.71504961</v>
      </c>
      <c r="D12109" s="10">
        <v>1.5E-5</v>
      </c>
      <c r="E12109" s="10">
        <v>1.0499999999999999E-5</v>
      </c>
      <c r="F12109" s="9">
        <v>0.70038910499999996</v>
      </c>
      <c r="G12109" s="20">
        <v>0.105645429</v>
      </c>
      <c r="H12109" s="10">
        <v>1.5E-5</v>
      </c>
      <c r="I12109" s="10">
        <v>2.3300000000000001E-6</v>
      </c>
      <c r="J12109">
        <v>0.15564202299999999</v>
      </c>
      <c r="K12109" s="20">
        <v>0.734860599</v>
      </c>
      <c r="L12109" s="10">
        <v>1.0499999999999999E-5</v>
      </c>
      <c r="M12109" s="10">
        <v>1.29E-5</v>
      </c>
      <c r="N12109" s="9">
        <v>1.226190476</v>
      </c>
    </row>
    <row r="12110" spans="1:14" x14ac:dyDescent="0.3">
      <c r="A12110" t="s">
        <v>21700</v>
      </c>
      <c r="B12110" t="s">
        <v>7194</v>
      </c>
      <c r="C12110" s="15">
        <v>0.71504961</v>
      </c>
      <c r="D12110" s="10">
        <v>1.2799999999999999E-5</v>
      </c>
      <c r="E12110" s="10">
        <v>1.04E-5</v>
      </c>
      <c r="F12110" s="9">
        <v>0.810546875</v>
      </c>
      <c r="G12110" s="20">
        <v>0.105645429</v>
      </c>
      <c r="H12110" s="10">
        <v>1.2799999999999999E-5</v>
      </c>
      <c r="I12110" s="10">
        <v>4.4800000000000003E-6</v>
      </c>
      <c r="J12110">
        <v>0.35026041699999999</v>
      </c>
      <c r="K12110" s="20">
        <v>0.75249364900000004</v>
      </c>
      <c r="L12110" s="10">
        <v>1.04E-5</v>
      </c>
      <c r="M12110" s="10">
        <v>1.5E-5</v>
      </c>
      <c r="N12110" s="9">
        <v>1.4417670680000001</v>
      </c>
    </row>
    <row r="12111" spans="1:14" x14ac:dyDescent="0.3">
      <c r="A12111" t="s">
        <v>15248</v>
      </c>
      <c r="B12111" t="s">
        <v>3871</v>
      </c>
      <c r="C12111" s="15">
        <v>0.71504961</v>
      </c>
      <c r="D12111" s="10">
        <v>4.1399999999999997E-5</v>
      </c>
      <c r="E12111" s="10">
        <v>3.1099999999999997E-5</v>
      </c>
      <c r="F12111" s="9">
        <v>0.75143426499999999</v>
      </c>
      <c r="G12111" s="20">
        <v>0.262192602</v>
      </c>
      <c r="H12111" s="10">
        <v>4.1399999999999997E-5</v>
      </c>
      <c r="I12111" s="10">
        <v>5.5899999999999997E-5</v>
      </c>
      <c r="J12111">
        <v>1.350343217</v>
      </c>
      <c r="K12111" s="20">
        <v>0.78740649100000004</v>
      </c>
      <c r="L12111" s="10">
        <v>3.1099999999999997E-5</v>
      </c>
      <c r="M12111" s="10">
        <v>2.51E-5</v>
      </c>
      <c r="N12111" s="9">
        <v>0.807495513</v>
      </c>
    </row>
    <row r="12112" spans="1:14" x14ac:dyDescent="0.3">
      <c r="A12112" t="s">
        <v>20645</v>
      </c>
      <c r="B12112" t="s">
        <v>6671</v>
      </c>
      <c r="C12112" s="15">
        <v>0.71504961</v>
      </c>
      <c r="D12112" s="10">
        <v>1.33E-5</v>
      </c>
      <c r="E12112" s="10">
        <v>1.6699999999999999E-5</v>
      </c>
      <c r="F12112" s="9">
        <v>1.262727844</v>
      </c>
      <c r="G12112" s="20">
        <v>0.58963855200000004</v>
      </c>
      <c r="H12112" s="10">
        <v>1.33E-5</v>
      </c>
      <c r="I12112" s="10">
        <v>6.7299999999999999E-6</v>
      </c>
      <c r="J12112">
        <v>0.50722815799999998</v>
      </c>
      <c r="K12112" s="20">
        <v>0.79984610599999995</v>
      </c>
      <c r="L12112" s="10">
        <v>1.6699999999999999E-5</v>
      </c>
      <c r="M12112" s="10">
        <v>1.49E-5</v>
      </c>
      <c r="N12112" s="9">
        <v>0.88949726200000001</v>
      </c>
    </row>
    <row r="12113" spans="1:14" x14ac:dyDescent="0.3">
      <c r="A12113" t="s">
        <v>21085</v>
      </c>
      <c r="B12113" t="s">
        <v>1</v>
      </c>
      <c r="C12113" s="15">
        <v>0.71504961</v>
      </c>
      <c r="D12113" s="10">
        <v>1.24E-5</v>
      </c>
      <c r="E12113" s="10">
        <v>9.7699999999999996E-6</v>
      </c>
      <c r="F12113" s="9">
        <v>0.78710544000000005</v>
      </c>
      <c r="G12113" s="20">
        <v>5.9058228999999997E-2</v>
      </c>
      <c r="H12113" s="10">
        <v>1.24E-5</v>
      </c>
      <c r="I12113" s="10">
        <v>0</v>
      </c>
      <c r="J12113">
        <v>0</v>
      </c>
      <c r="K12113" s="20">
        <v>0.83393541400000004</v>
      </c>
      <c r="L12113" s="10">
        <v>9.7699999999999996E-6</v>
      </c>
      <c r="M12113" s="10">
        <v>5.2000000000000002E-6</v>
      </c>
      <c r="N12113" s="9">
        <v>0.53242320799999998</v>
      </c>
    </row>
    <row r="12114" spans="1:14" x14ac:dyDescent="0.3">
      <c r="A12114" t="s">
        <v>18816</v>
      </c>
      <c r="B12114" t="s">
        <v>1</v>
      </c>
      <c r="C12114" s="15">
        <v>0.71504961</v>
      </c>
      <c r="D12114" s="10">
        <v>1.31E-5</v>
      </c>
      <c r="E12114" s="10">
        <v>1.01E-5</v>
      </c>
      <c r="F12114" s="9">
        <v>0.77713920800000003</v>
      </c>
      <c r="G12114" s="20">
        <v>1</v>
      </c>
      <c r="H12114" s="10">
        <v>1.31E-5</v>
      </c>
      <c r="I12114" s="10">
        <v>1.56E-5</v>
      </c>
      <c r="J12114">
        <v>1.1973180080000001</v>
      </c>
      <c r="K12114" s="20">
        <v>0.83393541400000004</v>
      </c>
      <c r="L12114" s="10">
        <v>1.01E-5</v>
      </c>
      <c r="M12114" s="10">
        <v>5.3000000000000001E-6</v>
      </c>
      <c r="N12114" s="9">
        <v>0.52259654899999997</v>
      </c>
    </row>
    <row r="12115" spans="1:14" x14ac:dyDescent="0.3">
      <c r="A12115" t="s">
        <v>15568</v>
      </c>
      <c r="B12115" t="s">
        <v>4045</v>
      </c>
      <c r="C12115" s="15">
        <v>0.71504961</v>
      </c>
      <c r="D12115" s="10">
        <v>1.02465E-4</v>
      </c>
      <c r="E12115" s="10">
        <v>8.1100000000000006E-5</v>
      </c>
      <c r="F12115" s="9">
        <v>0.791774427</v>
      </c>
      <c r="G12115" s="20">
        <v>0.30806323000000002</v>
      </c>
      <c r="H12115" s="10">
        <v>1.02465E-4</v>
      </c>
      <c r="I12115" s="10">
        <v>2.3315E-4</v>
      </c>
      <c r="J12115">
        <v>2.2754111159999999</v>
      </c>
      <c r="K12115" s="20">
        <v>0.85513214100000001</v>
      </c>
      <c r="L12115" s="10">
        <v>8.1100000000000006E-5</v>
      </c>
      <c r="M12115" s="10">
        <v>4.4199999999999997E-5</v>
      </c>
      <c r="N12115" s="9">
        <v>0.54496430600000001</v>
      </c>
    </row>
    <row r="12116" spans="1:14" x14ac:dyDescent="0.3">
      <c r="A12116" t="s">
        <v>19417</v>
      </c>
      <c r="B12116" t="s">
        <v>1</v>
      </c>
      <c r="C12116" s="15">
        <v>0.71504961</v>
      </c>
      <c r="D12116" s="10">
        <v>1.56E-5</v>
      </c>
      <c r="E12116" s="10">
        <v>1.29E-5</v>
      </c>
      <c r="F12116" s="9">
        <v>0.82648158000000005</v>
      </c>
      <c r="G12116" s="20">
        <v>0.105645429</v>
      </c>
      <c r="H12116" s="10">
        <v>1.56E-5</v>
      </c>
      <c r="I12116" s="10">
        <v>3.2499999999999998E-6</v>
      </c>
      <c r="J12116">
        <v>0.20822210399999999</v>
      </c>
      <c r="K12116" s="20">
        <v>0.916282441</v>
      </c>
      <c r="L12116" s="10">
        <v>1.29E-5</v>
      </c>
      <c r="M12116" s="10">
        <v>1.03E-5</v>
      </c>
      <c r="N12116" s="9">
        <v>0.80167958699999997</v>
      </c>
    </row>
    <row r="12117" spans="1:14" x14ac:dyDescent="0.3">
      <c r="A12117" t="s">
        <v>18520</v>
      </c>
      <c r="B12117" t="s">
        <v>5615</v>
      </c>
      <c r="C12117" s="15">
        <v>0.71504961</v>
      </c>
      <c r="D12117" s="10">
        <v>1.2300000000000001E-5</v>
      </c>
      <c r="E12117" s="10">
        <v>9.9799999999999993E-6</v>
      </c>
      <c r="F12117" s="9">
        <v>0.81097560999999996</v>
      </c>
      <c r="G12117" s="20">
        <v>5.9058228999999997E-2</v>
      </c>
      <c r="H12117" s="10">
        <v>1.2300000000000001E-5</v>
      </c>
      <c r="I12117" s="10">
        <v>0</v>
      </c>
      <c r="J12117">
        <v>0</v>
      </c>
      <c r="K12117" s="20">
        <v>0.932646639</v>
      </c>
      <c r="L12117" s="10">
        <v>9.9799999999999993E-6</v>
      </c>
      <c r="M12117" s="10">
        <v>9.1400000000000006E-6</v>
      </c>
      <c r="N12117" s="9">
        <v>0.91645781100000001</v>
      </c>
    </row>
    <row r="12118" spans="1:14" x14ac:dyDescent="0.3">
      <c r="A12118" t="s">
        <v>22069</v>
      </c>
      <c r="B12118" t="s">
        <v>7375</v>
      </c>
      <c r="C12118" s="15">
        <v>0.71504961</v>
      </c>
      <c r="D12118" s="10">
        <v>1.42E-5</v>
      </c>
      <c r="E12118" s="10">
        <v>1.6900000000000001E-5</v>
      </c>
      <c r="F12118" s="9">
        <v>1.1893004119999999</v>
      </c>
      <c r="G12118" s="20">
        <v>0.83393541400000004</v>
      </c>
      <c r="H12118" s="10">
        <v>1.42E-5</v>
      </c>
      <c r="I12118" s="10">
        <v>1.3900000000000001E-5</v>
      </c>
      <c r="J12118">
        <v>0.98118753700000005</v>
      </c>
      <c r="K12118" s="20">
        <v>0.932646639</v>
      </c>
      <c r="L12118" s="10">
        <v>1.6900000000000001E-5</v>
      </c>
      <c r="M12118" s="10">
        <v>1.2799999999999999E-5</v>
      </c>
      <c r="N12118" s="9">
        <v>0.76173999000000003</v>
      </c>
    </row>
    <row r="12119" spans="1:14" x14ac:dyDescent="0.3">
      <c r="A12119" t="s">
        <v>20513</v>
      </c>
      <c r="B12119" t="s">
        <v>6590</v>
      </c>
      <c r="C12119" s="15">
        <v>0.71504961</v>
      </c>
      <c r="D12119" s="10">
        <v>1.56E-5</v>
      </c>
      <c r="E12119" s="10">
        <v>1.4E-5</v>
      </c>
      <c r="F12119" s="9">
        <v>0.89813333299999998</v>
      </c>
      <c r="G12119" s="20">
        <v>0.362726506</v>
      </c>
      <c r="H12119" s="10">
        <v>1.56E-5</v>
      </c>
      <c r="I12119" s="10">
        <v>2.2500000000000001E-5</v>
      </c>
      <c r="J12119">
        <v>1.439626667</v>
      </c>
      <c r="K12119" s="20">
        <v>1</v>
      </c>
      <c r="L12119" s="10">
        <v>1.4E-5</v>
      </c>
      <c r="M12119" s="10">
        <v>1.7499999999999998E-5</v>
      </c>
      <c r="N12119" s="9">
        <v>1.244655582</v>
      </c>
    </row>
    <row r="12120" spans="1:14" x14ac:dyDescent="0.3">
      <c r="A12120" t="s">
        <v>13433</v>
      </c>
      <c r="B12120" t="s">
        <v>2914</v>
      </c>
      <c r="C12120" s="15">
        <v>0.71504961</v>
      </c>
      <c r="D12120" s="10">
        <v>1.2E-5</v>
      </c>
      <c r="E12120" s="10">
        <v>9.1099999999999992E-6</v>
      </c>
      <c r="F12120" s="9">
        <v>0.76114206100000004</v>
      </c>
      <c r="G12120" s="20">
        <v>0.55361699200000003</v>
      </c>
      <c r="H12120" s="10">
        <v>1.2E-5</v>
      </c>
      <c r="I12120" s="10">
        <v>1.7399999999999999E-5</v>
      </c>
      <c r="J12120">
        <v>1.45264624</v>
      </c>
      <c r="K12120" s="20">
        <v>1</v>
      </c>
      <c r="L12120" s="10">
        <v>9.1099999999999992E-6</v>
      </c>
      <c r="M12120" s="10">
        <v>7.5700000000000004E-6</v>
      </c>
      <c r="N12120" s="9">
        <v>0.83074108000000002</v>
      </c>
    </row>
    <row r="12121" spans="1:14" x14ac:dyDescent="0.3">
      <c r="A12121" t="s">
        <v>17053</v>
      </c>
      <c r="B12121" t="s">
        <v>1</v>
      </c>
      <c r="C12121" s="15">
        <v>0.71504961</v>
      </c>
      <c r="D12121" s="10">
        <v>1.11E-5</v>
      </c>
      <c r="E12121" s="10">
        <v>1.2300000000000001E-5</v>
      </c>
      <c r="F12121" s="9">
        <v>1.1011235960000001</v>
      </c>
      <c r="G12121" s="20">
        <v>1</v>
      </c>
      <c r="H12121" s="10">
        <v>1.11E-5</v>
      </c>
      <c r="I12121" s="10">
        <v>1.15E-5</v>
      </c>
      <c r="J12121">
        <v>1.0344569290000001</v>
      </c>
      <c r="K12121" s="20">
        <v>1</v>
      </c>
      <c r="L12121" s="10">
        <v>1.2300000000000001E-5</v>
      </c>
      <c r="M12121" s="10">
        <v>1.0900000000000001E-5</v>
      </c>
      <c r="N12121" s="9">
        <v>0.88571428600000002</v>
      </c>
    </row>
    <row r="12122" spans="1:14" x14ac:dyDescent="0.3">
      <c r="A12122" t="s">
        <v>20883</v>
      </c>
      <c r="B12122" t="s">
        <v>2813</v>
      </c>
      <c r="C12122" s="15">
        <v>0.71504961</v>
      </c>
      <c r="D12122" s="10">
        <v>2.0699999999999998E-5</v>
      </c>
      <c r="E12122" s="10">
        <v>2.0599999999999999E-5</v>
      </c>
      <c r="F12122" s="9">
        <v>0.99188689900000004</v>
      </c>
      <c r="G12122" s="20">
        <v>0.41482306699999999</v>
      </c>
      <c r="H12122" s="10">
        <v>2.0699999999999998E-5</v>
      </c>
      <c r="I12122" s="10">
        <v>3.8300000000000003E-5</v>
      </c>
      <c r="J12122">
        <v>1.8472969720000001</v>
      </c>
      <c r="K12122" s="20">
        <v>1</v>
      </c>
      <c r="L12122" s="10">
        <v>2.0599999999999999E-5</v>
      </c>
      <c r="M12122" s="10">
        <v>2.62E-5</v>
      </c>
      <c r="N12122" s="9">
        <v>1.2753077420000001</v>
      </c>
    </row>
    <row r="12123" spans="1:14" x14ac:dyDescent="0.3">
      <c r="A12123" t="s">
        <v>9421</v>
      </c>
      <c r="B12123" t="s">
        <v>1</v>
      </c>
      <c r="C12123" s="15">
        <v>0.71918596599999995</v>
      </c>
      <c r="D12123" s="10">
        <v>2.12E-5</v>
      </c>
      <c r="E12123" s="10">
        <v>2.55E-5</v>
      </c>
      <c r="F12123" s="9">
        <v>1.201726845</v>
      </c>
      <c r="G12123" s="20">
        <v>0.15136718800000001</v>
      </c>
      <c r="H12123" s="10">
        <v>2.12E-5</v>
      </c>
      <c r="I12123" s="10">
        <v>4.5899999999999998E-5</v>
      </c>
      <c r="J12123">
        <v>2.1597331240000002</v>
      </c>
      <c r="K12123" s="20">
        <v>5.8707408000000003E-2</v>
      </c>
      <c r="L12123" s="10">
        <v>2.55E-5</v>
      </c>
      <c r="M12123" s="10">
        <v>3.7200000000000003E-5</v>
      </c>
      <c r="N12123" s="9">
        <v>1.4568909210000001</v>
      </c>
    </row>
    <row r="12124" spans="1:14" x14ac:dyDescent="0.3">
      <c r="A12124" t="s">
        <v>9312</v>
      </c>
      <c r="B12124" t="s">
        <v>248</v>
      </c>
      <c r="C12124" s="15">
        <v>0.71918596599999995</v>
      </c>
      <c r="D12124" s="10">
        <v>2.0800000000000001E-5</v>
      </c>
      <c r="E12124" s="10">
        <v>2.5000000000000001E-5</v>
      </c>
      <c r="F12124" s="9">
        <v>1.2004008020000001</v>
      </c>
      <c r="G12124" s="20">
        <v>0.72628614899999999</v>
      </c>
      <c r="H12124" s="10">
        <v>2.0800000000000001E-5</v>
      </c>
      <c r="I12124" s="10">
        <v>1.9899999999999999E-5</v>
      </c>
      <c r="J12124">
        <v>0.955871743</v>
      </c>
      <c r="K12124" s="20">
        <v>0.107327558</v>
      </c>
      <c r="L12124" s="10">
        <v>2.5000000000000001E-5</v>
      </c>
      <c r="M12124" s="10">
        <v>7.61E-6</v>
      </c>
      <c r="N12124" s="9">
        <v>0.30484140199999998</v>
      </c>
    </row>
    <row r="12125" spans="1:14" x14ac:dyDescent="0.3">
      <c r="A12125" t="s">
        <v>11909</v>
      </c>
      <c r="B12125" t="s">
        <v>1997</v>
      </c>
      <c r="C12125" s="15">
        <v>0.71918596599999995</v>
      </c>
      <c r="D12125" s="10">
        <v>2.8900000000000001E-5</v>
      </c>
      <c r="E12125" s="10">
        <v>3.82E-5</v>
      </c>
      <c r="F12125" s="9">
        <v>1.3246606990000001</v>
      </c>
      <c r="G12125" s="20">
        <v>0.90569544199999996</v>
      </c>
      <c r="H12125" s="10">
        <v>2.8900000000000001E-5</v>
      </c>
      <c r="I12125" s="10">
        <v>3.2100000000000001E-5</v>
      </c>
      <c r="J12125">
        <v>1.1126191160000001</v>
      </c>
      <c r="K12125" s="20">
        <v>0.27189871100000002</v>
      </c>
      <c r="L12125" s="10">
        <v>3.82E-5</v>
      </c>
      <c r="M12125" s="10">
        <v>1.7E-5</v>
      </c>
      <c r="N12125" s="9">
        <v>0.444052057</v>
      </c>
    </row>
    <row r="12126" spans="1:14" x14ac:dyDescent="0.3">
      <c r="A12126" t="s">
        <v>11038</v>
      </c>
      <c r="B12126" t="s">
        <v>1429</v>
      </c>
      <c r="C12126" s="15">
        <v>0.71918596599999995</v>
      </c>
      <c r="D12126" s="10">
        <v>2.12E-5</v>
      </c>
      <c r="E12126" s="10">
        <v>1.6200000000000001E-5</v>
      </c>
      <c r="F12126" s="9">
        <v>0.76544667499999997</v>
      </c>
      <c r="G12126" s="20">
        <v>0.72228296299999994</v>
      </c>
      <c r="H12126" s="10">
        <v>2.12E-5</v>
      </c>
      <c r="I12126" s="10">
        <v>1.7399999999999999E-5</v>
      </c>
      <c r="J12126">
        <v>0.82014954699999998</v>
      </c>
      <c r="K12126" s="20">
        <v>0.30763534300000001</v>
      </c>
      <c r="L12126" s="10">
        <v>1.6200000000000001E-5</v>
      </c>
      <c r="M12126" s="10">
        <v>2.1999999999999999E-5</v>
      </c>
      <c r="N12126" s="9">
        <v>1.354755784</v>
      </c>
    </row>
    <row r="12127" spans="1:14" x14ac:dyDescent="0.3">
      <c r="A12127" t="s">
        <v>12720</v>
      </c>
      <c r="B12127" t="s">
        <v>2499</v>
      </c>
      <c r="C12127" s="15">
        <v>0.71918596599999995</v>
      </c>
      <c r="D12127" s="10">
        <v>2.0599999999999999E-5</v>
      </c>
      <c r="E12127" s="10">
        <v>1.66E-5</v>
      </c>
      <c r="F12127" s="9">
        <v>0.80460234200000003</v>
      </c>
      <c r="G12127" s="20">
        <v>1</v>
      </c>
      <c r="H12127" s="10">
        <v>2.0599999999999999E-5</v>
      </c>
      <c r="I12127" s="10">
        <v>2.09E-5</v>
      </c>
      <c r="J12127">
        <v>1.011303997</v>
      </c>
      <c r="K12127" s="20">
        <v>0.32782567600000001</v>
      </c>
      <c r="L12127" s="10">
        <v>1.66E-5</v>
      </c>
      <c r="M12127" s="10">
        <v>3.1300000000000002E-5</v>
      </c>
      <c r="N12127" s="9">
        <v>1.8845960859999999</v>
      </c>
    </row>
    <row r="12128" spans="1:14" x14ac:dyDescent="0.3">
      <c r="A12128" t="s">
        <v>10988</v>
      </c>
      <c r="B12128" t="s">
        <v>1</v>
      </c>
      <c r="C12128" s="15">
        <v>0.71918596599999995</v>
      </c>
      <c r="D12128" s="10">
        <v>2.6400000000000001E-5</v>
      </c>
      <c r="E12128" s="10">
        <v>2.8900000000000001E-5</v>
      </c>
      <c r="F12128" s="9">
        <v>1.094409349</v>
      </c>
      <c r="G12128" s="20">
        <v>0.350528909</v>
      </c>
      <c r="H12128" s="10">
        <v>2.6400000000000001E-5</v>
      </c>
      <c r="I12128" s="10">
        <v>3.15E-5</v>
      </c>
      <c r="J12128">
        <v>1.194883133</v>
      </c>
      <c r="K12128" s="20">
        <v>0.362726506</v>
      </c>
      <c r="L12128" s="10">
        <v>2.8900000000000001E-5</v>
      </c>
      <c r="M12128" s="10">
        <v>2.0299999999999999E-5</v>
      </c>
      <c r="N12128" s="9">
        <v>0.70420502799999996</v>
      </c>
    </row>
    <row r="12129" spans="1:14" x14ac:dyDescent="0.3">
      <c r="A12129" t="s">
        <v>22233</v>
      </c>
      <c r="B12129" t="s">
        <v>7453</v>
      </c>
      <c r="C12129" s="15">
        <v>0.71918596599999995</v>
      </c>
      <c r="D12129" s="10">
        <v>2.05E-5</v>
      </c>
      <c r="E12129" s="10">
        <v>2.1999999999999999E-5</v>
      </c>
      <c r="F12129" s="9">
        <v>1.0723283219999999</v>
      </c>
      <c r="G12129" s="20">
        <v>0.14148212099999999</v>
      </c>
      <c r="H12129" s="10">
        <v>2.05E-5</v>
      </c>
      <c r="I12129" s="10">
        <v>9.1900000000000001E-6</v>
      </c>
      <c r="J12129">
        <v>0.44819179199999998</v>
      </c>
      <c r="K12129" s="20">
        <v>0.75565773800000002</v>
      </c>
      <c r="L12129" s="10">
        <v>2.1999999999999999E-5</v>
      </c>
      <c r="M12129" s="10">
        <v>2.4499999999999999E-5</v>
      </c>
      <c r="N12129" s="9">
        <v>1.1117847670000001</v>
      </c>
    </row>
    <row r="12130" spans="1:14" x14ac:dyDescent="0.3">
      <c r="A12130" t="s">
        <v>18528</v>
      </c>
      <c r="B12130" t="s">
        <v>5619</v>
      </c>
      <c r="C12130" s="15">
        <v>0.71918596599999995</v>
      </c>
      <c r="D12130" s="10">
        <v>2.48E-5</v>
      </c>
      <c r="E12130" s="10">
        <v>1.98E-5</v>
      </c>
      <c r="F12130" s="9">
        <v>0.79993275100000005</v>
      </c>
      <c r="G12130" s="20">
        <v>0.44120851999999999</v>
      </c>
      <c r="H12130" s="10">
        <v>2.48E-5</v>
      </c>
      <c r="I12130" s="10">
        <v>1.6200000000000001E-5</v>
      </c>
      <c r="J12130">
        <v>0.65299260299999995</v>
      </c>
      <c r="K12130" s="20">
        <v>0.89369466900000005</v>
      </c>
      <c r="L12130" s="10">
        <v>1.98E-5</v>
      </c>
      <c r="M12130" s="10">
        <v>1.7200000000000001E-5</v>
      </c>
      <c r="N12130" s="9">
        <v>0.86633039099999998</v>
      </c>
    </row>
    <row r="12131" spans="1:14" x14ac:dyDescent="0.3">
      <c r="A12131" t="s">
        <v>22262</v>
      </c>
      <c r="B12131" t="s">
        <v>1</v>
      </c>
      <c r="C12131" s="15">
        <v>0.71918596599999995</v>
      </c>
      <c r="D12131" s="10">
        <v>1.2096599999999999E-4</v>
      </c>
      <c r="E12131" s="10">
        <v>5.7299999999999997E-5</v>
      </c>
      <c r="F12131" s="9">
        <v>0.473460137</v>
      </c>
      <c r="G12131" s="20">
        <v>3.4610558E-2</v>
      </c>
      <c r="H12131" s="10">
        <v>1.2096599999999999E-4</v>
      </c>
      <c r="I12131" s="10">
        <v>4.5900000000000001E-6</v>
      </c>
      <c r="J12131">
        <v>3.7958377000000001E-2</v>
      </c>
      <c r="K12131" s="20">
        <v>0.95272358199999996</v>
      </c>
      <c r="L12131" s="10">
        <v>5.7299999999999997E-5</v>
      </c>
      <c r="M12131" s="10">
        <v>5.0099999999999998E-5</v>
      </c>
      <c r="N12131" s="9">
        <v>0.87461987299999999</v>
      </c>
    </row>
    <row r="12132" spans="1:14" x14ac:dyDescent="0.3">
      <c r="A12132" t="s">
        <v>9748</v>
      </c>
      <c r="B12132" t="s">
        <v>555</v>
      </c>
      <c r="C12132" s="15">
        <v>0.72293267000000005</v>
      </c>
      <c r="D12132" s="10">
        <v>4.2899999999999999E-5</v>
      </c>
      <c r="E12132" s="10">
        <v>3.4999999999999997E-5</v>
      </c>
      <c r="F12132" s="9">
        <v>0.81446601900000004</v>
      </c>
      <c r="G12132" s="20">
        <v>0.34325256199999998</v>
      </c>
      <c r="H12132" s="10">
        <v>4.2899999999999999E-5</v>
      </c>
      <c r="I12132" s="10">
        <v>8.0000000000000007E-5</v>
      </c>
      <c r="J12132">
        <v>1.8642912620000001</v>
      </c>
      <c r="K12132" s="20">
        <v>7.5926963E-2</v>
      </c>
      <c r="L12132" s="10">
        <v>3.4999999999999997E-5</v>
      </c>
      <c r="M12132" s="10">
        <v>7.1199999999999996E-6</v>
      </c>
      <c r="N12132" s="9">
        <v>0.203599952</v>
      </c>
    </row>
    <row r="12133" spans="1:14" x14ac:dyDescent="0.3">
      <c r="A12133" t="s">
        <v>12532</v>
      </c>
      <c r="B12133" t="s">
        <v>2380</v>
      </c>
      <c r="C12133" s="15">
        <v>0.72293267000000005</v>
      </c>
      <c r="D12133" s="10">
        <v>1.8E-5</v>
      </c>
      <c r="E12133" s="10">
        <v>1.56E-5</v>
      </c>
      <c r="F12133" s="9">
        <v>0.86527777800000005</v>
      </c>
      <c r="G12133" s="20">
        <v>5.9172068000000001E-2</v>
      </c>
      <c r="H12133" s="10">
        <v>1.8E-5</v>
      </c>
      <c r="I12133" s="10">
        <v>6.8299999999999998E-6</v>
      </c>
      <c r="J12133">
        <v>0.37962963</v>
      </c>
      <c r="K12133" s="20">
        <v>0.102694012</v>
      </c>
      <c r="L12133" s="10">
        <v>1.56E-5</v>
      </c>
      <c r="M12133" s="10">
        <v>3.54E-5</v>
      </c>
      <c r="N12133" s="9">
        <v>2.2696629210000001</v>
      </c>
    </row>
    <row r="12134" spans="1:14" x14ac:dyDescent="0.3">
      <c r="A12134" t="s">
        <v>11098</v>
      </c>
      <c r="B12134" t="s">
        <v>1467</v>
      </c>
      <c r="C12134" s="15">
        <v>0.72293267000000005</v>
      </c>
      <c r="D12134" s="10">
        <v>3.0538800000000002E-4</v>
      </c>
      <c r="E12134" s="10">
        <v>3.8108700000000001E-4</v>
      </c>
      <c r="F12134" s="9">
        <v>1.2478790609999999</v>
      </c>
      <c r="G12134" s="20">
        <v>0.20841280400000001</v>
      </c>
      <c r="H12134" s="10">
        <v>3.0538800000000002E-4</v>
      </c>
      <c r="I12134" s="10">
        <v>3.7400000000000001E-5</v>
      </c>
      <c r="J12134">
        <v>0.12260652399999999</v>
      </c>
      <c r="K12134" s="20">
        <v>0.17752985199999999</v>
      </c>
      <c r="L12134" s="10">
        <v>3.8108700000000001E-4</v>
      </c>
      <c r="M12134" s="10">
        <v>3.7200000000000003E-5</v>
      </c>
      <c r="N12134" s="9">
        <v>9.7591536000000007E-2</v>
      </c>
    </row>
    <row r="12135" spans="1:14" x14ac:dyDescent="0.3">
      <c r="A12135" t="s">
        <v>18368</v>
      </c>
      <c r="B12135" t="s">
        <v>883</v>
      </c>
      <c r="C12135" s="15">
        <v>0.72293267000000005</v>
      </c>
      <c r="D12135" s="10">
        <v>1.51538E-4</v>
      </c>
      <c r="E12135" s="10">
        <v>8.7000000000000001E-5</v>
      </c>
      <c r="F12135" s="9">
        <v>0.57413731499999998</v>
      </c>
      <c r="G12135" s="20">
        <v>0.67260381700000005</v>
      </c>
      <c r="H12135" s="10">
        <v>1.51538E-4</v>
      </c>
      <c r="I12135" s="10">
        <v>1.96453E-4</v>
      </c>
      <c r="J12135">
        <v>1.296400781</v>
      </c>
      <c r="K12135" s="20">
        <v>0.18343061899999999</v>
      </c>
      <c r="L12135" s="10">
        <v>8.7000000000000001E-5</v>
      </c>
      <c r="M12135" s="10">
        <v>1.57047E-4</v>
      </c>
      <c r="N12135" s="9">
        <v>1.8050649400000001</v>
      </c>
    </row>
    <row r="12136" spans="1:14" x14ac:dyDescent="0.3">
      <c r="A12136" t="s">
        <v>12906</v>
      </c>
      <c r="B12136" t="s">
        <v>1</v>
      </c>
      <c r="C12136" s="15">
        <v>0.72293267000000005</v>
      </c>
      <c r="D12136" s="10">
        <v>1.47E-5</v>
      </c>
      <c r="E12136" s="10">
        <v>1.4E-5</v>
      </c>
      <c r="F12136" s="9">
        <v>0.95292115700000002</v>
      </c>
      <c r="G12136" s="20">
        <v>0.15078556500000001</v>
      </c>
      <c r="H12136" s="10">
        <v>1.47E-5</v>
      </c>
      <c r="I12136" s="10">
        <v>4.5299999999999998E-6</v>
      </c>
      <c r="J12136">
        <v>0.30856494600000001</v>
      </c>
      <c r="K12136" s="20">
        <v>0.27189871100000002</v>
      </c>
      <c r="L12136" s="10">
        <v>1.4E-5</v>
      </c>
      <c r="M12136" s="10">
        <v>2.65E-5</v>
      </c>
      <c r="N12136" s="9">
        <v>1.89047619</v>
      </c>
    </row>
    <row r="12137" spans="1:14" x14ac:dyDescent="0.3">
      <c r="A12137" t="s">
        <v>10844</v>
      </c>
      <c r="B12137" t="s">
        <v>1</v>
      </c>
      <c r="C12137" s="15">
        <v>0.72293267000000005</v>
      </c>
      <c r="D12137" s="10">
        <v>1.6099999999999998E-5</v>
      </c>
      <c r="E12137" s="10">
        <v>1.5800000000000001E-5</v>
      </c>
      <c r="F12137" s="9">
        <v>0.98342827600000005</v>
      </c>
      <c r="G12137" s="20">
        <v>0.27189871100000002</v>
      </c>
      <c r="H12137" s="10">
        <v>1.6099999999999998E-5</v>
      </c>
      <c r="I12137" s="10">
        <v>8.9299999999999992E-6</v>
      </c>
      <c r="J12137">
        <v>0.55515277100000004</v>
      </c>
      <c r="K12137" s="20">
        <v>0.28071266499999997</v>
      </c>
      <c r="L12137" s="10">
        <v>1.5800000000000001E-5</v>
      </c>
      <c r="M12137" s="10">
        <v>2.12E-5</v>
      </c>
      <c r="N12137" s="9">
        <v>1.3388625590000001</v>
      </c>
    </row>
    <row r="12138" spans="1:14" x14ac:dyDescent="0.3">
      <c r="A12138" t="s">
        <v>11925</v>
      </c>
      <c r="B12138" t="s">
        <v>1847</v>
      </c>
      <c r="C12138" s="15">
        <v>0.72293267000000005</v>
      </c>
      <c r="D12138" s="10">
        <v>1.6399999999999999E-5</v>
      </c>
      <c r="E12138" s="10">
        <v>1.3900000000000001E-5</v>
      </c>
      <c r="F12138" s="9">
        <v>0.85117227299999998</v>
      </c>
      <c r="G12138" s="20">
        <v>0.90569544199999996</v>
      </c>
      <c r="H12138" s="10">
        <v>1.6399999999999999E-5</v>
      </c>
      <c r="I12138" s="10">
        <v>1.6799999999999998E-5</v>
      </c>
      <c r="J12138">
        <v>1.0265035680000001</v>
      </c>
      <c r="K12138" s="20">
        <v>0.44687282099999998</v>
      </c>
      <c r="L12138" s="10">
        <v>1.3900000000000001E-5</v>
      </c>
      <c r="M12138" s="10">
        <v>1.29E-5</v>
      </c>
      <c r="N12138" s="9">
        <v>0.92874251500000005</v>
      </c>
    </row>
    <row r="12139" spans="1:14" x14ac:dyDescent="0.3">
      <c r="A12139" t="s">
        <v>17999</v>
      </c>
      <c r="B12139" t="s">
        <v>1934</v>
      </c>
      <c r="C12139" s="15">
        <v>0.72293267000000005</v>
      </c>
      <c r="D12139" s="10">
        <v>4.5599999999999997E-5</v>
      </c>
      <c r="E12139" s="10">
        <v>5.3399999999999997E-5</v>
      </c>
      <c r="F12139" s="9">
        <v>1.172287109</v>
      </c>
      <c r="G12139" s="20">
        <v>0.34325256199999998</v>
      </c>
      <c r="H12139" s="10">
        <v>4.5599999999999997E-5</v>
      </c>
      <c r="I12139" s="10">
        <v>8.2399999999999997E-5</v>
      </c>
      <c r="J12139">
        <v>1.8068395749999999</v>
      </c>
      <c r="K12139" s="20">
        <v>0.58963855200000004</v>
      </c>
      <c r="L12139" s="10">
        <v>5.3399999999999997E-5</v>
      </c>
      <c r="M12139" s="10">
        <v>4.5099999999999998E-5</v>
      </c>
      <c r="N12139" s="9">
        <v>0.84427085800000001</v>
      </c>
    </row>
    <row r="12140" spans="1:14" x14ac:dyDescent="0.3">
      <c r="A12140" t="s">
        <v>21888</v>
      </c>
      <c r="B12140" t="s">
        <v>7279</v>
      </c>
      <c r="C12140" s="15">
        <v>0.72293267000000005</v>
      </c>
      <c r="D12140" s="10">
        <v>2.4700000000000001E-5</v>
      </c>
      <c r="E12140" s="10">
        <v>2.37E-5</v>
      </c>
      <c r="F12140" s="9">
        <v>0.96190765899999997</v>
      </c>
      <c r="G12140" s="20">
        <v>0.14221324199999999</v>
      </c>
      <c r="H12140" s="10">
        <v>2.4700000000000001E-5</v>
      </c>
      <c r="I12140" s="10">
        <v>7.1799999999999999E-6</v>
      </c>
      <c r="J12140">
        <v>0.29101602100000001</v>
      </c>
      <c r="K12140" s="20">
        <v>0.62406453200000001</v>
      </c>
      <c r="L12140" s="10">
        <v>2.37E-5</v>
      </c>
      <c r="M12140" s="10">
        <v>1.4E-5</v>
      </c>
      <c r="N12140" s="9">
        <v>0.59067430300000001</v>
      </c>
    </row>
    <row r="12141" spans="1:14" x14ac:dyDescent="0.3">
      <c r="A12141" t="s">
        <v>19306</v>
      </c>
      <c r="B12141" t="s">
        <v>6023</v>
      </c>
      <c r="C12141" s="15">
        <v>0.72293267000000005</v>
      </c>
      <c r="D12141" s="10">
        <v>3.9900000000000001E-5</v>
      </c>
      <c r="E12141" s="10">
        <v>4.8300000000000002E-5</v>
      </c>
      <c r="F12141" s="9">
        <v>1.211585111</v>
      </c>
      <c r="G12141" s="20">
        <v>0.27189871100000002</v>
      </c>
      <c r="H12141" s="10">
        <v>3.9900000000000001E-5</v>
      </c>
      <c r="I12141" s="10">
        <v>1.01E-5</v>
      </c>
      <c r="J12141">
        <v>0.25345043900000003</v>
      </c>
      <c r="K12141" s="20">
        <v>0.79984610599999995</v>
      </c>
      <c r="L12141" s="10">
        <v>4.8300000000000002E-5</v>
      </c>
      <c r="M12141" s="10">
        <v>3.4799999999999999E-5</v>
      </c>
      <c r="N12141" s="9">
        <v>0.72089129799999996</v>
      </c>
    </row>
    <row r="12142" spans="1:14" x14ac:dyDescent="0.3">
      <c r="A12142" t="s">
        <v>22048</v>
      </c>
      <c r="B12142" t="s">
        <v>7359</v>
      </c>
      <c r="C12142" s="15">
        <v>0.72293267000000005</v>
      </c>
      <c r="D12142" s="10">
        <v>1.7499999999999998E-5</v>
      </c>
      <c r="E12142" s="10">
        <v>1.7799999999999999E-5</v>
      </c>
      <c r="F12142" s="9">
        <v>1.0152019000000001</v>
      </c>
      <c r="G12142" s="20">
        <v>1</v>
      </c>
      <c r="H12142" s="10">
        <v>1.7499999999999998E-5</v>
      </c>
      <c r="I12142" s="10">
        <v>1.6399999999999999E-5</v>
      </c>
      <c r="J12142">
        <v>0.93206650800000002</v>
      </c>
      <c r="K12142" s="20">
        <v>0.932646639</v>
      </c>
      <c r="L12142" s="10">
        <v>1.7799999999999999E-5</v>
      </c>
      <c r="M12142" s="10">
        <v>2.02E-5</v>
      </c>
      <c r="N12142" s="9">
        <v>1.1357042580000001</v>
      </c>
    </row>
    <row r="12143" spans="1:14" x14ac:dyDescent="0.3">
      <c r="A12143" t="s">
        <v>23897</v>
      </c>
      <c r="B12143" t="s">
        <v>8081</v>
      </c>
      <c r="C12143" s="15">
        <v>0.72293267000000005</v>
      </c>
      <c r="D12143" s="10">
        <v>1.49E-5</v>
      </c>
      <c r="E12143" s="10">
        <v>1.1E-5</v>
      </c>
      <c r="F12143" s="9">
        <v>0.73852183699999996</v>
      </c>
      <c r="G12143" s="20">
        <v>0.15078556500000001</v>
      </c>
      <c r="H12143" s="10">
        <v>1.49E-5</v>
      </c>
      <c r="I12143" s="10">
        <v>4.8300000000000003E-6</v>
      </c>
      <c r="J12143">
        <v>0.32418813000000002</v>
      </c>
      <c r="K12143" s="20">
        <v>1</v>
      </c>
      <c r="L12143" s="10">
        <v>1.1E-5</v>
      </c>
      <c r="M12143" s="10">
        <v>1.31E-5</v>
      </c>
      <c r="N12143" s="9">
        <v>1.188021228</v>
      </c>
    </row>
    <row r="12144" spans="1:14" x14ac:dyDescent="0.3">
      <c r="A12144" t="s">
        <v>18659</v>
      </c>
      <c r="B12144" t="s">
        <v>1</v>
      </c>
      <c r="C12144" s="15">
        <v>0.72293267000000005</v>
      </c>
      <c r="D12144" s="10">
        <v>1.8300000000000001E-5</v>
      </c>
      <c r="E12144" s="10">
        <v>2.2200000000000001E-5</v>
      </c>
      <c r="F12144" s="9">
        <v>1.2162260709999999</v>
      </c>
      <c r="G12144" s="20">
        <v>0.83393541400000004</v>
      </c>
      <c r="H12144" s="10">
        <v>1.8300000000000001E-5</v>
      </c>
      <c r="I12144" s="10">
        <v>2.1299999999999999E-5</v>
      </c>
      <c r="J12144">
        <v>1.162989973</v>
      </c>
      <c r="K12144" s="20">
        <v>1</v>
      </c>
      <c r="L12144" s="10">
        <v>2.2200000000000001E-5</v>
      </c>
      <c r="M12144" s="10">
        <v>1.7799999999999999E-5</v>
      </c>
      <c r="N12144" s="9">
        <v>0.80047968800000002</v>
      </c>
    </row>
    <row r="12145" spans="1:14" x14ac:dyDescent="0.3">
      <c r="A12145" t="s">
        <v>19068</v>
      </c>
      <c r="B12145" t="s">
        <v>5889</v>
      </c>
      <c r="C12145" s="15">
        <v>0.72409272400000002</v>
      </c>
      <c r="D12145" s="10">
        <v>3.31708E-4</v>
      </c>
      <c r="E12145" s="10">
        <v>2.34603E-4</v>
      </c>
      <c r="F12145" s="9">
        <v>0.70725714699999997</v>
      </c>
      <c r="G12145" s="20">
        <v>0.17626953100000001</v>
      </c>
      <c r="H12145" s="10">
        <v>3.31708E-4</v>
      </c>
      <c r="I12145" s="10">
        <v>4.5868299999999999E-4</v>
      </c>
      <c r="J12145">
        <v>1.382794581</v>
      </c>
      <c r="K12145" s="20">
        <v>1</v>
      </c>
      <c r="L12145" s="10">
        <v>2.34603E-4</v>
      </c>
      <c r="M12145" s="10">
        <v>1.9469299999999999E-4</v>
      </c>
      <c r="N12145" s="9">
        <v>0.82988601299999998</v>
      </c>
    </row>
    <row r="12146" spans="1:14" x14ac:dyDescent="0.3">
      <c r="A12146" t="s">
        <v>15249</v>
      </c>
      <c r="B12146" t="s">
        <v>1</v>
      </c>
      <c r="C12146" s="15">
        <v>0.72415244199999995</v>
      </c>
      <c r="D12146" s="10">
        <v>5.3900000000000002E-5</v>
      </c>
      <c r="E12146" s="10">
        <v>4.8900000000000003E-5</v>
      </c>
      <c r="F12146" s="9">
        <v>0.90817147099999995</v>
      </c>
      <c r="G12146" s="20">
        <v>6.6545721000000002E-2</v>
      </c>
      <c r="H12146" s="10">
        <v>5.3900000000000002E-5</v>
      </c>
      <c r="I12146" s="10">
        <v>2.3499999999999999E-5</v>
      </c>
      <c r="J12146">
        <v>0.435682915</v>
      </c>
      <c r="K12146" s="20">
        <v>0.23002424499999999</v>
      </c>
      <c r="L12146" s="10">
        <v>4.8900000000000003E-5</v>
      </c>
      <c r="M12146" s="10">
        <v>2.5599999999999999E-5</v>
      </c>
      <c r="N12146" s="9">
        <v>0.52302217100000004</v>
      </c>
    </row>
    <row r="12147" spans="1:14" x14ac:dyDescent="0.3">
      <c r="A12147" t="s">
        <v>10989</v>
      </c>
      <c r="B12147" t="s">
        <v>1396</v>
      </c>
      <c r="C12147" s="15">
        <v>0.72415244199999995</v>
      </c>
      <c r="D12147" s="10">
        <v>2.94E-5</v>
      </c>
      <c r="E12147" s="10">
        <v>2.0800000000000001E-5</v>
      </c>
      <c r="F12147" s="9">
        <v>0.70626594799999998</v>
      </c>
      <c r="G12147" s="20">
        <v>0.683480902</v>
      </c>
      <c r="H12147" s="10">
        <v>2.94E-5</v>
      </c>
      <c r="I12147" s="10">
        <v>1.9700000000000001E-5</v>
      </c>
      <c r="J12147">
        <v>0.66969095499999998</v>
      </c>
      <c r="K12147" s="20">
        <v>0.233952833</v>
      </c>
      <c r="L12147" s="10">
        <v>2.0800000000000001E-5</v>
      </c>
      <c r="M12147" s="10">
        <v>2.97E-5</v>
      </c>
      <c r="N12147" s="9">
        <v>1.429947812</v>
      </c>
    </row>
    <row r="12148" spans="1:14" x14ac:dyDescent="0.3">
      <c r="A12148" t="s">
        <v>12538</v>
      </c>
      <c r="B12148" t="s">
        <v>2385</v>
      </c>
      <c r="C12148" s="15">
        <v>0.72415244199999995</v>
      </c>
      <c r="D12148" s="10">
        <v>5.1199999999999998E-5</v>
      </c>
      <c r="E12148" s="10">
        <v>4.9200000000000003E-5</v>
      </c>
      <c r="F12148" s="9">
        <v>0.96190414199999996</v>
      </c>
      <c r="G12148" s="20">
        <v>0.96972656300000004</v>
      </c>
      <c r="H12148" s="10">
        <v>5.1199999999999998E-5</v>
      </c>
      <c r="I12148" s="10">
        <v>5.5500000000000001E-5</v>
      </c>
      <c r="J12148">
        <v>1.08335504</v>
      </c>
      <c r="K12148" s="20">
        <v>0.30806323000000002</v>
      </c>
      <c r="L12148" s="10">
        <v>4.9200000000000003E-5</v>
      </c>
      <c r="M12148" s="10">
        <v>3.0499999999999999E-5</v>
      </c>
      <c r="N12148" s="9">
        <v>0.619693995</v>
      </c>
    </row>
    <row r="12149" spans="1:14" x14ac:dyDescent="0.3">
      <c r="A12149" t="s">
        <v>12794</v>
      </c>
      <c r="B12149" t="s">
        <v>167</v>
      </c>
      <c r="C12149" s="15">
        <v>0.72415244199999995</v>
      </c>
      <c r="D12149" s="10">
        <v>5.1400000000000003E-5</v>
      </c>
      <c r="E12149" s="10">
        <v>5.4599999999999999E-5</v>
      </c>
      <c r="F12149" s="9">
        <v>1.062862057</v>
      </c>
      <c r="G12149" s="20">
        <v>0.266402425</v>
      </c>
      <c r="H12149" s="10">
        <v>5.1400000000000003E-5</v>
      </c>
      <c r="I12149" s="10">
        <v>6.3899999999999995E-5</v>
      </c>
      <c r="J12149">
        <v>1.244097555</v>
      </c>
      <c r="K12149" s="20">
        <v>0.63558612199999998</v>
      </c>
      <c r="L12149" s="10">
        <v>5.4599999999999999E-5</v>
      </c>
      <c r="M12149" s="10">
        <v>6.2399999999999999E-5</v>
      </c>
      <c r="N12149" s="9">
        <v>1.1432955220000001</v>
      </c>
    </row>
    <row r="12150" spans="1:14" x14ac:dyDescent="0.3">
      <c r="A12150" t="s">
        <v>21751</v>
      </c>
      <c r="B12150" t="s">
        <v>1</v>
      </c>
      <c r="C12150" s="15">
        <v>0.72415244199999995</v>
      </c>
      <c r="D12150" s="10">
        <v>2.6400000000000001E-5</v>
      </c>
      <c r="E12150" s="10">
        <v>2.7100000000000001E-5</v>
      </c>
      <c r="F12150" s="9">
        <v>1.0249211359999999</v>
      </c>
      <c r="G12150" s="20">
        <v>0.102917539</v>
      </c>
      <c r="H12150" s="10">
        <v>2.6400000000000001E-5</v>
      </c>
      <c r="I12150" s="10">
        <v>1.4E-5</v>
      </c>
      <c r="J12150">
        <v>0.53123028400000005</v>
      </c>
      <c r="K12150" s="20">
        <v>0.96972656300000004</v>
      </c>
      <c r="L12150" s="10">
        <v>2.7100000000000001E-5</v>
      </c>
      <c r="M12150" s="10">
        <v>2.6999999999999999E-5</v>
      </c>
      <c r="N12150" s="9">
        <v>0.99753770399999997</v>
      </c>
    </row>
    <row r="12151" spans="1:14" x14ac:dyDescent="0.3">
      <c r="A12151" t="s">
        <v>11875</v>
      </c>
      <c r="B12151" t="s">
        <v>1974</v>
      </c>
      <c r="C12151" s="15">
        <v>0.72703198400000002</v>
      </c>
      <c r="D12151" s="10">
        <v>6.58E-5</v>
      </c>
      <c r="E12151" s="10">
        <v>1.08557E-4</v>
      </c>
      <c r="F12151" s="9">
        <v>1.6508008919999999</v>
      </c>
      <c r="G12151" s="20">
        <v>7.5560567999999995E-2</v>
      </c>
      <c r="H12151" s="10">
        <v>6.58E-5</v>
      </c>
      <c r="I12151" s="10">
        <v>1.8899999999999999E-5</v>
      </c>
      <c r="J12151">
        <v>0.28693988199999998</v>
      </c>
      <c r="K12151" s="20">
        <v>0.18514372400000001</v>
      </c>
      <c r="L12151" s="10">
        <v>1.08557E-4</v>
      </c>
      <c r="M12151" s="10">
        <v>4.6699999999999997E-5</v>
      </c>
      <c r="N12151" s="9">
        <v>0.42999815800000002</v>
      </c>
    </row>
    <row r="12152" spans="1:14" x14ac:dyDescent="0.3">
      <c r="A12152" t="s">
        <v>13373</v>
      </c>
      <c r="B12152" t="s">
        <v>2881</v>
      </c>
      <c r="C12152" s="15">
        <v>0.72703198400000002</v>
      </c>
      <c r="D12152" s="10">
        <v>3.7799999999999997E-5</v>
      </c>
      <c r="E12152" s="10">
        <v>3.04E-5</v>
      </c>
      <c r="F12152" s="9">
        <v>0.804658549</v>
      </c>
      <c r="G12152" s="20">
        <v>0.791015625</v>
      </c>
      <c r="H12152" s="10">
        <v>3.7799999999999997E-5</v>
      </c>
      <c r="I12152" s="10">
        <v>4.1999999999999998E-5</v>
      </c>
      <c r="J12152">
        <v>1.1121404619999999</v>
      </c>
      <c r="K12152" s="20">
        <v>0.23002424499999999</v>
      </c>
      <c r="L12152" s="10">
        <v>3.04E-5</v>
      </c>
      <c r="M12152" s="10">
        <v>5.4400000000000001E-5</v>
      </c>
      <c r="N12152" s="9">
        <v>1.788569079</v>
      </c>
    </row>
    <row r="12153" spans="1:14" x14ac:dyDescent="0.3">
      <c r="A12153" t="s">
        <v>12639</v>
      </c>
      <c r="B12153" t="s">
        <v>2456</v>
      </c>
      <c r="C12153" s="15">
        <v>0.72703198400000002</v>
      </c>
      <c r="D12153" s="10">
        <v>6.8999999999999997E-5</v>
      </c>
      <c r="E12153" s="10">
        <v>8.7100000000000003E-5</v>
      </c>
      <c r="F12153" s="9">
        <v>1.260780362</v>
      </c>
      <c r="G12153" s="20">
        <v>0.39830459299999998</v>
      </c>
      <c r="H12153" s="10">
        <v>6.8999999999999997E-5</v>
      </c>
      <c r="I12153" s="10">
        <v>9.9300000000000001E-5</v>
      </c>
      <c r="J12153">
        <v>1.438262591</v>
      </c>
      <c r="K12153" s="20">
        <v>0.350528909</v>
      </c>
      <c r="L12153" s="10">
        <v>8.7100000000000003E-5</v>
      </c>
      <c r="M12153" s="10">
        <v>2.3281699999999999E-4</v>
      </c>
      <c r="N12153" s="9">
        <v>2.6743373510000001</v>
      </c>
    </row>
    <row r="12154" spans="1:14" x14ac:dyDescent="0.3">
      <c r="A12154" t="s">
        <v>12778</v>
      </c>
      <c r="B12154" t="s">
        <v>2539</v>
      </c>
      <c r="C12154" s="15">
        <v>0.72703198400000002</v>
      </c>
      <c r="D12154" s="10">
        <v>6.8399999999999996E-5</v>
      </c>
      <c r="E12154" s="10">
        <v>8.4599999999999996E-5</v>
      </c>
      <c r="F12154" s="9">
        <v>1.2365862569999999</v>
      </c>
      <c r="G12154" s="20">
        <v>0.44980378799999998</v>
      </c>
      <c r="H12154" s="10">
        <v>6.8399999999999996E-5</v>
      </c>
      <c r="I12154" s="10">
        <v>9.6700000000000006E-5</v>
      </c>
      <c r="J12154">
        <v>1.4141569199999999</v>
      </c>
      <c r="K12154" s="20">
        <v>0.44980378799999998</v>
      </c>
      <c r="L12154" s="10">
        <v>8.4599999999999996E-5</v>
      </c>
      <c r="M12154" s="10">
        <v>2.2640299999999999E-4</v>
      </c>
      <c r="N12154" s="9">
        <v>2.6767160269999999</v>
      </c>
    </row>
    <row r="12155" spans="1:14" x14ac:dyDescent="0.3">
      <c r="A12155" t="s">
        <v>9052</v>
      </c>
      <c r="B12155" t="s">
        <v>1</v>
      </c>
      <c r="C12155" s="15">
        <v>0.72846684399999995</v>
      </c>
      <c r="D12155" s="10">
        <v>4.9200000000000003E-5</v>
      </c>
      <c r="E12155" s="10">
        <v>4.2700000000000001E-5</v>
      </c>
      <c r="F12155" s="9">
        <v>0.868733062</v>
      </c>
      <c r="G12155" s="20">
        <v>1.2207031E-2</v>
      </c>
      <c r="H12155" s="10">
        <v>4.9200000000000003E-5</v>
      </c>
      <c r="I12155" s="10">
        <v>7.0199999999999999E-5</v>
      </c>
      <c r="J12155">
        <v>1.425982385</v>
      </c>
      <c r="K12155" s="20">
        <v>5.5929680000000002E-2</v>
      </c>
      <c r="L12155" s="10">
        <v>4.2700000000000001E-5</v>
      </c>
      <c r="M12155" s="10">
        <v>8.2000000000000001E-5</v>
      </c>
      <c r="N12155" s="9">
        <v>1.917469292</v>
      </c>
    </row>
    <row r="12156" spans="1:14" x14ac:dyDescent="0.3">
      <c r="A12156" t="s">
        <v>16712</v>
      </c>
      <c r="B12156" t="s">
        <v>438</v>
      </c>
      <c r="C12156" s="15">
        <v>0.72846684399999995</v>
      </c>
      <c r="D12156" s="10">
        <v>4.5899999999999998E-5</v>
      </c>
      <c r="E12156" s="10">
        <v>4.0399999999999999E-5</v>
      </c>
      <c r="F12156" s="9">
        <v>0.880043621</v>
      </c>
      <c r="G12156" s="20">
        <v>0.15136718800000001</v>
      </c>
      <c r="H12156" s="10">
        <v>4.5899999999999998E-5</v>
      </c>
      <c r="I12156" s="10">
        <v>2.3300000000000001E-5</v>
      </c>
      <c r="J12156">
        <v>0.50714285699999995</v>
      </c>
      <c r="K12156" s="20">
        <v>0.39830459299999998</v>
      </c>
      <c r="L12156" s="10">
        <v>4.0399999999999999E-5</v>
      </c>
      <c r="M12156" s="10">
        <v>5.0099999999999998E-5</v>
      </c>
      <c r="N12156" s="9">
        <v>1.241222635</v>
      </c>
    </row>
    <row r="12157" spans="1:14" x14ac:dyDescent="0.3">
      <c r="A12157" t="s">
        <v>21832</v>
      </c>
      <c r="B12157" t="s">
        <v>1</v>
      </c>
      <c r="C12157" s="15">
        <v>0.72846684399999995</v>
      </c>
      <c r="D12157" s="10">
        <v>4.8399999999999997E-5</v>
      </c>
      <c r="E12157" s="10">
        <v>4.4299999999999999E-5</v>
      </c>
      <c r="F12157" s="9">
        <v>0.91432946800000003</v>
      </c>
      <c r="G12157" s="20">
        <v>0.39830459299999998</v>
      </c>
      <c r="H12157" s="10">
        <v>4.8399999999999997E-5</v>
      </c>
      <c r="I12157" s="10">
        <v>3.29E-5</v>
      </c>
      <c r="J12157">
        <v>0.67953129800000001</v>
      </c>
      <c r="K12157" s="20">
        <v>0.791015625</v>
      </c>
      <c r="L12157" s="10">
        <v>4.4299999999999999E-5</v>
      </c>
      <c r="M12157" s="10">
        <v>3.29E-5</v>
      </c>
      <c r="N12157" s="9">
        <v>0.74216676999999998</v>
      </c>
    </row>
    <row r="12158" spans="1:14" x14ac:dyDescent="0.3">
      <c r="A12158" t="s">
        <v>21921</v>
      </c>
      <c r="B12158" t="s">
        <v>558</v>
      </c>
      <c r="C12158" s="15">
        <v>0.72846684399999995</v>
      </c>
      <c r="D12158" s="10">
        <v>6.3800000000000006E-5</v>
      </c>
      <c r="E12158" s="10">
        <v>5.3699999999999997E-5</v>
      </c>
      <c r="F12158" s="9">
        <v>0.84120866900000002</v>
      </c>
      <c r="G12158" s="20">
        <v>0.20361328100000001</v>
      </c>
      <c r="H12158" s="10">
        <v>6.3800000000000006E-5</v>
      </c>
      <c r="I12158" s="10">
        <v>4.5300000000000003E-5</v>
      </c>
      <c r="J12158">
        <v>0.70936810100000003</v>
      </c>
      <c r="K12158" s="20">
        <v>0.91881268299999996</v>
      </c>
      <c r="L12158" s="10">
        <v>5.3699999999999997E-5</v>
      </c>
      <c r="M12158" s="10">
        <v>5.27E-5</v>
      </c>
      <c r="N12158" s="9">
        <v>0.98120884600000002</v>
      </c>
    </row>
    <row r="12159" spans="1:14" x14ac:dyDescent="0.3">
      <c r="A12159" t="s">
        <v>13870</v>
      </c>
      <c r="B12159" t="s">
        <v>1</v>
      </c>
      <c r="C12159" s="15">
        <v>0.72897788500000005</v>
      </c>
      <c r="D12159" s="10">
        <v>4.8600000000000002E-5</v>
      </c>
      <c r="E12159" s="10">
        <v>5.3100000000000003E-5</v>
      </c>
      <c r="F12159" s="9">
        <v>1.0920294820000001</v>
      </c>
      <c r="G12159" s="20">
        <v>0.39830459299999998</v>
      </c>
      <c r="H12159" s="10">
        <v>4.8600000000000002E-5</v>
      </c>
      <c r="I12159" s="10">
        <v>3.6999999999999998E-5</v>
      </c>
      <c r="J12159">
        <v>0.76019883399999999</v>
      </c>
      <c r="K12159" s="20">
        <v>0.17626953100000001</v>
      </c>
      <c r="L12159" s="10">
        <v>5.3100000000000003E-5</v>
      </c>
      <c r="M12159" s="10">
        <v>7.5300000000000001E-5</v>
      </c>
      <c r="N12159" s="9">
        <v>1.418794833</v>
      </c>
    </row>
    <row r="12160" spans="1:14" x14ac:dyDescent="0.3">
      <c r="A12160" t="s">
        <v>16560</v>
      </c>
      <c r="B12160" t="s">
        <v>1</v>
      </c>
      <c r="C12160" s="15">
        <v>0.72897788500000005</v>
      </c>
      <c r="D12160" s="10">
        <v>2.7500000000000001E-5</v>
      </c>
      <c r="E12160" s="10">
        <v>3.0000000000000001E-5</v>
      </c>
      <c r="F12160" s="9">
        <v>1.090412621</v>
      </c>
      <c r="G12160" s="20">
        <v>0.100000618</v>
      </c>
      <c r="H12160" s="10">
        <v>2.7500000000000001E-5</v>
      </c>
      <c r="I12160" s="10">
        <v>1.4E-5</v>
      </c>
      <c r="J12160">
        <v>0.51092232999999998</v>
      </c>
      <c r="K12160" s="20">
        <v>0.30655627299999999</v>
      </c>
      <c r="L12160" s="10">
        <v>3.0000000000000001E-5</v>
      </c>
      <c r="M12160" s="10">
        <v>2.23E-5</v>
      </c>
      <c r="N12160" s="9">
        <v>0.74346132399999998</v>
      </c>
    </row>
    <row r="12161" spans="1:14" x14ac:dyDescent="0.3">
      <c r="A12161" t="s">
        <v>18609</v>
      </c>
      <c r="B12161" t="s">
        <v>5667</v>
      </c>
      <c r="C12161" s="15">
        <v>0.72897788500000005</v>
      </c>
      <c r="D12161" s="10">
        <v>8.3900000000000006E-5</v>
      </c>
      <c r="E12161" s="10">
        <v>7.5300000000000001E-5</v>
      </c>
      <c r="F12161" s="9">
        <v>0.89823334200000005</v>
      </c>
      <c r="G12161" s="20">
        <v>0.23339843800000001</v>
      </c>
      <c r="H12161" s="10">
        <v>8.3900000000000006E-5</v>
      </c>
      <c r="I12161" s="10">
        <v>6.1500000000000004E-5</v>
      </c>
      <c r="J12161">
        <v>0.733312136</v>
      </c>
      <c r="K12161" s="20">
        <v>0.423828125</v>
      </c>
      <c r="L12161" s="10">
        <v>7.5300000000000001E-5</v>
      </c>
      <c r="M12161" s="10">
        <v>9.4400000000000004E-5</v>
      </c>
      <c r="N12161" s="9">
        <v>1.2530199120000001</v>
      </c>
    </row>
    <row r="12162" spans="1:14" x14ac:dyDescent="0.3">
      <c r="A12162" t="s">
        <v>16925</v>
      </c>
      <c r="B12162" t="s">
        <v>1482</v>
      </c>
      <c r="C12162" s="15">
        <v>0.72897788500000005</v>
      </c>
      <c r="D12162" s="10">
        <v>3.9333780000000004E-3</v>
      </c>
      <c r="E12162" s="10">
        <v>4.4316240000000003E-3</v>
      </c>
      <c r="F12162" s="9">
        <v>1.126671459</v>
      </c>
      <c r="G12162" s="20">
        <v>1.2207031E-2</v>
      </c>
      <c r="H12162" s="10">
        <v>3.9333780000000004E-3</v>
      </c>
      <c r="I12162" s="10">
        <v>1.174673E-3</v>
      </c>
      <c r="J12162">
        <v>0.298642409</v>
      </c>
      <c r="K12162" s="20">
        <v>0.46972656299999999</v>
      </c>
      <c r="L12162" s="10">
        <v>4.4316240000000003E-3</v>
      </c>
      <c r="M12162" s="10">
        <v>3.5214320000000001E-3</v>
      </c>
      <c r="N12162" s="9">
        <v>0.79461423899999994</v>
      </c>
    </row>
    <row r="12163" spans="1:14" x14ac:dyDescent="0.3">
      <c r="A12163" t="s">
        <v>17513</v>
      </c>
      <c r="B12163" t="s">
        <v>5097</v>
      </c>
      <c r="C12163" s="15">
        <v>0.72897788500000005</v>
      </c>
      <c r="D12163" s="10">
        <v>4.5800000000000002E-5</v>
      </c>
      <c r="E12163" s="10">
        <v>5.0699999999999999E-5</v>
      </c>
      <c r="F12163" s="9">
        <v>1.107404039</v>
      </c>
      <c r="G12163" s="20">
        <v>2.337639E-2</v>
      </c>
      <c r="H12163" s="10">
        <v>4.5800000000000002E-5</v>
      </c>
      <c r="I12163" s="10">
        <v>2.6800000000000001E-5</v>
      </c>
      <c r="J12163">
        <v>0.58595597600000005</v>
      </c>
      <c r="K12163" s="20">
        <v>0.46972656299999999</v>
      </c>
      <c r="L12163" s="10">
        <v>5.0699999999999999E-5</v>
      </c>
      <c r="M12163" s="10">
        <v>3.5200000000000002E-5</v>
      </c>
      <c r="N12163" s="9">
        <v>0.69405657600000004</v>
      </c>
    </row>
    <row r="12164" spans="1:14" x14ac:dyDescent="0.3">
      <c r="A12164" t="s">
        <v>16597</v>
      </c>
      <c r="B12164" t="s">
        <v>4612</v>
      </c>
      <c r="C12164" s="15">
        <v>0.72897788500000005</v>
      </c>
      <c r="D12164" s="10">
        <v>9.7800000000000006E-5</v>
      </c>
      <c r="E12164" s="10">
        <v>8.5400000000000002E-5</v>
      </c>
      <c r="F12164" s="9">
        <v>0.87289861400000002</v>
      </c>
      <c r="G12164" s="20">
        <v>0.10986328099999999</v>
      </c>
      <c r="H12164" s="10">
        <v>9.7800000000000006E-5</v>
      </c>
      <c r="I12164" s="10">
        <v>5.8799999999999999E-5</v>
      </c>
      <c r="J12164">
        <v>0.60146724299999998</v>
      </c>
      <c r="K12164" s="20">
        <v>0.51855468800000004</v>
      </c>
      <c r="L12164" s="10">
        <v>8.5400000000000002E-5</v>
      </c>
      <c r="M12164" s="10">
        <v>1.0129200000000001E-4</v>
      </c>
      <c r="N12164" s="9">
        <v>1.1864787299999999</v>
      </c>
    </row>
    <row r="12165" spans="1:14" x14ac:dyDescent="0.3">
      <c r="A12165" t="s">
        <v>11010</v>
      </c>
      <c r="B12165" t="s">
        <v>1413</v>
      </c>
      <c r="C12165" s="15">
        <v>0.72926055400000001</v>
      </c>
      <c r="D12165" s="10">
        <v>2.3900000000000002E-5</v>
      </c>
      <c r="E12165" s="10">
        <v>1.2099999999999999E-5</v>
      </c>
      <c r="F12165" s="9">
        <v>0.50616595799999997</v>
      </c>
      <c r="G12165" s="20">
        <v>5.8024020000000003E-2</v>
      </c>
      <c r="H12165" s="10">
        <v>2.3900000000000002E-5</v>
      </c>
      <c r="I12165" s="10">
        <v>5.7899999999999998E-5</v>
      </c>
      <c r="J12165">
        <v>2.4203302450000002</v>
      </c>
      <c r="K12165" s="20">
        <v>5.1912964999999998E-2</v>
      </c>
      <c r="L12165" s="10">
        <v>1.2099999999999999E-5</v>
      </c>
      <c r="M12165" s="10">
        <v>5.7200000000000001E-5</v>
      </c>
      <c r="N12165" s="9">
        <v>4.7260839639999999</v>
      </c>
    </row>
    <row r="12166" spans="1:14" x14ac:dyDescent="0.3">
      <c r="A12166" t="s">
        <v>9198</v>
      </c>
      <c r="B12166" t="s">
        <v>166</v>
      </c>
      <c r="C12166" s="15">
        <v>0.72926055400000001</v>
      </c>
      <c r="D12166" s="10">
        <v>3.1600000000000002E-5</v>
      </c>
      <c r="E12166" s="10">
        <v>2.73E-5</v>
      </c>
      <c r="F12166" s="9">
        <v>0.86289387699999998</v>
      </c>
      <c r="G12166" s="20">
        <v>0.19732604500000001</v>
      </c>
      <c r="H12166" s="10">
        <v>3.1600000000000002E-5</v>
      </c>
      <c r="I12166" s="10">
        <v>4.7700000000000001E-5</v>
      </c>
      <c r="J12166">
        <v>1.5085888919999999</v>
      </c>
      <c r="K12166" s="20">
        <v>0.105645429</v>
      </c>
      <c r="L12166" s="10">
        <v>2.73E-5</v>
      </c>
      <c r="M12166" s="10">
        <v>1.73E-5</v>
      </c>
      <c r="N12166" s="9">
        <v>0.63202247199999995</v>
      </c>
    </row>
    <row r="12167" spans="1:14" x14ac:dyDescent="0.3">
      <c r="A12167" t="s">
        <v>9384</v>
      </c>
      <c r="B12167" t="s">
        <v>305</v>
      </c>
      <c r="C12167" s="15">
        <v>0.72926055400000001</v>
      </c>
      <c r="D12167" s="10">
        <v>1.9300000000000002E-5</v>
      </c>
      <c r="E12167" s="10">
        <v>1.8199999999999999E-5</v>
      </c>
      <c r="F12167" s="9">
        <v>0.94168466500000003</v>
      </c>
      <c r="G12167" s="20">
        <v>0.63558612199999998</v>
      </c>
      <c r="H12167" s="10">
        <v>1.9300000000000002E-5</v>
      </c>
      <c r="I12167" s="10">
        <v>2.3E-5</v>
      </c>
      <c r="J12167">
        <v>1.1930885529999999</v>
      </c>
      <c r="K12167" s="20">
        <v>0.17752985199999999</v>
      </c>
      <c r="L12167" s="10">
        <v>1.8199999999999999E-5</v>
      </c>
      <c r="M12167" s="10">
        <v>1.24E-5</v>
      </c>
      <c r="N12167" s="9">
        <v>0.68027522900000004</v>
      </c>
    </row>
    <row r="12168" spans="1:14" x14ac:dyDescent="0.3">
      <c r="A12168" t="s">
        <v>18371</v>
      </c>
      <c r="B12168" t="s">
        <v>5546</v>
      </c>
      <c r="C12168" s="15">
        <v>0.72926055400000001</v>
      </c>
      <c r="D12168" s="10">
        <v>5.6199999999999997E-5</v>
      </c>
      <c r="E12168" s="10">
        <v>6.7999999999999999E-5</v>
      </c>
      <c r="F12168" s="9">
        <v>1.2086216860000001</v>
      </c>
      <c r="G12168" s="20">
        <v>5.1912964999999998E-2</v>
      </c>
      <c r="H12168" s="10">
        <v>5.6199999999999997E-5</v>
      </c>
      <c r="I12168" s="10">
        <v>1.11972E-4</v>
      </c>
      <c r="J12168">
        <v>1.991167884</v>
      </c>
      <c r="K12168" s="20">
        <v>0.18343061899999999</v>
      </c>
      <c r="L12168" s="10">
        <v>6.7999999999999999E-5</v>
      </c>
      <c r="M12168" s="10">
        <v>1.1359200000000001E-4</v>
      </c>
      <c r="N12168" s="9">
        <v>1.6713054350000001</v>
      </c>
    </row>
    <row r="12169" spans="1:14" x14ac:dyDescent="0.3">
      <c r="A12169" t="s">
        <v>12812</v>
      </c>
      <c r="B12169" t="s">
        <v>2559</v>
      </c>
      <c r="C12169" s="15">
        <v>0.72926055400000001</v>
      </c>
      <c r="D12169" s="10">
        <v>2.2500000000000001E-5</v>
      </c>
      <c r="E12169" s="10">
        <v>2.3099999999999999E-5</v>
      </c>
      <c r="F12169" s="9">
        <v>1.0288447279999999</v>
      </c>
      <c r="G12169" s="20">
        <v>0.41482306699999999</v>
      </c>
      <c r="H12169" s="10">
        <v>2.2500000000000001E-5</v>
      </c>
      <c r="I12169" s="10">
        <v>2.2500000000000001E-5</v>
      </c>
      <c r="J12169">
        <v>1.0006673589999999</v>
      </c>
      <c r="K12169" s="20">
        <v>0.34325256199999998</v>
      </c>
      <c r="L12169" s="10">
        <v>2.3099999999999999E-5</v>
      </c>
      <c r="M12169" s="10">
        <v>3.6300000000000001E-5</v>
      </c>
      <c r="N12169" s="9">
        <v>1.568288288</v>
      </c>
    </row>
    <row r="12170" spans="1:14" x14ac:dyDescent="0.3">
      <c r="A12170" t="s">
        <v>15560</v>
      </c>
      <c r="B12170" t="s">
        <v>1</v>
      </c>
      <c r="C12170" s="15">
        <v>0.72926055400000001</v>
      </c>
      <c r="D12170" s="10">
        <v>1.6399999999999999E-5</v>
      </c>
      <c r="E12170" s="10">
        <v>2.2900000000000001E-5</v>
      </c>
      <c r="F12170" s="9">
        <v>1.4007128310000001</v>
      </c>
      <c r="G12170" s="20">
        <v>0.52936810599999995</v>
      </c>
      <c r="H12170" s="10">
        <v>1.6399999999999999E-5</v>
      </c>
      <c r="I12170" s="10">
        <v>1.27E-5</v>
      </c>
      <c r="J12170">
        <v>0.77291242400000004</v>
      </c>
      <c r="K12170" s="20">
        <v>0.44120851999999999</v>
      </c>
      <c r="L12170" s="10">
        <v>2.2900000000000001E-5</v>
      </c>
      <c r="M12170" s="10">
        <v>1.01E-5</v>
      </c>
      <c r="N12170" s="9">
        <v>0.44056706699999998</v>
      </c>
    </row>
    <row r="12171" spans="1:14" x14ac:dyDescent="0.3">
      <c r="A12171" t="s">
        <v>13758</v>
      </c>
      <c r="B12171" t="s">
        <v>3095</v>
      </c>
      <c r="C12171" s="15">
        <v>0.72926055400000001</v>
      </c>
      <c r="D12171" s="10">
        <v>1.27E-5</v>
      </c>
      <c r="E12171" s="10">
        <v>1.6099999999999998E-5</v>
      </c>
      <c r="F12171" s="9">
        <v>1.265091864</v>
      </c>
      <c r="G12171" s="20">
        <v>0.401678166</v>
      </c>
      <c r="H12171" s="10">
        <v>1.27E-5</v>
      </c>
      <c r="I12171" s="10">
        <v>1.7399999999999999E-5</v>
      </c>
      <c r="J12171">
        <v>1.368766404</v>
      </c>
      <c r="K12171" s="20">
        <v>0.55361699200000003</v>
      </c>
      <c r="L12171" s="10">
        <v>1.6099999999999998E-5</v>
      </c>
      <c r="M12171" s="10">
        <v>1.2999999999999999E-5</v>
      </c>
      <c r="N12171" s="9">
        <v>0.80809128600000002</v>
      </c>
    </row>
    <row r="12172" spans="1:14" x14ac:dyDescent="0.3">
      <c r="A12172" t="s">
        <v>17187</v>
      </c>
      <c r="B12172" t="s">
        <v>4921</v>
      </c>
      <c r="C12172" s="15">
        <v>0.72926055400000001</v>
      </c>
      <c r="D12172" s="10">
        <v>1.31E-5</v>
      </c>
      <c r="E12172" s="10">
        <v>1.6699999999999999E-5</v>
      </c>
      <c r="F12172" s="9">
        <v>1.2688649329999999</v>
      </c>
      <c r="G12172" s="20">
        <v>0.192517572</v>
      </c>
      <c r="H12172" s="10">
        <v>1.31E-5</v>
      </c>
      <c r="I12172" s="10">
        <v>2.0400000000000001E-5</v>
      </c>
      <c r="J12172">
        <v>1.551680406</v>
      </c>
      <c r="K12172" s="20">
        <v>0.62406453200000001</v>
      </c>
      <c r="L12172" s="10">
        <v>1.6699999999999999E-5</v>
      </c>
      <c r="M12172" s="10">
        <v>2.0299999999999999E-5</v>
      </c>
      <c r="N12172" s="9">
        <v>1.21834083</v>
      </c>
    </row>
    <row r="12173" spans="1:14" x14ac:dyDescent="0.3">
      <c r="A12173" t="s">
        <v>17188</v>
      </c>
      <c r="B12173" t="s">
        <v>4922</v>
      </c>
      <c r="C12173" s="15">
        <v>0.72926055400000001</v>
      </c>
      <c r="D12173" s="10">
        <v>1.31E-5</v>
      </c>
      <c r="E12173" s="10">
        <v>1.6699999999999999E-5</v>
      </c>
      <c r="F12173" s="9">
        <v>1.2688649329999999</v>
      </c>
      <c r="G12173" s="20">
        <v>0.34325256199999998</v>
      </c>
      <c r="H12173" s="10">
        <v>1.31E-5</v>
      </c>
      <c r="I12173" s="10">
        <v>1.84E-5</v>
      </c>
      <c r="J12173">
        <v>1.396956246</v>
      </c>
      <c r="K12173" s="20">
        <v>0.62406453200000001</v>
      </c>
      <c r="L12173" s="10">
        <v>1.6699999999999999E-5</v>
      </c>
      <c r="M12173" s="10">
        <v>2.0299999999999999E-5</v>
      </c>
      <c r="N12173" s="9">
        <v>1.21834083</v>
      </c>
    </row>
    <row r="12174" spans="1:14" x14ac:dyDescent="0.3">
      <c r="A12174" t="s">
        <v>13902</v>
      </c>
      <c r="B12174" t="s">
        <v>3175</v>
      </c>
      <c r="C12174" s="15">
        <v>0.72926055400000001</v>
      </c>
      <c r="D12174" s="10">
        <v>2.6100000000000001E-5</v>
      </c>
      <c r="E12174" s="10">
        <v>1.9300000000000002E-5</v>
      </c>
      <c r="F12174" s="9">
        <v>0.73690252199999995</v>
      </c>
      <c r="G12174" s="20">
        <v>7.5926963E-2</v>
      </c>
      <c r="H12174" s="10">
        <v>2.6100000000000001E-5</v>
      </c>
      <c r="I12174" s="10">
        <v>6.4799999999999998E-6</v>
      </c>
      <c r="J12174">
        <v>0.247759957</v>
      </c>
      <c r="K12174" s="20">
        <v>0.72628614899999999</v>
      </c>
      <c r="L12174" s="10">
        <v>1.9300000000000002E-5</v>
      </c>
      <c r="M12174" s="10">
        <v>3.2299999999999999E-5</v>
      </c>
      <c r="N12174" s="9">
        <v>1.6774123759999999</v>
      </c>
    </row>
    <row r="12175" spans="1:14" x14ac:dyDescent="0.3">
      <c r="A12175" t="s">
        <v>22538</v>
      </c>
      <c r="B12175" t="s">
        <v>7571</v>
      </c>
      <c r="C12175" s="15">
        <v>0.72926055400000001</v>
      </c>
      <c r="D12175" s="10">
        <v>3.8600000000000003E-5</v>
      </c>
      <c r="E12175" s="10">
        <v>3.4799999999999999E-5</v>
      </c>
      <c r="F12175" s="9">
        <v>0.90185785299999999</v>
      </c>
      <c r="G12175" s="20">
        <v>0.20361328100000001</v>
      </c>
      <c r="H12175" s="10">
        <v>3.8600000000000003E-5</v>
      </c>
      <c r="I12175" s="10">
        <v>5.5300000000000002E-5</v>
      </c>
      <c r="J12175">
        <v>1.4346511129999999</v>
      </c>
      <c r="K12175" s="20">
        <v>0.79984610599999995</v>
      </c>
      <c r="L12175" s="10">
        <v>3.4799999999999999E-5</v>
      </c>
      <c r="M12175" s="10">
        <v>4.2200000000000003E-5</v>
      </c>
      <c r="N12175" s="9">
        <v>1.214386663</v>
      </c>
    </row>
    <row r="12176" spans="1:14" x14ac:dyDescent="0.3">
      <c r="A12176" t="s">
        <v>22720</v>
      </c>
      <c r="B12176" t="s">
        <v>7638</v>
      </c>
      <c r="C12176" s="15">
        <v>0.72926055400000001</v>
      </c>
      <c r="D12176" s="10">
        <v>2.8099999999999999E-5</v>
      </c>
      <c r="E12176" s="10">
        <v>3.2299999999999999E-5</v>
      </c>
      <c r="F12176" s="9">
        <v>1.1500534</v>
      </c>
      <c r="G12176" s="20">
        <v>0.50487987400000001</v>
      </c>
      <c r="H12176" s="10">
        <v>2.8099999999999999E-5</v>
      </c>
      <c r="I12176" s="10">
        <v>3.3699999999999999E-5</v>
      </c>
      <c r="J12176">
        <v>1.201198529</v>
      </c>
      <c r="K12176" s="20">
        <v>0.83363488299999999</v>
      </c>
      <c r="L12176" s="10">
        <v>3.2299999999999999E-5</v>
      </c>
      <c r="M12176" s="10">
        <v>1.95E-5</v>
      </c>
      <c r="N12176" s="9">
        <v>0.60465356199999998</v>
      </c>
    </row>
    <row r="12177" spans="1:14" x14ac:dyDescent="0.3">
      <c r="A12177" t="s">
        <v>19206</v>
      </c>
      <c r="B12177" t="s">
        <v>1</v>
      </c>
      <c r="C12177" s="15">
        <v>0.72926055400000001</v>
      </c>
      <c r="D12177" s="10">
        <v>6.8899999999999994E-5</v>
      </c>
      <c r="E12177" s="10">
        <v>2.2900000000000001E-5</v>
      </c>
      <c r="F12177" s="9">
        <v>0.33208277899999999</v>
      </c>
      <c r="G12177" s="20">
        <v>0.72228296299999994</v>
      </c>
      <c r="H12177" s="10">
        <v>6.8899999999999994E-5</v>
      </c>
      <c r="I12177" s="10">
        <v>3.4499999999999998E-5</v>
      </c>
      <c r="J12177">
        <v>0.50123441800000001</v>
      </c>
      <c r="K12177" s="20">
        <v>0.932646639</v>
      </c>
      <c r="L12177" s="10">
        <v>2.2900000000000001E-5</v>
      </c>
      <c r="M12177" s="10">
        <v>1.9599999999999999E-5</v>
      </c>
      <c r="N12177" s="9">
        <v>0.85641399399999996</v>
      </c>
    </row>
    <row r="12178" spans="1:14" x14ac:dyDescent="0.3">
      <c r="A12178" t="s">
        <v>23205</v>
      </c>
      <c r="B12178" t="s">
        <v>1</v>
      </c>
      <c r="C12178" s="15">
        <v>0.72926055400000001</v>
      </c>
      <c r="D12178" s="10">
        <v>2.9499999999999999E-5</v>
      </c>
      <c r="E12178" s="10">
        <v>1.77E-5</v>
      </c>
      <c r="F12178" s="9">
        <v>0.59823997299999998</v>
      </c>
      <c r="G12178" s="20">
        <v>5.9058228999999997E-2</v>
      </c>
      <c r="H12178" s="10">
        <v>2.9499999999999999E-5</v>
      </c>
      <c r="I12178" s="10">
        <v>0</v>
      </c>
      <c r="J12178">
        <v>0</v>
      </c>
      <c r="K12178" s="20">
        <v>1</v>
      </c>
      <c r="L12178" s="10">
        <v>1.77E-5</v>
      </c>
      <c r="M12178" s="10">
        <v>1.7200000000000001E-5</v>
      </c>
      <c r="N12178" s="9">
        <v>0.97501178700000002</v>
      </c>
    </row>
    <row r="12179" spans="1:14" x14ac:dyDescent="0.3">
      <c r="A12179" t="s">
        <v>20662</v>
      </c>
      <c r="B12179" t="s">
        <v>3351</v>
      </c>
      <c r="C12179" s="15">
        <v>0.72926055400000001</v>
      </c>
      <c r="D12179" s="10">
        <v>2.94E-5</v>
      </c>
      <c r="E12179" s="10">
        <v>3.1900000000000003E-5</v>
      </c>
      <c r="F12179" s="9">
        <v>1.0850122010000001</v>
      </c>
      <c r="G12179" s="20">
        <v>0.12627892900000001</v>
      </c>
      <c r="H12179" s="10">
        <v>2.94E-5</v>
      </c>
      <c r="I12179" s="10">
        <v>4.2700000000000001E-5</v>
      </c>
      <c r="J12179">
        <v>1.453209239</v>
      </c>
      <c r="K12179" s="20">
        <v>1</v>
      </c>
      <c r="L12179" s="10">
        <v>3.1900000000000003E-5</v>
      </c>
      <c r="M12179" s="10">
        <v>3.7599999999999999E-5</v>
      </c>
      <c r="N12179" s="9">
        <v>1.180318008</v>
      </c>
    </row>
    <row r="12180" spans="1:14" x14ac:dyDescent="0.3">
      <c r="A12180" t="s">
        <v>23024</v>
      </c>
      <c r="B12180" t="s">
        <v>6699</v>
      </c>
      <c r="C12180" s="15">
        <v>0.72926055400000001</v>
      </c>
      <c r="D12180" s="10">
        <v>2.0299999999999999E-5</v>
      </c>
      <c r="E12180" s="10">
        <v>2.0800000000000001E-5</v>
      </c>
      <c r="F12180" s="9">
        <v>1.0210690280000001</v>
      </c>
      <c r="G12180" s="20">
        <v>5.9058228999999997E-2</v>
      </c>
      <c r="H12180" s="10">
        <v>2.0299999999999999E-5</v>
      </c>
      <c r="I12180" s="10">
        <v>5.31E-6</v>
      </c>
      <c r="J12180">
        <v>0.26110837799999997</v>
      </c>
      <c r="K12180" s="20">
        <v>1</v>
      </c>
      <c r="L12180" s="10">
        <v>2.0800000000000001E-5</v>
      </c>
      <c r="M12180" s="10">
        <v>2.4499999999999999E-5</v>
      </c>
      <c r="N12180" s="9">
        <v>1.178321959</v>
      </c>
    </row>
    <row r="12181" spans="1:14" x14ac:dyDescent="0.3">
      <c r="A12181" t="s">
        <v>22413</v>
      </c>
      <c r="B12181" t="s">
        <v>7525</v>
      </c>
      <c r="C12181" s="15">
        <v>0.72926055400000001</v>
      </c>
      <c r="D12181" s="10">
        <v>7.3999999999999996E-5</v>
      </c>
      <c r="E12181" s="10">
        <v>9.8900000000000005E-5</v>
      </c>
      <c r="F12181" s="9">
        <v>1.337487324</v>
      </c>
      <c r="G12181" s="20">
        <v>0.78740649100000004</v>
      </c>
      <c r="H12181" s="10">
        <v>7.3999999999999996E-5</v>
      </c>
      <c r="I12181" s="10">
        <v>6.9900000000000005E-5</v>
      </c>
      <c r="J12181">
        <v>0.94477746500000004</v>
      </c>
      <c r="K12181" s="20">
        <v>1</v>
      </c>
      <c r="L12181" s="10">
        <v>9.8900000000000005E-5</v>
      </c>
      <c r="M12181" s="10">
        <v>9.87E-5</v>
      </c>
      <c r="N12181" s="9">
        <v>0.99737156900000001</v>
      </c>
    </row>
    <row r="12182" spans="1:14" x14ac:dyDescent="0.3">
      <c r="A12182" t="s">
        <v>12039</v>
      </c>
      <c r="B12182" t="s">
        <v>2071</v>
      </c>
      <c r="C12182" s="15">
        <v>0.73087169399999996</v>
      </c>
      <c r="D12182" s="10">
        <v>1.4399999999999999E-5</v>
      </c>
      <c r="E12182" s="10">
        <v>2.2099999999999998E-5</v>
      </c>
      <c r="F12182" s="9">
        <v>1.533930636</v>
      </c>
      <c r="G12182" s="20">
        <v>0.401678166</v>
      </c>
      <c r="H12182" s="10">
        <v>1.4399999999999999E-5</v>
      </c>
      <c r="I12182" s="10">
        <v>2.0599999999999999E-5</v>
      </c>
      <c r="J12182">
        <v>1.427745665</v>
      </c>
      <c r="K12182" s="20">
        <v>0.181449208</v>
      </c>
      <c r="L12182" s="10">
        <v>2.2099999999999998E-5</v>
      </c>
      <c r="M12182" s="10">
        <v>7.3200000000000002E-6</v>
      </c>
      <c r="N12182" s="9">
        <v>0.33085880099999998</v>
      </c>
    </row>
    <row r="12183" spans="1:14" x14ac:dyDescent="0.3">
      <c r="A12183" t="s">
        <v>9947</v>
      </c>
      <c r="B12183" t="s">
        <v>693</v>
      </c>
      <c r="C12183" s="15">
        <v>0.73087169399999996</v>
      </c>
      <c r="D12183" s="10">
        <v>1.3499999999999999E-5</v>
      </c>
      <c r="E12183" s="10">
        <v>1.6099999999999998E-5</v>
      </c>
      <c r="F12183" s="9">
        <v>1.1939281289999999</v>
      </c>
      <c r="G12183" s="20">
        <v>1</v>
      </c>
      <c r="H12183" s="10">
        <v>1.3499999999999999E-5</v>
      </c>
      <c r="I12183" s="10">
        <v>1.7200000000000001E-5</v>
      </c>
      <c r="J12183">
        <v>1.2752788100000001</v>
      </c>
      <c r="K12183" s="20">
        <v>0.20124262100000001</v>
      </c>
      <c r="L12183" s="10">
        <v>1.6099999999999998E-5</v>
      </c>
      <c r="M12183" s="10">
        <v>2.6699999999999998E-6</v>
      </c>
      <c r="N12183" s="9">
        <v>0.166061235</v>
      </c>
    </row>
    <row r="12184" spans="1:14" x14ac:dyDescent="0.3">
      <c r="A12184" t="s">
        <v>13387</v>
      </c>
      <c r="B12184" t="s">
        <v>2891</v>
      </c>
      <c r="C12184" s="15">
        <v>0.73087169399999996</v>
      </c>
      <c r="D12184" s="10">
        <v>5.1100000000000002E-5</v>
      </c>
      <c r="E12184" s="10">
        <v>2.87E-5</v>
      </c>
      <c r="F12184" s="9">
        <v>0.56119052300000005</v>
      </c>
      <c r="G12184" s="20">
        <v>0.42267807400000001</v>
      </c>
      <c r="H12184" s="10">
        <v>5.1100000000000002E-5</v>
      </c>
      <c r="I12184" s="10">
        <v>1.8899999999999999E-5</v>
      </c>
      <c r="J12184">
        <v>0.370684028</v>
      </c>
      <c r="K12184" s="20">
        <v>0.41849223299999999</v>
      </c>
      <c r="L12184" s="10">
        <v>2.87E-5</v>
      </c>
      <c r="M12184" s="10">
        <v>1.3200000000000001E-5</v>
      </c>
      <c r="N12184" s="9">
        <v>0.45897301699999998</v>
      </c>
    </row>
    <row r="12185" spans="1:14" x14ac:dyDescent="0.3">
      <c r="A12185" t="s">
        <v>20526</v>
      </c>
      <c r="B12185" t="s">
        <v>6595</v>
      </c>
      <c r="C12185" s="15">
        <v>0.73087169399999996</v>
      </c>
      <c r="D12185" s="10">
        <v>1.5400000000000002E-5</v>
      </c>
      <c r="E12185" s="10">
        <v>1.38E-5</v>
      </c>
      <c r="F12185" s="9">
        <v>0.893824485</v>
      </c>
      <c r="G12185" s="20">
        <v>0.44687282099999998</v>
      </c>
      <c r="H12185" s="10">
        <v>1.5400000000000002E-5</v>
      </c>
      <c r="I12185" s="10">
        <v>2.0800000000000001E-5</v>
      </c>
      <c r="J12185">
        <v>1.349404117</v>
      </c>
      <c r="K12185" s="20">
        <v>1</v>
      </c>
      <c r="L12185" s="10">
        <v>1.38E-5</v>
      </c>
      <c r="M12185" s="10">
        <v>1.2500000000000001E-5</v>
      </c>
      <c r="N12185" s="9">
        <v>0.909090909</v>
      </c>
    </row>
    <row r="12186" spans="1:14" x14ac:dyDescent="0.3">
      <c r="A12186" t="s">
        <v>9340</v>
      </c>
      <c r="B12186" t="s">
        <v>270</v>
      </c>
      <c r="C12186" s="15">
        <v>0.734352911</v>
      </c>
      <c r="D12186" s="10">
        <v>6.9900000000000005E-5</v>
      </c>
      <c r="E12186" s="10">
        <v>4.8199999999999999E-5</v>
      </c>
      <c r="F12186" s="9">
        <v>0.68960622199999999</v>
      </c>
      <c r="G12186" s="20">
        <v>5.5929680000000002E-2</v>
      </c>
      <c r="H12186" s="10">
        <v>6.9900000000000005E-5</v>
      </c>
      <c r="I12186" s="10">
        <v>1.35093E-4</v>
      </c>
      <c r="J12186">
        <v>1.933829582</v>
      </c>
      <c r="K12186" s="20">
        <v>0.15078556500000001</v>
      </c>
      <c r="L12186" s="10">
        <v>4.8199999999999999E-5</v>
      </c>
      <c r="M12186" s="10">
        <v>1.27E-5</v>
      </c>
      <c r="N12186" s="9">
        <v>0.26258886999999997</v>
      </c>
    </row>
    <row r="12187" spans="1:14" x14ac:dyDescent="0.3">
      <c r="A12187" t="s">
        <v>10770</v>
      </c>
      <c r="B12187" t="s">
        <v>334</v>
      </c>
      <c r="C12187" s="15">
        <v>0.734352911</v>
      </c>
      <c r="D12187" s="10">
        <v>2.4300000000000001E-5</v>
      </c>
      <c r="E12187" s="10">
        <v>2.7500000000000001E-5</v>
      </c>
      <c r="F12187" s="9">
        <v>1.133722527</v>
      </c>
      <c r="G12187" s="20">
        <v>0.44120851999999999</v>
      </c>
      <c r="H12187" s="10">
        <v>2.4300000000000001E-5</v>
      </c>
      <c r="I12187" s="10">
        <v>2.8200000000000001E-5</v>
      </c>
      <c r="J12187">
        <v>1.1621222529999999</v>
      </c>
      <c r="K12187" s="20">
        <v>0.20489389399999999</v>
      </c>
      <c r="L12187" s="10">
        <v>2.7500000000000001E-5</v>
      </c>
      <c r="M12187" s="10">
        <v>7.3000000000000004E-6</v>
      </c>
      <c r="N12187" s="9">
        <v>0.26534197599999998</v>
      </c>
    </row>
    <row r="12188" spans="1:14" x14ac:dyDescent="0.3">
      <c r="A12188" t="s">
        <v>12389</v>
      </c>
      <c r="B12188" t="s">
        <v>906</v>
      </c>
      <c r="C12188" s="15">
        <v>0.734352911</v>
      </c>
      <c r="D12188" s="10">
        <v>2.7900000000000001E-5</v>
      </c>
      <c r="E12188" s="10">
        <v>5.5999999999999999E-5</v>
      </c>
      <c r="F12188" s="9">
        <v>2.0057646359999999</v>
      </c>
      <c r="G12188" s="20">
        <v>5.9172068000000001E-2</v>
      </c>
      <c r="H12188" s="10">
        <v>2.7900000000000001E-5</v>
      </c>
      <c r="I12188" s="10">
        <v>3.2499999999999998E-6</v>
      </c>
      <c r="J12188">
        <v>0.116487455</v>
      </c>
      <c r="K12188" s="20">
        <v>0.20841280400000001</v>
      </c>
      <c r="L12188" s="10">
        <v>5.5999999999999999E-5</v>
      </c>
      <c r="M12188" s="10">
        <v>2.0699999999999998E-5</v>
      </c>
      <c r="N12188" s="9">
        <v>0.36943993600000002</v>
      </c>
    </row>
    <row r="12189" spans="1:14" x14ac:dyDescent="0.3">
      <c r="A12189" t="s">
        <v>16784</v>
      </c>
      <c r="B12189" t="s">
        <v>86</v>
      </c>
      <c r="C12189" s="15">
        <v>0.734352911</v>
      </c>
      <c r="D12189" s="10">
        <v>5.1100000000000002E-5</v>
      </c>
      <c r="E12189" s="10">
        <v>3.7799999999999997E-5</v>
      </c>
      <c r="F12189" s="9">
        <v>0.73899360800000002</v>
      </c>
      <c r="G12189" s="20">
        <v>0.33935546900000002</v>
      </c>
      <c r="H12189" s="10">
        <v>5.1100000000000002E-5</v>
      </c>
      <c r="I12189" s="10">
        <v>6.9200000000000002E-5</v>
      </c>
      <c r="J12189">
        <v>1.354275372</v>
      </c>
      <c r="K12189" s="20">
        <v>0.23613697</v>
      </c>
      <c r="L12189" s="10">
        <v>3.7799999999999997E-5</v>
      </c>
      <c r="M12189" s="10">
        <v>2.2799999999999999E-5</v>
      </c>
      <c r="N12189" s="9">
        <v>0.60470863399999997</v>
      </c>
    </row>
    <row r="12190" spans="1:14" x14ac:dyDescent="0.3">
      <c r="A12190" t="s">
        <v>15554</v>
      </c>
      <c r="B12190" t="s">
        <v>1</v>
      </c>
      <c r="C12190" s="15">
        <v>0.734352911</v>
      </c>
      <c r="D12190" s="10">
        <v>1.5099999999999999E-5</v>
      </c>
      <c r="E12190" s="10">
        <v>1.77E-5</v>
      </c>
      <c r="F12190" s="9">
        <v>1.167308751</v>
      </c>
      <c r="G12190" s="20">
        <v>0.62406453200000001</v>
      </c>
      <c r="H12190" s="10">
        <v>1.5099999999999999E-5</v>
      </c>
      <c r="I12190" s="10">
        <v>9.1400000000000006E-6</v>
      </c>
      <c r="J12190">
        <v>0.60374243299999997</v>
      </c>
      <c r="K12190" s="20">
        <v>0.44120851999999999</v>
      </c>
      <c r="L12190" s="10">
        <v>1.77E-5</v>
      </c>
      <c r="M12190" s="10">
        <v>2.6999999999999999E-5</v>
      </c>
      <c r="N12190" s="9">
        <v>1.5261669019999999</v>
      </c>
    </row>
    <row r="12191" spans="1:14" x14ac:dyDescent="0.3">
      <c r="A12191" t="s">
        <v>19353</v>
      </c>
      <c r="B12191" t="s">
        <v>6047</v>
      </c>
      <c r="C12191" s="15">
        <v>0.734352911</v>
      </c>
      <c r="D12191" s="10">
        <v>2.3300000000000001E-5</v>
      </c>
      <c r="E12191" s="10">
        <v>1.9700000000000001E-5</v>
      </c>
      <c r="F12191" s="9">
        <v>0.84551971299999995</v>
      </c>
      <c r="G12191" s="20">
        <v>5.9172068000000001E-2</v>
      </c>
      <c r="H12191" s="10">
        <v>2.3300000000000001E-5</v>
      </c>
      <c r="I12191" s="10">
        <v>8.0299999999999994E-6</v>
      </c>
      <c r="J12191">
        <v>0.34516129000000001</v>
      </c>
      <c r="K12191" s="20">
        <v>0.72628614899999999</v>
      </c>
      <c r="L12191" s="10">
        <v>1.9700000000000001E-5</v>
      </c>
      <c r="M12191" s="10">
        <v>1.5800000000000001E-5</v>
      </c>
      <c r="N12191" s="9">
        <v>0.80330648599999999</v>
      </c>
    </row>
    <row r="12192" spans="1:14" x14ac:dyDescent="0.3">
      <c r="A12192" t="s">
        <v>22576</v>
      </c>
      <c r="B12192" t="s">
        <v>4327</v>
      </c>
      <c r="C12192" s="15">
        <v>0.734352911</v>
      </c>
      <c r="D12192" s="10">
        <v>3.29E-5</v>
      </c>
      <c r="E12192" s="10">
        <v>3.1900000000000003E-5</v>
      </c>
      <c r="F12192" s="9">
        <v>0.96788897900000004</v>
      </c>
      <c r="G12192" s="20">
        <v>0.54081790399999996</v>
      </c>
      <c r="H12192" s="10">
        <v>3.29E-5</v>
      </c>
      <c r="I12192" s="10">
        <v>4.5300000000000003E-5</v>
      </c>
      <c r="J12192">
        <v>1.375379862</v>
      </c>
      <c r="K12192" s="20">
        <v>0.83363488299999999</v>
      </c>
      <c r="L12192" s="10">
        <v>3.1900000000000003E-5</v>
      </c>
      <c r="M12192" s="10">
        <v>4.1699999999999997E-5</v>
      </c>
      <c r="N12192" s="9">
        <v>1.3101779170000001</v>
      </c>
    </row>
    <row r="12193" spans="1:14" x14ac:dyDescent="0.3">
      <c r="A12193" t="s">
        <v>20800</v>
      </c>
      <c r="B12193" t="s">
        <v>6748</v>
      </c>
      <c r="C12193" s="15">
        <v>0.734352911</v>
      </c>
      <c r="D12193" s="10">
        <v>1.8700000000000001E-5</v>
      </c>
      <c r="E12193" s="10">
        <v>1.84E-5</v>
      </c>
      <c r="F12193" s="9">
        <v>0.98217468799999996</v>
      </c>
      <c r="G12193" s="20">
        <v>1</v>
      </c>
      <c r="H12193" s="10">
        <v>1.8700000000000001E-5</v>
      </c>
      <c r="I12193" s="10">
        <v>1.5800000000000001E-5</v>
      </c>
      <c r="J12193">
        <v>0.84313725500000003</v>
      </c>
      <c r="K12193" s="20">
        <v>0.83363488299999999</v>
      </c>
      <c r="L12193" s="10">
        <v>1.84E-5</v>
      </c>
      <c r="M12193" s="10">
        <v>1.5E-5</v>
      </c>
      <c r="N12193" s="9">
        <v>0.81896551699999998</v>
      </c>
    </row>
    <row r="12194" spans="1:14" x14ac:dyDescent="0.3">
      <c r="A12194" t="s">
        <v>22175</v>
      </c>
      <c r="B12194" t="s">
        <v>7425</v>
      </c>
      <c r="C12194" s="15">
        <v>0.734352911</v>
      </c>
      <c r="D12194" s="10">
        <v>1.91E-5</v>
      </c>
      <c r="E12194" s="10">
        <v>2.1299999999999999E-5</v>
      </c>
      <c r="F12194" s="9">
        <v>1.1143605409999999</v>
      </c>
      <c r="G12194" s="20">
        <v>0.35254213699999998</v>
      </c>
      <c r="H12194" s="10">
        <v>1.91E-5</v>
      </c>
      <c r="I12194" s="10">
        <v>8.9299999999999992E-6</v>
      </c>
      <c r="J12194">
        <v>0.46791793999999998</v>
      </c>
      <c r="K12194" s="20">
        <v>0.944182513</v>
      </c>
      <c r="L12194" s="10">
        <v>2.1299999999999999E-5</v>
      </c>
      <c r="M12194" s="10">
        <v>2.2900000000000001E-5</v>
      </c>
      <c r="N12194" s="9">
        <v>1.0767724249999999</v>
      </c>
    </row>
    <row r="12195" spans="1:14" x14ac:dyDescent="0.3">
      <c r="A12195" t="s">
        <v>22272</v>
      </c>
      <c r="B12195" t="s">
        <v>7471</v>
      </c>
      <c r="C12195" s="15">
        <v>0.734352911</v>
      </c>
      <c r="D12195" s="10">
        <v>1.6500000000000001E-5</v>
      </c>
      <c r="E12195" s="10">
        <v>2.2099999999999998E-5</v>
      </c>
      <c r="F12195" s="9">
        <v>1.3377016129999999</v>
      </c>
      <c r="G12195" s="20">
        <v>0.10831938100000001</v>
      </c>
      <c r="H12195" s="10">
        <v>1.6500000000000001E-5</v>
      </c>
      <c r="I12195" s="10">
        <v>2.3800000000000001E-6</v>
      </c>
      <c r="J12195">
        <v>0.144153226</v>
      </c>
      <c r="K12195" s="20">
        <v>0.959327237</v>
      </c>
      <c r="L12195" s="10">
        <v>2.2099999999999998E-5</v>
      </c>
      <c r="M12195" s="10">
        <v>2.4899999999999999E-5</v>
      </c>
      <c r="N12195" s="9">
        <v>1.1239638279999999</v>
      </c>
    </row>
    <row r="12196" spans="1:14" x14ac:dyDescent="0.3">
      <c r="A12196" t="s">
        <v>9339</v>
      </c>
      <c r="B12196" t="s">
        <v>269</v>
      </c>
      <c r="C12196" s="15">
        <v>0.73844463800000004</v>
      </c>
      <c r="D12196" s="10">
        <v>3.1090300000000001E-4</v>
      </c>
      <c r="E12196" s="10">
        <v>2.3387899999999999E-4</v>
      </c>
      <c r="F12196" s="9">
        <v>0.75225686400000003</v>
      </c>
      <c r="G12196" s="20">
        <v>7.5926963E-2</v>
      </c>
      <c r="H12196" s="10">
        <v>3.1090300000000001E-4</v>
      </c>
      <c r="I12196" s="10">
        <v>5.6700000000000003E-5</v>
      </c>
      <c r="J12196">
        <v>0.18242272500000001</v>
      </c>
      <c r="K12196" s="20">
        <v>8.0057920000000005E-2</v>
      </c>
      <c r="L12196" s="10">
        <v>2.3387899999999999E-4</v>
      </c>
      <c r="M12196" s="10">
        <v>7.9300000000000003E-5</v>
      </c>
      <c r="N12196" s="9">
        <v>0.33902834399999998</v>
      </c>
    </row>
    <row r="12197" spans="1:14" x14ac:dyDescent="0.3">
      <c r="A12197" t="s">
        <v>9749</v>
      </c>
      <c r="B12197" t="s">
        <v>556</v>
      </c>
      <c r="C12197" s="15">
        <v>0.73844463800000004</v>
      </c>
      <c r="D12197" s="10">
        <v>4.49E-5</v>
      </c>
      <c r="E12197" s="10">
        <v>4.4299999999999999E-5</v>
      </c>
      <c r="F12197" s="9">
        <v>0.98645862399999995</v>
      </c>
      <c r="G12197" s="20">
        <v>0.72228296299999994</v>
      </c>
      <c r="H12197" s="10">
        <v>4.49E-5</v>
      </c>
      <c r="I12197" s="10">
        <v>4.46E-5</v>
      </c>
      <c r="J12197">
        <v>0.99427881500000004</v>
      </c>
      <c r="K12197" s="20">
        <v>0.14148212099999999</v>
      </c>
      <c r="L12197" s="10">
        <v>4.4299999999999999E-5</v>
      </c>
      <c r="M12197" s="10">
        <v>1.47E-5</v>
      </c>
      <c r="N12197" s="9">
        <v>0.33235416000000001</v>
      </c>
    </row>
    <row r="12198" spans="1:14" x14ac:dyDescent="0.3">
      <c r="A12198" t="s">
        <v>13892</v>
      </c>
      <c r="B12198" t="s">
        <v>3167</v>
      </c>
      <c r="C12198" s="15">
        <v>0.73844463800000004</v>
      </c>
      <c r="D12198" s="10">
        <v>2.9E-5</v>
      </c>
      <c r="E12198" s="10">
        <v>2.19E-5</v>
      </c>
      <c r="F12198" s="9">
        <v>0.75265423200000003</v>
      </c>
      <c r="G12198" s="20">
        <v>0.29362154400000001</v>
      </c>
      <c r="H12198" s="10">
        <v>2.9E-5</v>
      </c>
      <c r="I12198" s="10">
        <v>1.8E-5</v>
      </c>
      <c r="J12198">
        <v>0.62123385900000005</v>
      </c>
      <c r="K12198" s="20">
        <v>0.192517572</v>
      </c>
      <c r="L12198" s="10">
        <v>2.19E-5</v>
      </c>
      <c r="M12198" s="10">
        <v>3.9199999999999997E-5</v>
      </c>
      <c r="N12198" s="9">
        <v>1.7930613799999999</v>
      </c>
    </row>
    <row r="12199" spans="1:14" x14ac:dyDescent="0.3">
      <c r="A12199" t="s">
        <v>12282</v>
      </c>
      <c r="B12199" t="s">
        <v>2229</v>
      </c>
      <c r="C12199" s="15">
        <v>0.73844463800000004</v>
      </c>
      <c r="D12199" s="10">
        <v>3.4999999999999997E-5</v>
      </c>
      <c r="E12199" s="10">
        <v>3.2499999999999997E-5</v>
      </c>
      <c r="F12199" s="9">
        <v>0.92952045299999997</v>
      </c>
      <c r="G12199" s="20">
        <v>2.2494271E-2</v>
      </c>
      <c r="H12199" s="10">
        <v>3.4999999999999997E-5</v>
      </c>
      <c r="I12199" s="10">
        <v>0</v>
      </c>
      <c r="J12199">
        <v>0</v>
      </c>
      <c r="K12199" s="20">
        <v>0.20489389399999999</v>
      </c>
      <c r="L12199" s="10">
        <v>3.2499999999999997E-5</v>
      </c>
      <c r="M12199" s="10">
        <v>1.0000000000000001E-5</v>
      </c>
      <c r="N12199" s="9">
        <v>0.307648957</v>
      </c>
    </row>
    <row r="12200" spans="1:14" x14ac:dyDescent="0.3">
      <c r="A12200" t="s">
        <v>9993</v>
      </c>
      <c r="B12200" t="s">
        <v>1</v>
      </c>
      <c r="C12200" s="15">
        <v>0.73844463800000004</v>
      </c>
      <c r="D12200" s="10">
        <v>6.4999999999999994E-5</v>
      </c>
      <c r="E12200" s="10">
        <v>2.02E-5</v>
      </c>
      <c r="F12200" s="9">
        <v>0.31093665799999998</v>
      </c>
      <c r="G12200" s="20">
        <v>0.90569544199999996</v>
      </c>
      <c r="H12200" s="10">
        <v>6.4999999999999994E-5</v>
      </c>
      <c r="I12200" s="10">
        <v>3.2299999999999999E-5</v>
      </c>
      <c r="J12200">
        <v>0.497909131</v>
      </c>
      <c r="K12200" s="20">
        <v>0.27189871100000002</v>
      </c>
      <c r="L12200" s="10">
        <v>2.02E-5</v>
      </c>
      <c r="M12200" s="10">
        <v>1.4399999999999999E-5</v>
      </c>
      <c r="N12200" s="9">
        <v>0.71369636999999997</v>
      </c>
    </row>
    <row r="12201" spans="1:14" x14ac:dyDescent="0.3">
      <c r="A12201" t="s">
        <v>11050</v>
      </c>
      <c r="B12201" t="s">
        <v>1438</v>
      </c>
      <c r="C12201" s="15">
        <v>0.73844463800000004</v>
      </c>
      <c r="D12201" s="10">
        <v>3.1300000000000002E-5</v>
      </c>
      <c r="E12201" s="10">
        <v>4.0599999999999998E-5</v>
      </c>
      <c r="F12201" s="9">
        <v>1.294737402</v>
      </c>
      <c r="G12201" s="20">
        <v>0.40694121700000002</v>
      </c>
      <c r="H12201" s="10">
        <v>3.1300000000000002E-5</v>
      </c>
      <c r="I12201" s="10">
        <v>3.5200000000000002E-5</v>
      </c>
      <c r="J12201">
        <v>1.1249933489999999</v>
      </c>
      <c r="K12201" s="20">
        <v>0.30655627299999999</v>
      </c>
      <c r="L12201" s="10">
        <v>4.0599999999999998E-5</v>
      </c>
      <c r="M12201" s="10">
        <v>9.2899999999999995E-5</v>
      </c>
      <c r="N12201" s="9">
        <v>2.2900090419999999</v>
      </c>
    </row>
    <row r="12202" spans="1:14" x14ac:dyDescent="0.3">
      <c r="A12202" t="s">
        <v>16786</v>
      </c>
      <c r="B12202" t="s">
        <v>3548</v>
      </c>
      <c r="C12202" s="15">
        <v>0.73844463800000004</v>
      </c>
      <c r="D12202" s="10">
        <v>7.8200000000000003E-5</v>
      </c>
      <c r="E12202" s="10">
        <v>7.8999999999999996E-5</v>
      </c>
      <c r="F12202" s="9">
        <v>1.0104332069999999</v>
      </c>
      <c r="G12202" s="20">
        <v>0.20841280400000001</v>
      </c>
      <c r="H12202" s="10">
        <v>7.8200000000000003E-5</v>
      </c>
      <c r="I12202" s="10">
        <v>1.1199999999999999E-5</v>
      </c>
      <c r="J12202">
        <v>0.14344327800000001</v>
      </c>
      <c r="K12202" s="20">
        <v>0.30806323000000002</v>
      </c>
      <c r="L12202" s="10">
        <v>7.8999999999999996E-5</v>
      </c>
      <c r="M12202" s="10">
        <v>3.01E-5</v>
      </c>
      <c r="N12202" s="9">
        <v>0.38126226099999999</v>
      </c>
    </row>
    <row r="12203" spans="1:14" x14ac:dyDescent="0.3">
      <c r="A12203" t="s">
        <v>12752</v>
      </c>
      <c r="B12203" t="s">
        <v>2381</v>
      </c>
      <c r="C12203" s="15">
        <v>0.73844463800000004</v>
      </c>
      <c r="D12203" s="10">
        <v>9.6500000000000001E-5</v>
      </c>
      <c r="E12203" s="10">
        <v>1.14627E-4</v>
      </c>
      <c r="F12203" s="9">
        <v>1.1877077700000001</v>
      </c>
      <c r="G12203" s="20">
        <v>6.8353035000000006E-2</v>
      </c>
      <c r="H12203" s="10">
        <v>9.6500000000000001E-5</v>
      </c>
      <c r="I12203" s="10">
        <v>1.5861799999999999E-4</v>
      </c>
      <c r="J12203">
        <v>1.6435287919999999</v>
      </c>
      <c r="K12203" s="20">
        <v>0.362726506</v>
      </c>
      <c r="L12203" s="10">
        <v>1.14627E-4</v>
      </c>
      <c r="M12203" s="10">
        <v>7.2799999999999994E-5</v>
      </c>
      <c r="N12203" s="9">
        <v>0.63519250900000002</v>
      </c>
    </row>
    <row r="12204" spans="1:14" x14ac:dyDescent="0.3">
      <c r="A12204" t="s">
        <v>18405</v>
      </c>
      <c r="B12204" t="s">
        <v>1</v>
      </c>
      <c r="C12204" s="15">
        <v>0.73844463800000004</v>
      </c>
      <c r="D12204" s="10">
        <v>2.1999999999999999E-5</v>
      </c>
      <c r="E12204" s="10">
        <v>1.7E-5</v>
      </c>
      <c r="F12204" s="9">
        <v>0.77403482199999996</v>
      </c>
      <c r="G12204" s="20">
        <v>0.34325256199999998</v>
      </c>
      <c r="H12204" s="10">
        <v>2.1999999999999999E-5</v>
      </c>
      <c r="I12204" s="10">
        <v>1.36E-5</v>
      </c>
      <c r="J12204">
        <v>0.61619984900000002</v>
      </c>
      <c r="K12204" s="20">
        <v>0.52861212499999999</v>
      </c>
      <c r="L12204" s="10">
        <v>1.7E-5</v>
      </c>
      <c r="M12204" s="10">
        <v>1.5099999999999999E-5</v>
      </c>
      <c r="N12204" s="9">
        <v>0.88508557499999996</v>
      </c>
    </row>
    <row r="12205" spans="1:14" x14ac:dyDescent="0.3">
      <c r="A12205" t="s">
        <v>16809</v>
      </c>
      <c r="B12205" t="s">
        <v>4728</v>
      </c>
      <c r="C12205" s="15">
        <v>0.73844463800000004</v>
      </c>
      <c r="D12205" s="10">
        <v>2.4700000000000001E-5</v>
      </c>
      <c r="E12205" s="10">
        <v>1.5500000000000001E-5</v>
      </c>
      <c r="F12205" s="9">
        <v>0.62546361900000003</v>
      </c>
      <c r="G12205" s="20">
        <v>5.8707408000000003E-2</v>
      </c>
      <c r="H12205" s="10">
        <v>2.4700000000000001E-5</v>
      </c>
      <c r="I12205" s="10">
        <v>4.8300000000000003E-6</v>
      </c>
      <c r="J12205">
        <v>0.19522557200000001</v>
      </c>
      <c r="K12205" s="20">
        <v>0.54081790399999996</v>
      </c>
      <c r="L12205" s="10">
        <v>1.5500000000000001E-5</v>
      </c>
      <c r="M12205" s="10">
        <v>1.7799999999999999E-5</v>
      </c>
      <c r="N12205" s="9">
        <v>1.150943396</v>
      </c>
    </row>
    <row r="12206" spans="1:14" x14ac:dyDescent="0.3">
      <c r="A12206" t="s">
        <v>15194</v>
      </c>
      <c r="B12206" t="s">
        <v>3840</v>
      </c>
      <c r="C12206" s="15">
        <v>0.73844463800000004</v>
      </c>
      <c r="D12206" s="10">
        <v>2.73E-5</v>
      </c>
      <c r="E12206" s="10">
        <v>2.16E-5</v>
      </c>
      <c r="F12206" s="9">
        <v>0.79152697299999997</v>
      </c>
      <c r="G12206" s="20">
        <v>3.4610558E-2</v>
      </c>
      <c r="H12206" s="10">
        <v>2.73E-5</v>
      </c>
      <c r="I12206" s="10">
        <v>9.3300000000000005E-6</v>
      </c>
      <c r="J12206">
        <v>0.34135934200000001</v>
      </c>
      <c r="K12206" s="20">
        <v>0.61029865599999999</v>
      </c>
      <c r="L12206" s="10">
        <v>2.16E-5</v>
      </c>
      <c r="M12206" s="10">
        <v>2.8500000000000002E-5</v>
      </c>
      <c r="N12206" s="9">
        <v>1.3145937620000001</v>
      </c>
    </row>
    <row r="12207" spans="1:14" x14ac:dyDescent="0.3">
      <c r="A12207" t="s">
        <v>19106</v>
      </c>
      <c r="B12207" t="s">
        <v>5911</v>
      </c>
      <c r="C12207" s="15">
        <v>0.73844463800000004</v>
      </c>
      <c r="D12207" s="10">
        <v>1.5299999999999999E-5</v>
      </c>
      <c r="E12207" s="10">
        <v>1.8899999999999999E-5</v>
      </c>
      <c r="F12207" s="9">
        <v>1.2328618060000001</v>
      </c>
      <c r="G12207" s="20">
        <v>1</v>
      </c>
      <c r="H12207" s="10">
        <v>1.5299999999999999E-5</v>
      </c>
      <c r="I12207" s="10">
        <v>1.4800000000000001E-5</v>
      </c>
      <c r="J12207">
        <v>0.96735582200000003</v>
      </c>
      <c r="K12207" s="20">
        <v>0.63558612199999998</v>
      </c>
      <c r="L12207" s="10">
        <v>1.8899999999999999E-5</v>
      </c>
      <c r="M12207" s="10">
        <v>1.38E-5</v>
      </c>
      <c r="N12207" s="9">
        <v>0.73300970899999995</v>
      </c>
    </row>
    <row r="12208" spans="1:14" x14ac:dyDescent="0.3">
      <c r="A12208" t="s">
        <v>20715</v>
      </c>
      <c r="B12208" t="s">
        <v>1407</v>
      </c>
      <c r="C12208" s="15">
        <v>0.73844463800000004</v>
      </c>
      <c r="D12208" s="10">
        <v>8.2299999999999995E-5</v>
      </c>
      <c r="E12208" s="10">
        <v>8.8300000000000005E-5</v>
      </c>
      <c r="F12208" s="9">
        <v>1.0730795719999999</v>
      </c>
      <c r="G12208" s="20">
        <v>0.55361699200000003</v>
      </c>
      <c r="H12208" s="10">
        <v>8.2299999999999995E-5</v>
      </c>
      <c r="I12208" s="10">
        <v>1.0244200000000001E-4</v>
      </c>
      <c r="J12208">
        <v>1.245138157</v>
      </c>
      <c r="K12208" s="20">
        <v>0.72228296299999994</v>
      </c>
      <c r="L12208" s="10">
        <v>8.8300000000000005E-5</v>
      </c>
      <c r="M12208" s="10">
        <v>6.7999999999999999E-5</v>
      </c>
      <c r="N12208" s="9">
        <v>0.77022549900000004</v>
      </c>
    </row>
    <row r="12209" spans="1:14" x14ac:dyDescent="0.3">
      <c r="A12209" t="s">
        <v>20665</v>
      </c>
      <c r="B12209" t="s">
        <v>1</v>
      </c>
      <c r="C12209" s="15">
        <v>0.73844463800000004</v>
      </c>
      <c r="D12209" s="10">
        <v>3.65E-5</v>
      </c>
      <c r="E12209" s="10">
        <v>3.2199999999999997E-5</v>
      </c>
      <c r="F12209" s="9">
        <v>0.88354037299999999</v>
      </c>
      <c r="G12209" s="20">
        <v>0.91881268299999996</v>
      </c>
      <c r="H12209" s="10">
        <v>3.65E-5</v>
      </c>
      <c r="I12209" s="10">
        <v>3.6100000000000003E-5</v>
      </c>
      <c r="J12209">
        <v>0.99036353700000002</v>
      </c>
      <c r="K12209" s="20">
        <v>0.79984610599999995</v>
      </c>
      <c r="L12209" s="10">
        <v>3.2199999999999997E-5</v>
      </c>
      <c r="M12209" s="10">
        <v>2.5899999999999999E-5</v>
      </c>
      <c r="N12209" s="9">
        <v>0.80171611700000001</v>
      </c>
    </row>
    <row r="12210" spans="1:14" x14ac:dyDescent="0.3">
      <c r="A12210" t="s">
        <v>20664</v>
      </c>
      <c r="B12210" t="s">
        <v>6679</v>
      </c>
      <c r="C12210" s="15">
        <v>0.73844463800000004</v>
      </c>
      <c r="D12210" s="10">
        <v>3.65E-5</v>
      </c>
      <c r="E12210" s="10">
        <v>3.2199999999999997E-5</v>
      </c>
      <c r="F12210" s="9">
        <v>0.88354037299999999</v>
      </c>
      <c r="G12210" s="20">
        <v>0.91881268299999996</v>
      </c>
      <c r="H12210" s="10">
        <v>3.65E-5</v>
      </c>
      <c r="I12210" s="10">
        <v>3.6100000000000003E-5</v>
      </c>
      <c r="J12210">
        <v>0.99036353700000002</v>
      </c>
      <c r="K12210" s="20">
        <v>0.79984610599999995</v>
      </c>
      <c r="L12210" s="10">
        <v>3.2199999999999997E-5</v>
      </c>
      <c r="M12210" s="10">
        <v>2.5899999999999999E-5</v>
      </c>
      <c r="N12210" s="9">
        <v>0.80171611700000001</v>
      </c>
    </row>
    <row r="12211" spans="1:14" x14ac:dyDescent="0.3">
      <c r="A12211" t="s">
        <v>22827</v>
      </c>
      <c r="B12211" t="s">
        <v>1</v>
      </c>
      <c r="C12211" s="15">
        <v>0.73844463800000004</v>
      </c>
      <c r="D12211" s="10">
        <v>2.02E-5</v>
      </c>
      <c r="E12211" s="10">
        <v>2.62E-5</v>
      </c>
      <c r="F12211" s="9">
        <v>1.2988838359999999</v>
      </c>
      <c r="G12211" s="20">
        <v>0.47719662000000002</v>
      </c>
      <c r="H12211" s="10">
        <v>2.02E-5</v>
      </c>
      <c r="I12211" s="10">
        <v>2.6800000000000001E-5</v>
      </c>
      <c r="J12211">
        <v>1.3290615960000001</v>
      </c>
      <c r="K12211" s="20">
        <v>0.83363488299999999</v>
      </c>
      <c r="L12211" s="10">
        <v>2.62E-5</v>
      </c>
      <c r="M12211" s="10">
        <v>2.0000000000000002E-5</v>
      </c>
      <c r="N12211" s="9">
        <v>0.76543602799999999</v>
      </c>
    </row>
    <row r="12212" spans="1:14" x14ac:dyDescent="0.3">
      <c r="A12212" t="s">
        <v>21107</v>
      </c>
      <c r="B12212" t="s">
        <v>6912</v>
      </c>
      <c r="C12212" s="15">
        <v>0.73844463800000004</v>
      </c>
      <c r="D12212" s="10">
        <v>4.2400000000000001E-5</v>
      </c>
      <c r="E12212" s="10">
        <v>5.0699999999999999E-5</v>
      </c>
      <c r="F12212" s="9">
        <v>1.195323868</v>
      </c>
      <c r="G12212" s="20">
        <v>4.2315274999999999E-2</v>
      </c>
      <c r="H12212" s="10">
        <v>4.2400000000000001E-5</v>
      </c>
      <c r="I12212" s="10">
        <v>7.1300000000000003E-6</v>
      </c>
      <c r="J12212">
        <v>0.168128367</v>
      </c>
      <c r="K12212" s="20">
        <v>1</v>
      </c>
      <c r="L12212" s="10">
        <v>5.0699999999999999E-5</v>
      </c>
      <c r="M12212" s="10">
        <v>3.93E-5</v>
      </c>
      <c r="N12212" s="9">
        <v>0.776103443</v>
      </c>
    </row>
    <row r="12213" spans="1:14" x14ac:dyDescent="0.3">
      <c r="A12213" t="s">
        <v>19211</v>
      </c>
      <c r="B12213" t="s">
        <v>5974</v>
      </c>
      <c r="C12213" s="15">
        <v>0.73844463800000004</v>
      </c>
      <c r="D12213" s="10">
        <v>3.8000000000000002E-5</v>
      </c>
      <c r="E12213" s="10">
        <v>2.9799999999999999E-5</v>
      </c>
      <c r="F12213" s="9">
        <v>0.78429138099999995</v>
      </c>
      <c r="G12213" s="20">
        <v>0.34325256199999998</v>
      </c>
      <c r="H12213" s="10">
        <v>3.8000000000000002E-5</v>
      </c>
      <c r="I12213" s="10">
        <v>2.1500000000000001E-5</v>
      </c>
      <c r="J12213">
        <v>0.56463807499999996</v>
      </c>
      <c r="K12213" s="20">
        <v>1</v>
      </c>
      <c r="L12213" s="10">
        <v>2.9799999999999999E-5</v>
      </c>
      <c r="M12213" s="10">
        <v>2.8500000000000002E-5</v>
      </c>
      <c r="N12213" s="9">
        <v>0.95400693000000003</v>
      </c>
    </row>
    <row r="12214" spans="1:14" x14ac:dyDescent="0.3">
      <c r="A12214" t="s">
        <v>10676</v>
      </c>
      <c r="B12214" t="s">
        <v>1180</v>
      </c>
      <c r="C12214" s="15">
        <v>0.74171378600000004</v>
      </c>
      <c r="D12214" s="10">
        <v>2.6599999999999999E-5</v>
      </c>
      <c r="E12214" s="10">
        <v>2.76E-5</v>
      </c>
      <c r="F12214" s="9">
        <v>1.0385097059999999</v>
      </c>
      <c r="G12214" s="20">
        <v>0.15078556500000001</v>
      </c>
      <c r="H12214" s="10">
        <v>2.6599999999999999E-5</v>
      </c>
      <c r="I12214" s="10">
        <v>9.3500000000000003E-6</v>
      </c>
      <c r="J12214">
        <v>0.35128365700000003</v>
      </c>
      <c r="K12214" s="20">
        <v>0.123534254</v>
      </c>
      <c r="L12214" s="10">
        <v>2.76E-5</v>
      </c>
      <c r="M12214" s="10">
        <v>1.06E-5</v>
      </c>
      <c r="N12214" s="9">
        <v>0.38167018400000002</v>
      </c>
    </row>
    <row r="12215" spans="1:14" x14ac:dyDescent="0.3">
      <c r="A12215" t="s">
        <v>12765</v>
      </c>
      <c r="B12215" t="s">
        <v>2532</v>
      </c>
      <c r="C12215" s="15">
        <v>0.74171378600000004</v>
      </c>
      <c r="D12215" s="10">
        <v>2.1399999999999998E-5</v>
      </c>
      <c r="E12215" s="10">
        <v>2.0100000000000001E-5</v>
      </c>
      <c r="F12215" s="9">
        <v>0.93764614199999996</v>
      </c>
      <c r="G12215" s="20">
        <v>0.55361699200000003</v>
      </c>
      <c r="H12215" s="10">
        <v>2.1399999999999998E-5</v>
      </c>
      <c r="I12215" s="10">
        <v>2.3200000000000001E-5</v>
      </c>
      <c r="J12215">
        <v>1.085346843</v>
      </c>
      <c r="K12215" s="20">
        <v>0.14148212099999999</v>
      </c>
      <c r="L12215" s="10">
        <v>2.0100000000000001E-5</v>
      </c>
      <c r="M12215" s="10">
        <v>4.1399999999999997E-5</v>
      </c>
      <c r="N12215" s="9">
        <v>2.0669991689999998</v>
      </c>
    </row>
    <row r="12216" spans="1:14" x14ac:dyDescent="0.3">
      <c r="A12216" t="s">
        <v>13694</v>
      </c>
      <c r="B12216" t="s">
        <v>3056</v>
      </c>
      <c r="C12216" s="15">
        <v>0.74171378600000004</v>
      </c>
      <c r="D12216" s="10">
        <v>2.5000000000000001E-5</v>
      </c>
      <c r="E12216" s="10">
        <v>2.4499999999999999E-5</v>
      </c>
      <c r="F12216" s="9">
        <v>0.98296593200000004</v>
      </c>
      <c r="G12216" s="20">
        <v>9.7201088000000005E-2</v>
      </c>
      <c r="H12216" s="10">
        <v>2.5000000000000001E-5</v>
      </c>
      <c r="I12216" s="10">
        <v>8.9800000000000004E-6</v>
      </c>
      <c r="J12216">
        <v>0.35971943899999997</v>
      </c>
      <c r="K12216" s="20">
        <v>0.18343061899999999</v>
      </c>
      <c r="L12216" s="10">
        <v>2.4499999999999999E-5</v>
      </c>
      <c r="M12216" s="10">
        <v>9.8500000000000006E-6</v>
      </c>
      <c r="N12216" s="9">
        <v>0.40163098899999999</v>
      </c>
    </row>
    <row r="12217" spans="1:14" x14ac:dyDescent="0.3">
      <c r="A12217" t="s">
        <v>12561</v>
      </c>
      <c r="B12217" t="s">
        <v>2400</v>
      </c>
      <c r="C12217" s="15">
        <v>0.74171378600000004</v>
      </c>
      <c r="D12217" s="10">
        <v>2.6100000000000001E-5</v>
      </c>
      <c r="E12217" s="10">
        <v>2.94E-5</v>
      </c>
      <c r="F12217" s="9">
        <v>1.126982097</v>
      </c>
      <c r="G12217" s="20">
        <v>0.67724609400000002</v>
      </c>
      <c r="H12217" s="10">
        <v>2.6100000000000001E-5</v>
      </c>
      <c r="I12217" s="10">
        <v>2.7800000000000001E-5</v>
      </c>
      <c r="J12217">
        <v>1.0679347830000001</v>
      </c>
      <c r="K12217" s="20">
        <v>0.30806323000000002</v>
      </c>
      <c r="L12217" s="10">
        <v>2.94E-5</v>
      </c>
      <c r="M12217" s="10">
        <v>4.4799999999999998E-5</v>
      </c>
      <c r="N12217" s="9">
        <v>1.5264949510000001</v>
      </c>
    </row>
    <row r="12218" spans="1:14" x14ac:dyDescent="0.3">
      <c r="A12218" t="s">
        <v>21961</v>
      </c>
      <c r="B12218" t="s">
        <v>7317</v>
      </c>
      <c r="C12218" s="15">
        <v>0.74171378600000004</v>
      </c>
      <c r="D12218" s="10">
        <v>2.8900000000000001E-5</v>
      </c>
      <c r="E12218" s="10">
        <v>3.18E-5</v>
      </c>
      <c r="F12218" s="9">
        <v>1.0979838710000001</v>
      </c>
      <c r="G12218" s="20">
        <v>4.5446946000000002E-2</v>
      </c>
      <c r="H12218" s="10">
        <v>2.8900000000000001E-5</v>
      </c>
      <c r="I12218" s="10">
        <v>5.7800000000000002E-5</v>
      </c>
      <c r="J12218">
        <v>1.996140553</v>
      </c>
      <c r="K12218" s="20">
        <v>0.44120851999999999</v>
      </c>
      <c r="L12218" s="10">
        <v>3.18E-5</v>
      </c>
      <c r="M12218" s="10">
        <v>3.9700000000000003E-5</v>
      </c>
      <c r="N12218" s="9">
        <v>1.2503278950000001</v>
      </c>
    </row>
    <row r="12219" spans="1:14" x14ac:dyDescent="0.3">
      <c r="A12219" t="s">
        <v>16454</v>
      </c>
      <c r="B12219" t="s">
        <v>4518</v>
      </c>
      <c r="C12219" s="15">
        <v>0.74171378600000004</v>
      </c>
      <c r="D12219" s="10">
        <v>2.4700000000000001E-5</v>
      </c>
      <c r="E12219" s="10">
        <v>1.9300000000000002E-5</v>
      </c>
      <c r="F12219" s="9">
        <v>0.77987846000000005</v>
      </c>
      <c r="G12219" s="20">
        <v>1.4266187E-2</v>
      </c>
      <c r="H12219" s="10">
        <v>2.4700000000000001E-5</v>
      </c>
      <c r="I12219" s="10">
        <v>4.7299999999999996E-6</v>
      </c>
      <c r="J12219">
        <v>0.19176232300000001</v>
      </c>
      <c r="K12219" s="20">
        <v>0.44687282099999998</v>
      </c>
      <c r="L12219" s="10">
        <v>1.9300000000000002E-5</v>
      </c>
      <c r="M12219" s="10">
        <v>1.2799999999999999E-5</v>
      </c>
      <c r="N12219" s="9">
        <v>0.66320346299999999</v>
      </c>
    </row>
    <row r="12220" spans="1:14" x14ac:dyDescent="0.3">
      <c r="A12220" t="s">
        <v>16826</v>
      </c>
      <c r="B12220" t="s">
        <v>2261</v>
      </c>
      <c r="C12220" s="15">
        <v>0.74171378600000004</v>
      </c>
      <c r="D12220" s="10">
        <v>3.6600000000000002E-5</v>
      </c>
      <c r="E12220" s="10">
        <v>3.04E-5</v>
      </c>
      <c r="F12220" s="9">
        <v>0.83071386300000005</v>
      </c>
      <c r="G12220" s="20">
        <v>0.67260381700000005</v>
      </c>
      <c r="H12220" s="10">
        <v>3.6600000000000002E-5</v>
      </c>
      <c r="I12220" s="10">
        <v>3.2400000000000001E-5</v>
      </c>
      <c r="J12220">
        <v>0.88588219199999996</v>
      </c>
      <c r="K12220" s="20">
        <v>0.44980378799999998</v>
      </c>
      <c r="L12220" s="10">
        <v>3.04E-5</v>
      </c>
      <c r="M12220" s="10">
        <v>3.4E-5</v>
      </c>
      <c r="N12220" s="9">
        <v>1.1180696459999999</v>
      </c>
    </row>
    <row r="12221" spans="1:14" x14ac:dyDescent="0.3">
      <c r="A12221" t="s">
        <v>17473</v>
      </c>
      <c r="B12221" t="s">
        <v>5073</v>
      </c>
      <c r="C12221" s="15">
        <v>0.74171378600000004</v>
      </c>
      <c r="D12221" s="10">
        <v>2.5299999999999998E-5</v>
      </c>
      <c r="E12221" s="10">
        <v>2.8E-5</v>
      </c>
      <c r="F12221" s="9">
        <v>1.107448912</v>
      </c>
      <c r="G12221" s="20">
        <v>0.683480902</v>
      </c>
      <c r="H12221" s="10">
        <v>2.5299999999999998E-5</v>
      </c>
      <c r="I12221" s="10">
        <v>2.5700000000000001E-5</v>
      </c>
      <c r="J12221">
        <v>1.0145023070000001</v>
      </c>
      <c r="K12221" s="20">
        <v>0.44980378799999998</v>
      </c>
      <c r="L12221" s="10">
        <v>2.8E-5</v>
      </c>
      <c r="M12221" s="10">
        <v>6.3600000000000001E-5</v>
      </c>
      <c r="N12221" s="9">
        <v>2.271488095</v>
      </c>
    </row>
    <row r="12222" spans="1:14" x14ac:dyDescent="0.3">
      <c r="A12222" t="s">
        <v>15527</v>
      </c>
      <c r="B12222" t="s">
        <v>143</v>
      </c>
      <c r="C12222" s="15">
        <v>0.74171378600000004</v>
      </c>
      <c r="D12222" s="10">
        <v>1.29324E-4</v>
      </c>
      <c r="E12222" s="10">
        <v>1.4611E-4</v>
      </c>
      <c r="F12222" s="9">
        <v>1.129796571</v>
      </c>
      <c r="G12222" s="20">
        <v>0.30806323000000002</v>
      </c>
      <c r="H12222" s="10">
        <v>1.29324E-4</v>
      </c>
      <c r="I12222" s="10">
        <v>1.6601499999999999E-4</v>
      </c>
      <c r="J12222">
        <v>1.283712119</v>
      </c>
      <c r="K12222" s="20">
        <v>0.52861212499999999</v>
      </c>
      <c r="L12222" s="10">
        <v>1.4611E-4</v>
      </c>
      <c r="M12222" s="10">
        <v>8.8599999999999999E-5</v>
      </c>
      <c r="N12222" s="9">
        <v>0.60642666499999998</v>
      </c>
    </row>
    <row r="12223" spans="1:14" x14ac:dyDescent="0.3">
      <c r="A12223" t="s">
        <v>21132</v>
      </c>
      <c r="B12223" t="s">
        <v>1</v>
      </c>
      <c r="C12223" s="15">
        <v>0.74171378600000004</v>
      </c>
      <c r="D12223" s="10">
        <v>2.37E-5</v>
      </c>
      <c r="E12223" s="10">
        <v>1.98E-5</v>
      </c>
      <c r="F12223" s="9">
        <v>0.83591549300000001</v>
      </c>
      <c r="G12223" s="20">
        <v>1</v>
      </c>
      <c r="H12223" s="10">
        <v>2.37E-5</v>
      </c>
      <c r="I12223" s="10">
        <v>2.4700000000000001E-5</v>
      </c>
      <c r="J12223">
        <v>1.0422535209999999</v>
      </c>
      <c r="K12223" s="20">
        <v>0.83846378200000005</v>
      </c>
      <c r="L12223" s="10">
        <v>1.98E-5</v>
      </c>
      <c r="M12223" s="10">
        <v>2.3300000000000001E-5</v>
      </c>
      <c r="N12223" s="9">
        <v>1.1769165960000001</v>
      </c>
    </row>
    <row r="12224" spans="1:14" x14ac:dyDescent="0.3">
      <c r="A12224" t="s">
        <v>9988</v>
      </c>
      <c r="B12224" t="s">
        <v>245</v>
      </c>
      <c r="C12224" s="15">
        <v>0.74429930600000005</v>
      </c>
      <c r="D12224" s="10">
        <v>7.5500000000000006E-5</v>
      </c>
      <c r="E12224" s="10">
        <v>8.4499999999999994E-5</v>
      </c>
      <c r="F12224" s="9">
        <v>1.1195037969999999</v>
      </c>
      <c r="G12224" s="20">
        <v>0.52861212499999999</v>
      </c>
      <c r="H12224" s="10">
        <v>7.5500000000000006E-5</v>
      </c>
      <c r="I12224" s="10">
        <v>5.2899999999999998E-5</v>
      </c>
      <c r="J12224">
        <v>0.70077697299999997</v>
      </c>
      <c r="K12224" s="20">
        <v>0.14148212099999999</v>
      </c>
      <c r="L12224" s="10">
        <v>8.4499999999999994E-5</v>
      </c>
      <c r="M12224" s="10">
        <v>3.7100000000000001E-5</v>
      </c>
      <c r="N12224" s="9">
        <v>0.43849323699999998</v>
      </c>
    </row>
    <row r="12225" spans="1:14" x14ac:dyDescent="0.3">
      <c r="A12225" t="s">
        <v>10999</v>
      </c>
      <c r="B12225" t="s">
        <v>1404</v>
      </c>
      <c r="C12225" s="15">
        <v>0.74429930600000005</v>
      </c>
      <c r="D12225" s="10">
        <v>2.7180299999999999E-4</v>
      </c>
      <c r="E12225" s="10">
        <v>5.2278100000000005E-4</v>
      </c>
      <c r="F12225" s="9">
        <v>1.9233849329999999</v>
      </c>
      <c r="G12225" s="20">
        <v>9.1516889999999993E-3</v>
      </c>
      <c r="H12225" s="10">
        <v>2.7180299999999999E-4</v>
      </c>
      <c r="I12225" s="10">
        <v>1.4100000000000001E-5</v>
      </c>
      <c r="J12225">
        <v>5.1845242999999999E-2</v>
      </c>
      <c r="K12225" s="20">
        <v>0.233952833</v>
      </c>
      <c r="L12225" s="10">
        <v>5.2278100000000005E-4</v>
      </c>
      <c r="M12225" s="10">
        <v>1.7961E-4</v>
      </c>
      <c r="N12225" s="9">
        <v>0.34356653599999998</v>
      </c>
    </row>
    <row r="12226" spans="1:14" x14ac:dyDescent="0.3">
      <c r="A12226" t="s">
        <v>10019</v>
      </c>
      <c r="B12226" t="s">
        <v>745</v>
      </c>
      <c r="C12226" s="15">
        <v>0.74429930600000005</v>
      </c>
      <c r="D12226" s="10">
        <v>4.8399999999999997E-5</v>
      </c>
      <c r="E12226" s="10">
        <v>4.7700000000000001E-5</v>
      </c>
      <c r="F12226" s="9">
        <v>0.98576524700000001</v>
      </c>
      <c r="G12226" s="20">
        <v>0.35895143600000001</v>
      </c>
      <c r="H12226" s="10">
        <v>4.8399999999999997E-5</v>
      </c>
      <c r="I12226" s="10">
        <v>9.2399999999999996E-5</v>
      </c>
      <c r="J12226">
        <v>1.911575646</v>
      </c>
      <c r="K12226" s="20">
        <v>0.23613697</v>
      </c>
      <c r="L12226" s="10">
        <v>4.7700000000000001E-5</v>
      </c>
      <c r="M12226" s="10">
        <v>1.2500000000000001E-5</v>
      </c>
      <c r="N12226" s="9">
        <v>0.26223317800000001</v>
      </c>
    </row>
    <row r="12227" spans="1:14" x14ac:dyDescent="0.3">
      <c r="A12227" t="s">
        <v>19411</v>
      </c>
      <c r="B12227" t="s">
        <v>1</v>
      </c>
      <c r="C12227" s="15">
        <v>0.74429930600000005</v>
      </c>
      <c r="D12227" s="10">
        <v>2.58E-5</v>
      </c>
      <c r="E12227" s="10">
        <v>2.4000000000000001E-5</v>
      </c>
      <c r="F12227" s="9">
        <v>0.93127602600000003</v>
      </c>
      <c r="G12227" s="20">
        <v>0.62406453200000001</v>
      </c>
      <c r="H12227" s="10">
        <v>2.58E-5</v>
      </c>
      <c r="I12227" s="10">
        <v>1.6200000000000001E-5</v>
      </c>
      <c r="J12227">
        <v>0.62913586600000004</v>
      </c>
      <c r="K12227" s="20">
        <v>0.50487987400000001</v>
      </c>
      <c r="L12227" s="10">
        <v>2.4000000000000001E-5</v>
      </c>
      <c r="M12227" s="10">
        <v>2.9600000000000001E-5</v>
      </c>
      <c r="N12227" s="9">
        <v>1.2318890810000001</v>
      </c>
    </row>
    <row r="12228" spans="1:14" x14ac:dyDescent="0.3">
      <c r="A12228" t="s">
        <v>18564</v>
      </c>
      <c r="B12228" t="s">
        <v>5639</v>
      </c>
      <c r="C12228" s="15">
        <v>0.74429930600000005</v>
      </c>
      <c r="D12228" s="10">
        <v>3.2499999999999997E-5</v>
      </c>
      <c r="E12228" s="10">
        <v>4.2599999999999999E-5</v>
      </c>
      <c r="F12228" s="9">
        <v>1.310364289</v>
      </c>
      <c r="G12228" s="20">
        <v>0.10986328099999999</v>
      </c>
      <c r="H12228" s="10">
        <v>3.2499999999999997E-5</v>
      </c>
      <c r="I12228" s="10">
        <v>5.9299999999999998E-5</v>
      </c>
      <c r="J12228">
        <v>1.8262185740000001</v>
      </c>
      <c r="K12228" s="20">
        <v>0.63558612199999998</v>
      </c>
      <c r="L12228" s="10">
        <v>4.2599999999999999E-5</v>
      </c>
      <c r="M12228" s="10">
        <v>5.2200000000000002E-5</v>
      </c>
      <c r="N12228" s="9">
        <v>1.225694037</v>
      </c>
    </row>
    <row r="12229" spans="1:14" x14ac:dyDescent="0.3">
      <c r="A12229" t="s">
        <v>22298</v>
      </c>
      <c r="B12229" t="s">
        <v>1346</v>
      </c>
      <c r="C12229" s="15">
        <v>0.74429930600000005</v>
      </c>
      <c r="D12229" s="10">
        <v>3.2100000000000001E-5</v>
      </c>
      <c r="E12229" s="10">
        <v>3.0599999999999998E-5</v>
      </c>
      <c r="F12229" s="9">
        <v>0.95255379799999995</v>
      </c>
      <c r="G12229" s="20">
        <v>0.23002424499999999</v>
      </c>
      <c r="H12229" s="10">
        <v>3.2100000000000001E-5</v>
      </c>
      <c r="I12229" s="10">
        <v>3.8899999999999997E-5</v>
      </c>
      <c r="J12229">
        <v>1.209748509</v>
      </c>
      <c r="K12229" s="20">
        <v>0.72228296299999994</v>
      </c>
      <c r="L12229" s="10">
        <v>3.0599999999999998E-5</v>
      </c>
      <c r="M12229" s="10">
        <v>4.2799999999999997E-5</v>
      </c>
      <c r="N12229" s="9">
        <v>1.3985302120000001</v>
      </c>
    </row>
    <row r="12230" spans="1:14" x14ac:dyDescent="0.3">
      <c r="A12230" t="s">
        <v>20640</v>
      </c>
      <c r="B12230" t="s">
        <v>2796</v>
      </c>
      <c r="C12230" s="15">
        <v>0.74429930600000005</v>
      </c>
      <c r="D12230" s="10">
        <v>2.4199999999999999E-5</v>
      </c>
      <c r="E12230" s="10">
        <v>3.15E-5</v>
      </c>
      <c r="F12230" s="9">
        <v>1.3025817559999999</v>
      </c>
      <c r="G12230" s="20">
        <v>0.44120851999999999</v>
      </c>
      <c r="H12230" s="10">
        <v>2.4199999999999999E-5</v>
      </c>
      <c r="I12230" s="10">
        <v>1.5099999999999999E-5</v>
      </c>
      <c r="J12230">
        <v>0.62306368300000003</v>
      </c>
      <c r="K12230" s="20">
        <v>0.73339843800000004</v>
      </c>
      <c r="L12230" s="10">
        <v>3.15E-5</v>
      </c>
      <c r="M12230" s="10">
        <v>2.19E-5</v>
      </c>
      <c r="N12230" s="9">
        <v>0.69397463000000004</v>
      </c>
    </row>
    <row r="12231" spans="1:14" x14ac:dyDescent="0.3">
      <c r="A12231" t="s">
        <v>21683</v>
      </c>
      <c r="B12231" t="s">
        <v>7186</v>
      </c>
      <c r="C12231" s="15">
        <v>0.74429930600000005</v>
      </c>
      <c r="D12231" s="10">
        <v>5.1100000000000002E-5</v>
      </c>
      <c r="E12231" s="10">
        <v>7.1000000000000005E-5</v>
      </c>
      <c r="F12231" s="9">
        <v>1.3902697589999999</v>
      </c>
      <c r="G12231" s="20">
        <v>0.47553266</v>
      </c>
      <c r="H12231" s="10">
        <v>5.1100000000000002E-5</v>
      </c>
      <c r="I12231" s="10">
        <v>6.1199999999999997E-5</v>
      </c>
      <c r="J12231">
        <v>1.1972632679999999</v>
      </c>
      <c r="K12231" s="20">
        <v>0.76689821800000002</v>
      </c>
      <c r="L12231" s="10">
        <v>7.1000000000000005E-5</v>
      </c>
      <c r="M12231" s="10">
        <v>5.3699999999999997E-5</v>
      </c>
      <c r="N12231" s="9">
        <v>0.75592130700000004</v>
      </c>
    </row>
    <row r="12232" spans="1:14" x14ac:dyDescent="0.3">
      <c r="A12232" t="s">
        <v>21791</v>
      </c>
      <c r="B12232" t="s">
        <v>7239</v>
      </c>
      <c r="C12232" s="15">
        <v>0.74429930600000005</v>
      </c>
      <c r="D12232" s="10">
        <v>3.2100000000000001E-5</v>
      </c>
      <c r="E12232" s="10">
        <v>3.3599999999999997E-5</v>
      </c>
      <c r="F12232" s="9">
        <v>1.048076923</v>
      </c>
      <c r="G12232" s="20">
        <v>3.4610558E-2</v>
      </c>
      <c r="H12232" s="10">
        <v>3.2100000000000001E-5</v>
      </c>
      <c r="I12232" s="10">
        <v>1.34E-5</v>
      </c>
      <c r="J12232">
        <v>0.416839917</v>
      </c>
      <c r="K12232" s="20">
        <v>0.89390372200000001</v>
      </c>
      <c r="L12232" s="10">
        <v>3.3599999999999997E-5</v>
      </c>
      <c r="M12232" s="10">
        <v>3.82E-5</v>
      </c>
      <c r="N12232" s="9">
        <v>1.1361021570000001</v>
      </c>
    </row>
    <row r="12233" spans="1:14" x14ac:dyDescent="0.3">
      <c r="A12233" t="s">
        <v>19128</v>
      </c>
      <c r="B12233" t="s">
        <v>5926</v>
      </c>
      <c r="C12233" s="15">
        <v>0.74631276199999996</v>
      </c>
      <c r="D12233" s="10">
        <v>9.1500000000000001E-5</v>
      </c>
      <c r="E12233" s="10">
        <v>6.6099999999999994E-5</v>
      </c>
      <c r="F12233" s="9">
        <v>0.72257506000000005</v>
      </c>
      <c r="G12233" s="20">
        <v>0.68908374699999997</v>
      </c>
      <c r="H12233" s="10">
        <v>9.1500000000000001E-5</v>
      </c>
      <c r="I12233" s="10">
        <v>1.08553E-4</v>
      </c>
      <c r="J12233">
        <v>1.186960682</v>
      </c>
      <c r="K12233" s="20">
        <v>0.683480902</v>
      </c>
      <c r="L12233" s="10">
        <v>6.6099999999999994E-5</v>
      </c>
      <c r="M12233" s="10">
        <v>9.2100000000000003E-5</v>
      </c>
      <c r="N12233" s="9">
        <v>1.3931575430000001</v>
      </c>
    </row>
    <row r="12234" spans="1:14" x14ac:dyDescent="0.3">
      <c r="A12234" t="s">
        <v>22289</v>
      </c>
      <c r="B12234" t="s">
        <v>1</v>
      </c>
      <c r="C12234" s="15">
        <v>0.74631276199999996</v>
      </c>
      <c r="D12234" s="10">
        <v>4.9400000000000001E-5</v>
      </c>
      <c r="E12234" s="10">
        <v>3.8600000000000003E-5</v>
      </c>
      <c r="F12234" s="9">
        <v>0.78014901699999994</v>
      </c>
      <c r="G12234" s="20">
        <v>0.62483486700000002</v>
      </c>
      <c r="H12234" s="10">
        <v>4.9400000000000001E-5</v>
      </c>
      <c r="I12234" s="10">
        <v>6.7199999999999994E-5</v>
      </c>
      <c r="J12234">
        <v>1.3594113480000001</v>
      </c>
      <c r="K12234" s="20">
        <v>0.81270368599999998</v>
      </c>
      <c r="L12234" s="10">
        <v>3.8600000000000003E-5</v>
      </c>
      <c r="M12234" s="10">
        <v>4.0000000000000003E-5</v>
      </c>
      <c r="N12234" s="9">
        <v>1.0380293860000001</v>
      </c>
    </row>
    <row r="12235" spans="1:14" x14ac:dyDescent="0.3">
      <c r="A12235" t="s">
        <v>22477</v>
      </c>
      <c r="B12235" t="s">
        <v>1</v>
      </c>
      <c r="C12235" s="15">
        <v>0.74631276199999996</v>
      </c>
      <c r="D12235" s="10">
        <v>7.1400000000000001E-5</v>
      </c>
      <c r="E12235" s="10">
        <v>4.1699999999999997E-5</v>
      </c>
      <c r="F12235" s="9">
        <v>0.58394109500000002</v>
      </c>
      <c r="G12235" s="20">
        <v>0.41482306699999999</v>
      </c>
      <c r="H12235" s="10">
        <v>7.1400000000000001E-5</v>
      </c>
      <c r="I12235" s="10">
        <v>5.6700000000000003E-5</v>
      </c>
      <c r="J12235">
        <v>0.79462524899999998</v>
      </c>
      <c r="K12235" s="20">
        <v>0.96454138499999997</v>
      </c>
      <c r="L12235" s="10">
        <v>4.1699999999999997E-5</v>
      </c>
      <c r="M12235" s="10">
        <v>3.5599999999999998E-5</v>
      </c>
      <c r="N12235" s="9">
        <v>0.85322329200000002</v>
      </c>
    </row>
    <row r="12236" spans="1:14" x14ac:dyDescent="0.3">
      <c r="A12236" t="s">
        <v>9633</v>
      </c>
      <c r="B12236" t="s">
        <v>480</v>
      </c>
      <c r="C12236" s="15">
        <v>0.74635914999999997</v>
      </c>
      <c r="D12236" s="10">
        <v>7.4800000000000004E-6</v>
      </c>
      <c r="E12236" s="10">
        <v>9.8700000000000004E-6</v>
      </c>
      <c r="F12236" s="9">
        <v>1.3184855230000001</v>
      </c>
      <c r="G12236" s="20">
        <v>0.41849223299999999</v>
      </c>
      <c r="H12236" s="10">
        <v>7.4800000000000004E-6</v>
      </c>
      <c r="I12236" s="10">
        <v>4.4100000000000001E-6</v>
      </c>
      <c r="J12236">
        <v>0.58908685999999999</v>
      </c>
      <c r="K12236" s="20">
        <v>0.100348246</v>
      </c>
      <c r="L12236" s="10">
        <v>9.8700000000000004E-6</v>
      </c>
      <c r="M12236" s="10">
        <v>2.3300000000000001E-6</v>
      </c>
      <c r="N12236" s="9">
        <v>0.23564189199999999</v>
      </c>
    </row>
    <row r="12237" spans="1:14" x14ac:dyDescent="0.3">
      <c r="A12237" t="s">
        <v>15724</v>
      </c>
      <c r="B12237" t="s">
        <v>1</v>
      </c>
      <c r="C12237" s="15">
        <v>0.74635914999999997</v>
      </c>
      <c r="D12237" s="10">
        <v>1.0499999999999999E-5</v>
      </c>
      <c r="E12237" s="10">
        <v>1.42E-5</v>
      </c>
      <c r="F12237" s="9">
        <v>1.350793651</v>
      </c>
      <c r="G12237" s="20">
        <v>0.20124262100000001</v>
      </c>
      <c r="H12237" s="10">
        <v>1.0499999999999999E-5</v>
      </c>
      <c r="I12237" s="10">
        <v>4.6700000000000002E-6</v>
      </c>
      <c r="J12237">
        <v>0.44444444399999999</v>
      </c>
      <c r="K12237" s="20">
        <v>0.100348246</v>
      </c>
      <c r="L12237" s="10">
        <v>1.42E-5</v>
      </c>
      <c r="M12237" s="10">
        <v>4.6500000000000004E-6</v>
      </c>
      <c r="N12237" s="9">
        <v>0.327849589</v>
      </c>
    </row>
    <row r="12238" spans="1:14" x14ac:dyDescent="0.3">
      <c r="A12238" t="s">
        <v>9658</v>
      </c>
      <c r="B12238" t="s">
        <v>499</v>
      </c>
      <c r="C12238" s="15">
        <v>0.74635914999999997</v>
      </c>
      <c r="D12238" s="10">
        <v>1.8300000000000001E-5</v>
      </c>
      <c r="E12238" s="10">
        <v>2.48E-5</v>
      </c>
      <c r="F12238" s="9">
        <v>1.3535808540000001</v>
      </c>
      <c r="G12238" s="20">
        <v>0.67498671399999999</v>
      </c>
      <c r="H12238" s="10">
        <v>1.8300000000000001E-5</v>
      </c>
      <c r="I12238" s="10">
        <v>1.6200000000000001E-5</v>
      </c>
      <c r="J12238">
        <v>0.88270088300000005</v>
      </c>
      <c r="K12238" s="20">
        <v>0.105645429</v>
      </c>
      <c r="L12238" s="10">
        <v>2.48E-5</v>
      </c>
      <c r="M12238" s="10">
        <v>5.1599999999999997E-6</v>
      </c>
      <c r="N12238" s="9">
        <v>0.208074221</v>
      </c>
    </row>
    <row r="12239" spans="1:14" x14ac:dyDescent="0.3">
      <c r="A12239" t="s">
        <v>9643</v>
      </c>
      <c r="B12239" t="s">
        <v>487</v>
      </c>
      <c r="C12239" s="15">
        <v>0.74635914999999997</v>
      </c>
      <c r="D12239" s="10">
        <v>3.9900000000000001E-5</v>
      </c>
      <c r="E12239" s="10">
        <v>7.4400000000000006E-5</v>
      </c>
      <c r="F12239" s="9">
        <v>1.8646717100000001</v>
      </c>
      <c r="G12239" s="20">
        <v>0.42267807400000001</v>
      </c>
      <c r="H12239" s="10">
        <v>3.9900000000000001E-5</v>
      </c>
      <c r="I12239" s="10">
        <v>1.1800000000000001E-5</v>
      </c>
      <c r="J12239">
        <v>0.29612989499999998</v>
      </c>
      <c r="K12239" s="20">
        <v>0.105645429</v>
      </c>
      <c r="L12239" s="10">
        <v>7.4400000000000006E-5</v>
      </c>
      <c r="M12239" s="10">
        <v>5.2100000000000001E-6</v>
      </c>
      <c r="N12239" s="9">
        <v>7.0042137000000004E-2</v>
      </c>
    </row>
    <row r="12240" spans="1:14" x14ac:dyDescent="0.3">
      <c r="A12240" t="s">
        <v>13887</v>
      </c>
      <c r="B12240" t="s">
        <v>1</v>
      </c>
      <c r="C12240" s="15">
        <v>0.74635914999999997</v>
      </c>
      <c r="D12240" s="10">
        <v>1.1800000000000001E-5</v>
      </c>
      <c r="E12240" s="10">
        <v>1.6099999999999998E-5</v>
      </c>
      <c r="F12240" s="9">
        <v>1.3656980860000001</v>
      </c>
      <c r="G12240" s="20">
        <v>4.2315274999999999E-2</v>
      </c>
      <c r="H12240" s="10">
        <v>1.1800000000000001E-5</v>
      </c>
      <c r="I12240" s="10">
        <v>4.2200000000000003E-5</v>
      </c>
      <c r="J12240">
        <v>3.5930545710000001</v>
      </c>
      <c r="K12240" s="20">
        <v>0.107327558</v>
      </c>
      <c r="L12240" s="10">
        <v>1.6099999999999998E-5</v>
      </c>
      <c r="M12240" s="10">
        <v>5.3999999999999998E-5</v>
      </c>
      <c r="N12240" s="9">
        <v>3.3606123509999999</v>
      </c>
    </row>
    <row r="12241" spans="1:14" x14ac:dyDescent="0.3">
      <c r="A12241" t="s">
        <v>11168</v>
      </c>
      <c r="B12241" t="s">
        <v>1515</v>
      </c>
      <c r="C12241" s="15">
        <v>0.74635914999999997</v>
      </c>
      <c r="D12241" s="10">
        <v>1.5800000000000001E-5</v>
      </c>
      <c r="E12241" s="10">
        <v>9.2299999999999997E-6</v>
      </c>
      <c r="F12241" s="9">
        <v>0.58275426399999997</v>
      </c>
      <c r="G12241" s="20">
        <v>0.100348246</v>
      </c>
      <c r="H12241" s="10">
        <v>1.5800000000000001E-5</v>
      </c>
      <c r="I12241" s="10">
        <v>5.8300000000000001E-6</v>
      </c>
      <c r="J12241">
        <v>0.36849863100000002</v>
      </c>
      <c r="K12241" s="20">
        <v>0.17752985199999999</v>
      </c>
      <c r="L12241" s="10">
        <v>9.2299999999999997E-6</v>
      </c>
      <c r="M12241" s="10">
        <v>1.4800000000000001E-5</v>
      </c>
      <c r="N12241" s="9">
        <v>1.606142728</v>
      </c>
    </row>
    <row r="12242" spans="1:14" x14ac:dyDescent="0.3">
      <c r="A12242" t="s">
        <v>9935</v>
      </c>
      <c r="B12242" t="s">
        <v>687</v>
      </c>
      <c r="C12242" s="15">
        <v>0.74635914999999997</v>
      </c>
      <c r="D12242" s="10">
        <v>2.94E-5</v>
      </c>
      <c r="E12242" s="10">
        <v>3.8300000000000003E-5</v>
      </c>
      <c r="F12242" s="9">
        <v>1.3011550220000001</v>
      </c>
      <c r="G12242" s="20">
        <v>1</v>
      </c>
      <c r="H12242" s="10">
        <v>2.94E-5</v>
      </c>
      <c r="I12242" s="10">
        <v>3.8399999999999998E-5</v>
      </c>
      <c r="J12242">
        <v>1.304523836</v>
      </c>
      <c r="K12242" s="20">
        <v>0.17752985199999999</v>
      </c>
      <c r="L12242" s="10">
        <v>3.8300000000000003E-5</v>
      </c>
      <c r="M12242" s="10">
        <v>8.0299999999999994E-6</v>
      </c>
      <c r="N12242" s="9">
        <v>0.20952090900000001</v>
      </c>
    </row>
    <row r="12243" spans="1:14" x14ac:dyDescent="0.3">
      <c r="A12243" t="s">
        <v>18229</v>
      </c>
      <c r="B12243" t="s">
        <v>5473</v>
      </c>
      <c r="C12243" s="15">
        <v>0.74635914999999997</v>
      </c>
      <c r="D12243" s="10">
        <v>1.0699999999999999E-5</v>
      </c>
      <c r="E12243" s="10">
        <v>1.1E-5</v>
      </c>
      <c r="F12243" s="9">
        <v>1.0272161740000001</v>
      </c>
      <c r="G12243" s="20">
        <v>0.401678166</v>
      </c>
      <c r="H12243" s="10">
        <v>1.0699999999999999E-5</v>
      </c>
      <c r="I12243" s="10">
        <v>6.7499999999999997E-6</v>
      </c>
      <c r="J12243">
        <v>0.62986003099999999</v>
      </c>
      <c r="K12243" s="20">
        <v>0.181449208</v>
      </c>
      <c r="L12243" s="10">
        <v>1.1E-5</v>
      </c>
      <c r="M12243" s="10">
        <v>0</v>
      </c>
      <c r="N12243" s="9">
        <v>0</v>
      </c>
    </row>
    <row r="12244" spans="1:14" x14ac:dyDescent="0.3">
      <c r="A12244" t="s">
        <v>10293</v>
      </c>
      <c r="B12244" t="s">
        <v>937</v>
      </c>
      <c r="C12244" s="15">
        <v>0.74635914999999997</v>
      </c>
      <c r="D12244" s="10">
        <v>1.5E-5</v>
      </c>
      <c r="E12244" s="10">
        <v>9.7999999999999993E-6</v>
      </c>
      <c r="F12244" s="9">
        <v>0.65515320300000002</v>
      </c>
      <c r="G12244" s="20">
        <v>0.36131042899999999</v>
      </c>
      <c r="H12244" s="10">
        <v>1.5E-5</v>
      </c>
      <c r="I12244" s="10">
        <v>4.6999999999999999E-6</v>
      </c>
      <c r="J12244">
        <v>0.31420612799999997</v>
      </c>
      <c r="K12244" s="20">
        <v>0.181449208</v>
      </c>
      <c r="L12244" s="10">
        <v>9.7999999999999993E-6</v>
      </c>
      <c r="M12244" s="10">
        <v>0</v>
      </c>
      <c r="N12244" s="9">
        <v>0</v>
      </c>
    </row>
    <row r="12245" spans="1:14" x14ac:dyDescent="0.3">
      <c r="A12245" t="s">
        <v>12036</v>
      </c>
      <c r="B12245" t="s">
        <v>206</v>
      </c>
      <c r="C12245" s="15">
        <v>0.74635914999999997</v>
      </c>
      <c r="D12245" s="10">
        <v>1.6900000000000001E-5</v>
      </c>
      <c r="E12245" s="10">
        <v>1.4E-5</v>
      </c>
      <c r="F12245" s="9">
        <v>0.83143845800000005</v>
      </c>
      <c r="G12245" s="20">
        <v>0.28632059700000001</v>
      </c>
      <c r="H12245" s="10">
        <v>1.6900000000000001E-5</v>
      </c>
      <c r="I12245" s="10">
        <v>3.0199999999999999E-5</v>
      </c>
      <c r="J12245">
        <v>1.7918932279999999</v>
      </c>
      <c r="K12245" s="20">
        <v>0.181449208</v>
      </c>
      <c r="L12245" s="10">
        <v>1.4E-5</v>
      </c>
      <c r="M12245" s="10">
        <v>0</v>
      </c>
      <c r="N12245" s="9">
        <v>0</v>
      </c>
    </row>
    <row r="12246" spans="1:14" x14ac:dyDescent="0.3">
      <c r="A12246" t="s">
        <v>9550</v>
      </c>
      <c r="B12246" t="s">
        <v>431</v>
      </c>
      <c r="C12246" s="15">
        <v>0.74635914999999997</v>
      </c>
      <c r="D12246" s="10">
        <v>1.2099999999999999E-5</v>
      </c>
      <c r="E12246" s="10">
        <v>1.0200000000000001E-5</v>
      </c>
      <c r="F12246" s="9">
        <v>0.84254143599999998</v>
      </c>
      <c r="G12246" s="20">
        <v>0.40694121700000002</v>
      </c>
      <c r="H12246" s="10">
        <v>1.2099999999999999E-5</v>
      </c>
      <c r="I12246" s="10">
        <v>1.8600000000000001E-5</v>
      </c>
      <c r="J12246">
        <v>1.5435082870000001</v>
      </c>
      <c r="K12246" s="20">
        <v>0.181449208</v>
      </c>
      <c r="L12246" s="10">
        <v>1.0200000000000001E-5</v>
      </c>
      <c r="M12246" s="10">
        <v>2.7099999999999999E-6</v>
      </c>
      <c r="N12246" s="9">
        <v>0.26639344300000001</v>
      </c>
    </row>
    <row r="12247" spans="1:14" x14ac:dyDescent="0.3">
      <c r="A12247" t="s">
        <v>12167</v>
      </c>
      <c r="B12247" t="s">
        <v>1</v>
      </c>
      <c r="C12247" s="15">
        <v>0.74635914999999997</v>
      </c>
      <c r="D12247" s="10">
        <v>1.8499999999999999E-5</v>
      </c>
      <c r="E12247" s="10">
        <v>1.0900000000000001E-5</v>
      </c>
      <c r="F12247" s="9">
        <v>0.58696337700000001</v>
      </c>
      <c r="G12247" s="20">
        <v>0.100348246</v>
      </c>
      <c r="H12247" s="10">
        <v>1.8499999999999999E-5</v>
      </c>
      <c r="I12247" s="10">
        <v>0</v>
      </c>
      <c r="J12247">
        <v>0</v>
      </c>
      <c r="K12247" s="20">
        <v>0.20124262100000001</v>
      </c>
      <c r="L12247" s="10">
        <v>1.0900000000000001E-5</v>
      </c>
      <c r="M12247" s="10">
        <v>5.0300000000000001E-6</v>
      </c>
      <c r="N12247" s="9">
        <v>0.46354566400000002</v>
      </c>
    </row>
    <row r="12248" spans="1:14" x14ac:dyDescent="0.3">
      <c r="A12248" t="s">
        <v>10452</v>
      </c>
      <c r="B12248" t="s">
        <v>1</v>
      </c>
      <c r="C12248" s="15">
        <v>0.74635914999999997</v>
      </c>
      <c r="D12248" s="10">
        <v>9.3100000000000006E-6</v>
      </c>
      <c r="E12248" s="10">
        <v>1.1600000000000001E-5</v>
      </c>
      <c r="F12248" s="9">
        <v>1.24529991</v>
      </c>
      <c r="G12248" s="20">
        <v>0.62406453200000001</v>
      </c>
      <c r="H12248" s="10">
        <v>9.3100000000000006E-6</v>
      </c>
      <c r="I12248" s="10">
        <v>1.8899999999999999E-5</v>
      </c>
      <c r="J12248">
        <v>2.0322291849999998</v>
      </c>
      <c r="K12248" s="20">
        <v>0.20124262100000001</v>
      </c>
      <c r="L12248" s="10">
        <v>1.1600000000000001E-5</v>
      </c>
      <c r="M12248" s="10">
        <v>2.3999999999999999E-6</v>
      </c>
      <c r="N12248" s="9">
        <v>0.20704529099999999</v>
      </c>
    </row>
    <row r="12249" spans="1:14" x14ac:dyDescent="0.3">
      <c r="A12249" t="s">
        <v>12431</v>
      </c>
      <c r="B12249" t="s">
        <v>1</v>
      </c>
      <c r="C12249" s="15">
        <v>0.74635914999999997</v>
      </c>
      <c r="D12249" s="10">
        <v>1.66E-5</v>
      </c>
      <c r="E12249" s="10">
        <v>1.8600000000000001E-5</v>
      </c>
      <c r="F12249" s="9">
        <v>1.1157852559999999</v>
      </c>
      <c r="G12249" s="20">
        <v>0.41849223299999999</v>
      </c>
      <c r="H12249" s="10">
        <v>1.66E-5</v>
      </c>
      <c r="I12249" s="10">
        <v>7.9200000000000004E-6</v>
      </c>
      <c r="J12249">
        <v>0.47576121799999999</v>
      </c>
      <c r="K12249" s="20">
        <v>0.20124262100000001</v>
      </c>
      <c r="L12249" s="10">
        <v>1.8600000000000001E-5</v>
      </c>
      <c r="M12249" s="10">
        <v>4.7899999999999999E-6</v>
      </c>
      <c r="N12249" s="9">
        <v>0.25807899499999998</v>
      </c>
    </row>
    <row r="12250" spans="1:14" x14ac:dyDescent="0.3">
      <c r="A12250" t="s">
        <v>11117</v>
      </c>
      <c r="B12250" t="s">
        <v>1480</v>
      </c>
      <c r="C12250" s="15">
        <v>0.74635914999999997</v>
      </c>
      <c r="D12250" s="10">
        <v>4.6900000000000002E-5</v>
      </c>
      <c r="E12250" s="10">
        <v>3.8600000000000003E-5</v>
      </c>
      <c r="F12250" s="9">
        <v>0.82368112100000002</v>
      </c>
      <c r="G12250" s="20">
        <v>0.100348246</v>
      </c>
      <c r="H12250" s="10">
        <v>4.6900000000000002E-5</v>
      </c>
      <c r="I12250" s="10">
        <v>4.6999999999999999E-6</v>
      </c>
      <c r="J12250">
        <v>0.100316602</v>
      </c>
      <c r="K12250" s="20">
        <v>0.20124262100000001</v>
      </c>
      <c r="L12250" s="10">
        <v>3.8600000000000003E-5</v>
      </c>
      <c r="M12250" s="10">
        <v>5.2599999999999996E-6</v>
      </c>
      <c r="N12250" s="9">
        <v>0.136258611</v>
      </c>
    </row>
    <row r="12251" spans="1:14" x14ac:dyDescent="0.3">
      <c r="A12251" t="s">
        <v>12115</v>
      </c>
      <c r="B12251" t="s">
        <v>2125</v>
      </c>
      <c r="C12251" s="15">
        <v>0.74635914999999997</v>
      </c>
      <c r="D12251" s="10">
        <v>1.6200000000000001E-5</v>
      </c>
      <c r="E12251" s="10">
        <v>2.12E-5</v>
      </c>
      <c r="F12251" s="9">
        <v>1.3077279040000001</v>
      </c>
      <c r="G12251" s="20">
        <v>0.181449208</v>
      </c>
      <c r="H12251" s="10">
        <v>1.6200000000000001E-5</v>
      </c>
      <c r="I12251" s="10">
        <v>0</v>
      </c>
      <c r="J12251">
        <v>0</v>
      </c>
      <c r="K12251" s="20">
        <v>0.20124262100000001</v>
      </c>
      <c r="L12251" s="10">
        <v>2.12E-5</v>
      </c>
      <c r="M12251" s="10">
        <v>5.1100000000000002E-6</v>
      </c>
      <c r="N12251" s="9">
        <v>0.241015963</v>
      </c>
    </row>
    <row r="12252" spans="1:14" x14ac:dyDescent="0.3">
      <c r="A12252" t="s">
        <v>10602</v>
      </c>
      <c r="B12252" t="s">
        <v>1</v>
      </c>
      <c r="C12252" s="15">
        <v>0.74635914999999997</v>
      </c>
      <c r="D12252" s="10">
        <v>8.9299999999999992E-6</v>
      </c>
      <c r="E12252" s="10">
        <v>1.03E-5</v>
      </c>
      <c r="F12252" s="9">
        <v>1.1529850749999999</v>
      </c>
      <c r="G12252" s="20">
        <v>0.58963855200000004</v>
      </c>
      <c r="H12252" s="10">
        <v>8.9299999999999992E-6</v>
      </c>
      <c r="I12252" s="10">
        <v>5.0000000000000004E-6</v>
      </c>
      <c r="J12252">
        <v>0.55970149300000005</v>
      </c>
      <c r="K12252" s="20">
        <v>0.20841280400000001</v>
      </c>
      <c r="L12252" s="10">
        <v>1.03E-5</v>
      </c>
      <c r="M12252" s="10">
        <v>4.7299999999999996E-6</v>
      </c>
      <c r="N12252" s="9">
        <v>0.458737864</v>
      </c>
    </row>
    <row r="12253" spans="1:14" x14ac:dyDescent="0.3">
      <c r="A12253" t="s">
        <v>16662</v>
      </c>
      <c r="B12253" t="s">
        <v>4644</v>
      </c>
      <c r="C12253" s="15">
        <v>0.74635914999999997</v>
      </c>
      <c r="D12253" s="10">
        <v>3.04E-5</v>
      </c>
      <c r="E12253" s="10">
        <v>2.1100000000000001E-5</v>
      </c>
      <c r="F12253" s="9">
        <v>0.69337062000000005</v>
      </c>
      <c r="G12253" s="20">
        <v>0.29450739399999998</v>
      </c>
      <c r="H12253" s="10">
        <v>3.04E-5</v>
      </c>
      <c r="I12253" s="10">
        <v>5.0899999999999997E-5</v>
      </c>
      <c r="J12253">
        <v>1.675686791</v>
      </c>
      <c r="K12253" s="20">
        <v>0.233952833</v>
      </c>
      <c r="L12253" s="10">
        <v>2.1100000000000001E-5</v>
      </c>
      <c r="M12253" s="10">
        <v>6.2100000000000005E-5</v>
      </c>
      <c r="N12253" s="9">
        <v>2.9480822459999998</v>
      </c>
    </row>
    <row r="12254" spans="1:14" x14ac:dyDescent="0.3">
      <c r="A12254" t="s">
        <v>19570</v>
      </c>
      <c r="B12254" t="s">
        <v>4260</v>
      </c>
      <c r="C12254" s="15">
        <v>0.74635914999999997</v>
      </c>
      <c r="D12254" s="10">
        <v>1.6699999999999999E-5</v>
      </c>
      <c r="E12254" s="10">
        <v>3.0800000000000003E-5</v>
      </c>
      <c r="F12254" s="9">
        <v>1.844873137</v>
      </c>
      <c r="G12254" s="20">
        <v>0.67498671399999999</v>
      </c>
      <c r="H12254" s="10">
        <v>1.6699999999999999E-5</v>
      </c>
      <c r="I12254" s="10">
        <v>6.9900000000000005E-5</v>
      </c>
      <c r="J12254">
        <v>4.1787547979999999</v>
      </c>
      <c r="K12254" s="20">
        <v>0.23588521100000001</v>
      </c>
      <c r="L12254" s="10">
        <v>3.0800000000000003E-5</v>
      </c>
      <c r="M12254" s="10">
        <v>1.05438E-4</v>
      </c>
      <c r="N12254" s="9">
        <v>3.4186706299999998</v>
      </c>
    </row>
    <row r="12255" spans="1:14" x14ac:dyDescent="0.3">
      <c r="A12255" t="s">
        <v>17017</v>
      </c>
      <c r="B12255" t="s">
        <v>4831</v>
      </c>
      <c r="C12255" s="15">
        <v>0.74635914999999997</v>
      </c>
      <c r="D12255" s="10">
        <v>1.43E-5</v>
      </c>
      <c r="E12255" s="10">
        <v>1.2E-5</v>
      </c>
      <c r="F12255" s="9">
        <v>0.83953488399999998</v>
      </c>
      <c r="G12255" s="20">
        <v>0.67498671399999999</v>
      </c>
      <c r="H12255" s="10">
        <v>1.43E-5</v>
      </c>
      <c r="I12255" s="10">
        <v>1.11E-5</v>
      </c>
      <c r="J12255">
        <v>0.77674418599999995</v>
      </c>
      <c r="K12255" s="20">
        <v>0.28071266499999997</v>
      </c>
      <c r="L12255" s="10">
        <v>1.2E-5</v>
      </c>
      <c r="M12255" s="10">
        <v>2.16E-5</v>
      </c>
      <c r="N12255" s="9">
        <v>1.796398892</v>
      </c>
    </row>
    <row r="12256" spans="1:14" x14ac:dyDescent="0.3">
      <c r="A12256" t="s">
        <v>12908</v>
      </c>
      <c r="B12256" t="s">
        <v>1243</v>
      </c>
      <c r="C12256" s="15">
        <v>0.74635914999999997</v>
      </c>
      <c r="D12256" s="10">
        <v>1.04E-5</v>
      </c>
      <c r="E12256" s="10">
        <v>1.43E-5</v>
      </c>
      <c r="F12256" s="9">
        <v>1.3794212219999999</v>
      </c>
      <c r="G12256" s="20">
        <v>0.153576397</v>
      </c>
      <c r="H12256" s="10">
        <v>1.04E-5</v>
      </c>
      <c r="I12256" s="10">
        <v>2.6100000000000001E-5</v>
      </c>
      <c r="J12256">
        <v>2.513665595</v>
      </c>
      <c r="K12256" s="20">
        <v>0.29450739399999998</v>
      </c>
      <c r="L12256" s="10">
        <v>1.43E-5</v>
      </c>
      <c r="M12256" s="10">
        <v>4.9899999999999997E-6</v>
      </c>
      <c r="N12256" s="9">
        <v>0.34906759900000001</v>
      </c>
    </row>
    <row r="12257" spans="1:14" x14ac:dyDescent="0.3">
      <c r="A12257" t="s">
        <v>13937</v>
      </c>
      <c r="B12257" t="s">
        <v>3191</v>
      </c>
      <c r="C12257" s="15">
        <v>0.74635914999999997</v>
      </c>
      <c r="D12257" s="10">
        <v>3.2100000000000001E-5</v>
      </c>
      <c r="E12257" s="10">
        <v>3.57E-5</v>
      </c>
      <c r="F12257" s="9">
        <v>1.112761648</v>
      </c>
      <c r="G12257" s="20">
        <v>0.41849223299999999</v>
      </c>
      <c r="H12257" s="10">
        <v>3.2100000000000001E-5</v>
      </c>
      <c r="I12257" s="10">
        <v>1.17E-5</v>
      </c>
      <c r="J12257">
        <v>0.36589103000000001</v>
      </c>
      <c r="K12257" s="20">
        <v>0.36131042899999999</v>
      </c>
      <c r="L12257" s="10">
        <v>3.57E-5</v>
      </c>
      <c r="M12257" s="10">
        <v>2.4899999999999999E-6</v>
      </c>
      <c r="N12257" s="9">
        <v>6.9781552999999996E-2</v>
      </c>
    </row>
    <row r="12258" spans="1:14" x14ac:dyDescent="0.3">
      <c r="A12258" t="s">
        <v>15314</v>
      </c>
      <c r="B12258" t="s">
        <v>1</v>
      </c>
      <c r="C12258" s="15">
        <v>0.74635914999999997</v>
      </c>
      <c r="D12258" s="10">
        <v>1.6699999999999999E-5</v>
      </c>
      <c r="E12258" s="10">
        <v>1.22E-5</v>
      </c>
      <c r="F12258" s="9">
        <v>0.73040439300000004</v>
      </c>
      <c r="G12258" s="20">
        <v>0.79984610599999995</v>
      </c>
      <c r="H12258" s="10">
        <v>1.6699999999999999E-5</v>
      </c>
      <c r="I12258" s="10">
        <v>1.17E-5</v>
      </c>
      <c r="J12258">
        <v>0.70194707899999997</v>
      </c>
      <c r="K12258" s="20">
        <v>0.401678166</v>
      </c>
      <c r="L12258" s="10">
        <v>1.22E-5</v>
      </c>
      <c r="M12258" s="10">
        <v>2.0800000000000001E-5</v>
      </c>
      <c r="N12258" s="9">
        <v>1.709501025</v>
      </c>
    </row>
    <row r="12259" spans="1:14" x14ac:dyDescent="0.3">
      <c r="A12259" t="s">
        <v>13394</v>
      </c>
      <c r="B12259" t="s">
        <v>686</v>
      </c>
      <c r="C12259" s="15">
        <v>0.74635914999999997</v>
      </c>
      <c r="D12259" s="10">
        <v>3.1199999999999999E-5</v>
      </c>
      <c r="E12259" s="10">
        <v>4.1100000000000003E-5</v>
      </c>
      <c r="F12259" s="9">
        <v>1.31717285</v>
      </c>
      <c r="G12259" s="20">
        <v>0.20124262100000001</v>
      </c>
      <c r="H12259" s="10">
        <v>3.1199999999999999E-5</v>
      </c>
      <c r="I12259" s="10">
        <v>2.0700000000000001E-6</v>
      </c>
      <c r="J12259">
        <v>6.6244624000000002E-2</v>
      </c>
      <c r="K12259" s="20">
        <v>0.41849223299999999</v>
      </c>
      <c r="L12259" s="10">
        <v>4.1100000000000003E-5</v>
      </c>
      <c r="M12259" s="10">
        <v>1.5999999999999999E-5</v>
      </c>
      <c r="N12259" s="9">
        <v>0.38833120399999999</v>
      </c>
    </row>
    <row r="12260" spans="1:14" x14ac:dyDescent="0.3">
      <c r="A12260" t="s">
        <v>19750</v>
      </c>
      <c r="B12260" t="s">
        <v>6242</v>
      </c>
      <c r="C12260" s="15">
        <v>0.74635914999999997</v>
      </c>
      <c r="D12260" s="10">
        <v>1.8700000000000001E-5</v>
      </c>
      <c r="E12260" s="10">
        <v>1.8099999999999999E-5</v>
      </c>
      <c r="F12260" s="9">
        <v>0.96798577100000005</v>
      </c>
      <c r="G12260" s="20">
        <v>0.58388242099999998</v>
      </c>
      <c r="H12260" s="10">
        <v>1.8700000000000001E-5</v>
      </c>
      <c r="I12260" s="10">
        <v>9.3300000000000005E-6</v>
      </c>
      <c r="J12260">
        <v>0.49799911099999999</v>
      </c>
      <c r="K12260" s="20">
        <v>0.42267807400000001</v>
      </c>
      <c r="L12260" s="10">
        <v>1.8099999999999999E-5</v>
      </c>
      <c r="M12260" s="10">
        <v>9.8900000000000002E-6</v>
      </c>
      <c r="N12260" s="9">
        <v>0.54524575099999995</v>
      </c>
    </row>
    <row r="12261" spans="1:14" x14ac:dyDescent="0.3">
      <c r="A12261" t="s">
        <v>15593</v>
      </c>
      <c r="B12261" t="s">
        <v>4058</v>
      </c>
      <c r="C12261" s="15">
        <v>0.74635914999999997</v>
      </c>
      <c r="D12261" s="10">
        <v>3.18E-5</v>
      </c>
      <c r="E12261" s="10">
        <v>2.3600000000000001E-5</v>
      </c>
      <c r="F12261" s="9">
        <v>0.74235075100000003</v>
      </c>
      <c r="G12261" s="20">
        <v>1</v>
      </c>
      <c r="H12261" s="10">
        <v>3.18E-5</v>
      </c>
      <c r="I12261" s="10">
        <v>3.1900000000000003E-5</v>
      </c>
      <c r="J12261">
        <v>1.005060171</v>
      </c>
      <c r="K12261" s="20">
        <v>0.42267807400000001</v>
      </c>
      <c r="L12261" s="10">
        <v>2.3600000000000001E-5</v>
      </c>
      <c r="M12261" s="10">
        <v>4.7899999999999999E-6</v>
      </c>
      <c r="N12261" s="9">
        <v>0.203079749</v>
      </c>
    </row>
    <row r="12262" spans="1:14" x14ac:dyDescent="0.3">
      <c r="A12262" t="s">
        <v>24038</v>
      </c>
      <c r="B12262" t="s">
        <v>8143</v>
      </c>
      <c r="C12262" s="15">
        <v>0.74635914999999997</v>
      </c>
      <c r="D12262" s="10">
        <v>9.0899999999999994E-6</v>
      </c>
      <c r="E12262" s="10">
        <v>7.0099999999999998E-6</v>
      </c>
      <c r="F12262" s="9">
        <v>0.77085242899999995</v>
      </c>
      <c r="G12262" s="20">
        <v>0.192517572</v>
      </c>
      <c r="H12262" s="10">
        <v>9.0899999999999994E-6</v>
      </c>
      <c r="I12262" s="10">
        <v>2.0000000000000002E-5</v>
      </c>
      <c r="J12262">
        <v>2.197983501</v>
      </c>
      <c r="K12262" s="20">
        <v>0.46145098800000001</v>
      </c>
      <c r="L12262" s="10">
        <v>7.0099999999999998E-6</v>
      </c>
      <c r="M12262" s="10">
        <v>2.4899999999999999E-6</v>
      </c>
      <c r="N12262" s="9">
        <v>0.35552913200000003</v>
      </c>
    </row>
    <row r="12263" spans="1:14" x14ac:dyDescent="0.3">
      <c r="A12263" t="s">
        <v>24037</v>
      </c>
      <c r="B12263" t="s">
        <v>1</v>
      </c>
      <c r="C12263" s="15">
        <v>0.74635914999999997</v>
      </c>
      <c r="D12263" s="10">
        <v>9.0899999999999994E-6</v>
      </c>
      <c r="E12263" s="10">
        <v>7.0099999999999998E-6</v>
      </c>
      <c r="F12263" s="9">
        <v>0.77085242899999995</v>
      </c>
      <c r="G12263" s="20">
        <v>0.192517572</v>
      </c>
      <c r="H12263" s="10">
        <v>9.0899999999999994E-6</v>
      </c>
      <c r="I12263" s="10">
        <v>2.0000000000000002E-5</v>
      </c>
      <c r="J12263">
        <v>2.197983501</v>
      </c>
      <c r="K12263" s="20">
        <v>0.46145098800000001</v>
      </c>
      <c r="L12263" s="10">
        <v>7.0099999999999998E-6</v>
      </c>
      <c r="M12263" s="10">
        <v>2.4899999999999999E-6</v>
      </c>
      <c r="N12263" s="9">
        <v>0.35552913200000003</v>
      </c>
    </row>
    <row r="12264" spans="1:14" x14ac:dyDescent="0.3">
      <c r="A12264" t="s">
        <v>16578</v>
      </c>
      <c r="B12264" t="s">
        <v>4597</v>
      </c>
      <c r="C12264" s="15">
        <v>0.74635914999999997</v>
      </c>
      <c r="D12264" s="10">
        <v>9.2599999999999994E-6</v>
      </c>
      <c r="E12264" s="10">
        <v>7.4200000000000001E-6</v>
      </c>
      <c r="F12264" s="9">
        <v>0.80108010799999996</v>
      </c>
      <c r="G12264" s="20">
        <v>0.52936810599999995</v>
      </c>
      <c r="H12264" s="10">
        <v>9.2599999999999994E-6</v>
      </c>
      <c r="I12264" s="10">
        <v>6.8499999999999996E-6</v>
      </c>
      <c r="J12264">
        <v>0.73987398699999996</v>
      </c>
      <c r="K12264" s="20">
        <v>0.46183801800000002</v>
      </c>
      <c r="L12264" s="10">
        <v>7.4200000000000001E-6</v>
      </c>
      <c r="M12264" s="10">
        <v>1.73E-5</v>
      </c>
      <c r="N12264" s="9">
        <v>2.3292134830000002</v>
      </c>
    </row>
    <row r="12265" spans="1:14" x14ac:dyDescent="0.3">
      <c r="A12265" t="s">
        <v>22927</v>
      </c>
      <c r="B12265" t="s">
        <v>5985</v>
      </c>
      <c r="C12265" s="15">
        <v>0.74635914999999997</v>
      </c>
      <c r="D12265" s="10">
        <v>1.3200000000000001E-5</v>
      </c>
      <c r="E12265" s="10">
        <v>9.6500000000000008E-6</v>
      </c>
      <c r="F12265" s="9">
        <v>0.73152242599999995</v>
      </c>
      <c r="G12265" s="20">
        <v>0.18343061899999999</v>
      </c>
      <c r="H12265" s="10">
        <v>1.3200000000000001E-5</v>
      </c>
      <c r="I12265" s="10">
        <v>2.9099999999999999E-5</v>
      </c>
      <c r="J12265">
        <v>2.2059380919999998</v>
      </c>
      <c r="K12265" s="20">
        <v>0.49819405700000002</v>
      </c>
      <c r="L12265" s="10">
        <v>9.6500000000000008E-6</v>
      </c>
      <c r="M12265" s="10">
        <v>1.6399999999999999E-5</v>
      </c>
      <c r="N12265" s="9">
        <v>1.696891192</v>
      </c>
    </row>
    <row r="12266" spans="1:14" x14ac:dyDescent="0.3">
      <c r="A12266" t="s">
        <v>16575</v>
      </c>
      <c r="B12266" t="s">
        <v>1</v>
      </c>
      <c r="C12266" s="15">
        <v>0.74635914999999997</v>
      </c>
      <c r="D12266" s="10">
        <v>2.02E-5</v>
      </c>
      <c r="E12266" s="10">
        <v>1.2099999999999999E-5</v>
      </c>
      <c r="F12266" s="9">
        <v>0.59953818199999998</v>
      </c>
      <c r="G12266" s="20">
        <v>1</v>
      </c>
      <c r="H12266" s="10">
        <v>2.02E-5</v>
      </c>
      <c r="I12266" s="10">
        <v>1.66E-5</v>
      </c>
      <c r="J12266">
        <v>0.81931387099999997</v>
      </c>
      <c r="K12266" s="20">
        <v>0.49822485300000002</v>
      </c>
      <c r="L12266" s="10">
        <v>1.2099999999999999E-5</v>
      </c>
      <c r="M12266" s="10">
        <v>5.13E-6</v>
      </c>
      <c r="N12266" s="9">
        <v>0.42297111399999998</v>
      </c>
    </row>
    <row r="12267" spans="1:14" x14ac:dyDescent="0.3">
      <c r="A12267" t="s">
        <v>16920</v>
      </c>
      <c r="B12267" t="s">
        <v>1</v>
      </c>
      <c r="C12267" s="15">
        <v>0.74635914999999997</v>
      </c>
      <c r="D12267" s="10">
        <v>7.7800000000000001E-6</v>
      </c>
      <c r="E12267" s="10">
        <v>9.8099999999999992E-6</v>
      </c>
      <c r="F12267" s="9">
        <v>1.2601713059999999</v>
      </c>
      <c r="G12267" s="20">
        <v>1</v>
      </c>
      <c r="H12267" s="10">
        <v>7.7800000000000001E-6</v>
      </c>
      <c r="I12267" s="10">
        <v>7.7800000000000001E-6</v>
      </c>
      <c r="J12267">
        <v>1</v>
      </c>
      <c r="K12267" s="20">
        <v>0.52861212499999999</v>
      </c>
      <c r="L12267" s="10">
        <v>9.8099999999999992E-6</v>
      </c>
      <c r="M12267" s="10">
        <v>1.3499999999999999E-5</v>
      </c>
      <c r="N12267" s="9">
        <v>1.3729821579999999</v>
      </c>
    </row>
    <row r="12268" spans="1:14" x14ac:dyDescent="0.3">
      <c r="A12268" t="s">
        <v>16921</v>
      </c>
      <c r="B12268" t="s">
        <v>3965</v>
      </c>
      <c r="C12268" s="15">
        <v>0.74635914999999997</v>
      </c>
      <c r="D12268" s="10">
        <v>7.7800000000000001E-6</v>
      </c>
      <c r="E12268" s="10">
        <v>9.8099999999999992E-6</v>
      </c>
      <c r="F12268" s="9">
        <v>1.2601713059999999</v>
      </c>
      <c r="G12268" s="20">
        <v>1</v>
      </c>
      <c r="H12268" s="10">
        <v>7.7800000000000001E-6</v>
      </c>
      <c r="I12268" s="10">
        <v>7.7800000000000001E-6</v>
      </c>
      <c r="J12268">
        <v>1</v>
      </c>
      <c r="K12268" s="20">
        <v>0.52861212499999999</v>
      </c>
      <c r="L12268" s="10">
        <v>9.8099999999999992E-6</v>
      </c>
      <c r="M12268" s="10">
        <v>1.3499999999999999E-5</v>
      </c>
      <c r="N12268" s="9">
        <v>1.3729821579999999</v>
      </c>
    </row>
    <row r="12269" spans="1:14" x14ac:dyDescent="0.3">
      <c r="A12269" t="s">
        <v>17046</v>
      </c>
      <c r="B12269" t="s">
        <v>4846</v>
      </c>
      <c r="C12269" s="15">
        <v>0.74635914999999997</v>
      </c>
      <c r="D12269" s="10">
        <v>1.5299999999999999E-5</v>
      </c>
      <c r="E12269" s="10">
        <v>1.22E-5</v>
      </c>
      <c r="F12269" s="9">
        <v>0.79912663799999994</v>
      </c>
      <c r="G12269" s="20">
        <v>0.28071266499999997</v>
      </c>
      <c r="H12269" s="10">
        <v>1.5299999999999999E-5</v>
      </c>
      <c r="I12269" s="10">
        <v>4.3699999999999997E-6</v>
      </c>
      <c r="J12269">
        <v>0.28602620099999998</v>
      </c>
      <c r="K12269" s="20">
        <v>0.52936810599999995</v>
      </c>
      <c r="L12269" s="10">
        <v>1.22E-5</v>
      </c>
      <c r="M12269" s="10">
        <v>1.8199999999999999E-5</v>
      </c>
      <c r="N12269" s="9">
        <v>1.490437158</v>
      </c>
    </row>
    <row r="12270" spans="1:14" x14ac:dyDescent="0.3">
      <c r="A12270" t="s">
        <v>18501</v>
      </c>
      <c r="B12270" t="s">
        <v>1723</v>
      </c>
      <c r="C12270" s="15">
        <v>0.74635914999999997</v>
      </c>
      <c r="D12270" s="10">
        <v>1.15E-5</v>
      </c>
      <c r="E12270" s="10">
        <v>1.3499999999999999E-5</v>
      </c>
      <c r="F12270" s="9">
        <v>1.17173913</v>
      </c>
      <c r="G12270" s="20">
        <v>0.181449208</v>
      </c>
      <c r="H12270" s="10">
        <v>1.15E-5</v>
      </c>
      <c r="I12270" s="10">
        <v>0</v>
      </c>
      <c r="J12270">
        <v>0</v>
      </c>
      <c r="K12270" s="20">
        <v>0.55411312999999995</v>
      </c>
      <c r="L12270" s="10">
        <v>1.3499999999999999E-5</v>
      </c>
      <c r="M12270" s="10">
        <v>2.0800000000000001E-5</v>
      </c>
      <c r="N12270" s="9">
        <v>1.547000618</v>
      </c>
    </row>
    <row r="12271" spans="1:14" x14ac:dyDescent="0.3">
      <c r="A12271" t="s">
        <v>17380</v>
      </c>
      <c r="B12271" t="s">
        <v>5028</v>
      </c>
      <c r="C12271" s="15">
        <v>0.74635914999999997</v>
      </c>
      <c r="D12271" s="10">
        <v>1.03E-5</v>
      </c>
      <c r="E12271" s="10">
        <v>1.0200000000000001E-5</v>
      </c>
      <c r="F12271" s="9">
        <v>0.99837398399999999</v>
      </c>
      <c r="G12271" s="20">
        <v>0.181449208</v>
      </c>
      <c r="H12271" s="10">
        <v>1.03E-5</v>
      </c>
      <c r="I12271" s="10">
        <v>0</v>
      </c>
      <c r="J12271">
        <v>0</v>
      </c>
      <c r="K12271" s="20">
        <v>0.55411312999999995</v>
      </c>
      <c r="L12271" s="10">
        <v>1.0200000000000001E-5</v>
      </c>
      <c r="M12271" s="10">
        <v>1.5299999999999999E-5</v>
      </c>
      <c r="N12271" s="9">
        <v>1.4975570030000001</v>
      </c>
    </row>
    <row r="12272" spans="1:14" x14ac:dyDescent="0.3">
      <c r="A12272" t="s">
        <v>17379</v>
      </c>
      <c r="B12272" t="s">
        <v>2441</v>
      </c>
      <c r="C12272" s="15">
        <v>0.74635914999999997</v>
      </c>
      <c r="D12272" s="10">
        <v>8.3299999999999999E-6</v>
      </c>
      <c r="E12272" s="10">
        <v>1.03E-5</v>
      </c>
      <c r="F12272" s="9">
        <v>1.2322322320000001</v>
      </c>
      <c r="G12272" s="20">
        <v>0.20124262100000001</v>
      </c>
      <c r="H12272" s="10">
        <v>8.3299999999999999E-6</v>
      </c>
      <c r="I12272" s="10">
        <v>2.2800000000000002E-6</v>
      </c>
      <c r="J12272">
        <v>0.27427427399999998</v>
      </c>
      <c r="K12272" s="20">
        <v>0.55411312999999995</v>
      </c>
      <c r="L12272" s="10">
        <v>1.03E-5</v>
      </c>
      <c r="M12272" s="10">
        <v>1.5500000000000001E-5</v>
      </c>
      <c r="N12272" s="9">
        <v>1.506904955</v>
      </c>
    </row>
    <row r="12273" spans="1:14" x14ac:dyDescent="0.3">
      <c r="A12273" t="s">
        <v>17869</v>
      </c>
      <c r="B12273" t="s">
        <v>1975</v>
      </c>
      <c r="C12273" s="15">
        <v>0.74635914999999997</v>
      </c>
      <c r="D12273" s="10">
        <v>1.1399999999999999E-5</v>
      </c>
      <c r="E12273" s="10">
        <v>8.0299999999999994E-6</v>
      </c>
      <c r="F12273" s="9">
        <v>0.70778267299999997</v>
      </c>
      <c r="G12273" s="20">
        <v>0.100348246</v>
      </c>
      <c r="H12273" s="10">
        <v>1.1399999999999999E-5</v>
      </c>
      <c r="I12273" s="10">
        <v>0</v>
      </c>
      <c r="J12273">
        <v>0</v>
      </c>
      <c r="K12273" s="20">
        <v>0.58388242099999998</v>
      </c>
      <c r="L12273" s="10">
        <v>8.0299999999999994E-6</v>
      </c>
      <c r="M12273" s="10">
        <v>1.26E-5</v>
      </c>
      <c r="N12273" s="9">
        <v>1.5684647300000001</v>
      </c>
    </row>
    <row r="12274" spans="1:14" x14ac:dyDescent="0.3">
      <c r="A12274" t="s">
        <v>17871</v>
      </c>
      <c r="B12274" t="s">
        <v>1</v>
      </c>
      <c r="C12274" s="15">
        <v>0.74635914999999997</v>
      </c>
      <c r="D12274" s="10">
        <v>1.1399999999999999E-5</v>
      </c>
      <c r="E12274" s="10">
        <v>8.0199999999999994E-6</v>
      </c>
      <c r="F12274" s="9">
        <v>0.70631424399999998</v>
      </c>
      <c r="G12274" s="20">
        <v>0.100348246</v>
      </c>
      <c r="H12274" s="10">
        <v>1.1399999999999999E-5</v>
      </c>
      <c r="I12274" s="10">
        <v>0</v>
      </c>
      <c r="J12274">
        <v>0</v>
      </c>
      <c r="K12274" s="20">
        <v>0.58388242099999998</v>
      </c>
      <c r="L12274" s="10">
        <v>8.0199999999999994E-6</v>
      </c>
      <c r="M12274" s="10">
        <v>1.26E-5</v>
      </c>
      <c r="N12274" s="9">
        <v>1.5717255720000001</v>
      </c>
    </row>
    <row r="12275" spans="1:14" x14ac:dyDescent="0.3">
      <c r="A12275" t="s">
        <v>17800</v>
      </c>
      <c r="B12275" t="s">
        <v>4848</v>
      </c>
      <c r="C12275" s="15">
        <v>0.74635914999999997</v>
      </c>
      <c r="D12275" s="10">
        <v>1.36E-5</v>
      </c>
      <c r="E12275" s="10">
        <v>7.9799999999999998E-6</v>
      </c>
      <c r="F12275" s="9">
        <v>0.58567931500000003</v>
      </c>
      <c r="G12275" s="20">
        <v>0.100348246</v>
      </c>
      <c r="H12275" s="10">
        <v>1.36E-5</v>
      </c>
      <c r="I12275" s="10">
        <v>2.5799999999999999E-6</v>
      </c>
      <c r="J12275">
        <v>0.18971848199999999</v>
      </c>
      <c r="K12275" s="20">
        <v>0.58388242099999998</v>
      </c>
      <c r="L12275" s="10">
        <v>7.9799999999999998E-6</v>
      </c>
      <c r="M12275" s="10">
        <v>1.2E-5</v>
      </c>
      <c r="N12275" s="9">
        <v>1.5036572619999999</v>
      </c>
    </row>
    <row r="12276" spans="1:14" x14ac:dyDescent="0.3">
      <c r="A12276" t="s">
        <v>17596</v>
      </c>
      <c r="B12276" t="s">
        <v>1</v>
      </c>
      <c r="C12276" s="15">
        <v>0.74635914999999997</v>
      </c>
      <c r="D12276" s="10">
        <v>1.7499999999999998E-5</v>
      </c>
      <c r="E12276" s="10">
        <v>1.4E-5</v>
      </c>
      <c r="F12276" s="9">
        <v>0.80228680299999999</v>
      </c>
      <c r="G12276" s="20">
        <v>0.20489389399999999</v>
      </c>
      <c r="H12276" s="10">
        <v>1.7499999999999998E-5</v>
      </c>
      <c r="I12276" s="10">
        <v>3.4700000000000003E-5</v>
      </c>
      <c r="J12276">
        <v>1.985088137</v>
      </c>
      <c r="K12276" s="20">
        <v>0.58388242099999998</v>
      </c>
      <c r="L12276" s="10">
        <v>1.4E-5</v>
      </c>
      <c r="M12276" s="10">
        <v>4.9799999999999998E-6</v>
      </c>
      <c r="N12276" s="9">
        <v>0.35451306399999999</v>
      </c>
    </row>
    <row r="12277" spans="1:14" x14ac:dyDescent="0.3">
      <c r="A12277" t="s">
        <v>17557</v>
      </c>
      <c r="B12277" t="s">
        <v>5117</v>
      </c>
      <c r="C12277" s="15">
        <v>0.74635914999999997</v>
      </c>
      <c r="D12277" s="10">
        <v>1.7399999999999999E-5</v>
      </c>
      <c r="E12277" s="10">
        <v>1.9300000000000002E-5</v>
      </c>
      <c r="F12277" s="9">
        <v>1.1151296829999999</v>
      </c>
      <c r="G12277" s="20">
        <v>0.83393541400000004</v>
      </c>
      <c r="H12277" s="10">
        <v>1.7399999999999999E-5</v>
      </c>
      <c r="I12277" s="10">
        <v>6.0600000000000003E-5</v>
      </c>
      <c r="J12277">
        <v>3.493035543</v>
      </c>
      <c r="K12277" s="20">
        <v>0.58388242099999998</v>
      </c>
      <c r="L12277" s="10">
        <v>1.9300000000000002E-5</v>
      </c>
      <c r="M12277" s="10">
        <v>5.5500000000000002E-6</v>
      </c>
      <c r="N12277" s="9">
        <v>0.28685876700000001</v>
      </c>
    </row>
    <row r="12278" spans="1:14" x14ac:dyDescent="0.3">
      <c r="A12278" t="s">
        <v>15767</v>
      </c>
      <c r="B12278" t="s">
        <v>3438</v>
      </c>
      <c r="C12278" s="15">
        <v>0.74635914999999997</v>
      </c>
      <c r="D12278" s="10">
        <v>1.04E-5</v>
      </c>
      <c r="E12278" s="10">
        <v>7.8900000000000007E-6</v>
      </c>
      <c r="F12278" s="9">
        <v>0.75638977600000001</v>
      </c>
      <c r="G12278" s="20">
        <v>0.83393541400000004</v>
      </c>
      <c r="H12278" s="10">
        <v>1.04E-5</v>
      </c>
      <c r="I12278" s="10">
        <v>7.1300000000000003E-6</v>
      </c>
      <c r="J12278">
        <v>0.68290734799999997</v>
      </c>
      <c r="K12278" s="20">
        <v>0.58388242099999998</v>
      </c>
      <c r="L12278" s="10">
        <v>7.8900000000000007E-6</v>
      </c>
      <c r="M12278" s="10">
        <v>2.6299999999999998E-6</v>
      </c>
      <c r="N12278" s="9">
        <v>0.33368532200000001</v>
      </c>
    </row>
    <row r="12279" spans="1:14" x14ac:dyDescent="0.3">
      <c r="A12279" t="s">
        <v>16998</v>
      </c>
      <c r="B12279" t="s">
        <v>3108</v>
      </c>
      <c r="C12279" s="15">
        <v>0.74635914999999997</v>
      </c>
      <c r="D12279" s="10">
        <v>2.6800000000000001E-5</v>
      </c>
      <c r="E12279" s="10">
        <v>1.7099999999999999E-5</v>
      </c>
      <c r="F12279" s="9">
        <v>0.63678189500000004</v>
      </c>
      <c r="G12279" s="20">
        <v>0.41849223299999999</v>
      </c>
      <c r="H12279" s="10">
        <v>2.6800000000000001E-5</v>
      </c>
      <c r="I12279" s="10">
        <v>6.7900000000000002E-6</v>
      </c>
      <c r="J12279">
        <v>0.25335737400000002</v>
      </c>
      <c r="K12279" s="20">
        <v>0.58388242099999998</v>
      </c>
      <c r="L12279" s="10">
        <v>1.7099999999999999E-5</v>
      </c>
      <c r="M12279" s="10">
        <v>1.2500000000000001E-5</v>
      </c>
      <c r="N12279" s="9">
        <v>0.73471978100000002</v>
      </c>
    </row>
    <row r="12280" spans="1:14" x14ac:dyDescent="0.3">
      <c r="A12280" t="s">
        <v>17910</v>
      </c>
      <c r="B12280" t="s">
        <v>5307</v>
      </c>
      <c r="C12280" s="15">
        <v>0.74635914999999997</v>
      </c>
      <c r="D12280" s="10">
        <v>9.6700000000000006E-6</v>
      </c>
      <c r="E12280" s="10">
        <v>1.03E-5</v>
      </c>
      <c r="F12280" s="9">
        <v>1.068103448</v>
      </c>
      <c r="G12280" s="20">
        <v>0.20124262100000001</v>
      </c>
      <c r="H12280" s="10">
        <v>9.6700000000000006E-6</v>
      </c>
      <c r="I12280" s="10">
        <v>2.0600000000000002E-6</v>
      </c>
      <c r="J12280">
        <v>0.21293103399999999</v>
      </c>
      <c r="K12280" s="20">
        <v>0.58388242099999998</v>
      </c>
      <c r="L12280" s="10">
        <v>1.03E-5</v>
      </c>
      <c r="M12280" s="10">
        <v>7.5299999999999999E-6</v>
      </c>
      <c r="N12280" s="9">
        <v>0.72962066199999998</v>
      </c>
    </row>
    <row r="12281" spans="1:14" x14ac:dyDescent="0.3">
      <c r="A12281" t="s">
        <v>15581</v>
      </c>
      <c r="B12281" t="s">
        <v>155</v>
      </c>
      <c r="C12281" s="15">
        <v>0.74635914999999997</v>
      </c>
      <c r="D12281" s="10">
        <v>3.3200000000000001E-5</v>
      </c>
      <c r="E12281" s="10">
        <v>3.4199999999999998E-5</v>
      </c>
      <c r="F12281" s="9">
        <v>1.030781988</v>
      </c>
      <c r="G12281" s="20">
        <v>0.28632059700000001</v>
      </c>
      <c r="H12281" s="10">
        <v>3.3200000000000001E-5</v>
      </c>
      <c r="I12281" s="10">
        <v>5.1900000000000001E-5</v>
      </c>
      <c r="J12281">
        <v>1.5645542269999999</v>
      </c>
      <c r="K12281" s="20">
        <v>0.58388242099999998</v>
      </c>
      <c r="L12281" s="10">
        <v>3.4199999999999998E-5</v>
      </c>
      <c r="M12281" s="10">
        <v>1.4E-5</v>
      </c>
      <c r="N12281" s="9">
        <v>0.40813242</v>
      </c>
    </row>
    <row r="12282" spans="1:14" x14ac:dyDescent="0.3">
      <c r="A12282" t="s">
        <v>18114</v>
      </c>
      <c r="B12282" t="s">
        <v>5412</v>
      </c>
      <c r="C12282" s="15">
        <v>0.74635914999999997</v>
      </c>
      <c r="D12282" s="10">
        <v>1.01E-5</v>
      </c>
      <c r="E12282" s="10">
        <v>7.7500000000000003E-6</v>
      </c>
      <c r="F12282" s="9">
        <v>0.76859504099999998</v>
      </c>
      <c r="G12282" s="20">
        <v>0.83393541400000004</v>
      </c>
      <c r="H12282" s="10">
        <v>1.01E-5</v>
      </c>
      <c r="I12282" s="10">
        <v>1.3699999999999999E-5</v>
      </c>
      <c r="J12282">
        <v>1.3586776860000001</v>
      </c>
      <c r="K12282" s="20">
        <v>0.58963855200000004</v>
      </c>
      <c r="L12282" s="10">
        <v>7.7500000000000003E-6</v>
      </c>
      <c r="M12282" s="10">
        <v>2.09E-5</v>
      </c>
      <c r="N12282" s="9">
        <v>2.6980645160000001</v>
      </c>
    </row>
    <row r="12283" spans="1:14" x14ac:dyDescent="0.3">
      <c r="A12283" t="s">
        <v>12309</v>
      </c>
      <c r="B12283" t="s">
        <v>1</v>
      </c>
      <c r="C12283" s="15">
        <v>0.74635914999999997</v>
      </c>
      <c r="D12283" s="10">
        <v>9.38E-6</v>
      </c>
      <c r="E12283" s="10">
        <v>7.2400000000000001E-6</v>
      </c>
      <c r="F12283" s="9">
        <v>0.77175843700000002</v>
      </c>
      <c r="G12283" s="20">
        <v>0.78740649100000004</v>
      </c>
      <c r="H12283" s="10">
        <v>9.38E-6</v>
      </c>
      <c r="I12283" s="10">
        <v>7.17E-6</v>
      </c>
      <c r="J12283">
        <v>0.76376554200000002</v>
      </c>
      <c r="K12283" s="20">
        <v>0.58963855200000004</v>
      </c>
      <c r="L12283" s="10">
        <v>7.2400000000000001E-6</v>
      </c>
      <c r="M12283" s="10">
        <v>1.8300000000000001E-5</v>
      </c>
      <c r="N12283" s="9">
        <v>2.5327963179999999</v>
      </c>
    </row>
    <row r="12284" spans="1:14" x14ac:dyDescent="0.3">
      <c r="A12284" t="s">
        <v>13785</v>
      </c>
      <c r="B12284" t="s">
        <v>362</v>
      </c>
      <c r="C12284" s="15">
        <v>0.74635914999999997</v>
      </c>
      <c r="D12284" s="10">
        <v>2.3900000000000002E-5</v>
      </c>
      <c r="E12284" s="10">
        <v>2.09E-5</v>
      </c>
      <c r="F12284" s="9">
        <v>0.87520039000000005</v>
      </c>
      <c r="G12284" s="20">
        <v>0.85513214100000001</v>
      </c>
      <c r="H12284" s="10">
        <v>2.3900000000000002E-5</v>
      </c>
      <c r="I12284" s="10">
        <v>1.9199999999999999E-5</v>
      </c>
      <c r="J12284">
        <v>0.80208405900000002</v>
      </c>
      <c r="K12284" s="20">
        <v>0.58963855200000004</v>
      </c>
      <c r="L12284" s="10">
        <v>2.09E-5</v>
      </c>
      <c r="M12284" s="10">
        <v>3.7400000000000001E-5</v>
      </c>
      <c r="N12284" s="9">
        <v>1.785449767</v>
      </c>
    </row>
    <row r="12285" spans="1:14" x14ac:dyDescent="0.3">
      <c r="A12285" t="s">
        <v>18289</v>
      </c>
      <c r="B12285" t="s">
        <v>3704</v>
      </c>
      <c r="C12285" s="15">
        <v>0.74635914999999997</v>
      </c>
      <c r="D12285" s="10">
        <v>1.06E-5</v>
      </c>
      <c r="E12285" s="10">
        <v>1.19E-5</v>
      </c>
      <c r="F12285" s="9">
        <v>1.1209740770000001</v>
      </c>
      <c r="G12285" s="20">
        <v>0.181449208</v>
      </c>
      <c r="H12285" s="10">
        <v>1.06E-5</v>
      </c>
      <c r="I12285" s="10">
        <v>0</v>
      </c>
      <c r="J12285">
        <v>0</v>
      </c>
      <c r="K12285" s="20">
        <v>0.58963855200000004</v>
      </c>
      <c r="L12285" s="10">
        <v>1.19E-5</v>
      </c>
      <c r="M12285" s="10">
        <v>5.3299999999999998E-6</v>
      </c>
      <c r="N12285" s="9">
        <v>0.44849334299999999</v>
      </c>
    </row>
    <row r="12286" spans="1:14" x14ac:dyDescent="0.3">
      <c r="A12286" t="s">
        <v>18209</v>
      </c>
      <c r="B12286" t="s">
        <v>5465</v>
      </c>
      <c r="C12286" s="15">
        <v>0.74635914999999997</v>
      </c>
      <c r="D12286" s="10">
        <v>9.5599999999999999E-6</v>
      </c>
      <c r="E12286" s="10">
        <v>1.04E-5</v>
      </c>
      <c r="F12286" s="9">
        <v>1.0906713159999999</v>
      </c>
      <c r="G12286" s="20">
        <v>0.85513214100000001</v>
      </c>
      <c r="H12286" s="10">
        <v>9.5599999999999999E-6</v>
      </c>
      <c r="I12286" s="10">
        <v>5.6699999999999999E-6</v>
      </c>
      <c r="J12286">
        <v>0.59285091499999998</v>
      </c>
      <c r="K12286" s="20">
        <v>0.58963855200000004</v>
      </c>
      <c r="L12286" s="10">
        <v>1.04E-5</v>
      </c>
      <c r="M12286" s="10">
        <v>9.91E-6</v>
      </c>
      <c r="N12286" s="9">
        <v>0.95043964800000003</v>
      </c>
    </row>
    <row r="12287" spans="1:14" x14ac:dyDescent="0.3">
      <c r="A12287" t="s">
        <v>13366</v>
      </c>
      <c r="B12287" t="s">
        <v>1618</v>
      </c>
      <c r="C12287" s="15">
        <v>0.74635914999999997</v>
      </c>
      <c r="D12287" s="10">
        <v>7.7399999999999998E-5</v>
      </c>
      <c r="E12287" s="10">
        <v>5.8999999999999998E-5</v>
      </c>
      <c r="F12287" s="9">
        <v>0.761912963</v>
      </c>
      <c r="G12287" s="20">
        <v>0.91881268299999996</v>
      </c>
      <c r="H12287" s="10">
        <v>7.7399999999999998E-5</v>
      </c>
      <c r="I12287" s="10">
        <v>7.1600000000000006E-5</v>
      </c>
      <c r="J12287">
        <v>0.92473870599999997</v>
      </c>
      <c r="K12287" s="20">
        <v>0.58963855200000004</v>
      </c>
      <c r="L12287" s="10">
        <v>5.8999999999999998E-5</v>
      </c>
      <c r="M12287" s="10">
        <v>1.7E-5</v>
      </c>
      <c r="N12287" s="9">
        <v>0.28752260400000001</v>
      </c>
    </row>
    <row r="12288" spans="1:14" x14ac:dyDescent="0.3">
      <c r="A12288" t="s">
        <v>13435</v>
      </c>
      <c r="B12288" t="s">
        <v>2915</v>
      </c>
      <c r="C12288" s="15">
        <v>0.74635914999999997</v>
      </c>
      <c r="D12288" s="10">
        <v>1.5099999999999999E-5</v>
      </c>
      <c r="E12288" s="10">
        <v>1.04E-5</v>
      </c>
      <c r="F12288" s="9">
        <v>0.68798235900000004</v>
      </c>
      <c r="G12288" s="20">
        <v>1</v>
      </c>
      <c r="H12288" s="10">
        <v>1.5099999999999999E-5</v>
      </c>
      <c r="I12288" s="10">
        <v>1.43E-5</v>
      </c>
      <c r="J12288">
        <v>0.94873208399999998</v>
      </c>
      <c r="K12288" s="20">
        <v>0.58963855200000004</v>
      </c>
      <c r="L12288" s="10">
        <v>1.04E-5</v>
      </c>
      <c r="M12288" s="10">
        <v>7.6799999999999993E-6</v>
      </c>
      <c r="N12288" s="9">
        <v>0.73798076899999998</v>
      </c>
    </row>
    <row r="12289" spans="1:14" x14ac:dyDescent="0.3">
      <c r="A12289" t="s">
        <v>17238</v>
      </c>
      <c r="B12289" t="s">
        <v>4950</v>
      </c>
      <c r="C12289" s="15">
        <v>0.74635914999999997</v>
      </c>
      <c r="D12289" s="10">
        <v>3.96E-5</v>
      </c>
      <c r="E12289" s="10">
        <v>4.9700000000000002E-5</v>
      </c>
      <c r="F12289" s="9">
        <v>1.2533008160000001</v>
      </c>
      <c r="G12289" s="20">
        <v>0.67498671399999999</v>
      </c>
      <c r="H12289" s="10">
        <v>3.96E-5</v>
      </c>
      <c r="I12289" s="10">
        <v>3.0199999999999999E-5</v>
      </c>
      <c r="J12289">
        <v>0.76261458199999999</v>
      </c>
      <c r="K12289" s="20">
        <v>0.67260381700000005</v>
      </c>
      <c r="L12289" s="10">
        <v>4.9700000000000002E-5</v>
      </c>
      <c r="M12289" s="10">
        <v>2.2900000000000001E-5</v>
      </c>
      <c r="N12289" s="9">
        <v>0.460981011</v>
      </c>
    </row>
    <row r="12290" spans="1:14" x14ac:dyDescent="0.3">
      <c r="A12290" t="s">
        <v>22125</v>
      </c>
      <c r="B12290" t="s">
        <v>1</v>
      </c>
      <c r="C12290" s="15">
        <v>0.74635914999999997</v>
      </c>
      <c r="D12290" s="10">
        <v>8.9800000000000004E-6</v>
      </c>
      <c r="E12290" s="10">
        <v>9.4800000000000007E-6</v>
      </c>
      <c r="F12290" s="9">
        <v>1.0557103059999999</v>
      </c>
      <c r="G12290" s="20">
        <v>0.100348246</v>
      </c>
      <c r="H12290" s="10">
        <v>8.9800000000000004E-6</v>
      </c>
      <c r="I12290" s="10">
        <v>0</v>
      </c>
      <c r="J12290">
        <v>0</v>
      </c>
      <c r="K12290" s="20">
        <v>0.67498671399999999</v>
      </c>
      <c r="L12290" s="10">
        <v>9.4800000000000007E-6</v>
      </c>
      <c r="M12290" s="10">
        <v>1.0200000000000001E-5</v>
      </c>
      <c r="N12290" s="9">
        <v>1.079155673</v>
      </c>
    </row>
    <row r="12291" spans="1:14" x14ac:dyDescent="0.3">
      <c r="A12291" t="s">
        <v>19739</v>
      </c>
      <c r="B12291" t="s">
        <v>6236</v>
      </c>
      <c r="C12291" s="15">
        <v>0.74635914999999997</v>
      </c>
      <c r="D12291" s="10">
        <v>2.0999999999999999E-5</v>
      </c>
      <c r="E12291" s="10">
        <v>1.7200000000000001E-5</v>
      </c>
      <c r="F12291" s="9">
        <v>0.81921127699999996</v>
      </c>
      <c r="G12291" s="20">
        <v>0.52936810599999995</v>
      </c>
      <c r="H12291" s="10">
        <v>2.0999999999999999E-5</v>
      </c>
      <c r="I12291" s="10">
        <v>8.4400000000000005E-6</v>
      </c>
      <c r="J12291">
        <v>0.40109281000000002</v>
      </c>
      <c r="K12291" s="20">
        <v>0.78740649100000004</v>
      </c>
      <c r="L12291" s="10">
        <v>1.7200000000000001E-5</v>
      </c>
      <c r="M12291" s="10">
        <v>2.0699999999999998E-5</v>
      </c>
      <c r="N12291" s="9">
        <v>1.200096665</v>
      </c>
    </row>
    <row r="12292" spans="1:14" x14ac:dyDescent="0.3">
      <c r="A12292" t="s">
        <v>18925</v>
      </c>
      <c r="B12292" t="s">
        <v>1</v>
      </c>
      <c r="C12292" s="15">
        <v>0.74635914999999997</v>
      </c>
      <c r="D12292" s="10">
        <v>1.9000000000000001E-5</v>
      </c>
      <c r="E12292" s="10">
        <v>1.7099999999999999E-5</v>
      </c>
      <c r="F12292" s="9">
        <v>0.90087642400000001</v>
      </c>
      <c r="G12292" s="20">
        <v>0.78740649100000004</v>
      </c>
      <c r="H12292" s="10">
        <v>1.9000000000000001E-5</v>
      </c>
      <c r="I12292" s="10">
        <v>2.0599999999999999E-5</v>
      </c>
      <c r="J12292">
        <v>1.082383874</v>
      </c>
      <c r="K12292" s="20">
        <v>0.78740649100000004</v>
      </c>
      <c r="L12292" s="10">
        <v>1.7099999999999999E-5</v>
      </c>
      <c r="M12292" s="10">
        <v>2.0699999999999998E-5</v>
      </c>
      <c r="N12292" s="9">
        <v>1.2078023149999999</v>
      </c>
    </row>
    <row r="12293" spans="1:14" x14ac:dyDescent="0.3">
      <c r="A12293" t="s">
        <v>22212</v>
      </c>
      <c r="B12293" t="s">
        <v>732</v>
      </c>
      <c r="C12293" s="15">
        <v>0.74635914999999997</v>
      </c>
      <c r="D12293" s="10">
        <v>1.3200000000000001E-5</v>
      </c>
      <c r="E12293" s="10">
        <v>1.31E-5</v>
      </c>
      <c r="F12293" s="9">
        <v>0.99936628599999999</v>
      </c>
      <c r="G12293" s="20">
        <v>1</v>
      </c>
      <c r="H12293" s="10">
        <v>1.3200000000000001E-5</v>
      </c>
      <c r="I12293" s="10">
        <v>9.3999999999999998E-6</v>
      </c>
      <c r="J12293">
        <v>0.71482889699999996</v>
      </c>
      <c r="K12293" s="20">
        <v>0.79984610599999995</v>
      </c>
      <c r="L12293" s="10">
        <v>1.31E-5</v>
      </c>
      <c r="M12293" s="10">
        <v>1.0499999999999999E-5</v>
      </c>
      <c r="N12293" s="9">
        <v>0.79961953100000005</v>
      </c>
    </row>
    <row r="12294" spans="1:14" x14ac:dyDescent="0.3">
      <c r="A12294" t="s">
        <v>15496</v>
      </c>
      <c r="B12294" t="s">
        <v>2996</v>
      </c>
      <c r="C12294" s="15">
        <v>0.74635914999999997</v>
      </c>
      <c r="D12294" s="10">
        <v>1.4399999999999999E-5</v>
      </c>
      <c r="E12294" s="10">
        <v>1.49E-5</v>
      </c>
      <c r="F12294" s="9">
        <v>1.038206945</v>
      </c>
      <c r="G12294" s="20">
        <v>0.181449208</v>
      </c>
      <c r="H12294" s="10">
        <v>1.4399999999999999E-5</v>
      </c>
      <c r="I12294" s="10">
        <v>0</v>
      </c>
      <c r="J12294">
        <v>0</v>
      </c>
      <c r="K12294" s="20">
        <v>0.79984610599999995</v>
      </c>
      <c r="L12294" s="10">
        <v>1.49E-5</v>
      </c>
      <c r="M12294" s="10">
        <v>1.6799999999999998E-5</v>
      </c>
      <c r="N12294" s="9">
        <v>1.1286353469999999</v>
      </c>
    </row>
    <row r="12295" spans="1:14" x14ac:dyDescent="0.3">
      <c r="A12295" t="s">
        <v>18769</v>
      </c>
      <c r="B12295" t="s">
        <v>3636</v>
      </c>
      <c r="C12295" s="15">
        <v>0.74635914999999997</v>
      </c>
      <c r="D12295" s="10">
        <v>4.6100000000000002E-5</v>
      </c>
      <c r="E12295" s="10">
        <v>3.57E-5</v>
      </c>
      <c r="F12295" s="9">
        <v>0.77376587299999999</v>
      </c>
      <c r="G12295" s="20">
        <v>1</v>
      </c>
      <c r="H12295" s="10">
        <v>4.6100000000000002E-5</v>
      </c>
      <c r="I12295" s="10">
        <v>4.7500000000000003E-5</v>
      </c>
      <c r="J12295">
        <v>1.029514297</v>
      </c>
      <c r="K12295" s="20">
        <v>0.83393541400000004</v>
      </c>
      <c r="L12295" s="10">
        <v>3.57E-5</v>
      </c>
      <c r="M12295" s="10">
        <v>3.5299999999999997E-5</v>
      </c>
      <c r="N12295" s="9">
        <v>0.989752089</v>
      </c>
    </row>
    <row r="12296" spans="1:14" x14ac:dyDescent="0.3">
      <c r="A12296" t="s">
        <v>22024</v>
      </c>
      <c r="B12296" t="s">
        <v>1</v>
      </c>
      <c r="C12296" s="15">
        <v>0.74635914999999997</v>
      </c>
      <c r="D12296" s="10">
        <v>2.65E-5</v>
      </c>
      <c r="E12296" s="10">
        <v>1.91E-5</v>
      </c>
      <c r="F12296" s="9">
        <v>0.71845636499999999</v>
      </c>
      <c r="G12296" s="20">
        <v>0.29450739399999998</v>
      </c>
      <c r="H12296" s="10">
        <v>2.65E-5</v>
      </c>
      <c r="I12296" s="10">
        <v>9.4299999999999995E-6</v>
      </c>
      <c r="J12296">
        <v>0.35573991999999999</v>
      </c>
      <c r="K12296" s="20">
        <v>0.83393541400000004</v>
      </c>
      <c r="L12296" s="10">
        <v>1.91E-5</v>
      </c>
      <c r="M12296" s="10">
        <v>3.6600000000000002E-5</v>
      </c>
      <c r="N12296" s="9">
        <v>1.919035955</v>
      </c>
    </row>
    <row r="12297" spans="1:14" x14ac:dyDescent="0.3">
      <c r="A12297" t="s">
        <v>20971</v>
      </c>
      <c r="B12297" t="s">
        <v>6838</v>
      </c>
      <c r="C12297" s="15">
        <v>0.74635914999999997</v>
      </c>
      <c r="D12297" s="10">
        <v>1.1800000000000001E-5</v>
      </c>
      <c r="E12297" s="10">
        <v>1.34E-5</v>
      </c>
      <c r="F12297" s="9">
        <v>1.1349823320000001</v>
      </c>
      <c r="G12297" s="20">
        <v>0.85513214100000001</v>
      </c>
      <c r="H12297" s="10">
        <v>1.1800000000000001E-5</v>
      </c>
      <c r="I12297" s="10">
        <v>6.4899999999999997E-6</v>
      </c>
      <c r="J12297">
        <v>0.55053003499999997</v>
      </c>
      <c r="K12297" s="20">
        <v>0.83393541400000004</v>
      </c>
      <c r="L12297" s="10">
        <v>1.34E-5</v>
      </c>
      <c r="M12297" s="10">
        <v>1.8099999999999999E-5</v>
      </c>
      <c r="N12297" s="9">
        <v>1.3518057290000001</v>
      </c>
    </row>
    <row r="12298" spans="1:14" x14ac:dyDescent="0.3">
      <c r="A12298" t="s">
        <v>20970</v>
      </c>
      <c r="B12298" t="s">
        <v>1</v>
      </c>
      <c r="C12298" s="15">
        <v>0.74635914999999997</v>
      </c>
      <c r="D12298" s="10">
        <v>1.1800000000000001E-5</v>
      </c>
      <c r="E12298" s="10">
        <v>1.34E-5</v>
      </c>
      <c r="F12298" s="9">
        <v>1.1349823320000001</v>
      </c>
      <c r="G12298" s="20">
        <v>0.85513214100000001</v>
      </c>
      <c r="H12298" s="10">
        <v>1.1800000000000001E-5</v>
      </c>
      <c r="I12298" s="10">
        <v>6.4899999999999997E-6</v>
      </c>
      <c r="J12298">
        <v>0.55053003499999997</v>
      </c>
      <c r="K12298" s="20">
        <v>0.83393541400000004</v>
      </c>
      <c r="L12298" s="10">
        <v>1.34E-5</v>
      </c>
      <c r="M12298" s="10">
        <v>1.8099999999999999E-5</v>
      </c>
      <c r="N12298" s="9">
        <v>1.3518057290000001</v>
      </c>
    </row>
    <row r="12299" spans="1:14" x14ac:dyDescent="0.3">
      <c r="A12299" t="s">
        <v>21391</v>
      </c>
      <c r="B12299" t="s">
        <v>7047</v>
      </c>
      <c r="C12299" s="15">
        <v>0.74635914999999997</v>
      </c>
      <c r="D12299" s="10">
        <v>1.1800000000000001E-5</v>
      </c>
      <c r="E12299" s="10">
        <v>9.3500000000000003E-6</v>
      </c>
      <c r="F12299" s="9">
        <v>0.79293286200000002</v>
      </c>
      <c r="G12299" s="20">
        <v>0.79984610599999995</v>
      </c>
      <c r="H12299" s="10">
        <v>1.1800000000000001E-5</v>
      </c>
      <c r="I12299" s="10">
        <v>1.36E-5</v>
      </c>
      <c r="J12299">
        <v>1.1512367489999999</v>
      </c>
      <c r="K12299" s="20">
        <v>0.85513214100000001</v>
      </c>
      <c r="L12299" s="10">
        <v>9.3500000000000003E-6</v>
      </c>
      <c r="M12299" s="10">
        <v>7.4499999999999998E-6</v>
      </c>
      <c r="N12299" s="9">
        <v>0.79679144400000002</v>
      </c>
    </row>
    <row r="12300" spans="1:14" x14ac:dyDescent="0.3">
      <c r="A12300" t="s">
        <v>21319</v>
      </c>
      <c r="B12300" t="s">
        <v>7004</v>
      </c>
      <c r="C12300" s="15">
        <v>0.74635914999999997</v>
      </c>
      <c r="D12300" s="10">
        <v>1.8899999999999999E-5</v>
      </c>
      <c r="E12300" s="10">
        <v>9.5599999999999999E-6</v>
      </c>
      <c r="F12300" s="9">
        <v>0.50524182900000003</v>
      </c>
      <c r="G12300" s="20">
        <v>0.83393541400000004</v>
      </c>
      <c r="H12300" s="10">
        <v>1.8899999999999999E-5</v>
      </c>
      <c r="I12300" s="10">
        <v>1.6699999999999999E-5</v>
      </c>
      <c r="J12300">
        <v>0.88058320899999998</v>
      </c>
      <c r="K12300" s="20">
        <v>0.85513214100000001</v>
      </c>
      <c r="L12300" s="10">
        <v>9.5599999999999999E-6</v>
      </c>
      <c r="M12300" s="10">
        <v>6.9800000000000001E-6</v>
      </c>
      <c r="N12300" s="9">
        <v>0.72972972999999997</v>
      </c>
    </row>
    <row r="12301" spans="1:14" x14ac:dyDescent="0.3">
      <c r="A12301" t="s">
        <v>24102</v>
      </c>
      <c r="B12301" t="s">
        <v>584</v>
      </c>
      <c r="C12301" s="15">
        <v>0.74635914999999997</v>
      </c>
      <c r="D12301" s="10">
        <v>8.7399999999999993E-6</v>
      </c>
      <c r="E12301" s="10">
        <v>6.7700000000000004E-6</v>
      </c>
      <c r="F12301" s="9">
        <v>0.774070543</v>
      </c>
      <c r="G12301" s="20">
        <v>0.67260381700000005</v>
      </c>
      <c r="H12301" s="10">
        <v>8.7399999999999993E-6</v>
      </c>
      <c r="I12301" s="10">
        <v>1.15E-5</v>
      </c>
      <c r="J12301">
        <v>1.3098188749999999</v>
      </c>
      <c r="K12301" s="20">
        <v>0.85513214100000001</v>
      </c>
      <c r="L12301" s="10">
        <v>6.7700000000000004E-6</v>
      </c>
      <c r="M12301" s="10">
        <v>8.7399999999999993E-6</v>
      </c>
      <c r="N12301" s="9">
        <v>1.291871921</v>
      </c>
    </row>
    <row r="12302" spans="1:14" x14ac:dyDescent="0.3">
      <c r="A12302" t="s">
        <v>21764</v>
      </c>
      <c r="B12302" t="s">
        <v>7225</v>
      </c>
      <c r="C12302" s="15">
        <v>0.74635914999999997</v>
      </c>
      <c r="D12302" s="10">
        <v>1.2099999999999999E-5</v>
      </c>
      <c r="E12302" s="10">
        <v>8.0700000000000007E-6</v>
      </c>
      <c r="F12302" s="9">
        <v>0.66574965600000002</v>
      </c>
      <c r="G12302" s="20">
        <v>0.100348246</v>
      </c>
      <c r="H12302" s="10">
        <v>1.2099999999999999E-5</v>
      </c>
      <c r="I12302" s="10">
        <v>0</v>
      </c>
      <c r="J12302">
        <v>0</v>
      </c>
      <c r="K12302" s="20">
        <v>0.89225048699999998</v>
      </c>
      <c r="L12302" s="10">
        <v>8.0700000000000007E-6</v>
      </c>
      <c r="M12302" s="10">
        <v>1.03E-5</v>
      </c>
      <c r="N12302" s="9">
        <v>1.2768595039999999</v>
      </c>
    </row>
    <row r="12303" spans="1:14" x14ac:dyDescent="0.3">
      <c r="A12303" t="s">
        <v>16573</v>
      </c>
      <c r="B12303" t="s">
        <v>4205</v>
      </c>
      <c r="C12303" s="15">
        <v>0.74635914999999997</v>
      </c>
      <c r="D12303" s="10">
        <v>8.9800000000000004E-6</v>
      </c>
      <c r="E12303" s="10">
        <v>1.4399999999999999E-5</v>
      </c>
      <c r="F12303" s="9">
        <v>1.603528319</v>
      </c>
      <c r="G12303" s="20">
        <v>1</v>
      </c>
      <c r="H12303" s="10">
        <v>8.9800000000000004E-6</v>
      </c>
      <c r="I12303" s="10">
        <v>9.91E-6</v>
      </c>
      <c r="J12303">
        <v>1.1039925719999999</v>
      </c>
      <c r="K12303" s="20">
        <v>0.89225048699999998</v>
      </c>
      <c r="L12303" s="10">
        <v>1.4399999999999999E-5</v>
      </c>
      <c r="M12303" s="10">
        <v>1.5400000000000002E-5</v>
      </c>
      <c r="N12303" s="9">
        <v>1.0729588880000001</v>
      </c>
    </row>
    <row r="12304" spans="1:14" x14ac:dyDescent="0.3">
      <c r="A12304" t="s">
        <v>18416</v>
      </c>
      <c r="B12304" t="s">
        <v>5564</v>
      </c>
      <c r="C12304" s="15">
        <v>0.74635914999999997</v>
      </c>
      <c r="D12304" s="10">
        <v>1.11E-5</v>
      </c>
      <c r="E12304" s="10">
        <v>1.1800000000000001E-5</v>
      </c>
      <c r="F12304" s="9">
        <v>1.0692249810000001</v>
      </c>
      <c r="G12304" s="20">
        <v>0.83393541400000004</v>
      </c>
      <c r="H12304" s="10">
        <v>1.11E-5</v>
      </c>
      <c r="I12304" s="10">
        <v>9.1800000000000002E-6</v>
      </c>
      <c r="J12304">
        <v>0.82844243799999995</v>
      </c>
      <c r="K12304" s="20">
        <v>0.916282441</v>
      </c>
      <c r="L12304" s="10">
        <v>1.1800000000000001E-5</v>
      </c>
      <c r="M12304" s="10">
        <v>1.15E-5</v>
      </c>
      <c r="N12304" s="9">
        <v>0.96973962000000002</v>
      </c>
    </row>
    <row r="12305" spans="1:14" x14ac:dyDescent="0.3">
      <c r="A12305" t="s">
        <v>25318</v>
      </c>
      <c r="B12305" t="s">
        <v>7197</v>
      </c>
      <c r="C12305" s="15">
        <v>0.74635914999999997</v>
      </c>
      <c r="D12305" s="10">
        <v>8.9400000000000008E-6</v>
      </c>
      <c r="E12305" s="10">
        <v>6.7499999999999997E-6</v>
      </c>
      <c r="F12305" s="9">
        <v>0.75489282400000002</v>
      </c>
      <c r="G12305" s="20">
        <v>0.52936810599999995</v>
      </c>
      <c r="H12305" s="10">
        <v>8.9400000000000008E-6</v>
      </c>
      <c r="I12305" s="10">
        <v>4.7299999999999996E-6</v>
      </c>
      <c r="J12305">
        <v>0.52935694300000002</v>
      </c>
      <c r="K12305" s="20">
        <v>1</v>
      </c>
      <c r="L12305" s="10">
        <v>6.7499999999999997E-6</v>
      </c>
      <c r="M12305" s="10">
        <v>7.1199999999999996E-6</v>
      </c>
      <c r="N12305" s="9">
        <v>1.054320988</v>
      </c>
    </row>
    <row r="12306" spans="1:14" x14ac:dyDescent="0.3">
      <c r="A12306" t="s">
        <v>23945</v>
      </c>
      <c r="B12306" t="s">
        <v>1</v>
      </c>
      <c r="C12306" s="15">
        <v>0.74635914999999997</v>
      </c>
      <c r="D12306" s="10">
        <v>1.24E-5</v>
      </c>
      <c r="E12306" s="10">
        <v>8.6300000000000004E-6</v>
      </c>
      <c r="F12306" s="9">
        <v>0.69390488900000002</v>
      </c>
      <c r="G12306" s="20">
        <v>0.58388242099999998</v>
      </c>
      <c r="H12306" s="10">
        <v>1.24E-5</v>
      </c>
      <c r="I12306" s="10">
        <v>1.17E-5</v>
      </c>
      <c r="J12306">
        <v>0.94172806399999998</v>
      </c>
      <c r="K12306" s="20">
        <v>1</v>
      </c>
      <c r="L12306" s="10">
        <v>8.6300000000000004E-6</v>
      </c>
      <c r="M12306" s="10">
        <v>1.0000000000000001E-5</v>
      </c>
      <c r="N12306" s="9">
        <v>1.161196911</v>
      </c>
    </row>
    <row r="12307" spans="1:14" x14ac:dyDescent="0.3">
      <c r="A12307" t="s">
        <v>20511</v>
      </c>
      <c r="B12307" t="s">
        <v>1503</v>
      </c>
      <c r="C12307" s="15">
        <v>0.74635914999999997</v>
      </c>
      <c r="D12307" s="10">
        <v>1.6699999999999999E-5</v>
      </c>
      <c r="E12307" s="10">
        <v>1.27E-5</v>
      </c>
      <c r="F12307" s="9">
        <v>0.76101068599999999</v>
      </c>
      <c r="G12307" s="20">
        <v>0.27189871100000002</v>
      </c>
      <c r="H12307" s="10">
        <v>1.6699999999999999E-5</v>
      </c>
      <c r="I12307" s="10">
        <v>2.7399999999999999E-5</v>
      </c>
      <c r="J12307">
        <v>1.6402177170000001</v>
      </c>
      <c r="K12307" s="20">
        <v>1</v>
      </c>
      <c r="L12307" s="10">
        <v>1.27E-5</v>
      </c>
      <c r="M12307" s="10">
        <v>1.5500000000000001E-5</v>
      </c>
      <c r="N12307" s="9">
        <v>1.219816273</v>
      </c>
    </row>
    <row r="12308" spans="1:14" x14ac:dyDescent="0.3">
      <c r="A12308" t="s">
        <v>22885</v>
      </c>
      <c r="B12308" t="s">
        <v>7692</v>
      </c>
      <c r="C12308" s="15">
        <v>0.74635914999999997</v>
      </c>
      <c r="D12308" s="10">
        <v>1.9400000000000001E-5</v>
      </c>
      <c r="E12308" s="10">
        <v>2.0800000000000001E-5</v>
      </c>
      <c r="F12308" s="9">
        <v>1.072379725</v>
      </c>
      <c r="G12308" s="20">
        <v>0.44120851999999999</v>
      </c>
      <c r="H12308" s="10">
        <v>1.9400000000000001E-5</v>
      </c>
      <c r="I12308" s="10">
        <v>3.1999999999999999E-5</v>
      </c>
      <c r="J12308">
        <v>1.650558419</v>
      </c>
      <c r="K12308" s="20">
        <v>1</v>
      </c>
      <c r="L12308" s="10">
        <v>2.0800000000000001E-5</v>
      </c>
      <c r="M12308" s="10">
        <v>1.5699999999999999E-5</v>
      </c>
      <c r="N12308" s="9">
        <v>0.75385539800000001</v>
      </c>
    </row>
    <row r="12309" spans="1:14" x14ac:dyDescent="0.3">
      <c r="A12309" t="s">
        <v>18410</v>
      </c>
      <c r="B12309" t="s">
        <v>1</v>
      </c>
      <c r="C12309" s="15">
        <v>0.74635914999999997</v>
      </c>
      <c r="D12309" s="10">
        <v>1.38E-5</v>
      </c>
      <c r="E12309" s="10">
        <v>1.19E-5</v>
      </c>
      <c r="F12309" s="9">
        <v>0.86727272700000002</v>
      </c>
      <c r="G12309" s="20">
        <v>0.79984610599999995</v>
      </c>
      <c r="H12309" s="10">
        <v>1.38E-5</v>
      </c>
      <c r="I12309" s="10">
        <v>1.0900000000000001E-5</v>
      </c>
      <c r="J12309">
        <v>0.79515151500000003</v>
      </c>
      <c r="K12309" s="20">
        <v>1</v>
      </c>
      <c r="L12309" s="10">
        <v>1.19E-5</v>
      </c>
      <c r="M12309" s="10">
        <v>2.3300000000000001E-5</v>
      </c>
      <c r="N12309" s="9">
        <v>1.949895178</v>
      </c>
    </row>
    <row r="12310" spans="1:14" x14ac:dyDescent="0.3">
      <c r="A12310" t="s">
        <v>23603</v>
      </c>
      <c r="B12310" t="s">
        <v>1598</v>
      </c>
      <c r="C12310" s="15">
        <v>0.74635914999999997</v>
      </c>
      <c r="D12310" s="10">
        <v>1.7399999999999999E-5</v>
      </c>
      <c r="E12310" s="10">
        <v>7.2899999999999997E-6</v>
      </c>
      <c r="F12310" s="9">
        <v>0.41902116700000003</v>
      </c>
      <c r="G12310" s="20">
        <v>0.72628614899999999</v>
      </c>
      <c r="H12310" s="10">
        <v>1.7399999999999999E-5</v>
      </c>
      <c r="I12310" s="10">
        <v>1.5999999999999999E-5</v>
      </c>
      <c r="J12310">
        <v>0.91897327799999995</v>
      </c>
      <c r="K12310" s="20">
        <v>1</v>
      </c>
      <c r="L12310" s="10">
        <v>7.2899999999999997E-6</v>
      </c>
      <c r="M12310" s="10">
        <v>7.3000000000000004E-6</v>
      </c>
      <c r="N12310" s="9">
        <v>1.0011428570000001</v>
      </c>
    </row>
    <row r="12311" spans="1:14" x14ac:dyDescent="0.3">
      <c r="A12311" t="s">
        <v>20508</v>
      </c>
      <c r="B12311" t="s">
        <v>6588</v>
      </c>
      <c r="C12311" s="15">
        <v>0.74635914999999997</v>
      </c>
      <c r="D12311" s="10">
        <v>1.42E-5</v>
      </c>
      <c r="E12311" s="10">
        <v>1.5E-5</v>
      </c>
      <c r="F12311" s="9">
        <v>1.0612124780000001</v>
      </c>
      <c r="G12311" s="20">
        <v>0.107327558</v>
      </c>
      <c r="H12311" s="10">
        <v>1.42E-5</v>
      </c>
      <c r="I12311" s="10">
        <v>3.43E-5</v>
      </c>
      <c r="J12311">
        <v>2.424955856</v>
      </c>
      <c r="K12311" s="20">
        <v>1</v>
      </c>
      <c r="L12311" s="10">
        <v>1.5E-5</v>
      </c>
      <c r="M12311" s="10">
        <v>1.3900000000000001E-5</v>
      </c>
      <c r="N12311" s="9">
        <v>0.92567942299999995</v>
      </c>
    </row>
    <row r="12312" spans="1:14" x14ac:dyDescent="0.3">
      <c r="A12312" t="s">
        <v>23724</v>
      </c>
      <c r="B12312" t="s">
        <v>1</v>
      </c>
      <c r="C12312" s="15">
        <v>0.74635914999999997</v>
      </c>
      <c r="D12312" s="10">
        <v>1.1800000000000001E-5</v>
      </c>
      <c r="E12312" s="10">
        <v>1.34E-5</v>
      </c>
      <c r="F12312" s="9">
        <v>1.1349823320000001</v>
      </c>
      <c r="G12312" s="20">
        <v>0.85513214100000001</v>
      </c>
      <c r="H12312" s="10">
        <v>1.1800000000000001E-5</v>
      </c>
      <c r="I12312" s="10">
        <v>6.4899999999999997E-6</v>
      </c>
      <c r="J12312">
        <v>0.55053003499999997</v>
      </c>
      <c r="K12312" s="20">
        <v>1</v>
      </c>
      <c r="L12312" s="10">
        <v>1.34E-5</v>
      </c>
      <c r="M12312" s="10">
        <v>1.5800000000000001E-5</v>
      </c>
      <c r="N12312" s="9">
        <v>1.178082192</v>
      </c>
    </row>
    <row r="12313" spans="1:14" x14ac:dyDescent="0.3">
      <c r="A12313" t="s">
        <v>19746</v>
      </c>
      <c r="B12313" t="s">
        <v>6240</v>
      </c>
      <c r="C12313" s="15">
        <v>0.74635914999999997</v>
      </c>
      <c r="D12313" s="10">
        <v>1.2999999999999999E-5</v>
      </c>
      <c r="E12313" s="10">
        <v>8.6899999999999998E-6</v>
      </c>
      <c r="F12313" s="9">
        <v>0.66987797000000004</v>
      </c>
      <c r="G12313" s="20">
        <v>0.62406453200000001</v>
      </c>
      <c r="H12313" s="10">
        <v>1.2999999999999999E-5</v>
      </c>
      <c r="I12313" s="10">
        <v>2.27E-5</v>
      </c>
      <c r="J12313">
        <v>1.752280026</v>
      </c>
      <c r="K12313" s="20">
        <v>1</v>
      </c>
      <c r="L12313" s="10">
        <v>8.6899999999999998E-6</v>
      </c>
      <c r="M12313" s="10">
        <v>1.2E-5</v>
      </c>
      <c r="N12313" s="9">
        <v>1.3796740169999999</v>
      </c>
    </row>
    <row r="12314" spans="1:14" x14ac:dyDescent="0.3">
      <c r="A12314" t="s">
        <v>20586</v>
      </c>
      <c r="B12314" t="s">
        <v>1</v>
      </c>
      <c r="C12314" s="15">
        <v>0.74635914999999997</v>
      </c>
      <c r="D12314" s="10">
        <v>1.01E-5</v>
      </c>
      <c r="E12314" s="10">
        <v>7.6799999999999993E-6</v>
      </c>
      <c r="F12314" s="9">
        <v>0.76178659999999998</v>
      </c>
      <c r="G12314" s="20">
        <v>0.67498671399999999</v>
      </c>
      <c r="H12314" s="10">
        <v>1.01E-5</v>
      </c>
      <c r="I12314" s="10">
        <v>7.08E-6</v>
      </c>
      <c r="J12314">
        <v>0.70306038000000004</v>
      </c>
      <c r="K12314" s="20">
        <v>1</v>
      </c>
      <c r="L12314" s="10">
        <v>7.6799999999999993E-6</v>
      </c>
      <c r="M12314" s="10">
        <v>7.4599999999999997E-6</v>
      </c>
      <c r="N12314" s="9">
        <v>0.97176981500000004</v>
      </c>
    </row>
    <row r="12315" spans="1:14" x14ac:dyDescent="0.3">
      <c r="A12315" t="s">
        <v>9702</v>
      </c>
      <c r="B12315" t="s">
        <v>1</v>
      </c>
      <c r="C12315" s="15">
        <v>0.74721711099999999</v>
      </c>
      <c r="D12315" s="10">
        <v>2.51E-5</v>
      </c>
      <c r="E12315" s="10">
        <v>1.59E-5</v>
      </c>
      <c r="F12315" s="9">
        <v>0.63234415499999996</v>
      </c>
      <c r="G12315" s="20">
        <v>0.683480902</v>
      </c>
      <c r="H12315" s="10">
        <v>2.51E-5</v>
      </c>
      <c r="I12315" s="10">
        <v>2.5999999999999998E-5</v>
      </c>
      <c r="J12315">
        <v>1.0343225119999999</v>
      </c>
      <c r="K12315" s="20">
        <v>3.6671295E-2</v>
      </c>
      <c r="L12315" s="10">
        <v>1.59E-5</v>
      </c>
      <c r="M12315" s="10">
        <v>5.7299999999999997E-5</v>
      </c>
      <c r="N12315" s="9">
        <v>3.609028871</v>
      </c>
    </row>
    <row r="12316" spans="1:14" x14ac:dyDescent="0.3">
      <c r="A12316" t="s">
        <v>9990</v>
      </c>
      <c r="B12316" t="s">
        <v>239</v>
      </c>
      <c r="C12316" s="15">
        <v>0.74721711099999999</v>
      </c>
      <c r="D12316" s="10">
        <v>4.2799999999999997E-5</v>
      </c>
      <c r="E12316" s="10">
        <v>8.0400000000000003E-5</v>
      </c>
      <c r="F12316" s="9">
        <v>1.879609608</v>
      </c>
      <c r="G12316" s="20">
        <v>0.362726506</v>
      </c>
      <c r="H12316" s="10">
        <v>4.2799999999999997E-5</v>
      </c>
      <c r="I12316" s="10">
        <v>6.9599999999999998E-5</v>
      </c>
      <c r="J12316">
        <v>1.626633939</v>
      </c>
      <c r="K12316" s="20">
        <v>7.5926963E-2</v>
      </c>
      <c r="L12316" s="10">
        <v>8.0400000000000003E-5</v>
      </c>
      <c r="M12316" s="10">
        <v>1.7200000000000001E-5</v>
      </c>
      <c r="N12316" s="9">
        <v>0.21360611900000001</v>
      </c>
    </row>
    <row r="12317" spans="1:14" x14ac:dyDescent="0.3">
      <c r="A12317" t="s">
        <v>13712</v>
      </c>
      <c r="B12317" t="s">
        <v>3065</v>
      </c>
      <c r="C12317" s="15">
        <v>0.74721711099999999</v>
      </c>
      <c r="D12317" s="10">
        <v>1.9400000000000001E-5</v>
      </c>
      <c r="E12317" s="10">
        <v>1.34E-5</v>
      </c>
      <c r="F12317" s="9">
        <v>0.69184549399999995</v>
      </c>
      <c r="G12317" s="20">
        <v>5.9058228999999997E-2</v>
      </c>
      <c r="H12317" s="10">
        <v>1.9400000000000001E-5</v>
      </c>
      <c r="I12317" s="10">
        <v>3.2499999999999998E-6</v>
      </c>
      <c r="J12317">
        <v>0.16738197399999999</v>
      </c>
      <c r="K12317" s="20">
        <v>0.344118496</v>
      </c>
      <c r="L12317" s="10">
        <v>1.34E-5</v>
      </c>
      <c r="M12317" s="10">
        <v>7.1400000000000002E-6</v>
      </c>
      <c r="N12317" s="9">
        <v>0.53163771699999995</v>
      </c>
    </row>
    <row r="12318" spans="1:14" x14ac:dyDescent="0.3">
      <c r="A12318" t="s">
        <v>12595</v>
      </c>
      <c r="B12318" t="s">
        <v>2423</v>
      </c>
      <c r="C12318" s="15">
        <v>0.74721711099999999</v>
      </c>
      <c r="D12318" s="10">
        <v>4.5399999999999999E-5</v>
      </c>
      <c r="E12318" s="10">
        <v>2.5000000000000001E-5</v>
      </c>
      <c r="F12318" s="9">
        <v>0.55036440099999995</v>
      </c>
      <c r="G12318" s="20">
        <v>0.105645429</v>
      </c>
      <c r="H12318" s="10">
        <v>4.5399999999999999E-5</v>
      </c>
      <c r="I12318" s="10">
        <v>7.0400000000000004E-6</v>
      </c>
      <c r="J12318">
        <v>0.15512272099999999</v>
      </c>
      <c r="K12318" s="20">
        <v>0.35254213699999998</v>
      </c>
      <c r="L12318" s="10">
        <v>2.5000000000000001E-5</v>
      </c>
      <c r="M12318" s="10">
        <v>1.01E-5</v>
      </c>
      <c r="N12318" s="9">
        <v>0.40426951300000002</v>
      </c>
    </row>
    <row r="12319" spans="1:14" x14ac:dyDescent="0.3">
      <c r="A12319" t="s">
        <v>15662</v>
      </c>
      <c r="B12319" t="s">
        <v>4100</v>
      </c>
      <c r="C12319" s="15">
        <v>0.74721711099999999</v>
      </c>
      <c r="D12319" s="10">
        <v>1.2099999999999999E-5</v>
      </c>
      <c r="E12319" s="10">
        <v>1.9199999999999999E-5</v>
      </c>
      <c r="F12319" s="9">
        <v>1.585251551</v>
      </c>
      <c r="G12319" s="20">
        <v>0.55411312999999995</v>
      </c>
      <c r="H12319" s="10">
        <v>1.2099999999999999E-5</v>
      </c>
      <c r="I12319" s="10">
        <v>9.6099999999999995E-6</v>
      </c>
      <c r="J12319">
        <v>0.79462439699999998</v>
      </c>
      <c r="K12319" s="20">
        <v>0.41849223299999999</v>
      </c>
      <c r="L12319" s="10">
        <v>1.9199999999999999E-5</v>
      </c>
      <c r="M12319" s="10">
        <v>1.0499999999999999E-5</v>
      </c>
      <c r="N12319" s="9">
        <v>0.54899573999999995</v>
      </c>
    </row>
    <row r="12320" spans="1:14" x14ac:dyDescent="0.3">
      <c r="A12320" t="s">
        <v>21993</v>
      </c>
      <c r="B12320" t="s">
        <v>7330</v>
      </c>
      <c r="C12320" s="15">
        <v>0.74721711099999999</v>
      </c>
      <c r="D12320" s="10">
        <v>1.66E-5</v>
      </c>
      <c r="E12320" s="10">
        <v>1.2799999999999999E-5</v>
      </c>
      <c r="F12320" s="9">
        <v>0.77236180899999995</v>
      </c>
      <c r="G12320" s="20">
        <v>0.90569544199999996</v>
      </c>
      <c r="H12320" s="10">
        <v>1.66E-5</v>
      </c>
      <c r="I12320" s="10">
        <v>1.91E-5</v>
      </c>
      <c r="J12320">
        <v>1.150251256</v>
      </c>
      <c r="K12320" s="20">
        <v>0.44086703500000002</v>
      </c>
      <c r="L12320" s="10">
        <v>1.2799999999999999E-5</v>
      </c>
      <c r="M12320" s="10">
        <v>1.7399999999999999E-5</v>
      </c>
      <c r="N12320" s="9">
        <v>1.3578399480000001</v>
      </c>
    </row>
    <row r="12321" spans="1:14" x14ac:dyDescent="0.3">
      <c r="A12321" t="s">
        <v>17327</v>
      </c>
      <c r="B12321" t="s">
        <v>5001</v>
      </c>
      <c r="C12321" s="15">
        <v>0.74721711099999999</v>
      </c>
      <c r="D12321" s="10">
        <v>1.6399999999999999E-5</v>
      </c>
      <c r="E12321" s="10">
        <v>1.26E-5</v>
      </c>
      <c r="F12321" s="9">
        <v>0.76782077400000004</v>
      </c>
      <c r="G12321" s="20">
        <v>0.72228296299999994</v>
      </c>
      <c r="H12321" s="10">
        <v>1.6399999999999999E-5</v>
      </c>
      <c r="I12321" s="10">
        <v>1.7099999999999999E-5</v>
      </c>
      <c r="J12321">
        <v>1.044806517</v>
      </c>
      <c r="K12321" s="20">
        <v>0.52936810599999995</v>
      </c>
      <c r="L12321" s="10">
        <v>1.26E-5</v>
      </c>
      <c r="M12321" s="10">
        <v>2.5199999999999999E-5</v>
      </c>
      <c r="N12321" s="9">
        <v>2.0055039790000002</v>
      </c>
    </row>
    <row r="12322" spans="1:14" x14ac:dyDescent="0.3">
      <c r="A12322" t="s">
        <v>22171</v>
      </c>
      <c r="B12322" t="s">
        <v>1</v>
      </c>
      <c r="C12322" s="15">
        <v>0.74721711099999999</v>
      </c>
      <c r="D12322" s="10">
        <v>2.1699999999999999E-5</v>
      </c>
      <c r="E12322" s="10">
        <v>1.4399999999999999E-5</v>
      </c>
      <c r="F12322" s="9">
        <v>0.66078957500000002</v>
      </c>
      <c r="G12322" s="20">
        <v>0.44120851999999999</v>
      </c>
      <c r="H12322" s="10">
        <v>2.1699999999999999E-5</v>
      </c>
      <c r="I12322" s="10">
        <v>1.2099999999999999E-5</v>
      </c>
      <c r="J12322">
        <v>0.55691835999999995</v>
      </c>
      <c r="K12322" s="20">
        <v>0.67498671399999999</v>
      </c>
      <c r="L12322" s="10">
        <v>1.4399999999999999E-5</v>
      </c>
      <c r="M12322" s="10">
        <v>2.27E-5</v>
      </c>
      <c r="N12322" s="9">
        <v>1.579930394</v>
      </c>
    </row>
    <row r="12323" spans="1:14" x14ac:dyDescent="0.3">
      <c r="A12323" t="s">
        <v>18398</v>
      </c>
      <c r="B12323" t="s">
        <v>5556</v>
      </c>
      <c r="C12323" s="15">
        <v>0.74721711099999999</v>
      </c>
      <c r="D12323" s="10">
        <v>1.33E-5</v>
      </c>
      <c r="E12323" s="10">
        <v>2.8799999999999999E-5</v>
      </c>
      <c r="F12323" s="9">
        <v>2.1636990599999999</v>
      </c>
      <c r="G12323" s="20">
        <v>0.61029865599999999</v>
      </c>
      <c r="H12323" s="10">
        <v>1.33E-5</v>
      </c>
      <c r="I12323" s="10">
        <v>2.2799999999999999E-5</v>
      </c>
      <c r="J12323">
        <v>1.715360502</v>
      </c>
      <c r="K12323" s="20">
        <v>0.72628614899999999</v>
      </c>
      <c r="L12323" s="10">
        <v>2.8799999999999999E-5</v>
      </c>
      <c r="M12323" s="10">
        <v>1.8099999999999999E-5</v>
      </c>
      <c r="N12323" s="9">
        <v>0.63023383799999999</v>
      </c>
    </row>
    <row r="12324" spans="1:14" x14ac:dyDescent="0.3">
      <c r="A12324" t="s">
        <v>21145</v>
      </c>
      <c r="B12324" t="s">
        <v>1</v>
      </c>
      <c r="C12324" s="15">
        <v>0.74721711099999999</v>
      </c>
      <c r="D12324" s="10">
        <v>1.38E-5</v>
      </c>
      <c r="E12324" s="10">
        <v>1.49E-5</v>
      </c>
      <c r="F12324" s="9">
        <v>1.083434099</v>
      </c>
      <c r="G12324" s="20">
        <v>0.44687282099999998</v>
      </c>
      <c r="H12324" s="10">
        <v>1.38E-5</v>
      </c>
      <c r="I12324" s="10">
        <v>1.6799999999999998E-5</v>
      </c>
      <c r="J12324">
        <v>1.217654172</v>
      </c>
      <c r="K12324" s="20">
        <v>0.83363488299999999</v>
      </c>
      <c r="L12324" s="10">
        <v>1.49E-5</v>
      </c>
      <c r="M12324" s="10">
        <v>1.1600000000000001E-5</v>
      </c>
      <c r="N12324" s="9">
        <v>0.7734375</v>
      </c>
    </row>
    <row r="12325" spans="1:14" x14ac:dyDescent="0.3">
      <c r="A12325" t="s">
        <v>23662</v>
      </c>
      <c r="B12325" t="s">
        <v>7999</v>
      </c>
      <c r="C12325" s="15">
        <v>0.74721711099999999</v>
      </c>
      <c r="D12325" s="10">
        <v>1.9400000000000001E-5</v>
      </c>
      <c r="E12325" s="10">
        <v>1.34E-5</v>
      </c>
      <c r="F12325" s="9">
        <v>0.69184549399999995</v>
      </c>
      <c r="G12325" s="20">
        <v>5.9058228999999997E-2</v>
      </c>
      <c r="H12325" s="10">
        <v>1.9400000000000001E-5</v>
      </c>
      <c r="I12325" s="10">
        <v>3.2499999999999998E-6</v>
      </c>
      <c r="J12325">
        <v>0.16738197399999999</v>
      </c>
      <c r="K12325" s="20">
        <v>1</v>
      </c>
      <c r="L12325" s="10">
        <v>1.34E-5</v>
      </c>
      <c r="M12325" s="10">
        <v>1.26E-5</v>
      </c>
      <c r="N12325" s="9">
        <v>0.93982630300000003</v>
      </c>
    </row>
    <row r="12326" spans="1:14" x14ac:dyDescent="0.3">
      <c r="A12326" t="s">
        <v>23792</v>
      </c>
      <c r="B12326" t="s">
        <v>8045</v>
      </c>
      <c r="C12326" s="15">
        <v>0.74721711099999999</v>
      </c>
      <c r="D12326" s="10">
        <v>1.7799999999999999E-5</v>
      </c>
      <c r="E12326" s="10">
        <v>1.22E-5</v>
      </c>
      <c r="F12326" s="9">
        <v>0.68568755800000003</v>
      </c>
      <c r="G12326" s="20">
        <v>0.29450739399999998</v>
      </c>
      <c r="H12326" s="10">
        <v>1.7799999999999999E-5</v>
      </c>
      <c r="I12326" s="10">
        <v>5.6300000000000003E-6</v>
      </c>
      <c r="J12326">
        <v>0.316183349</v>
      </c>
      <c r="K12326" s="20">
        <v>1</v>
      </c>
      <c r="L12326" s="10">
        <v>1.22E-5</v>
      </c>
      <c r="M12326" s="10">
        <v>1.0200000000000001E-5</v>
      </c>
      <c r="N12326" s="9">
        <v>0.83833560699999998</v>
      </c>
    </row>
    <row r="12327" spans="1:14" x14ac:dyDescent="0.3">
      <c r="A12327" t="s">
        <v>23793</v>
      </c>
      <c r="B12327" t="s">
        <v>8046</v>
      </c>
      <c r="C12327" s="15">
        <v>0.74721711099999999</v>
      </c>
      <c r="D12327" s="10">
        <v>1.7799999999999999E-5</v>
      </c>
      <c r="E12327" s="10">
        <v>1.22E-5</v>
      </c>
      <c r="F12327" s="9">
        <v>0.68568755800000003</v>
      </c>
      <c r="G12327" s="20">
        <v>0.29450739399999998</v>
      </c>
      <c r="H12327" s="10">
        <v>1.7799999999999999E-5</v>
      </c>
      <c r="I12327" s="10">
        <v>5.6300000000000003E-6</v>
      </c>
      <c r="J12327">
        <v>0.316183349</v>
      </c>
      <c r="K12327" s="20">
        <v>1</v>
      </c>
      <c r="L12327" s="10">
        <v>1.22E-5</v>
      </c>
      <c r="M12327" s="10">
        <v>1.0200000000000001E-5</v>
      </c>
      <c r="N12327" s="9">
        <v>0.83833560699999998</v>
      </c>
    </row>
    <row r="12328" spans="1:14" x14ac:dyDescent="0.3">
      <c r="A12328" t="s">
        <v>21117</v>
      </c>
      <c r="B12328" t="s">
        <v>6919</v>
      </c>
      <c r="C12328" s="15">
        <v>0.74721711099999999</v>
      </c>
      <c r="D12328" s="10">
        <v>3.4E-5</v>
      </c>
      <c r="E12328" s="10">
        <v>1.5999999999999999E-5</v>
      </c>
      <c r="F12328" s="9">
        <v>0.46883037399999999</v>
      </c>
      <c r="G12328" s="20">
        <v>0.75976582599999998</v>
      </c>
      <c r="H12328" s="10">
        <v>3.4E-5</v>
      </c>
      <c r="I12328" s="10">
        <v>3.0700000000000001E-5</v>
      </c>
      <c r="J12328">
        <v>0.90238824200000001</v>
      </c>
      <c r="K12328" s="20">
        <v>1</v>
      </c>
      <c r="L12328" s="10">
        <v>1.5999999999999999E-5</v>
      </c>
      <c r="M12328" s="10">
        <v>1.9700000000000001E-5</v>
      </c>
      <c r="N12328" s="9">
        <v>1.231974922</v>
      </c>
    </row>
    <row r="12329" spans="1:14" x14ac:dyDescent="0.3">
      <c r="A12329" t="s">
        <v>9006</v>
      </c>
      <c r="B12329" t="s">
        <v>12</v>
      </c>
      <c r="C12329" s="15">
        <v>0.74784633300000003</v>
      </c>
      <c r="D12329" s="10">
        <v>5.0399999999999999E-5</v>
      </c>
      <c r="E12329" s="10">
        <v>3.8399999999999998E-5</v>
      </c>
      <c r="F12329" s="9">
        <v>0.76141628100000003</v>
      </c>
      <c r="G12329" s="20">
        <v>0.791015625</v>
      </c>
      <c r="H12329" s="10">
        <v>5.0399999999999999E-5</v>
      </c>
      <c r="I12329" s="10">
        <v>4.5000000000000003E-5</v>
      </c>
      <c r="J12329">
        <v>0.89328259399999999</v>
      </c>
      <c r="K12329" s="20">
        <v>6.8359379999999997E-3</v>
      </c>
      <c r="L12329" s="10">
        <v>3.8399999999999998E-5</v>
      </c>
      <c r="M12329" s="10">
        <v>7.9499999999999994E-5</v>
      </c>
      <c r="N12329" s="9">
        <v>2.0732724899999999</v>
      </c>
    </row>
    <row r="12330" spans="1:14" x14ac:dyDescent="0.3">
      <c r="A12330" t="s">
        <v>9117</v>
      </c>
      <c r="B12330" t="s">
        <v>101</v>
      </c>
      <c r="C12330" s="15">
        <v>0.74784633300000003</v>
      </c>
      <c r="D12330" s="10">
        <v>5.7000000000000003E-5</v>
      </c>
      <c r="E12330" s="10">
        <v>6.3399999999999996E-5</v>
      </c>
      <c r="F12330" s="9">
        <v>1.113299483</v>
      </c>
      <c r="G12330" s="20">
        <v>0.155131569</v>
      </c>
      <c r="H12330" s="10">
        <v>5.7000000000000003E-5</v>
      </c>
      <c r="I12330" s="10">
        <v>2.37E-5</v>
      </c>
      <c r="J12330">
        <v>0.416338655</v>
      </c>
      <c r="K12330" s="20">
        <v>4.1491087000000003E-2</v>
      </c>
      <c r="L12330" s="10">
        <v>6.3399999999999996E-5</v>
      </c>
      <c r="M12330" s="10">
        <v>1.5099999999999999E-5</v>
      </c>
      <c r="N12330" s="9">
        <v>0.237763525</v>
      </c>
    </row>
    <row r="12331" spans="1:14" x14ac:dyDescent="0.3">
      <c r="A12331" t="s">
        <v>13614</v>
      </c>
      <c r="B12331" t="s">
        <v>397</v>
      </c>
      <c r="C12331" s="15">
        <v>0.74784633300000003</v>
      </c>
      <c r="D12331" s="10">
        <v>1.03909E-4</v>
      </c>
      <c r="E12331" s="10">
        <v>1.8753699999999999E-4</v>
      </c>
      <c r="F12331" s="9">
        <v>1.804813499</v>
      </c>
      <c r="G12331" s="20">
        <v>2.0996094E-2</v>
      </c>
      <c r="H12331" s="10">
        <v>1.03909E-4</v>
      </c>
      <c r="I12331" s="10">
        <v>3.0177300000000003E-4</v>
      </c>
      <c r="J12331">
        <v>2.9041951699999999</v>
      </c>
      <c r="K12331" s="20">
        <v>0.12627892900000001</v>
      </c>
      <c r="L12331" s="10">
        <v>1.8753699999999999E-4</v>
      </c>
      <c r="M12331" s="10">
        <v>5.1100000000000002E-5</v>
      </c>
      <c r="N12331" s="9">
        <v>0.272462274</v>
      </c>
    </row>
    <row r="12332" spans="1:14" x14ac:dyDescent="0.3">
      <c r="A12332" t="s">
        <v>10803</v>
      </c>
      <c r="B12332" t="s">
        <v>1262</v>
      </c>
      <c r="C12332" s="15">
        <v>0.74784633300000003</v>
      </c>
      <c r="D12332" s="10">
        <v>4.7899999999999999E-5</v>
      </c>
      <c r="E12332" s="10">
        <v>5.8199999999999998E-5</v>
      </c>
      <c r="F12332" s="9">
        <v>1.2157128930000001</v>
      </c>
      <c r="G12332" s="20">
        <v>0.40694121700000002</v>
      </c>
      <c r="H12332" s="10">
        <v>4.7899999999999999E-5</v>
      </c>
      <c r="I12332" s="10">
        <v>3.8600000000000003E-5</v>
      </c>
      <c r="J12332">
        <v>0.80578181599999998</v>
      </c>
      <c r="K12332" s="20">
        <v>0.14236818300000001</v>
      </c>
      <c r="L12332" s="10">
        <v>5.8199999999999998E-5</v>
      </c>
      <c r="M12332" s="10">
        <v>3.04E-5</v>
      </c>
      <c r="N12332" s="9">
        <v>0.52168933399999995</v>
      </c>
    </row>
    <row r="12333" spans="1:14" x14ac:dyDescent="0.3">
      <c r="A12333" t="s">
        <v>16522</v>
      </c>
      <c r="B12333" t="s">
        <v>1</v>
      </c>
      <c r="C12333" s="15">
        <v>0.74784633300000003</v>
      </c>
      <c r="D12333" s="10">
        <v>3.2499999999999997E-5</v>
      </c>
      <c r="E12333" s="10">
        <v>2.69E-5</v>
      </c>
      <c r="F12333" s="9">
        <v>0.83003851100000003</v>
      </c>
      <c r="G12333" s="20">
        <v>0.91881268299999996</v>
      </c>
      <c r="H12333" s="10">
        <v>3.2499999999999997E-5</v>
      </c>
      <c r="I12333" s="10">
        <v>3.0899999999999999E-5</v>
      </c>
      <c r="J12333">
        <v>0.95275994900000005</v>
      </c>
      <c r="K12333" s="20">
        <v>0.22127181600000001</v>
      </c>
      <c r="L12333" s="10">
        <v>2.69E-5</v>
      </c>
      <c r="M12333" s="10">
        <v>3.7200000000000003E-5</v>
      </c>
      <c r="N12333" s="9">
        <v>1.3823693159999999</v>
      </c>
    </row>
    <row r="12334" spans="1:14" x14ac:dyDescent="0.3">
      <c r="A12334" t="s">
        <v>18621</v>
      </c>
      <c r="B12334" t="s">
        <v>5676</v>
      </c>
      <c r="C12334" s="15">
        <v>0.74784633300000003</v>
      </c>
      <c r="D12334" s="10">
        <v>3.2199999999999997E-5</v>
      </c>
      <c r="E12334" s="10">
        <v>3.6900000000000002E-5</v>
      </c>
      <c r="F12334" s="9">
        <v>1.1490409539999999</v>
      </c>
      <c r="G12334" s="20">
        <v>0.39830459299999998</v>
      </c>
      <c r="H12334" s="10">
        <v>3.2199999999999997E-5</v>
      </c>
      <c r="I12334" s="10">
        <v>4.49E-5</v>
      </c>
      <c r="J12334">
        <v>1.395489891</v>
      </c>
      <c r="K12334" s="20">
        <v>0.33935546900000002</v>
      </c>
      <c r="L12334" s="10">
        <v>3.6900000000000002E-5</v>
      </c>
      <c r="M12334" s="10">
        <v>8.1699999999999994E-5</v>
      </c>
      <c r="N12334" s="9">
        <v>2.2110534629999998</v>
      </c>
    </row>
    <row r="12335" spans="1:14" x14ac:dyDescent="0.3">
      <c r="A12335" t="s">
        <v>19394</v>
      </c>
      <c r="B12335" t="s">
        <v>6070</v>
      </c>
      <c r="C12335" s="15">
        <v>0.74784633300000003</v>
      </c>
      <c r="D12335" s="10">
        <v>7.9699999999999999E-5</v>
      </c>
      <c r="E12335" s="10">
        <v>1.47093E-4</v>
      </c>
      <c r="F12335" s="9">
        <v>1.8461281009999999</v>
      </c>
      <c r="G12335" s="20">
        <v>1.8466086E-2</v>
      </c>
      <c r="H12335" s="10">
        <v>7.9699999999999999E-5</v>
      </c>
      <c r="I12335" s="10">
        <v>1.4232200000000001E-4</v>
      </c>
      <c r="J12335">
        <v>1.7862402209999999</v>
      </c>
      <c r="K12335" s="20">
        <v>0.56331779999999998</v>
      </c>
      <c r="L12335" s="10">
        <v>1.47093E-4</v>
      </c>
      <c r="M12335" s="10">
        <v>9.5799999999999998E-5</v>
      </c>
      <c r="N12335" s="9">
        <v>0.65143446299999996</v>
      </c>
    </row>
    <row r="12336" spans="1:14" x14ac:dyDescent="0.3">
      <c r="A12336" t="s">
        <v>22296</v>
      </c>
      <c r="B12336" t="s">
        <v>7482</v>
      </c>
      <c r="C12336" s="15">
        <v>0.74784633300000003</v>
      </c>
      <c r="D12336" s="10">
        <v>4.6400000000000003E-5</v>
      </c>
      <c r="E12336" s="10">
        <v>4.3099999999999997E-5</v>
      </c>
      <c r="F12336" s="9">
        <v>0.92903411000000002</v>
      </c>
      <c r="G12336" s="20">
        <v>1</v>
      </c>
      <c r="H12336" s="10">
        <v>4.6400000000000003E-5</v>
      </c>
      <c r="I12336" s="10">
        <v>4.0800000000000002E-5</v>
      </c>
      <c r="J12336">
        <v>0.87920546899999996</v>
      </c>
      <c r="K12336" s="20">
        <v>0.61029865599999999</v>
      </c>
      <c r="L12336" s="10">
        <v>4.3099999999999997E-5</v>
      </c>
      <c r="M12336" s="10">
        <v>3.04E-5</v>
      </c>
      <c r="N12336" s="9">
        <v>0.70457354800000005</v>
      </c>
    </row>
    <row r="12337" spans="1:14" x14ac:dyDescent="0.3">
      <c r="A12337" t="s">
        <v>16759</v>
      </c>
      <c r="B12337" t="s">
        <v>4707</v>
      </c>
      <c r="C12337" s="15">
        <v>0.74784633300000003</v>
      </c>
      <c r="D12337" s="10">
        <v>8.7700000000000004E-5</v>
      </c>
      <c r="E12337" s="10">
        <v>6.3800000000000006E-5</v>
      </c>
      <c r="F12337" s="9">
        <v>0.72707925600000001</v>
      </c>
      <c r="G12337" s="20">
        <v>0.82409816800000002</v>
      </c>
      <c r="H12337" s="10">
        <v>8.7700000000000004E-5</v>
      </c>
      <c r="I12337" s="10">
        <v>1.06851E-4</v>
      </c>
      <c r="J12337">
        <v>1.2182054840000001</v>
      </c>
      <c r="K12337" s="20">
        <v>0.62207031300000004</v>
      </c>
      <c r="L12337" s="10">
        <v>6.3800000000000006E-5</v>
      </c>
      <c r="M12337" s="10">
        <v>1.21303E-4</v>
      </c>
      <c r="N12337" s="9">
        <v>1.9020881249999999</v>
      </c>
    </row>
    <row r="12338" spans="1:14" x14ac:dyDescent="0.3">
      <c r="A12338" t="s">
        <v>19472</v>
      </c>
      <c r="B12338" t="s">
        <v>1</v>
      </c>
      <c r="C12338" s="15">
        <v>0.74784633300000003</v>
      </c>
      <c r="D12338" s="10">
        <v>4.5000000000000003E-5</v>
      </c>
      <c r="E12338" s="10">
        <v>3.4900000000000001E-5</v>
      </c>
      <c r="F12338" s="9">
        <v>0.77456711600000006</v>
      </c>
      <c r="G12338" s="20">
        <v>0.123534254</v>
      </c>
      <c r="H12338" s="10">
        <v>4.5000000000000003E-5</v>
      </c>
      <c r="I12338" s="10">
        <v>3.04E-5</v>
      </c>
      <c r="J12338">
        <v>0.67578067200000003</v>
      </c>
      <c r="K12338" s="20">
        <v>0.75565773800000002</v>
      </c>
      <c r="L12338" s="10">
        <v>3.4900000000000001E-5</v>
      </c>
      <c r="M12338" s="10">
        <v>4.1699999999999997E-5</v>
      </c>
      <c r="N12338" s="9">
        <v>1.194602341</v>
      </c>
    </row>
    <row r="12339" spans="1:14" x14ac:dyDescent="0.3">
      <c r="A12339" t="s">
        <v>17401</v>
      </c>
      <c r="B12339" t="s">
        <v>2901</v>
      </c>
      <c r="C12339" s="15">
        <v>0.74784633300000003</v>
      </c>
      <c r="D12339" s="10">
        <v>2.8900000000000001E-5</v>
      </c>
      <c r="E12339" s="10">
        <v>3.57E-5</v>
      </c>
      <c r="F12339" s="9">
        <v>1.235514558</v>
      </c>
      <c r="G12339" s="20">
        <v>0.22127181600000001</v>
      </c>
      <c r="H12339" s="10">
        <v>2.8900000000000001E-5</v>
      </c>
      <c r="I12339" s="10">
        <v>1.5800000000000001E-5</v>
      </c>
      <c r="J12339">
        <v>0.54799654099999995</v>
      </c>
      <c r="K12339" s="20">
        <v>0.75565773800000002</v>
      </c>
      <c r="L12339" s="10">
        <v>3.57E-5</v>
      </c>
      <c r="M12339" s="10">
        <v>4.0000000000000003E-5</v>
      </c>
      <c r="N12339" s="9">
        <v>1.1201586560000001</v>
      </c>
    </row>
    <row r="12340" spans="1:14" x14ac:dyDescent="0.3">
      <c r="A12340" t="s">
        <v>21773</v>
      </c>
      <c r="B12340" t="s">
        <v>7230</v>
      </c>
      <c r="C12340" s="15">
        <v>0.74784633300000003</v>
      </c>
      <c r="D12340" s="10">
        <v>4.2820800000000002E-4</v>
      </c>
      <c r="E12340" s="10">
        <v>4.75317E-4</v>
      </c>
      <c r="F12340" s="9">
        <v>1.11001265</v>
      </c>
      <c r="G12340" s="20">
        <v>6.6545721000000002E-2</v>
      </c>
      <c r="H12340" s="10">
        <v>4.2820800000000002E-4</v>
      </c>
      <c r="I12340" s="10">
        <v>2.87E-5</v>
      </c>
      <c r="J12340">
        <v>6.7081832999999993E-2</v>
      </c>
      <c r="K12340" s="20">
        <v>0.75976582599999998</v>
      </c>
      <c r="L12340" s="10">
        <v>4.75317E-4</v>
      </c>
      <c r="M12340" s="10">
        <v>2.8132400000000001E-4</v>
      </c>
      <c r="N12340" s="9">
        <v>0.59186682599999996</v>
      </c>
    </row>
    <row r="12341" spans="1:14" x14ac:dyDescent="0.3">
      <c r="A12341" t="s">
        <v>20845</v>
      </c>
      <c r="B12341" t="s">
        <v>6771</v>
      </c>
      <c r="C12341" s="15">
        <v>0.74784633300000003</v>
      </c>
      <c r="D12341" s="10">
        <v>5.6100000000000002E-5</v>
      </c>
      <c r="E12341" s="10">
        <v>6.1299999999999999E-5</v>
      </c>
      <c r="F12341" s="9">
        <v>1.093303817</v>
      </c>
      <c r="G12341" s="20">
        <v>0.14236818300000001</v>
      </c>
      <c r="H12341" s="10">
        <v>5.6100000000000002E-5</v>
      </c>
      <c r="I12341" s="10">
        <v>8.1699999999999994E-5</v>
      </c>
      <c r="J12341">
        <v>1.456713269</v>
      </c>
      <c r="K12341" s="20">
        <v>0.82409816800000002</v>
      </c>
      <c r="L12341" s="10">
        <v>6.1299999999999999E-5</v>
      </c>
      <c r="M12341" s="10">
        <v>1.07453E-4</v>
      </c>
      <c r="N12341" s="9">
        <v>1.752252436</v>
      </c>
    </row>
    <row r="12342" spans="1:14" x14ac:dyDescent="0.3">
      <c r="A12342" t="s">
        <v>19233</v>
      </c>
      <c r="B12342" t="s">
        <v>5985</v>
      </c>
      <c r="C12342" s="15">
        <v>0.74784633300000003</v>
      </c>
      <c r="D12342" s="10">
        <v>2.8399999999999999E-5</v>
      </c>
      <c r="E12342" s="10">
        <v>2.1699999999999999E-5</v>
      </c>
      <c r="F12342" s="9">
        <v>0.76570757499999997</v>
      </c>
      <c r="G12342" s="20">
        <v>0.47719662000000002</v>
      </c>
      <c r="H12342" s="10">
        <v>2.8399999999999999E-5</v>
      </c>
      <c r="I12342" s="10">
        <v>1.9000000000000001E-5</v>
      </c>
      <c r="J12342">
        <v>0.67028772800000003</v>
      </c>
      <c r="K12342" s="20">
        <v>0.83363488299999999</v>
      </c>
      <c r="L12342" s="10">
        <v>2.1699999999999999E-5</v>
      </c>
      <c r="M12342" s="10">
        <v>2.0400000000000001E-5</v>
      </c>
      <c r="N12342" s="9">
        <v>0.939033742</v>
      </c>
    </row>
    <row r="12343" spans="1:14" x14ac:dyDescent="0.3">
      <c r="A12343" t="s">
        <v>19228</v>
      </c>
      <c r="B12343" t="s">
        <v>1</v>
      </c>
      <c r="C12343" s="15">
        <v>0.74784633300000003</v>
      </c>
      <c r="D12343" s="10">
        <v>2.8399999999999999E-5</v>
      </c>
      <c r="E12343" s="10">
        <v>2.1699999999999999E-5</v>
      </c>
      <c r="F12343" s="9">
        <v>0.76570757499999997</v>
      </c>
      <c r="G12343" s="20">
        <v>0.47719662000000002</v>
      </c>
      <c r="H12343" s="10">
        <v>2.8399999999999999E-5</v>
      </c>
      <c r="I12343" s="10">
        <v>2.1399999999999998E-5</v>
      </c>
      <c r="J12343">
        <v>0.75543159100000001</v>
      </c>
      <c r="K12343" s="20">
        <v>0.83363488299999999</v>
      </c>
      <c r="L12343" s="10">
        <v>2.1699999999999999E-5</v>
      </c>
      <c r="M12343" s="10">
        <v>2.0400000000000001E-5</v>
      </c>
      <c r="N12343" s="9">
        <v>0.939033742</v>
      </c>
    </row>
    <row r="12344" spans="1:14" x14ac:dyDescent="0.3">
      <c r="A12344" t="s">
        <v>19140</v>
      </c>
      <c r="B12344" t="s">
        <v>5931</v>
      </c>
      <c r="C12344" s="15">
        <v>0.74784633300000003</v>
      </c>
      <c r="D12344" s="10">
        <v>3.2499999999999997E-5</v>
      </c>
      <c r="E12344" s="10">
        <v>3.5299999999999997E-5</v>
      </c>
      <c r="F12344" s="9">
        <v>1.086125507</v>
      </c>
      <c r="G12344" s="20">
        <v>0.75976582599999998</v>
      </c>
      <c r="H12344" s="10">
        <v>3.2499999999999997E-5</v>
      </c>
      <c r="I12344" s="10">
        <v>2.5199999999999999E-5</v>
      </c>
      <c r="J12344">
        <v>0.77530914900000003</v>
      </c>
      <c r="K12344" s="20">
        <v>0.83846378200000005</v>
      </c>
      <c r="L12344" s="10">
        <v>3.5299999999999997E-5</v>
      </c>
      <c r="M12344" s="10">
        <v>5.0599999999999997E-5</v>
      </c>
      <c r="N12344" s="9">
        <v>1.4328569739999999</v>
      </c>
    </row>
    <row r="12345" spans="1:14" x14ac:dyDescent="0.3">
      <c r="A12345" t="s">
        <v>21974</v>
      </c>
      <c r="B12345" t="s">
        <v>7325</v>
      </c>
      <c r="C12345" s="15">
        <v>0.74784633300000003</v>
      </c>
      <c r="D12345" s="10">
        <v>3.7499999999999997E-5</v>
      </c>
      <c r="E12345" s="10">
        <v>2.7800000000000001E-5</v>
      </c>
      <c r="F12345" s="9">
        <v>0.74013998400000003</v>
      </c>
      <c r="G12345" s="20">
        <v>2.4390241E-2</v>
      </c>
      <c r="H12345" s="10">
        <v>3.7499999999999997E-5</v>
      </c>
      <c r="I12345" s="10">
        <v>1.8300000000000001E-5</v>
      </c>
      <c r="J12345">
        <v>0.48683479600000001</v>
      </c>
      <c r="K12345" s="20">
        <v>0.91881268299999996</v>
      </c>
      <c r="L12345" s="10">
        <v>2.7800000000000001E-5</v>
      </c>
      <c r="M12345" s="10">
        <v>2.72E-5</v>
      </c>
      <c r="N12345" s="9">
        <v>0.98108676100000003</v>
      </c>
    </row>
    <row r="12346" spans="1:14" x14ac:dyDescent="0.3">
      <c r="A12346" t="s">
        <v>22293</v>
      </c>
      <c r="B12346" t="s">
        <v>1</v>
      </c>
      <c r="C12346" s="15">
        <v>0.74784633300000003</v>
      </c>
      <c r="D12346" s="10">
        <v>5.1799999999999999E-5</v>
      </c>
      <c r="E12346" s="10">
        <v>5.02E-5</v>
      </c>
      <c r="F12346" s="9">
        <v>0.96961401599999997</v>
      </c>
      <c r="G12346" s="20">
        <v>0.14148212099999999</v>
      </c>
      <c r="H12346" s="10">
        <v>5.1799999999999999E-5</v>
      </c>
      <c r="I12346" s="10">
        <v>2.12E-5</v>
      </c>
      <c r="J12346">
        <v>0.408930613</v>
      </c>
      <c r="K12346" s="20">
        <v>0.96454138499999997</v>
      </c>
      <c r="L12346" s="10">
        <v>5.02E-5</v>
      </c>
      <c r="M12346" s="10">
        <v>5.2299999999999997E-5</v>
      </c>
      <c r="N12346" s="9">
        <v>1.0431461120000001</v>
      </c>
    </row>
    <row r="12347" spans="1:14" x14ac:dyDescent="0.3">
      <c r="A12347" t="s">
        <v>22294</v>
      </c>
      <c r="B12347" t="s">
        <v>1</v>
      </c>
      <c r="C12347" s="15">
        <v>0.74784633300000003</v>
      </c>
      <c r="D12347" s="10">
        <v>5.1799999999999999E-5</v>
      </c>
      <c r="E12347" s="10">
        <v>5.02E-5</v>
      </c>
      <c r="F12347" s="9">
        <v>0.96961401599999997</v>
      </c>
      <c r="G12347" s="20">
        <v>0.14148212099999999</v>
      </c>
      <c r="H12347" s="10">
        <v>5.1799999999999999E-5</v>
      </c>
      <c r="I12347" s="10">
        <v>2.12E-5</v>
      </c>
      <c r="J12347">
        <v>0.408930613</v>
      </c>
      <c r="K12347" s="20">
        <v>0.96454138499999997</v>
      </c>
      <c r="L12347" s="10">
        <v>5.02E-5</v>
      </c>
      <c r="M12347" s="10">
        <v>5.2299999999999997E-5</v>
      </c>
      <c r="N12347" s="9">
        <v>1.0431461120000001</v>
      </c>
    </row>
    <row r="12348" spans="1:14" x14ac:dyDescent="0.3">
      <c r="A12348" t="s">
        <v>9738</v>
      </c>
      <c r="B12348" t="s">
        <v>1</v>
      </c>
      <c r="C12348" s="15">
        <v>0.74897844099999999</v>
      </c>
      <c r="D12348" s="10">
        <v>2.6699999999999998E-5</v>
      </c>
      <c r="E12348" s="10">
        <v>3.0499999999999999E-5</v>
      </c>
      <c r="F12348" s="9">
        <v>1.140274314</v>
      </c>
      <c r="G12348" s="20">
        <v>5.8024020000000003E-2</v>
      </c>
      <c r="H12348" s="10">
        <v>2.6699999999999998E-5</v>
      </c>
      <c r="I12348" s="10">
        <v>1.2500000000000001E-5</v>
      </c>
      <c r="J12348">
        <v>0.46695760600000003</v>
      </c>
      <c r="K12348" s="20">
        <v>8.3131143000000005E-2</v>
      </c>
      <c r="L12348" s="10">
        <v>3.0499999999999999E-5</v>
      </c>
      <c r="M12348" s="10">
        <v>1.43E-5</v>
      </c>
      <c r="N12348" s="9">
        <v>0.46801530899999999</v>
      </c>
    </row>
    <row r="12349" spans="1:14" x14ac:dyDescent="0.3">
      <c r="A12349" t="s">
        <v>17394</v>
      </c>
      <c r="B12349" t="s">
        <v>927</v>
      </c>
      <c r="C12349" s="15">
        <v>0.74897844099999999</v>
      </c>
      <c r="D12349" s="10">
        <v>5.9200000000000002E-5</v>
      </c>
      <c r="E12349" s="10">
        <v>7.1099999999999994E-5</v>
      </c>
      <c r="F12349" s="9">
        <v>1.2017768639999999</v>
      </c>
      <c r="G12349" s="20">
        <v>5.9215370000000002E-3</v>
      </c>
      <c r="H12349" s="10">
        <v>5.9200000000000002E-5</v>
      </c>
      <c r="I12349" s="10">
        <v>1.1199999999999999E-5</v>
      </c>
      <c r="J12349">
        <v>0.18880941700000001</v>
      </c>
      <c r="K12349" s="20">
        <v>0.35895143600000001</v>
      </c>
      <c r="L12349" s="10">
        <v>7.1099999999999994E-5</v>
      </c>
      <c r="M12349" s="10">
        <v>4.49E-5</v>
      </c>
      <c r="N12349" s="9">
        <v>0.63119910999999995</v>
      </c>
    </row>
    <row r="12350" spans="1:14" x14ac:dyDescent="0.3">
      <c r="A12350" t="s">
        <v>18746</v>
      </c>
      <c r="B12350" t="s">
        <v>5735</v>
      </c>
      <c r="C12350" s="15">
        <v>0.74897844099999999</v>
      </c>
      <c r="D12350" s="10">
        <v>2.8600000000000001E-5</v>
      </c>
      <c r="E12350" s="10">
        <v>3.65E-5</v>
      </c>
      <c r="F12350" s="9">
        <v>1.2786923530000001</v>
      </c>
      <c r="G12350" s="20">
        <v>0.23613697</v>
      </c>
      <c r="H12350" s="10">
        <v>2.8600000000000001E-5</v>
      </c>
      <c r="I12350" s="10">
        <v>1.5099999999999999E-5</v>
      </c>
      <c r="J12350">
        <v>0.52831290099999995</v>
      </c>
      <c r="K12350" s="20">
        <v>0.62207031300000004</v>
      </c>
      <c r="L12350" s="10">
        <v>3.65E-5</v>
      </c>
      <c r="M12350" s="10">
        <v>2.4199999999999999E-5</v>
      </c>
      <c r="N12350" s="9">
        <v>0.66312089100000005</v>
      </c>
    </row>
    <row r="12351" spans="1:14" x14ac:dyDescent="0.3">
      <c r="A12351" t="s">
        <v>11943</v>
      </c>
      <c r="B12351" t="s">
        <v>1</v>
      </c>
      <c r="C12351" s="15">
        <v>0.74977782199999998</v>
      </c>
      <c r="D12351" s="10">
        <v>4.3800000000000001E-5</v>
      </c>
      <c r="E12351" s="10">
        <v>4.6499999999999999E-5</v>
      </c>
      <c r="F12351" s="9">
        <v>1.0605599509999999</v>
      </c>
      <c r="G12351" s="20">
        <v>0.20361328100000001</v>
      </c>
      <c r="H12351" s="10">
        <v>4.3800000000000001E-5</v>
      </c>
      <c r="I12351" s="10">
        <v>5.8900000000000002E-5</v>
      </c>
      <c r="J12351">
        <v>1.344396683</v>
      </c>
      <c r="K12351" s="20">
        <v>0.15136718800000001</v>
      </c>
      <c r="L12351" s="10">
        <v>4.6499999999999999E-5</v>
      </c>
      <c r="M12351" s="10">
        <v>8.0900000000000001E-5</v>
      </c>
      <c r="N12351" s="9">
        <v>1.741230273</v>
      </c>
    </row>
    <row r="12352" spans="1:14" x14ac:dyDescent="0.3">
      <c r="A12352" t="s">
        <v>13285</v>
      </c>
      <c r="B12352" t="s">
        <v>2833</v>
      </c>
      <c r="C12352" s="15">
        <v>0.74977782199999998</v>
      </c>
      <c r="D12352" s="10">
        <v>2.3300000000000001E-5</v>
      </c>
      <c r="E12352" s="10">
        <v>2.5000000000000001E-5</v>
      </c>
      <c r="F12352" s="9">
        <v>1.0726296959999999</v>
      </c>
      <c r="G12352" s="20">
        <v>0.83846378200000005</v>
      </c>
      <c r="H12352" s="10">
        <v>2.3300000000000001E-5</v>
      </c>
      <c r="I12352" s="10">
        <v>1.8899999999999999E-5</v>
      </c>
      <c r="J12352">
        <v>0.811806798</v>
      </c>
      <c r="K12352" s="20">
        <v>0.16816682899999999</v>
      </c>
      <c r="L12352" s="10">
        <v>2.5000000000000001E-5</v>
      </c>
      <c r="M12352" s="10">
        <v>3.96E-5</v>
      </c>
      <c r="N12352" s="9">
        <v>1.5850567040000001</v>
      </c>
    </row>
    <row r="12353" spans="1:14" x14ac:dyDescent="0.3">
      <c r="A12353" t="s">
        <v>12782</v>
      </c>
      <c r="B12353" t="s">
        <v>2543</v>
      </c>
      <c r="C12353" s="15">
        <v>0.74977782199999998</v>
      </c>
      <c r="D12353" s="10">
        <v>3.3699999999999999E-5</v>
      </c>
      <c r="E12353" s="10">
        <v>3.9100000000000002E-5</v>
      </c>
      <c r="F12353" s="9">
        <v>1.1633234269999999</v>
      </c>
      <c r="G12353" s="20">
        <v>0.56933593800000004</v>
      </c>
      <c r="H12353" s="10">
        <v>3.3699999999999999E-5</v>
      </c>
      <c r="I12353" s="10">
        <v>3.3599999999999997E-5</v>
      </c>
      <c r="J12353">
        <v>0.99861317500000002</v>
      </c>
      <c r="K12353" s="20">
        <v>0.30655627299999999</v>
      </c>
      <c r="L12353" s="10">
        <v>3.9100000000000002E-5</v>
      </c>
      <c r="M12353" s="10">
        <v>6.0300000000000002E-5</v>
      </c>
      <c r="N12353" s="9">
        <v>1.541543374</v>
      </c>
    </row>
    <row r="12354" spans="1:14" x14ac:dyDescent="0.3">
      <c r="A12354" t="s">
        <v>16611</v>
      </c>
      <c r="B12354" t="s">
        <v>495</v>
      </c>
      <c r="C12354" s="15">
        <v>0.74977782199999998</v>
      </c>
      <c r="D12354" s="10">
        <v>8.0799999999999999E-5</v>
      </c>
      <c r="E12354" s="10">
        <v>1.02447E-4</v>
      </c>
      <c r="F12354" s="9">
        <v>1.26819204</v>
      </c>
      <c r="G12354" s="20">
        <v>0.12939453100000001</v>
      </c>
      <c r="H12354" s="10">
        <v>8.0799999999999999E-5</v>
      </c>
      <c r="I12354" s="10">
        <v>1.1701000000000001E-4</v>
      </c>
      <c r="J12354">
        <v>1.4484722189999999</v>
      </c>
      <c r="K12354" s="20">
        <v>0.75359199799999999</v>
      </c>
      <c r="L12354" s="10">
        <v>1.02447E-4</v>
      </c>
      <c r="M12354" s="10">
        <v>8.3300000000000005E-5</v>
      </c>
      <c r="N12354" s="9">
        <v>0.81262608199999997</v>
      </c>
    </row>
    <row r="12355" spans="1:14" x14ac:dyDescent="0.3">
      <c r="A12355" t="s">
        <v>18343</v>
      </c>
      <c r="B12355" t="s">
        <v>5536</v>
      </c>
      <c r="C12355" s="15">
        <v>0.74977782199999998</v>
      </c>
      <c r="D12355" s="10">
        <v>6.86E-5</v>
      </c>
      <c r="E12355" s="10">
        <v>7.4400000000000006E-5</v>
      </c>
      <c r="F12355" s="9">
        <v>1.083787557</v>
      </c>
      <c r="G12355" s="20">
        <v>0.33935546900000002</v>
      </c>
      <c r="H12355" s="10">
        <v>6.86E-5</v>
      </c>
      <c r="I12355" s="10">
        <v>9.98E-5</v>
      </c>
      <c r="J12355">
        <v>1.4533292870000001</v>
      </c>
      <c r="K12355" s="20">
        <v>0.83846378200000005</v>
      </c>
      <c r="L12355" s="10">
        <v>7.4400000000000006E-5</v>
      </c>
      <c r="M12355" s="10">
        <v>7.3300000000000006E-5</v>
      </c>
      <c r="N12355" s="9">
        <v>0.98503533899999995</v>
      </c>
    </row>
    <row r="12356" spans="1:14" x14ac:dyDescent="0.3">
      <c r="A12356" t="s">
        <v>21158</v>
      </c>
      <c r="B12356" t="s">
        <v>1</v>
      </c>
      <c r="C12356" s="15">
        <v>0.74977782199999998</v>
      </c>
      <c r="D12356" s="10">
        <v>4.32E-5</v>
      </c>
      <c r="E12356" s="10">
        <v>3.9400000000000002E-5</v>
      </c>
      <c r="F12356" s="9">
        <v>0.91187813299999998</v>
      </c>
      <c r="G12356" s="20">
        <v>0.51855468800000004</v>
      </c>
      <c r="H12356" s="10">
        <v>4.32E-5</v>
      </c>
      <c r="I12356" s="10">
        <v>4.6199999999999998E-5</v>
      </c>
      <c r="J12356">
        <v>1.068164288</v>
      </c>
      <c r="K12356" s="20">
        <v>0.83846378200000005</v>
      </c>
      <c r="L12356" s="10">
        <v>3.9400000000000002E-5</v>
      </c>
      <c r="M12356" s="10">
        <v>3.7299999999999999E-5</v>
      </c>
      <c r="N12356" s="9">
        <v>0.94556988799999997</v>
      </c>
    </row>
    <row r="12357" spans="1:14" x14ac:dyDescent="0.3">
      <c r="A12357" t="s">
        <v>19448</v>
      </c>
      <c r="B12357" t="s">
        <v>1</v>
      </c>
      <c r="C12357" s="15">
        <v>0.74977782199999998</v>
      </c>
      <c r="D12357" s="10">
        <v>7.2969300000000001E-4</v>
      </c>
      <c r="E12357" s="10">
        <v>7.0743200000000003E-4</v>
      </c>
      <c r="F12357" s="9">
        <v>0.96949174999999999</v>
      </c>
      <c r="G12357" s="20">
        <v>3.2312911E-2</v>
      </c>
      <c r="H12357" s="10">
        <v>7.2969300000000001E-4</v>
      </c>
      <c r="I12357" s="10">
        <v>2.7800000000000001E-5</v>
      </c>
      <c r="J12357">
        <v>3.8138168E-2</v>
      </c>
      <c r="K12357" s="20">
        <v>0.91881268299999996</v>
      </c>
      <c r="L12357" s="10">
        <v>7.0743200000000003E-4</v>
      </c>
      <c r="M12357" s="10">
        <v>4.7753500000000001E-4</v>
      </c>
      <c r="N12357" s="9">
        <v>0.67502632799999995</v>
      </c>
    </row>
    <row r="12358" spans="1:14" x14ac:dyDescent="0.3">
      <c r="A12358" t="s">
        <v>21682</v>
      </c>
      <c r="B12358" t="s">
        <v>1</v>
      </c>
      <c r="C12358" s="15">
        <v>0.74977782199999998</v>
      </c>
      <c r="D12358" s="10">
        <v>3.4900000000000001E-5</v>
      </c>
      <c r="E12358" s="10">
        <v>3.3899999999999997E-5</v>
      </c>
      <c r="F12358" s="9">
        <v>0.96945836299999999</v>
      </c>
      <c r="G12358" s="20">
        <v>6.8353035000000006E-2</v>
      </c>
      <c r="H12358" s="10">
        <v>3.4900000000000001E-5</v>
      </c>
      <c r="I12358" s="10">
        <v>1.4800000000000001E-5</v>
      </c>
      <c r="J12358">
        <v>0.42400381799999998</v>
      </c>
      <c r="K12358" s="20">
        <v>1</v>
      </c>
      <c r="L12358" s="10">
        <v>3.3899999999999997E-5</v>
      </c>
      <c r="M12358" s="10">
        <v>3.7499999999999997E-5</v>
      </c>
      <c r="N12358" s="9">
        <v>1.1072360320000001</v>
      </c>
    </row>
    <row r="12359" spans="1:14" x14ac:dyDescent="0.3">
      <c r="A12359" t="s">
        <v>22284</v>
      </c>
      <c r="B12359" t="s">
        <v>7477</v>
      </c>
      <c r="C12359" s="15">
        <v>0.75030652099999995</v>
      </c>
      <c r="D12359" s="10">
        <v>4.7599999999999998E-5</v>
      </c>
      <c r="E12359" s="10">
        <v>5.3100000000000003E-5</v>
      </c>
      <c r="F12359" s="9">
        <v>1.1154957700000001</v>
      </c>
      <c r="G12359" s="20">
        <v>0.14236818300000001</v>
      </c>
      <c r="H12359" s="10">
        <v>4.7599999999999998E-5</v>
      </c>
      <c r="I12359" s="10">
        <v>3.2199999999999997E-5</v>
      </c>
      <c r="J12359">
        <v>0.67661534700000003</v>
      </c>
      <c r="K12359" s="20">
        <v>0.75976582599999998</v>
      </c>
      <c r="L12359" s="10">
        <v>5.3100000000000003E-5</v>
      </c>
      <c r="M12359" s="10">
        <v>1.20044E-4</v>
      </c>
      <c r="N12359" s="9">
        <v>2.2618901820000001</v>
      </c>
    </row>
    <row r="12360" spans="1:14" x14ac:dyDescent="0.3">
      <c r="A12360" t="s">
        <v>19275</v>
      </c>
      <c r="B12360" t="s">
        <v>5706</v>
      </c>
      <c r="C12360" s="15">
        <v>0.75030652099999995</v>
      </c>
      <c r="D12360" s="10">
        <v>5.02E-5</v>
      </c>
      <c r="E12360" s="10">
        <v>5.5600000000000003E-5</v>
      </c>
      <c r="F12360" s="9">
        <v>1.108371274</v>
      </c>
      <c r="G12360" s="20">
        <v>0.12627892900000001</v>
      </c>
      <c r="H12360" s="10">
        <v>5.02E-5</v>
      </c>
      <c r="I12360" s="10">
        <v>2.69E-5</v>
      </c>
      <c r="J12360">
        <v>0.53653916499999998</v>
      </c>
      <c r="K12360" s="20">
        <v>0.75976582599999998</v>
      </c>
      <c r="L12360" s="10">
        <v>5.5600000000000003E-5</v>
      </c>
      <c r="M12360" s="10">
        <v>5.0300000000000003E-5</v>
      </c>
      <c r="N12360" s="9">
        <v>0.90549292400000003</v>
      </c>
    </row>
    <row r="12361" spans="1:14" x14ac:dyDescent="0.3">
      <c r="A12361" t="s">
        <v>19553</v>
      </c>
      <c r="B12361" t="s">
        <v>1</v>
      </c>
      <c r="C12361" s="15">
        <v>0.75030652099999995</v>
      </c>
      <c r="D12361" s="10">
        <v>7.3999999999999996E-5</v>
      </c>
      <c r="E12361" s="10">
        <v>8.0400000000000003E-5</v>
      </c>
      <c r="F12361" s="9">
        <v>1.086300815</v>
      </c>
      <c r="G12361" s="20">
        <v>0.90966796900000002</v>
      </c>
      <c r="H12361" s="10">
        <v>7.3999999999999996E-5</v>
      </c>
      <c r="I12361" s="10">
        <v>7.6899999999999999E-5</v>
      </c>
      <c r="J12361">
        <v>1.038581011</v>
      </c>
      <c r="K12361" s="20">
        <v>0.96972656300000004</v>
      </c>
      <c r="L12361" s="10">
        <v>8.0400000000000003E-5</v>
      </c>
      <c r="M12361" s="10">
        <v>9.0000000000000006E-5</v>
      </c>
      <c r="N12361" s="9">
        <v>1.118783672</v>
      </c>
    </row>
    <row r="12362" spans="1:14" x14ac:dyDescent="0.3">
      <c r="A12362" t="s">
        <v>22486</v>
      </c>
      <c r="B12362" t="s">
        <v>5011</v>
      </c>
      <c r="C12362" s="15">
        <v>0.75030652099999995</v>
      </c>
      <c r="D12362" s="10">
        <v>5.1199999999999998E-5</v>
      </c>
      <c r="E12362" s="10">
        <v>5.66E-5</v>
      </c>
      <c r="F12362" s="9">
        <v>1.105652825</v>
      </c>
      <c r="G12362" s="20">
        <v>0.75565773800000002</v>
      </c>
      <c r="H12362" s="10">
        <v>5.1199999999999998E-5</v>
      </c>
      <c r="I12362" s="10">
        <v>4.5800000000000002E-5</v>
      </c>
      <c r="J12362">
        <v>0.89494923199999998</v>
      </c>
      <c r="K12362" s="20">
        <v>0.96972656300000004</v>
      </c>
      <c r="L12362" s="10">
        <v>5.66E-5</v>
      </c>
      <c r="M12362" s="10">
        <v>4.8999999999999998E-5</v>
      </c>
      <c r="N12362" s="9">
        <v>0.86451603399999999</v>
      </c>
    </row>
    <row r="12363" spans="1:14" x14ac:dyDescent="0.3">
      <c r="A12363" t="s">
        <v>9050</v>
      </c>
      <c r="B12363" t="s">
        <v>47</v>
      </c>
      <c r="C12363" s="15">
        <v>0.75062213700000002</v>
      </c>
      <c r="D12363" s="10">
        <v>6.3200000000000005E-5</v>
      </c>
      <c r="E12363" s="10">
        <v>6.9400000000000006E-5</v>
      </c>
      <c r="F12363" s="9">
        <v>1.098373415</v>
      </c>
      <c r="G12363" s="20">
        <v>0.34325256199999998</v>
      </c>
      <c r="H12363" s="10">
        <v>6.3200000000000005E-5</v>
      </c>
      <c r="I12363" s="10">
        <v>4.5899999999999998E-5</v>
      </c>
      <c r="J12363">
        <v>0.72602667399999998</v>
      </c>
      <c r="K12363" s="20">
        <v>4.2480469E-2</v>
      </c>
      <c r="L12363" s="10">
        <v>6.9400000000000006E-5</v>
      </c>
      <c r="M12363" s="10">
        <v>2.55E-5</v>
      </c>
      <c r="N12363" s="9">
        <v>0.36788373800000002</v>
      </c>
    </row>
    <row r="12364" spans="1:14" x14ac:dyDescent="0.3">
      <c r="A12364" t="s">
        <v>16773</v>
      </c>
      <c r="B12364" t="s">
        <v>1</v>
      </c>
      <c r="C12364" s="15">
        <v>0.75062213700000002</v>
      </c>
      <c r="D12364" s="10">
        <v>3.4400000000000003E-5</v>
      </c>
      <c r="E12364" s="10">
        <v>5.0399999999999999E-5</v>
      </c>
      <c r="F12364" s="9">
        <v>1.4640106559999999</v>
      </c>
      <c r="G12364" s="20">
        <v>0.16816682899999999</v>
      </c>
      <c r="H12364" s="10">
        <v>3.4400000000000003E-5</v>
      </c>
      <c r="I12364" s="10">
        <v>2.0599999999999999E-5</v>
      </c>
      <c r="J12364">
        <v>0.59893436700000002</v>
      </c>
      <c r="K12364" s="20">
        <v>0.17626953100000001</v>
      </c>
      <c r="L12364" s="10">
        <v>5.0399999999999999E-5</v>
      </c>
      <c r="M12364" s="10">
        <v>3.2199999999999997E-5</v>
      </c>
      <c r="N12364" s="9">
        <v>0.63905110099999995</v>
      </c>
    </row>
    <row r="12365" spans="1:14" x14ac:dyDescent="0.3">
      <c r="A12365" t="s">
        <v>15138</v>
      </c>
      <c r="B12365" t="s">
        <v>3810</v>
      </c>
      <c r="C12365" s="15">
        <v>0.75062213700000002</v>
      </c>
      <c r="D12365" s="10">
        <v>1.2489479999999999E-3</v>
      </c>
      <c r="E12365" s="10">
        <v>1.141733E-3</v>
      </c>
      <c r="F12365" s="9">
        <v>0.91415638600000004</v>
      </c>
      <c r="G12365" s="20">
        <v>5.0993219999999999E-3</v>
      </c>
      <c r="H12365" s="10">
        <v>1.2489479999999999E-3</v>
      </c>
      <c r="I12365" s="10">
        <v>4.80423E-4</v>
      </c>
      <c r="J12365">
        <v>0.38466188499999998</v>
      </c>
      <c r="K12365" s="20">
        <v>0.33935546900000002</v>
      </c>
      <c r="L12365" s="10">
        <v>1.141733E-3</v>
      </c>
      <c r="M12365" s="10">
        <v>8.1416799999999999E-4</v>
      </c>
      <c r="N12365" s="9">
        <v>0.71309850500000005</v>
      </c>
    </row>
    <row r="12366" spans="1:14" x14ac:dyDescent="0.3">
      <c r="A12366" t="s">
        <v>13367</v>
      </c>
      <c r="B12366" t="s">
        <v>2879</v>
      </c>
      <c r="C12366" s="15">
        <v>0.75062213700000002</v>
      </c>
      <c r="D12366" s="10">
        <v>5.8900000000000002E-5</v>
      </c>
      <c r="E12366" s="10">
        <v>5.0599999999999997E-5</v>
      </c>
      <c r="F12366" s="9">
        <v>0.85774679799999998</v>
      </c>
      <c r="G12366" s="20">
        <v>0.51855468800000004</v>
      </c>
      <c r="H12366" s="10">
        <v>5.8900000000000002E-5</v>
      </c>
      <c r="I12366" s="10">
        <v>4.5000000000000003E-5</v>
      </c>
      <c r="J12366">
        <v>0.76365127399999999</v>
      </c>
      <c r="K12366" s="20">
        <v>0.44980378799999998</v>
      </c>
      <c r="L12366" s="10">
        <v>5.0599999999999997E-5</v>
      </c>
      <c r="M12366" s="10">
        <v>3.82E-5</v>
      </c>
      <c r="N12366" s="9">
        <v>0.75562515500000005</v>
      </c>
    </row>
    <row r="12367" spans="1:14" x14ac:dyDescent="0.3">
      <c r="A12367" t="s">
        <v>21806</v>
      </c>
      <c r="B12367" t="s">
        <v>1</v>
      </c>
      <c r="C12367" s="15">
        <v>0.75062213700000002</v>
      </c>
      <c r="D12367" s="10">
        <v>4.0417099999999999E-4</v>
      </c>
      <c r="E12367" s="10">
        <v>4.88207E-4</v>
      </c>
      <c r="F12367" s="9">
        <v>1.2079215679999999</v>
      </c>
      <c r="G12367" s="20">
        <v>0.20361328100000001</v>
      </c>
      <c r="H12367" s="10">
        <v>4.0417099999999999E-4</v>
      </c>
      <c r="I12367" s="10">
        <v>6.0434900000000001E-4</v>
      </c>
      <c r="J12367">
        <v>1.4952814919999999</v>
      </c>
      <c r="K12367" s="20">
        <v>0.46972656299999999</v>
      </c>
      <c r="L12367" s="10">
        <v>4.88207E-4</v>
      </c>
      <c r="M12367" s="10">
        <v>3.8255500000000003E-4</v>
      </c>
      <c r="N12367" s="9">
        <v>0.78359233100000003</v>
      </c>
    </row>
    <row r="12368" spans="1:14" x14ac:dyDescent="0.3">
      <c r="A12368" t="s">
        <v>19612</v>
      </c>
      <c r="B12368" t="s">
        <v>6175</v>
      </c>
      <c r="C12368" s="15">
        <v>0.75062213700000002</v>
      </c>
      <c r="D12368" s="10">
        <v>6.3800000000000006E-5</v>
      </c>
      <c r="E12368" s="10">
        <v>6.2399999999999999E-5</v>
      </c>
      <c r="F12368" s="9">
        <v>0.97857553399999997</v>
      </c>
      <c r="G12368" s="20">
        <v>3.4179688E-2</v>
      </c>
      <c r="H12368" s="10">
        <v>6.3800000000000006E-5</v>
      </c>
      <c r="I12368" s="10">
        <v>2.9899999999999998E-5</v>
      </c>
      <c r="J12368">
        <v>0.468202958</v>
      </c>
      <c r="K12368" s="20">
        <v>0.68908374699999997</v>
      </c>
      <c r="L12368" s="10">
        <v>6.2399999999999999E-5</v>
      </c>
      <c r="M12368" s="10">
        <v>5.3100000000000003E-5</v>
      </c>
      <c r="N12368" s="9">
        <v>0.85020291599999998</v>
      </c>
    </row>
    <row r="12369" spans="1:14" x14ac:dyDescent="0.3">
      <c r="A12369" t="s">
        <v>21743</v>
      </c>
      <c r="B12369" t="s">
        <v>7215</v>
      </c>
      <c r="C12369" s="15">
        <v>0.75062213700000002</v>
      </c>
      <c r="D12369" s="10">
        <v>3.7799999999999997E-5</v>
      </c>
      <c r="E12369" s="10">
        <v>5.1100000000000002E-5</v>
      </c>
      <c r="F12369" s="9">
        <v>1.352339956</v>
      </c>
      <c r="G12369" s="20">
        <v>0.82409816800000002</v>
      </c>
      <c r="H12369" s="10">
        <v>3.7799999999999997E-5</v>
      </c>
      <c r="I12369" s="10">
        <v>4.2899999999999999E-5</v>
      </c>
      <c r="J12369">
        <v>1.135121413</v>
      </c>
      <c r="K12369" s="20">
        <v>0.96454138499999997</v>
      </c>
      <c r="L12369" s="10">
        <v>5.1100000000000002E-5</v>
      </c>
      <c r="M12369" s="10">
        <v>4.21E-5</v>
      </c>
      <c r="N12369" s="9">
        <v>0.82496204799999995</v>
      </c>
    </row>
    <row r="12370" spans="1:14" x14ac:dyDescent="0.3">
      <c r="A12370" t="s">
        <v>17467</v>
      </c>
      <c r="B12370" t="s">
        <v>5071</v>
      </c>
      <c r="C12370" s="15">
        <v>0.75077949700000002</v>
      </c>
      <c r="D12370" s="10">
        <v>5.1799999999999999E-5</v>
      </c>
      <c r="E12370" s="10">
        <v>5.3900000000000002E-5</v>
      </c>
      <c r="F12370" s="9">
        <v>1.0421739130000001</v>
      </c>
      <c r="G12370" s="20">
        <v>0.56933593800000004</v>
      </c>
      <c r="H12370" s="10">
        <v>5.1799999999999999E-5</v>
      </c>
      <c r="I12370" s="10">
        <v>5.9799999999999997E-5</v>
      </c>
      <c r="J12370">
        <v>1.155636071</v>
      </c>
      <c r="K12370" s="20">
        <v>0.266402425</v>
      </c>
      <c r="L12370" s="10">
        <v>5.3900000000000002E-5</v>
      </c>
      <c r="M12370" s="10">
        <v>3.3399999999999999E-5</v>
      </c>
      <c r="N12370" s="9">
        <v>0.62006520499999995</v>
      </c>
    </row>
    <row r="12371" spans="1:14" x14ac:dyDescent="0.3">
      <c r="A12371" t="s">
        <v>20638</v>
      </c>
      <c r="B12371" t="s">
        <v>1</v>
      </c>
      <c r="C12371" s="15">
        <v>0.75077949700000002</v>
      </c>
      <c r="D12371" s="10">
        <v>4.1300000000000001E-5</v>
      </c>
      <c r="E12371" s="10">
        <v>4.2200000000000003E-5</v>
      </c>
      <c r="F12371" s="9">
        <v>1.021375277</v>
      </c>
      <c r="G12371" s="20">
        <v>1.6113281E-2</v>
      </c>
      <c r="H12371" s="10">
        <v>4.1300000000000001E-5</v>
      </c>
      <c r="I12371" s="10">
        <v>1.33E-5</v>
      </c>
      <c r="J12371">
        <v>0.32264569500000001</v>
      </c>
      <c r="K12371" s="20">
        <v>0.56933593800000004</v>
      </c>
      <c r="L12371" s="10">
        <v>4.2200000000000003E-5</v>
      </c>
      <c r="M12371" s="10">
        <v>3.57E-5</v>
      </c>
      <c r="N12371" s="9">
        <v>0.84560710800000005</v>
      </c>
    </row>
    <row r="12372" spans="1:14" x14ac:dyDescent="0.3">
      <c r="A12372" t="s">
        <v>21739</v>
      </c>
      <c r="B12372" t="s">
        <v>7213</v>
      </c>
      <c r="C12372" s="15">
        <v>0.75077949700000002</v>
      </c>
      <c r="D12372" s="10">
        <v>5.94E-5</v>
      </c>
      <c r="E12372" s="10">
        <v>5.9200000000000002E-5</v>
      </c>
      <c r="F12372" s="9">
        <v>0.99593222199999998</v>
      </c>
      <c r="G12372" s="20">
        <v>0.73339843800000004</v>
      </c>
      <c r="H12372" s="10">
        <v>5.94E-5</v>
      </c>
      <c r="I12372" s="10">
        <v>5.2099999999999999E-5</v>
      </c>
      <c r="J12372">
        <v>0.87646580299999999</v>
      </c>
      <c r="K12372" s="20">
        <v>1</v>
      </c>
      <c r="L12372" s="10">
        <v>5.9200000000000002E-5</v>
      </c>
      <c r="M12372" s="10">
        <v>6.1600000000000007E-5</v>
      </c>
      <c r="N12372" s="9">
        <v>1.041139686</v>
      </c>
    </row>
    <row r="12373" spans="1:14" x14ac:dyDescent="0.3">
      <c r="A12373" t="s">
        <v>15162</v>
      </c>
      <c r="B12373" t="s">
        <v>1</v>
      </c>
      <c r="C12373" s="15">
        <v>0.75528482799999996</v>
      </c>
      <c r="D12373" s="10">
        <v>4.5099999999999998E-5</v>
      </c>
      <c r="E12373" s="10">
        <v>3.9499999999999998E-5</v>
      </c>
      <c r="F12373" s="9">
        <v>0.87528646399999999</v>
      </c>
      <c r="G12373" s="20">
        <v>0.423828125</v>
      </c>
      <c r="H12373" s="10">
        <v>4.5099999999999998E-5</v>
      </c>
      <c r="I12373" s="10">
        <v>3.5200000000000002E-5</v>
      </c>
      <c r="J12373">
        <v>0.78103053200000006</v>
      </c>
      <c r="K12373" s="20">
        <v>0.15136718800000001</v>
      </c>
      <c r="L12373" s="10">
        <v>3.9499999999999998E-5</v>
      </c>
      <c r="M12373" s="10">
        <v>5.8199999999999998E-5</v>
      </c>
      <c r="N12373" s="9">
        <v>1.474429899</v>
      </c>
    </row>
    <row r="12374" spans="1:14" x14ac:dyDescent="0.3">
      <c r="A12374" t="s">
        <v>13859</v>
      </c>
      <c r="B12374" t="s">
        <v>3150</v>
      </c>
      <c r="C12374" s="15">
        <v>0.75528482799999996</v>
      </c>
      <c r="D12374" s="10">
        <v>1.5361300000000001E-4</v>
      </c>
      <c r="E12374" s="10">
        <v>1.44158E-4</v>
      </c>
      <c r="F12374" s="9">
        <v>0.938454444</v>
      </c>
      <c r="G12374" s="20">
        <v>0.791015625</v>
      </c>
      <c r="H12374" s="10">
        <v>1.5361300000000001E-4</v>
      </c>
      <c r="I12374" s="10">
        <v>1.5769300000000001E-4</v>
      </c>
      <c r="J12374">
        <v>1.026565763</v>
      </c>
      <c r="K12374" s="20">
        <v>0.23339843800000001</v>
      </c>
      <c r="L12374" s="10">
        <v>1.44158E-4</v>
      </c>
      <c r="M12374" s="10">
        <v>2.7289799999999999E-4</v>
      </c>
      <c r="N12374" s="9">
        <v>1.893045841</v>
      </c>
    </row>
    <row r="12375" spans="1:14" x14ac:dyDescent="0.3">
      <c r="A12375" t="s">
        <v>11940</v>
      </c>
      <c r="B12375" t="s">
        <v>2014</v>
      </c>
      <c r="C12375" s="15">
        <v>0.75528482799999996</v>
      </c>
      <c r="D12375" s="10">
        <v>9.2800000000000006E-5</v>
      </c>
      <c r="E12375" s="10">
        <v>8.6500000000000002E-5</v>
      </c>
      <c r="F12375" s="9">
        <v>0.93205574899999999</v>
      </c>
      <c r="G12375" s="20">
        <v>7.7148438E-2</v>
      </c>
      <c r="H12375" s="10">
        <v>9.2800000000000006E-5</v>
      </c>
      <c r="I12375" s="10">
        <v>5.7200000000000001E-5</v>
      </c>
      <c r="J12375">
        <v>0.61612306500000003</v>
      </c>
      <c r="K12375" s="20">
        <v>0.26611328099999998</v>
      </c>
      <c r="L12375" s="10">
        <v>8.6500000000000002E-5</v>
      </c>
      <c r="M12375" s="10">
        <v>6.8399999999999996E-5</v>
      </c>
      <c r="N12375" s="9">
        <v>0.79120339100000003</v>
      </c>
    </row>
    <row r="12376" spans="1:14" x14ac:dyDescent="0.3">
      <c r="A12376" t="s">
        <v>16258</v>
      </c>
      <c r="B12376" t="s">
        <v>4410</v>
      </c>
      <c r="C12376" s="15">
        <v>0.75528482799999996</v>
      </c>
      <c r="D12376" s="10">
        <v>8.2040100000000001E-4</v>
      </c>
      <c r="E12376" s="10">
        <v>7.9525799999999997E-4</v>
      </c>
      <c r="F12376" s="9">
        <v>0.96935238000000001</v>
      </c>
      <c r="G12376" s="20">
        <v>2.0996094E-2</v>
      </c>
      <c r="H12376" s="10">
        <v>8.2040100000000001E-4</v>
      </c>
      <c r="I12376" s="10">
        <v>6.4302000000000001E-4</v>
      </c>
      <c r="J12376">
        <v>0.78378760000000003</v>
      </c>
      <c r="K12376" s="20">
        <v>0.33935546900000002</v>
      </c>
      <c r="L12376" s="10">
        <v>7.9525799999999997E-4</v>
      </c>
      <c r="M12376" s="10">
        <v>9.9839000000000004E-4</v>
      </c>
      <c r="N12376" s="9">
        <v>1.2554298450000001</v>
      </c>
    </row>
    <row r="12377" spans="1:14" x14ac:dyDescent="0.3">
      <c r="A12377" t="s">
        <v>12501</v>
      </c>
      <c r="B12377" t="s">
        <v>1</v>
      </c>
      <c r="C12377" s="15">
        <v>0.75528482799999996</v>
      </c>
      <c r="D12377" s="10">
        <v>5.1199999999999998E-5</v>
      </c>
      <c r="E12377" s="10">
        <v>4.35E-5</v>
      </c>
      <c r="F12377" s="9">
        <v>0.850751861</v>
      </c>
      <c r="G12377" s="20">
        <v>4.2480469E-2</v>
      </c>
      <c r="H12377" s="10">
        <v>5.1199999999999998E-5</v>
      </c>
      <c r="I12377" s="10">
        <v>3.18E-5</v>
      </c>
      <c r="J12377">
        <v>0.62234241899999998</v>
      </c>
      <c r="K12377" s="20">
        <v>0.38037109400000002</v>
      </c>
      <c r="L12377" s="10">
        <v>4.35E-5</v>
      </c>
      <c r="M12377" s="10">
        <v>5.3999999999999998E-5</v>
      </c>
      <c r="N12377" s="9">
        <v>1.241861356</v>
      </c>
    </row>
    <row r="12378" spans="1:14" x14ac:dyDescent="0.3">
      <c r="A12378" t="s">
        <v>12502</v>
      </c>
      <c r="B12378" t="s">
        <v>2358</v>
      </c>
      <c r="C12378" s="15">
        <v>0.75528482799999996</v>
      </c>
      <c r="D12378" s="10">
        <v>5.1199999999999998E-5</v>
      </c>
      <c r="E12378" s="10">
        <v>4.35E-5</v>
      </c>
      <c r="F12378" s="9">
        <v>0.850751861</v>
      </c>
      <c r="G12378" s="20">
        <v>4.2480469E-2</v>
      </c>
      <c r="H12378" s="10">
        <v>5.1199999999999998E-5</v>
      </c>
      <c r="I12378" s="10">
        <v>3.18E-5</v>
      </c>
      <c r="J12378">
        <v>0.62234241899999998</v>
      </c>
      <c r="K12378" s="20">
        <v>0.38037109400000002</v>
      </c>
      <c r="L12378" s="10">
        <v>4.35E-5</v>
      </c>
      <c r="M12378" s="10">
        <v>5.3999999999999998E-5</v>
      </c>
      <c r="N12378" s="9">
        <v>1.241861356</v>
      </c>
    </row>
    <row r="12379" spans="1:14" x14ac:dyDescent="0.3">
      <c r="A12379" t="s">
        <v>12821</v>
      </c>
      <c r="B12379" t="s">
        <v>2568</v>
      </c>
      <c r="C12379" s="15">
        <v>0.75528482799999996</v>
      </c>
      <c r="D12379" s="10">
        <v>1.0474600000000001E-3</v>
      </c>
      <c r="E12379" s="10">
        <v>1.153692E-3</v>
      </c>
      <c r="F12379" s="9">
        <v>1.101418352</v>
      </c>
      <c r="G12379" s="20">
        <v>0.30126953099999998</v>
      </c>
      <c r="H12379" s="10">
        <v>1.0474600000000001E-3</v>
      </c>
      <c r="I12379" s="10">
        <v>8.3119400000000005E-4</v>
      </c>
      <c r="J12379">
        <v>0.79353308600000005</v>
      </c>
      <c r="K12379" s="20">
        <v>0.46972656299999999</v>
      </c>
      <c r="L12379" s="10">
        <v>1.153692E-3</v>
      </c>
      <c r="M12379" s="10">
        <v>1.3347739999999999E-3</v>
      </c>
      <c r="N12379" s="9">
        <v>1.156959182</v>
      </c>
    </row>
    <row r="12380" spans="1:14" x14ac:dyDescent="0.3">
      <c r="A12380" t="s">
        <v>20637</v>
      </c>
      <c r="B12380" t="s">
        <v>6667</v>
      </c>
      <c r="C12380" s="15">
        <v>0.75528482799999996</v>
      </c>
      <c r="D12380" s="10">
        <v>5.4200000000000003E-5</v>
      </c>
      <c r="E12380" s="10">
        <v>5.5500000000000001E-5</v>
      </c>
      <c r="F12380" s="9">
        <v>1.0244382889999999</v>
      </c>
      <c r="G12380" s="20">
        <v>3.4179688E-2</v>
      </c>
      <c r="H12380" s="10">
        <v>5.4200000000000003E-5</v>
      </c>
      <c r="I12380" s="10">
        <v>2.1500000000000001E-5</v>
      </c>
      <c r="J12380">
        <v>0.39642967099999998</v>
      </c>
      <c r="K12380" s="20">
        <v>0.46972656299999999</v>
      </c>
      <c r="L12380" s="10">
        <v>5.5500000000000001E-5</v>
      </c>
      <c r="M12380" s="10">
        <v>4.9599999999999999E-5</v>
      </c>
      <c r="N12380" s="9">
        <v>0.89415334700000004</v>
      </c>
    </row>
    <row r="12381" spans="1:14" x14ac:dyDescent="0.3">
      <c r="A12381" t="s">
        <v>19166</v>
      </c>
      <c r="B12381" t="s">
        <v>5944</v>
      </c>
      <c r="C12381" s="15">
        <v>0.75528482799999996</v>
      </c>
      <c r="D12381" s="10">
        <v>1.4797440000000001E-3</v>
      </c>
      <c r="E12381" s="10">
        <v>1.430555E-3</v>
      </c>
      <c r="F12381" s="9">
        <v>0.96675833</v>
      </c>
      <c r="G12381" s="20">
        <v>1.4648440000000001E-3</v>
      </c>
      <c r="H12381" s="10">
        <v>1.4797440000000001E-3</v>
      </c>
      <c r="I12381" s="10">
        <v>6.1229500000000001E-4</v>
      </c>
      <c r="J12381">
        <v>0.41378436499999999</v>
      </c>
      <c r="K12381" s="20">
        <v>0.56933593800000004</v>
      </c>
      <c r="L12381" s="10">
        <v>1.430555E-3</v>
      </c>
      <c r="M12381" s="10">
        <v>1.2147219999999999E-3</v>
      </c>
      <c r="N12381" s="9">
        <v>0.84912615499999999</v>
      </c>
    </row>
    <row r="12382" spans="1:14" x14ac:dyDescent="0.3">
      <c r="A12382" t="s">
        <v>12699</v>
      </c>
      <c r="B12382" t="s">
        <v>2489</v>
      </c>
      <c r="C12382" s="15">
        <v>0.75528482799999996</v>
      </c>
      <c r="D12382" s="10">
        <v>1.2321678000000001E-2</v>
      </c>
      <c r="E12382" s="10">
        <v>1.4177598E-2</v>
      </c>
      <c r="F12382" s="9">
        <v>1.150622348</v>
      </c>
      <c r="G12382" s="20">
        <v>2.6855469E-2</v>
      </c>
      <c r="H12382" s="10">
        <v>1.2321678000000001E-2</v>
      </c>
      <c r="I12382" s="10">
        <v>2.258044E-2</v>
      </c>
      <c r="J12382">
        <v>1.832578397</v>
      </c>
      <c r="K12382" s="20">
        <v>0.56933593800000004</v>
      </c>
      <c r="L12382" s="10">
        <v>1.4177598E-2</v>
      </c>
      <c r="M12382" s="10">
        <v>1.322768E-2</v>
      </c>
      <c r="N12382" s="9">
        <v>0.93299869700000004</v>
      </c>
    </row>
    <row r="12383" spans="1:14" x14ac:dyDescent="0.3">
      <c r="A12383" t="s">
        <v>19550</v>
      </c>
      <c r="B12383" t="s">
        <v>6142</v>
      </c>
      <c r="C12383" s="15">
        <v>0.75528482799999996</v>
      </c>
      <c r="D12383" s="10">
        <v>8.9699999999999998E-5</v>
      </c>
      <c r="E12383" s="10">
        <v>8.1699999999999994E-5</v>
      </c>
      <c r="F12383" s="9">
        <v>0.91157088500000005</v>
      </c>
      <c r="G12383" s="20">
        <v>0.90966796900000002</v>
      </c>
      <c r="H12383" s="10">
        <v>8.9699999999999998E-5</v>
      </c>
      <c r="I12383" s="10">
        <v>8.8399999999999994E-5</v>
      </c>
      <c r="J12383">
        <v>0.98546319800000004</v>
      </c>
      <c r="K12383" s="20">
        <v>0.56933593800000004</v>
      </c>
      <c r="L12383" s="10">
        <v>8.1699999999999994E-5</v>
      </c>
      <c r="M12383" s="10">
        <v>1.0532299999999999E-4</v>
      </c>
      <c r="N12383" s="9">
        <v>1.288687229</v>
      </c>
    </row>
    <row r="12384" spans="1:14" x14ac:dyDescent="0.3">
      <c r="A12384" t="s">
        <v>17461</v>
      </c>
      <c r="B12384" t="s">
        <v>111</v>
      </c>
      <c r="C12384" s="15">
        <v>0.75528482799999996</v>
      </c>
      <c r="D12384" s="10">
        <v>1.07605E-4</v>
      </c>
      <c r="E12384" s="10">
        <v>1.0529799999999999E-4</v>
      </c>
      <c r="F12384" s="9">
        <v>0.97855582900000004</v>
      </c>
      <c r="G12384" s="20">
        <v>0.23339843800000001</v>
      </c>
      <c r="H12384" s="10">
        <v>1.07605E-4</v>
      </c>
      <c r="I12384" s="10">
        <v>3.8999999999999999E-5</v>
      </c>
      <c r="J12384">
        <v>0.36204172699999998</v>
      </c>
      <c r="K12384" s="20">
        <v>0.67724609400000002</v>
      </c>
      <c r="L12384" s="10">
        <v>1.0529799999999999E-4</v>
      </c>
      <c r="M12384" s="10">
        <v>7.2799999999999994E-5</v>
      </c>
      <c r="N12384" s="9">
        <v>0.69146940800000001</v>
      </c>
    </row>
    <row r="12385" spans="1:14" x14ac:dyDescent="0.3">
      <c r="A12385" t="s">
        <v>16592</v>
      </c>
      <c r="B12385" t="s">
        <v>4608</v>
      </c>
      <c r="C12385" s="15">
        <v>0.75528482799999996</v>
      </c>
      <c r="D12385" s="10">
        <v>1.9066299999999999E-4</v>
      </c>
      <c r="E12385" s="10">
        <v>1.8195700000000001E-4</v>
      </c>
      <c r="F12385" s="9">
        <v>0.95433486599999995</v>
      </c>
      <c r="G12385" s="20">
        <v>0.85009765599999998</v>
      </c>
      <c r="H12385" s="10">
        <v>1.9066299999999999E-4</v>
      </c>
      <c r="I12385" s="10">
        <v>2.0086999999999999E-4</v>
      </c>
      <c r="J12385">
        <v>1.053532404</v>
      </c>
      <c r="K12385" s="20">
        <v>0.67724609400000002</v>
      </c>
      <c r="L12385" s="10">
        <v>1.8195700000000001E-4</v>
      </c>
      <c r="M12385" s="10">
        <v>1.6336700000000001E-4</v>
      </c>
      <c r="N12385" s="9">
        <v>0.89783281699999995</v>
      </c>
    </row>
    <row r="12386" spans="1:14" x14ac:dyDescent="0.3">
      <c r="A12386" t="s">
        <v>16267</v>
      </c>
      <c r="B12386" t="s">
        <v>4412</v>
      </c>
      <c r="C12386" s="15">
        <v>0.75528482799999996</v>
      </c>
      <c r="D12386" s="10">
        <v>6.6799999999999997E-5</v>
      </c>
      <c r="E12386" s="10">
        <v>6.5500000000000006E-5</v>
      </c>
      <c r="F12386" s="9">
        <v>0.97909420700000005</v>
      </c>
      <c r="G12386" s="20">
        <v>0.30126953099999998</v>
      </c>
      <c r="H12386" s="10">
        <v>6.6799999999999997E-5</v>
      </c>
      <c r="I12386" s="10">
        <v>5.1700000000000003E-5</v>
      </c>
      <c r="J12386">
        <v>0.77367640299999996</v>
      </c>
      <c r="K12386" s="20">
        <v>0.67724609400000002</v>
      </c>
      <c r="L12386" s="10">
        <v>6.5500000000000006E-5</v>
      </c>
      <c r="M12386" s="10">
        <v>5.8199999999999998E-5</v>
      </c>
      <c r="N12386" s="9">
        <v>0.88848994100000001</v>
      </c>
    </row>
    <row r="12387" spans="1:14" x14ac:dyDescent="0.3">
      <c r="A12387" t="s">
        <v>20615</v>
      </c>
      <c r="B12387" t="s">
        <v>6653</v>
      </c>
      <c r="C12387" s="15">
        <v>0.75528482799999996</v>
      </c>
      <c r="D12387" s="10">
        <v>1.4864139999999999E-3</v>
      </c>
      <c r="E12387" s="10">
        <v>1.5744800000000001E-3</v>
      </c>
      <c r="F12387" s="9">
        <v>1.0592471699999999</v>
      </c>
      <c r="G12387" s="20">
        <v>5.2246094E-2</v>
      </c>
      <c r="H12387" s="10">
        <v>1.4864139999999999E-3</v>
      </c>
      <c r="I12387" s="10">
        <v>1.173215E-3</v>
      </c>
      <c r="J12387">
        <v>0.78929212800000004</v>
      </c>
      <c r="K12387" s="20">
        <v>0.85009765599999998</v>
      </c>
      <c r="L12387" s="10">
        <v>1.5744800000000001E-3</v>
      </c>
      <c r="M12387" s="10">
        <v>1.5745970000000001E-3</v>
      </c>
      <c r="N12387" s="9">
        <v>1.0000740990000001</v>
      </c>
    </row>
    <row r="12388" spans="1:14" x14ac:dyDescent="0.3">
      <c r="A12388" t="s">
        <v>20613</v>
      </c>
      <c r="B12388" t="s">
        <v>6651</v>
      </c>
      <c r="C12388" s="15">
        <v>0.75528482799999996</v>
      </c>
      <c r="D12388" s="10">
        <v>3.0835279999999999E-3</v>
      </c>
      <c r="E12388" s="10">
        <v>3.4527659999999999E-3</v>
      </c>
      <c r="F12388" s="9">
        <v>1.1197451300000001</v>
      </c>
      <c r="G12388" s="20">
        <v>4.8828129999999997E-3</v>
      </c>
      <c r="H12388" s="10">
        <v>3.0835279999999999E-3</v>
      </c>
      <c r="I12388" s="10">
        <v>1.362554E-3</v>
      </c>
      <c r="J12388">
        <v>0.441881513</v>
      </c>
      <c r="K12388" s="20">
        <v>0.85009765599999998</v>
      </c>
      <c r="L12388" s="10">
        <v>3.4527659999999999E-3</v>
      </c>
      <c r="M12388" s="10">
        <v>3.0990179999999998E-3</v>
      </c>
      <c r="N12388" s="9">
        <v>0.897546387</v>
      </c>
    </row>
    <row r="12389" spans="1:14" x14ac:dyDescent="0.3">
      <c r="A12389" t="s">
        <v>18617</v>
      </c>
      <c r="B12389" t="s">
        <v>5673</v>
      </c>
      <c r="C12389" s="15">
        <v>0.75528482799999996</v>
      </c>
      <c r="D12389" s="10">
        <v>7.9099999999999998E-5</v>
      </c>
      <c r="E12389" s="10">
        <v>7.3399999999999995E-5</v>
      </c>
      <c r="F12389" s="9">
        <v>0.92737265499999999</v>
      </c>
      <c r="G12389" s="20">
        <v>0.26611328099999998</v>
      </c>
      <c r="H12389" s="10">
        <v>7.9099999999999998E-5</v>
      </c>
      <c r="I12389" s="10">
        <v>6.69E-5</v>
      </c>
      <c r="J12389">
        <v>0.84501674100000002</v>
      </c>
      <c r="K12389" s="20">
        <v>0.96972656300000004</v>
      </c>
      <c r="L12389" s="10">
        <v>7.3399999999999995E-5</v>
      </c>
      <c r="M12389" s="10">
        <v>7.08E-5</v>
      </c>
      <c r="N12389" s="9">
        <v>0.96516802899999998</v>
      </c>
    </row>
    <row r="12390" spans="1:14" x14ac:dyDescent="0.3">
      <c r="A12390" t="s">
        <v>21808</v>
      </c>
      <c r="B12390" t="s">
        <v>4410</v>
      </c>
      <c r="C12390" s="15">
        <v>0.75528482799999996</v>
      </c>
      <c r="D12390" s="10">
        <v>3.4869499999999999E-4</v>
      </c>
      <c r="E12390" s="10">
        <v>3.8784600000000001E-4</v>
      </c>
      <c r="F12390" s="9">
        <v>1.1122781610000001</v>
      </c>
      <c r="G12390" s="20">
        <v>7.7148438E-2</v>
      </c>
      <c r="H12390" s="10">
        <v>3.4869499999999999E-4</v>
      </c>
      <c r="I12390" s="10">
        <v>2.6925000000000001E-4</v>
      </c>
      <c r="J12390">
        <v>0.77216478600000005</v>
      </c>
      <c r="K12390" s="20">
        <v>0.96972656300000004</v>
      </c>
      <c r="L12390" s="10">
        <v>3.8784600000000001E-4</v>
      </c>
      <c r="M12390" s="10">
        <v>4.9570699999999996E-4</v>
      </c>
      <c r="N12390" s="9">
        <v>1.2781023389999999</v>
      </c>
    </row>
    <row r="12391" spans="1:14" x14ac:dyDescent="0.3">
      <c r="A12391" t="s">
        <v>9149</v>
      </c>
      <c r="B12391" t="s">
        <v>131</v>
      </c>
      <c r="C12391" s="15">
        <v>0.75688828200000002</v>
      </c>
      <c r="D12391" s="10">
        <v>1.31E-5</v>
      </c>
      <c r="E12391" s="10">
        <v>9.0799999999999995E-6</v>
      </c>
      <c r="F12391" s="9">
        <v>0.69515306099999996</v>
      </c>
      <c r="G12391" s="20">
        <v>9.7201088000000005E-2</v>
      </c>
      <c r="H12391" s="10">
        <v>1.31E-5</v>
      </c>
      <c r="I12391" s="10">
        <v>3.1300000000000002E-5</v>
      </c>
      <c r="J12391">
        <v>2.3954081629999999</v>
      </c>
      <c r="K12391" s="20">
        <v>3.2969380999999999E-2</v>
      </c>
      <c r="L12391" s="10">
        <v>9.0799999999999995E-6</v>
      </c>
      <c r="M12391" s="10">
        <v>2.9E-5</v>
      </c>
      <c r="N12391" s="9">
        <v>3.1917431189999999</v>
      </c>
    </row>
    <row r="12392" spans="1:14" x14ac:dyDescent="0.3">
      <c r="A12392" t="s">
        <v>9313</v>
      </c>
      <c r="B12392" t="s">
        <v>249</v>
      </c>
      <c r="C12392" s="15">
        <v>0.75688828200000002</v>
      </c>
      <c r="D12392" s="10">
        <v>1.31E-5</v>
      </c>
      <c r="E12392" s="10">
        <v>9.0799999999999995E-6</v>
      </c>
      <c r="F12392" s="9">
        <v>0.69515306099999996</v>
      </c>
      <c r="G12392" s="20">
        <v>0.233952833</v>
      </c>
      <c r="H12392" s="10">
        <v>1.31E-5</v>
      </c>
      <c r="I12392" s="10">
        <v>2.4499999999999999E-5</v>
      </c>
      <c r="J12392">
        <v>1.876913265</v>
      </c>
      <c r="K12392" s="20">
        <v>5.8024020000000003E-2</v>
      </c>
      <c r="L12392" s="10">
        <v>9.0799999999999995E-6</v>
      </c>
      <c r="M12392" s="10">
        <v>2.6400000000000001E-5</v>
      </c>
      <c r="N12392" s="9">
        <v>2.9027522939999999</v>
      </c>
    </row>
    <row r="12393" spans="1:14" x14ac:dyDescent="0.3">
      <c r="A12393" t="s">
        <v>11898</v>
      </c>
      <c r="B12393" t="s">
        <v>1991</v>
      </c>
      <c r="C12393" s="15">
        <v>0.75688828200000002</v>
      </c>
      <c r="D12393" s="10">
        <v>8.5699999999999996E-5</v>
      </c>
      <c r="E12393" s="10">
        <v>1.6799999999999998E-5</v>
      </c>
      <c r="F12393" s="9">
        <v>0.196378207</v>
      </c>
      <c r="G12393" s="20">
        <v>1</v>
      </c>
      <c r="H12393" s="10">
        <v>8.5699999999999996E-5</v>
      </c>
      <c r="I12393" s="10">
        <v>8.2999999999999998E-5</v>
      </c>
      <c r="J12393">
        <v>0.96917974799999995</v>
      </c>
      <c r="K12393" s="20">
        <v>7.5926963E-2</v>
      </c>
      <c r="L12393" s="10">
        <v>1.6799999999999998E-5</v>
      </c>
      <c r="M12393" s="10">
        <v>8.9800000000000001E-5</v>
      </c>
      <c r="N12393" s="9">
        <v>5.3346374799999996</v>
      </c>
    </row>
    <row r="12394" spans="1:14" x14ac:dyDescent="0.3">
      <c r="A12394" t="s">
        <v>10166</v>
      </c>
      <c r="B12394" t="s">
        <v>850</v>
      </c>
      <c r="C12394" s="15">
        <v>0.75688828200000002</v>
      </c>
      <c r="D12394" s="10">
        <v>1.4600000000000001E-5</v>
      </c>
      <c r="E12394" s="10">
        <v>1.2300000000000001E-5</v>
      </c>
      <c r="F12394" s="9">
        <v>0.83940774500000004</v>
      </c>
      <c r="G12394" s="20">
        <v>1</v>
      </c>
      <c r="H12394" s="10">
        <v>1.4600000000000001E-5</v>
      </c>
      <c r="I12394" s="10">
        <v>1.63E-5</v>
      </c>
      <c r="J12394">
        <v>1.1127562639999999</v>
      </c>
      <c r="K12394" s="20">
        <v>0.100348246</v>
      </c>
      <c r="L12394" s="10">
        <v>1.2300000000000001E-5</v>
      </c>
      <c r="M12394" s="10">
        <v>0</v>
      </c>
      <c r="N12394" s="9">
        <v>0</v>
      </c>
    </row>
    <row r="12395" spans="1:14" x14ac:dyDescent="0.3">
      <c r="A12395" t="s">
        <v>9591</v>
      </c>
      <c r="B12395" t="s">
        <v>1</v>
      </c>
      <c r="C12395" s="15">
        <v>0.75688828200000002</v>
      </c>
      <c r="D12395" s="10">
        <v>9.4800000000000007E-6</v>
      </c>
      <c r="E12395" s="10">
        <v>1.22E-5</v>
      </c>
      <c r="F12395" s="9">
        <v>1.2882249560000001</v>
      </c>
      <c r="G12395" s="20">
        <v>0.83393541400000004</v>
      </c>
      <c r="H12395" s="10">
        <v>9.4800000000000007E-6</v>
      </c>
      <c r="I12395" s="10">
        <v>8.0499999999999992E-6</v>
      </c>
      <c r="J12395">
        <v>0.84885764500000005</v>
      </c>
      <c r="K12395" s="20">
        <v>0.100348246</v>
      </c>
      <c r="L12395" s="10">
        <v>1.22E-5</v>
      </c>
      <c r="M12395" s="10">
        <v>0</v>
      </c>
      <c r="N12395" s="9">
        <v>0</v>
      </c>
    </row>
    <row r="12396" spans="1:14" x14ac:dyDescent="0.3">
      <c r="A12396" t="s">
        <v>9940</v>
      </c>
      <c r="B12396" t="s">
        <v>1</v>
      </c>
      <c r="C12396" s="15">
        <v>0.75688828200000002</v>
      </c>
      <c r="D12396" s="10">
        <v>2.76E-5</v>
      </c>
      <c r="E12396" s="10">
        <v>1.9199999999999999E-5</v>
      </c>
      <c r="F12396" s="9">
        <v>0.69511605399999998</v>
      </c>
      <c r="G12396" s="20">
        <v>0.52861212499999999</v>
      </c>
      <c r="H12396" s="10">
        <v>2.76E-5</v>
      </c>
      <c r="I12396" s="10">
        <v>3.6300000000000001E-5</v>
      </c>
      <c r="J12396">
        <v>1.3149782400000001</v>
      </c>
      <c r="K12396" s="20">
        <v>0.100348246</v>
      </c>
      <c r="L12396" s="10">
        <v>1.9199999999999999E-5</v>
      </c>
      <c r="M12396" s="10">
        <v>6.9800000000000001E-6</v>
      </c>
      <c r="N12396" s="9">
        <v>0.36391304299999999</v>
      </c>
    </row>
    <row r="12397" spans="1:14" x14ac:dyDescent="0.3">
      <c r="A12397" t="s">
        <v>9517</v>
      </c>
      <c r="B12397" t="s">
        <v>405</v>
      </c>
      <c r="C12397" s="15">
        <v>0.75688828200000002</v>
      </c>
      <c r="D12397" s="10">
        <v>2.9499999999999999E-5</v>
      </c>
      <c r="E12397" s="10">
        <v>1.8899999999999999E-5</v>
      </c>
      <c r="F12397" s="9">
        <v>0.63888026600000003</v>
      </c>
      <c r="G12397" s="20">
        <v>0.52936810599999995</v>
      </c>
      <c r="H12397" s="10">
        <v>2.9499999999999999E-5</v>
      </c>
      <c r="I12397" s="10">
        <v>1.8899999999999999E-5</v>
      </c>
      <c r="J12397">
        <v>0.64000902999999998</v>
      </c>
      <c r="K12397" s="20">
        <v>0.100348246</v>
      </c>
      <c r="L12397" s="10">
        <v>1.8899999999999999E-5</v>
      </c>
      <c r="M12397" s="10">
        <v>2.5799999999999999E-6</v>
      </c>
      <c r="N12397" s="9">
        <v>0.136484099</v>
      </c>
    </row>
    <row r="12398" spans="1:14" x14ac:dyDescent="0.3">
      <c r="A12398" t="s">
        <v>9948</v>
      </c>
      <c r="B12398" t="s">
        <v>694</v>
      </c>
      <c r="C12398" s="15">
        <v>0.75688828200000002</v>
      </c>
      <c r="D12398" s="10">
        <v>1.13E-5</v>
      </c>
      <c r="E12398" s="10">
        <v>3.7499999999999997E-5</v>
      </c>
      <c r="F12398" s="9">
        <v>3.3264988899999999</v>
      </c>
      <c r="G12398" s="20">
        <v>1</v>
      </c>
      <c r="H12398" s="10">
        <v>1.13E-5</v>
      </c>
      <c r="I12398" s="10">
        <v>1.33E-5</v>
      </c>
      <c r="J12398">
        <v>1.177646188</v>
      </c>
      <c r="K12398" s="20">
        <v>0.105645429</v>
      </c>
      <c r="L12398" s="10">
        <v>3.7499999999999997E-5</v>
      </c>
      <c r="M12398" s="10">
        <v>2.3300000000000001E-6</v>
      </c>
      <c r="N12398" s="9">
        <v>6.2081395999999997E-2</v>
      </c>
    </row>
    <row r="12399" spans="1:14" x14ac:dyDescent="0.3">
      <c r="A12399" t="s">
        <v>11096</v>
      </c>
      <c r="B12399" t="s">
        <v>1466</v>
      </c>
      <c r="C12399" s="15">
        <v>0.75688828200000002</v>
      </c>
      <c r="D12399" s="10">
        <v>2.1399999999999998E-5</v>
      </c>
      <c r="E12399" s="10">
        <v>1.1800000000000001E-5</v>
      </c>
      <c r="F12399" s="9">
        <v>0.55286773300000003</v>
      </c>
      <c r="G12399" s="20">
        <v>1</v>
      </c>
      <c r="H12399" s="10">
        <v>2.1399999999999998E-5</v>
      </c>
      <c r="I12399" s="10">
        <v>2.2900000000000001E-5</v>
      </c>
      <c r="J12399">
        <v>1.0721810380000001</v>
      </c>
      <c r="K12399" s="20">
        <v>0.13621686999999999</v>
      </c>
      <c r="L12399" s="10">
        <v>1.1800000000000001E-5</v>
      </c>
      <c r="M12399" s="10">
        <v>2.02E-5</v>
      </c>
      <c r="N12399" s="9">
        <v>1.7134791810000001</v>
      </c>
    </row>
    <row r="12400" spans="1:14" x14ac:dyDescent="0.3">
      <c r="A12400" t="s">
        <v>11022</v>
      </c>
      <c r="B12400" t="s">
        <v>1</v>
      </c>
      <c r="C12400" s="15">
        <v>0.75688828200000002</v>
      </c>
      <c r="D12400" s="10">
        <v>2.0000000000000002E-5</v>
      </c>
      <c r="E12400" s="10">
        <v>1.22E-5</v>
      </c>
      <c r="F12400" s="9">
        <v>0.60934891499999999</v>
      </c>
      <c r="G12400" s="20">
        <v>0.58388242099999998</v>
      </c>
      <c r="H12400" s="10">
        <v>2.0000000000000002E-5</v>
      </c>
      <c r="I12400" s="10">
        <v>1.15E-5</v>
      </c>
      <c r="J12400">
        <v>0.57758764600000001</v>
      </c>
      <c r="K12400" s="20">
        <v>0.14148212099999999</v>
      </c>
      <c r="L12400" s="10">
        <v>1.22E-5</v>
      </c>
      <c r="M12400" s="10">
        <v>4.49E-5</v>
      </c>
      <c r="N12400" s="9">
        <v>3.6904794519999999</v>
      </c>
    </row>
    <row r="12401" spans="1:14" x14ac:dyDescent="0.3">
      <c r="A12401" t="s">
        <v>12299</v>
      </c>
      <c r="B12401" t="s">
        <v>380</v>
      </c>
      <c r="C12401" s="15">
        <v>0.75688828200000002</v>
      </c>
      <c r="D12401" s="10">
        <v>1.34E-5</v>
      </c>
      <c r="E12401" s="10">
        <v>2.2900000000000001E-5</v>
      </c>
      <c r="F12401" s="9">
        <v>1.702417855</v>
      </c>
      <c r="G12401" s="20">
        <v>0.58963855200000004</v>
      </c>
      <c r="H12401" s="10">
        <v>1.34E-5</v>
      </c>
      <c r="I12401" s="10">
        <v>1.2099999999999999E-5</v>
      </c>
      <c r="J12401">
        <v>0.90024798500000003</v>
      </c>
      <c r="K12401" s="20">
        <v>0.14221324199999999</v>
      </c>
      <c r="L12401" s="10">
        <v>2.2900000000000001E-5</v>
      </c>
      <c r="M12401" s="10">
        <v>5.0300000000000001E-6</v>
      </c>
      <c r="N12401" s="9">
        <v>0.21995629999999999</v>
      </c>
    </row>
    <row r="12402" spans="1:14" x14ac:dyDescent="0.3">
      <c r="A12402" t="s">
        <v>17383</v>
      </c>
      <c r="B12402" t="s">
        <v>5030</v>
      </c>
      <c r="C12402" s="15">
        <v>0.75688828200000002</v>
      </c>
      <c r="D12402" s="10">
        <v>1.27E-5</v>
      </c>
      <c r="E12402" s="10">
        <v>9.2299999999999997E-6</v>
      </c>
      <c r="F12402" s="9">
        <v>0.72560576300000001</v>
      </c>
      <c r="G12402" s="20">
        <v>0.100348246</v>
      </c>
      <c r="H12402" s="10">
        <v>1.27E-5</v>
      </c>
      <c r="I12402" s="10">
        <v>0</v>
      </c>
      <c r="J12402">
        <v>0</v>
      </c>
      <c r="K12402" s="20">
        <v>0.17752985199999999</v>
      </c>
      <c r="L12402" s="10">
        <v>9.2299999999999997E-6</v>
      </c>
      <c r="M12402" s="10">
        <v>2.3300000000000001E-6</v>
      </c>
      <c r="N12402" s="9">
        <v>0.25180505399999997</v>
      </c>
    </row>
    <row r="12403" spans="1:14" x14ac:dyDescent="0.3">
      <c r="A12403" t="s">
        <v>12076</v>
      </c>
      <c r="B12403" t="s">
        <v>2098</v>
      </c>
      <c r="C12403" s="15">
        <v>0.75688828200000002</v>
      </c>
      <c r="D12403" s="10">
        <v>1.4600000000000001E-5</v>
      </c>
      <c r="E12403" s="10">
        <v>1.2300000000000001E-5</v>
      </c>
      <c r="F12403" s="9">
        <v>0.83940774500000004</v>
      </c>
      <c r="G12403" s="20">
        <v>0.72628614899999999</v>
      </c>
      <c r="H12403" s="10">
        <v>1.4600000000000001E-5</v>
      </c>
      <c r="I12403" s="10">
        <v>2.34E-5</v>
      </c>
      <c r="J12403">
        <v>1.5979498860000001</v>
      </c>
      <c r="K12403" s="20">
        <v>0.20124262100000001</v>
      </c>
      <c r="L12403" s="10">
        <v>1.2300000000000001E-5</v>
      </c>
      <c r="M12403" s="10">
        <v>2.5799999999999999E-6</v>
      </c>
      <c r="N12403" s="9">
        <v>0.20963365</v>
      </c>
    </row>
    <row r="12404" spans="1:14" x14ac:dyDescent="0.3">
      <c r="A12404" t="s">
        <v>12075</v>
      </c>
      <c r="B12404" t="s">
        <v>1</v>
      </c>
      <c r="C12404" s="15">
        <v>0.75688828200000002</v>
      </c>
      <c r="D12404" s="10">
        <v>1.4600000000000001E-5</v>
      </c>
      <c r="E12404" s="10">
        <v>1.2300000000000001E-5</v>
      </c>
      <c r="F12404" s="9">
        <v>0.83940774500000004</v>
      </c>
      <c r="G12404" s="20">
        <v>0.72628614899999999</v>
      </c>
      <c r="H12404" s="10">
        <v>1.4600000000000001E-5</v>
      </c>
      <c r="I12404" s="10">
        <v>2.34E-5</v>
      </c>
      <c r="J12404">
        <v>1.5979498860000001</v>
      </c>
      <c r="K12404" s="20">
        <v>0.20124262100000001</v>
      </c>
      <c r="L12404" s="10">
        <v>1.2300000000000001E-5</v>
      </c>
      <c r="M12404" s="10">
        <v>2.5799999999999999E-6</v>
      </c>
      <c r="N12404" s="9">
        <v>0.20963365</v>
      </c>
    </row>
    <row r="12405" spans="1:14" x14ac:dyDescent="0.3">
      <c r="A12405" t="s">
        <v>12092</v>
      </c>
      <c r="B12405" t="s">
        <v>1</v>
      </c>
      <c r="C12405" s="15">
        <v>0.75688828200000002</v>
      </c>
      <c r="D12405" s="10">
        <v>1.4600000000000001E-5</v>
      </c>
      <c r="E12405" s="10">
        <v>1.2300000000000001E-5</v>
      </c>
      <c r="F12405" s="9">
        <v>0.83940774500000004</v>
      </c>
      <c r="G12405" s="20">
        <v>0.932646639</v>
      </c>
      <c r="H12405" s="10">
        <v>1.4600000000000001E-5</v>
      </c>
      <c r="I12405" s="10">
        <v>1.8600000000000001E-5</v>
      </c>
      <c r="J12405">
        <v>1.273348519</v>
      </c>
      <c r="K12405" s="20">
        <v>0.20124262100000001</v>
      </c>
      <c r="L12405" s="10">
        <v>1.2300000000000001E-5</v>
      </c>
      <c r="M12405" s="10">
        <v>2.5799999999999999E-6</v>
      </c>
      <c r="N12405" s="9">
        <v>0.20963365</v>
      </c>
    </row>
    <row r="12406" spans="1:14" x14ac:dyDescent="0.3">
      <c r="A12406" t="s">
        <v>12093</v>
      </c>
      <c r="B12406" t="s">
        <v>1</v>
      </c>
      <c r="C12406" s="15">
        <v>0.75688828200000002</v>
      </c>
      <c r="D12406" s="10">
        <v>1.4600000000000001E-5</v>
      </c>
      <c r="E12406" s="10">
        <v>1.2300000000000001E-5</v>
      </c>
      <c r="F12406" s="9">
        <v>0.83940774500000004</v>
      </c>
      <c r="G12406" s="20">
        <v>0.932646639</v>
      </c>
      <c r="H12406" s="10">
        <v>1.4600000000000001E-5</v>
      </c>
      <c r="I12406" s="10">
        <v>1.8600000000000001E-5</v>
      </c>
      <c r="J12406">
        <v>1.273348519</v>
      </c>
      <c r="K12406" s="20">
        <v>0.20124262100000001</v>
      </c>
      <c r="L12406" s="10">
        <v>1.2300000000000001E-5</v>
      </c>
      <c r="M12406" s="10">
        <v>2.5799999999999999E-6</v>
      </c>
      <c r="N12406" s="9">
        <v>0.20963365</v>
      </c>
    </row>
    <row r="12407" spans="1:14" x14ac:dyDescent="0.3">
      <c r="A12407" t="s">
        <v>12091</v>
      </c>
      <c r="B12407" t="s">
        <v>2111</v>
      </c>
      <c r="C12407" s="15">
        <v>0.75688828200000002</v>
      </c>
      <c r="D12407" s="10">
        <v>1.4600000000000001E-5</v>
      </c>
      <c r="E12407" s="10">
        <v>1.2300000000000001E-5</v>
      </c>
      <c r="F12407" s="9">
        <v>0.83940774500000004</v>
      </c>
      <c r="G12407" s="20">
        <v>0.932646639</v>
      </c>
      <c r="H12407" s="10">
        <v>1.4600000000000001E-5</v>
      </c>
      <c r="I12407" s="10">
        <v>1.8600000000000001E-5</v>
      </c>
      <c r="J12407">
        <v>1.273348519</v>
      </c>
      <c r="K12407" s="20">
        <v>0.20124262100000001</v>
      </c>
      <c r="L12407" s="10">
        <v>1.2300000000000001E-5</v>
      </c>
      <c r="M12407" s="10">
        <v>2.5799999999999999E-6</v>
      </c>
      <c r="N12407" s="9">
        <v>0.20963365</v>
      </c>
    </row>
    <row r="12408" spans="1:14" x14ac:dyDescent="0.3">
      <c r="A12408" t="s">
        <v>12090</v>
      </c>
      <c r="B12408" t="s">
        <v>2110</v>
      </c>
      <c r="C12408" s="15">
        <v>0.75688828200000002</v>
      </c>
      <c r="D12408" s="10">
        <v>1.4600000000000001E-5</v>
      </c>
      <c r="E12408" s="10">
        <v>1.2300000000000001E-5</v>
      </c>
      <c r="F12408" s="9">
        <v>0.83940774500000004</v>
      </c>
      <c r="G12408" s="20">
        <v>0.932646639</v>
      </c>
      <c r="H12408" s="10">
        <v>1.4600000000000001E-5</v>
      </c>
      <c r="I12408" s="10">
        <v>1.8600000000000001E-5</v>
      </c>
      <c r="J12408">
        <v>1.273348519</v>
      </c>
      <c r="K12408" s="20">
        <v>0.20124262100000001</v>
      </c>
      <c r="L12408" s="10">
        <v>1.2300000000000001E-5</v>
      </c>
      <c r="M12408" s="10">
        <v>2.5799999999999999E-6</v>
      </c>
      <c r="N12408" s="9">
        <v>0.20963365</v>
      </c>
    </row>
    <row r="12409" spans="1:14" x14ac:dyDescent="0.3">
      <c r="A12409" t="s">
        <v>10474</v>
      </c>
      <c r="B12409" t="s">
        <v>1056</v>
      </c>
      <c r="C12409" s="15">
        <v>0.75688828200000002</v>
      </c>
      <c r="D12409" s="10">
        <v>8.6200000000000005E-6</v>
      </c>
      <c r="E12409" s="10">
        <v>1.4800000000000001E-5</v>
      </c>
      <c r="F12409" s="9">
        <v>1.7205029009999999</v>
      </c>
      <c r="G12409" s="20">
        <v>0.78740649100000004</v>
      </c>
      <c r="H12409" s="10">
        <v>8.6200000000000005E-6</v>
      </c>
      <c r="I12409" s="10">
        <v>9.4299999999999995E-6</v>
      </c>
      <c r="J12409">
        <v>1.0947775630000001</v>
      </c>
      <c r="K12409" s="20">
        <v>0.20124262100000001</v>
      </c>
      <c r="L12409" s="10">
        <v>1.4800000000000001E-5</v>
      </c>
      <c r="M12409" s="10">
        <v>2.3999999999999999E-6</v>
      </c>
      <c r="N12409" s="9">
        <v>0.161888702</v>
      </c>
    </row>
    <row r="12410" spans="1:14" x14ac:dyDescent="0.3">
      <c r="A12410" t="s">
        <v>19819</v>
      </c>
      <c r="B12410" t="s">
        <v>6278</v>
      </c>
      <c r="C12410" s="15">
        <v>0.75688828200000002</v>
      </c>
      <c r="D12410" s="10">
        <v>1.0499999999999999E-5</v>
      </c>
      <c r="E12410" s="10">
        <v>8.9700000000000005E-6</v>
      </c>
      <c r="F12410" s="9">
        <v>0.85126582299999998</v>
      </c>
      <c r="G12410" s="20">
        <v>0.79984610599999995</v>
      </c>
      <c r="H12410" s="10">
        <v>1.0499999999999999E-5</v>
      </c>
      <c r="I12410" s="10">
        <v>1.36E-5</v>
      </c>
      <c r="J12410">
        <v>1.293512658</v>
      </c>
      <c r="K12410" s="20">
        <v>0.20124262100000001</v>
      </c>
      <c r="L12410" s="10">
        <v>8.9700000000000005E-6</v>
      </c>
      <c r="M12410" s="10">
        <v>9.7899999999999994E-6</v>
      </c>
      <c r="N12410" s="9">
        <v>1.092007435</v>
      </c>
    </row>
    <row r="12411" spans="1:14" x14ac:dyDescent="0.3">
      <c r="A12411" t="s">
        <v>12278</v>
      </c>
      <c r="B12411" t="s">
        <v>2226</v>
      </c>
      <c r="C12411" s="15">
        <v>0.75688828200000002</v>
      </c>
      <c r="D12411" s="10">
        <v>1.0499999999999999E-5</v>
      </c>
      <c r="E12411" s="10">
        <v>1.63E-5</v>
      </c>
      <c r="F12411" s="9">
        <v>1.544664032</v>
      </c>
      <c r="G12411" s="20">
        <v>0.17752985199999999</v>
      </c>
      <c r="H12411" s="10">
        <v>1.0499999999999999E-5</v>
      </c>
      <c r="I12411" s="10">
        <v>2.1500000000000002E-6</v>
      </c>
      <c r="J12411">
        <v>0.203952569</v>
      </c>
      <c r="K12411" s="20">
        <v>0.20489389399999999</v>
      </c>
      <c r="L12411" s="10">
        <v>1.63E-5</v>
      </c>
      <c r="M12411" s="10">
        <v>5.4799999999999997E-5</v>
      </c>
      <c r="N12411" s="9">
        <v>3.362538383</v>
      </c>
    </row>
    <row r="12412" spans="1:14" x14ac:dyDescent="0.3">
      <c r="A12412" t="s">
        <v>13682</v>
      </c>
      <c r="B12412" t="s">
        <v>3048</v>
      </c>
      <c r="C12412" s="15">
        <v>0.75688828200000002</v>
      </c>
      <c r="D12412" s="10">
        <v>3.4400000000000003E-5</v>
      </c>
      <c r="E12412" s="10">
        <v>1.2300000000000001E-5</v>
      </c>
      <c r="F12412" s="9">
        <v>0.35582881500000002</v>
      </c>
      <c r="G12412" s="20">
        <v>0.55411312999999995</v>
      </c>
      <c r="H12412" s="10">
        <v>3.4400000000000003E-5</v>
      </c>
      <c r="I12412" s="10">
        <v>3.0800000000000003E-5</v>
      </c>
      <c r="J12412">
        <v>0.89417118500000004</v>
      </c>
      <c r="K12412" s="20">
        <v>0.233952833</v>
      </c>
      <c r="L12412" s="10">
        <v>1.2300000000000001E-5</v>
      </c>
      <c r="M12412" s="10">
        <v>2.5299999999999998E-5</v>
      </c>
      <c r="N12412" s="9">
        <v>2.068027211</v>
      </c>
    </row>
    <row r="12413" spans="1:14" x14ac:dyDescent="0.3">
      <c r="A12413" t="s">
        <v>16310</v>
      </c>
      <c r="B12413" t="s">
        <v>1</v>
      </c>
      <c r="C12413" s="15">
        <v>0.75688828200000002</v>
      </c>
      <c r="D12413" s="10">
        <v>3.4400000000000003E-5</v>
      </c>
      <c r="E12413" s="10">
        <v>1.2300000000000001E-5</v>
      </c>
      <c r="F12413" s="9">
        <v>0.35582881500000002</v>
      </c>
      <c r="G12413" s="20">
        <v>0.55411312999999995</v>
      </c>
      <c r="H12413" s="10">
        <v>3.4400000000000003E-5</v>
      </c>
      <c r="I12413" s="10">
        <v>3.0800000000000003E-5</v>
      </c>
      <c r="J12413">
        <v>0.89417118500000004</v>
      </c>
      <c r="K12413" s="20">
        <v>0.27189871100000002</v>
      </c>
      <c r="L12413" s="10">
        <v>1.2300000000000001E-5</v>
      </c>
      <c r="M12413" s="10">
        <v>2.0699999999999998E-5</v>
      </c>
      <c r="N12413" s="9">
        <v>1.689795918</v>
      </c>
    </row>
    <row r="12414" spans="1:14" x14ac:dyDescent="0.3">
      <c r="A12414" t="s">
        <v>12873</v>
      </c>
      <c r="B12414" t="s">
        <v>2589</v>
      </c>
      <c r="C12414" s="15">
        <v>0.75688828200000002</v>
      </c>
      <c r="D12414" s="10">
        <v>1.0200000000000001E-5</v>
      </c>
      <c r="E12414" s="10">
        <v>1.52E-5</v>
      </c>
      <c r="F12414" s="9">
        <v>1.4869706840000001</v>
      </c>
      <c r="G12414" s="20">
        <v>0.20489389399999999</v>
      </c>
      <c r="H12414" s="10">
        <v>1.0200000000000001E-5</v>
      </c>
      <c r="I12414" s="10">
        <v>2.6699999999999998E-5</v>
      </c>
      <c r="J12414">
        <v>2.6085504890000002</v>
      </c>
      <c r="K12414" s="20">
        <v>0.27189871100000002</v>
      </c>
      <c r="L12414" s="10">
        <v>1.52E-5</v>
      </c>
      <c r="M12414" s="10">
        <v>4.2500000000000003E-5</v>
      </c>
      <c r="N12414" s="9">
        <v>2.7903066810000001</v>
      </c>
    </row>
    <row r="12415" spans="1:14" x14ac:dyDescent="0.3">
      <c r="A12415" t="s">
        <v>13570</v>
      </c>
      <c r="B12415" t="s">
        <v>1</v>
      </c>
      <c r="C12415" s="15">
        <v>0.75688828200000002</v>
      </c>
      <c r="D12415" s="10">
        <v>2.0100000000000001E-5</v>
      </c>
      <c r="E12415" s="10">
        <v>1.27E-5</v>
      </c>
      <c r="F12415" s="9">
        <v>0.63413014599999995</v>
      </c>
      <c r="G12415" s="20">
        <v>1</v>
      </c>
      <c r="H12415" s="10">
        <v>2.0100000000000001E-5</v>
      </c>
      <c r="I12415" s="10">
        <v>2.1800000000000001E-5</v>
      </c>
      <c r="J12415">
        <v>1.085242364</v>
      </c>
      <c r="K12415" s="20">
        <v>0.362726506</v>
      </c>
      <c r="L12415" s="10">
        <v>1.27E-5</v>
      </c>
      <c r="M12415" s="10">
        <v>2.3900000000000002E-5</v>
      </c>
      <c r="N12415" s="9">
        <v>1.8730366490000001</v>
      </c>
    </row>
    <row r="12416" spans="1:14" x14ac:dyDescent="0.3">
      <c r="A12416" t="s">
        <v>15199</v>
      </c>
      <c r="B12416" t="s">
        <v>690</v>
      </c>
      <c r="C12416" s="15">
        <v>0.75688828200000002</v>
      </c>
      <c r="D12416" s="10">
        <v>9.2E-6</v>
      </c>
      <c r="E12416" s="10">
        <v>1.0200000000000001E-5</v>
      </c>
      <c r="F12416" s="9">
        <v>1.1032608699999999</v>
      </c>
      <c r="G12416" s="20">
        <v>0.44687282099999998</v>
      </c>
      <c r="H12416" s="10">
        <v>9.2E-6</v>
      </c>
      <c r="I12416" s="10">
        <v>1.5099999999999999E-5</v>
      </c>
      <c r="J12416">
        <v>1.6403985510000001</v>
      </c>
      <c r="K12416" s="20">
        <v>0.39907519699999999</v>
      </c>
      <c r="L12416" s="10">
        <v>1.0200000000000001E-5</v>
      </c>
      <c r="M12416" s="10">
        <v>4.8199999999999996E-6</v>
      </c>
      <c r="N12416" s="9">
        <v>0.47454844000000002</v>
      </c>
    </row>
    <row r="12417" spans="1:14" x14ac:dyDescent="0.3">
      <c r="A12417" t="s">
        <v>15205</v>
      </c>
      <c r="B12417" t="s">
        <v>3846</v>
      </c>
      <c r="C12417" s="15">
        <v>0.75688828200000002</v>
      </c>
      <c r="D12417" s="10">
        <v>1.8499999999999999E-5</v>
      </c>
      <c r="E12417" s="10">
        <v>3.9900000000000001E-5</v>
      </c>
      <c r="F12417" s="9">
        <v>2.1543312760000002</v>
      </c>
      <c r="G12417" s="20">
        <v>0.100348246</v>
      </c>
      <c r="H12417" s="10">
        <v>1.8499999999999999E-5</v>
      </c>
      <c r="I12417" s="10">
        <v>0</v>
      </c>
      <c r="J12417">
        <v>0</v>
      </c>
      <c r="K12417" s="20">
        <v>0.40038080300000001</v>
      </c>
      <c r="L12417" s="10">
        <v>3.9900000000000001E-5</v>
      </c>
      <c r="M12417" s="10">
        <v>1.26E-5</v>
      </c>
      <c r="N12417" s="9">
        <v>0.31532284999999999</v>
      </c>
    </row>
    <row r="12418" spans="1:14" x14ac:dyDescent="0.3">
      <c r="A12418" t="s">
        <v>16858</v>
      </c>
      <c r="B12418" t="s">
        <v>4750</v>
      </c>
      <c r="C12418" s="15">
        <v>0.75688828200000002</v>
      </c>
      <c r="D12418" s="10">
        <v>1.98E-5</v>
      </c>
      <c r="E12418" s="10">
        <v>7.6799999999999997E-5</v>
      </c>
      <c r="F12418" s="9">
        <v>3.884155078</v>
      </c>
      <c r="G12418" s="20">
        <v>0.35254213699999998</v>
      </c>
      <c r="H12418" s="10">
        <v>1.98E-5</v>
      </c>
      <c r="I12418" s="10">
        <v>3.6999999999999998E-5</v>
      </c>
      <c r="J12418">
        <v>1.8721449640000001</v>
      </c>
      <c r="K12418" s="20">
        <v>0.401678166</v>
      </c>
      <c r="L12418" s="10">
        <v>7.6799999999999997E-5</v>
      </c>
      <c r="M12418" s="10">
        <v>2.5999999999999998E-5</v>
      </c>
      <c r="N12418" s="9">
        <v>0.33824087800000002</v>
      </c>
    </row>
    <row r="12419" spans="1:14" x14ac:dyDescent="0.3">
      <c r="A12419" t="s">
        <v>15240</v>
      </c>
      <c r="B12419" t="s">
        <v>3866</v>
      </c>
      <c r="C12419" s="15">
        <v>0.75688828200000002</v>
      </c>
      <c r="D12419" s="10">
        <v>3.3300000000000003E-5</v>
      </c>
      <c r="E12419" s="10">
        <v>1.37558E-4</v>
      </c>
      <c r="F12419" s="9">
        <v>4.1356416300000003</v>
      </c>
      <c r="G12419" s="20">
        <v>0.28071266499999997</v>
      </c>
      <c r="H12419" s="10">
        <v>3.3300000000000003E-5</v>
      </c>
      <c r="I12419" s="10">
        <v>9.1900000000000001E-6</v>
      </c>
      <c r="J12419">
        <v>0.27634414000000002</v>
      </c>
      <c r="K12419" s="20">
        <v>0.401678166</v>
      </c>
      <c r="L12419" s="10">
        <v>1.37558E-4</v>
      </c>
      <c r="M12419" s="10">
        <v>1.5E-5</v>
      </c>
      <c r="N12419" s="9">
        <v>0.108681166</v>
      </c>
    </row>
    <row r="12420" spans="1:14" x14ac:dyDescent="0.3">
      <c r="A12420" t="s">
        <v>15676</v>
      </c>
      <c r="B12420" t="s">
        <v>1</v>
      </c>
      <c r="C12420" s="15">
        <v>0.75688828200000002</v>
      </c>
      <c r="D12420" s="10">
        <v>1.0200000000000001E-5</v>
      </c>
      <c r="E12420" s="10">
        <v>1.36E-5</v>
      </c>
      <c r="F12420" s="9">
        <v>1.333605887</v>
      </c>
      <c r="G12420" s="20">
        <v>0.932646639</v>
      </c>
      <c r="H12420" s="10">
        <v>1.0200000000000001E-5</v>
      </c>
      <c r="I12420" s="10">
        <v>1.17E-5</v>
      </c>
      <c r="J12420">
        <v>1.1479967289999999</v>
      </c>
      <c r="K12420" s="20">
        <v>0.41849223299999999</v>
      </c>
      <c r="L12420" s="10">
        <v>1.36E-5</v>
      </c>
      <c r="M12420" s="10">
        <v>1.0200000000000001E-5</v>
      </c>
      <c r="N12420" s="9">
        <v>0.74862047799999998</v>
      </c>
    </row>
    <row r="12421" spans="1:14" x14ac:dyDescent="0.3">
      <c r="A12421" t="s">
        <v>15498</v>
      </c>
      <c r="B12421" t="s">
        <v>4013</v>
      </c>
      <c r="C12421" s="15">
        <v>0.75688828200000002</v>
      </c>
      <c r="D12421" s="10">
        <v>9.1200000000000008E-6</v>
      </c>
      <c r="E12421" s="10">
        <v>1.04E-5</v>
      </c>
      <c r="F12421" s="9">
        <v>1.1416819010000001</v>
      </c>
      <c r="G12421" s="20">
        <v>0.52861212499999999</v>
      </c>
      <c r="H12421" s="10">
        <v>9.1200000000000008E-6</v>
      </c>
      <c r="I12421" s="10">
        <v>1.3200000000000001E-5</v>
      </c>
      <c r="J12421">
        <v>1.4506398540000001</v>
      </c>
      <c r="K12421" s="20">
        <v>0.44687282099999998</v>
      </c>
      <c r="L12421" s="10">
        <v>1.04E-5</v>
      </c>
      <c r="M12421" s="10">
        <v>1.7200000000000001E-5</v>
      </c>
      <c r="N12421" s="9">
        <v>1.650120096</v>
      </c>
    </row>
    <row r="12422" spans="1:14" x14ac:dyDescent="0.3">
      <c r="A12422" t="s">
        <v>12601</v>
      </c>
      <c r="B12422" t="s">
        <v>2426</v>
      </c>
      <c r="C12422" s="15">
        <v>0.75688828200000002</v>
      </c>
      <c r="D12422" s="10">
        <v>2.4499999999999999E-5</v>
      </c>
      <c r="E12422" s="10">
        <v>9.1900000000000001E-6</v>
      </c>
      <c r="F12422" s="9">
        <v>0.37559165</v>
      </c>
      <c r="G12422" s="20">
        <v>0.41849223299999999</v>
      </c>
      <c r="H12422" s="10">
        <v>2.4499999999999999E-5</v>
      </c>
      <c r="I12422" s="10">
        <v>1.33E-5</v>
      </c>
      <c r="J12422">
        <v>0.54244560200000003</v>
      </c>
      <c r="K12422" s="20">
        <v>0.44687282099999998</v>
      </c>
      <c r="L12422" s="10">
        <v>9.1900000000000001E-6</v>
      </c>
      <c r="M12422" s="10">
        <v>1.98E-5</v>
      </c>
      <c r="N12422" s="9">
        <v>2.1568449680000001</v>
      </c>
    </row>
    <row r="12423" spans="1:14" x14ac:dyDescent="0.3">
      <c r="A12423" t="s">
        <v>21721</v>
      </c>
      <c r="B12423" t="s">
        <v>482</v>
      </c>
      <c r="C12423" s="15">
        <v>0.75688828200000002</v>
      </c>
      <c r="D12423" s="10">
        <v>1.22E-5</v>
      </c>
      <c r="E12423" s="10">
        <v>1.5800000000000001E-5</v>
      </c>
      <c r="F12423" s="9">
        <v>1.3020547950000001</v>
      </c>
      <c r="G12423" s="20">
        <v>1</v>
      </c>
      <c r="H12423" s="10">
        <v>1.22E-5</v>
      </c>
      <c r="I12423" s="10">
        <v>8.85E-6</v>
      </c>
      <c r="J12423">
        <v>0.72739726000000005</v>
      </c>
      <c r="K12423" s="20">
        <v>0.46183801800000002</v>
      </c>
      <c r="L12423" s="10">
        <v>1.5800000000000001E-5</v>
      </c>
      <c r="M12423" s="10">
        <v>9.38E-6</v>
      </c>
      <c r="N12423" s="9">
        <v>0.59179379300000001</v>
      </c>
    </row>
    <row r="12424" spans="1:14" x14ac:dyDescent="0.3">
      <c r="A12424" t="s">
        <v>18506</v>
      </c>
      <c r="B12424" t="s">
        <v>2533</v>
      </c>
      <c r="C12424" s="15">
        <v>0.75688828200000002</v>
      </c>
      <c r="D12424" s="10">
        <v>1.1399999999999999E-5</v>
      </c>
      <c r="E12424" s="10">
        <v>1.6200000000000001E-5</v>
      </c>
      <c r="F12424" s="9">
        <v>1.4188596490000001</v>
      </c>
      <c r="G12424" s="20">
        <v>0.78740649100000004</v>
      </c>
      <c r="H12424" s="10">
        <v>1.1399999999999999E-5</v>
      </c>
      <c r="I12424" s="10">
        <v>9.6399999999999992E-6</v>
      </c>
      <c r="J12424">
        <v>0.845760234</v>
      </c>
      <c r="K12424" s="20">
        <v>0.52936810599999995</v>
      </c>
      <c r="L12424" s="10">
        <v>1.6200000000000001E-5</v>
      </c>
      <c r="M12424" s="10">
        <v>9.5000000000000005E-6</v>
      </c>
      <c r="N12424" s="9">
        <v>0.58732612100000003</v>
      </c>
    </row>
    <row r="12425" spans="1:14" x14ac:dyDescent="0.3">
      <c r="A12425" t="s">
        <v>17054</v>
      </c>
      <c r="B12425" t="s">
        <v>4850</v>
      </c>
      <c r="C12425" s="15">
        <v>0.75688828200000002</v>
      </c>
      <c r="D12425" s="10">
        <v>1.24E-5</v>
      </c>
      <c r="E12425" s="10">
        <v>2.4700000000000001E-5</v>
      </c>
      <c r="F12425" s="9">
        <v>1.985589812</v>
      </c>
      <c r="G12425" s="20">
        <v>0.100348246</v>
      </c>
      <c r="H12425" s="10">
        <v>1.24E-5</v>
      </c>
      <c r="I12425" s="10">
        <v>0</v>
      </c>
      <c r="J12425">
        <v>0</v>
      </c>
      <c r="K12425" s="20">
        <v>0.52936810599999995</v>
      </c>
      <c r="L12425" s="10">
        <v>2.4700000000000001E-5</v>
      </c>
      <c r="M12425" s="10">
        <v>1.1199999999999999E-5</v>
      </c>
      <c r="N12425" s="9">
        <v>0.45198312200000001</v>
      </c>
    </row>
    <row r="12426" spans="1:14" x14ac:dyDescent="0.3">
      <c r="A12426" t="s">
        <v>23644</v>
      </c>
      <c r="B12426" t="s">
        <v>7989</v>
      </c>
      <c r="C12426" s="15">
        <v>0.75688828200000002</v>
      </c>
      <c r="D12426" s="10">
        <v>9.0999999999999993E-6</v>
      </c>
      <c r="E12426" s="10">
        <v>1.01E-5</v>
      </c>
      <c r="F12426" s="9">
        <v>1.1089743590000001</v>
      </c>
      <c r="G12426" s="20">
        <v>1</v>
      </c>
      <c r="H12426" s="10">
        <v>9.0999999999999993E-6</v>
      </c>
      <c r="I12426" s="10">
        <v>7.8199999999999997E-6</v>
      </c>
      <c r="J12426">
        <v>0.85897435899999997</v>
      </c>
      <c r="K12426" s="20">
        <v>0.57493408499999998</v>
      </c>
      <c r="L12426" s="10">
        <v>1.01E-5</v>
      </c>
      <c r="M12426" s="10">
        <v>1.6799999999999998E-5</v>
      </c>
      <c r="N12426" s="9">
        <v>1.6622625929999999</v>
      </c>
    </row>
    <row r="12427" spans="1:14" x14ac:dyDescent="0.3">
      <c r="A12427" t="s">
        <v>18901</v>
      </c>
      <c r="B12427" t="s">
        <v>239</v>
      </c>
      <c r="C12427" s="15">
        <v>0.75688828200000002</v>
      </c>
      <c r="D12427" s="10">
        <v>2.2900000000000001E-5</v>
      </c>
      <c r="E12427" s="10">
        <v>3.8000000000000002E-5</v>
      </c>
      <c r="F12427" s="9">
        <v>1.6614038289999999</v>
      </c>
      <c r="G12427" s="20">
        <v>0.14221324199999999</v>
      </c>
      <c r="H12427" s="10">
        <v>2.2900000000000001E-5</v>
      </c>
      <c r="I12427" s="10">
        <v>4.57E-5</v>
      </c>
      <c r="J12427">
        <v>1.9990519600000001</v>
      </c>
      <c r="K12427" s="20">
        <v>0.58963855200000004</v>
      </c>
      <c r="L12427" s="10">
        <v>3.8000000000000002E-5</v>
      </c>
      <c r="M12427" s="10">
        <v>1.63E-5</v>
      </c>
      <c r="N12427" s="9">
        <v>0.42994469299999999</v>
      </c>
    </row>
    <row r="12428" spans="1:14" x14ac:dyDescent="0.3">
      <c r="A12428" t="s">
        <v>18210</v>
      </c>
      <c r="B12428" t="s">
        <v>1</v>
      </c>
      <c r="C12428" s="15">
        <v>0.75688828200000002</v>
      </c>
      <c r="D12428" s="10">
        <v>9.55E-6</v>
      </c>
      <c r="E12428" s="10">
        <v>1.04E-5</v>
      </c>
      <c r="F12428" s="9">
        <v>1.091623037</v>
      </c>
      <c r="G12428" s="20">
        <v>0.78740649100000004</v>
      </c>
      <c r="H12428" s="10">
        <v>9.55E-6</v>
      </c>
      <c r="I12428" s="10">
        <v>5.6699999999999999E-6</v>
      </c>
      <c r="J12428">
        <v>0.59336823699999997</v>
      </c>
      <c r="K12428" s="20">
        <v>0.58963855200000004</v>
      </c>
      <c r="L12428" s="10">
        <v>1.04E-5</v>
      </c>
      <c r="M12428" s="10">
        <v>9.91E-6</v>
      </c>
      <c r="N12428" s="9">
        <v>0.95043964800000003</v>
      </c>
    </row>
    <row r="12429" spans="1:14" x14ac:dyDescent="0.3">
      <c r="A12429" t="s">
        <v>20453</v>
      </c>
      <c r="B12429" t="s">
        <v>1</v>
      </c>
      <c r="C12429" s="15">
        <v>0.75688828200000002</v>
      </c>
      <c r="D12429" s="10">
        <v>1.03E-5</v>
      </c>
      <c r="E12429" s="10">
        <v>1.27E-5</v>
      </c>
      <c r="F12429" s="9">
        <v>1.229402262</v>
      </c>
      <c r="G12429" s="20">
        <v>0.52936810599999995</v>
      </c>
      <c r="H12429" s="10">
        <v>1.03E-5</v>
      </c>
      <c r="I12429" s="10">
        <v>4.4399999999999998E-6</v>
      </c>
      <c r="J12429">
        <v>0.43053311799999999</v>
      </c>
      <c r="K12429" s="20">
        <v>0.79843196500000002</v>
      </c>
      <c r="L12429" s="10">
        <v>1.27E-5</v>
      </c>
      <c r="M12429" s="10">
        <v>1.0000000000000001E-5</v>
      </c>
      <c r="N12429" s="9">
        <v>0.79040735900000003</v>
      </c>
    </row>
    <row r="12430" spans="1:14" x14ac:dyDescent="0.3">
      <c r="A12430" t="s">
        <v>16344</v>
      </c>
      <c r="B12430" t="s">
        <v>4460</v>
      </c>
      <c r="C12430" s="15">
        <v>0.75688828200000002</v>
      </c>
      <c r="D12430" s="10">
        <v>1.0900000000000001E-5</v>
      </c>
      <c r="E12430" s="10">
        <v>9.3700000000000001E-6</v>
      </c>
      <c r="F12430" s="9">
        <v>0.85998469799999999</v>
      </c>
      <c r="G12430" s="20">
        <v>0.18343061899999999</v>
      </c>
      <c r="H12430" s="10">
        <v>1.0900000000000001E-5</v>
      </c>
      <c r="I12430" s="10">
        <v>2.34E-5</v>
      </c>
      <c r="J12430">
        <v>2.1507268549999998</v>
      </c>
      <c r="K12430" s="20">
        <v>0.79984610599999995</v>
      </c>
      <c r="L12430" s="10">
        <v>9.3700000000000001E-6</v>
      </c>
      <c r="M12430" s="10">
        <v>1.45E-5</v>
      </c>
      <c r="N12430" s="9">
        <v>1.5480427050000001</v>
      </c>
    </row>
    <row r="12431" spans="1:14" x14ac:dyDescent="0.3">
      <c r="A12431" t="s">
        <v>18793</v>
      </c>
      <c r="B12431" t="s">
        <v>1</v>
      </c>
      <c r="C12431" s="15">
        <v>0.75688828200000002</v>
      </c>
      <c r="D12431" s="10">
        <v>1.3200000000000001E-5</v>
      </c>
      <c r="E12431" s="10">
        <v>1.8700000000000001E-5</v>
      </c>
      <c r="F12431" s="9">
        <v>1.418032787</v>
      </c>
      <c r="G12431" s="20">
        <v>0.55411312999999995</v>
      </c>
      <c r="H12431" s="10">
        <v>1.3200000000000001E-5</v>
      </c>
      <c r="I12431" s="10">
        <v>2.0800000000000001E-5</v>
      </c>
      <c r="J12431">
        <v>1.5750315260000001</v>
      </c>
      <c r="K12431" s="20">
        <v>1</v>
      </c>
      <c r="L12431" s="10">
        <v>1.8700000000000001E-5</v>
      </c>
      <c r="M12431" s="10">
        <v>1.5500000000000001E-5</v>
      </c>
      <c r="N12431" s="9">
        <v>0.82747888000000003</v>
      </c>
    </row>
    <row r="12432" spans="1:14" x14ac:dyDescent="0.3">
      <c r="A12432" t="s">
        <v>9185</v>
      </c>
      <c r="B12432" t="s">
        <v>157</v>
      </c>
      <c r="C12432" s="15">
        <v>0.75770817300000004</v>
      </c>
      <c r="D12432" s="10">
        <v>3.2700000000000002E-5</v>
      </c>
      <c r="E12432" s="10">
        <v>3.1900000000000003E-5</v>
      </c>
      <c r="F12432" s="9">
        <v>0.97640306099999996</v>
      </c>
      <c r="G12432" s="20">
        <v>0.35254213699999998</v>
      </c>
      <c r="H12432" s="10">
        <v>3.2700000000000002E-5</v>
      </c>
      <c r="I12432" s="10">
        <v>1.8899999999999999E-5</v>
      </c>
      <c r="J12432">
        <v>0.57757653099999995</v>
      </c>
      <c r="K12432" s="20">
        <v>5.8707408000000003E-2</v>
      </c>
      <c r="L12432" s="10">
        <v>3.1900000000000003E-5</v>
      </c>
      <c r="M12432" s="10">
        <v>7.8800000000000008E-6</v>
      </c>
      <c r="N12432" s="9">
        <v>0.24689745299999999</v>
      </c>
    </row>
    <row r="12433" spans="1:14" x14ac:dyDescent="0.3">
      <c r="A12433" t="s">
        <v>12604</v>
      </c>
      <c r="B12433" t="s">
        <v>2428</v>
      </c>
      <c r="C12433" s="15">
        <v>0.75770817300000004</v>
      </c>
      <c r="D12433" s="10">
        <v>2.1999999999999999E-5</v>
      </c>
      <c r="E12433" s="10">
        <v>2.69E-5</v>
      </c>
      <c r="F12433" s="9">
        <v>1.224118316</v>
      </c>
      <c r="G12433" s="20">
        <v>0.105645429</v>
      </c>
      <c r="H12433" s="10">
        <v>2.1999999999999999E-5</v>
      </c>
      <c r="I12433" s="10">
        <v>3.2499999999999998E-6</v>
      </c>
      <c r="J12433">
        <v>0.14789533599999999</v>
      </c>
      <c r="K12433" s="20">
        <v>0.233952833</v>
      </c>
      <c r="L12433" s="10">
        <v>2.69E-5</v>
      </c>
      <c r="M12433" s="10">
        <v>1.7600000000000001E-5</v>
      </c>
      <c r="N12433" s="9">
        <v>0.65427509299999997</v>
      </c>
    </row>
    <row r="12434" spans="1:14" x14ac:dyDescent="0.3">
      <c r="A12434" t="s">
        <v>9785</v>
      </c>
      <c r="B12434" t="s">
        <v>578</v>
      </c>
      <c r="C12434" s="15">
        <v>0.75770817300000004</v>
      </c>
      <c r="D12434" s="10">
        <v>2.2799999999999999E-5</v>
      </c>
      <c r="E12434" s="10">
        <v>2.5700000000000001E-5</v>
      </c>
      <c r="F12434" s="9">
        <v>1.1283627979999999</v>
      </c>
      <c r="G12434" s="20">
        <v>0.35254213699999998</v>
      </c>
      <c r="H12434" s="10">
        <v>2.2799999999999999E-5</v>
      </c>
      <c r="I12434" s="10">
        <v>1.17E-5</v>
      </c>
      <c r="J12434">
        <v>0.51242633900000001</v>
      </c>
      <c r="K12434" s="20">
        <v>0.28071266499999997</v>
      </c>
      <c r="L12434" s="10">
        <v>2.5700000000000001E-5</v>
      </c>
      <c r="M12434" s="10">
        <v>1.01E-5</v>
      </c>
      <c r="N12434" s="9">
        <v>0.392175944</v>
      </c>
    </row>
    <row r="12435" spans="1:14" x14ac:dyDescent="0.3">
      <c r="A12435" t="s">
        <v>17237</v>
      </c>
      <c r="B12435" t="s">
        <v>970</v>
      </c>
      <c r="C12435" s="15">
        <v>0.75770817300000004</v>
      </c>
      <c r="D12435" s="10">
        <v>3.4400000000000003E-5</v>
      </c>
      <c r="E12435" s="10">
        <v>2.83E-5</v>
      </c>
      <c r="F12435" s="9">
        <v>0.82324748299999995</v>
      </c>
      <c r="G12435" s="20">
        <v>0.153576397</v>
      </c>
      <c r="H12435" s="10">
        <v>3.4400000000000003E-5</v>
      </c>
      <c r="I12435" s="10">
        <v>6.0999999999999999E-5</v>
      </c>
      <c r="J12435">
        <v>1.770478311</v>
      </c>
      <c r="K12435" s="20">
        <v>0.67260381700000005</v>
      </c>
      <c r="L12435" s="10">
        <v>2.83E-5</v>
      </c>
      <c r="M12435" s="10">
        <v>3.3200000000000001E-5</v>
      </c>
      <c r="N12435" s="9">
        <v>1.171802411</v>
      </c>
    </row>
    <row r="12436" spans="1:14" x14ac:dyDescent="0.3">
      <c r="A12436" t="s">
        <v>16334</v>
      </c>
      <c r="B12436" t="s">
        <v>4450</v>
      </c>
      <c r="C12436" s="15">
        <v>0.75770817300000004</v>
      </c>
      <c r="D12436" s="10">
        <v>1.63E-5</v>
      </c>
      <c r="E12436" s="10">
        <v>1.2799999999999999E-5</v>
      </c>
      <c r="F12436" s="9">
        <v>0.78392217099999995</v>
      </c>
      <c r="G12436" s="20">
        <v>0.75565773800000002</v>
      </c>
      <c r="H12436" s="10">
        <v>1.63E-5</v>
      </c>
      <c r="I12436" s="10">
        <v>2.1699999999999999E-5</v>
      </c>
      <c r="J12436">
        <v>1.3312852019999999</v>
      </c>
      <c r="K12436" s="20">
        <v>0.79984610599999995</v>
      </c>
      <c r="L12436" s="10">
        <v>1.2799999999999999E-5</v>
      </c>
      <c r="M12436" s="10">
        <v>1.7600000000000001E-5</v>
      </c>
      <c r="N12436" s="9">
        <v>1.380796865</v>
      </c>
    </row>
    <row r="12437" spans="1:14" x14ac:dyDescent="0.3">
      <c r="A12437" t="s">
        <v>9563</v>
      </c>
      <c r="B12437" t="s">
        <v>441</v>
      </c>
      <c r="C12437" s="15">
        <v>0.76144730599999999</v>
      </c>
      <c r="D12437" s="10">
        <v>1.3200000000000001E-5</v>
      </c>
      <c r="E12437" s="10">
        <v>7.0199999999999997E-6</v>
      </c>
      <c r="F12437" s="9">
        <v>0.53123028400000005</v>
      </c>
      <c r="G12437" s="20">
        <v>1</v>
      </c>
      <c r="H12437" s="10">
        <v>1.3200000000000001E-5</v>
      </c>
      <c r="I12437" s="10">
        <v>1.1600000000000001E-5</v>
      </c>
      <c r="J12437">
        <v>0.87886435299999999</v>
      </c>
      <c r="K12437" s="20">
        <v>0.100348246</v>
      </c>
      <c r="L12437" s="10">
        <v>7.0199999999999997E-6</v>
      </c>
      <c r="M12437" s="10">
        <v>1.04E-5</v>
      </c>
      <c r="N12437" s="9">
        <v>1.4774346789999999</v>
      </c>
    </row>
    <row r="12438" spans="1:14" x14ac:dyDescent="0.3">
      <c r="A12438" t="s">
        <v>16691</v>
      </c>
      <c r="B12438" t="s">
        <v>468</v>
      </c>
      <c r="C12438" s="15">
        <v>0.76144730599999999</v>
      </c>
      <c r="D12438" s="10">
        <v>9.3999999999999998E-6</v>
      </c>
      <c r="E12438" s="10">
        <v>6.6000000000000003E-6</v>
      </c>
      <c r="F12438" s="9">
        <v>0.70212766000000004</v>
      </c>
      <c r="G12438" s="20">
        <v>1</v>
      </c>
      <c r="H12438" s="10">
        <v>9.3999999999999998E-6</v>
      </c>
      <c r="I12438" s="10">
        <v>9.5000000000000005E-6</v>
      </c>
      <c r="J12438">
        <v>1.0106382979999999</v>
      </c>
      <c r="K12438" s="20">
        <v>0.15078556500000001</v>
      </c>
      <c r="L12438" s="10">
        <v>6.6000000000000003E-6</v>
      </c>
      <c r="M12438" s="10">
        <v>2.09E-5</v>
      </c>
      <c r="N12438" s="9">
        <v>3.1729797980000001</v>
      </c>
    </row>
    <row r="12439" spans="1:14" x14ac:dyDescent="0.3">
      <c r="A12439" t="s">
        <v>10185</v>
      </c>
      <c r="B12439" t="s">
        <v>860</v>
      </c>
      <c r="C12439" s="15">
        <v>0.76144730599999999</v>
      </c>
      <c r="D12439" s="10">
        <v>6.0499999999999997E-6</v>
      </c>
      <c r="E12439" s="10">
        <v>9.3500000000000003E-6</v>
      </c>
      <c r="F12439" s="9">
        <v>1.5454545449999999</v>
      </c>
      <c r="G12439" s="20">
        <v>2.4932455999999999E-2</v>
      </c>
      <c r="H12439" s="10">
        <v>6.0499999999999997E-6</v>
      </c>
      <c r="I12439" s="10">
        <v>2.0699999999999998E-5</v>
      </c>
      <c r="J12439">
        <v>3.4159779609999998</v>
      </c>
      <c r="K12439" s="20">
        <v>0.181449208</v>
      </c>
      <c r="L12439" s="10">
        <v>9.3500000000000003E-6</v>
      </c>
      <c r="M12439" s="10">
        <v>2.3300000000000001E-6</v>
      </c>
      <c r="N12439" s="9">
        <v>0.248663102</v>
      </c>
    </row>
    <row r="12440" spans="1:14" x14ac:dyDescent="0.3">
      <c r="A12440" t="s">
        <v>10087</v>
      </c>
      <c r="B12440" t="s">
        <v>792</v>
      </c>
      <c r="C12440" s="15">
        <v>0.76144730599999999</v>
      </c>
      <c r="D12440" s="10">
        <v>1.9599999999999999E-5</v>
      </c>
      <c r="E12440" s="10">
        <v>6.5899999999999996E-6</v>
      </c>
      <c r="F12440" s="9">
        <v>0.33562457600000001</v>
      </c>
      <c r="G12440" s="20">
        <v>0.55411312999999995</v>
      </c>
      <c r="H12440" s="10">
        <v>1.9599999999999999E-5</v>
      </c>
      <c r="I12440" s="10">
        <v>3.26E-5</v>
      </c>
      <c r="J12440">
        <v>1.6622114729999999</v>
      </c>
      <c r="K12440" s="20">
        <v>0.181449208</v>
      </c>
      <c r="L12440" s="10">
        <v>6.5899999999999996E-6</v>
      </c>
      <c r="M12440" s="10">
        <v>0</v>
      </c>
      <c r="N12440" s="9">
        <v>0</v>
      </c>
    </row>
    <row r="12441" spans="1:14" x14ac:dyDescent="0.3">
      <c r="A12441" t="s">
        <v>11597</v>
      </c>
      <c r="B12441" t="s">
        <v>1795</v>
      </c>
      <c r="C12441" s="15">
        <v>0.76144730599999999</v>
      </c>
      <c r="D12441" s="10">
        <v>6.63E-6</v>
      </c>
      <c r="E12441" s="10">
        <v>1.9199999999999999E-5</v>
      </c>
      <c r="F12441" s="9">
        <v>2.9</v>
      </c>
      <c r="G12441" s="20">
        <v>0.181449208</v>
      </c>
      <c r="H12441" s="10">
        <v>6.63E-6</v>
      </c>
      <c r="I12441" s="10">
        <v>0</v>
      </c>
      <c r="J12441">
        <v>0</v>
      </c>
      <c r="K12441" s="20">
        <v>0.181449208</v>
      </c>
      <c r="L12441" s="10">
        <v>1.9199999999999999E-5</v>
      </c>
      <c r="M12441" s="10">
        <v>8.1300000000000001E-6</v>
      </c>
      <c r="N12441" s="9">
        <v>0.42280367400000002</v>
      </c>
    </row>
    <row r="12442" spans="1:14" x14ac:dyDescent="0.3">
      <c r="A12442" t="s">
        <v>15235</v>
      </c>
      <c r="B12442" t="s">
        <v>1</v>
      </c>
      <c r="C12442" s="15">
        <v>0.76144730599999999</v>
      </c>
      <c r="D12442" s="10">
        <v>1.0900000000000001E-5</v>
      </c>
      <c r="E12442" s="10">
        <v>6.1400000000000002E-5</v>
      </c>
      <c r="F12442" s="9">
        <v>5.6585571760000004</v>
      </c>
      <c r="G12442" s="20">
        <v>9.1516889999999993E-3</v>
      </c>
      <c r="H12442" s="10">
        <v>1.0900000000000001E-5</v>
      </c>
      <c r="I12442" s="10">
        <v>7.5199999999999998E-5</v>
      </c>
      <c r="J12442">
        <v>6.9237912509999999</v>
      </c>
      <c r="K12442" s="20">
        <v>0.20124262100000001</v>
      </c>
      <c r="L12442" s="10">
        <v>6.1400000000000002E-5</v>
      </c>
      <c r="M12442" s="10">
        <v>1.0200000000000001E-5</v>
      </c>
      <c r="N12442" s="9">
        <v>0.166687011</v>
      </c>
    </row>
    <row r="12443" spans="1:14" x14ac:dyDescent="0.3">
      <c r="A12443" t="s">
        <v>12027</v>
      </c>
      <c r="B12443" t="s">
        <v>2067</v>
      </c>
      <c r="C12443" s="15">
        <v>0.76144730599999999</v>
      </c>
      <c r="D12443" s="10">
        <v>2.37E-5</v>
      </c>
      <c r="E12443" s="10">
        <v>4.4799999999999998E-5</v>
      </c>
      <c r="F12443" s="9">
        <v>1.8941545399999999</v>
      </c>
      <c r="G12443" s="20">
        <v>0.181449208</v>
      </c>
      <c r="H12443" s="10">
        <v>2.37E-5</v>
      </c>
      <c r="I12443" s="10">
        <v>0</v>
      </c>
      <c r="J12443">
        <v>0</v>
      </c>
      <c r="K12443" s="20">
        <v>0.20124262100000001</v>
      </c>
      <c r="L12443" s="10">
        <v>4.4799999999999998E-5</v>
      </c>
      <c r="M12443" s="10">
        <v>1.3200000000000001E-5</v>
      </c>
      <c r="N12443" s="9">
        <v>0.29400275300000001</v>
      </c>
    </row>
    <row r="12444" spans="1:14" x14ac:dyDescent="0.3">
      <c r="A12444" t="s">
        <v>12034</v>
      </c>
      <c r="B12444" t="s">
        <v>966</v>
      </c>
      <c r="C12444" s="15">
        <v>0.76144730599999999</v>
      </c>
      <c r="D12444" s="10">
        <v>6.4200000000000004E-6</v>
      </c>
      <c r="E12444" s="10">
        <v>3.3200000000000001E-5</v>
      </c>
      <c r="F12444" s="9">
        <v>5.1772727270000001</v>
      </c>
      <c r="G12444" s="20">
        <v>0.78740649100000004</v>
      </c>
      <c r="H12444" s="10">
        <v>6.4200000000000004E-6</v>
      </c>
      <c r="I12444" s="10">
        <v>1.98E-5</v>
      </c>
      <c r="J12444">
        <v>3.0838961039999999</v>
      </c>
      <c r="K12444" s="20">
        <v>0.20124262100000001</v>
      </c>
      <c r="L12444" s="10">
        <v>3.3200000000000001E-5</v>
      </c>
      <c r="M12444" s="10">
        <v>1.1600000000000001E-5</v>
      </c>
      <c r="N12444" s="9">
        <v>0.34993101700000001</v>
      </c>
    </row>
    <row r="12445" spans="1:14" x14ac:dyDescent="0.3">
      <c r="A12445" t="s">
        <v>12086</v>
      </c>
      <c r="B12445" t="s">
        <v>2106</v>
      </c>
      <c r="C12445" s="15">
        <v>0.76144730599999999</v>
      </c>
      <c r="D12445" s="10">
        <v>7.5800000000000003E-6</v>
      </c>
      <c r="E12445" s="10">
        <v>2.4000000000000001E-5</v>
      </c>
      <c r="F12445" s="9">
        <v>3.1652747250000002</v>
      </c>
      <c r="G12445" s="20">
        <v>0.85513214100000001</v>
      </c>
      <c r="H12445" s="10">
        <v>7.5800000000000003E-6</v>
      </c>
      <c r="I12445" s="10">
        <v>1.6399999999999999E-5</v>
      </c>
      <c r="J12445">
        <v>2.1675824179999998</v>
      </c>
      <c r="K12445" s="20">
        <v>0.20124262100000001</v>
      </c>
      <c r="L12445" s="10">
        <v>2.4000000000000001E-5</v>
      </c>
      <c r="M12445" s="10">
        <v>2.3300000000000001E-6</v>
      </c>
      <c r="N12445" s="9">
        <v>9.6861547000000006E-2</v>
      </c>
    </row>
    <row r="12446" spans="1:14" x14ac:dyDescent="0.3">
      <c r="A12446" t="s">
        <v>10401</v>
      </c>
      <c r="B12446" t="s">
        <v>380</v>
      </c>
      <c r="C12446" s="15">
        <v>0.76144730599999999</v>
      </c>
      <c r="D12446" s="10">
        <v>4.7299999999999998E-5</v>
      </c>
      <c r="E12446" s="10">
        <v>8.9500000000000007E-6</v>
      </c>
      <c r="F12446" s="9">
        <v>0.189241097</v>
      </c>
      <c r="G12446" s="20">
        <v>0.78740649100000004</v>
      </c>
      <c r="H12446" s="10">
        <v>4.7299999999999998E-5</v>
      </c>
      <c r="I12446" s="10">
        <v>4.5599999999999997E-5</v>
      </c>
      <c r="J12446">
        <v>0.96414286500000002</v>
      </c>
      <c r="K12446" s="20">
        <v>0.20124262100000001</v>
      </c>
      <c r="L12446" s="10">
        <v>8.9500000000000007E-6</v>
      </c>
      <c r="M12446" s="10">
        <v>3.8099999999999998E-5</v>
      </c>
      <c r="N12446" s="9">
        <v>4.2517690879999996</v>
      </c>
    </row>
    <row r="12447" spans="1:14" x14ac:dyDescent="0.3">
      <c r="A12447" t="s">
        <v>12448</v>
      </c>
      <c r="B12447" t="s">
        <v>2331</v>
      </c>
      <c r="C12447" s="15">
        <v>0.76144730599999999</v>
      </c>
      <c r="D12447" s="10">
        <v>1.24E-5</v>
      </c>
      <c r="E12447" s="10">
        <v>6.7499999999999997E-6</v>
      </c>
      <c r="F12447" s="9">
        <v>0.54655870399999995</v>
      </c>
      <c r="G12447" s="20">
        <v>0.42267807400000001</v>
      </c>
      <c r="H12447" s="10">
        <v>1.24E-5</v>
      </c>
      <c r="I12447" s="10">
        <v>3.2499999999999998E-6</v>
      </c>
      <c r="J12447">
        <v>0.26315789499999998</v>
      </c>
      <c r="K12447" s="20">
        <v>0.20841280400000001</v>
      </c>
      <c r="L12447" s="10">
        <v>6.7499999999999997E-6</v>
      </c>
      <c r="M12447" s="10">
        <v>1.88E-5</v>
      </c>
      <c r="N12447" s="9">
        <v>2.785185185</v>
      </c>
    </row>
    <row r="12448" spans="1:14" x14ac:dyDescent="0.3">
      <c r="A12448" t="s">
        <v>12439</v>
      </c>
      <c r="B12448" t="s">
        <v>1</v>
      </c>
      <c r="C12448" s="15">
        <v>0.76144730599999999</v>
      </c>
      <c r="D12448" s="10">
        <v>8.0900000000000005E-6</v>
      </c>
      <c r="E12448" s="10">
        <v>6.8600000000000004E-6</v>
      </c>
      <c r="F12448" s="9">
        <v>0.84757981500000001</v>
      </c>
      <c r="G12448" s="20">
        <v>0.44687282099999998</v>
      </c>
      <c r="H12448" s="10">
        <v>8.0900000000000005E-6</v>
      </c>
      <c r="I12448" s="10">
        <v>1.4399999999999999E-5</v>
      </c>
      <c r="J12448">
        <v>1.7754891859999999</v>
      </c>
      <c r="K12448" s="20">
        <v>0.20841280400000001</v>
      </c>
      <c r="L12448" s="10">
        <v>6.8600000000000004E-6</v>
      </c>
      <c r="M12448" s="10">
        <v>1.7399999999999999E-5</v>
      </c>
      <c r="N12448" s="9">
        <v>2.5321992710000001</v>
      </c>
    </row>
    <row r="12449" spans="1:14" x14ac:dyDescent="0.3">
      <c r="A12449" t="s">
        <v>12468</v>
      </c>
      <c r="B12449" t="s">
        <v>1</v>
      </c>
      <c r="C12449" s="15">
        <v>0.76144730599999999</v>
      </c>
      <c r="D12449" s="10">
        <v>6.5100000000000004E-6</v>
      </c>
      <c r="E12449" s="10">
        <v>7.1400000000000002E-6</v>
      </c>
      <c r="F12449" s="9">
        <v>1.09731114</v>
      </c>
      <c r="G12449" s="20">
        <v>0.181449208</v>
      </c>
      <c r="H12449" s="10">
        <v>6.5100000000000004E-6</v>
      </c>
      <c r="I12449" s="10">
        <v>0</v>
      </c>
      <c r="J12449">
        <v>0</v>
      </c>
      <c r="K12449" s="20">
        <v>0.20841280400000001</v>
      </c>
      <c r="L12449" s="10">
        <v>7.1400000000000002E-6</v>
      </c>
      <c r="M12449" s="10">
        <v>1.77E-5</v>
      </c>
      <c r="N12449" s="9">
        <v>2.4807467910000001</v>
      </c>
    </row>
    <row r="12450" spans="1:14" x14ac:dyDescent="0.3">
      <c r="A12450" t="s">
        <v>9768</v>
      </c>
      <c r="B12450" t="s">
        <v>567</v>
      </c>
      <c r="C12450" s="15">
        <v>0.76144730599999999</v>
      </c>
      <c r="D12450" s="10">
        <v>4.5599999999999997E-5</v>
      </c>
      <c r="E12450" s="10">
        <v>7.8699999999999992E-6</v>
      </c>
      <c r="F12450" s="9">
        <v>0.17256823199999999</v>
      </c>
      <c r="G12450" s="20">
        <v>0.67498671399999999</v>
      </c>
      <c r="H12450" s="10">
        <v>4.5599999999999997E-5</v>
      </c>
      <c r="I12450" s="10">
        <v>6.2199999999999994E-5</v>
      </c>
      <c r="J12450">
        <v>1.364989123</v>
      </c>
      <c r="K12450" s="20">
        <v>0.28071266499999997</v>
      </c>
      <c r="L12450" s="10">
        <v>7.8699999999999992E-6</v>
      </c>
      <c r="M12450" s="10">
        <v>6.3600000000000001E-5</v>
      </c>
      <c r="N12450" s="9">
        <v>8.0841101690000006</v>
      </c>
    </row>
    <row r="12451" spans="1:14" x14ac:dyDescent="0.3">
      <c r="A12451" t="s">
        <v>10948</v>
      </c>
      <c r="B12451" t="s">
        <v>1367</v>
      </c>
      <c r="C12451" s="15">
        <v>0.76144730599999999</v>
      </c>
      <c r="D12451" s="10">
        <v>1.33E-5</v>
      </c>
      <c r="E12451" s="10">
        <v>7.1799999999999999E-6</v>
      </c>
      <c r="F12451" s="9">
        <v>0.54116907599999997</v>
      </c>
      <c r="G12451" s="20">
        <v>0.233952833</v>
      </c>
      <c r="H12451" s="10">
        <v>1.33E-5</v>
      </c>
      <c r="I12451" s="10">
        <v>1.98E-5</v>
      </c>
      <c r="J12451">
        <v>1.494028913</v>
      </c>
      <c r="K12451" s="20">
        <v>0.29450739399999998</v>
      </c>
      <c r="L12451" s="10">
        <v>7.1799999999999999E-6</v>
      </c>
      <c r="M12451" s="10">
        <v>1.42E-5</v>
      </c>
      <c r="N12451" s="9">
        <v>1.9849012779999999</v>
      </c>
    </row>
    <row r="12452" spans="1:14" x14ac:dyDescent="0.3">
      <c r="A12452" t="s">
        <v>13969</v>
      </c>
      <c r="B12452" t="s">
        <v>3212</v>
      </c>
      <c r="C12452" s="15">
        <v>0.76144730599999999</v>
      </c>
      <c r="D12452" s="10">
        <v>6.5100000000000004E-6</v>
      </c>
      <c r="E12452" s="10">
        <v>5.1199999999999998E-5</v>
      </c>
      <c r="F12452" s="9">
        <v>7.8599231749999996</v>
      </c>
      <c r="G12452" s="20">
        <v>0.181449208</v>
      </c>
      <c r="H12452" s="10">
        <v>6.5100000000000004E-6</v>
      </c>
      <c r="I12452" s="10">
        <v>0</v>
      </c>
      <c r="J12452">
        <v>0</v>
      </c>
      <c r="K12452" s="20">
        <v>0.36131042899999999</v>
      </c>
      <c r="L12452" s="10">
        <v>5.1199999999999998E-5</v>
      </c>
      <c r="M12452" s="10">
        <v>4.8199999999999996E-6</v>
      </c>
      <c r="N12452" s="9">
        <v>9.4158276999999999E-2</v>
      </c>
    </row>
    <row r="12453" spans="1:14" x14ac:dyDescent="0.3">
      <c r="A12453" t="s">
        <v>14146</v>
      </c>
      <c r="B12453" t="s">
        <v>3304</v>
      </c>
      <c r="C12453" s="15">
        <v>0.76144730599999999</v>
      </c>
      <c r="D12453" s="10">
        <v>6.7000000000000002E-6</v>
      </c>
      <c r="E12453" s="10">
        <v>8.6300000000000004E-6</v>
      </c>
      <c r="F12453" s="9">
        <v>1.2885572139999999</v>
      </c>
      <c r="G12453" s="20">
        <v>1</v>
      </c>
      <c r="H12453" s="10">
        <v>6.7000000000000002E-6</v>
      </c>
      <c r="I12453" s="10">
        <v>7.6199999999999999E-6</v>
      </c>
      <c r="J12453">
        <v>1.1368159200000001</v>
      </c>
      <c r="K12453" s="20">
        <v>0.36131042899999999</v>
      </c>
      <c r="L12453" s="10">
        <v>8.6300000000000004E-6</v>
      </c>
      <c r="M12453" s="10">
        <v>5.2000000000000002E-6</v>
      </c>
      <c r="N12453" s="9">
        <v>0.60231660200000003</v>
      </c>
    </row>
    <row r="12454" spans="1:14" x14ac:dyDescent="0.3">
      <c r="A12454" t="s">
        <v>18474</v>
      </c>
      <c r="B12454" t="s">
        <v>4776</v>
      </c>
      <c r="C12454" s="15">
        <v>0.76144730599999999</v>
      </c>
      <c r="D12454" s="10">
        <v>8.0299999999999994E-6</v>
      </c>
      <c r="E12454" s="10">
        <v>3.3300000000000003E-5</v>
      </c>
      <c r="F12454" s="9">
        <v>4.1466251300000003</v>
      </c>
      <c r="G12454" s="20">
        <v>0.401678166</v>
      </c>
      <c r="H12454" s="10">
        <v>8.0299999999999994E-6</v>
      </c>
      <c r="I12454" s="10">
        <v>2.1500000000000001E-5</v>
      </c>
      <c r="J12454">
        <v>2.6744548290000001</v>
      </c>
      <c r="K12454" s="20">
        <v>0.401678166</v>
      </c>
      <c r="L12454" s="10">
        <v>3.3300000000000003E-5</v>
      </c>
      <c r="M12454" s="10">
        <v>1.2099999999999999E-5</v>
      </c>
      <c r="N12454" s="9">
        <v>0.36461985400000002</v>
      </c>
    </row>
    <row r="12455" spans="1:14" x14ac:dyDescent="0.3">
      <c r="A12455" t="s">
        <v>14014</v>
      </c>
      <c r="B12455" t="s">
        <v>1</v>
      </c>
      <c r="C12455" s="15">
        <v>0.76144730599999999</v>
      </c>
      <c r="D12455" s="10">
        <v>6.0499999999999997E-6</v>
      </c>
      <c r="E12455" s="10">
        <v>1.6099999999999998E-5</v>
      </c>
      <c r="F12455" s="9">
        <v>2.6657024790000001</v>
      </c>
      <c r="G12455" s="20">
        <v>0.14221324199999999</v>
      </c>
      <c r="H12455" s="10">
        <v>6.0499999999999997E-6</v>
      </c>
      <c r="I12455" s="10">
        <v>1.7600000000000001E-5</v>
      </c>
      <c r="J12455">
        <v>2.9022038569999999</v>
      </c>
      <c r="K12455" s="20">
        <v>0.42267807400000001</v>
      </c>
      <c r="L12455" s="10">
        <v>1.6099999999999998E-5</v>
      </c>
      <c r="M12455" s="10">
        <v>4.6500000000000004E-6</v>
      </c>
      <c r="N12455" s="9">
        <v>0.28832739099999999</v>
      </c>
    </row>
    <row r="12456" spans="1:14" x14ac:dyDescent="0.3">
      <c r="A12456" t="s">
        <v>12169</v>
      </c>
      <c r="B12456" t="s">
        <v>1</v>
      </c>
      <c r="C12456" s="15">
        <v>0.76144730599999999</v>
      </c>
      <c r="D12456" s="10">
        <v>1.47E-5</v>
      </c>
      <c r="E12456" s="10">
        <v>7.2699999999999999E-6</v>
      </c>
      <c r="F12456" s="9">
        <v>0.494611458</v>
      </c>
      <c r="G12456" s="20">
        <v>0.20124262100000001</v>
      </c>
      <c r="H12456" s="10">
        <v>1.47E-5</v>
      </c>
      <c r="I12456" s="10">
        <v>4.5700000000000003E-6</v>
      </c>
      <c r="J12456">
        <v>0.31083380599999999</v>
      </c>
      <c r="K12456" s="20">
        <v>0.42267807400000001</v>
      </c>
      <c r="L12456" s="10">
        <v>7.2699999999999999E-6</v>
      </c>
      <c r="M12456" s="10">
        <v>2.7800000000000001E-6</v>
      </c>
      <c r="N12456" s="9">
        <v>0.381880734</v>
      </c>
    </row>
    <row r="12457" spans="1:14" x14ac:dyDescent="0.3">
      <c r="A12457" t="s">
        <v>16564</v>
      </c>
      <c r="B12457" t="s">
        <v>4587</v>
      </c>
      <c r="C12457" s="15">
        <v>0.76144730599999999</v>
      </c>
      <c r="D12457" s="10">
        <v>1.24E-5</v>
      </c>
      <c r="E12457" s="10">
        <v>7.0299999999999996E-6</v>
      </c>
      <c r="F12457" s="9">
        <v>0.56539235399999999</v>
      </c>
      <c r="G12457" s="20">
        <v>0.85513214100000001</v>
      </c>
      <c r="H12457" s="10">
        <v>1.24E-5</v>
      </c>
      <c r="I12457" s="10">
        <v>9.3999999999999998E-6</v>
      </c>
      <c r="J12457">
        <v>0.75653923499999998</v>
      </c>
      <c r="K12457" s="20">
        <v>0.46145098800000001</v>
      </c>
      <c r="L12457" s="10">
        <v>7.0299999999999996E-6</v>
      </c>
      <c r="M12457" s="10">
        <v>4.6500000000000004E-6</v>
      </c>
      <c r="N12457" s="9">
        <v>0.66192170800000005</v>
      </c>
    </row>
    <row r="12458" spans="1:14" x14ac:dyDescent="0.3">
      <c r="A12458" t="s">
        <v>18524</v>
      </c>
      <c r="B12458" t="s">
        <v>1373</v>
      </c>
      <c r="C12458" s="15">
        <v>0.76144730599999999</v>
      </c>
      <c r="D12458" s="10">
        <v>6.3300000000000004E-6</v>
      </c>
      <c r="E12458" s="10">
        <v>7.3900000000000004E-6</v>
      </c>
      <c r="F12458" s="9">
        <v>1.1671052630000001</v>
      </c>
      <c r="G12458" s="20">
        <v>1</v>
      </c>
      <c r="H12458" s="10">
        <v>6.3300000000000004E-6</v>
      </c>
      <c r="I12458" s="10">
        <v>4.4800000000000003E-6</v>
      </c>
      <c r="J12458">
        <v>0.70657894700000001</v>
      </c>
      <c r="K12458" s="20">
        <v>0.55411312999999995</v>
      </c>
      <c r="L12458" s="10">
        <v>7.3900000000000004E-6</v>
      </c>
      <c r="M12458" s="10">
        <v>1.0200000000000001E-5</v>
      </c>
      <c r="N12458" s="9">
        <v>1.385569335</v>
      </c>
    </row>
    <row r="12459" spans="1:14" x14ac:dyDescent="0.3">
      <c r="A12459" t="s">
        <v>17714</v>
      </c>
      <c r="B12459" t="s">
        <v>5190</v>
      </c>
      <c r="C12459" s="15">
        <v>0.76144730599999999</v>
      </c>
      <c r="D12459" s="10">
        <v>8.8799999999999997E-6</v>
      </c>
      <c r="E12459" s="10">
        <v>7.4399999999999999E-6</v>
      </c>
      <c r="F12459" s="9">
        <v>0.83771106900000003</v>
      </c>
      <c r="G12459" s="20">
        <v>1</v>
      </c>
      <c r="H12459" s="10">
        <v>8.8799999999999997E-6</v>
      </c>
      <c r="I12459" s="10">
        <v>8.8300000000000002E-6</v>
      </c>
      <c r="J12459">
        <v>0.99343339600000002</v>
      </c>
      <c r="K12459" s="20">
        <v>0.58388242099999998</v>
      </c>
      <c r="L12459" s="10">
        <v>7.4399999999999999E-6</v>
      </c>
      <c r="M12459" s="10">
        <v>1.9599999999999999E-5</v>
      </c>
      <c r="N12459" s="9">
        <v>2.6346024639999999</v>
      </c>
    </row>
    <row r="12460" spans="1:14" x14ac:dyDescent="0.3">
      <c r="A12460" t="s">
        <v>18133</v>
      </c>
      <c r="B12460" t="s">
        <v>5423</v>
      </c>
      <c r="C12460" s="15">
        <v>0.76144730599999999</v>
      </c>
      <c r="D12460" s="10">
        <v>8.8799999999999997E-6</v>
      </c>
      <c r="E12460" s="10">
        <v>7.4399999999999999E-6</v>
      </c>
      <c r="F12460" s="9">
        <v>0.83771106900000003</v>
      </c>
      <c r="G12460" s="20">
        <v>1</v>
      </c>
      <c r="H12460" s="10">
        <v>8.8799999999999997E-6</v>
      </c>
      <c r="I12460" s="10">
        <v>8.8300000000000002E-6</v>
      </c>
      <c r="J12460">
        <v>0.99343339600000002</v>
      </c>
      <c r="K12460" s="20">
        <v>0.58388242099999998</v>
      </c>
      <c r="L12460" s="10">
        <v>7.4399999999999999E-6</v>
      </c>
      <c r="M12460" s="10">
        <v>1.9599999999999999E-5</v>
      </c>
      <c r="N12460" s="9">
        <v>2.6346024639999999</v>
      </c>
    </row>
    <row r="12461" spans="1:14" x14ac:dyDescent="0.3">
      <c r="A12461" t="s">
        <v>23234</v>
      </c>
      <c r="B12461" t="s">
        <v>187</v>
      </c>
      <c r="C12461" s="15">
        <v>0.76144730599999999</v>
      </c>
      <c r="D12461" s="10">
        <v>1.34E-5</v>
      </c>
      <c r="E12461" s="10">
        <v>7.0299999999999996E-6</v>
      </c>
      <c r="F12461" s="9">
        <v>0.52392790600000005</v>
      </c>
      <c r="G12461" s="20">
        <v>0.29362154400000001</v>
      </c>
      <c r="H12461" s="10">
        <v>1.34E-5</v>
      </c>
      <c r="I12461" s="10">
        <v>2.7100000000000001E-5</v>
      </c>
      <c r="J12461">
        <v>2.0236171540000001</v>
      </c>
      <c r="K12461" s="20">
        <v>0.58388242099999998</v>
      </c>
      <c r="L12461" s="10">
        <v>7.0299999999999996E-6</v>
      </c>
      <c r="M12461" s="10">
        <v>9.38E-6</v>
      </c>
      <c r="N12461" s="9">
        <v>1.3345195729999999</v>
      </c>
    </row>
    <row r="12462" spans="1:14" x14ac:dyDescent="0.3">
      <c r="A12462" t="s">
        <v>19694</v>
      </c>
      <c r="B12462" t="s">
        <v>6213</v>
      </c>
      <c r="C12462" s="15">
        <v>0.76144730599999999</v>
      </c>
      <c r="D12462" s="10">
        <v>3.1699999999999998E-5</v>
      </c>
      <c r="E12462" s="10">
        <v>1.01E-5</v>
      </c>
      <c r="F12462" s="9">
        <v>0.31724319299999998</v>
      </c>
      <c r="G12462" s="20">
        <v>0.34325256199999998</v>
      </c>
      <c r="H12462" s="10">
        <v>3.1699999999999998E-5</v>
      </c>
      <c r="I12462" s="10">
        <v>4.3800000000000001E-5</v>
      </c>
      <c r="J12462">
        <v>1.382296462</v>
      </c>
      <c r="K12462" s="20">
        <v>0.58388242099999998</v>
      </c>
      <c r="L12462" s="10">
        <v>1.01E-5</v>
      </c>
      <c r="M12462" s="10">
        <v>2.26E-5</v>
      </c>
      <c r="N12462" s="9">
        <v>2.2509950249999999</v>
      </c>
    </row>
    <row r="12463" spans="1:14" x14ac:dyDescent="0.3">
      <c r="A12463" t="s">
        <v>10927</v>
      </c>
      <c r="B12463" t="s">
        <v>1352</v>
      </c>
      <c r="C12463" s="15">
        <v>0.76144730599999999</v>
      </c>
      <c r="D12463" s="10">
        <v>3.8600000000000003E-5</v>
      </c>
      <c r="E12463" s="10">
        <v>1.4100000000000001E-5</v>
      </c>
      <c r="F12463" s="9">
        <v>0.36617164600000002</v>
      </c>
      <c r="G12463" s="20">
        <v>1</v>
      </c>
      <c r="H12463" s="10">
        <v>3.8600000000000003E-5</v>
      </c>
      <c r="I12463" s="10">
        <v>3.65E-5</v>
      </c>
      <c r="J12463">
        <v>0.94487135200000005</v>
      </c>
      <c r="K12463" s="20">
        <v>0.58963855200000004</v>
      </c>
      <c r="L12463" s="10">
        <v>1.4100000000000001E-5</v>
      </c>
      <c r="M12463" s="10">
        <v>2.9E-5</v>
      </c>
      <c r="N12463" s="9">
        <v>2.0527587829999998</v>
      </c>
    </row>
    <row r="12464" spans="1:14" x14ac:dyDescent="0.3">
      <c r="A12464" t="s">
        <v>22653</v>
      </c>
      <c r="B12464" t="s">
        <v>1663</v>
      </c>
      <c r="C12464" s="15">
        <v>0.76144730599999999</v>
      </c>
      <c r="D12464" s="10">
        <v>4.5099999999999998E-5</v>
      </c>
      <c r="E12464" s="10">
        <v>1.5099999999999999E-5</v>
      </c>
      <c r="F12464" s="9">
        <v>0.33455875600000001</v>
      </c>
      <c r="G12464" s="20">
        <v>1</v>
      </c>
      <c r="H12464" s="10">
        <v>4.5099999999999998E-5</v>
      </c>
      <c r="I12464" s="10">
        <v>3.8099999999999998E-5</v>
      </c>
      <c r="J12464">
        <v>0.84413737</v>
      </c>
      <c r="K12464" s="20">
        <v>0.58963855200000004</v>
      </c>
      <c r="L12464" s="10">
        <v>1.5099999999999999E-5</v>
      </c>
      <c r="M12464" s="10">
        <v>1.01E-5</v>
      </c>
      <c r="N12464" s="9">
        <v>0.66758696900000003</v>
      </c>
    </row>
    <row r="12465" spans="1:14" x14ac:dyDescent="0.3">
      <c r="A12465" t="s">
        <v>18080</v>
      </c>
      <c r="B12465" t="s">
        <v>2225</v>
      </c>
      <c r="C12465" s="15">
        <v>0.76144730599999999</v>
      </c>
      <c r="D12465" s="10">
        <v>1.6099999999999998E-5</v>
      </c>
      <c r="E12465" s="10">
        <v>2.8500000000000002E-5</v>
      </c>
      <c r="F12465" s="9">
        <v>1.765720186</v>
      </c>
      <c r="G12465" s="20">
        <v>0.181449208</v>
      </c>
      <c r="H12465" s="10">
        <v>1.6099999999999998E-5</v>
      </c>
      <c r="I12465" s="10">
        <v>2.4399999999999999E-6</v>
      </c>
      <c r="J12465">
        <v>0.15126484300000001</v>
      </c>
      <c r="K12465" s="20">
        <v>0.58963855200000004</v>
      </c>
      <c r="L12465" s="10">
        <v>2.8500000000000002E-5</v>
      </c>
      <c r="M12465" s="10">
        <v>1.56E-5</v>
      </c>
      <c r="N12465" s="9">
        <v>0.54587450999999998</v>
      </c>
    </row>
    <row r="12466" spans="1:14" x14ac:dyDescent="0.3">
      <c r="A12466" t="s">
        <v>22840</v>
      </c>
      <c r="B12466" t="s">
        <v>7672</v>
      </c>
      <c r="C12466" s="15">
        <v>0.76144730599999999</v>
      </c>
      <c r="D12466" s="10">
        <v>2.62E-5</v>
      </c>
      <c r="E12466" s="10">
        <v>8.5099999999999998E-6</v>
      </c>
      <c r="F12466" s="9">
        <v>0.32474554700000002</v>
      </c>
      <c r="G12466" s="20">
        <v>0.12627892900000001</v>
      </c>
      <c r="H12466" s="10">
        <v>2.62E-5</v>
      </c>
      <c r="I12466" s="10">
        <v>3.15E-5</v>
      </c>
      <c r="J12466">
        <v>1.200699746</v>
      </c>
      <c r="K12466" s="20">
        <v>0.59917426600000001</v>
      </c>
      <c r="L12466" s="10">
        <v>8.5099999999999998E-6</v>
      </c>
      <c r="M12466" s="10">
        <v>1.4600000000000001E-5</v>
      </c>
      <c r="N12466" s="9">
        <v>1.714985309</v>
      </c>
    </row>
    <row r="12467" spans="1:14" x14ac:dyDescent="0.3">
      <c r="A12467" t="s">
        <v>20588</v>
      </c>
      <c r="B12467" t="s">
        <v>6636</v>
      </c>
      <c r="C12467" s="15">
        <v>0.76144730599999999</v>
      </c>
      <c r="D12467" s="10">
        <v>1.2E-5</v>
      </c>
      <c r="E12467" s="10">
        <v>7.17E-6</v>
      </c>
      <c r="F12467" s="9">
        <v>0.59515570900000003</v>
      </c>
      <c r="G12467" s="20">
        <v>0.28071266499999997</v>
      </c>
      <c r="H12467" s="10">
        <v>1.2E-5</v>
      </c>
      <c r="I12467" s="10">
        <v>4.42E-6</v>
      </c>
      <c r="J12467">
        <v>0.36678200700000002</v>
      </c>
      <c r="K12467" s="20">
        <v>0.67498671399999999</v>
      </c>
      <c r="L12467" s="10">
        <v>7.17E-6</v>
      </c>
      <c r="M12467" s="10">
        <v>9.9299999999999998E-6</v>
      </c>
      <c r="N12467" s="9">
        <v>1.3860465120000001</v>
      </c>
    </row>
    <row r="12468" spans="1:14" x14ac:dyDescent="0.3">
      <c r="A12468" t="s">
        <v>19949</v>
      </c>
      <c r="B12468" t="s">
        <v>6333</v>
      </c>
      <c r="C12468" s="15">
        <v>0.76144730599999999</v>
      </c>
      <c r="D12468" s="10">
        <v>8.6500000000000002E-6</v>
      </c>
      <c r="E12468" s="10">
        <v>7.1799999999999999E-6</v>
      </c>
      <c r="F12468" s="9">
        <v>0.83044315999999996</v>
      </c>
      <c r="G12468" s="20">
        <v>0.58963855200000004</v>
      </c>
      <c r="H12468" s="10">
        <v>8.6500000000000002E-6</v>
      </c>
      <c r="I12468" s="10">
        <v>6.4699999999999999E-6</v>
      </c>
      <c r="J12468">
        <v>0.74759152200000001</v>
      </c>
      <c r="K12468" s="20">
        <v>0.78740649100000004</v>
      </c>
      <c r="L12468" s="10">
        <v>7.1799999999999999E-6</v>
      </c>
      <c r="M12468" s="10">
        <v>8.9800000000000004E-6</v>
      </c>
      <c r="N12468" s="9">
        <v>1.2494199539999999</v>
      </c>
    </row>
    <row r="12469" spans="1:14" x14ac:dyDescent="0.3">
      <c r="A12469" t="s">
        <v>18992</v>
      </c>
      <c r="B12469" t="s">
        <v>5853</v>
      </c>
      <c r="C12469" s="15">
        <v>0.76144730599999999</v>
      </c>
      <c r="D12469" s="10">
        <v>1.3200000000000001E-5</v>
      </c>
      <c r="E12469" s="10">
        <v>7.43E-6</v>
      </c>
      <c r="F12469" s="9">
        <v>0.56277602500000001</v>
      </c>
      <c r="G12469" s="20">
        <v>0.83393541400000004</v>
      </c>
      <c r="H12469" s="10">
        <v>1.3200000000000001E-5</v>
      </c>
      <c r="I12469" s="10">
        <v>1.3499999999999999E-5</v>
      </c>
      <c r="J12469">
        <v>1.0214511040000001</v>
      </c>
      <c r="K12469" s="20">
        <v>0.78740649100000004</v>
      </c>
      <c r="L12469" s="10">
        <v>7.43E-6</v>
      </c>
      <c r="M12469" s="10">
        <v>7.6599999999999995E-6</v>
      </c>
      <c r="N12469" s="9">
        <v>1.030269058</v>
      </c>
    </row>
    <row r="12470" spans="1:14" x14ac:dyDescent="0.3">
      <c r="A12470" t="s">
        <v>19816</v>
      </c>
      <c r="B12470" t="s">
        <v>6277</v>
      </c>
      <c r="C12470" s="15">
        <v>0.76144730599999999</v>
      </c>
      <c r="D12470" s="10">
        <v>1.7099999999999999E-5</v>
      </c>
      <c r="E12470" s="10">
        <v>6.8399999999999997E-6</v>
      </c>
      <c r="F12470" s="9">
        <v>0.39990258200000001</v>
      </c>
      <c r="G12470" s="20">
        <v>0.28071266499999997</v>
      </c>
      <c r="H12470" s="10">
        <v>1.7099999999999999E-5</v>
      </c>
      <c r="I12470" s="10">
        <v>5.0300000000000001E-6</v>
      </c>
      <c r="J12470">
        <v>0.29371651199999999</v>
      </c>
      <c r="K12470" s="20">
        <v>0.78926802600000001</v>
      </c>
      <c r="L12470" s="10">
        <v>6.8399999999999997E-6</v>
      </c>
      <c r="M12470" s="10">
        <v>7.5700000000000004E-6</v>
      </c>
      <c r="N12470" s="9">
        <v>1.1059683309999999</v>
      </c>
    </row>
    <row r="12471" spans="1:14" x14ac:dyDescent="0.3">
      <c r="A12471" t="s">
        <v>20756</v>
      </c>
      <c r="B12471" t="s">
        <v>1</v>
      </c>
      <c r="C12471" s="15">
        <v>0.76144730599999999</v>
      </c>
      <c r="D12471" s="10">
        <v>6.0499999999999997E-6</v>
      </c>
      <c r="E12471" s="10">
        <v>7.17E-6</v>
      </c>
      <c r="F12471" s="9">
        <v>1.1845730029999999</v>
      </c>
      <c r="G12471" s="20">
        <v>7.5926963E-2</v>
      </c>
      <c r="H12471" s="10">
        <v>6.0499999999999997E-6</v>
      </c>
      <c r="I12471" s="10">
        <v>1.8E-5</v>
      </c>
      <c r="J12471">
        <v>2.9807162530000002</v>
      </c>
      <c r="K12471" s="20">
        <v>0.79843196500000002</v>
      </c>
      <c r="L12471" s="10">
        <v>7.17E-6</v>
      </c>
      <c r="M12471" s="10">
        <v>9.6299999999999993E-6</v>
      </c>
      <c r="N12471" s="9">
        <v>1.3430232559999999</v>
      </c>
    </row>
    <row r="12472" spans="1:14" x14ac:dyDescent="0.3">
      <c r="A12472" t="s">
        <v>20580</v>
      </c>
      <c r="B12472" t="s">
        <v>6631</v>
      </c>
      <c r="C12472" s="15">
        <v>0.76144730599999999</v>
      </c>
      <c r="D12472" s="10">
        <v>8.2300000000000008E-6</v>
      </c>
      <c r="E12472" s="10">
        <v>7.4000000000000003E-6</v>
      </c>
      <c r="F12472" s="9">
        <v>0.899696049</v>
      </c>
      <c r="G12472" s="20">
        <v>0.35254213699999998</v>
      </c>
      <c r="H12472" s="10">
        <v>8.2300000000000008E-6</v>
      </c>
      <c r="I12472" s="10">
        <v>1.63E-5</v>
      </c>
      <c r="J12472">
        <v>1.9766970619999999</v>
      </c>
      <c r="K12472" s="20">
        <v>0.79984610599999995</v>
      </c>
      <c r="L12472" s="10">
        <v>7.4000000000000003E-6</v>
      </c>
      <c r="M12472" s="10">
        <v>9.9299999999999998E-6</v>
      </c>
      <c r="N12472" s="9">
        <v>1.342342342</v>
      </c>
    </row>
    <row r="12473" spans="1:14" x14ac:dyDescent="0.3">
      <c r="A12473" t="s">
        <v>21589</v>
      </c>
      <c r="B12473" t="s">
        <v>1</v>
      </c>
      <c r="C12473" s="15">
        <v>0.76144730599999999</v>
      </c>
      <c r="D12473" s="10">
        <v>9.3999999999999998E-6</v>
      </c>
      <c r="E12473" s="10">
        <v>7.0299999999999996E-6</v>
      </c>
      <c r="F12473" s="9">
        <v>0.74734042599999995</v>
      </c>
      <c r="G12473" s="20">
        <v>0.932646639</v>
      </c>
      <c r="H12473" s="10">
        <v>9.3999999999999998E-6</v>
      </c>
      <c r="I12473" s="10">
        <v>1.0200000000000001E-5</v>
      </c>
      <c r="J12473">
        <v>1.086879433</v>
      </c>
      <c r="K12473" s="20">
        <v>0.85513214100000001</v>
      </c>
      <c r="L12473" s="10">
        <v>7.0299999999999996E-6</v>
      </c>
      <c r="M12473" s="10">
        <v>2.7099999999999999E-6</v>
      </c>
      <c r="N12473" s="9">
        <v>0.38552787700000002</v>
      </c>
    </row>
    <row r="12474" spans="1:14" x14ac:dyDescent="0.3">
      <c r="A12474" t="s">
        <v>15770</v>
      </c>
      <c r="B12474" t="s">
        <v>4147</v>
      </c>
      <c r="C12474" s="15">
        <v>0.76144730599999999</v>
      </c>
      <c r="D12474" s="10">
        <v>8.6300000000000004E-6</v>
      </c>
      <c r="E12474" s="10">
        <v>7.0199999999999997E-6</v>
      </c>
      <c r="F12474" s="9">
        <v>0.81274131299999997</v>
      </c>
      <c r="G12474" s="20">
        <v>0.55411312999999995</v>
      </c>
      <c r="H12474" s="10">
        <v>8.6300000000000004E-6</v>
      </c>
      <c r="I12474" s="10">
        <v>8.5799999999999992E-6</v>
      </c>
      <c r="J12474">
        <v>0.994208494</v>
      </c>
      <c r="K12474" s="20">
        <v>0.85513214100000001</v>
      </c>
      <c r="L12474" s="10">
        <v>7.0199999999999997E-6</v>
      </c>
      <c r="M12474" s="10">
        <v>2.3999999999999999E-6</v>
      </c>
      <c r="N12474" s="9">
        <v>0.34204275499999998</v>
      </c>
    </row>
    <row r="12475" spans="1:14" x14ac:dyDescent="0.3">
      <c r="A12475" t="s">
        <v>18252</v>
      </c>
      <c r="B12475" t="s">
        <v>5484</v>
      </c>
      <c r="C12475" s="15">
        <v>0.76144730599999999</v>
      </c>
      <c r="D12475" s="10">
        <v>8.6300000000000004E-6</v>
      </c>
      <c r="E12475" s="10">
        <v>7.0199999999999997E-6</v>
      </c>
      <c r="F12475" s="9">
        <v>0.81274131299999997</v>
      </c>
      <c r="G12475" s="20">
        <v>0.55411312999999995</v>
      </c>
      <c r="H12475" s="10">
        <v>8.6300000000000004E-6</v>
      </c>
      <c r="I12475" s="10">
        <v>8.5799999999999992E-6</v>
      </c>
      <c r="J12475">
        <v>0.994208494</v>
      </c>
      <c r="K12475" s="20">
        <v>0.85513214100000001</v>
      </c>
      <c r="L12475" s="10">
        <v>7.0199999999999997E-6</v>
      </c>
      <c r="M12475" s="10">
        <v>2.3999999999999999E-6</v>
      </c>
      <c r="N12475" s="9">
        <v>0.34204275499999998</v>
      </c>
    </row>
    <row r="12476" spans="1:14" x14ac:dyDescent="0.3">
      <c r="A12476" t="s">
        <v>18212</v>
      </c>
      <c r="B12476" t="s">
        <v>5466</v>
      </c>
      <c r="C12476" s="15">
        <v>0.76144730599999999</v>
      </c>
      <c r="D12476" s="10">
        <v>7.9799999999999998E-6</v>
      </c>
      <c r="E12476" s="10">
        <v>6.7700000000000004E-6</v>
      </c>
      <c r="F12476" s="9">
        <v>0.84848484800000001</v>
      </c>
      <c r="G12476" s="20">
        <v>0.67260381700000005</v>
      </c>
      <c r="H12476" s="10">
        <v>7.9799999999999998E-6</v>
      </c>
      <c r="I12476" s="10">
        <v>9.4599999999999992E-6</v>
      </c>
      <c r="J12476">
        <v>1.18599791</v>
      </c>
      <c r="K12476" s="20">
        <v>0.85513214100000001</v>
      </c>
      <c r="L12476" s="10">
        <v>6.7700000000000004E-6</v>
      </c>
      <c r="M12476" s="10">
        <v>8.0299999999999994E-6</v>
      </c>
      <c r="N12476" s="9">
        <v>1.185960591</v>
      </c>
    </row>
    <row r="12477" spans="1:14" x14ac:dyDescent="0.3">
      <c r="A12477" t="s">
        <v>15597</v>
      </c>
      <c r="B12477" t="s">
        <v>4060</v>
      </c>
      <c r="C12477" s="15">
        <v>0.76144730599999999</v>
      </c>
      <c r="D12477" s="10">
        <v>2.9799999999999999E-5</v>
      </c>
      <c r="E12477" s="10">
        <v>7.2699999999999999E-6</v>
      </c>
      <c r="F12477" s="9">
        <v>0.24383423700000001</v>
      </c>
      <c r="G12477" s="20">
        <v>0.72228296299999994</v>
      </c>
      <c r="H12477" s="10">
        <v>2.9799999999999999E-5</v>
      </c>
      <c r="I12477" s="10">
        <v>3.2499999999999997E-5</v>
      </c>
      <c r="J12477">
        <v>1.090822661</v>
      </c>
      <c r="K12477" s="20">
        <v>0.85513214100000001</v>
      </c>
      <c r="L12477" s="10">
        <v>7.2699999999999999E-6</v>
      </c>
      <c r="M12477" s="10">
        <v>9.5899999999999997E-6</v>
      </c>
      <c r="N12477" s="9">
        <v>1.3194954130000001</v>
      </c>
    </row>
    <row r="12478" spans="1:14" x14ac:dyDescent="0.3">
      <c r="A12478" t="s">
        <v>21951</v>
      </c>
      <c r="B12478" t="s">
        <v>7311</v>
      </c>
      <c r="C12478" s="15">
        <v>0.76144730599999999</v>
      </c>
      <c r="D12478" s="10">
        <v>6.7000000000000002E-6</v>
      </c>
      <c r="E12478" s="10">
        <v>8.0700000000000007E-6</v>
      </c>
      <c r="F12478" s="9">
        <v>1.2039801000000001</v>
      </c>
      <c r="G12478" s="20">
        <v>0.85513214100000001</v>
      </c>
      <c r="H12478" s="10">
        <v>6.7000000000000002E-6</v>
      </c>
      <c r="I12478" s="10">
        <v>3.2499999999999998E-6</v>
      </c>
      <c r="J12478">
        <v>0.48507462699999998</v>
      </c>
      <c r="K12478" s="20">
        <v>0.916282441</v>
      </c>
      <c r="L12478" s="10">
        <v>8.0700000000000007E-6</v>
      </c>
      <c r="M12478" s="10">
        <v>1.0200000000000001E-5</v>
      </c>
      <c r="N12478" s="9">
        <v>1.267561983</v>
      </c>
    </row>
    <row r="12479" spans="1:14" x14ac:dyDescent="0.3">
      <c r="A12479" t="s">
        <v>13775</v>
      </c>
      <c r="B12479" t="s">
        <v>135</v>
      </c>
      <c r="C12479" s="15">
        <v>0.76144730599999999</v>
      </c>
      <c r="D12479" s="10">
        <v>6.6699999999999997E-6</v>
      </c>
      <c r="E12479" s="10">
        <v>2.69E-5</v>
      </c>
      <c r="F12479" s="9">
        <v>4.0421250000000004</v>
      </c>
      <c r="G12479" s="20">
        <v>3.6031686E-2</v>
      </c>
      <c r="H12479" s="10">
        <v>6.6699999999999997E-6</v>
      </c>
      <c r="I12479" s="10">
        <v>5.3900000000000002E-5</v>
      </c>
      <c r="J12479">
        <v>8.0843749999999996</v>
      </c>
      <c r="K12479" s="20">
        <v>1</v>
      </c>
      <c r="L12479" s="10">
        <v>2.69E-5</v>
      </c>
      <c r="M12479" s="10">
        <v>2.5400000000000001E-5</v>
      </c>
      <c r="N12479" s="9">
        <v>0.94257352299999997</v>
      </c>
    </row>
    <row r="12480" spans="1:14" x14ac:dyDescent="0.3">
      <c r="A12480" t="s">
        <v>24183</v>
      </c>
      <c r="B12480" t="s">
        <v>8211</v>
      </c>
      <c r="C12480" s="15">
        <v>0.76144730599999999</v>
      </c>
      <c r="D12480" s="10">
        <v>1.5999999999999999E-5</v>
      </c>
      <c r="E12480" s="10">
        <v>7.9300000000000003E-6</v>
      </c>
      <c r="F12480" s="9">
        <v>0.49454545500000002</v>
      </c>
      <c r="G12480" s="20">
        <v>0.36131042899999999</v>
      </c>
      <c r="H12480" s="10">
        <v>1.5999999999999999E-5</v>
      </c>
      <c r="I12480" s="10">
        <v>7.9699999999999999E-6</v>
      </c>
      <c r="J12480">
        <v>0.49662337699999998</v>
      </c>
      <c r="K12480" s="20">
        <v>1</v>
      </c>
      <c r="L12480" s="10">
        <v>7.9300000000000003E-6</v>
      </c>
      <c r="M12480" s="10">
        <v>7.3900000000000004E-6</v>
      </c>
      <c r="N12480" s="9">
        <v>0.93172268899999999</v>
      </c>
    </row>
    <row r="12481" spans="1:14" x14ac:dyDescent="0.3">
      <c r="A12481" t="s">
        <v>23727</v>
      </c>
      <c r="B12481" t="s">
        <v>1</v>
      </c>
      <c r="C12481" s="15">
        <v>0.76144730599999999</v>
      </c>
      <c r="D12481" s="10">
        <v>1.01E-5</v>
      </c>
      <c r="E12481" s="10">
        <v>7.3000000000000004E-6</v>
      </c>
      <c r="F12481" s="9">
        <v>0.72576636299999997</v>
      </c>
      <c r="G12481" s="20">
        <v>1</v>
      </c>
      <c r="H12481" s="10">
        <v>1.01E-5</v>
      </c>
      <c r="I12481" s="10">
        <v>1.3200000000000001E-5</v>
      </c>
      <c r="J12481">
        <v>1.3098591550000001</v>
      </c>
      <c r="K12481" s="20">
        <v>1</v>
      </c>
      <c r="L12481" s="10">
        <v>7.3000000000000004E-6</v>
      </c>
      <c r="M12481" s="10">
        <v>1.6799999999999998E-5</v>
      </c>
      <c r="N12481" s="9">
        <v>2.301598174</v>
      </c>
    </row>
    <row r="12482" spans="1:14" x14ac:dyDescent="0.3">
      <c r="A12482" t="s">
        <v>20601</v>
      </c>
      <c r="B12482" t="s">
        <v>6640</v>
      </c>
      <c r="C12482" s="15">
        <v>0.76144730599999999</v>
      </c>
      <c r="D12482" s="10">
        <v>6.0499999999999997E-6</v>
      </c>
      <c r="E12482" s="10">
        <v>7.9799999999999998E-6</v>
      </c>
      <c r="F12482" s="9">
        <v>1.318181818</v>
      </c>
      <c r="G12482" s="20">
        <v>1</v>
      </c>
      <c r="H12482" s="10">
        <v>6.0499999999999997E-6</v>
      </c>
      <c r="I12482" s="10">
        <v>4.2200000000000003E-6</v>
      </c>
      <c r="J12482">
        <v>0.696969697</v>
      </c>
      <c r="K12482" s="20">
        <v>1</v>
      </c>
      <c r="L12482" s="10">
        <v>7.9799999999999998E-6</v>
      </c>
      <c r="M12482" s="10">
        <v>7.1400000000000002E-6</v>
      </c>
      <c r="N12482" s="9">
        <v>0.89550679200000005</v>
      </c>
    </row>
    <row r="12483" spans="1:14" x14ac:dyDescent="0.3">
      <c r="A12483" t="s">
        <v>17309</v>
      </c>
      <c r="B12483" t="s">
        <v>4989</v>
      </c>
      <c r="C12483" s="15">
        <v>0.76144730599999999</v>
      </c>
      <c r="D12483" s="10">
        <v>2.87E-5</v>
      </c>
      <c r="E12483" s="10">
        <v>1.3200000000000001E-5</v>
      </c>
      <c r="F12483" s="9">
        <v>0.46087639200000002</v>
      </c>
      <c r="G12483" s="20">
        <v>0.85513214100000001</v>
      </c>
      <c r="H12483" s="10">
        <v>2.87E-5</v>
      </c>
      <c r="I12483" s="10">
        <v>2.8799999999999999E-5</v>
      </c>
      <c r="J12483">
        <v>1.0045360699999999</v>
      </c>
      <c r="K12483" s="20">
        <v>1</v>
      </c>
      <c r="L12483" s="10">
        <v>1.3200000000000001E-5</v>
      </c>
      <c r="M12483" s="10">
        <v>1.8300000000000001E-5</v>
      </c>
      <c r="N12483" s="9">
        <v>1.3870662460000001</v>
      </c>
    </row>
    <row r="12484" spans="1:14" x14ac:dyDescent="0.3">
      <c r="A12484" t="s">
        <v>19333</v>
      </c>
      <c r="B12484" t="s">
        <v>6035</v>
      </c>
      <c r="C12484" s="15">
        <v>0.76144730599999999</v>
      </c>
      <c r="D12484" s="10">
        <v>1.8E-5</v>
      </c>
      <c r="E12484" s="10">
        <v>9.9399999999999997E-6</v>
      </c>
      <c r="F12484" s="9">
        <v>0.55308298600000005</v>
      </c>
      <c r="G12484" s="20">
        <v>0.27189871100000002</v>
      </c>
      <c r="H12484" s="10">
        <v>1.8E-5</v>
      </c>
      <c r="I12484" s="10">
        <v>3.82E-5</v>
      </c>
      <c r="J12484">
        <v>2.1274918870000001</v>
      </c>
      <c r="K12484" s="20">
        <v>1</v>
      </c>
      <c r="L12484" s="10">
        <v>9.9399999999999997E-6</v>
      </c>
      <c r="M12484" s="10">
        <v>1.15E-5</v>
      </c>
      <c r="N12484" s="9">
        <v>1.158424141</v>
      </c>
    </row>
    <row r="12485" spans="1:14" x14ac:dyDescent="0.3">
      <c r="A12485" t="s">
        <v>22959</v>
      </c>
      <c r="B12485" t="s">
        <v>7717</v>
      </c>
      <c r="C12485" s="15">
        <v>0.76144730599999999</v>
      </c>
      <c r="D12485" s="10">
        <v>2.7699999999999999E-5</v>
      </c>
      <c r="E12485" s="10">
        <v>1.49E-5</v>
      </c>
      <c r="F12485" s="9">
        <v>0.537139072</v>
      </c>
      <c r="G12485" s="20">
        <v>0.932646639</v>
      </c>
      <c r="H12485" s="10">
        <v>2.7699999999999999E-5</v>
      </c>
      <c r="I12485" s="10">
        <v>2.3600000000000001E-5</v>
      </c>
      <c r="J12485">
        <v>0.85132327699999999</v>
      </c>
      <c r="K12485" s="20">
        <v>1</v>
      </c>
      <c r="L12485" s="10">
        <v>1.49E-5</v>
      </c>
      <c r="M12485" s="10">
        <v>1.5800000000000001E-5</v>
      </c>
      <c r="N12485" s="9">
        <v>1.0633408070000001</v>
      </c>
    </row>
    <row r="12486" spans="1:14" x14ac:dyDescent="0.3">
      <c r="A12486" t="s">
        <v>22861</v>
      </c>
      <c r="B12486" t="s">
        <v>7684</v>
      </c>
      <c r="C12486" s="15">
        <v>0.76144730599999999</v>
      </c>
      <c r="D12486" s="10">
        <v>2.3600000000000001E-5</v>
      </c>
      <c r="E12486" s="10">
        <v>4.3800000000000001E-5</v>
      </c>
      <c r="F12486" s="9">
        <v>1.855270132</v>
      </c>
      <c r="G12486" s="20">
        <v>0.181449208</v>
      </c>
      <c r="H12486" s="10">
        <v>2.3600000000000001E-5</v>
      </c>
      <c r="I12486" s="10">
        <v>2.4399999999999999E-6</v>
      </c>
      <c r="J12486">
        <v>0.103529911</v>
      </c>
      <c r="K12486" s="20">
        <v>1</v>
      </c>
      <c r="L12486" s="10">
        <v>4.3800000000000001E-5</v>
      </c>
      <c r="M12486" s="10">
        <v>2.5599999999999999E-5</v>
      </c>
      <c r="N12486" s="9">
        <v>0.58606635399999996</v>
      </c>
    </row>
    <row r="12487" spans="1:14" x14ac:dyDescent="0.3">
      <c r="A12487" t="s">
        <v>23949</v>
      </c>
      <c r="B12487" t="s">
        <v>6137</v>
      </c>
      <c r="C12487" s="15">
        <v>0.76144730599999999</v>
      </c>
      <c r="D12487" s="10">
        <v>6.3999999999999997E-6</v>
      </c>
      <c r="E12487" s="10">
        <v>1.47E-5</v>
      </c>
      <c r="F12487" s="9">
        <v>2.2928385420000001</v>
      </c>
      <c r="G12487" s="20">
        <v>0.36131042899999999</v>
      </c>
      <c r="H12487" s="10">
        <v>6.3999999999999997E-6</v>
      </c>
      <c r="I12487" s="10">
        <v>1.1600000000000001E-5</v>
      </c>
      <c r="J12487">
        <v>1.81640625</v>
      </c>
      <c r="K12487" s="20">
        <v>1</v>
      </c>
      <c r="L12487" s="10">
        <v>1.47E-5</v>
      </c>
      <c r="M12487" s="10">
        <v>1.01E-5</v>
      </c>
      <c r="N12487" s="9">
        <v>0.68544494300000003</v>
      </c>
    </row>
    <row r="12488" spans="1:14" x14ac:dyDescent="0.3">
      <c r="A12488" t="s">
        <v>25331</v>
      </c>
      <c r="B12488" t="s">
        <v>755</v>
      </c>
      <c r="C12488" s="15">
        <v>0.76144730599999999</v>
      </c>
      <c r="D12488" s="10">
        <v>6.2400000000000004E-6</v>
      </c>
      <c r="E12488" s="10">
        <v>7.7300000000000005E-6</v>
      </c>
      <c r="F12488" s="9">
        <v>1.238985314</v>
      </c>
      <c r="G12488" s="20">
        <v>0.58388242099999998</v>
      </c>
      <c r="H12488" s="10">
        <v>6.2400000000000004E-6</v>
      </c>
      <c r="I12488" s="10">
        <v>6.5100000000000004E-6</v>
      </c>
      <c r="J12488">
        <v>1.042723632</v>
      </c>
      <c r="K12488" s="20">
        <v>1</v>
      </c>
      <c r="L12488" s="10">
        <v>7.7300000000000005E-6</v>
      </c>
      <c r="M12488" s="10">
        <v>6.9800000000000001E-6</v>
      </c>
      <c r="N12488" s="9">
        <v>0.90193965499999995</v>
      </c>
    </row>
    <row r="12489" spans="1:14" x14ac:dyDescent="0.3">
      <c r="A12489" t="s">
        <v>13754</v>
      </c>
      <c r="B12489" t="s">
        <v>3093</v>
      </c>
      <c r="C12489" s="15">
        <v>0.76446515599999998</v>
      </c>
      <c r="D12489" s="10">
        <v>2.3099999999999999E-5</v>
      </c>
      <c r="E12489" s="10">
        <v>1.6799999999999998E-5</v>
      </c>
      <c r="F12489" s="9">
        <v>0.72510822500000005</v>
      </c>
      <c r="G12489" s="20">
        <v>0.52861212499999999</v>
      </c>
      <c r="H12489" s="10">
        <v>2.3099999999999999E-5</v>
      </c>
      <c r="I12489" s="10">
        <v>1.5999999999999999E-5</v>
      </c>
      <c r="J12489">
        <v>0.69260461799999995</v>
      </c>
      <c r="K12489" s="20">
        <v>0.18514372400000001</v>
      </c>
      <c r="L12489" s="10">
        <v>1.6799999999999998E-5</v>
      </c>
      <c r="M12489" s="10">
        <v>2.9200000000000002E-5</v>
      </c>
      <c r="N12489" s="9">
        <v>1.741293532</v>
      </c>
    </row>
    <row r="12490" spans="1:14" x14ac:dyDescent="0.3">
      <c r="A12490" t="s">
        <v>19135</v>
      </c>
      <c r="B12490" t="s">
        <v>397</v>
      </c>
      <c r="C12490" s="15">
        <v>0.76446515599999998</v>
      </c>
      <c r="D12490" s="10">
        <v>3.15E-5</v>
      </c>
      <c r="E12490" s="10">
        <v>3.9199999999999997E-5</v>
      </c>
      <c r="F12490" s="9">
        <v>1.2447776189999999</v>
      </c>
      <c r="G12490" s="20">
        <v>0.119722412</v>
      </c>
      <c r="H12490" s="10">
        <v>3.15E-5</v>
      </c>
      <c r="I12490" s="10">
        <v>5.0399999999999999E-5</v>
      </c>
      <c r="J12490">
        <v>1.6006663489999999</v>
      </c>
      <c r="K12490" s="20">
        <v>0.23613697</v>
      </c>
      <c r="L12490" s="10">
        <v>3.9199999999999997E-5</v>
      </c>
      <c r="M12490" s="10">
        <v>2.0000000000000002E-5</v>
      </c>
      <c r="N12490" s="9">
        <v>0.50918746699999995</v>
      </c>
    </row>
    <row r="12491" spans="1:14" x14ac:dyDescent="0.3">
      <c r="A12491" t="s">
        <v>19439</v>
      </c>
      <c r="B12491" t="s">
        <v>6093</v>
      </c>
      <c r="C12491" s="15">
        <v>0.76446515599999998</v>
      </c>
      <c r="D12491" s="10">
        <v>2.02E-5</v>
      </c>
      <c r="E12491" s="10">
        <v>1.7600000000000001E-5</v>
      </c>
      <c r="F12491" s="9">
        <v>0.87191103800000003</v>
      </c>
      <c r="G12491" s="20">
        <v>7.5926963E-2</v>
      </c>
      <c r="H12491" s="10">
        <v>2.02E-5</v>
      </c>
      <c r="I12491" s="10">
        <v>7.1899999999999998E-6</v>
      </c>
      <c r="J12491">
        <v>0.35543657299999998</v>
      </c>
      <c r="K12491" s="20">
        <v>0.32782567600000001</v>
      </c>
      <c r="L12491" s="10">
        <v>1.7600000000000001E-5</v>
      </c>
      <c r="M12491" s="10">
        <v>2.3E-5</v>
      </c>
      <c r="N12491" s="9">
        <v>1.302314596</v>
      </c>
    </row>
    <row r="12492" spans="1:14" x14ac:dyDescent="0.3">
      <c r="A12492" t="s">
        <v>12759</v>
      </c>
      <c r="B12492" t="s">
        <v>2529</v>
      </c>
      <c r="C12492" s="15">
        <v>0.76446515599999998</v>
      </c>
      <c r="D12492" s="10">
        <v>2.37E-5</v>
      </c>
      <c r="E12492" s="10">
        <v>2.9E-5</v>
      </c>
      <c r="F12492" s="9">
        <v>1.2240955389999999</v>
      </c>
      <c r="G12492" s="20">
        <v>0.33935546900000002</v>
      </c>
      <c r="H12492" s="10">
        <v>2.37E-5</v>
      </c>
      <c r="I12492" s="10">
        <v>3.7299999999999999E-5</v>
      </c>
      <c r="J12492">
        <v>1.5739374779999999</v>
      </c>
      <c r="K12492" s="20">
        <v>0.40694121700000002</v>
      </c>
      <c r="L12492" s="10">
        <v>2.9E-5</v>
      </c>
      <c r="M12492" s="10">
        <v>6.02E-5</v>
      </c>
      <c r="N12492" s="9">
        <v>2.072453372</v>
      </c>
    </row>
    <row r="12493" spans="1:14" x14ac:dyDescent="0.3">
      <c r="A12493" t="s">
        <v>19153</v>
      </c>
      <c r="B12493" t="s">
        <v>1</v>
      </c>
      <c r="C12493" s="15">
        <v>0.76446515599999998</v>
      </c>
      <c r="D12493" s="10">
        <v>2.8200000000000001E-5</v>
      </c>
      <c r="E12493" s="10">
        <v>2.0100000000000001E-5</v>
      </c>
      <c r="F12493" s="9">
        <v>0.71299932099999996</v>
      </c>
      <c r="G12493" s="20">
        <v>0.40694121700000002</v>
      </c>
      <c r="H12493" s="10">
        <v>2.8200000000000001E-5</v>
      </c>
      <c r="I12493" s="10">
        <v>1.3900000000000001E-5</v>
      </c>
      <c r="J12493">
        <v>0.49186619799999998</v>
      </c>
      <c r="K12493" s="20">
        <v>0.44429078999999999</v>
      </c>
      <c r="L12493" s="10">
        <v>2.0100000000000001E-5</v>
      </c>
      <c r="M12493" s="10">
        <v>1.27E-5</v>
      </c>
      <c r="N12493" s="9">
        <v>0.628985507</v>
      </c>
    </row>
    <row r="12494" spans="1:14" x14ac:dyDescent="0.3">
      <c r="A12494" t="s">
        <v>19142</v>
      </c>
      <c r="B12494" t="s">
        <v>5933</v>
      </c>
      <c r="C12494" s="15">
        <v>0.76446515599999998</v>
      </c>
      <c r="D12494" s="10">
        <v>2.9099999999999999E-5</v>
      </c>
      <c r="E12494" s="10">
        <v>2.3600000000000001E-5</v>
      </c>
      <c r="F12494" s="9">
        <v>0.809046665</v>
      </c>
      <c r="G12494" s="20">
        <v>0.73339843800000004</v>
      </c>
      <c r="H12494" s="10">
        <v>2.9099999999999999E-5</v>
      </c>
      <c r="I12494" s="10">
        <v>3.3099999999999998E-5</v>
      </c>
      <c r="J12494">
        <v>1.136845119</v>
      </c>
      <c r="K12494" s="20">
        <v>0.55361699200000003</v>
      </c>
      <c r="L12494" s="10">
        <v>2.3600000000000001E-5</v>
      </c>
      <c r="M12494" s="10">
        <v>3.29E-5</v>
      </c>
      <c r="N12494" s="9">
        <v>1.3962137299999999</v>
      </c>
    </row>
    <row r="12495" spans="1:14" x14ac:dyDescent="0.3">
      <c r="A12495" t="s">
        <v>16249</v>
      </c>
      <c r="B12495" t="s">
        <v>206</v>
      </c>
      <c r="C12495" s="15">
        <v>0.76446515599999998</v>
      </c>
      <c r="D12495" s="10">
        <v>7.2799999999999994E-5</v>
      </c>
      <c r="E12495" s="10">
        <v>4.1199999999999999E-5</v>
      </c>
      <c r="F12495" s="9">
        <v>0.56530044999999995</v>
      </c>
      <c r="G12495" s="20">
        <v>0.30655627299999999</v>
      </c>
      <c r="H12495" s="10">
        <v>7.2799999999999994E-5</v>
      </c>
      <c r="I12495" s="10">
        <v>8.3999999999999995E-5</v>
      </c>
      <c r="J12495">
        <v>1.1523924999999999</v>
      </c>
      <c r="K12495" s="20">
        <v>0.59363059100000004</v>
      </c>
      <c r="L12495" s="10">
        <v>4.1199999999999999E-5</v>
      </c>
      <c r="M12495" s="10">
        <v>3.2199999999999997E-5</v>
      </c>
      <c r="N12495" s="9">
        <v>0.78086931900000001</v>
      </c>
    </row>
    <row r="12496" spans="1:14" x14ac:dyDescent="0.3">
      <c r="A12496" t="s">
        <v>16636</v>
      </c>
      <c r="B12496" t="s">
        <v>1</v>
      </c>
      <c r="C12496" s="15">
        <v>0.76446515599999998</v>
      </c>
      <c r="D12496" s="10">
        <v>2.1999999999999999E-5</v>
      </c>
      <c r="E12496" s="10">
        <v>2.2500000000000001E-5</v>
      </c>
      <c r="F12496" s="9">
        <v>1.019281664</v>
      </c>
      <c r="G12496" s="20">
        <v>0.68908374699999997</v>
      </c>
      <c r="H12496" s="10">
        <v>2.1999999999999999E-5</v>
      </c>
      <c r="I12496" s="10">
        <v>2.6599999999999999E-5</v>
      </c>
      <c r="J12496">
        <v>1.2071833649999999</v>
      </c>
      <c r="K12496" s="20">
        <v>0.62406453200000001</v>
      </c>
      <c r="L12496" s="10">
        <v>2.2500000000000001E-5</v>
      </c>
      <c r="M12496" s="10">
        <v>2.4600000000000002E-5</v>
      </c>
      <c r="N12496" s="9">
        <v>1.096068249</v>
      </c>
    </row>
    <row r="12497" spans="1:14" x14ac:dyDescent="0.3">
      <c r="A12497" t="s">
        <v>13746</v>
      </c>
      <c r="B12497" t="s">
        <v>1</v>
      </c>
      <c r="C12497" s="15">
        <v>0.76446515599999998</v>
      </c>
      <c r="D12497" s="10">
        <v>2.3600000000000001E-5</v>
      </c>
      <c r="E12497" s="10">
        <v>2.8200000000000001E-5</v>
      </c>
      <c r="F12497" s="9">
        <v>1.194169611</v>
      </c>
      <c r="G12497" s="20">
        <v>1.9058892000000001E-2</v>
      </c>
      <c r="H12497" s="10">
        <v>2.3600000000000001E-5</v>
      </c>
      <c r="I12497" s="10">
        <v>4.6999999999999997E-5</v>
      </c>
      <c r="J12497">
        <v>1.990812721</v>
      </c>
      <c r="K12497" s="20">
        <v>0.63558612199999998</v>
      </c>
      <c r="L12497" s="10">
        <v>2.8200000000000001E-5</v>
      </c>
      <c r="M12497" s="10">
        <v>3.0499999999999999E-5</v>
      </c>
      <c r="N12497" s="9">
        <v>1.084184051</v>
      </c>
    </row>
    <row r="12498" spans="1:14" x14ac:dyDescent="0.3">
      <c r="A12498" t="s">
        <v>18633</v>
      </c>
      <c r="B12498" t="s">
        <v>5682</v>
      </c>
      <c r="C12498" s="15">
        <v>0.76446515599999998</v>
      </c>
      <c r="D12498" s="10">
        <v>6.2600000000000004E-5</v>
      </c>
      <c r="E12498" s="10">
        <v>1.07453E-4</v>
      </c>
      <c r="F12498" s="9">
        <v>1.7170326380000001</v>
      </c>
      <c r="G12498" s="20">
        <v>0.107327558</v>
      </c>
      <c r="H12498" s="10">
        <v>6.2600000000000004E-5</v>
      </c>
      <c r="I12498" s="10">
        <v>1.4E-5</v>
      </c>
      <c r="J12498">
        <v>0.223710668</v>
      </c>
      <c r="K12498" s="20">
        <v>0.63558612199999998</v>
      </c>
      <c r="L12498" s="10">
        <v>1.07453E-4</v>
      </c>
      <c r="M12498" s="10">
        <v>5.8600000000000001E-5</v>
      </c>
      <c r="N12498" s="9">
        <v>0.54567874400000005</v>
      </c>
    </row>
    <row r="12499" spans="1:14" x14ac:dyDescent="0.3">
      <c r="A12499" t="s">
        <v>17182</v>
      </c>
      <c r="B12499" t="s">
        <v>4918</v>
      </c>
      <c r="C12499" s="15">
        <v>0.76446515599999998</v>
      </c>
      <c r="D12499" s="10">
        <v>2.48E-5</v>
      </c>
      <c r="E12499" s="10">
        <v>1.9599999999999999E-5</v>
      </c>
      <c r="F12499" s="9">
        <v>0.78979180699999996</v>
      </c>
      <c r="G12499" s="20">
        <v>0.62207031300000004</v>
      </c>
      <c r="H12499" s="10">
        <v>2.48E-5</v>
      </c>
      <c r="I12499" s="10">
        <v>1.9199999999999999E-5</v>
      </c>
      <c r="J12499">
        <v>0.77501679000000001</v>
      </c>
      <c r="K12499" s="20">
        <v>0.72228296299999994</v>
      </c>
      <c r="L12499" s="10">
        <v>1.9599999999999999E-5</v>
      </c>
      <c r="M12499" s="10">
        <v>1.5099999999999999E-5</v>
      </c>
      <c r="N12499" s="9">
        <v>0.76998299299999995</v>
      </c>
    </row>
    <row r="12500" spans="1:14" x14ac:dyDescent="0.3">
      <c r="A12500" t="s">
        <v>18705</v>
      </c>
      <c r="B12500" t="s">
        <v>1</v>
      </c>
      <c r="C12500" s="15">
        <v>0.76446515599999998</v>
      </c>
      <c r="D12500" s="10">
        <v>3.4700000000000003E-5</v>
      </c>
      <c r="E12500" s="10">
        <v>3.1399999999999998E-5</v>
      </c>
      <c r="F12500" s="9">
        <v>0.90366708299999998</v>
      </c>
      <c r="G12500" s="20">
        <v>0.100000618</v>
      </c>
      <c r="H12500" s="10">
        <v>3.4700000000000003E-5</v>
      </c>
      <c r="I12500" s="10">
        <v>5.1700000000000003E-5</v>
      </c>
      <c r="J12500">
        <v>1.4881923779999999</v>
      </c>
      <c r="K12500" s="20">
        <v>0.83846378200000005</v>
      </c>
      <c r="L12500" s="10">
        <v>3.1399999999999998E-5</v>
      </c>
      <c r="M12500" s="10">
        <v>3.2199999999999997E-5</v>
      </c>
      <c r="N12500" s="9">
        <v>1.0267169490000001</v>
      </c>
    </row>
    <row r="12501" spans="1:14" x14ac:dyDescent="0.3">
      <c r="A12501" t="s">
        <v>20658</v>
      </c>
      <c r="B12501" t="s">
        <v>6677</v>
      </c>
      <c r="C12501" s="15">
        <v>0.76446515599999998</v>
      </c>
      <c r="D12501" s="10">
        <v>3.4199999999999998E-5</v>
      </c>
      <c r="E12501" s="10">
        <v>3.5800000000000003E-5</v>
      </c>
      <c r="F12501" s="9">
        <v>1.0463359969999999</v>
      </c>
      <c r="G12501" s="20">
        <v>0.33935546900000002</v>
      </c>
      <c r="H12501" s="10">
        <v>3.4199999999999998E-5</v>
      </c>
      <c r="I12501" s="10">
        <v>5.1199999999999998E-5</v>
      </c>
      <c r="J12501">
        <v>1.4969791459999999</v>
      </c>
      <c r="K12501" s="20">
        <v>0.944182513</v>
      </c>
      <c r="L12501" s="10">
        <v>3.5800000000000003E-5</v>
      </c>
      <c r="M12501" s="10">
        <v>3.6000000000000001E-5</v>
      </c>
      <c r="N12501" s="9">
        <v>1.0060535509999999</v>
      </c>
    </row>
    <row r="12502" spans="1:14" x14ac:dyDescent="0.3">
      <c r="A12502" t="s">
        <v>21121</v>
      </c>
      <c r="B12502" t="s">
        <v>6922</v>
      </c>
      <c r="C12502" s="15">
        <v>0.76446515599999998</v>
      </c>
      <c r="D12502" s="10">
        <v>2.8600000000000001E-5</v>
      </c>
      <c r="E12502" s="10">
        <v>2.8799999999999999E-5</v>
      </c>
      <c r="F12502" s="9">
        <v>1.0053603680000001</v>
      </c>
      <c r="G12502" s="20">
        <v>0.192517572</v>
      </c>
      <c r="H12502" s="10">
        <v>2.8600000000000001E-5</v>
      </c>
      <c r="I12502" s="10">
        <v>1.3900000000000001E-5</v>
      </c>
      <c r="J12502">
        <v>0.48680300599999998</v>
      </c>
      <c r="K12502" s="20">
        <v>0.944182513</v>
      </c>
      <c r="L12502" s="10">
        <v>2.8799999999999999E-5</v>
      </c>
      <c r="M12502" s="10">
        <v>2.8399999999999999E-5</v>
      </c>
      <c r="N12502" s="9">
        <v>0.98696030099999998</v>
      </c>
    </row>
    <row r="12503" spans="1:14" x14ac:dyDescent="0.3">
      <c r="A12503" t="s">
        <v>15169</v>
      </c>
      <c r="B12503" t="s">
        <v>1</v>
      </c>
      <c r="C12503" s="15">
        <v>0.76516583000000005</v>
      </c>
      <c r="D12503" s="10">
        <v>1.8E-5</v>
      </c>
      <c r="E12503" s="10">
        <v>1.42E-5</v>
      </c>
      <c r="F12503" s="9">
        <v>0.78776645000000001</v>
      </c>
      <c r="G12503" s="20">
        <v>0.932646639</v>
      </c>
      <c r="H12503" s="10">
        <v>1.8E-5</v>
      </c>
      <c r="I12503" s="10">
        <v>1.6500000000000001E-5</v>
      </c>
      <c r="J12503">
        <v>0.91797961100000003</v>
      </c>
      <c r="K12503" s="20">
        <v>0.13621686999999999</v>
      </c>
      <c r="L12503" s="10">
        <v>1.42E-5</v>
      </c>
      <c r="M12503" s="10">
        <v>2.3300000000000001E-6</v>
      </c>
      <c r="N12503" s="9">
        <v>0.16411764700000001</v>
      </c>
    </row>
    <row r="12504" spans="1:14" x14ac:dyDescent="0.3">
      <c r="A12504" t="s">
        <v>16661</v>
      </c>
      <c r="B12504" t="s">
        <v>1406</v>
      </c>
      <c r="C12504" s="15">
        <v>0.76516583000000005</v>
      </c>
      <c r="D12504" s="10">
        <v>3.4900000000000001E-5</v>
      </c>
      <c r="E12504" s="10">
        <v>2.6599999999999999E-5</v>
      </c>
      <c r="F12504" s="9">
        <v>0.76296490900000002</v>
      </c>
      <c r="G12504" s="20">
        <v>1</v>
      </c>
      <c r="H12504" s="10">
        <v>3.4900000000000001E-5</v>
      </c>
      <c r="I12504" s="10">
        <v>4.1399999999999997E-5</v>
      </c>
      <c r="J12504">
        <v>1.1864176</v>
      </c>
      <c r="K12504" s="20">
        <v>0.15078556500000001</v>
      </c>
      <c r="L12504" s="10">
        <v>2.6599999999999999E-5</v>
      </c>
      <c r="M12504" s="10">
        <v>6.2399999999999999E-5</v>
      </c>
      <c r="N12504" s="9">
        <v>2.3438008770000001</v>
      </c>
    </row>
    <row r="12505" spans="1:14" x14ac:dyDescent="0.3">
      <c r="A12505" t="s">
        <v>10840</v>
      </c>
      <c r="B12505" t="s">
        <v>1</v>
      </c>
      <c r="C12505" s="15">
        <v>0.76516583000000005</v>
      </c>
      <c r="D12505" s="10">
        <v>2.5400000000000001E-5</v>
      </c>
      <c r="E12505" s="10">
        <v>1.77E-5</v>
      </c>
      <c r="F12505" s="9">
        <v>0.69686411100000001</v>
      </c>
      <c r="G12505" s="20">
        <v>0.932646639</v>
      </c>
      <c r="H12505" s="10">
        <v>2.5400000000000001E-5</v>
      </c>
      <c r="I12505" s="10">
        <v>1.8899999999999999E-5</v>
      </c>
      <c r="J12505">
        <v>0.74551311600000003</v>
      </c>
      <c r="K12505" s="20">
        <v>0.17752985199999999</v>
      </c>
      <c r="L12505" s="10">
        <v>1.77E-5</v>
      </c>
      <c r="M12505" s="10">
        <v>5.2100000000000001E-6</v>
      </c>
      <c r="N12505" s="9">
        <v>0.29481132100000002</v>
      </c>
    </row>
    <row r="12506" spans="1:14" x14ac:dyDescent="0.3">
      <c r="A12506" t="s">
        <v>10950</v>
      </c>
      <c r="B12506" t="s">
        <v>1369</v>
      </c>
      <c r="C12506" s="15">
        <v>0.76516583000000005</v>
      </c>
      <c r="D12506" s="10">
        <v>1.91E-5</v>
      </c>
      <c r="E12506" s="10">
        <v>2.0000000000000002E-5</v>
      </c>
      <c r="F12506" s="9">
        <v>1.047202797</v>
      </c>
      <c r="G12506" s="20">
        <v>0.401678166</v>
      </c>
      <c r="H12506" s="10">
        <v>1.91E-5</v>
      </c>
      <c r="I12506" s="10">
        <v>8.9099999999999994E-6</v>
      </c>
      <c r="J12506">
        <v>0.46722027999999999</v>
      </c>
      <c r="K12506" s="20">
        <v>0.20841280400000001</v>
      </c>
      <c r="L12506" s="10">
        <v>2.0000000000000002E-5</v>
      </c>
      <c r="M12506" s="10">
        <v>7.6299999999999998E-6</v>
      </c>
      <c r="N12506" s="9">
        <v>0.38230384000000001</v>
      </c>
    </row>
    <row r="12507" spans="1:14" x14ac:dyDescent="0.3">
      <c r="A12507" t="s">
        <v>12766</v>
      </c>
      <c r="B12507" t="s">
        <v>2533</v>
      </c>
      <c r="C12507" s="15">
        <v>0.76516583000000005</v>
      </c>
      <c r="D12507" s="10">
        <v>1.6200000000000001E-5</v>
      </c>
      <c r="E12507" s="10">
        <v>2.0800000000000001E-5</v>
      </c>
      <c r="F12507" s="9">
        <v>1.283190386</v>
      </c>
      <c r="G12507" s="20">
        <v>0.44687282099999998</v>
      </c>
      <c r="H12507" s="10">
        <v>1.6200000000000001E-5</v>
      </c>
      <c r="I12507" s="10">
        <v>2.8500000000000002E-5</v>
      </c>
      <c r="J12507">
        <v>1.757793642</v>
      </c>
      <c r="K12507" s="20">
        <v>0.23613697</v>
      </c>
      <c r="L12507" s="10">
        <v>2.0800000000000001E-5</v>
      </c>
      <c r="M12507" s="10">
        <v>3.5299999999999997E-5</v>
      </c>
      <c r="N12507" s="9">
        <v>1.69341605</v>
      </c>
    </row>
    <row r="12508" spans="1:14" x14ac:dyDescent="0.3">
      <c r="A12508" t="s">
        <v>13796</v>
      </c>
      <c r="B12508" t="s">
        <v>3114</v>
      </c>
      <c r="C12508" s="15">
        <v>0.76516583000000005</v>
      </c>
      <c r="D12508" s="10">
        <v>4.6799999999999999E-5</v>
      </c>
      <c r="E12508" s="10">
        <v>3.2799999999999998E-5</v>
      </c>
      <c r="F12508" s="9">
        <v>0.70097149599999997</v>
      </c>
      <c r="G12508" s="20">
        <v>0.100348246</v>
      </c>
      <c r="H12508" s="10">
        <v>4.6799999999999999E-5</v>
      </c>
      <c r="I12508" s="10">
        <v>0</v>
      </c>
      <c r="J12508">
        <v>0</v>
      </c>
      <c r="K12508" s="20">
        <v>0.35254213699999998</v>
      </c>
      <c r="L12508" s="10">
        <v>3.2799999999999998E-5</v>
      </c>
      <c r="M12508" s="10">
        <v>9.6299999999999993E-6</v>
      </c>
      <c r="N12508" s="9">
        <v>0.29317697199999998</v>
      </c>
    </row>
    <row r="12509" spans="1:14" x14ac:dyDescent="0.3">
      <c r="A12509" t="s">
        <v>15287</v>
      </c>
      <c r="B12509" t="s">
        <v>3889</v>
      </c>
      <c r="C12509" s="15">
        <v>0.76516583000000005</v>
      </c>
      <c r="D12509" s="10">
        <v>2.3099999999999999E-5</v>
      </c>
      <c r="E12509" s="10">
        <v>1.7499999999999998E-5</v>
      </c>
      <c r="F12509" s="9">
        <v>0.75899566500000004</v>
      </c>
      <c r="G12509" s="20">
        <v>0.944182513</v>
      </c>
      <c r="H12509" s="10">
        <v>2.3099999999999999E-5</v>
      </c>
      <c r="I12509" s="10">
        <v>1.7900000000000001E-5</v>
      </c>
      <c r="J12509">
        <v>0.77492774600000003</v>
      </c>
      <c r="K12509" s="20">
        <v>0.401678166</v>
      </c>
      <c r="L12509" s="10">
        <v>1.7499999999999998E-5</v>
      </c>
      <c r="M12509" s="10">
        <v>2.3300000000000001E-5</v>
      </c>
      <c r="N12509" s="9">
        <v>1.328954258</v>
      </c>
    </row>
    <row r="12510" spans="1:14" x14ac:dyDescent="0.3">
      <c r="A12510" t="s">
        <v>16308</v>
      </c>
      <c r="B12510" t="s">
        <v>4434</v>
      </c>
      <c r="C12510" s="15">
        <v>0.76516583000000005</v>
      </c>
      <c r="D12510" s="10">
        <v>1.38E-5</v>
      </c>
      <c r="E12510" s="10">
        <v>1.6200000000000001E-5</v>
      </c>
      <c r="F12510" s="9">
        <v>1.178571429</v>
      </c>
      <c r="G12510" s="20">
        <v>5.9215370000000002E-3</v>
      </c>
      <c r="H12510" s="10">
        <v>1.38E-5</v>
      </c>
      <c r="I12510" s="10">
        <v>4.4100000000000001E-5</v>
      </c>
      <c r="J12510">
        <v>3.2017554480000001</v>
      </c>
      <c r="K12510" s="20">
        <v>0.401678166</v>
      </c>
      <c r="L12510" s="10">
        <v>1.6200000000000001E-5</v>
      </c>
      <c r="M12510" s="10">
        <v>2.4700000000000001E-5</v>
      </c>
      <c r="N12510" s="9">
        <v>1.5229583980000001</v>
      </c>
    </row>
    <row r="12511" spans="1:14" x14ac:dyDescent="0.3">
      <c r="A12511" t="s">
        <v>13774</v>
      </c>
      <c r="B12511" t="s">
        <v>755</v>
      </c>
      <c r="C12511" s="15">
        <v>0.76516583000000005</v>
      </c>
      <c r="D12511" s="10">
        <v>4.6699999999999997E-5</v>
      </c>
      <c r="E12511" s="10">
        <v>3.01E-5</v>
      </c>
      <c r="F12511" s="9">
        <v>0.64389939399999996</v>
      </c>
      <c r="G12511" s="20">
        <v>0.40694121700000002</v>
      </c>
      <c r="H12511" s="10">
        <v>4.6699999999999997E-5</v>
      </c>
      <c r="I12511" s="10">
        <v>6.3999999999999997E-5</v>
      </c>
      <c r="J12511">
        <v>1.370156975</v>
      </c>
      <c r="K12511" s="20">
        <v>0.401678166</v>
      </c>
      <c r="L12511" s="10">
        <v>3.01E-5</v>
      </c>
      <c r="M12511" s="10">
        <v>1.34E-5</v>
      </c>
      <c r="N12511" s="9">
        <v>0.44518935100000001</v>
      </c>
    </row>
    <row r="12512" spans="1:14" x14ac:dyDescent="0.3">
      <c r="A12512" t="s">
        <v>15412</v>
      </c>
      <c r="B12512" t="s">
        <v>3971</v>
      </c>
      <c r="C12512" s="15">
        <v>0.76516583000000005</v>
      </c>
      <c r="D12512" s="10">
        <v>1.24E-5</v>
      </c>
      <c r="E12512" s="10">
        <v>1.33E-5</v>
      </c>
      <c r="F12512" s="9">
        <v>1.0697050939999999</v>
      </c>
      <c r="G12512" s="20">
        <v>0.100348246</v>
      </c>
      <c r="H12512" s="10">
        <v>1.24E-5</v>
      </c>
      <c r="I12512" s="10">
        <v>0</v>
      </c>
      <c r="J12512">
        <v>0</v>
      </c>
      <c r="K12512" s="20">
        <v>0.401678166</v>
      </c>
      <c r="L12512" s="10">
        <v>1.33E-5</v>
      </c>
      <c r="M12512" s="10">
        <v>7.1400000000000002E-6</v>
      </c>
      <c r="N12512" s="9">
        <v>0.536967419</v>
      </c>
    </row>
    <row r="12513" spans="1:14" x14ac:dyDescent="0.3">
      <c r="A12513" t="s">
        <v>13421</v>
      </c>
      <c r="B12513" t="s">
        <v>1</v>
      </c>
      <c r="C12513" s="15">
        <v>0.76516583000000005</v>
      </c>
      <c r="D12513" s="10">
        <v>1.33E-5</v>
      </c>
      <c r="E12513" s="10">
        <v>1.4100000000000001E-5</v>
      </c>
      <c r="F12513" s="9">
        <v>1.0594493119999999</v>
      </c>
      <c r="G12513" s="20">
        <v>9.7201088000000005E-2</v>
      </c>
      <c r="H12513" s="10">
        <v>1.33E-5</v>
      </c>
      <c r="I12513" s="10">
        <v>3.0199999999999999E-5</v>
      </c>
      <c r="J12513">
        <v>2.2658948689999998</v>
      </c>
      <c r="K12513" s="20">
        <v>0.41849223299999999</v>
      </c>
      <c r="L12513" s="10">
        <v>1.4100000000000001E-5</v>
      </c>
      <c r="M12513" s="10">
        <v>5.0300000000000001E-6</v>
      </c>
      <c r="N12513" s="9">
        <v>0.35676314199999998</v>
      </c>
    </row>
    <row r="12514" spans="1:14" x14ac:dyDescent="0.3">
      <c r="A12514" t="s">
        <v>12409</v>
      </c>
      <c r="B12514" t="s">
        <v>2310</v>
      </c>
      <c r="C12514" s="15">
        <v>0.76516583000000005</v>
      </c>
      <c r="D12514" s="10">
        <v>1.33E-5</v>
      </c>
      <c r="E12514" s="10">
        <v>1.4100000000000001E-5</v>
      </c>
      <c r="F12514" s="9">
        <v>1.0594493119999999</v>
      </c>
      <c r="G12514" s="20">
        <v>9.7201088000000005E-2</v>
      </c>
      <c r="H12514" s="10">
        <v>1.33E-5</v>
      </c>
      <c r="I12514" s="10">
        <v>3.0199999999999999E-5</v>
      </c>
      <c r="J12514">
        <v>2.2658948689999998</v>
      </c>
      <c r="K12514" s="20">
        <v>0.41849223299999999</v>
      </c>
      <c r="L12514" s="10">
        <v>1.4100000000000001E-5</v>
      </c>
      <c r="M12514" s="10">
        <v>5.0300000000000001E-6</v>
      </c>
      <c r="N12514" s="9">
        <v>0.35676314199999998</v>
      </c>
    </row>
    <row r="12515" spans="1:14" x14ac:dyDescent="0.3">
      <c r="A12515" t="s">
        <v>15477</v>
      </c>
      <c r="B12515" t="s">
        <v>1</v>
      </c>
      <c r="C12515" s="15">
        <v>0.76516583000000005</v>
      </c>
      <c r="D12515" s="10">
        <v>1.9199999999999999E-5</v>
      </c>
      <c r="E12515" s="10">
        <v>1.8199999999999999E-5</v>
      </c>
      <c r="F12515" s="9">
        <v>0.94660194200000003</v>
      </c>
      <c r="G12515" s="20">
        <v>0.55361699200000003</v>
      </c>
      <c r="H12515" s="10">
        <v>1.9199999999999999E-5</v>
      </c>
      <c r="I12515" s="10">
        <v>2.7500000000000001E-5</v>
      </c>
      <c r="J12515">
        <v>1.4277045770000001</v>
      </c>
      <c r="K12515" s="20">
        <v>0.52861212499999999</v>
      </c>
      <c r="L12515" s="10">
        <v>1.8199999999999999E-5</v>
      </c>
      <c r="M12515" s="10">
        <v>1.2E-5</v>
      </c>
      <c r="N12515" s="9">
        <v>0.65979853499999996</v>
      </c>
    </row>
    <row r="12516" spans="1:14" x14ac:dyDescent="0.3">
      <c r="A12516" t="s">
        <v>13089</v>
      </c>
      <c r="B12516" t="s">
        <v>1</v>
      </c>
      <c r="C12516" s="15">
        <v>0.76516583000000005</v>
      </c>
      <c r="D12516" s="10">
        <v>1.7E-5</v>
      </c>
      <c r="E12516" s="10">
        <v>1.4600000000000001E-5</v>
      </c>
      <c r="F12516" s="9">
        <v>0.859803922</v>
      </c>
      <c r="G12516" s="20">
        <v>0.28071266499999997</v>
      </c>
      <c r="H12516" s="10">
        <v>1.7E-5</v>
      </c>
      <c r="I12516" s="10">
        <v>6.6800000000000004E-6</v>
      </c>
      <c r="J12516">
        <v>0.39313725500000002</v>
      </c>
      <c r="K12516" s="20">
        <v>0.58388242099999998</v>
      </c>
      <c r="L12516" s="10">
        <v>1.4600000000000001E-5</v>
      </c>
      <c r="M12516" s="10">
        <v>5.1599999999999997E-6</v>
      </c>
      <c r="N12516" s="9">
        <v>0.35290764000000002</v>
      </c>
    </row>
    <row r="12517" spans="1:14" x14ac:dyDescent="0.3">
      <c r="A12517" t="s">
        <v>16285</v>
      </c>
      <c r="B12517" t="s">
        <v>1</v>
      </c>
      <c r="C12517" s="15">
        <v>0.76516583000000005</v>
      </c>
      <c r="D12517" s="10">
        <v>3.93E-5</v>
      </c>
      <c r="E12517" s="10">
        <v>4.0399999999999999E-5</v>
      </c>
      <c r="F12517" s="9">
        <v>1.0280524550000001</v>
      </c>
      <c r="G12517" s="20">
        <v>2.6855469E-2</v>
      </c>
      <c r="H12517" s="10">
        <v>3.93E-5</v>
      </c>
      <c r="I12517" s="10">
        <v>1.27408E-4</v>
      </c>
      <c r="J12517">
        <v>3.2442812879999998</v>
      </c>
      <c r="K12517" s="20">
        <v>0.67498671399999999</v>
      </c>
      <c r="L12517" s="10">
        <v>4.0399999999999999E-5</v>
      </c>
      <c r="M12517" s="10">
        <v>7.8300000000000006E-5</v>
      </c>
      <c r="N12517" s="9">
        <v>1.9400388040000001</v>
      </c>
    </row>
    <row r="12518" spans="1:14" x14ac:dyDescent="0.3">
      <c r="A12518" t="s">
        <v>18406</v>
      </c>
      <c r="B12518" t="s">
        <v>5561</v>
      </c>
      <c r="C12518" s="15">
        <v>0.76516583000000005</v>
      </c>
      <c r="D12518" s="10">
        <v>1.7E-5</v>
      </c>
      <c r="E12518" s="10">
        <v>1.2300000000000001E-5</v>
      </c>
      <c r="F12518" s="9">
        <v>0.72200392899999999</v>
      </c>
      <c r="G12518" s="20">
        <v>0.35254213699999998</v>
      </c>
      <c r="H12518" s="10">
        <v>1.7E-5</v>
      </c>
      <c r="I12518" s="10">
        <v>9.1200000000000008E-6</v>
      </c>
      <c r="J12518">
        <v>0.53732809400000003</v>
      </c>
      <c r="K12518" s="20">
        <v>0.72628614899999999</v>
      </c>
      <c r="L12518" s="10">
        <v>1.2300000000000001E-5</v>
      </c>
      <c r="M12518" s="10">
        <v>1.6900000000000001E-5</v>
      </c>
      <c r="N12518" s="9">
        <v>1.381632653</v>
      </c>
    </row>
    <row r="12519" spans="1:14" x14ac:dyDescent="0.3">
      <c r="A12519" t="s">
        <v>21720</v>
      </c>
      <c r="B12519" t="s">
        <v>6072</v>
      </c>
      <c r="C12519" s="15">
        <v>0.76516583000000005</v>
      </c>
      <c r="D12519" s="10">
        <v>1.5E-5</v>
      </c>
      <c r="E12519" s="10">
        <v>1.0499999999999999E-5</v>
      </c>
      <c r="F12519" s="9">
        <v>0.70473537600000002</v>
      </c>
      <c r="G12519" s="20">
        <v>0.58963855200000004</v>
      </c>
      <c r="H12519" s="10">
        <v>1.5E-5</v>
      </c>
      <c r="I12519" s="10">
        <v>1.2300000000000001E-5</v>
      </c>
      <c r="J12519">
        <v>0.82395543199999999</v>
      </c>
      <c r="K12519" s="20">
        <v>0.734860599</v>
      </c>
      <c r="L12519" s="10">
        <v>1.0499999999999999E-5</v>
      </c>
      <c r="M12519" s="10">
        <v>1.29E-5</v>
      </c>
      <c r="N12519" s="9">
        <v>1.22687747</v>
      </c>
    </row>
    <row r="12520" spans="1:14" x14ac:dyDescent="0.3">
      <c r="A12520" t="s">
        <v>19779</v>
      </c>
      <c r="B12520" t="s">
        <v>6256</v>
      </c>
      <c r="C12520" s="15">
        <v>0.76516583000000005</v>
      </c>
      <c r="D12520" s="10">
        <v>1.2799999999999999E-5</v>
      </c>
      <c r="E12520" s="10">
        <v>1.45E-5</v>
      </c>
      <c r="F12520" s="9">
        <v>1.127272727</v>
      </c>
      <c r="G12520" s="20">
        <v>0.67260381700000005</v>
      </c>
      <c r="H12520" s="10">
        <v>1.2799999999999999E-5</v>
      </c>
      <c r="I12520" s="10">
        <v>1.63E-5</v>
      </c>
      <c r="J12520">
        <v>1.269480519</v>
      </c>
      <c r="K12520" s="20">
        <v>0.78740649100000004</v>
      </c>
      <c r="L12520" s="10">
        <v>1.45E-5</v>
      </c>
      <c r="M12520" s="10">
        <v>1.03E-5</v>
      </c>
      <c r="N12520" s="9">
        <v>0.71255760400000001</v>
      </c>
    </row>
    <row r="12521" spans="1:14" x14ac:dyDescent="0.3">
      <c r="A12521" t="s">
        <v>20864</v>
      </c>
      <c r="B12521" t="s">
        <v>1618</v>
      </c>
      <c r="C12521" s="15">
        <v>0.76516583000000005</v>
      </c>
      <c r="D12521" s="10">
        <v>3.3699999999999999E-5</v>
      </c>
      <c r="E12521" s="10">
        <v>4.0500000000000002E-5</v>
      </c>
      <c r="F12521" s="9">
        <v>1.2008938490000001</v>
      </c>
      <c r="G12521" s="20">
        <v>0.233952833</v>
      </c>
      <c r="H12521" s="10">
        <v>3.3699999999999999E-5</v>
      </c>
      <c r="I12521" s="10">
        <v>4.7599999999999998E-5</v>
      </c>
      <c r="J12521">
        <v>1.4094669</v>
      </c>
      <c r="K12521" s="20">
        <v>0.78740649100000004</v>
      </c>
      <c r="L12521" s="10">
        <v>4.0500000000000002E-5</v>
      </c>
      <c r="M12521" s="10">
        <v>2.65E-5</v>
      </c>
      <c r="N12521" s="9">
        <v>0.65459031599999995</v>
      </c>
    </row>
    <row r="12522" spans="1:14" x14ac:dyDescent="0.3">
      <c r="A12522" t="s">
        <v>20991</v>
      </c>
      <c r="B12522" t="s">
        <v>6847</v>
      </c>
      <c r="C12522" s="15">
        <v>0.76516583000000005</v>
      </c>
      <c r="D12522" s="10">
        <v>1.8899999999999999E-5</v>
      </c>
      <c r="E12522" s="10">
        <v>1.5E-5</v>
      </c>
      <c r="F12522" s="9">
        <v>0.79717189600000005</v>
      </c>
      <c r="G12522" s="20">
        <v>5.9058228999999997E-2</v>
      </c>
      <c r="H12522" s="10">
        <v>1.8899999999999999E-5</v>
      </c>
      <c r="I12522" s="10">
        <v>0</v>
      </c>
      <c r="J12522">
        <v>0</v>
      </c>
      <c r="K12522" s="20">
        <v>0.83393541400000004</v>
      </c>
      <c r="L12522" s="10">
        <v>1.5E-5</v>
      </c>
      <c r="M12522" s="10">
        <v>1.27E-5</v>
      </c>
      <c r="N12522" s="9">
        <v>0.84645232800000003</v>
      </c>
    </row>
    <row r="12523" spans="1:14" x14ac:dyDescent="0.3">
      <c r="A12523" t="s">
        <v>16403</v>
      </c>
      <c r="B12523" t="s">
        <v>4490</v>
      </c>
      <c r="C12523" s="15">
        <v>0.76516583000000005</v>
      </c>
      <c r="D12523" s="10">
        <v>3.5599999999999998E-5</v>
      </c>
      <c r="E12523" s="10">
        <v>3.3000000000000003E-5</v>
      </c>
      <c r="F12523" s="9">
        <v>0.92582115700000001</v>
      </c>
      <c r="G12523" s="20">
        <v>0.18514372400000001</v>
      </c>
      <c r="H12523" s="10">
        <v>3.5599999999999998E-5</v>
      </c>
      <c r="I12523" s="10">
        <v>8.7499999999999999E-5</v>
      </c>
      <c r="J12523">
        <v>2.4535827000000001</v>
      </c>
      <c r="K12523" s="20">
        <v>0.83393541400000004</v>
      </c>
      <c r="L12523" s="10">
        <v>3.3000000000000003E-5</v>
      </c>
      <c r="M12523" s="10">
        <v>2.4899999999999999E-5</v>
      </c>
      <c r="N12523" s="9">
        <v>0.75594666899999996</v>
      </c>
    </row>
    <row r="12524" spans="1:14" x14ac:dyDescent="0.3">
      <c r="A12524" t="s">
        <v>22040</v>
      </c>
      <c r="B12524" t="s">
        <v>7354</v>
      </c>
      <c r="C12524" s="15">
        <v>0.76516583000000005</v>
      </c>
      <c r="D12524" s="10">
        <v>1.7799999999999999E-5</v>
      </c>
      <c r="E12524" s="10">
        <v>1.5800000000000001E-5</v>
      </c>
      <c r="F12524" s="9">
        <v>0.88612933500000002</v>
      </c>
      <c r="G12524" s="20">
        <v>0.14221324199999999</v>
      </c>
      <c r="H12524" s="10">
        <v>1.7799999999999999E-5</v>
      </c>
      <c r="I12524" s="10">
        <v>8.0299999999999994E-6</v>
      </c>
      <c r="J12524">
        <v>0.45126523000000002</v>
      </c>
      <c r="K12524" s="20">
        <v>0.83393541400000004</v>
      </c>
      <c r="L12524" s="10">
        <v>1.5800000000000001E-5</v>
      </c>
      <c r="M12524" s="10">
        <v>3.1900000000000003E-5</v>
      </c>
      <c r="N12524" s="9">
        <v>2.0249603380000001</v>
      </c>
    </row>
    <row r="12525" spans="1:14" x14ac:dyDescent="0.3">
      <c r="A12525" t="s">
        <v>22037</v>
      </c>
      <c r="B12525" t="s">
        <v>7351</v>
      </c>
      <c r="C12525" s="15">
        <v>0.76516583000000005</v>
      </c>
      <c r="D12525" s="10">
        <v>1.7799999999999999E-5</v>
      </c>
      <c r="E12525" s="10">
        <v>1.5800000000000001E-5</v>
      </c>
      <c r="F12525" s="9">
        <v>0.88612933500000002</v>
      </c>
      <c r="G12525" s="20">
        <v>0.27189871100000002</v>
      </c>
      <c r="H12525" s="10">
        <v>1.7799999999999999E-5</v>
      </c>
      <c r="I12525" s="10">
        <v>1.01E-5</v>
      </c>
      <c r="J12525">
        <v>0.56747891299999997</v>
      </c>
      <c r="K12525" s="20">
        <v>0.83393541400000004</v>
      </c>
      <c r="L12525" s="10">
        <v>1.5800000000000001E-5</v>
      </c>
      <c r="M12525" s="10">
        <v>3.1900000000000003E-5</v>
      </c>
      <c r="N12525" s="9">
        <v>2.0249603380000001</v>
      </c>
    </row>
    <row r="12526" spans="1:14" x14ac:dyDescent="0.3">
      <c r="A12526" t="s">
        <v>21943</v>
      </c>
      <c r="B12526" t="s">
        <v>1</v>
      </c>
      <c r="C12526" s="15">
        <v>0.76516583000000005</v>
      </c>
      <c r="D12526" s="10">
        <v>1.2799999999999999E-5</v>
      </c>
      <c r="E12526" s="10">
        <v>1.34E-5</v>
      </c>
      <c r="F12526" s="9">
        <v>1.0494791670000001</v>
      </c>
      <c r="G12526" s="20">
        <v>0.105645429</v>
      </c>
      <c r="H12526" s="10">
        <v>1.2799999999999999E-5</v>
      </c>
      <c r="I12526" s="10">
        <v>4.4800000000000003E-6</v>
      </c>
      <c r="J12526">
        <v>0.35026041699999999</v>
      </c>
      <c r="K12526" s="20">
        <v>0.916282441</v>
      </c>
      <c r="L12526" s="10">
        <v>1.34E-5</v>
      </c>
      <c r="M12526" s="10">
        <v>1.5E-5</v>
      </c>
      <c r="N12526" s="9">
        <v>1.1135235729999999</v>
      </c>
    </row>
    <row r="12527" spans="1:14" x14ac:dyDescent="0.3">
      <c r="A12527" t="s">
        <v>18522</v>
      </c>
      <c r="B12527" t="s">
        <v>1</v>
      </c>
      <c r="C12527" s="15">
        <v>0.76516583000000005</v>
      </c>
      <c r="D12527" s="10">
        <v>1.2300000000000001E-5</v>
      </c>
      <c r="E12527" s="10">
        <v>1.03E-5</v>
      </c>
      <c r="F12527" s="9">
        <v>0.83513513500000003</v>
      </c>
      <c r="G12527" s="20">
        <v>5.9058228999999997E-2</v>
      </c>
      <c r="H12527" s="10">
        <v>1.2300000000000001E-5</v>
      </c>
      <c r="I12527" s="10">
        <v>0</v>
      </c>
      <c r="J12527">
        <v>0</v>
      </c>
      <c r="K12527" s="20">
        <v>0.932646639</v>
      </c>
      <c r="L12527" s="10">
        <v>1.03E-5</v>
      </c>
      <c r="M12527" s="10">
        <v>7.9799999999999998E-6</v>
      </c>
      <c r="N12527" s="9">
        <v>0.77508090600000001</v>
      </c>
    </row>
    <row r="12528" spans="1:14" x14ac:dyDescent="0.3">
      <c r="A12528" t="s">
        <v>22087</v>
      </c>
      <c r="B12528" t="s">
        <v>1452</v>
      </c>
      <c r="C12528" s="15">
        <v>0.76516583000000005</v>
      </c>
      <c r="D12528" s="10">
        <v>1.2999999999999999E-5</v>
      </c>
      <c r="E12528" s="10">
        <v>1.4600000000000001E-5</v>
      </c>
      <c r="F12528" s="9">
        <v>1.127086008</v>
      </c>
      <c r="G12528" s="20">
        <v>0.72628614899999999</v>
      </c>
      <c r="H12528" s="10">
        <v>1.2999999999999999E-5</v>
      </c>
      <c r="I12528" s="10">
        <v>1.15E-5</v>
      </c>
      <c r="J12528">
        <v>0.88510911400000003</v>
      </c>
      <c r="K12528" s="20">
        <v>0.932646639</v>
      </c>
      <c r="L12528" s="10">
        <v>1.4600000000000001E-5</v>
      </c>
      <c r="M12528" s="10">
        <v>1.03E-5</v>
      </c>
      <c r="N12528" s="9">
        <v>0.70501139000000002</v>
      </c>
    </row>
    <row r="12529" spans="1:14" x14ac:dyDescent="0.3">
      <c r="A12529" t="s">
        <v>19345</v>
      </c>
      <c r="B12529" t="s">
        <v>6044</v>
      </c>
      <c r="C12529" s="15">
        <v>0.76516583000000005</v>
      </c>
      <c r="D12529" s="10">
        <v>1.42E-5</v>
      </c>
      <c r="E12529" s="10">
        <v>1.7600000000000001E-5</v>
      </c>
      <c r="F12529" s="9">
        <v>1.240871614</v>
      </c>
      <c r="G12529" s="20">
        <v>0.401678166</v>
      </c>
      <c r="H12529" s="10">
        <v>1.42E-5</v>
      </c>
      <c r="I12529" s="10">
        <v>2.4199999999999999E-5</v>
      </c>
      <c r="J12529">
        <v>1.7120141339999999</v>
      </c>
      <c r="K12529" s="20">
        <v>0.932646639</v>
      </c>
      <c r="L12529" s="10">
        <v>1.7600000000000001E-5</v>
      </c>
      <c r="M12529" s="10">
        <v>1.4E-5</v>
      </c>
      <c r="N12529" s="9">
        <v>0.79639297600000003</v>
      </c>
    </row>
    <row r="12530" spans="1:14" x14ac:dyDescent="0.3">
      <c r="A12530" t="s">
        <v>22121</v>
      </c>
      <c r="B12530" t="s">
        <v>1</v>
      </c>
      <c r="C12530" s="15">
        <v>0.76516583000000005</v>
      </c>
      <c r="D12530" s="10">
        <v>1.0200000000000001E-5</v>
      </c>
      <c r="E12530" s="10">
        <v>1.22E-5</v>
      </c>
      <c r="F12530" s="9">
        <v>1.200163399</v>
      </c>
      <c r="G12530" s="20">
        <v>0.58963855200000004</v>
      </c>
      <c r="H12530" s="10">
        <v>1.0200000000000001E-5</v>
      </c>
      <c r="I12530" s="10">
        <v>3.2499999999999998E-6</v>
      </c>
      <c r="J12530">
        <v>0.31862745100000001</v>
      </c>
      <c r="K12530" s="20">
        <v>0.932646639</v>
      </c>
      <c r="L12530" s="10">
        <v>1.22E-5</v>
      </c>
      <c r="M12530" s="10">
        <v>7.4499999999999998E-6</v>
      </c>
      <c r="N12530" s="9">
        <v>0.60857726300000003</v>
      </c>
    </row>
    <row r="12531" spans="1:14" x14ac:dyDescent="0.3">
      <c r="A12531" t="s">
        <v>19251</v>
      </c>
      <c r="B12531" t="s">
        <v>2422</v>
      </c>
      <c r="C12531" s="15">
        <v>0.76516583000000005</v>
      </c>
      <c r="D12531" s="10">
        <v>1.73E-5</v>
      </c>
      <c r="E12531" s="10">
        <v>1.5800000000000001E-5</v>
      </c>
      <c r="F12531" s="9">
        <v>0.91545893700000003</v>
      </c>
      <c r="G12531" s="20">
        <v>0.72628614899999999</v>
      </c>
      <c r="H12531" s="10">
        <v>1.73E-5</v>
      </c>
      <c r="I12531" s="10">
        <v>1.26E-5</v>
      </c>
      <c r="J12531">
        <v>0.72946859900000005</v>
      </c>
      <c r="K12531" s="20">
        <v>0.944182513</v>
      </c>
      <c r="L12531" s="10">
        <v>1.5800000000000001E-5</v>
      </c>
      <c r="M12531" s="10">
        <v>1.7E-5</v>
      </c>
      <c r="N12531" s="9">
        <v>1.075461741</v>
      </c>
    </row>
    <row r="12532" spans="1:14" x14ac:dyDescent="0.3">
      <c r="A12532" t="s">
        <v>24450</v>
      </c>
      <c r="B12532" t="s">
        <v>1</v>
      </c>
      <c r="C12532" s="15">
        <v>0.76516583000000005</v>
      </c>
      <c r="D12532" s="10">
        <v>1.5099999999999999E-5</v>
      </c>
      <c r="E12532" s="10">
        <v>1.04E-5</v>
      </c>
      <c r="F12532" s="9">
        <v>0.69005524900000004</v>
      </c>
      <c r="G12532" s="20">
        <v>0.105645429</v>
      </c>
      <c r="H12532" s="10">
        <v>1.5099999999999999E-5</v>
      </c>
      <c r="I12532" s="10">
        <v>2.2800000000000002E-6</v>
      </c>
      <c r="J12532">
        <v>0.15138121500000001</v>
      </c>
      <c r="K12532" s="20">
        <v>1</v>
      </c>
      <c r="L12532" s="10">
        <v>1.04E-5</v>
      </c>
      <c r="M12532" s="10">
        <v>7.9000000000000006E-6</v>
      </c>
      <c r="N12532" s="9">
        <v>0.75900720600000005</v>
      </c>
    </row>
    <row r="12533" spans="1:14" x14ac:dyDescent="0.3">
      <c r="A12533" t="s">
        <v>15125</v>
      </c>
      <c r="B12533" t="s">
        <v>1</v>
      </c>
      <c r="C12533" s="15">
        <v>0.76516583000000005</v>
      </c>
      <c r="D12533" s="10">
        <v>1.2300000000000001E-5</v>
      </c>
      <c r="E12533" s="10">
        <v>1.13E-5</v>
      </c>
      <c r="F12533" s="9">
        <v>0.91994572600000002</v>
      </c>
      <c r="G12533" s="20">
        <v>8.2960413999999996E-2</v>
      </c>
      <c r="H12533" s="10">
        <v>1.2300000000000001E-5</v>
      </c>
      <c r="I12533" s="10">
        <v>3.5200000000000002E-5</v>
      </c>
      <c r="J12533">
        <v>2.8690637720000001</v>
      </c>
      <c r="K12533" s="20">
        <v>1</v>
      </c>
      <c r="L12533" s="10">
        <v>1.13E-5</v>
      </c>
      <c r="M12533" s="10">
        <v>1.0200000000000001E-5</v>
      </c>
      <c r="N12533" s="9">
        <v>0.899705015</v>
      </c>
    </row>
    <row r="12534" spans="1:14" x14ac:dyDescent="0.3">
      <c r="A12534" t="s">
        <v>22106</v>
      </c>
      <c r="B12534" t="s">
        <v>7391</v>
      </c>
      <c r="C12534" s="15">
        <v>0.76516583000000005</v>
      </c>
      <c r="D12534" s="10">
        <v>1.5400000000000002E-5</v>
      </c>
      <c r="E12534" s="10">
        <v>1.3499999999999999E-5</v>
      </c>
      <c r="F12534" s="9">
        <v>0.87662337700000004</v>
      </c>
      <c r="G12534" s="20">
        <v>5.9058228999999997E-2</v>
      </c>
      <c r="H12534" s="10">
        <v>1.5400000000000002E-5</v>
      </c>
      <c r="I12534" s="10">
        <v>3.2499999999999998E-6</v>
      </c>
      <c r="J12534">
        <v>0.211038961</v>
      </c>
      <c r="K12534" s="20">
        <v>1</v>
      </c>
      <c r="L12534" s="10">
        <v>1.3499999999999999E-5</v>
      </c>
      <c r="M12534" s="10">
        <v>7.6799999999999993E-6</v>
      </c>
      <c r="N12534" s="9">
        <v>0.56913580200000002</v>
      </c>
    </row>
    <row r="12535" spans="1:14" x14ac:dyDescent="0.3">
      <c r="A12535" t="s">
        <v>22041</v>
      </c>
      <c r="B12535" t="s">
        <v>7355</v>
      </c>
      <c r="C12535" s="15">
        <v>0.76516583000000005</v>
      </c>
      <c r="D12535" s="10">
        <v>1.56E-5</v>
      </c>
      <c r="E12535" s="10">
        <v>1.6399999999999999E-5</v>
      </c>
      <c r="F12535" s="9">
        <v>1.048</v>
      </c>
      <c r="G12535" s="20">
        <v>0.362726506</v>
      </c>
      <c r="H12535" s="10">
        <v>1.56E-5</v>
      </c>
      <c r="I12535" s="10">
        <v>2.2500000000000001E-5</v>
      </c>
      <c r="J12535">
        <v>1.439626667</v>
      </c>
      <c r="K12535" s="20">
        <v>1</v>
      </c>
      <c r="L12535" s="10">
        <v>1.6399999999999999E-5</v>
      </c>
      <c r="M12535" s="10">
        <v>1.7499999999999998E-5</v>
      </c>
      <c r="N12535" s="9">
        <v>1.066666667</v>
      </c>
    </row>
    <row r="12536" spans="1:14" x14ac:dyDescent="0.3">
      <c r="A12536" t="s">
        <v>17090</v>
      </c>
      <c r="B12536" t="s">
        <v>4871</v>
      </c>
      <c r="C12536" s="15">
        <v>0.76516583000000005</v>
      </c>
      <c r="D12536" s="10">
        <v>1.47E-5</v>
      </c>
      <c r="E12536" s="10">
        <v>1.22E-5</v>
      </c>
      <c r="F12536" s="9">
        <v>0.82889518399999995</v>
      </c>
      <c r="G12536" s="20">
        <v>0.105645429</v>
      </c>
      <c r="H12536" s="10">
        <v>1.47E-5</v>
      </c>
      <c r="I12536" s="10">
        <v>2.0700000000000001E-6</v>
      </c>
      <c r="J12536">
        <v>0.14050991500000001</v>
      </c>
      <c r="K12536" s="20">
        <v>1</v>
      </c>
      <c r="L12536" s="10">
        <v>1.22E-5</v>
      </c>
      <c r="M12536" s="10">
        <v>7.79E-6</v>
      </c>
      <c r="N12536" s="9">
        <v>0.63909774399999997</v>
      </c>
    </row>
    <row r="12537" spans="1:14" x14ac:dyDescent="0.3">
      <c r="A12537" t="s">
        <v>24246</v>
      </c>
      <c r="B12537" t="s">
        <v>8236</v>
      </c>
      <c r="C12537" s="15">
        <v>0.76516583000000005</v>
      </c>
      <c r="D12537" s="10">
        <v>1.2E-5</v>
      </c>
      <c r="E12537" s="10">
        <v>1.15E-5</v>
      </c>
      <c r="F12537" s="9">
        <v>0.95706371199999996</v>
      </c>
      <c r="G12537" s="20">
        <v>0.58963855200000004</v>
      </c>
      <c r="H12537" s="10">
        <v>1.2E-5</v>
      </c>
      <c r="I12537" s="10">
        <v>6.9299999999999997E-6</v>
      </c>
      <c r="J12537">
        <v>0.57617728499999998</v>
      </c>
      <c r="K12537" s="20">
        <v>1</v>
      </c>
      <c r="L12537" s="10">
        <v>1.15E-5</v>
      </c>
      <c r="M12537" s="10">
        <v>7.9100000000000005E-6</v>
      </c>
      <c r="N12537" s="9">
        <v>0.68668596199999998</v>
      </c>
    </row>
    <row r="12538" spans="1:14" x14ac:dyDescent="0.3">
      <c r="A12538" t="s">
        <v>12757</v>
      </c>
      <c r="B12538" t="s">
        <v>2527</v>
      </c>
      <c r="C12538" s="15">
        <v>0.76868491000000005</v>
      </c>
      <c r="D12538" s="10">
        <v>3.1699999999999998E-5</v>
      </c>
      <c r="E12538" s="10">
        <v>3.8699999999999999E-5</v>
      </c>
      <c r="F12538" s="9">
        <v>1.2211933070000001</v>
      </c>
      <c r="G12538" s="20">
        <v>0.17626953100000001</v>
      </c>
      <c r="H12538" s="10">
        <v>3.1699999999999998E-5</v>
      </c>
      <c r="I12538" s="10">
        <v>4.6199999999999998E-5</v>
      </c>
      <c r="J12538">
        <v>1.458223719</v>
      </c>
      <c r="K12538" s="20">
        <v>8.0057920000000005E-2</v>
      </c>
      <c r="L12538" s="10">
        <v>3.8699999999999999E-5</v>
      </c>
      <c r="M12538" s="10">
        <v>4.7899999999999999E-5</v>
      </c>
      <c r="N12538" s="9">
        <v>1.2379577770000001</v>
      </c>
    </row>
    <row r="12539" spans="1:14" x14ac:dyDescent="0.3">
      <c r="A12539" t="s">
        <v>10627</v>
      </c>
      <c r="B12539" t="s">
        <v>1148</v>
      </c>
      <c r="C12539" s="15">
        <v>0.76868491000000005</v>
      </c>
      <c r="D12539" s="10">
        <v>2.13444E-4</v>
      </c>
      <c r="E12539" s="10">
        <v>2.1157599999999999E-4</v>
      </c>
      <c r="F12539" s="9">
        <v>0.99124673500000005</v>
      </c>
      <c r="G12539" s="20">
        <v>7.5926963E-2</v>
      </c>
      <c r="H12539" s="10">
        <v>2.13444E-4</v>
      </c>
      <c r="I12539" s="10">
        <v>4.49E-5</v>
      </c>
      <c r="J12539">
        <v>0.21022281400000001</v>
      </c>
      <c r="K12539" s="20">
        <v>0.119722412</v>
      </c>
      <c r="L12539" s="10">
        <v>2.1157599999999999E-4</v>
      </c>
      <c r="M12539" s="10">
        <v>1.12277E-4</v>
      </c>
      <c r="N12539" s="9">
        <v>0.53066867299999998</v>
      </c>
    </row>
    <row r="12540" spans="1:14" x14ac:dyDescent="0.3">
      <c r="A12540" t="s">
        <v>16702</v>
      </c>
      <c r="B12540" t="s">
        <v>186</v>
      </c>
      <c r="C12540" s="15">
        <v>0.76868491000000005</v>
      </c>
      <c r="D12540" s="10">
        <v>2.02518E-4</v>
      </c>
      <c r="E12540" s="10">
        <v>1.01696E-4</v>
      </c>
      <c r="F12540" s="9">
        <v>0.50215825000000003</v>
      </c>
      <c r="G12540" s="20">
        <v>0.17626953100000001</v>
      </c>
      <c r="H12540" s="10">
        <v>2.02518E-4</v>
      </c>
      <c r="I12540" s="10">
        <v>3.2423800000000002E-4</v>
      </c>
      <c r="J12540">
        <v>1.601034479</v>
      </c>
      <c r="K12540" s="20">
        <v>0.266402425</v>
      </c>
      <c r="L12540" s="10">
        <v>1.01696E-4</v>
      </c>
      <c r="M12540" s="10">
        <v>2.2875900000000001E-4</v>
      </c>
      <c r="N12540" s="9">
        <v>2.2494448309999999</v>
      </c>
    </row>
    <row r="12541" spans="1:14" x14ac:dyDescent="0.3">
      <c r="A12541" t="s">
        <v>10692</v>
      </c>
      <c r="B12541" t="s">
        <v>1</v>
      </c>
      <c r="C12541" s="15">
        <v>0.77113012199999997</v>
      </c>
      <c r="D12541" s="10">
        <v>2.55E-5</v>
      </c>
      <c r="E12541" s="10">
        <v>2.94E-5</v>
      </c>
      <c r="F12541" s="9">
        <v>1.1519111399999999</v>
      </c>
      <c r="G12541" s="20">
        <v>0.56331779999999998</v>
      </c>
      <c r="H12541" s="10">
        <v>2.55E-5</v>
      </c>
      <c r="I12541" s="10">
        <v>2.9300000000000001E-5</v>
      </c>
      <c r="J12541">
        <v>1.148970925</v>
      </c>
      <c r="K12541" s="20">
        <v>0.30655627299999999</v>
      </c>
      <c r="L12541" s="10">
        <v>2.94E-5</v>
      </c>
      <c r="M12541" s="10">
        <v>1.77E-5</v>
      </c>
      <c r="N12541" s="9">
        <v>0.60238230299999995</v>
      </c>
    </row>
    <row r="12542" spans="1:14" x14ac:dyDescent="0.3">
      <c r="A12542" t="s">
        <v>11964</v>
      </c>
      <c r="B12542" t="s">
        <v>577</v>
      </c>
      <c r="C12542" s="15">
        <v>0.77113012199999997</v>
      </c>
      <c r="D12542" s="10">
        <v>3.4100000000000002E-5</v>
      </c>
      <c r="E12542" s="10">
        <v>3.8099999999999998E-5</v>
      </c>
      <c r="F12542" s="9">
        <v>1.118150685</v>
      </c>
      <c r="G12542" s="20">
        <v>0.62483486700000002</v>
      </c>
      <c r="H12542" s="10">
        <v>3.4100000000000002E-5</v>
      </c>
      <c r="I12542" s="10">
        <v>2.8399999999999999E-5</v>
      </c>
      <c r="J12542">
        <v>0.83439334600000004</v>
      </c>
      <c r="K12542" s="20">
        <v>0.34325256199999998</v>
      </c>
      <c r="L12542" s="10">
        <v>3.8099999999999998E-5</v>
      </c>
      <c r="M12542" s="10">
        <v>2.44E-5</v>
      </c>
      <c r="N12542" s="9">
        <v>0.64121636400000004</v>
      </c>
    </row>
    <row r="12543" spans="1:14" x14ac:dyDescent="0.3">
      <c r="A12543" t="s">
        <v>10440</v>
      </c>
      <c r="B12543" t="s">
        <v>1035</v>
      </c>
      <c r="C12543" s="15">
        <v>0.77175512199999996</v>
      </c>
      <c r="D12543" s="10">
        <v>1.6799999999999998E-5</v>
      </c>
      <c r="E12543" s="10">
        <v>2.2500000000000001E-5</v>
      </c>
      <c r="F12543" s="9">
        <v>1.341310824</v>
      </c>
      <c r="G12543" s="20">
        <v>0.44120851999999999</v>
      </c>
      <c r="H12543" s="10">
        <v>1.6799999999999998E-5</v>
      </c>
      <c r="I12543" s="10">
        <v>1.19E-5</v>
      </c>
      <c r="J12543">
        <v>0.70655412100000003</v>
      </c>
      <c r="K12543" s="20">
        <v>0.105645429</v>
      </c>
      <c r="L12543" s="10">
        <v>2.2500000000000001E-5</v>
      </c>
      <c r="M12543" s="10">
        <v>2.3300000000000001E-6</v>
      </c>
      <c r="N12543" s="9">
        <v>0.103279781</v>
      </c>
    </row>
    <row r="12544" spans="1:14" x14ac:dyDescent="0.3">
      <c r="A12544" t="s">
        <v>13253</v>
      </c>
      <c r="B12544" t="s">
        <v>2816</v>
      </c>
      <c r="C12544" s="15">
        <v>0.77175512199999996</v>
      </c>
      <c r="D12544" s="10">
        <v>1.4399999999999999E-5</v>
      </c>
      <c r="E12544" s="10">
        <v>1.4399999999999999E-5</v>
      </c>
      <c r="F12544" s="9">
        <v>0.99768518500000003</v>
      </c>
      <c r="G12544" s="20">
        <v>1</v>
      </c>
      <c r="H12544" s="10">
        <v>1.4399999999999999E-5</v>
      </c>
      <c r="I12544" s="10">
        <v>1.6099999999999998E-5</v>
      </c>
      <c r="J12544">
        <v>1.118634259</v>
      </c>
      <c r="K12544" s="20">
        <v>0.18343061899999999</v>
      </c>
      <c r="L12544" s="10">
        <v>1.4399999999999999E-5</v>
      </c>
      <c r="M12544" s="10">
        <v>2.44E-5</v>
      </c>
      <c r="N12544" s="9">
        <v>1.700696056</v>
      </c>
    </row>
    <row r="12545" spans="1:14" x14ac:dyDescent="0.3">
      <c r="A12545" t="s">
        <v>18629</v>
      </c>
      <c r="B12545" t="s">
        <v>5680</v>
      </c>
      <c r="C12545" s="15">
        <v>0.77175512199999996</v>
      </c>
      <c r="D12545" s="10">
        <v>2.00208E-4</v>
      </c>
      <c r="E12545" s="10">
        <v>1.6375100000000001E-4</v>
      </c>
      <c r="F12545" s="9">
        <v>0.81790558999999996</v>
      </c>
      <c r="G12545" s="20">
        <v>5.5929680000000002E-2</v>
      </c>
      <c r="H12545" s="10">
        <v>2.00208E-4</v>
      </c>
      <c r="I12545" s="10">
        <v>3.4833299999999999E-4</v>
      </c>
      <c r="J12545">
        <v>1.7398573980000001</v>
      </c>
      <c r="K12545" s="20">
        <v>0.944182513</v>
      </c>
      <c r="L12545" s="10">
        <v>1.6375100000000001E-4</v>
      </c>
      <c r="M12545" s="10">
        <v>1.5103299999999999E-4</v>
      </c>
      <c r="N12545" s="9">
        <v>0.92233627299999998</v>
      </c>
    </row>
    <row r="12546" spans="1:14" x14ac:dyDescent="0.3">
      <c r="A12546" t="s">
        <v>23888</v>
      </c>
      <c r="B12546" t="s">
        <v>85</v>
      </c>
      <c r="C12546" s="15">
        <v>0.77175512199999996</v>
      </c>
      <c r="D12546" s="10">
        <v>1.3699999999999999E-5</v>
      </c>
      <c r="E12546" s="10">
        <v>1.04E-5</v>
      </c>
      <c r="F12546" s="9">
        <v>0.75834851199999997</v>
      </c>
      <c r="G12546" s="20">
        <v>5.9172068000000001E-2</v>
      </c>
      <c r="H12546" s="10">
        <v>1.3699999999999999E-5</v>
      </c>
      <c r="I12546" s="10">
        <v>2.2800000000000002E-6</v>
      </c>
      <c r="J12546">
        <v>0.16636308399999999</v>
      </c>
      <c r="K12546" s="20">
        <v>1</v>
      </c>
      <c r="L12546" s="10">
        <v>1.04E-5</v>
      </c>
      <c r="M12546" s="10">
        <v>1.7499999999999998E-5</v>
      </c>
      <c r="N12546" s="9">
        <v>1.678943155</v>
      </c>
    </row>
    <row r="12547" spans="1:14" x14ac:dyDescent="0.3">
      <c r="A12547" t="s">
        <v>22039</v>
      </c>
      <c r="B12547" t="s">
        <v>7353</v>
      </c>
      <c r="C12547" s="15">
        <v>0.77175512199999996</v>
      </c>
      <c r="D12547" s="10">
        <v>1.9899999999999999E-5</v>
      </c>
      <c r="E12547" s="10">
        <v>2.6100000000000001E-5</v>
      </c>
      <c r="F12547" s="9">
        <v>1.314177852</v>
      </c>
      <c r="G12547" s="20">
        <v>0.10831938100000001</v>
      </c>
      <c r="H12547" s="10">
        <v>1.9899999999999999E-5</v>
      </c>
      <c r="I12547" s="10">
        <v>4.42E-6</v>
      </c>
      <c r="J12547">
        <v>0.22231543600000001</v>
      </c>
      <c r="K12547" s="20">
        <v>1</v>
      </c>
      <c r="L12547" s="10">
        <v>2.6100000000000001E-5</v>
      </c>
      <c r="M12547" s="10">
        <v>2.12E-5</v>
      </c>
      <c r="N12547" s="9">
        <v>0.81145866600000005</v>
      </c>
    </row>
    <row r="12548" spans="1:14" x14ac:dyDescent="0.3">
      <c r="A12548" t="s">
        <v>22283</v>
      </c>
      <c r="B12548" t="s">
        <v>7476</v>
      </c>
      <c r="C12548" s="15">
        <v>0.77234818299999997</v>
      </c>
      <c r="D12548" s="10">
        <v>7.2799999999999994E-5</v>
      </c>
      <c r="E12548" s="10">
        <v>6.1400000000000002E-5</v>
      </c>
      <c r="F12548" s="9">
        <v>0.84402692899999998</v>
      </c>
      <c r="G12548" s="20">
        <v>0.26611328099999998</v>
      </c>
      <c r="H12548" s="10">
        <v>7.2799999999999994E-5</v>
      </c>
      <c r="I12548" s="10">
        <v>9.0199999999999997E-5</v>
      </c>
      <c r="J12548">
        <v>1.238922855</v>
      </c>
      <c r="K12548" s="20">
        <v>0.81270368599999998</v>
      </c>
      <c r="L12548" s="10">
        <v>6.1400000000000002E-5</v>
      </c>
      <c r="M12548" s="10">
        <v>6.6799999999999997E-5</v>
      </c>
      <c r="N12548" s="9">
        <v>1.0868432830000001</v>
      </c>
    </row>
    <row r="12549" spans="1:14" x14ac:dyDescent="0.3">
      <c r="A12549" t="s">
        <v>16765</v>
      </c>
      <c r="B12549" t="s">
        <v>4711</v>
      </c>
      <c r="C12549" s="15">
        <v>0.77234818299999997</v>
      </c>
      <c r="D12549" s="10">
        <v>5.1799999999999999E-5</v>
      </c>
      <c r="E12549" s="10">
        <v>4.6900000000000002E-5</v>
      </c>
      <c r="F12549" s="9">
        <v>0.90420741100000002</v>
      </c>
      <c r="G12549" s="20">
        <v>0.266402425</v>
      </c>
      <c r="H12549" s="10">
        <v>5.1799999999999999E-5</v>
      </c>
      <c r="I12549" s="10">
        <v>2.7399999999999999E-5</v>
      </c>
      <c r="J12549">
        <v>0.52851582600000002</v>
      </c>
      <c r="K12549" s="20">
        <v>0.90966796900000002</v>
      </c>
      <c r="L12549" s="10">
        <v>4.6900000000000002E-5</v>
      </c>
      <c r="M12549" s="10">
        <v>4.9200000000000003E-5</v>
      </c>
      <c r="N12549" s="9">
        <v>1.0496976170000001</v>
      </c>
    </row>
    <row r="12550" spans="1:14" x14ac:dyDescent="0.3">
      <c r="A12550" t="s">
        <v>9325</v>
      </c>
      <c r="B12550" t="s">
        <v>258</v>
      </c>
      <c r="C12550" s="15">
        <v>0.77599708000000001</v>
      </c>
      <c r="D12550" s="10">
        <v>8.8599999999999999E-6</v>
      </c>
      <c r="E12550" s="10">
        <v>1.0200000000000001E-5</v>
      </c>
      <c r="F12550" s="9">
        <v>1.153339605</v>
      </c>
      <c r="G12550" s="20">
        <v>0.105645429</v>
      </c>
      <c r="H12550" s="10">
        <v>8.8599999999999999E-6</v>
      </c>
      <c r="I12550" s="10">
        <v>2.1500000000000001E-5</v>
      </c>
      <c r="J12550">
        <v>2.4322671680000001</v>
      </c>
      <c r="K12550" s="20">
        <v>7.5926963E-2</v>
      </c>
      <c r="L12550" s="10">
        <v>1.0200000000000001E-5</v>
      </c>
      <c r="M12550" s="10">
        <v>6.02E-5</v>
      </c>
      <c r="N12550" s="9">
        <v>5.8960032629999999</v>
      </c>
    </row>
    <row r="12551" spans="1:14" x14ac:dyDescent="0.3">
      <c r="A12551" t="s">
        <v>9469</v>
      </c>
      <c r="B12551" t="s">
        <v>369</v>
      </c>
      <c r="C12551" s="15">
        <v>0.77599708000000001</v>
      </c>
      <c r="D12551" s="10">
        <v>8.8599999999999999E-6</v>
      </c>
      <c r="E12551" s="10">
        <v>1.0200000000000001E-5</v>
      </c>
      <c r="F12551" s="9">
        <v>1.153339605</v>
      </c>
      <c r="G12551" s="20">
        <v>0.105645429</v>
      </c>
      <c r="H12551" s="10">
        <v>8.8599999999999999E-6</v>
      </c>
      <c r="I12551" s="10">
        <v>2.1500000000000001E-5</v>
      </c>
      <c r="J12551">
        <v>2.4322671680000001</v>
      </c>
      <c r="K12551" s="20">
        <v>7.5926963E-2</v>
      </c>
      <c r="L12551" s="10">
        <v>1.0200000000000001E-5</v>
      </c>
      <c r="M12551" s="10">
        <v>5.3000000000000001E-5</v>
      </c>
      <c r="N12551" s="9">
        <v>5.1911092989999998</v>
      </c>
    </row>
    <row r="12552" spans="1:14" x14ac:dyDescent="0.3">
      <c r="A12552" t="s">
        <v>9787</v>
      </c>
      <c r="B12552" t="s">
        <v>1</v>
      </c>
      <c r="C12552" s="15">
        <v>0.77599708000000001</v>
      </c>
      <c r="D12552" s="10">
        <v>6.0100000000000001E-6</v>
      </c>
      <c r="E12552" s="10">
        <v>7.8800000000000008E-6</v>
      </c>
      <c r="F12552" s="9">
        <v>1.3120665739999999</v>
      </c>
      <c r="G12552" s="20">
        <v>0.78926802600000001</v>
      </c>
      <c r="H12552" s="10">
        <v>6.0100000000000001E-6</v>
      </c>
      <c r="I12552" s="10">
        <v>8.2500000000000006E-6</v>
      </c>
      <c r="J12552">
        <v>1.373092926</v>
      </c>
      <c r="K12552" s="20">
        <v>7.5926963E-2</v>
      </c>
      <c r="L12552" s="10">
        <v>7.8800000000000008E-6</v>
      </c>
      <c r="M12552" s="10">
        <v>4.4700000000000002E-5</v>
      </c>
      <c r="N12552" s="9">
        <v>5.6687103590000003</v>
      </c>
    </row>
    <row r="12553" spans="1:14" x14ac:dyDescent="0.3">
      <c r="A12553" t="s">
        <v>10527</v>
      </c>
      <c r="B12553" t="s">
        <v>1093</v>
      </c>
      <c r="C12553" s="15">
        <v>0.77599708000000001</v>
      </c>
      <c r="D12553" s="10">
        <v>7.1799999999999999E-6</v>
      </c>
      <c r="E12553" s="10">
        <v>7.34E-6</v>
      </c>
      <c r="F12553" s="9">
        <v>1.0232288039999999</v>
      </c>
      <c r="G12553" s="20">
        <v>3.4610558E-2</v>
      </c>
      <c r="H12553" s="10">
        <v>7.1799999999999999E-6</v>
      </c>
      <c r="I12553" s="10">
        <v>2.34E-5</v>
      </c>
      <c r="J12553">
        <v>3.2601626019999999</v>
      </c>
      <c r="K12553" s="20">
        <v>7.5926963E-2</v>
      </c>
      <c r="L12553" s="10">
        <v>7.34E-6</v>
      </c>
      <c r="M12553" s="10">
        <v>2.2500000000000001E-5</v>
      </c>
      <c r="N12553" s="9">
        <v>3.0692395010000002</v>
      </c>
    </row>
    <row r="12554" spans="1:14" x14ac:dyDescent="0.3">
      <c r="A12554" t="s">
        <v>12761</v>
      </c>
      <c r="B12554" t="s">
        <v>2530</v>
      </c>
      <c r="C12554" s="15">
        <v>0.77599708000000001</v>
      </c>
      <c r="D12554" s="10">
        <v>2.1699999999999999E-5</v>
      </c>
      <c r="E12554" s="10">
        <v>1.7499999999999998E-5</v>
      </c>
      <c r="F12554" s="9">
        <v>0.80513589399999996</v>
      </c>
      <c r="G12554" s="20">
        <v>0.28071266499999997</v>
      </c>
      <c r="H12554" s="10">
        <v>2.1699999999999999E-5</v>
      </c>
      <c r="I12554" s="10">
        <v>3.8300000000000003E-5</v>
      </c>
      <c r="J12554">
        <v>1.7666166919999999</v>
      </c>
      <c r="K12554" s="20">
        <v>8.0057920000000005E-2</v>
      </c>
      <c r="L12554" s="10">
        <v>1.7499999999999998E-5</v>
      </c>
      <c r="M12554" s="10">
        <v>4.1E-5</v>
      </c>
      <c r="N12554" s="9">
        <v>2.347689076</v>
      </c>
    </row>
    <row r="12555" spans="1:14" x14ac:dyDescent="0.3">
      <c r="A12555" t="s">
        <v>13425</v>
      </c>
      <c r="B12555" t="s">
        <v>2910</v>
      </c>
      <c r="C12555" s="15">
        <v>0.77599708000000001</v>
      </c>
      <c r="D12555" s="10">
        <v>9.1700000000000003E-6</v>
      </c>
      <c r="E12555" s="10">
        <v>8.0299999999999994E-6</v>
      </c>
      <c r="F12555" s="9">
        <v>0.876363636</v>
      </c>
      <c r="G12555" s="20">
        <v>1</v>
      </c>
      <c r="H12555" s="10">
        <v>9.1700000000000003E-6</v>
      </c>
      <c r="I12555" s="10">
        <v>1.1199999999999999E-5</v>
      </c>
      <c r="J12555">
        <v>1.2163636360000001</v>
      </c>
      <c r="K12555" s="20">
        <v>0.17752985199999999</v>
      </c>
      <c r="L12555" s="10">
        <v>8.0299999999999994E-6</v>
      </c>
      <c r="M12555" s="10">
        <v>3.0000000000000001E-5</v>
      </c>
      <c r="N12555" s="9">
        <v>3.7322614110000001</v>
      </c>
    </row>
    <row r="12556" spans="1:14" x14ac:dyDescent="0.3">
      <c r="A12556" t="s">
        <v>15696</v>
      </c>
      <c r="B12556" t="s">
        <v>4117</v>
      </c>
      <c r="C12556" s="15">
        <v>0.77599708000000001</v>
      </c>
      <c r="D12556" s="10">
        <v>7.1999999999999997E-6</v>
      </c>
      <c r="E12556" s="10">
        <v>7.34E-6</v>
      </c>
      <c r="F12556" s="9">
        <v>1.0196759259999999</v>
      </c>
      <c r="G12556" s="20">
        <v>1</v>
      </c>
      <c r="H12556" s="10">
        <v>7.1999999999999997E-6</v>
      </c>
      <c r="I12556" s="10">
        <v>4.78E-6</v>
      </c>
      <c r="J12556">
        <v>0.66319444400000005</v>
      </c>
      <c r="K12556" s="20">
        <v>0.20124262100000001</v>
      </c>
      <c r="L12556" s="10">
        <v>7.34E-6</v>
      </c>
      <c r="M12556" s="10">
        <v>1.9700000000000001E-5</v>
      </c>
      <c r="N12556" s="9">
        <v>2.6812712830000001</v>
      </c>
    </row>
    <row r="12557" spans="1:14" x14ac:dyDescent="0.3">
      <c r="A12557" t="s">
        <v>20691</v>
      </c>
      <c r="B12557" t="s">
        <v>5757</v>
      </c>
      <c r="C12557" s="15">
        <v>0.77599708000000001</v>
      </c>
      <c r="D12557" s="10">
        <v>1.03E-5</v>
      </c>
      <c r="E12557" s="10">
        <v>1.2300000000000001E-5</v>
      </c>
      <c r="F12557" s="9">
        <v>1.2032520330000001</v>
      </c>
      <c r="G12557" s="20">
        <v>0.67498671399999999</v>
      </c>
      <c r="H12557" s="10">
        <v>1.03E-5</v>
      </c>
      <c r="I12557" s="10">
        <v>2.3799999999999999E-5</v>
      </c>
      <c r="J12557">
        <v>2.3252032520000001</v>
      </c>
      <c r="K12557" s="20">
        <v>0.20489389399999999</v>
      </c>
      <c r="L12557" s="10">
        <v>1.2300000000000001E-5</v>
      </c>
      <c r="M12557" s="10">
        <v>1.9400000000000001E-5</v>
      </c>
      <c r="N12557" s="9">
        <v>1.5695945950000001</v>
      </c>
    </row>
    <row r="12558" spans="1:14" x14ac:dyDescent="0.3">
      <c r="A12558" t="s">
        <v>23172</v>
      </c>
      <c r="B12558" t="s">
        <v>134</v>
      </c>
      <c r="C12558" s="15">
        <v>0.77599708000000001</v>
      </c>
      <c r="D12558" s="10">
        <v>6.64E-6</v>
      </c>
      <c r="E12558" s="10">
        <v>7.1799999999999999E-6</v>
      </c>
      <c r="F12558" s="9">
        <v>1.081555834</v>
      </c>
      <c r="G12558" s="20">
        <v>0.20489389399999999</v>
      </c>
      <c r="H12558" s="10">
        <v>6.64E-6</v>
      </c>
      <c r="I12558" s="10">
        <v>1.95E-5</v>
      </c>
      <c r="J12558">
        <v>2.9322459219999999</v>
      </c>
      <c r="K12558" s="20">
        <v>0.27189871100000002</v>
      </c>
      <c r="L12558" s="10">
        <v>7.1799999999999999E-6</v>
      </c>
      <c r="M12558" s="10">
        <v>1.9000000000000001E-5</v>
      </c>
      <c r="N12558" s="9">
        <v>2.6473317870000002</v>
      </c>
    </row>
    <row r="12559" spans="1:14" x14ac:dyDescent="0.3">
      <c r="A12559" t="s">
        <v>14149</v>
      </c>
      <c r="B12559" t="s">
        <v>3307</v>
      </c>
      <c r="C12559" s="15">
        <v>0.77599708000000001</v>
      </c>
      <c r="D12559" s="10">
        <v>9.2399999999999996E-6</v>
      </c>
      <c r="E12559" s="10">
        <v>1.0900000000000001E-5</v>
      </c>
      <c r="F12559" s="9">
        <v>1.175834085</v>
      </c>
      <c r="G12559" s="20">
        <v>0.37109336999999998</v>
      </c>
      <c r="H12559" s="10">
        <v>9.2399999999999996E-6</v>
      </c>
      <c r="I12559" s="10">
        <v>0</v>
      </c>
      <c r="J12559">
        <v>0</v>
      </c>
      <c r="K12559" s="20">
        <v>0.36131042899999999</v>
      </c>
      <c r="L12559" s="10">
        <v>1.0900000000000001E-5</v>
      </c>
      <c r="M12559" s="10">
        <v>7.7500000000000003E-6</v>
      </c>
      <c r="N12559" s="9">
        <v>0.713190184</v>
      </c>
    </row>
    <row r="12560" spans="1:14" x14ac:dyDescent="0.3">
      <c r="A12560" t="s">
        <v>14702</v>
      </c>
      <c r="B12560" t="s">
        <v>3592</v>
      </c>
      <c r="C12560" s="15">
        <v>0.77599708000000001</v>
      </c>
      <c r="D12560" s="10">
        <v>1.3699999999999999E-5</v>
      </c>
      <c r="E12560" s="10">
        <v>2.1999999999999999E-5</v>
      </c>
      <c r="F12560" s="9">
        <v>1.6019164290000001</v>
      </c>
      <c r="G12560" s="20">
        <v>0.181449208</v>
      </c>
      <c r="H12560" s="10">
        <v>1.3699999999999999E-5</v>
      </c>
      <c r="I12560" s="10">
        <v>0</v>
      </c>
      <c r="J12560">
        <v>0</v>
      </c>
      <c r="K12560" s="20">
        <v>0.37109336999999998</v>
      </c>
      <c r="L12560" s="10">
        <v>2.1999999999999999E-5</v>
      </c>
      <c r="M12560" s="10">
        <v>0</v>
      </c>
      <c r="N12560" s="9">
        <v>0</v>
      </c>
    </row>
    <row r="12561" spans="1:14" x14ac:dyDescent="0.3">
      <c r="A12561" t="s">
        <v>14463</v>
      </c>
      <c r="B12561" t="s">
        <v>3468</v>
      </c>
      <c r="C12561" s="15">
        <v>0.77599708000000001</v>
      </c>
      <c r="D12561" s="10">
        <v>1.33E-5</v>
      </c>
      <c r="E12561" s="10">
        <v>1.4E-5</v>
      </c>
      <c r="F12561" s="9">
        <v>1.054796238</v>
      </c>
      <c r="G12561" s="20">
        <v>0.27189871100000002</v>
      </c>
      <c r="H12561" s="10">
        <v>1.33E-5</v>
      </c>
      <c r="I12561" s="10">
        <v>2.5000000000000001E-5</v>
      </c>
      <c r="J12561">
        <v>1.8821316610000001</v>
      </c>
      <c r="K12561" s="20">
        <v>0.37109336999999998</v>
      </c>
      <c r="L12561" s="10">
        <v>1.4E-5</v>
      </c>
      <c r="M12561" s="10">
        <v>0</v>
      </c>
      <c r="N12561" s="9">
        <v>0</v>
      </c>
    </row>
    <row r="12562" spans="1:14" x14ac:dyDescent="0.3">
      <c r="A12562" t="s">
        <v>14856</v>
      </c>
      <c r="B12562" t="s">
        <v>3670</v>
      </c>
      <c r="C12562" s="15">
        <v>0.77599708000000001</v>
      </c>
      <c r="D12562" s="10">
        <v>1.2999999999999999E-5</v>
      </c>
      <c r="E12562" s="10">
        <v>1.1399999999999999E-5</v>
      </c>
      <c r="F12562" s="9">
        <v>0.87027337800000004</v>
      </c>
      <c r="G12562" s="20">
        <v>0.58388242099999998</v>
      </c>
      <c r="H12562" s="10">
        <v>1.2999999999999999E-5</v>
      </c>
      <c r="I12562" s="10">
        <v>3.2499999999999998E-6</v>
      </c>
      <c r="J12562">
        <v>0.249105774</v>
      </c>
      <c r="K12562" s="20">
        <v>0.37109336999999998</v>
      </c>
      <c r="L12562" s="10">
        <v>1.1399999999999999E-5</v>
      </c>
      <c r="M12562" s="10">
        <v>2.7099999999999999E-6</v>
      </c>
      <c r="N12562" s="9">
        <v>0.23853210999999999</v>
      </c>
    </row>
    <row r="12563" spans="1:14" x14ac:dyDescent="0.3">
      <c r="A12563" t="s">
        <v>14356</v>
      </c>
      <c r="B12563" t="s">
        <v>1125</v>
      </c>
      <c r="C12563" s="15">
        <v>0.77599708000000001</v>
      </c>
      <c r="D12563" s="10">
        <v>2.3200000000000001E-5</v>
      </c>
      <c r="E12563" s="10">
        <v>2.3300000000000001E-5</v>
      </c>
      <c r="F12563" s="9">
        <v>1.005058115</v>
      </c>
      <c r="G12563" s="20">
        <v>0.67260381700000005</v>
      </c>
      <c r="H12563" s="10">
        <v>2.3200000000000001E-5</v>
      </c>
      <c r="I12563" s="10">
        <v>4.2500000000000003E-5</v>
      </c>
      <c r="J12563">
        <v>1.828382838</v>
      </c>
      <c r="K12563" s="20">
        <v>0.37109336999999998</v>
      </c>
      <c r="L12563" s="10">
        <v>2.3300000000000001E-5</v>
      </c>
      <c r="M12563" s="10">
        <v>0</v>
      </c>
      <c r="N12563" s="9">
        <v>0</v>
      </c>
    </row>
    <row r="12564" spans="1:14" x14ac:dyDescent="0.3">
      <c r="A12564" t="s">
        <v>11487</v>
      </c>
      <c r="B12564" t="s">
        <v>1732</v>
      </c>
      <c r="C12564" s="15">
        <v>0.77599708000000001</v>
      </c>
      <c r="D12564" s="10">
        <v>9.1400000000000006E-6</v>
      </c>
      <c r="E12564" s="10">
        <v>9.3300000000000005E-6</v>
      </c>
      <c r="F12564" s="9">
        <v>1.0209662719999999</v>
      </c>
      <c r="G12564" s="20">
        <v>0.14148212099999999</v>
      </c>
      <c r="H12564" s="10">
        <v>9.1400000000000006E-6</v>
      </c>
      <c r="I12564" s="10">
        <v>2.1100000000000001E-5</v>
      </c>
      <c r="J12564">
        <v>2.312670921</v>
      </c>
      <c r="K12564" s="20">
        <v>0.37109336999999998</v>
      </c>
      <c r="L12564" s="10">
        <v>9.3300000000000005E-6</v>
      </c>
      <c r="M12564" s="10">
        <v>0</v>
      </c>
      <c r="N12564" s="9">
        <v>0</v>
      </c>
    </row>
    <row r="12565" spans="1:14" x14ac:dyDescent="0.3">
      <c r="A12565" t="s">
        <v>11588</v>
      </c>
      <c r="B12565" t="s">
        <v>1</v>
      </c>
      <c r="C12565" s="15">
        <v>0.77599708000000001</v>
      </c>
      <c r="D12565" s="10">
        <v>6.64E-6</v>
      </c>
      <c r="E12565" s="10">
        <v>7.0099999999999998E-6</v>
      </c>
      <c r="F12565" s="9">
        <v>1.0552070259999999</v>
      </c>
      <c r="G12565" s="20">
        <v>0.14221324199999999</v>
      </c>
      <c r="H12565" s="10">
        <v>6.64E-6</v>
      </c>
      <c r="I12565" s="10">
        <v>1.88E-5</v>
      </c>
      <c r="J12565">
        <v>2.8331242159999999</v>
      </c>
      <c r="K12565" s="20">
        <v>0.37109336999999998</v>
      </c>
      <c r="L12565" s="10">
        <v>7.0099999999999998E-6</v>
      </c>
      <c r="M12565" s="10">
        <v>0</v>
      </c>
      <c r="N12565" s="9">
        <v>0</v>
      </c>
    </row>
    <row r="12566" spans="1:14" x14ac:dyDescent="0.3">
      <c r="A12566" t="s">
        <v>11417</v>
      </c>
      <c r="B12566" t="s">
        <v>1</v>
      </c>
      <c r="C12566" s="15">
        <v>0.77599708000000001</v>
      </c>
      <c r="D12566" s="10">
        <v>7.1999999999999997E-6</v>
      </c>
      <c r="E12566" s="10">
        <v>7.0099999999999998E-6</v>
      </c>
      <c r="F12566" s="9">
        <v>0.97337963000000005</v>
      </c>
      <c r="G12566" s="20">
        <v>8.0057920000000005E-2</v>
      </c>
      <c r="H12566" s="10">
        <v>7.1999999999999997E-6</v>
      </c>
      <c r="I12566" s="10">
        <v>3.0599999999999998E-5</v>
      </c>
      <c r="J12566">
        <v>4.2475694439999998</v>
      </c>
      <c r="K12566" s="20">
        <v>0.37109336999999998</v>
      </c>
      <c r="L12566" s="10">
        <v>7.0099999999999998E-6</v>
      </c>
      <c r="M12566" s="10">
        <v>2.3300000000000001E-6</v>
      </c>
      <c r="N12566" s="9">
        <v>0.331747919</v>
      </c>
    </row>
    <row r="12567" spans="1:14" x14ac:dyDescent="0.3">
      <c r="A12567" t="s">
        <v>11553</v>
      </c>
      <c r="B12567" t="s">
        <v>1766</v>
      </c>
      <c r="C12567" s="15">
        <v>0.77599708000000001</v>
      </c>
      <c r="D12567" s="10">
        <v>8.9199999999999993E-6</v>
      </c>
      <c r="E12567" s="10">
        <v>1.17E-5</v>
      </c>
      <c r="F12567" s="9">
        <v>1.3130841120000001</v>
      </c>
      <c r="G12567" s="20">
        <v>0.78740649100000004</v>
      </c>
      <c r="H12567" s="10">
        <v>8.9199999999999993E-6</v>
      </c>
      <c r="I12567" s="10">
        <v>1.42E-5</v>
      </c>
      <c r="J12567">
        <v>1.590654206</v>
      </c>
      <c r="K12567" s="20">
        <v>0.37109336999999998</v>
      </c>
      <c r="L12567" s="10">
        <v>1.17E-5</v>
      </c>
      <c r="M12567" s="10">
        <v>0</v>
      </c>
      <c r="N12567" s="9">
        <v>0</v>
      </c>
    </row>
    <row r="12568" spans="1:14" x14ac:dyDescent="0.3">
      <c r="A12568" t="s">
        <v>11373</v>
      </c>
      <c r="B12568" t="s">
        <v>1658</v>
      </c>
      <c r="C12568" s="15">
        <v>0.77599708000000001</v>
      </c>
      <c r="D12568" s="10">
        <v>1.4100000000000001E-5</v>
      </c>
      <c r="E12568" s="10">
        <v>2.3300000000000001E-5</v>
      </c>
      <c r="F12568" s="9">
        <v>1.6527646499999999</v>
      </c>
      <c r="G12568" s="20">
        <v>0.83393541400000004</v>
      </c>
      <c r="H12568" s="10">
        <v>1.4100000000000001E-5</v>
      </c>
      <c r="I12568" s="10">
        <v>1.5099999999999999E-5</v>
      </c>
      <c r="J12568">
        <v>1.070415879</v>
      </c>
      <c r="K12568" s="20">
        <v>0.37109336999999998</v>
      </c>
      <c r="L12568" s="10">
        <v>2.3300000000000001E-5</v>
      </c>
      <c r="M12568" s="10">
        <v>0</v>
      </c>
      <c r="N12568" s="9">
        <v>0</v>
      </c>
    </row>
    <row r="12569" spans="1:14" x14ac:dyDescent="0.3">
      <c r="A12569" t="s">
        <v>13343</v>
      </c>
      <c r="B12569" t="s">
        <v>2863</v>
      </c>
      <c r="C12569" s="15">
        <v>0.77599708000000001</v>
      </c>
      <c r="D12569" s="10">
        <v>8.1000000000000004E-6</v>
      </c>
      <c r="E12569" s="10">
        <v>9.5200000000000003E-6</v>
      </c>
      <c r="F12569" s="9">
        <v>1.1748971189999999</v>
      </c>
      <c r="G12569" s="20">
        <v>1</v>
      </c>
      <c r="H12569" s="10">
        <v>8.1000000000000004E-6</v>
      </c>
      <c r="I12569" s="10">
        <v>1.15E-5</v>
      </c>
      <c r="J12569">
        <v>1.417695473</v>
      </c>
      <c r="K12569" s="20">
        <v>0.401678166</v>
      </c>
      <c r="L12569" s="10">
        <v>9.5200000000000003E-6</v>
      </c>
      <c r="M12569" s="10">
        <v>1.42E-5</v>
      </c>
      <c r="N12569" s="9">
        <v>1.49474606</v>
      </c>
    </row>
    <row r="12570" spans="1:14" x14ac:dyDescent="0.3">
      <c r="A12570" t="s">
        <v>13769</v>
      </c>
      <c r="B12570" t="s">
        <v>1</v>
      </c>
      <c r="C12570" s="15">
        <v>0.77599708000000001</v>
      </c>
      <c r="D12570" s="10">
        <v>2.3300000000000001E-5</v>
      </c>
      <c r="E12570" s="10">
        <v>2.0699999999999998E-5</v>
      </c>
      <c r="F12570" s="9">
        <v>0.88688817399999997</v>
      </c>
      <c r="G12570" s="20">
        <v>0.181449208</v>
      </c>
      <c r="H12570" s="10">
        <v>2.3300000000000001E-5</v>
      </c>
      <c r="I12570" s="10">
        <v>9.7600000000000001E-5</v>
      </c>
      <c r="J12570">
        <v>4.1827081100000001</v>
      </c>
      <c r="K12570" s="20">
        <v>0.401678166</v>
      </c>
      <c r="L12570" s="10">
        <v>2.0699999999999998E-5</v>
      </c>
      <c r="M12570" s="10">
        <v>8.7600000000000002E-5</v>
      </c>
      <c r="N12570" s="9">
        <v>4.2348130839999998</v>
      </c>
    </row>
    <row r="12571" spans="1:14" x14ac:dyDescent="0.3">
      <c r="A12571" t="s">
        <v>15653</v>
      </c>
      <c r="B12571" t="s">
        <v>4095</v>
      </c>
      <c r="C12571" s="15">
        <v>0.77599708000000001</v>
      </c>
      <c r="D12571" s="10">
        <v>6.8299999999999998E-6</v>
      </c>
      <c r="E12571" s="10">
        <v>8.6000000000000007E-6</v>
      </c>
      <c r="F12571" s="9">
        <v>1.2585365850000001</v>
      </c>
      <c r="G12571" s="20">
        <v>0.27189871100000002</v>
      </c>
      <c r="H12571" s="10">
        <v>6.8299999999999998E-6</v>
      </c>
      <c r="I12571" s="10">
        <v>1.3499999999999999E-5</v>
      </c>
      <c r="J12571">
        <v>1.97804878</v>
      </c>
      <c r="K12571" s="20">
        <v>0.41849223299999999</v>
      </c>
      <c r="L12571" s="10">
        <v>8.6000000000000007E-6</v>
      </c>
      <c r="M12571" s="10">
        <v>2.5299999999999998E-5</v>
      </c>
      <c r="N12571" s="9">
        <v>2.9407945739999999</v>
      </c>
    </row>
    <row r="12572" spans="1:14" x14ac:dyDescent="0.3">
      <c r="A12572" t="s">
        <v>13845</v>
      </c>
      <c r="B12572" t="s">
        <v>3141</v>
      </c>
      <c r="C12572" s="15">
        <v>0.77599708000000001</v>
      </c>
      <c r="D12572" s="10">
        <v>7.1199999999999996E-6</v>
      </c>
      <c r="E12572" s="10">
        <v>7.17E-6</v>
      </c>
      <c r="F12572" s="9">
        <v>1.007025761</v>
      </c>
      <c r="G12572" s="20">
        <v>0.85513214100000001</v>
      </c>
      <c r="H12572" s="10">
        <v>7.1199999999999996E-6</v>
      </c>
      <c r="I12572" s="10">
        <v>6.5400000000000001E-6</v>
      </c>
      <c r="J12572">
        <v>0.91920374699999996</v>
      </c>
      <c r="K12572" s="20">
        <v>0.41849223299999999</v>
      </c>
      <c r="L12572" s="10">
        <v>7.17E-6</v>
      </c>
      <c r="M12572" s="10">
        <v>1.29E-5</v>
      </c>
      <c r="N12572" s="9">
        <v>1.8046511629999999</v>
      </c>
    </row>
    <row r="12573" spans="1:14" x14ac:dyDescent="0.3">
      <c r="A12573" t="s">
        <v>16049</v>
      </c>
      <c r="B12573" t="s">
        <v>1</v>
      </c>
      <c r="C12573" s="15">
        <v>0.77599708000000001</v>
      </c>
      <c r="D12573" s="10">
        <v>1.33E-5</v>
      </c>
      <c r="E12573" s="10">
        <v>1.6799999999999998E-5</v>
      </c>
      <c r="F12573" s="9">
        <v>1.2641651030000001</v>
      </c>
      <c r="G12573" s="20">
        <v>0.181449208</v>
      </c>
      <c r="H12573" s="10">
        <v>1.33E-5</v>
      </c>
      <c r="I12573" s="10">
        <v>0</v>
      </c>
      <c r="J12573">
        <v>0</v>
      </c>
      <c r="K12573" s="20">
        <v>0.42267807400000001</v>
      </c>
      <c r="L12573" s="10">
        <v>1.6799999999999998E-5</v>
      </c>
      <c r="M12573" s="10">
        <v>5.1100000000000002E-6</v>
      </c>
      <c r="N12573" s="9">
        <v>0.30325517000000002</v>
      </c>
    </row>
    <row r="12574" spans="1:14" x14ac:dyDescent="0.3">
      <c r="A12574" t="s">
        <v>16068</v>
      </c>
      <c r="B12574" t="s">
        <v>94</v>
      </c>
      <c r="C12574" s="15">
        <v>0.77599708000000001</v>
      </c>
      <c r="D12574" s="10">
        <v>1.2E-5</v>
      </c>
      <c r="E12574" s="10">
        <v>1.9700000000000001E-5</v>
      </c>
      <c r="F12574" s="9">
        <v>1.6493026500000001</v>
      </c>
      <c r="G12574" s="20">
        <v>0.181449208</v>
      </c>
      <c r="H12574" s="10">
        <v>1.2E-5</v>
      </c>
      <c r="I12574" s="10">
        <v>0</v>
      </c>
      <c r="J12574">
        <v>0</v>
      </c>
      <c r="K12574" s="20">
        <v>0.42267807400000001</v>
      </c>
      <c r="L12574" s="10">
        <v>1.9700000000000001E-5</v>
      </c>
      <c r="M12574" s="10">
        <v>2.3300000000000001E-6</v>
      </c>
      <c r="N12574" s="9">
        <v>0.117965414</v>
      </c>
    </row>
    <row r="12575" spans="1:14" x14ac:dyDescent="0.3">
      <c r="A12575" t="s">
        <v>16022</v>
      </c>
      <c r="B12575" t="s">
        <v>4274</v>
      </c>
      <c r="C12575" s="15">
        <v>0.77599708000000001</v>
      </c>
      <c r="D12575" s="10">
        <v>1.1199999999999999E-5</v>
      </c>
      <c r="E12575" s="10">
        <v>1.22E-5</v>
      </c>
      <c r="F12575" s="9">
        <v>1.096268657</v>
      </c>
      <c r="G12575" s="20">
        <v>1</v>
      </c>
      <c r="H12575" s="10">
        <v>1.1199999999999999E-5</v>
      </c>
      <c r="I12575" s="10">
        <v>1.17E-5</v>
      </c>
      <c r="J12575">
        <v>1.0492537310000001</v>
      </c>
      <c r="K12575" s="20">
        <v>0.42267807400000001</v>
      </c>
      <c r="L12575" s="10">
        <v>1.22E-5</v>
      </c>
      <c r="M12575" s="10">
        <v>2.6299999999999998E-6</v>
      </c>
      <c r="N12575" s="9">
        <v>0.215112321</v>
      </c>
    </row>
    <row r="12576" spans="1:14" x14ac:dyDescent="0.3">
      <c r="A12576" t="s">
        <v>16061</v>
      </c>
      <c r="B12576" t="s">
        <v>4294</v>
      </c>
      <c r="C12576" s="15">
        <v>0.77599708000000001</v>
      </c>
      <c r="D12576" s="10">
        <v>9.9399999999999997E-6</v>
      </c>
      <c r="E12576" s="10">
        <v>1.33E-5</v>
      </c>
      <c r="F12576" s="9">
        <v>1.3346186090000001</v>
      </c>
      <c r="G12576" s="20">
        <v>1</v>
      </c>
      <c r="H12576" s="10">
        <v>9.9399999999999997E-6</v>
      </c>
      <c r="I12576" s="10">
        <v>6.4899999999999997E-6</v>
      </c>
      <c r="J12576">
        <v>0.65297569200000005</v>
      </c>
      <c r="K12576" s="20">
        <v>0.42267807400000001</v>
      </c>
      <c r="L12576" s="10">
        <v>1.33E-5</v>
      </c>
      <c r="M12576" s="10">
        <v>4.6500000000000004E-6</v>
      </c>
      <c r="N12576" s="9">
        <v>0.35045848499999999</v>
      </c>
    </row>
    <row r="12577" spans="1:14" x14ac:dyDescent="0.3">
      <c r="A12577" t="s">
        <v>15967</v>
      </c>
      <c r="B12577" t="s">
        <v>4244</v>
      </c>
      <c r="C12577" s="15">
        <v>0.77599708000000001</v>
      </c>
      <c r="D12577" s="10">
        <v>1.6900000000000001E-5</v>
      </c>
      <c r="E12577" s="10">
        <v>1.5500000000000001E-5</v>
      </c>
      <c r="F12577" s="9">
        <v>0.91553039599999997</v>
      </c>
      <c r="G12577" s="20">
        <v>0.37109336999999998</v>
      </c>
      <c r="H12577" s="10">
        <v>1.6900000000000001E-5</v>
      </c>
      <c r="I12577" s="10">
        <v>0</v>
      </c>
      <c r="J12577">
        <v>0</v>
      </c>
      <c r="K12577" s="20">
        <v>0.42267807400000001</v>
      </c>
      <c r="L12577" s="10">
        <v>1.5500000000000001E-5</v>
      </c>
      <c r="M12577" s="10">
        <v>1.0699999999999999E-5</v>
      </c>
      <c r="N12577" s="9">
        <v>0.68831657599999996</v>
      </c>
    </row>
    <row r="12578" spans="1:14" x14ac:dyDescent="0.3">
      <c r="A12578" t="s">
        <v>15980</v>
      </c>
      <c r="B12578" t="s">
        <v>4252</v>
      </c>
      <c r="C12578" s="15">
        <v>0.77599708000000001</v>
      </c>
      <c r="D12578" s="10">
        <v>9.3899999999999999E-6</v>
      </c>
      <c r="E12578" s="10">
        <v>9.8099999999999992E-6</v>
      </c>
      <c r="F12578" s="9">
        <v>1.044365572</v>
      </c>
      <c r="G12578" s="20">
        <v>0.401678166</v>
      </c>
      <c r="H12578" s="10">
        <v>9.3899999999999999E-6</v>
      </c>
      <c r="I12578" s="10">
        <v>2.0299999999999999E-5</v>
      </c>
      <c r="J12578">
        <v>2.1650399290000002</v>
      </c>
      <c r="K12578" s="20">
        <v>0.42267807400000001</v>
      </c>
      <c r="L12578" s="10">
        <v>9.8099999999999992E-6</v>
      </c>
      <c r="M12578" s="10">
        <v>2.6699999999999998E-6</v>
      </c>
      <c r="N12578" s="9">
        <v>0.271877655</v>
      </c>
    </row>
    <row r="12579" spans="1:14" x14ac:dyDescent="0.3">
      <c r="A12579" t="s">
        <v>12631</v>
      </c>
      <c r="B12579" t="s">
        <v>2450</v>
      </c>
      <c r="C12579" s="15">
        <v>0.77599708000000001</v>
      </c>
      <c r="D12579" s="10">
        <v>6.0100000000000001E-6</v>
      </c>
      <c r="E12579" s="10">
        <v>7.7999999999999999E-6</v>
      </c>
      <c r="F12579" s="9">
        <v>1.298196949</v>
      </c>
      <c r="G12579" s="20">
        <v>0.78740649100000004</v>
      </c>
      <c r="H12579" s="10">
        <v>6.0100000000000001E-6</v>
      </c>
      <c r="I12579" s="10">
        <v>6.8299999999999998E-6</v>
      </c>
      <c r="J12579">
        <v>1.1359223300000001</v>
      </c>
      <c r="K12579" s="20">
        <v>0.44687282099999998</v>
      </c>
      <c r="L12579" s="10">
        <v>7.7999999999999999E-6</v>
      </c>
      <c r="M12579" s="10">
        <v>1.26E-5</v>
      </c>
      <c r="N12579" s="9">
        <v>1.6207264960000001</v>
      </c>
    </row>
    <row r="12580" spans="1:14" x14ac:dyDescent="0.3">
      <c r="A12580" t="s">
        <v>21693</v>
      </c>
      <c r="B12580" t="s">
        <v>7191</v>
      </c>
      <c r="C12580" s="15">
        <v>0.77599708000000001</v>
      </c>
      <c r="D12580" s="10">
        <v>3.0499999999999999E-5</v>
      </c>
      <c r="E12580" s="10">
        <v>1.98E-5</v>
      </c>
      <c r="F12580" s="9">
        <v>0.65029217399999995</v>
      </c>
      <c r="G12580" s="20">
        <v>0.67498671399999999</v>
      </c>
      <c r="H12580" s="10">
        <v>3.0499999999999999E-5</v>
      </c>
      <c r="I12580" s="10">
        <v>5.0699999999999999E-5</v>
      </c>
      <c r="J12580">
        <v>1.6617333839999999</v>
      </c>
      <c r="K12580" s="20">
        <v>0.49822485300000002</v>
      </c>
      <c r="L12580" s="10">
        <v>1.98E-5</v>
      </c>
      <c r="M12580" s="10">
        <v>5.1000000000000003E-6</v>
      </c>
      <c r="N12580" s="9">
        <v>0.25698089400000002</v>
      </c>
    </row>
    <row r="12581" spans="1:14" x14ac:dyDescent="0.3">
      <c r="A12581" t="s">
        <v>20863</v>
      </c>
      <c r="B12581" t="s">
        <v>6780</v>
      </c>
      <c r="C12581" s="15">
        <v>0.77599708000000001</v>
      </c>
      <c r="D12581" s="10">
        <v>2.3300000000000001E-5</v>
      </c>
      <c r="E12581" s="10">
        <v>2.5999999999999998E-5</v>
      </c>
      <c r="F12581" s="9">
        <v>1.1186884070000001</v>
      </c>
      <c r="G12581" s="20">
        <v>0.100348246</v>
      </c>
      <c r="H12581" s="10">
        <v>2.3300000000000001E-5</v>
      </c>
      <c r="I12581" s="10">
        <v>5.6400000000000002E-5</v>
      </c>
      <c r="J12581">
        <v>2.4274502779999998</v>
      </c>
      <c r="K12581" s="20">
        <v>0.58388242099999998</v>
      </c>
      <c r="L12581" s="10">
        <v>2.5999999999999998E-5</v>
      </c>
      <c r="M12581" s="10">
        <v>1.6699999999999999E-5</v>
      </c>
      <c r="N12581" s="9">
        <v>0.64224621199999998</v>
      </c>
    </row>
    <row r="12582" spans="1:14" x14ac:dyDescent="0.3">
      <c r="A12582" t="s">
        <v>17752</v>
      </c>
      <c r="B12582" t="s">
        <v>5212</v>
      </c>
      <c r="C12582" s="15">
        <v>0.77599708000000001</v>
      </c>
      <c r="D12582" s="10">
        <v>6.8299999999999998E-6</v>
      </c>
      <c r="E12582" s="10">
        <v>6.9999999999999999E-6</v>
      </c>
      <c r="F12582" s="9">
        <v>1.0243902439999999</v>
      </c>
      <c r="G12582" s="20">
        <v>0.29450739399999998</v>
      </c>
      <c r="H12582" s="10">
        <v>6.8299999999999998E-6</v>
      </c>
      <c r="I12582" s="10">
        <v>1.5999999999999999E-5</v>
      </c>
      <c r="J12582">
        <v>2.336585366</v>
      </c>
      <c r="K12582" s="20">
        <v>0.58388242099999998</v>
      </c>
      <c r="L12582" s="10">
        <v>6.9999999999999999E-6</v>
      </c>
      <c r="M12582" s="10">
        <v>9.9799999999999993E-6</v>
      </c>
      <c r="N12582" s="9">
        <v>1.4261904759999999</v>
      </c>
    </row>
    <row r="12583" spans="1:14" x14ac:dyDescent="0.3">
      <c r="A12583" t="s">
        <v>17528</v>
      </c>
      <c r="B12583" t="s">
        <v>5104</v>
      </c>
      <c r="C12583" s="15">
        <v>0.77599708000000001</v>
      </c>
      <c r="D12583" s="10">
        <v>7.08E-5</v>
      </c>
      <c r="E12583" s="10">
        <v>5.9899999999999999E-5</v>
      </c>
      <c r="F12583" s="9">
        <v>0.846193682</v>
      </c>
      <c r="G12583" s="20">
        <v>0.41849223299999999</v>
      </c>
      <c r="H12583" s="10">
        <v>7.08E-5</v>
      </c>
      <c r="I12583" s="10">
        <v>2.5299999999999998E-5</v>
      </c>
      <c r="J12583">
        <v>0.357139494</v>
      </c>
      <c r="K12583" s="20">
        <v>0.58388242099999998</v>
      </c>
      <c r="L12583" s="10">
        <v>5.9899999999999999E-5</v>
      </c>
      <c r="M12583" s="10">
        <v>3.7499999999999997E-5</v>
      </c>
      <c r="N12583" s="9">
        <v>0.62665516899999996</v>
      </c>
    </row>
    <row r="12584" spans="1:14" x14ac:dyDescent="0.3">
      <c r="A12584" t="s">
        <v>17704</v>
      </c>
      <c r="B12584" t="s">
        <v>1000</v>
      </c>
      <c r="C12584" s="15">
        <v>0.77599708000000001</v>
      </c>
      <c r="D12584" s="10">
        <v>1.15E-5</v>
      </c>
      <c r="E12584" s="10">
        <v>1.3200000000000001E-5</v>
      </c>
      <c r="F12584" s="9">
        <v>1.149963689</v>
      </c>
      <c r="G12584" s="20">
        <v>1</v>
      </c>
      <c r="H12584" s="10">
        <v>1.15E-5</v>
      </c>
      <c r="I12584" s="10">
        <v>1.5400000000000002E-5</v>
      </c>
      <c r="J12584">
        <v>1.339143065</v>
      </c>
      <c r="K12584" s="20">
        <v>0.58388242099999998</v>
      </c>
      <c r="L12584" s="10">
        <v>1.3200000000000001E-5</v>
      </c>
      <c r="M12584" s="10">
        <v>5.4399999999999996E-6</v>
      </c>
      <c r="N12584" s="9">
        <v>0.41237764399999999</v>
      </c>
    </row>
    <row r="12585" spans="1:14" x14ac:dyDescent="0.3">
      <c r="A12585" t="s">
        <v>19678</v>
      </c>
      <c r="B12585" t="s">
        <v>6205</v>
      </c>
      <c r="C12585" s="15">
        <v>0.77599708000000001</v>
      </c>
      <c r="D12585" s="10">
        <v>4.35E-5</v>
      </c>
      <c r="E12585" s="10">
        <v>1.6900000000000001E-5</v>
      </c>
      <c r="F12585" s="9">
        <v>0.38839619199999997</v>
      </c>
      <c r="G12585" s="20">
        <v>0.18343061899999999</v>
      </c>
      <c r="H12585" s="10">
        <v>4.35E-5</v>
      </c>
      <c r="I12585" s="10">
        <v>6.8100000000000002E-5</v>
      </c>
      <c r="J12585">
        <v>1.565709579</v>
      </c>
      <c r="K12585" s="20">
        <v>0.58388242099999998</v>
      </c>
      <c r="L12585" s="10">
        <v>1.6900000000000001E-5</v>
      </c>
      <c r="M12585" s="10">
        <v>3.2199999999999997E-5</v>
      </c>
      <c r="N12585" s="9">
        <v>1.908023869</v>
      </c>
    </row>
    <row r="12586" spans="1:14" x14ac:dyDescent="0.3">
      <c r="A12586" t="s">
        <v>23085</v>
      </c>
      <c r="B12586" t="s">
        <v>1</v>
      </c>
      <c r="C12586" s="15">
        <v>0.77599708000000001</v>
      </c>
      <c r="D12586" s="10">
        <v>8.8599999999999999E-6</v>
      </c>
      <c r="E12586" s="10">
        <v>9.6500000000000008E-6</v>
      </c>
      <c r="F12586" s="9">
        <v>1.089369708</v>
      </c>
      <c r="G12586" s="20">
        <v>0.85513214100000001</v>
      </c>
      <c r="H12586" s="10">
        <v>8.8599999999999999E-6</v>
      </c>
      <c r="I12586" s="10">
        <v>7.0099999999999998E-6</v>
      </c>
      <c r="J12586">
        <v>0.79115710299999997</v>
      </c>
      <c r="K12586" s="20">
        <v>0.58388242099999998</v>
      </c>
      <c r="L12586" s="10">
        <v>9.6500000000000008E-6</v>
      </c>
      <c r="M12586" s="10">
        <v>4.3800000000000001E-5</v>
      </c>
      <c r="N12586" s="9">
        <v>4.5400690849999998</v>
      </c>
    </row>
    <row r="12587" spans="1:14" x14ac:dyDescent="0.3">
      <c r="A12587" t="s">
        <v>15648</v>
      </c>
      <c r="B12587" t="s">
        <v>4091</v>
      </c>
      <c r="C12587" s="15">
        <v>0.77599708000000001</v>
      </c>
      <c r="D12587" s="10">
        <v>2.3E-5</v>
      </c>
      <c r="E12587" s="10">
        <v>2.12E-5</v>
      </c>
      <c r="F12587" s="9">
        <v>0.92408785599999999</v>
      </c>
      <c r="G12587" s="20">
        <v>1</v>
      </c>
      <c r="H12587" s="10">
        <v>2.3E-5</v>
      </c>
      <c r="I12587" s="10">
        <v>9.3899999999999999E-6</v>
      </c>
      <c r="J12587">
        <v>0.40918496999999998</v>
      </c>
      <c r="K12587" s="20">
        <v>0.58388242099999998</v>
      </c>
      <c r="L12587" s="10">
        <v>2.12E-5</v>
      </c>
      <c r="M12587" s="10">
        <v>2.6299999999999998E-6</v>
      </c>
      <c r="N12587" s="9">
        <v>0.124145517</v>
      </c>
    </row>
    <row r="12588" spans="1:14" x14ac:dyDescent="0.3">
      <c r="A12588" t="s">
        <v>17770</v>
      </c>
      <c r="B12588" t="s">
        <v>1</v>
      </c>
      <c r="C12588" s="15">
        <v>0.77599708000000001</v>
      </c>
      <c r="D12588" s="10">
        <v>9.1900000000000001E-6</v>
      </c>
      <c r="E12588" s="10">
        <v>1.1199999999999999E-5</v>
      </c>
      <c r="F12588" s="9">
        <v>1.2184950139999999</v>
      </c>
      <c r="G12588" s="20">
        <v>0.58963855200000004</v>
      </c>
      <c r="H12588" s="10">
        <v>9.1900000000000001E-6</v>
      </c>
      <c r="I12588" s="10">
        <v>1.3699999999999999E-5</v>
      </c>
      <c r="J12588">
        <v>1.4895738890000001</v>
      </c>
      <c r="K12588" s="20">
        <v>0.58388242099999998</v>
      </c>
      <c r="L12588" s="10">
        <v>1.1199999999999999E-5</v>
      </c>
      <c r="M12588" s="10">
        <v>4.0199999999999996E-6</v>
      </c>
      <c r="N12588" s="9">
        <v>0.358630952</v>
      </c>
    </row>
    <row r="12589" spans="1:14" x14ac:dyDescent="0.3">
      <c r="A12589" t="s">
        <v>17525</v>
      </c>
      <c r="B12589" t="s">
        <v>1</v>
      </c>
      <c r="C12589" s="15">
        <v>0.77599708000000001</v>
      </c>
      <c r="D12589" s="10">
        <v>9.7600000000000001E-5</v>
      </c>
      <c r="E12589" s="10">
        <v>3.5099999999999999E-5</v>
      </c>
      <c r="F12589" s="9">
        <v>0.35927295100000001</v>
      </c>
      <c r="G12589" s="20">
        <v>0.78926802600000001</v>
      </c>
      <c r="H12589" s="10">
        <v>9.7600000000000001E-5</v>
      </c>
      <c r="I12589" s="10">
        <v>5.38E-5</v>
      </c>
      <c r="J12589">
        <v>0.55111797900000004</v>
      </c>
      <c r="K12589" s="20">
        <v>0.58388242099999998</v>
      </c>
      <c r="L12589" s="10">
        <v>3.5099999999999999E-5</v>
      </c>
      <c r="M12589" s="10">
        <v>2.4199999999999999E-5</v>
      </c>
      <c r="N12589" s="9">
        <v>0.68920203400000002</v>
      </c>
    </row>
    <row r="12590" spans="1:14" x14ac:dyDescent="0.3">
      <c r="A12590" t="s">
        <v>17703</v>
      </c>
      <c r="B12590" t="s">
        <v>5184</v>
      </c>
      <c r="C12590" s="15">
        <v>0.77599708000000001</v>
      </c>
      <c r="D12590" s="10">
        <v>1.66E-5</v>
      </c>
      <c r="E12590" s="10">
        <v>1.42E-5</v>
      </c>
      <c r="F12590" s="9">
        <v>0.854184426</v>
      </c>
      <c r="G12590" s="20">
        <v>0.85513214100000001</v>
      </c>
      <c r="H12590" s="10">
        <v>1.66E-5</v>
      </c>
      <c r="I12590" s="10">
        <v>9.4599999999999992E-6</v>
      </c>
      <c r="J12590">
        <v>0.56912199799999996</v>
      </c>
      <c r="K12590" s="20">
        <v>0.58388242099999998</v>
      </c>
      <c r="L12590" s="10">
        <v>1.42E-5</v>
      </c>
      <c r="M12590" s="10">
        <v>5.2100000000000001E-6</v>
      </c>
      <c r="N12590" s="9">
        <v>0.36689169399999999</v>
      </c>
    </row>
    <row r="12591" spans="1:14" x14ac:dyDescent="0.3">
      <c r="A12591" t="s">
        <v>16565</v>
      </c>
      <c r="B12591" t="s">
        <v>1</v>
      </c>
      <c r="C12591" s="15">
        <v>0.77599708000000001</v>
      </c>
      <c r="D12591" s="10">
        <v>6.6100000000000002E-6</v>
      </c>
      <c r="E12591" s="10">
        <v>6.1700000000000002E-6</v>
      </c>
      <c r="F12591" s="9">
        <v>0.93316519499999995</v>
      </c>
      <c r="G12591" s="20">
        <v>0.105645429</v>
      </c>
      <c r="H12591" s="10">
        <v>6.6100000000000002E-6</v>
      </c>
      <c r="I12591" s="10">
        <v>1.3900000000000001E-5</v>
      </c>
      <c r="J12591">
        <v>2.0983606560000001</v>
      </c>
      <c r="K12591" s="20">
        <v>0.58621368100000004</v>
      </c>
      <c r="L12591" s="10">
        <v>6.1700000000000002E-6</v>
      </c>
      <c r="M12591" s="10">
        <v>2.3300000000000001E-6</v>
      </c>
      <c r="N12591" s="9">
        <v>0.37702702700000001</v>
      </c>
    </row>
    <row r="12592" spans="1:14" x14ac:dyDescent="0.3">
      <c r="A12592" t="s">
        <v>12910</v>
      </c>
      <c r="B12592" t="s">
        <v>143</v>
      </c>
      <c r="C12592" s="15">
        <v>0.77599708000000001</v>
      </c>
      <c r="D12592" s="10">
        <v>1.22E-5</v>
      </c>
      <c r="E12592" s="10">
        <v>9.4599999999999992E-6</v>
      </c>
      <c r="F12592" s="9">
        <v>0.77846364899999998</v>
      </c>
      <c r="G12592" s="20">
        <v>0.67498671399999999</v>
      </c>
      <c r="H12592" s="10">
        <v>1.22E-5</v>
      </c>
      <c r="I12592" s="10">
        <v>1.36E-5</v>
      </c>
      <c r="J12592">
        <v>1.1179698220000001</v>
      </c>
      <c r="K12592" s="20">
        <v>0.58963855200000004</v>
      </c>
      <c r="L12592" s="10">
        <v>9.4599999999999992E-6</v>
      </c>
      <c r="M12592" s="10">
        <v>1.2500000000000001E-5</v>
      </c>
      <c r="N12592" s="9">
        <v>1.3242290750000001</v>
      </c>
    </row>
    <row r="12593" spans="1:14" x14ac:dyDescent="0.3">
      <c r="A12593" t="s">
        <v>19423</v>
      </c>
      <c r="B12593" t="s">
        <v>6082</v>
      </c>
      <c r="C12593" s="15">
        <v>0.77599708000000001</v>
      </c>
      <c r="D12593" s="10">
        <v>6.7900000000000002E-6</v>
      </c>
      <c r="E12593" s="10">
        <v>9.9199999999999999E-6</v>
      </c>
      <c r="F12593" s="9">
        <v>1.460122699</v>
      </c>
      <c r="G12593" s="20">
        <v>0.181449208</v>
      </c>
      <c r="H12593" s="10">
        <v>6.7900000000000002E-6</v>
      </c>
      <c r="I12593" s="10">
        <v>0</v>
      </c>
      <c r="J12593">
        <v>0</v>
      </c>
      <c r="K12593" s="20">
        <v>0.75249364900000004</v>
      </c>
      <c r="L12593" s="10">
        <v>9.9199999999999999E-6</v>
      </c>
      <c r="M12593" s="10">
        <v>1.0200000000000001E-5</v>
      </c>
      <c r="N12593" s="9">
        <v>1.024369748</v>
      </c>
    </row>
    <row r="12594" spans="1:14" x14ac:dyDescent="0.3">
      <c r="A12594" t="s">
        <v>22072</v>
      </c>
      <c r="B12594" t="s">
        <v>7376</v>
      </c>
      <c r="C12594" s="15">
        <v>0.77599708000000001</v>
      </c>
      <c r="D12594" s="10">
        <v>1.7E-5</v>
      </c>
      <c r="E12594" s="10">
        <v>9.3899999999999999E-6</v>
      </c>
      <c r="F12594" s="9">
        <v>0.55242390100000005</v>
      </c>
      <c r="G12594" s="20">
        <v>0.78740649100000004</v>
      </c>
      <c r="H12594" s="10">
        <v>1.7E-5</v>
      </c>
      <c r="I12594" s="10">
        <v>1.1E-5</v>
      </c>
      <c r="J12594">
        <v>0.64898779500000003</v>
      </c>
      <c r="K12594" s="20">
        <v>0.78740649100000004</v>
      </c>
      <c r="L12594" s="10">
        <v>9.3899999999999999E-6</v>
      </c>
      <c r="M12594" s="10">
        <v>1.2500000000000001E-5</v>
      </c>
      <c r="N12594" s="9">
        <v>1.3300798579999999</v>
      </c>
    </row>
    <row r="12595" spans="1:14" x14ac:dyDescent="0.3">
      <c r="A12595" t="s">
        <v>20569</v>
      </c>
      <c r="B12595" t="s">
        <v>6622</v>
      </c>
      <c r="C12595" s="15">
        <v>0.77599708000000001</v>
      </c>
      <c r="D12595" s="10">
        <v>6.0100000000000001E-6</v>
      </c>
      <c r="E12595" s="10">
        <v>7.9999999999999996E-6</v>
      </c>
      <c r="F12595" s="9">
        <v>1.33148405</v>
      </c>
      <c r="G12595" s="20">
        <v>0.36131042899999999</v>
      </c>
      <c r="H12595" s="10">
        <v>6.0100000000000001E-6</v>
      </c>
      <c r="I12595" s="10">
        <v>1.34E-5</v>
      </c>
      <c r="J12595">
        <v>2.2330097090000001</v>
      </c>
      <c r="K12595" s="20">
        <v>0.78740649100000004</v>
      </c>
      <c r="L12595" s="10">
        <v>7.9999999999999996E-6</v>
      </c>
      <c r="M12595" s="10">
        <v>1.3499999999999999E-5</v>
      </c>
      <c r="N12595" s="9">
        <v>1.683333333</v>
      </c>
    </row>
    <row r="12596" spans="1:14" x14ac:dyDescent="0.3">
      <c r="A12596" t="s">
        <v>20543</v>
      </c>
      <c r="B12596" t="s">
        <v>6606</v>
      </c>
      <c r="C12596" s="15">
        <v>0.77599708000000001</v>
      </c>
      <c r="D12596" s="10">
        <v>9.1700000000000003E-6</v>
      </c>
      <c r="E12596" s="10">
        <v>7.9999999999999996E-6</v>
      </c>
      <c r="F12596" s="9">
        <v>0.87272727299999997</v>
      </c>
      <c r="G12596" s="20">
        <v>0.41849223299999999</v>
      </c>
      <c r="H12596" s="10">
        <v>9.1700000000000003E-6</v>
      </c>
      <c r="I12596" s="10">
        <v>1.9000000000000001E-5</v>
      </c>
      <c r="J12596">
        <v>2.0722727270000001</v>
      </c>
      <c r="K12596" s="20">
        <v>0.78740649100000004</v>
      </c>
      <c r="L12596" s="10">
        <v>7.9999999999999996E-6</v>
      </c>
      <c r="M12596" s="10">
        <v>1.7499999999999998E-5</v>
      </c>
      <c r="N12596" s="9">
        <v>2.185104167</v>
      </c>
    </row>
    <row r="12597" spans="1:14" x14ac:dyDescent="0.3">
      <c r="A12597" t="s">
        <v>19815</v>
      </c>
      <c r="B12597" t="s">
        <v>6276</v>
      </c>
      <c r="C12597" s="15">
        <v>0.77599708000000001</v>
      </c>
      <c r="D12597" s="10">
        <v>1.8300000000000001E-5</v>
      </c>
      <c r="E12597" s="10">
        <v>1.7200000000000001E-5</v>
      </c>
      <c r="F12597" s="9">
        <v>0.93664562399999995</v>
      </c>
      <c r="G12597" s="20">
        <v>0.181449208</v>
      </c>
      <c r="H12597" s="10">
        <v>1.8300000000000001E-5</v>
      </c>
      <c r="I12597" s="10">
        <v>0</v>
      </c>
      <c r="J12597">
        <v>0</v>
      </c>
      <c r="K12597" s="20">
        <v>0.78740649100000004</v>
      </c>
      <c r="L12597" s="10">
        <v>1.7200000000000001E-5</v>
      </c>
      <c r="M12597" s="10">
        <v>1.0499999999999999E-5</v>
      </c>
      <c r="N12597" s="9">
        <v>0.61239332800000001</v>
      </c>
    </row>
    <row r="12598" spans="1:14" x14ac:dyDescent="0.3">
      <c r="A12598" t="s">
        <v>19907</v>
      </c>
      <c r="B12598" t="s">
        <v>6316</v>
      </c>
      <c r="C12598" s="15">
        <v>0.77599708000000001</v>
      </c>
      <c r="D12598" s="10">
        <v>9.3300000000000005E-6</v>
      </c>
      <c r="E12598" s="10">
        <v>8.1799999999999996E-6</v>
      </c>
      <c r="F12598" s="9">
        <v>0.87667560300000003</v>
      </c>
      <c r="G12598" s="20">
        <v>0.36131042899999999</v>
      </c>
      <c r="H12598" s="10">
        <v>9.3300000000000005E-6</v>
      </c>
      <c r="I12598" s="10">
        <v>2.5799999999999999E-6</v>
      </c>
      <c r="J12598">
        <v>0.27703306500000002</v>
      </c>
      <c r="K12598" s="20">
        <v>0.78740649100000004</v>
      </c>
      <c r="L12598" s="10">
        <v>8.1799999999999996E-6</v>
      </c>
      <c r="M12598" s="10">
        <v>1.4600000000000001E-5</v>
      </c>
      <c r="N12598" s="9">
        <v>1.7910295620000001</v>
      </c>
    </row>
    <row r="12599" spans="1:14" x14ac:dyDescent="0.3">
      <c r="A12599" t="s">
        <v>17112</v>
      </c>
      <c r="B12599" t="s">
        <v>186</v>
      </c>
      <c r="C12599" s="15">
        <v>0.77599708000000001</v>
      </c>
      <c r="D12599" s="10">
        <v>8.0299999999999994E-6</v>
      </c>
      <c r="E12599" s="10">
        <v>9.38E-6</v>
      </c>
      <c r="F12599" s="9">
        <v>1.1692627209999999</v>
      </c>
      <c r="G12599" s="20">
        <v>0.42267807400000001</v>
      </c>
      <c r="H12599" s="10">
        <v>8.0299999999999994E-6</v>
      </c>
      <c r="I12599" s="10">
        <v>4.3499999999999999E-6</v>
      </c>
      <c r="J12599">
        <v>0.54205607499999997</v>
      </c>
      <c r="K12599" s="20">
        <v>0.78740649100000004</v>
      </c>
      <c r="L12599" s="10">
        <v>9.38E-6</v>
      </c>
      <c r="M12599" s="10">
        <v>9.8300000000000008E-6</v>
      </c>
      <c r="N12599" s="9">
        <v>1.0470692720000001</v>
      </c>
    </row>
    <row r="12600" spans="1:14" x14ac:dyDescent="0.3">
      <c r="A12600" t="s">
        <v>23312</v>
      </c>
      <c r="B12600" t="s">
        <v>1</v>
      </c>
      <c r="C12600" s="15">
        <v>0.77599708000000001</v>
      </c>
      <c r="D12600" s="10">
        <v>9.1700000000000003E-6</v>
      </c>
      <c r="E12600" s="10">
        <v>1.11E-5</v>
      </c>
      <c r="F12600" s="9">
        <v>1.2063636360000001</v>
      </c>
      <c r="G12600" s="20">
        <v>0.58963855200000004</v>
      </c>
      <c r="H12600" s="10">
        <v>9.1700000000000003E-6</v>
      </c>
      <c r="I12600" s="10">
        <v>1.5800000000000001E-5</v>
      </c>
      <c r="J12600">
        <v>1.7181818179999999</v>
      </c>
      <c r="K12600" s="20">
        <v>0.78740649100000004</v>
      </c>
      <c r="L12600" s="10">
        <v>1.11E-5</v>
      </c>
      <c r="M12600" s="10">
        <v>2.1500000000000001E-5</v>
      </c>
      <c r="N12600" s="9">
        <v>1.9436322530000001</v>
      </c>
    </row>
    <row r="12601" spans="1:14" x14ac:dyDescent="0.3">
      <c r="A12601" t="s">
        <v>23389</v>
      </c>
      <c r="B12601" t="s">
        <v>7891</v>
      </c>
      <c r="C12601" s="15">
        <v>0.77599708000000001</v>
      </c>
      <c r="D12601" s="10">
        <v>9.1700000000000003E-6</v>
      </c>
      <c r="E12601" s="10">
        <v>7.9999999999999996E-6</v>
      </c>
      <c r="F12601" s="9">
        <v>0.87272727299999997</v>
      </c>
      <c r="G12601" s="20">
        <v>0.58963855200000004</v>
      </c>
      <c r="H12601" s="10">
        <v>9.1700000000000003E-6</v>
      </c>
      <c r="I12601" s="10">
        <v>1.5800000000000001E-5</v>
      </c>
      <c r="J12601">
        <v>1.7181818179999999</v>
      </c>
      <c r="K12601" s="20">
        <v>0.78740649100000004</v>
      </c>
      <c r="L12601" s="10">
        <v>7.9999999999999996E-6</v>
      </c>
      <c r="M12601" s="10">
        <v>2.1500000000000001E-5</v>
      </c>
      <c r="N12601" s="9">
        <v>2.6866666669999999</v>
      </c>
    </row>
    <row r="12602" spans="1:14" x14ac:dyDescent="0.3">
      <c r="A12602" t="s">
        <v>23455</v>
      </c>
      <c r="B12602" t="s">
        <v>7913</v>
      </c>
      <c r="C12602" s="15">
        <v>0.77599708000000001</v>
      </c>
      <c r="D12602" s="10">
        <v>9.1700000000000003E-6</v>
      </c>
      <c r="E12602" s="10">
        <v>7.9999999999999996E-6</v>
      </c>
      <c r="F12602" s="9">
        <v>0.87272727299999997</v>
      </c>
      <c r="G12602" s="20">
        <v>0.85513214100000001</v>
      </c>
      <c r="H12602" s="10">
        <v>9.1700000000000003E-6</v>
      </c>
      <c r="I12602" s="10">
        <v>1.36E-5</v>
      </c>
      <c r="J12602">
        <v>1.4836363640000001</v>
      </c>
      <c r="K12602" s="20">
        <v>0.78740649100000004</v>
      </c>
      <c r="L12602" s="10">
        <v>7.9999999999999996E-6</v>
      </c>
      <c r="M12602" s="10">
        <v>2.1500000000000001E-5</v>
      </c>
      <c r="N12602" s="9">
        <v>2.6866666669999999</v>
      </c>
    </row>
    <row r="12603" spans="1:14" x14ac:dyDescent="0.3">
      <c r="A12603" t="s">
        <v>13783</v>
      </c>
      <c r="B12603" t="s">
        <v>646</v>
      </c>
      <c r="C12603" s="15">
        <v>0.77599708000000001</v>
      </c>
      <c r="D12603" s="10">
        <v>3.1199999999999999E-5</v>
      </c>
      <c r="E12603" s="10">
        <v>2.51E-5</v>
      </c>
      <c r="F12603" s="9">
        <v>0.80445074500000002</v>
      </c>
      <c r="G12603" s="20">
        <v>0.42267807400000001</v>
      </c>
      <c r="H12603" s="10">
        <v>3.1199999999999999E-5</v>
      </c>
      <c r="I12603" s="10">
        <v>1.47E-5</v>
      </c>
      <c r="J12603">
        <v>0.47043089799999999</v>
      </c>
      <c r="K12603" s="20">
        <v>0.78740649100000004</v>
      </c>
      <c r="L12603" s="10">
        <v>2.51E-5</v>
      </c>
      <c r="M12603" s="10">
        <v>3.57E-5</v>
      </c>
      <c r="N12603" s="9">
        <v>1.424192047</v>
      </c>
    </row>
    <row r="12604" spans="1:14" x14ac:dyDescent="0.3">
      <c r="A12604" t="s">
        <v>19987</v>
      </c>
      <c r="B12604" t="s">
        <v>6356</v>
      </c>
      <c r="C12604" s="15">
        <v>0.77599708000000001</v>
      </c>
      <c r="D12604" s="10">
        <v>6.64E-6</v>
      </c>
      <c r="E12604" s="10">
        <v>7.3799999999999996E-6</v>
      </c>
      <c r="F12604" s="9">
        <v>1.110414053</v>
      </c>
      <c r="G12604" s="20">
        <v>0.42267807400000001</v>
      </c>
      <c r="H12604" s="10">
        <v>6.64E-6</v>
      </c>
      <c r="I12604" s="10">
        <v>2.4399999999999999E-6</v>
      </c>
      <c r="J12604">
        <v>0.367628607</v>
      </c>
      <c r="K12604" s="20">
        <v>0.78740649100000004</v>
      </c>
      <c r="L12604" s="10">
        <v>7.3799999999999996E-6</v>
      </c>
      <c r="M12604" s="10">
        <v>1.1E-5</v>
      </c>
      <c r="N12604" s="9">
        <v>1.4903954800000001</v>
      </c>
    </row>
    <row r="12605" spans="1:14" x14ac:dyDescent="0.3">
      <c r="A12605" t="s">
        <v>13926</v>
      </c>
      <c r="B12605" t="s">
        <v>3185</v>
      </c>
      <c r="C12605" s="15">
        <v>0.77599708000000001</v>
      </c>
      <c r="D12605" s="10">
        <v>2.7100000000000001E-5</v>
      </c>
      <c r="E12605" s="10">
        <v>1.6200000000000001E-5</v>
      </c>
      <c r="F12605" s="9">
        <v>0.59664123999999996</v>
      </c>
      <c r="G12605" s="20">
        <v>0.44687282099999998</v>
      </c>
      <c r="H12605" s="10">
        <v>2.7100000000000001E-5</v>
      </c>
      <c r="I12605" s="10">
        <v>4.4199999999999997E-5</v>
      </c>
      <c r="J12605">
        <v>1.631551427</v>
      </c>
      <c r="K12605" s="20">
        <v>0.78926802600000001</v>
      </c>
      <c r="L12605" s="10">
        <v>1.6200000000000001E-5</v>
      </c>
      <c r="M12605" s="10">
        <v>7.7200000000000006E-6</v>
      </c>
      <c r="N12605" s="9">
        <v>0.47736880100000001</v>
      </c>
    </row>
    <row r="12606" spans="1:14" x14ac:dyDescent="0.3">
      <c r="A12606" t="s">
        <v>20282</v>
      </c>
      <c r="B12606" t="s">
        <v>1</v>
      </c>
      <c r="C12606" s="15">
        <v>0.77599708000000001</v>
      </c>
      <c r="D12606" s="10">
        <v>6.7700000000000004E-6</v>
      </c>
      <c r="E12606" s="10">
        <v>7.08E-6</v>
      </c>
      <c r="F12606" s="9">
        <v>1.0467980299999999</v>
      </c>
      <c r="G12606" s="20">
        <v>0.15078556500000001</v>
      </c>
      <c r="H12606" s="10">
        <v>6.7700000000000004E-6</v>
      </c>
      <c r="I12606" s="10">
        <v>1.91E-5</v>
      </c>
      <c r="J12606">
        <v>2.8288177339999998</v>
      </c>
      <c r="K12606" s="20">
        <v>0.78926802600000001</v>
      </c>
      <c r="L12606" s="10">
        <v>7.08E-6</v>
      </c>
      <c r="M12606" s="10">
        <v>2.7099999999999999E-6</v>
      </c>
      <c r="N12606" s="9">
        <v>0.382352941</v>
      </c>
    </row>
    <row r="12607" spans="1:14" x14ac:dyDescent="0.3">
      <c r="A12607" t="s">
        <v>20283</v>
      </c>
      <c r="B12607" t="s">
        <v>6481</v>
      </c>
      <c r="C12607" s="15">
        <v>0.77599708000000001</v>
      </c>
      <c r="D12607" s="10">
        <v>6.7700000000000004E-6</v>
      </c>
      <c r="E12607" s="10">
        <v>7.08E-6</v>
      </c>
      <c r="F12607" s="9">
        <v>1.0467980299999999</v>
      </c>
      <c r="G12607" s="20">
        <v>0.15078556500000001</v>
      </c>
      <c r="H12607" s="10">
        <v>6.7700000000000004E-6</v>
      </c>
      <c r="I12607" s="10">
        <v>1.91E-5</v>
      </c>
      <c r="J12607">
        <v>2.8288177339999998</v>
      </c>
      <c r="K12607" s="20">
        <v>0.78926802600000001</v>
      </c>
      <c r="L12607" s="10">
        <v>7.08E-6</v>
      </c>
      <c r="M12607" s="10">
        <v>2.7099999999999999E-6</v>
      </c>
      <c r="N12607" s="9">
        <v>0.382352941</v>
      </c>
    </row>
    <row r="12608" spans="1:14" x14ac:dyDescent="0.3">
      <c r="A12608" t="s">
        <v>20340</v>
      </c>
      <c r="B12608" t="s">
        <v>1</v>
      </c>
      <c r="C12608" s="15">
        <v>0.77599708000000001</v>
      </c>
      <c r="D12608" s="10">
        <v>1.1800000000000001E-5</v>
      </c>
      <c r="E12608" s="10">
        <v>1.4399999999999999E-5</v>
      </c>
      <c r="F12608" s="9">
        <v>1.219493315</v>
      </c>
      <c r="G12608" s="20">
        <v>0.181449208</v>
      </c>
      <c r="H12608" s="10">
        <v>1.1800000000000001E-5</v>
      </c>
      <c r="I12608" s="10">
        <v>0</v>
      </c>
      <c r="J12608">
        <v>0</v>
      </c>
      <c r="K12608" s="20">
        <v>0.78926802600000001</v>
      </c>
      <c r="L12608" s="10">
        <v>1.4399999999999999E-5</v>
      </c>
      <c r="M12608" s="10">
        <v>5.4299999999999997E-6</v>
      </c>
      <c r="N12608" s="9">
        <v>0.37567084099999998</v>
      </c>
    </row>
    <row r="12609" spans="1:14" x14ac:dyDescent="0.3">
      <c r="A12609" t="s">
        <v>11125</v>
      </c>
      <c r="B12609" t="s">
        <v>1486</v>
      </c>
      <c r="C12609" s="15">
        <v>0.77599708000000001</v>
      </c>
      <c r="D12609" s="10">
        <v>9.3300000000000005E-6</v>
      </c>
      <c r="E12609" s="10">
        <v>7.5299999999999999E-6</v>
      </c>
      <c r="F12609" s="9">
        <v>0.80625000000000002</v>
      </c>
      <c r="G12609" s="20">
        <v>0.41849223299999999</v>
      </c>
      <c r="H12609" s="10">
        <v>9.3300000000000005E-6</v>
      </c>
      <c r="I12609" s="10">
        <v>2.3300000000000001E-5</v>
      </c>
      <c r="J12609">
        <v>2.501071429</v>
      </c>
      <c r="K12609" s="20">
        <v>0.78926802600000001</v>
      </c>
      <c r="L12609" s="10">
        <v>7.5299999999999999E-6</v>
      </c>
      <c r="M12609" s="10">
        <v>2.5799999999999999E-6</v>
      </c>
      <c r="N12609" s="9">
        <v>0.34219269099999999</v>
      </c>
    </row>
    <row r="12610" spans="1:14" x14ac:dyDescent="0.3">
      <c r="A12610" t="s">
        <v>17559</v>
      </c>
      <c r="B12610" t="s">
        <v>5118</v>
      </c>
      <c r="C12610" s="15">
        <v>0.77599708000000001</v>
      </c>
      <c r="D12610" s="10">
        <v>1.8099999999999999E-5</v>
      </c>
      <c r="E12610" s="10">
        <v>7.3300000000000006E-5</v>
      </c>
      <c r="F12610" s="9">
        <v>4.0631059</v>
      </c>
      <c r="G12610" s="20">
        <v>0.181449208</v>
      </c>
      <c r="H12610" s="10">
        <v>1.8099999999999999E-5</v>
      </c>
      <c r="I12610" s="10">
        <v>0</v>
      </c>
      <c r="J12610">
        <v>0</v>
      </c>
      <c r="K12610" s="20">
        <v>0.78926802600000001</v>
      </c>
      <c r="L12610" s="10">
        <v>7.3300000000000006E-5</v>
      </c>
      <c r="M12610" s="10">
        <v>8.0299999999999994E-6</v>
      </c>
      <c r="N12610" s="9">
        <v>0.10941316800000001</v>
      </c>
    </row>
    <row r="12611" spans="1:14" x14ac:dyDescent="0.3">
      <c r="A12611" t="s">
        <v>20244</v>
      </c>
      <c r="B12611" t="s">
        <v>186</v>
      </c>
      <c r="C12611" s="15">
        <v>0.77599708000000001</v>
      </c>
      <c r="D12611" s="10">
        <v>1.2799999999999999E-5</v>
      </c>
      <c r="E12611" s="10">
        <v>7.8900000000000007E-6</v>
      </c>
      <c r="F12611" s="9">
        <v>0.61421714900000002</v>
      </c>
      <c r="G12611" s="20">
        <v>0.42267807400000001</v>
      </c>
      <c r="H12611" s="10">
        <v>1.2799999999999999E-5</v>
      </c>
      <c r="I12611" s="10">
        <v>2.0600000000000002E-6</v>
      </c>
      <c r="J12611">
        <v>0.16020236099999999</v>
      </c>
      <c r="K12611" s="20">
        <v>0.78926802600000001</v>
      </c>
      <c r="L12611" s="10">
        <v>7.8900000000000007E-6</v>
      </c>
      <c r="M12611" s="10">
        <v>1.56E-5</v>
      </c>
      <c r="N12611" s="9">
        <v>1.979408659</v>
      </c>
    </row>
    <row r="12612" spans="1:14" x14ac:dyDescent="0.3">
      <c r="A12612" t="s">
        <v>21188</v>
      </c>
      <c r="B12612" t="s">
        <v>20</v>
      </c>
      <c r="C12612" s="15">
        <v>0.77599708000000001</v>
      </c>
      <c r="D12612" s="10">
        <v>5.6400000000000002E-5</v>
      </c>
      <c r="E12612" s="10">
        <v>3.18E-5</v>
      </c>
      <c r="F12612" s="9">
        <v>0.56347880100000003</v>
      </c>
      <c r="G12612" s="20">
        <v>1</v>
      </c>
      <c r="H12612" s="10">
        <v>5.6400000000000002E-5</v>
      </c>
      <c r="I12612" s="10">
        <v>7.7999999999999999E-5</v>
      </c>
      <c r="J12612">
        <v>1.3847621299999999</v>
      </c>
      <c r="K12612" s="20">
        <v>0.78926802600000001</v>
      </c>
      <c r="L12612" s="10">
        <v>3.18E-5</v>
      </c>
      <c r="M12612" s="10">
        <v>2.7900000000000001E-5</v>
      </c>
      <c r="N12612" s="9">
        <v>0.87846101399999998</v>
      </c>
    </row>
    <row r="12613" spans="1:14" x14ac:dyDescent="0.3">
      <c r="A12613" t="s">
        <v>13988</v>
      </c>
      <c r="B12613" t="s">
        <v>81</v>
      </c>
      <c r="C12613" s="15">
        <v>0.77599708000000001</v>
      </c>
      <c r="D12613" s="10">
        <v>1.15E-5</v>
      </c>
      <c r="E12613" s="10">
        <v>2.62E-5</v>
      </c>
      <c r="F12613" s="9">
        <v>2.2873638340000002</v>
      </c>
      <c r="G12613" s="20">
        <v>0.20124262100000001</v>
      </c>
      <c r="H12613" s="10">
        <v>1.15E-5</v>
      </c>
      <c r="I12613" s="10">
        <v>5.5300000000000004E-6</v>
      </c>
      <c r="J12613">
        <v>0.48220769800000002</v>
      </c>
      <c r="K12613" s="20">
        <v>0.78926802600000001</v>
      </c>
      <c r="L12613" s="10">
        <v>2.62E-5</v>
      </c>
      <c r="M12613" s="10">
        <v>5.4399999999999996E-6</v>
      </c>
      <c r="N12613" s="9">
        <v>0.207321332</v>
      </c>
    </row>
    <row r="12614" spans="1:14" x14ac:dyDescent="0.3">
      <c r="A12614" t="s">
        <v>17715</v>
      </c>
      <c r="B12614" t="s">
        <v>1</v>
      </c>
      <c r="C12614" s="15">
        <v>0.77599708000000001</v>
      </c>
      <c r="D12614" s="10">
        <v>9.1099999999999992E-6</v>
      </c>
      <c r="E12614" s="10">
        <v>1.0499999999999999E-5</v>
      </c>
      <c r="F12614" s="9">
        <v>1.153705398</v>
      </c>
      <c r="G12614" s="20">
        <v>0.36131042899999999</v>
      </c>
      <c r="H12614" s="10">
        <v>9.1099999999999992E-6</v>
      </c>
      <c r="I12614" s="10">
        <v>1.5800000000000001E-5</v>
      </c>
      <c r="J12614">
        <v>1.7392497709999999</v>
      </c>
      <c r="K12614" s="20">
        <v>0.78926802600000001</v>
      </c>
      <c r="L12614" s="10">
        <v>1.0499999999999999E-5</v>
      </c>
      <c r="M12614" s="10">
        <v>5.3299999999999998E-6</v>
      </c>
      <c r="N12614" s="9">
        <v>0.507533703</v>
      </c>
    </row>
    <row r="12615" spans="1:14" x14ac:dyDescent="0.3">
      <c r="A12615" t="s">
        <v>14080</v>
      </c>
      <c r="B12615" t="s">
        <v>1</v>
      </c>
      <c r="C12615" s="15">
        <v>0.77599708000000001</v>
      </c>
      <c r="D12615" s="10">
        <v>8.2300000000000008E-6</v>
      </c>
      <c r="E12615" s="10">
        <v>1.0499999999999999E-5</v>
      </c>
      <c r="F12615" s="9">
        <v>1.269230769</v>
      </c>
      <c r="G12615" s="20">
        <v>1</v>
      </c>
      <c r="H12615" s="10">
        <v>8.2300000000000008E-6</v>
      </c>
      <c r="I12615" s="10">
        <v>5.5999999999999997E-6</v>
      </c>
      <c r="J12615">
        <v>0.68016194299999999</v>
      </c>
      <c r="K12615" s="20">
        <v>0.78926802600000001</v>
      </c>
      <c r="L12615" s="10">
        <v>1.0499999999999999E-5</v>
      </c>
      <c r="M12615" s="10">
        <v>4.6500000000000004E-6</v>
      </c>
      <c r="N12615" s="9">
        <v>0.44497607700000003</v>
      </c>
    </row>
    <row r="12616" spans="1:14" x14ac:dyDescent="0.3">
      <c r="A12616" t="s">
        <v>23885</v>
      </c>
      <c r="B12616" t="s">
        <v>8077</v>
      </c>
      <c r="C12616" s="15">
        <v>0.77599708000000001</v>
      </c>
      <c r="D12616" s="10">
        <v>7.1500000000000002E-6</v>
      </c>
      <c r="E12616" s="10">
        <v>9.4900000000000006E-6</v>
      </c>
      <c r="F12616" s="9">
        <v>1.3275058280000001</v>
      </c>
      <c r="G12616" s="20">
        <v>1</v>
      </c>
      <c r="H12616" s="10">
        <v>7.1500000000000002E-6</v>
      </c>
      <c r="I12616" s="10">
        <v>6.99E-6</v>
      </c>
      <c r="J12616">
        <v>0.97785547799999994</v>
      </c>
      <c r="K12616" s="20">
        <v>0.78926802600000001</v>
      </c>
      <c r="L12616" s="10">
        <v>9.4900000000000006E-6</v>
      </c>
      <c r="M12616" s="10">
        <v>1.2799999999999999E-5</v>
      </c>
      <c r="N12616" s="9">
        <v>1.3485513609999999</v>
      </c>
    </row>
    <row r="12617" spans="1:14" x14ac:dyDescent="0.3">
      <c r="A12617" t="s">
        <v>22616</v>
      </c>
      <c r="B12617" t="s">
        <v>7602</v>
      </c>
      <c r="C12617" s="15">
        <v>0.77599708000000001</v>
      </c>
      <c r="D12617" s="10">
        <v>1.36E-5</v>
      </c>
      <c r="E12617" s="10">
        <v>1.13E-5</v>
      </c>
      <c r="F12617" s="9">
        <v>0.82568807300000002</v>
      </c>
      <c r="G12617" s="20">
        <v>0.17752985199999999</v>
      </c>
      <c r="H12617" s="10">
        <v>1.36E-5</v>
      </c>
      <c r="I12617" s="10">
        <v>5.1E-5</v>
      </c>
      <c r="J12617">
        <v>3.7409785929999999</v>
      </c>
      <c r="K12617" s="20">
        <v>0.83393541400000004</v>
      </c>
      <c r="L12617" s="10">
        <v>1.13E-5</v>
      </c>
      <c r="M12617" s="10">
        <v>1.4100000000000001E-5</v>
      </c>
      <c r="N12617" s="9">
        <v>1.24962963</v>
      </c>
    </row>
    <row r="12618" spans="1:14" x14ac:dyDescent="0.3">
      <c r="A12618" t="s">
        <v>21057</v>
      </c>
      <c r="B12618" t="s">
        <v>1</v>
      </c>
      <c r="C12618" s="15">
        <v>0.77599708000000001</v>
      </c>
      <c r="D12618" s="10">
        <v>7.2699999999999999E-6</v>
      </c>
      <c r="E12618" s="10">
        <v>7.8800000000000008E-6</v>
      </c>
      <c r="F12618" s="9">
        <v>1.0848623850000001</v>
      </c>
      <c r="G12618" s="20">
        <v>1</v>
      </c>
      <c r="H12618" s="10">
        <v>7.2699999999999999E-6</v>
      </c>
      <c r="I12618" s="10">
        <v>3.2499999999999998E-6</v>
      </c>
      <c r="J12618">
        <v>0.44724770600000002</v>
      </c>
      <c r="K12618" s="20">
        <v>0.83393541400000004</v>
      </c>
      <c r="L12618" s="10">
        <v>7.8800000000000008E-6</v>
      </c>
      <c r="M12618" s="10">
        <v>1.49E-5</v>
      </c>
      <c r="N12618" s="9">
        <v>1.885835095</v>
      </c>
    </row>
    <row r="12619" spans="1:14" x14ac:dyDescent="0.3">
      <c r="A12619" t="s">
        <v>17992</v>
      </c>
      <c r="B12619" t="s">
        <v>5356</v>
      </c>
      <c r="C12619" s="15">
        <v>0.77599708000000001</v>
      </c>
      <c r="D12619" s="10">
        <v>9.1200000000000008E-6</v>
      </c>
      <c r="E12619" s="10">
        <v>7.5499999999999997E-6</v>
      </c>
      <c r="F12619" s="9">
        <v>0.82815356500000004</v>
      </c>
      <c r="G12619" s="20">
        <v>0.36131042899999999</v>
      </c>
      <c r="H12619" s="10">
        <v>9.1200000000000008E-6</v>
      </c>
      <c r="I12619" s="10">
        <v>2.0600000000000002E-6</v>
      </c>
      <c r="J12619">
        <v>0.225776965</v>
      </c>
      <c r="K12619" s="20">
        <v>0.85392329899999997</v>
      </c>
      <c r="L12619" s="10">
        <v>7.5499999999999997E-6</v>
      </c>
      <c r="M12619" s="10">
        <v>7.1400000000000002E-6</v>
      </c>
      <c r="N12619" s="9">
        <v>0.94591611499999995</v>
      </c>
    </row>
    <row r="12620" spans="1:14" x14ac:dyDescent="0.3">
      <c r="A12620" t="s">
        <v>21337</v>
      </c>
      <c r="B12620" t="s">
        <v>7016</v>
      </c>
      <c r="C12620" s="15">
        <v>0.77599708000000001</v>
      </c>
      <c r="D12620" s="10">
        <v>1.63E-5</v>
      </c>
      <c r="E12620" s="10">
        <v>2.3300000000000001E-5</v>
      </c>
      <c r="F12620" s="9">
        <v>1.427475842</v>
      </c>
      <c r="G12620" s="20">
        <v>0.181449208</v>
      </c>
      <c r="H12620" s="10">
        <v>1.63E-5</v>
      </c>
      <c r="I12620" s="10">
        <v>0</v>
      </c>
      <c r="J12620">
        <v>0</v>
      </c>
      <c r="K12620" s="20">
        <v>0.85513214100000001</v>
      </c>
      <c r="L12620" s="10">
        <v>2.3300000000000001E-5</v>
      </c>
      <c r="M12620" s="10">
        <v>1.0000000000000001E-5</v>
      </c>
      <c r="N12620" s="9">
        <v>0.430157593</v>
      </c>
    </row>
    <row r="12621" spans="1:14" x14ac:dyDescent="0.3">
      <c r="A12621" t="s">
        <v>18971</v>
      </c>
      <c r="B12621" t="s">
        <v>5839</v>
      </c>
      <c r="C12621" s="15">
        <v>0.77599708000000001</v>
      </c>
      <c r="D12621" s="10">
        <v>5.13E-6</v>
      </c>
      <c r="E12621" s="10">
        <v>6.8800000000000002E-6</v>
      </c>
      <c r="F12621" s="9">
        <v>1.341463415</v>
      </c>
      <c r="G12621" s="20">
        <v>7.5926963E-2</v>
      </c>
      <c r="H12621" s="10">
        <v>5.13E-6</v>
      </c>
      <c r="I12621" s="10">
        <v>2.02E-5</v>
      </c>
      <c r="J12621">
        <v>3.9447154470000001</v>
      </c>
      <c r="K12621" s="20">
        <v>0.85513214100000001</v>
      </c>
      <c r="L12621" s="10">
        <v>6.8800000000000002E-6</v>
      </c>
      <c r="M12621" s="10">
        <v>1.04E-5</v>
      </c>
      <c r="N12621" s="9">
        <v>1.517575758</v>
      </c>
    </row>
    <row r="12622" spans="1:14" x14ac:dyDescent="0.3">
      <c r="A12622" t="s">
        <v>18301</v>
      </c>
      <c r="B12622" t="s">
        <v>1</v>
      </c>
      <c r="C12622" s="15">
        <v>0.77599708000000001</v>
      </c>
      <c r="D12622" s="10">
        <v>8.6100000000000006E-6</v>
      </c>
      <c r="E12622" s="10">
        <v>8.6799999999999999E-6</v>
      </c>
      <c r="F12622" s="9">
        <v>1.008712488</v>
      </c>
      <c r="G12622" s="20">
        <v>0.42267807400000001</v>
      </c>
      <c r="H12622" s="10">
        <v>8.6100000000000006E-6</v>
      </c>
      <c r="I12622" s="10">
        <v>2.03E-6</v>
      </c>
      <c r="J12622">
        <v>0.23620522699999999</v>
      </c>
      <c r="K12622" s="20">
        <v>0.85513214100000001</v>
      </c>
      <c r="L12622" s="10">
        <v>8.6799999999999999E-6</v>
      </c>
      <c r="M12622" s="10">
        <v>5.2599999999999996E-6</v>
      </c>
      <c r="N12622" s="9">
        <v>0.60556621899999996</v>
      </c>
    </row>
    <row r="12623" spans="1:14" x14ac:dyDescent="0.3">
      <c r="A12623" t="s">
        <v>19817</v>
      </c>
      <c r="B12623" t="s">
        <v>1</v>
      </c>
      <c r="C12623" s="15">
        <v>0.77599708000000001</v>
      </c>
      <c r="D12623" s="10">
        <v>8.0299999999999994E-6</v>
      </c>
      <c r="E12623" s="10">
        <v>6.19E-6</v>
      </c>
      <c r="F12623" s="9">
        <v>0.77154724799999996</v>
      </c>
      <c r="G12623" s="20">
        <v>0.14221324199999999</v>
      </c>
      <c r="H12623" s="10">
        <v>8.0299999999999994E-6</v>
      </c>
      <c r="I12623" s="10">
        <v>1.95E-5</v>
      </c>
      <c r="J12623">
        <v>2.43509865</v>
      </c>
      <c r="K12623" s="20">
        <v>0.85513214100000001</v>
      </c>
      <c r="L12623" s="10">
        <v>6.19E-6</v>
      </c>
      <c r="M12623" s="10">
        <v>7.43E-6</v>
      </c>
      <c r="N12623" s="9">
        <v>1.1991924629999999</v>
      </c>
    </row>
    <row r="12624" spans="1:14" x14ac:dyDescent="0.3">
      <c r="A12624" t="s">
        <v>17022</v>
      </c>
      <c r="B12624" t="s">
        <v>4833</v>
      </c>
      <c r="C12624" s="15">
        <v>0.77599708000000001</v>
      </c>
      <c r="D12624" s="10">
        <v>6.7599999999999997E-6</v>
      </c>
      <c r="E12624" s="10">
        <v>6.1800000000000001E-6</v>
      </c>
      <c r="F12624" s="9">
        <v>0.91491985200000003</v>
      </c>
      <c r="G12624" s="20">
        <v>0.233952833</v>
      </c>
      <c r="H12624" s="10">
        <v>6.7599999999999997E-6</v>
      </c>
      <c r="I12624" s="10">
        <v>1.63E-5</v>
      </c>
      <c r="J12624">
        <v>2.4155363749999998</v>
      </c>
      <c r="K12624" s="20">
        <v>0.85513214100000001</v>
      </c>
      <c r="L12624" s="10">
        <v>6.1800000000000001E-6</v>
      </c>
      <c r="M12624" s="10">
        <v>2.4300000000000001E-5</v>
      </c>
      <c r="N12624" s="9">
        <v>3.924797844</v>
      </c>
    </row>
    <row r="12625" spans="1:14" x14ac:dyDescent="0.3">
      <c r="A12625" t="s">
        <v>21488</v>
      </c>
      <c r="B12625" t="s">
        <v>1388</v>
      </c>
      <c r="C12625" s="15">
        <v>0.77599708000000001</v>
      </c>
      <c r="D12625" s="10">
        <v>1.17E-5</v>
      </c>
      <c r="E12625" s="10">
        <v>1.2300000000000001E-5</v>
      </c>
      <c r="F12625" s="9">
        <v>1.056423425</v>
      </c>
      <c r="G12625" s="20">
        <v>0.37109336999999998</v>
      </c>
      <c r="H12625" s="10">
        <v>1.17E-5</v>
      </c>
      <c r="I12625" s="10">
        <v>0</v>
      </c>
      <c r="J12625">
        <v>0</v>
      </c>
      <c r="K12625" s="20">
        <v>0.85513214100000001</v>
      </c>
      <c r="L12625" s="10">
        <v>1.2300000000000001E-5</v>
      </c>
      <c r="M12625" s="10">
        <v>1.08E-5</v>
      </c>
      <c r="N12625" s="9">
        <v>0.87879810899999999</v>
      </c>
    </row>
    <row r="12626" spans="1:14" x14ac:dyDescent="0.3">
      <c r="A12626" t="s">
        <v>21593</v>
      </c>
      <c r="B12626" t="s">
        <v>1</v>
      </c>
      <c r="C12626" s="15">
        <v>0.77599708000000001</v>
      </c>
      <c r="D12626" s="10">
        <v>8.8999999999999995E-6</v>
      </c>
      <c r="E12626" s="10">
        <v>7.9699999999999999E-6</v>
      </c>
      <c r="F12626" s="9">
        <v>0.89513108600000002</v>
      </c>
      <c r="G12626" s="20">
        <v>0.78926802600000001</v>
      </c>
      <c r="H12626" s="10">
        <v>8.8999999999999995E-6</v>
      </c>
      <c r="I12626" s="10">
        <v>3.2499999999999998E-6</v>
      </c>
      <c r="J12626">
        <v>0.36516853900000001</v>
      </c>
      <c r="K12626" s="20">
        <v>0.85513214100000001</v>
      </c>
      <c r="L12626" s="10">
        <v>7.9699999999999999E-6</v>
      </c>
      <c r="M12626" s="10">
        <v>9.0499999999999997E-6</v>
      </c>
      <c r="N12626" s="9">
        <v>1.135983264</v>
      </c>
    </row>
    <row r="12627" spans="1:14" x14ac:dyDescent="0.3">
      <c r="A12627" t="s">
        <v>23714</v>
      </c>
      <c r="B12627" t="s">
        <v>1</v>
      </c>
      <c r="C12627" s="15">
        <v>0.77599708000000001</v>
      </c>
      <c r="D12627" s="10">
        <v>6.5400000000000001E-6</v>
      </c>
      <c r="E12627" s="10">
        <v>6.9999999999999999E-6</v>
      </c>
      <c r="F12627" s="9">
        <v>1.0700636939999999</v>
      </c>
      <c r="G12627" s="20">
        <v>0.105645429</v>
      </c>
      <c r="H12627" s="10">
        <v>6.5400000000000001E-6</v>
      </c>
      <c r="I12627" s="10">
        <v>1.7399999999999999E-5</v>
      </c>
      <c r="J12627">
        <v>2.6585987260000001</v>
      </c>
      <c r="K12627" s="20">
        <v>0.85513214100000001</v>
      </c>
      <c r="L12627" s="10">
        <v>6.9999999999999999E-6</v>
      </c>
      <c r="M12627" s="10">
        <v>1.0699999999999999E-5</v>
      </c>
      <c r="N12627" s="9">
        <v>1.532142857</v>
      </c>
    </row>
    <row r="12628" spans="1:14" x14ac:dyDescent="0.3">
      <c r="A12628" t="s">
        <v>18928</v>
      </c>
      <c r="B12628" t="s">
        <v>154</v>
      </c>
      <c r="C12628" s="15">
        <v>0.77599708000000001</v>
      </c>
      <c r="D12628" s="10">
        <v>1.1E-5</v>
      </c>
      <c r="E12628" s="10">
        <v>1.7900000000000001E-5</v>
      </c>
      <c r="F12628" s="9">
        <v>1.621164021</v>
      </c>
      <c r="G12628" s="20">
        <v>0.36131042899999999</v>
      </c>
      <c r="H12628" s="10">
        <v>1.1E-5</v>
      </c>
      <c r="I12628" s="10">
        <v>3.43E-5</v>
      </c>
      <c r="J12628">
        <v>3.1137566140000001</v>
      </c>
      <c r="K12628" s="20">
        <v>0.85513214100000001</v>
      </c>
      <c r="L12628" s="10">
        <v>1.7900000000000001E-5</v>
      </c>
      <c r="M12628" s="10">
        <v>7.3200000000000002E-6</v>
      </c>
      <c r="N12628" s="9">
        <v>0.40936217800000002</v>
      </c>
    </row>
    <row r="12629" spans="1:14" x14ac:dyDescent="0.3">
      <c r="A12629" t="s">
        <v>24844</v>
      </c>
      <c r="B12629" t="s">
        <v>6489</v>
      </c>
      <c r="C12629" s="15">
        <v>0.77599708000000001</v>
      </c>
      <c r="D12629" s="10">
        <v>6.7900000000000002E-6</v>
      </c>
      <c r="E12629" s="10">
        <v>7.5399999999999998E-6</v>
      </c>
      <c r="F12629" s="9">
        <v>1.1104294480000001</v>
      </c>
      <c r="G12629" s="20">
        <v>1</v>
      </c>
      <c r="H12629" s="10">
        <v>6.7900000000000002E-6</v>
      </c>
      <c r="I12629" s="10">
        <v>4.3900000000000003E-6</v>
      </c>
      <c r="J12629">
        <v>0.64662576699999996</v>
      </c>
      <c r="K12629" s="20">
        <v>0.85513214100000001</v>
      </c>
      <c r="L12629" s="10">
        <v>7.5399999999999998E-6</v>
      </c>
      <c r="M12629" s="10">
        <v>7.8299999999999996E-6</v>
      </c>
      <c r="N12629" s="9">
        <v>1.0375690609999999</v>
      </c>
    </row>
    <row r="12630" spans="1:14" x14ac:dyDescent="0.3">
      <c r="A12630" t="s">
        <v>19827</v>
      </c>
      <c r="B12630" t="s">
        <v>6282</v>
      </c>
      <c r="C12630" s="15">
        <v>0.77599708000000001</v>
      </c>
      <c r="D12630" s="10">
        <v>1.2E-5</v>
      </c>
      <c r="E12630" s="10">
        <v>7.7300000000000005E-6</v>
      </c>
      <c r="F12630" s="9">
        <v>0.64545327900000005</v>
      </c>
      <c r="G12630" s="20">
        <v>0.52861212499999999</v>
      </c>
      <c r="H12630" s="10">
        <v>1.2E-5</v>
      </c>
      <c r="I12630" s="10">
        <v>1.4600000000000001E-5</v>
      </c>
      <c r="J12630">
        <v>1.2164044009999999</v>
      </c>
      <c r="K12630" s="20">
        <v>1</v>
      </c>
      <c r="L12630" s="10">
        <v>7.7300000000000005E-6</v>
      </c>
      <c r="M12630" s="10">
        <v>7.5399999999999998E-6</v>
      </c>
      <c r="N12630" s="9">
        <v>0.97626752999999999</v>
      </c>
    </row>
    <row r="12631" spans="1:14" x14ac:dyDescent="0.3">
      <c r="A12631" t="s">
        <v>24204</v>
      </c>
      <c r="B12631" t="s">
        <v>8221</v>
      </c>
      <c r="C12631" s="15">
        <v>0.77599708000000001</v>
      </c>
      <c r="D12631" s="10">
        <v>1.7200000000000001E-5</v>
      </c>
      <c r="E12631" s="10">
        <v>1.4399999999999999E-5</v>
      </c>
      <c r="F12631" s="9">
        <v>0.84129991299999995</v>
      </c>
      <c r="G12631" s="20">
        <v>0.181449208</v>
      </c>
      <c r="H12631" s="10">
        <v>1.7200000000000001E-5</v>
      </c>
      <c r="I12631" s="10">
        <v>0</v>
      </c>
      <c r="J12631">
        <v>0</v>
      </c>
      <c r="K12631" s="20">
        <v>1</v>
      </c>
      <c r="L12631" s="10">
        <v>1.4399999999999999E-5</v>
      </c>
      <c r="M12631" s="10">
        <v>7.4699999999999996E-6</v>
      </c>
      <c r="N12631" s="9">
        <v>0.51735088600000001</v>
      </c>
    </row>
    <row r="12632" spans="1:14" x14ac:dyDescent="0.3">
      <c r="A12632" t="s">
        <v>24280</v>
      </c>
      <c r="B12632" t="s">
        <v>8254</v>
      </c>
      <c r="C12632" s="15">
        <v>0.77599708000000001</v>
      </c>
      <c r="D12632" s="10">
        <v>1.5800000000000001E-5</v>
      </c>
      <c r="E12632" s="10">
        <v>1.43E-5</v>
      </c>
      <c r="F12632" s="9">
        <v>0.90839493100000002</v>
      </c>
      <c r="G12632" s="20">
        <v>0.181449208</v>
      </c>
      <c r="H12632" s="10">
        <v>1.5800000000000001E-5</v>
      </c>
      <c r="I12632" s="10">
        <v>2.3499999999999999E-6</v>
      </c>
      <c r="J12632">
        <v>0.14889123500000001</v>
      </c>
      <c r="K12632" s="20">
        <v>1</v>
      </c>
      <c r="L12632" s="10">
        <v>1.43E-5</v>
      </c>
      <c r="M12632" s="10">
        <v>5.3299999999999998E-6</v>
      </c>
      <c r="N12632" s="9">
        <v>0.37198488800000001</v>
      </c>
    </row>
    <row r="12633" spans="1:14" x14ac:dyDescent="0.3">
      <c r="A12633" t="s">
        <v>23931</v>
      </c>
      <c r="B12633" t="s">
        <v>2801</v>
      </c>
      <c r="C12633" s="15">
        <v>0.77599708000000001</v>
      </c>
      <c r="D12633" s="10">
        <v>9.4599999999999992E-6</v>
      </c>
      <c r="E12633" s="10">
        <v>9.6700000000000006E-6</v>
      </c>
      <c r="F12633" s="9">
        <v>1.0220264320000001</v>
      </c>
      <c r="G12633" s="20">
        <v>0.36131042899999999</v>
      </c>
      <c r="H12633" s="10">
        <v>9.4599999999999992E-6</v>
      </c>
      <c r="I12633" s="10">
        <v>1.59E-5</v>
      </c>
      <c r="J12633">
        <v>1.685462555</v>
      </c>
      <c r="K12633" s="20">
        <v>1</v>
      </c>
      <c r="L12633" s="10">
        <v>9.6700000000000006E-6</v>
      </c>
      <c r="M12633" s="10">
        <v>7.9999999999999996E-6</v>
      </c>
      <c r="N12633" s="9">
        <v>0.82758620699999996</v>
      </c>
    </row>
    <row r="12634" spans="1:14" x14ac:dyDescent="0.3">
      <c r="A12634" t="s">
        <v>25442</v>
      </c>
      <c r="B12634" t="s">
        <v>1</v>
      </c>
      <c r="C12634" s="15">
        <v>0.77599708000000001</v>
      </c>
      <c r="D12634" s="10">
        <v>9.0399999999999998E-6</v>
      </c>
      <c r="E12634" s="10">
        <v>7.9300000000000003E-6</v>
      </c>
      <c r="F12634" s="9">
        <v>0.87649769600000005</v>
      </c>
      <c r="G12634" s="20">
        <v>0.36131042899999999</v>
      </c>
      <c r="H12634" s="10">
        <v>9.0399999999999998E-6</v>
      </c>
      <c r="I12634" s="10">
        <v>2.2800000000000002E-6</v>
      </c>
      <c r="J12634">
        <v>0.25253456200000002</v>
      </c>
      <c r="K12634" s="20">
        <v>1</v>
      </c>
      <c r="L12634" s="10">
        <v>7.9300000000000003E-6</v>
      </c>
      <c r="M12634" s="10">
        <v>7.5299999999999999E-6</v>
      </c>
      <c r="N12634" s="9">
        <v>0.94952681400000005</v>
      </c>
    </row>
    <row r="12635" spans="1:14" x14ac:dyDescent="0.3">
      <c r="A12635" t="s">
        <v>24993</v>
      </c>
      <c r="B12635" t="s">
        <v>8537</v>
      </c>
      <c r="C12635" s="15">
        <v>0.77599708000000001</v>
      </c>
      <c r="D12635" s="10">
        <v>7.0600000000000002E-6</v>
      </c>
      <c r="E12635" s="10">
        <v>8.6100000000000006E-6</v>
      </c>
      <c r="F12635" s="9">
        <v>1.219598583</v>
      </c>
      <c r="G12635" s="20">
        <v>1</v>
      </c>
      <c r="H12635" s="10">
        <v>7.0600000000000002E-6</v>
      </c>
      <c r="I12635" s="10">
        <v>7.3799999999999996E-6</v>
      </c>
      <c r="J12635">
        <v>1.0448642269999999</v>
      </c>
      <c r="K12635" s="20">
        <v>1</v>
      </c>
      <c r="L12635" s="10">
        <v>8.6100000000000006E-6</v>
      </c>
      <c r="M12635" s="10">
        <v>4.9899999999999997E-6</v>
      </c>
      <c r="N12635" s="9">
        <v>0.57986447200000002</v>
      </c>
    </row>
    <row r="12636" spans="1:14" x14ac:dyDescent="0.3">
      <c r="A12636" t="s">
        <v>18030</v>
      </c>
      <c r="B12636" t="s">
        <v>1</v>
      </c>
      <c r="C12636" s="15">
        <v>0.77599708000000001</v>
      </c>
      <c r="D12636" s="10">
        <v>2.0800000000000001E-5</v>
      </c>
      <c r="E12636" s="10">
        <v>1.6200000000000001E-5</v>
      </c>
      <c r="F12636" s="9">
        <v>0.77557227500000003</v>
      </c>
      <c r="G12636" s="20">
        <v>0.41849223299999999</v>
      </c>
      <c r="H12636" s="10">
        <v>2.0800000000000001E-5</v>
      </c>
      <c r="I12636" s="10">
        <v>3.79E-5</v>
      </c>
      <c r="J12636">
        <v>1.820473827</v>
      </c>
      <c r="K12636" s="20">
        <v>1</v>
      </c>
      <c r="L12636" s="10">
        <v>1.6200000000000001E-5</v>
      </c>
      <c r="M12636" s="10">
        <v>1.7E-5</v>
      </c>
      <c r="N12636" s="9">
        <v>1.0530443759999999</v>
      </c>
    </row>
    <row r="12637" spans="1:14" x14ac:dyDescent="0.3">
      <c r="A12637" t="s">
        <v>17032</v>
      </c>
      <c r="B12637" t="s">
        <v>4017</v>
      </c>
      <c r="C12637" s="15">
        <v>0.77599708000000001</v>
      </c>
      <c r="D12637" s="10">
        <v>1.04E-5</v>
      </c>
      <c r="E12637" s="10">
        <v>1.2300000000000001E-5</v>
      </c>
      <c r="F12637" s="9">
        <v>1.185277554</v>
      </c>
      <c r="G12637" s="20">
        <v>0.85513214100000001</v>
      </c>
      <c r="H12637" s="10">
        <v>1.04E-5</v>
      </c>
      <c r="I12637" s="10">
        <v>1.08E-5</v>
      </c>
      <c r="J12637">
        <v>1.037811746</v>
      </c>
      <c r="K12637" s="20">
        <v>1</v>
      </c>
      <c r="L12637" s="10">
        <v>1.2300000000000001E-5</v>
      </c>
      <c r="M12637" s="10">
        <v>1.2300000000000001E-5</v>
      </c>
      <c r="N12637" s="9">
        <v>1.0011538719999999</v>
      </c>
    </row>
    <row r="12638" spans="1:14" x14ac:dyDescent="0.3">
      <c r="A12638" t="s">
        <v>21425</v>
      </c>
      <c r="B12638" t="s">
        <v>7059</v>
      </c>
      <c r="C12638" s="15">
        <v>0.77599708000000001</v>
      </c>
      <c r="D12638" s="10">
        <v>8.1499999999999999E-6</v>
      </c>
      <c r="E12638" s="10">
        <v>6.9999999999999999E-6</v>
      </c>
      <c r="F12638" s="9">
        <v>0.85889570599999998</v>
      </c>
      <c r="G12638" s="20">
        <v>0.58963855200000004</v>
      </c>
      <c r="H12638" s="10">
        <v>8.1499999999999999E-6</v>
      </c>
      <c r="I12638" s="10">
        <v>1.13E-5</v>
      </c>
      <c r="J12638">
        <v>1.386503067</v>
      </c>
      <c r="K12638" s="20">
        <v>1</v>
      </c>
      <c r="L12638" s="10">
        <v>6.9999999999999999E-6</v>
      </c>
      <c r="M12638" s="10">
        <v>4.7899999999999999E-6</v>
      </c>
      <c r="N12638" s="9">
        <v>0.68452380999999995</v>
      </c>
    </row>
    <row r="12639" spans="1:14" x14ac:dyDescent="0.3">
      <c r="A12639" t="s">
        <v>25029</v>
      </c>
      <c r="B12639" t="s">
        <v>8553</v>
      </c>
      <c r="C12639" s="15">
        <v>0.77599708000000001</v>
      </c>
      <c r="D12639" s="10">
        <v>1.1399999999999999E-5</v>
      </c>
      <c r="E12639" s="10">
        <v>7.9000000000000006E-6</v>
      </c>
      <c r="F12639" s="9">
        <v>0.69000655099999997</v>
      </c>
      <c r="G12639" s="20">
        <v>0.37109336999999998</v>
      </c>
      <c r="H12639" s="10">
        <v>1.1399999999999999E-5</v>
      </c>
      <c r="I12639" s="10">
        <v>0</v>
      </c>
      <c r="J12639">
        <v>0</v>
      </c>
      <c r="K12639" s="20">
        <v>1</v>
      </c>
      <c r="L12639" s="10">
        <v>7.9000000000000006E-6</v>
      </c>
      <c r="M12639" s="10">
        <v>1.0499999999999999E-5</v>
      </c>
      <c r="N12639" s="9">
        <v>1.3238396619999999</v>
      </c>
    </row>
    <row r="12640" spans="1:14" x14ac:dyDescent="0.3">
      <c r="A12640" t="s">
        <v>25341</v>
      </c>
      <c r="B12640" t="s">
        <v>8709</v>
      </c>
      <c r="C12640" s="15">
        <v>0.77599708000000001</v>
      </c>
      <c r="D12640" s="10">
        <v>9.6399999999999992E-6</v>
      </c>
      <c r="E12640" s="10">
        <v>9.7399999999999999E-6</v>
      </c>
      <c r="F12640" s="9">
        <v>1.010371651</v>
      </c>
      <c r="G12640" s="20">
        <v>0.37109336999999998</v>
      </c>
      <c r="H12640" s="10">
        <v>9.6399999999999992E-6</v>
      </c>
      <c r="I12640" s="10">
        <v>0</v>
      </c>
      <c r="J12640">
        <v>0</v>
      </c>
      <c r="K12640" s="20">
        <v>1</v>
      </c>
      <c r="L12640" s="10">
        <v>9.7399999999999999E-6</v>
      </c>
      <c r="M12640" s="10">
        <v>8.0399999999999993E-6</v>
      </c>
      <c r="N12640" s="9">
        <v>0.82549187300000004</v>
      </c>
    </row>
    <row r="12641" spans="1:14" x14ac:dyDescent="0.3">
      <c r="A12641" t="s">
        <v>24808</v>
      </c>
      <c r="B12641" t="s">
        <v>8457</v>
      </c>
      <c r="C12641" s="15">
        <v>0.77599708000000001</v>
      </c>
      <c r="D12641" s="10">
        <v>1.59E-5</v>
      </c>
      <c r="E12641" s="10">
        <v>7.8800000000000008E-6</v>
      </c>
      <c r="F12641" s="9">
        <v>0.49690093499999999</v>
      </c>
      <c r="G12641" s="20">
        <v>0.37109336999999998</v>
      </c>
      <c r="H12641" s="10">
        <v>1.59E-5</v>
      </c>
      <c r="I12641" s="10">
        <v>0</v>
      </c>
      <c r="J12641">
        <v>0</v>
      </c>
      <c r="K12641" s="20">
        <v>1</v>
      </c>
      <c r="L12641" s="10">
        <v>7.8800000000000008E-6</v>
      </c>
      <c r="M12641" s="10">
        <v>8.1300000000000001E-6</v>
      </c>
      <c r="N12641" s="9">
        <v>1.0317124740000001</v>
      </c>
    </row>
    <row r="12642" spans="1:14" x14ac:dyDescent="0.3">
      <c r="A12642" t="s">
        <v>25023</v>
      </c>
      <c r="B12642" t="s">
        <v>1</v>
      </c>
      <c r="C12642" s="15">
        <v>0.77599708000000001</v>
      </c>
      <c r="D12642" s="10">
        <v>6.63E-6</v>
      </c>
      <c r="E12642" s="10">
        <v>8.0099999999999995E-6</v>
      </c>
      <c r="F12642" s="9">
        <v>1.2072864320000001</v>
      </c>
      <c r="G12642" s="20">
        <v>1</v>
      </c>
      <c r="H12642" s="10">
        <v>6.63E-6</v>
      </c>
      <c r="I12642" s="10">
        <v>6.3300000000000004E-6</v>
      </c>
      <c r="J12642">
        <v>0.95477386900000005</v>
      </c>
      <c r="K12642" s="20">
        <v>1</v>
      </c>
      <c r="L12642" s="10">
        <v>8.0099999999999995E-6</v>
      </c>
      <c r="M12642" s="10">
        <v>6.7900000000000002E-6</v>
      </c>
      <c r="N12642" s="9">
        <v>0.84807492200000001</v>
      </c>
    </row>
    <row r="12643" spans="1:14" x14ac:dyDescent="0.3">
      <c r="A12643" t="s">
        <v>21339</v>
      </c>
      <c r="B12643" t="s">
        <v>7018</v>
      </c>
      <c r="C12643" s="15">
        <v>0.77599708000000001</v>
      </c>
      <c r="D12643" s="10">
        <v>8.3100000000000001E-6</v>
      </c>
      <c r="E12643" s="10">
        <v>8.4800000000000001E-6</v>
      </c>
      <c r="F12643" s="9">
        <v>1.0200601810000001</v>
      </c>
      <c r="G12643" s="20">
        <v>0.28071266499999997</v>
      </c>
      <c r="H12643" s="10">
        <v>8.3100000000000001E-6</v>
      </c>
      <c r="I12643" s="10">
        <v>1.8300000000000001E-5</v>
      </c>
      <c r="J12643">
        <v>2.2026078230000001</v>
      </c>
      <c r="K12643" s="20">
        <v>1</v>
      </c>
      <c r="L12643" s="10">
        <v>8.4800000000000001E-6</v>
      </c>
      <c r="M12643" s="10">
        <v>9.5200000000000003E-6</v>
      </c>
      <c r="N12643" s="9">
        <v>1.1229105210000001</v>
      </c>
    </row>
    <row r="12644" spans="1:14" x14ac:dyDescent="0.3">
      <c r="A12644" t="s">
        <v>19831</v>
      </c>
      <c r="B12644" t="s">
        <v>1664</v>
      </c>
      <c r="C12644" s="15">
        <v>0.77599708000000001</v>
      </c>
      <c r="D12644" s="10">
        <v>7.1799999999999999E-6</v>
      </c>
      <c r="E12644" s="10">
        <v>7.1600000000000001E-6</v>
      </c>
      <c r="F12644" s="9">
        <v>0.99651972200000005</v>
      </c>
      <c r="G12644" s="20">
        <v>3.6031686E-2</v>
      </c>
      <c r="H12644" s="10">
        <v>7.1799999999999999E-6</v>
      </c>
      <c r="I12644" s="10">
        <v>1.73E-5</v>
      </c>
      <c r="J12644">
        <v>2.402552204</v>
      </c>
      <c r="K12644" s="20">
        <v>1</v>
      </c>
      <c r="L12644" s="10">
        <v>7.1600000000000001E-6</v>
      </c>
      <c r="M12644" s="10">
        <v>9.5999999999999996E-6</v>
      </c>
      <c r="N12644" s="9">
        <v>1.3410942960000001</v>
      </c>
    </row>
    <row r="12645" spans="1:14" x14ac:dyDescent="0.3">
      <c r="A12645" t="s">
        <v>9596</v>
      </c>
      <c r="B12645" t="s">
        <v>460</v>
      </c>
      <c r="C12645" s="15">
        <v>0.77703858400000003</v>
      </c>
      <c r="D12645" s="10">
        <v>1.95E-5</v>
      </c>
      <c r="E12645" s="10">
        <v>1.34E-5</v>
      </c>
      <c r="F12645" s="9">
        <v>0.68608137000000002</v>
      </c>
      <c r="G12645" s="20">
        <v>3.6031686E-2</v>
      </c>
      <c r="H12645" s="10">
        <v>1.95E-5</v>
      </c>
      <c r="I12645" s="10">
        <v>0</v>
      </c>
      <c r="J12645">
        <v>0</v>
      </c>
      <c r="K12645" s="20">
        <v>5.9058228999999997E-2</v>
      </c>
      <c r="L12645" s="10">
        <v>1.34E-5</v>
      </c>
      <c r="M12645" s="10">
        <v>2.7099999999999999E-6</v>
      </c>
      <c r="N12645" s="9">
        <v>0.202871411</v>
      </c>
    </row>
    <row r="12646" spans="1:14" x14ac:dyDescent="0.3">
      <c r="A12646" t="s">
        <v>9595</v>
      </c>
      <c r="B12646" t="s">
        <v>1</v>
      </c>
      <c r="C12646" s="15">
        <v>0.77703858400000003</v>
      </c>
      <c r="D12646" s="10">
        <v>1.95E-5</v>
      </c>
      <c r="E12646" s="10">
        <v>1.34E-5</v>
      </c>
      <c r="F12646" s="9">
        <v>0.68608137000000002</v>
      </c>
      <c r="G12646" s="20">
        <v>3.6031686E-2</v>
      </c>
      <c r="H12646" s="10">
        <v>1.95E-5</v>
      </c>
      <c r="I12646" s="10">
        <v>0</v>
      </c>
      <c r="J12646">
        <v>0</v>
      </c>
      <c r="K12646" s="20">
        <v>5.9058228999999997E-2</v>
      </c>
      <c r="L12646" s="10">
        <v>1.34E-5</v>
      </c>
      <c r="M12646" s="10">
        <v>2.7099999999999999E-6</v>
      </c>
      <c r="N12646" s="9">
        <v>0.202871411</v>
      </c>
    </row>
    <row r="12647" spans="1:14" x14ac:dyDescent="0.3">
      <c r="A12647" t="s">
        <v>10018</v>
      </c>
      <c r="B12647" t="s">
        <v>744</v>
      </c>
      <c r="C12647" s="15">
        <v>0.77703858400000003</v>
      </c>
      <c r="D12647" s="10">
        <v>3.1399999999999998E-5</v>
      </c>
      <c r="E12647" s="10">
        <v>5.8E-5</v>
      </c>
      <c r="F12647" s="9">
        <v>1.8478808950000001</v>
      </c>
      <c r="G12647" s="20">
        <v>0.683480902</v>
      </c>
      <c r="H12647" s="10">
        <v>3.1399999999999998E-5</v>
      </c>
      <c r="I12647" s="10">
        <v>3.0899999999999999E-5</v>
      </c>
      <c r="J12647">
        <v>0.98282954300000003</v>
      </c>
      <c r="K12647" s="20">
        <v>0.12627892900000001</v>
      </c>
      <c r="L12647" s="10">
        <v>5.8E-5</v>
      </c>
      <c r="M12647" s="10">
        <v>8.2700000000000004E-5</v>
      </c>
      <c r="N12647" s="9">
        <v>1.4243860399999999</v>
      </c>
    </row>
    <row r="12648" spans="1:14" x14ac:dyDescent="0.3">
      <c r="A12648" t="s">
        <v>10570</v>
      </c>
      <c r="B12648" t="s">
        <v>699</v>
      </c>
      <c r="C12648" s="15">
        <v>0.77703858400000003</v>
      </c>
      <c r="D12648" s="10">
        <v>8.1000000000000004E-5</v>
      </c>
      <c r="E12648" s="10">
        <v>7.6799999999999997E-5</v>
      </c>
      <c r="F12648" s="9">
        <v>0.94913021099999995</v>
      </c>
      <c r="G12648" s="20">
        <v>0.44687282099999998</v>
      </c>
      <c r="H12648" s="10">
        <v>8.1000000000000004E-5</v>
      </c>
      <c r="I12648" s="10">
        <v>4.4299999999999999E-5</v>
      </c>
      <c r="J12648">
        <v>0.54659804400000001</v>
      </c>
      <c r="K12648" s="20">
        <v>0.14221324199999999</v>
      </c>
      <c r="L12648" s="10">
        <v>7.6799999999999997E-5</v>
      </c>
      <c r="M12648" s="10">
        <v>1.49E-5</v>
      </c>
      <c r="N12648" s="9">
        <v>0.194364914</v>
      </c>
    </row>
    <row r="12649" spans="1:14" x14ac:dyDescent="0.3">
      <c r="A12649" t="s">
        <v>15189</v>
      </c>
      <c r="B12649" t="s">
        <v>3838</v>
      </c>
      <c r="C12649" s="15">
        <v>0.77703858400000003</v>
      </c>
      <c r="D12649" s="10">
        <v>1.7E-5</v>
      </c>
      <c r="E12649" s="10">
        <v>2.1699999999999999E-5</v>
      </c>
      <c r="F12649" s="9">
        <v>1.2808051060000001</v>
      </c>
      <c r="G12649" s="20">
        <v>0.20489389399999999</v>
      </c>
      <c r="H12649" s="10">
        <v>1.7E-5</v>
      </c>
      <c r="I12649" s="10">
        <v>2.58E-5</v>
      </c>
      <c r="J12649">
        <v>1.5184094260000001</v>
      </c>
      <c r="K12649" s="20">
        <v>0.155131569</v>
      </c>
      <c r="L12649" s="10">
        <v>2.1699999999999999E-5</v>
      </c>
      <c r="M12649" s="10">
        <v>4.0899999999999998E-5</v>
      </c>
      <c r="N12649" s="9">
        <v>1.8794557300000001</v>
      </c>
    </row>
    <row r="12650" spans="1:14" x14ac:dyDescent="0.3">
      <c r="A12650" t="s">
        <v>11146</v>
      </c>
      <c r="B12650" t="s">
        <v>1498</v>
      </c>
      <c r="C12650" s="15">
        <v>0.77703858400000003</v>
      </c>
      <c r="D12650" s="10">
        <v>2.02E-5</v>
      </c>
      <c r="E12650" s="10">
        <v>1.8E-5</v>
      </c>
      <c r="F12650" s="9">
        <v>0.89330024799999996</v>
      </c>
      <c r="G12650" s="20">
        <v>0.35254213699999998</v>
      </c>
      <c r="H12650" s="10">
        <v>2.02E-5</v>
      </c>
      <c r="I12650" s="10">
        <v>1.3900000000000001E-5</v>
      </c>
      <c r="J12650">
        <v>0.69185277099999998</v>
      </c>
      <c r="K12650" s="20">
        <v>0.17752985199999999</v>
      </c>
      <c r="L12650" s="10">
        <v>1.8E-5</v>
      </c>
      <c r="M12650" s="10">
        <v>6.7299999999999999E-6</v>
      </c>
      <c r="N12650" s="9">
        <v>0.373611111</v>
      </c>
    </row>
    <row r="12651" spans="1:14" x14ac:dyDescent="0.3">
      <c r="A12651" t="s">
        <v>18442</v>
      </c>
      <c r="B12651" t="s">
        <v>1663</v>
      </c>
      <c r="C12651" s="15">
        <v>0.77703858400000003</v>
      </c>
      <c r="D12651" s="10">
        <v>2.7699999999999999E-5</v>
      </c>
      <c r="E12651" s="10">
        <v>2.1999999999999999E-5</v>
      </c>
      <c r="F12651" s="9">
        <v>0.793369035</v>
      </c>
      <c r="G12651" s="20">
        <v>0.41482306699999999</v>
      </c>
      <c r="H12651" s="10">
        <v>2.7699999999999999E-5</v>
      </c>
      <c r="I12651" s="10">
        <v>5.5999999999999999E-5</v>
      </c>
      <c r="J12651">
        <v>2.020608942</v>
      </c>
      <c r="K12651" s="20">
        <v>0.20841280400000001</v>
      </c>
      <c r="L12651" s="10">
        <v>2.1999999999999999E-5</v>
      </c>
      <c r="M12651" s="10">
        <v>6.9800000000000001E-6</v>
      </c>
      <c r="N12651" s="9">
        <v>0.31740614299999997</v>
      </c>
    </row>
    <row r="12652" spans="1:14" x14ac:dyDescent="0.3">
      <c r="A12652" t="s">
        <v>13549</v>
      </c>
      <c r="B12652" t="s">
        <v>1</v>
      </c>
      <c r="C12652" s="15">
        <v>0.77703858400000003</v>
      </c>
      <c r="D12652" s="10">
        <v>1.4100000000000001E-5</v>
      </c>
      <c r="E12652" s="10">
        <v>1.8300000000000001E-5</v>
      </c>
      <c r="F12652" s="9">
        <v>1.295400943</v>
      </c>
      <c r="G12652" s="20">
        <v>0.192517572</v>
      </c>
      <c r="H12652" s="10">
        <v>1.4100000000000001E-5</v>
      </c>
      <c r="I12652" s="10">
        <v>2.2200000000000001E-5</v>
      </c>
      <c r="J12652">
        <v>1.57370283</v>
      </c>
      <c r="K12652" s="20">
        <v>0.28632059700000001</v>
      </c>
      <c r="L12652" s="10">
        <v>1.8300000000000001E-5</v>
      </c>
      <c r="M12652" s="10">
        <v>2.7900000000000001E-5</v>
      </c>
      <c r="N12652" s="9">
        <v>1.5252617209999999</v>
      </c>
    </row>
    <row r="12653" spans="1:14" x14ac:dyDescent="0.3">
      <c r="A12653" t="s">
        <v>13536</v>
      </c>
      <c r="B12653" t="s">
        <v>88</v>
      </c>
      <c r="C12653" s="15">
        <v>0.77703858400000003</v>
      </c>
      <c r="D12653" s="10">
        <v>3.0499999999999999E-5</v>
      </c>
      <c r="E12653" s="10">
        <v>3.0300000000000001E-5</v>
      </c>
      <c r="F12653" s="9">
        <v>0.99254302100000003</v>
      </c>
      <c r="G12653" s="20">
        <v>0.266402425</v>
      </c>
      <c r="H12653" s="10">
        <v>3.0499999999999999E-5</v>
      </c>
      <c r="I12653" s="10">
        <v>5.0300000000000003E-5</v>
      </c>
      <c r="J12653">
        <v>1.649740508</v>
      </c>
      <c r="K12653" s="20">
        <v>0.34325256199999998</v>
      </c>
      <c r="L12653" s="10">
        <v>3.0300000000000001E-5</v>
      </c>
      <c r="M12653" s="10">
        <v>4.8900000000000003E-5</v>
      </c>
      <c r="N12653" s="9">
        <v>1.61452514</v>
      </c>
    </row>
    <row r="12654" spans="1:14" x14ac:dyDescent="0.3">
      <c r="A12654" t="s">
        <v>13652</v>
      </c>
      <c r="B12654" t="s">
        <v>3033</v>
      </c>
      <c r="C12654" s="15">
        <v>0.77703858400000003</v>
      </c>
      <c r="D12654" s="10">
        <v>1.8199999999999999E-5</v>
      </c>
      <c r="E12654" s="10">
        <v>1.6099999999999998E-5</v>
      </c>
      <c r="F12654" s="9">
        <v>0.88475665699999995</v>
      </c>
      <c r="G12654" s="20">
        <v>0.47553266</v>
      </c>
      <c r="H12654" s="10">
        <v>1.8199999999999999E-5</v>
      </c>
      <c r="I12654" s="10">
        <v>2.44E-5</v>
      </c>
      <c r="J12654">
        <v>1.3461891640000001</v>
      </c>
      <c r="K12654" s="20">
        <v>0.373839857</v>
      </c>
      <c r="L12654" s="10">
        <v>1.6099999999999998E-5</v>
      </c>
      <c r="M12654" s="10">
        <v>2.02E-5</v>
      </c>
      <c r="N12654" s="9">
        <v>1.2589517379999999</v>
      </c>
    </row>
    <row r="12655" spans="1:14" x14ac:dyDescent="0.3">
      <c r="A12655" t="s">
        <v>21855</v>
      </c>
      <c r="B12655" t="s">
        <v>1</v>
      </c>
      <c r="C12655" s="15">
        <v>0.77703858400000003</v>
      </c>
      <c r="D12655" s="10">
        <v>3.1000000000000001E-5</v>
      </c>
      <c r="E12655" s="10">
        <v>4.5399999999999999E-5</v>
      </c>
      <c r="F12655" s="9">
        <v>1.46774541</v>
      </c>
      <c r="G12655" s="20">
        <v>0.79984610599999995</v>
      </c>
      <c r="H12655" s="10">
        <v>3.1000000000000001E-5</v>
      </c>
      <c r="I12655" s="10">
        <v>3.5599999999999998E-5</v>
      </c>
      <c r="J12655">
        <v>1.1488880509999999</v>
      </c>
      <c r="K12655" s="20">
        <v>0.44687282099999998</v>
      </c>
      <c r="L12655" s="10">
        <v>4.5399999999999999E-5</v>
      </c>
      <c r="M12655" s="10">
        <v>3.2499999999999997E-5</v>
      </c>
      <c r="N12655" s="9">
        <v>0.71461065800000001</v>
      </c>
    </row>
    <row r="12656" spans="1:14" x14ac:dyDescent="0.3">
      <c r="A12656" t="s">
        <v>19494</v>
      </c>
      <c r="B12656" t="s">
        <v>6114</v>
      </c>
      <c r="C12656" s="15">
        <v>0.77703858400000003</v>
      </c>
      <c r="D12656" s="10">
        <v>1.6500000000000001E-5</v>
      </c>
      <c r="E12656" s="10">
        <v>1.6699999999999999E-5</v>
      </c>
      <c r="F12656" s="9">
        <v>1.009077156</v>
      </c>
      <c r="G12656" s="20">
        <v>0.28632059700000001</v>
      </c>
      <c r="H12656" s="10">
        <v>1.6500000000000001E-5</v>
      </c>
      <c r="I12656" s="10">
        <v>2.7100000000000001E-5</v>
      </c>
      <c r="J12656">
        <v>1.641452345</v>
      </c>
      <c r="K12656" s="20">
        <v>0.47719662000000002</v>
      </c>
      <c r="L12656" s="10">
        <v>1.6699999999999999E-5</v>
      </c>
      <c r="M12656" s="10">
        <v>2.41E-5</v>
      </c>
      <c r="N12656" s="9">
        <v>1.4437781110000001</v>
      </c>
    </row>
    <row r="12657" spans="1:14" x14ac:dyDescent="0.3">
      <c r="A12657" t="s">
        <v>18656</v>
      </c>
      <c r="B12657" t="s">
        <v>5691</v>
      </c>
      <c r="C12657" s="15">
        <v>0.77703858400000003</v>
      </c>
      <c r="D12657" s="10">
        <v>2.5400000000000001E-5</v>
      </c>
      <c r="E12657" s="10">
        <v>1.49E-5</v>
      </c>
      <c r="F12657" s="9">
        <v>0.58646024699999999</v>
      </c>
      <c r="G12657" s="20">
        <v>0.23002424499999999</v>
      </c>
      <c r="H12657" s="10">
        <v>2.5400000000000001E-5</v>
      </c>
      <c r="I12657" s="10">
        <v>3.4400000000000003E-5</v>
      </c>
      <c r="J12657">
        <v>1.352335345</v>
      </c>
      <c r="K12657" s="20">
        <v>0.52861212499999999</v>
      </c>
      <c r="L12657" s="10">
        <v>1.49E-5</v>
      </c>
      <c r="M12657" s="10">
        <v>1.7499999999999998E-5</v>
      </c>
      <c r="N12657" s="9">
        <v>1.1711409399999999</v>
      </c>
    </row>
    <row r="12658" spans="1:14" x14ac:dyDescent="0.3">
      <c r="A12658" t="s">
        <v>17067</v>
      </c>
      <c r="B12658" t="s">
        <v>4858</v>
      </c>
      <c r="C12658" s="15">
        <v>0.77703858400000003</v>
      </c>
      <c r="D12658" s="10">
        <v>1.95E-5</v>
      </c>
      <c r="E12658" s="10">
        <v>1.34E-5</v>
      </c>
      <c r="F12658" s="9">
        <v>0.68993576000000001</v>
      </c>
      <c r="G12658" s="20">
        <v>7.5926963E-2</v>
      </c>
      <c r="H12658" s="10">
        <v>1.95E-5</v>
      </c>
      <c r="I12658" s="10">
        <v>2.3800000000000001E-6</v>
      </c>
      <c r="J12658">
        <v>0.12248394</v>
      </c>
      <c r="K12658" s="20">
        <v>0.52936810599999995</v>
      </c>
      <c r="L12658" s="10">
        <v>1.34E-5</v>
      </c>
      <c r="M12658" s="10">
        <v>9.2199999999999998E-6</v>
      </c>
      <c r="N12658" s="9">
        <v>0.68653010599999997</v>
      </c>
    </row>
    <row r="12659" spans="1:14" x14ac:dyDescent="0.3">
      <c r="A12659" t="s">
        <v>19248</v>
      </c>
      <c r="B12659" t="s">
        <v>1</v>
      </c>
      <c r="C12659" s="15">
        <v>0.77703858400000003</v>
      </c>
      <c r="D12659" s="10">
        <v>1.8499999999999999E-5</v>
      </c>
      <c r="E12659" s="10">
        <v>1.8700000000000001E-5</v>
      </c>
      <c r="F12659" s="9">
        <v>1.007647323</v>
      </c>
      <c r="G12659" s="20">
        <v>0.72628614899999999</v>
      </c>
      <c r="H12659" s="10">
        <v>1.8499999999999999E-5</v>
      </c>
      <c r="I12659" s="10">
        <v>1.4800000000000001E-5</v>
      </c>
      <c r="J12659">
        <v>0.798020693</v>
      </c>
      <c r="K12659" s="20">
        <v>0.55411312999999995</v>
      </c>
      <c r="L12659" s="10">
        <v>1.8700000000000001E-5</v>
      </c>
      <c r="M12659" s="10">
        <v>1.31E-5</v>
      </c>
      <c r="N12659" s="9">
        <v>0.7</v>
      </c>
    </row>
    <row r="12660" spans="1:14" x14ac:dyDescent="0.3">
      <c r="A12660" t="s">
        <v>16871</v>
      </c>
      <c r="B12660" t="s">
        <v>4757</v>
      </c>
      <c r="C12660" s="15">
        <v>0.77703858400000003</v>
      </c>
      <c r="D12660" s="10">
        <v>1.34E-5</v>
      </c>
      <c r="E12660" s="10">
        <v>1.8199999999999999E-5</v>
      </c>
      <c r="F12660" s="9">
        <v>1.362445415</v>
      </c>
      <c r="G12660" s="20">
        <v>5.8024020000000003E-2</v>
      </c>
      <c r="H12660" s="10">
        <v>1.34E-5</v>
      </c>
      <c r="I12660" s="10">
        <v>4.4799999999999998E-5</v>
      </c>
      <c r="J12660">
        <v>3.3511540860000002</v>
      </c>
      <c r="K12660" s="20">
        <v>0.55411312999999995</v>
      </c>
      <c r="L12660" s="10">
        <v>1.8199999999999999E-5</v>
      </c>
      <c r="M12660" s="10">
        <v>2.0100000000000001E-5</v>
      </c>
      <c r="N12660" s="9">
        <v>1.1060439559999999</v>
      </c>
    </row>
    <row r="12661" spans="1:14" x14ac:dyDescent="0.3">
      <c r="A12661" t="s">
        <v>19499</v>
      </c>
      <c r="B12661" t="s">
        <v>757</v>
      </c>
      <c r="C12661" s="15">
        <v>0.77703858400000003</v>
      </c>
      <c r="D12661" s="10">
        <v>6.0600000000000003E-5</v>
      </c>
      <c r="E12661" s="10">
        <v>5.2899999999999998E-5</v>
      </c>
      <c r="F12661" s="9">
        <v>0.87166378099999997</v>
      </c>
      <c r="G12661" s="20">
        <v>0.96454138499999997</v>
      </c>
      <c r="H12661" s="10">
        <v>6.0600000000000003E-5</v>
      </c>
      <c r="I12661" s="10">
        <v>5.3900000000000002E-5</v>
      </c>
      <c r="J12661">
        <v>0.88884307699999998</v>
      </c>
      <c r="K12661" s="20">
        <v>0.62363882599999998</v>
      </c>
      <c r="L12661" s="10">
        <v>5.2899999999999998E-5</v>
      </c>
      <c r="M12661" s="10">
        <v>2.8900000000000001E-5</v>
      </c>
      <c r="N12661" s="9">
        <v>0.54600782000000003</v>
      </c>
    </row>
    <row r="12662" spans="1:14" x14ac:dyDescent="0.3">
      <c r="A12662" t="s">
        <v>17185</v>
      </c>
      <c r="B12662" t="s">
        <v>4920</v>
      </c>
      <c r="C12662" s="15">
        <v>0.77703858400000003</v>
      </c>
      <c r="D12662" s="10">
        <v>1.2E-5</v>
      </c>
      <c r="E12662" s="10">
        <v>1.4600000000000001E-5</v>
      </c>
      <c r="F12662" s="9">
        <v>1.219292158</v>
      </c>
      <c r="G12662" s="20">
        <v>0.14148212099999999</v>
      </c>
      <c r="H12662" s="10">
        <v>1.2E-5</v>
      </c>
      <c r="I12662" s="10">
        <v>2.0699999999999998E-5</v>
      </c>
      <c r="J12662">
        <v>1.7272727269999999</v>
      </c>
      <c r="K12662" s="20">
        <v>0.62406453200000001</v>
      </c>
      <c r="L12662" s="10">
        <v>1.4600000000000001E-5</v>
      </c>
      <c r="M12662" s="10">
        <v>2.1999999999999999E-5</v>
      </c>
      <c r="N12662" s="9">
        <v>1.501992032</v>
      </c>
    </row>
    <row r="12663" spans="1:14" x14ac:dyDescent="0.3">
      <c r="A12663" t="s">
        <v>15455</v>
      </c>
      <c r="B12663" t="s">
        <v>3874</v>
      </c>
      <c r="C12663" s="15">
        <v>0.77703858400000003</v>
      </c>
      <c r="D12663" s="10">
        <v>3.0300000000000001E-5</v>
      </c>
      <c r="E12663" s="10">
        <v>5.2599999999999998E-5</v>
      </c>
      <c r="F12663" s="9">
        <v>1.7358827729999999</v>
      </c>
      <c r="G12663" s="20">
        <v>0.79984610599999995</v>
      </c>
      <c r="H12663" s="10">
        <v>3.0300000000000001E-5</v>
      </c>
      <c r="I12663" s="10">
        <v>2.7699999999999999E-5</v>
      </c>
      <c r="J12663">
        <v>0.91378457099999999</v>
      </c>
      <c r="K12663" s="20">
        <v>0.67260381700000005</v>
      </c>
      <c r="L12663" s="10">
        <v>5.2599999999999998E-5</v>
      </c>
      <c r="M12663" s="10">
        <v>1.4800000000000001E-5</v>
      </c>
      <c r="N12663" s="9">
        <v>0.28143361700000002</v>
      </c>
    </row>
    <row r="12664" spans="1:14" x14ac:dyDescent="0.3">
      <c r="A12664" t="s">
        <v>19285</v>
      </c>
      <c r="B12664" t="s">
        <v>6014</v>
      </c>
      <c r="C12664" s="15">
        <v>0.77703858400000003</v>
      </c>
      <c r="D12664" s="10">
        <v>1.20417E-4</v>
      </c>
      <c r="E12664" s="10">
        <v>6.2000000000000003E-5</v>
      </c>
      <c r="F12664" s="9">
        <v>0.51460207599999996</v>
      </c>
      <c r="G12664" s="20">
        <v>3.6031686E-2</v>
      </c>
      <c r="H12664" s="10">
        <v>1.20417E-4</v>
      </c>
      <c r="I12664" s="10">
        <v>7.0299999999999996E-6</v>
      </c>
      <c r="J12664">
        <v>5.8408304000000001E-2</v>
      </c>
      <c r="K12664" s="20">
        <v>0.72596362599999997</v>
      </c>
      <c r="L12664" s="10">
        <v>6.2000000000000003E-5</v>
      </c>
      <c r="M12664" s="10">
        <v>6.2700000000000006E-5</v>
      </c>
      <c r="N12664" s="9">
        <v>1.0111215710000001</v>
      </c>
    </row>
    <row r="12665" spans="1:14" x14ac:dyDescent="0.3">
      <c r="A12665" t="s">
        <v>19505</v>
      </c>
      <c r="B12665" t="s">
        <v>6118</v>
      </c>
      <c r="C12665" s="15">
        <v>0.77703858400000003</v>
      </c>
      <c r="D12665" s="10">
        <v>5.9200000000000002E-5</v>
      </c>
      <c r="E12665" s="10">
        <v>3.2799999999999998E-5</v>
      </c>
      <c r="F12665" s="9">
        <v>0.55426334799999999</v>
      </c>
      <c r="G12665" s="20">
        <v>0.90569544199999996</v>
      </c>
      <c r="H12665" s="10">
        <v>5.9200000000000002E-5</v>
      </c>
      <c r="I12665" s="10">
        <v>1.0268999999999999E-4</v>
      </c>
      <c r="J12665">
        <v>1.7350191479999999</v>
      </c>
      <c r="K12665" s="20">
        <v>0.72628614899999999</v>
      </c>
      <c r="L12665" s="10">
        <v>3.2799999999999998E-5</v>
      </c>
      <c r="M12665" s="10">
        <v>3.3200000000000001E-5</v>
      </c>
      <c r="N12665" s="9">
        <v>1.012853732</v>
      </c>
    </row>
    <row r="12666" spans="1:14" x14ac:dyDescent="0.3">
      <c r="A12666" t="s">
        <v>19097</v>
      </c>
      <c r="B12666" t="s">
        <v>5905</v>
      </c>
      <c r="C12666" s="15">
        <v>0.77703858400000003</v>
      </c>
      <c r="D12666" s="10">
        <v>2.2200000000000001E-5</v>
      </c>
      <c r="E12666" s="10">
        <v>1.6799999999999998E-5</v>
      </c>
      <c r="F12666" s="9">
        <v>0.75921745699999998</v>
      </c>
      <c r="G12666" s="20">
        <v>1</v>
      </c>
      <c r="H12666" s="10">
        <v>2.2200000000000001E-5</v>
      </c>
      <c r="I12666" s="10">
        <v>2.0100000000000001E-5</v>
      </c>
      <c r="J12666">
        <v>0.90707298700000005</v>
      </c>
      <c r="K12666" s="20">
        <v>0.72628614899999999</v>
      </c>
      <c r="L12666" s="10">
        <v>1.6799999999999998E-5</v>
      </c>
      <c r="M12666" s="10">
        <v>2.1699999999999999E-5</v>
      </c>
      <c r="N12666" s="9">
        <v>1.292368682</v>
      </c>
    </row>
    <row r="12667" spans="1:14" x14ac:dyDescent="0.3">
      <c r="A12667" t="s">
        <v>20666</v>
      </c>
      <c r="B12667" t="s">
        <v>6680</v>
      </c>
      <c r="C12667" s="15">
        <v>0.77703858400000003</v>
      </c>
      <c r="D12667" s="10">
        <v>3.79E-5</v>
      </c>
      <c r="E12667" s="10">
        <v>2.69E-5</v>
      </c>
      <c r="F12667" s="9">
        <v>0.70992198699999998</v>
      </c>
      <c r="G12667" s="20">
        <v>0.791015625</v>
      </c>
      <c r="H12667" s="10">
        <v>3.79E-5</v>
      </c>
      <c r="I12667" s="10">
        <v>3.9100000000000002E-5</v>
      </c>
      <c r="J12667">
        <v>1.031996484</v>
      </c>
      <c r="K12667" s="20">
        <v>0.944182513</v>
      </c>
      <c r="L12667" s="10">
        <v>2.69E-5</v>
      </c>
      <c r="M12667" s="10">
        <v>3.04E-5</v>
      </c>
      <c r="N12667" s="9">
        <v>1.129020275</v>
      </c>
    </row>
    <row r="12668" spans="1:14" x14ac:dyDescent="0.3">
      <c r="A12668" t="s">
        <v>19500</v>
      </c>
      <c r="B12668" t="s">
        <v>1</v>
      </c>
      <c r="C12668" s="15">
        <v>0.77703858400000003</v>
      </c>
      <c r="D12668" s="10">
        <v>2.87745E-4</v>
      </c>
      <c r="E12668" s="10">
        <v>3.0986499999999999E-4</v>
      </c>
      <c r="F12668" s="9">
        <v>1.0768736210000001</v>
      </c>
      <c r="G12668" s="20">
        <v>0.58963855200000004</v>
      </c>
      <c r="H12668" s="10">
        <v>2.87745E-4</v>
      </c>
      <c r="I12668" s="10">
        <v>1.9646900000000001E-4</v>
      </c>
      <c r="J12668">
        <v>0.68278915900000003</v>
      </c>
      <c r="K12668" s="20">
        <v>0.944182513</v>
      </c>
      <c r="L12668" s="10">
        <v>3.0986499999999999E-4</v>
      </c>
      <c r="M12668" s="10">
        <v>3.2137300000000001E-4</v>
      </c>
      <c r="N12668" s="9">
        <v>1.0371398300000001</v>
      </c>
    </row>
    <row r="12669" spans="1:14" x14ac:dyDescent="0.3">
      <c r="A12669" t="s">
        <v>23018</v>
      </c>
      <c r="B12669" t="s">
        <v>7744</v>
      </c>
      <c r="C12669" s="15">
        <v>0.77703858400000003</v>
      </c>
      <c r="D12669" s="10">
        <v>2.3300000000000001E-5</v>
      </c>
      <c r="E12669" s="10">
        <v>3.4600000000000001E-5</v>
      </c>
      <c r="F12669" s="9">
        <v>1.483154506</v>
      </c>
      <c r="G12669" s="20">
        <v>7.5926963E-2</v>
      </c>
      <c r="H12669" s="10">
        <v>2.3300000000000001E-5</v>
      </c>
      <c r="I12669" s="10">
        <v>4.7299999999999996E-6</v>
      </c>
      <c r="J12669">
        <v>0.203147353</v>
      </c>
      <c r="K12669" s="20">
        <v>1</v>
      </c>
      <c r="L12669" s="10">
        <v>3.4600000000000001E-5</v>
      </c>
      <c r="M12669" s="10">
        <v>1.5999999999999999E-5</v>
      </c>
      <c r="N12669" s="9">
        <v>0.46154959099999998</v>
      </c>
    </row>
    <row r="12670" spans="1:14" x14ac:dyDescent="0.3">
      <c r="A12670" t="s">
        <v>19225</v>
      </c>
      <c r="B12670" t="s">
        <v>1691</v>
      </c>
      <c r="C12670" s="15">
        <v>0.77703858400000003</v>
      </c>
      <c r="D12670" s="10">
        <v>2.55E-5</v>
      </c>
      <c r="E12670" s="10">
        <v>1.88E-5</v>
      </c>
      <c r="F12670" s="9">
        <v>0.73460334000000005</v>
      </c>
      <c r="G12670" s="20">
        <v>0.72628614899999999</v>
      </c>
      <c r="H12670" s="10">
        <v>2.55E-5</v>
      </c>
      <c r="I12670" s="10">
        <v>3.0800000000000003E-5</v>
      </c>
      <c r="J12670">
        <v>1.206191284</v>
      </c>
      <c r="K12670" s="20">
        <v>1</v>
      </c>
      <c r="L12670" s="10">
        <v>1.88E-5</v>
      </c>
      <c r="M12670" s="10">
        <v>2.6699999999999998E-5</v>
      </c>
      <c r="N12670" s="9">
        <v>1.4223801069999999</v>
      </c>
    </row>
    <row r="12671" spans="1:14" x14ac:dyDescent="0.3">
      <c r="A12671" t="s">
        <v>18758</v>
      </c>
      <c r="B12671" t="s">
        <v>5740</v>
      </c>
      <c r="C12671" s="15">
        <v>0.77703858400000003</v>
      </c>
      <c r="D12671" s="10">
        <v>1.18582E-4</v>
      </c>
      <c r="E12671" s="10">
        <v>4.6999999999999997E-5</v>
      </c>
      <c r="F12671" s="9">
        <v>0.396435649</v>
      </c>
      <c r="G12671" s="20">
        <v>0.350528909</v>
      </c>
      <c r="H12671" s="10">
        <v>1.18582E-4</v>
      </c>
      <c r="I12671" s="10">
        <v>1.13103E-4</v>
      </c>
      <c r="J12671">
        <v>0.95379415000000001</v>
      </c>
      <c r="K12671" s="20">
        <v>1</v>
      </c>
      <c r="L12671" s="10">
        <v>4.6999999999999997E-5</v>
      </c>
      <c r="M12671" s="10">
        <v>6.0699999999999998E-5</v>
      </c>
      <c r="N12671" s="9">
        <v>1.292065518</v>
      </c>
    </row>
    <row r="12672" spans="1:14" x14ac:dyDescent="0.3">
      <c r="A12672" t="s">
        <v>9320</v>
      </c>
      <c r="B12672" t="s">
        <v>254</v>
      </c>
      <c r="C12672" s="15">
        <v>0.78128674300000001</v>
      </c>
      <c r="D12672" s="10">
        <v>1.4406600000000001E-4</v>
      </c>
      <c r="E12672" s="10">
        <v>1.4497199999999999E-4</v>
      </c>
      <c r="F12672" s="9">
        <v>1.0062876350000001</v>
      </c>
      <c r="G12672" s="20">
        <v>1</v>
      </c>
      <c r="H12672" s="10">
        <v>1.4406600000000001E-4</v>
      </c>
      <c r="I12672" s="10">
        <v>1.51729E-4</v>
      </c>
      <c r="J12672">
        <v>1.0531932740000001</v>
      </c>
      <c r="K12672" s="20">
        <v>3.6031686E-2</v>
      </c>
      <c r="L12672" s="10">
        <v>1.4497199999999999E-4</v>
      </c>
      <c r="M12672" s="10">
        <v>1.33E-5</v>
      </c>
      <c r="N12672" s="9">
        <v>9.1512134999999994E-2</v>
      </c>
    </row>
    <row r="12673" spans="1:14" x14ac:dyDescent="0.3">
      <c r="A12673" t="s">
        <v>9157</v>
      </c>
      <c r="B12673" t="s">
        <v>136</v>
      </c>
      <c r="C12673" s="15">
        <v>0.78128674300000001</v>
      </c>
      <c r="D12673" s="10">
        <v>2.9099999999999999E-5</v>
      </c>
      <c r="E12673" s="10">
        <v>1.6099999999999998E-5</v>
      </c>
      <c r="F12673" s="9">
        <v>0.55250200400000005</v>
      </c>
      <c r="G12673" s="20">
        <v>0.54081790399999996</v>
      </c>
      <c r="H12673" s="10">
        <v>2.9099999999999999E-5</v>
      </c>
      <c r="I12673" s="10">
        <v>2.87E-5</v>
      </c>
      <c r="J12673">
        <v>0.98448414100000003</v>
      </c>
      <c r="K12673" s="20">
        <v>9.3492484000000001E-2</v>
      </c>
      <c r="L12673" s="10">
        <v>1.6099999999999998E-5</v>
      </c>
      <c r="M12673" s="10">
        <v>5.1000000000000003E-6</v>
      </c>
      <c r="N12673" s="9">
        <v>0.31709844599999998</v>
      </c>
    </row>
    <row r="12674" spans="1:14" x14ac:dyDescent="0.3">
      <c r="A12674" t="s">
        <v>12696</v>
      </c>
      <c r="B12674" t="s">
        <v>645</v>
      </c>
      <c r="C12674" s="15">
        <v>0.78128674300000001</v>
      </c>
      <c r="D12674" s="10">
        <v>6.9300000000000004E-5</v>
      </c>
      <c r="E12674" s="10">
        <v>5.1600000000000001E-5</v>
      </c>
      <c r="F12674" s="9">
        <v>0.74533533799999996</v>
      </c>
      <c r="G12674" s="20">
        <v>0.67724609400000002</v>
      </c>
      <c r="H12674" s="10">
        <v>6.9300000000000004E-5</v>
      </c>
      <c r="I12674" s="10">
        <v>8.7600000000000002E-5</v>
      </c>
      <c r="J12674">
        <v>1.264264662</v>
      </c>
      <c r="K12674" s="20">
        <v>0.16091546300000001</v>
      </c>
      <c r="L12674" s="10">
        <v>5.1600000000000001E-5</v>
      </c>
      <c r="M12674" s="10">
        <v>1.42869E-4</v>
      </c>
      <c r="N12674" s="9">
        <v>2.7671734780000001</v>
      </c>
    </row>
    <row r="12675" spans="1:14" x14ac:dyDescent="0.3">
      <c r="A12675" t="s">
        <v>12617</v>
      </c>
      <c r="B12675" t="s">
        <v>2439</v>
      </c>
      <c r="C12675" s="15">
        <v>0.78128674300000001</v>
      </c>
      <c r="D12675" s="10">
        <v>1.9000000000000001E-5</v>
      </c>
      <c r="E12675" s="10">
        <v>2.3300000000000001E-5</v>
      </c>
      <c r="F12675" s="9">
        <v>1.2266549760000001</v>
      </c>
      <c r="G12675" s="20">
        <v>5.1912964999999998E-2</v>
      </c>
      <c r="H12675" s="10">
        <v>1.9000000000000001E-5</v>
      </c>
      <c r="I12675" s="10">
        <v>2.2800000000000002E-6</v>
      </c>
      <c r="J12675">
        <v>0.120122753</v>
      </c>
      <c r="K12675" s="20">
        <v>0.233952833</v>
      </c>
      <c r="L12675" s="10">
        <v>2.3300000000000001E-5</v>
      </c>
      <c r="M12675" s="10">
        <v>1.29E-5</v>
      </c>
      <c r="N12675" s="9">
        <v>0.55218012900000002</v>
      </c>
    </row>
    <row r="12676" spans="1:14" x14ac:dyDescent="0.3">
      <c r="A12676" t="s">
        <v>12605</v>
      </c>
      <c r="B12676" t="s">
        <v>2429</v>
      </c>
      <c r="C12676" s="15">
        <v>0.78128674300000001</v>
      </c>
      <c r="D12676" s="10">
        <v>2.3900000000000002E-5</v>
      </c>
      <c r="E12676" s="10">
        <v>2.6800000000000001E-5</v>
      </c>
      <c r="F12676" s="9">
        <v>1.121886556</v>
      </c>
      <c r="G12676" s="20">
        <v>0.20841280400000001</v>
      </c>
      <c r="H12676" s="10">
        <v>2.3900000000000002E-5</v>
      </c>
      <c r="I12676" s="10">
        <v>6.9999999999999999E-6</v>
      </c>
      <c r="J12676">
        <v>0.29303006999999998</v>
      </c>
      <c r="K12676" s="20">
        <v>0.233952833</v>
      </c>
      <c r="L12676" s="10">
        <v>2.6800000000000001E-5</v>
      </c>
      <c r="M12676" s="10">
        <v>1.2E-5</v>
      </c>
      <c r="N12676" s="9">
        <v>0.44869403000000002</v>
      </c>
    </row>
    <row r="12677" spans="1:14" x14ac:dyDescent="0.3">
      <c r="A12677" t="s">
        <v>16559</v>
      </c>
      <c r="B12677" t="s">
        <v>4584</v>
      </c>
      <c r="C12677" s="15">
        <v>0.78128674300000001</v>
      </c>
      <c r="D12677" s="10">
        <v>1.7499999999999998E-5</v>
      </c>
      <c r="E12677" s="10">
        <v>1.9199999999999999E-5</v>
      </c>
      <c r="F12677" s="9">
        <v>1.0952834680000001</v>
      </c>
      <c r="G12677" s="20">
        <v>0.28632059700000001</v>
      </c>
      <c r="H12677" s="10">
        <v>1.7499999999999998E-5</v>
      </c>
      <c r="I12677" s="10">
        <v>2.4700000000000001E-5</v>
      </c>
      <c r="J12677">
        <v>1.411148166</v>
      </c>
      <c r="K12677" s="20">
        <v>0.262192602</v>
      </c>
      <c r="L12677" s="10">
        <v>1.9199999999999999E-5</v>
      </c>
      <c r="M12677" s="10">
        <v>3.1300000000000002E-5</v>
      </c>
      <c r="N12677" s="9">
        <v>1.6324488909999999</v>
      </c>
    </row>
    <row r="12678" spans="1:14" x14ac:dyDescent="0.3">
      <c r="A12678" t="s">
        <v>14180</v>
      </c>
      <c r="B12678" t="s">
        <v>3323</v>
      </c>
      <c r="C12678" s="15">
        <v>0.78128674300000001</v>
      </c>
      <c r="D12678" s="10">
        <v>5.27E-5</v>
      </c>
      <c r="E12678" s="10">
        <v>9.1199999999999994E-5</v>
      </c>
      <c r="F12678" s="9">
        <v>1.7297797319999999</v>
      </c>
      <c r="G12678" s="20">
        <v>0.55411312999999995</v>
      </c>
      <c r="H12678" s="10">
        <v>5.27E-5</v>
      </c>
      <c r="I12678" s="10">
        <v>3.3000000000000003E-5</v>
      </c>
      <c r="J12678">
        <v>0.626365807</v>
      </c>
      <c r="K12678" s="20">
        <v>0.27189871100000002</v>
      </c>
      <c r="L12678" s="10">
        <v>9.1199999999999994E-5</v>
      </c>
      <c r="M12678" s="10">
        <v>4.5599999999999997E-5</v>
      </c>
      <c r="N12678" s="9">
        <v>0.50061704100000004</v>
      </c>
    </row>
    <row r="12679" spans="1:14" x14ac:dyDescent="0.3">
      <c r="A12679" t="s">
        <v>12668</v>
      </c>
      <c r="B12679" t="s">
        <v>2474</v>
      </c>
      <c r="C12679" s="15">
        <v>0.78128674300000001</v>
      </c>
      <c r="D12679" s="10">
        <v>2.4199999999999999E-5</v>
      </c>
      <c r="E12679" s="10">
        <v>3.3399999999999999E-5</v>
      </c>
      <c r="F12679" s="9">
        <v>1.378610729</v>
      </c>
      <c r="G12679" s="20">
        <v>0.62406453200000001</v>
      </c>
      <c r="H12679" s="10">
        <v>2.4199999999999999E-5</v>
      </c>
      <c r="I12679" s="10">
        <v>3.2100000000000001E-5</v>
      </c>
      <c r="J12679">
        <v>1.324965612</v>
      </c>
      <c r="K12679" s="20">
        <v>0.35254213699999998</v>
      </c>
      <c r="L12679" s="10">
        <v>3.3399999999999999E-5</v>
      </c>
      <c r="M12679" s="10">
        <v>1.9899999999999999E-5</v>
      </c>
      <c r="N12679" s="9">
        <v>0.59541032699999996</v>
      </c>
    </row>
    <row r="12680" spans="1:14" x14ac:dyDescent="0.3">
      <c r="A12680" t="s">
        <v>12669</v>
      </c>
      <c r="B12680" t="s">
        <v>2475</v>
      </c>
      <c r="C12680" s="15">
        <v>0.78128674300000001</v>
      </c>
      <c r="D12680" s="10">
        <v>2.4199999999999999E-5</v>
      </c>
      <c r="E12680" s="10">
        <v>3.3399999999999999E-5</v>
      </c>
      <c r="F12680" s="9">
        <v>1.378610729</v>
      </c>
      <c r="G12680" s="20">
        <v>0.62406453200000001</v>
      </c>
      <c r="H12680" s="10">
        <v>2.4199999999999999E-5</v>
      </c>
      <c r="I12680" s="10">
        <v>3.2100000000000001E-5</v>
      </c>
      <c r="J12680">
        <v>1.324965612</v>
      </c>
      <c r="K12680" s="20">
        <v>0.35254213699999998</v>
      </c>
      <c r="L12680" s="10">
        <v>3.3399999999999999E-5</v>
      </c>
      <c r="M12680" s="10">
        <v>1.9899999999999999E-5</v>
      </c>
      <c r="N12680" s="9">
        <v>0.59541032699999996</v>
      </c>
    </row>
    <row r="12681" spans="1:14" x14ac:dyDescent="0.3">
      <c r="A12681" t="s">
        <v>17398</v>
      </c>
      <c r="B12681" t="s">
        <v>1412</v>
      </c>
      <c r="C12681" s="15">
        <v>0.78128674300000001</v>
      </c>
      <c r="D12681" s="10">
        <v>2.73E-5</v>
      </c>
      <c r="E12681" s="10">
        <v>3.3800000000000002E-5</v>
      </c>
      <c r="F12681" s="9">
        <v>1.237343511</v>
      </c>
      <c r="G12681" s="20">
        <v>0.47553266</v>
      </c>
      <c r="H12681" s="10">
        <v>2.73E-5</v>
      </c>
      <c r="I12681" s="10">
        <v>3.8000000000000002E-5</v>
      </c>
      <c r="J12681">
        <v>1.3923664120000001</v>
      </c>
      <c r="K12681" s="20">
        <v>0.35895143600000001</v>
      </c>
      <c r="L12681" s="10">
        <v>3.3800000000000002E-5</v>
      </c>
      <c r="M12681" s="10">
        <v>5.6700000000000003E-5</v>
      </c>
      <c r="N12681" s="9">
        <v>1.679614046</v>
      </c>
    </row>
    <row r="12682" spans="1:14" x14ac:dyDescent="0.3">
      <c r="A12682" t="s">
        <v>16670</v>
      </c>
      <c r="B12682" t="s">
        <v>4649</v>
      </c>
      <c r="C12682" s="15">
        <v>0.78128674300000001</v>
      </c>
      <c r="D12682" s="10">
        <v>2.27E-5</v>
      </c>
      <c r="E12682" s="10">
        <v>2.6299999999999999E-5</v>
      </c>
      <c r="F12682" s="9">
        <v>1.159383506</v>
      </c>
      <c r="G12682" s="20">
        <v>0.44687282099999998</v>
      </c>
      <c r="H12682" s="10">
        <v>2.27E-5</v>
      </c>
      <c r="I12682" s="10">
        <v>1.6799999999999998E-5</v>
      </c>
      <c r="J12682">
        <v>0.74063856400000005</v>
      </c>
      <c r="K12682" s="20">
        <v>0.47719662000000002</v>
      </c>
      <c r="L12682" s="10">
        <v>2.6299999999999999E-5</v>
      </c>
      <c r="M12682" s="10">
        <v>3.5899999999999998E-5</v>
      </c>
      <c r="N12682" s="9">
        <v>1.367746439</v>
      </c>
    </row>
    <row r="12683" spans="1:14" x14ac:dyDescent="0.3">
      <c r="A12683" t="s">
        <v>22618</v>
      </c>
      <c r="B12683" t="s">
        <v>7603</v>
      </c>
      <c r="C12683" s="15">
        <v>0.78128674300000001</v>
      </c>
      <c r="D12683" s="10">
        <v>3.3699999999999999E-5</v>
      </c>
      <c r="E12683" s="10">
        <v>2.2399999999999999E-5</v>
      </c>
      <c r="F12683" s="9">
        <v>0.66350124899999996</v>
      </c>
      <c r="G12683" s="20">
        <v>8.2960413999999996E-2</v>
      </c>
      <c r="H12683" s="10">
        <v>3.3699999999999999E-5</v>
      </c>
      <c r="I12683" s="10">
        <v>4.8900000000000003E-5</v>
      </c>
      <c r="J12683">
        <v>1.452382719</v>
      </c>
      <c r="K12683" s="20">
        <v>0.63558612199999998</v>
      </c>
      <c r="L12683" s="10">
        <v>2.2399999999999999E-5</v>
      </c>
      <c r="M12683" s="10">
        <v>2.7100000000000001E-5</v>
      </c>
      <c r="N12683" s="9">
        <v>1.2124487509999999</v>
      </c>
    </row>
    <row r="12684" spans="1:14" x14ac:dyDescent="0.3">
      <c r="A12684" t="s">
        <v>22134</v>
      </c>
      <c r="B12684" t="s">
        <v>1</v>
      </c>
      <c r="C12684" s="15">
        <v>0.78128674300000001</v>
      </c>
      <c r="D12684" s="10">
        <v>1.6768299999999999E-4</v>
      </c>
      <c r="E12684" s="10">
        <v>1.9713700000000001E-4</v>
      </c>
      <c r="F12684" s="9">
        <v>1.175648544</v>
      </c>
      <c r="G12684" s="20">
        <v>5.1912964999999998E-2</v>
      </c>
      <c r="H12684" s="10">
        <v>1.6768299999999999E-4</v>
      </c>
      <c r="I12684" s="10">
        <v>9.3200000000000006E-6</v>
      </c>
      <c r="J12684">
        <v>5.5561077E-2</v>
      </c>
      <c r="K12684" s="20">
        <v>0.944182513</v>
      </c>
      <c r="L12684" s="10">
        <v>1.9713700000000001E-4</v>
      </c>
      <c r="M12684" s="10">
        <v>1.1472E-4</v>
      </c>
      <c r="N12684" s="9">
        <v>0.581931317</v>
      </c>
    </row>
    <row r="12685" spans="1:14" x14ac:dyDescent="0.3">
      <c r="A12685" t="s">
        <v>18310</v>
      </c>
      <c r="B12685" t="s">
        <v>1008</v>
      </c>
      <c r="C12685" s="15">
        <v>0.78128674300000001</v>
      </c>
      <c r="D12685" s="10">
        <v>2.26E-5</v>
      </c>
      <c r="E12685" s="10">
        <v>2.41E-5</v>
      </c>
      <c r="F12685" s="9">
        <v>1.0660029499999999</v>
      </c>
      <c r="G12685" s="20">
        <v>0.23613697</v>
      </c>
      <c r="H12685" s="10">
        <v>2.26E-5</v>
      </c>
      <c r="I12685" s="10">
        <v>3.0599999999999998E-5</v>
      </c>
      <c r="J12685">
        <v>1.353613569</v>
      </c>
      <c r="K12685" s="20">
        <v>0.95272358199999996</v>
      </c>
      <c r="L12685" s="10">
        <v>2.41E-5</v>
      </c>
      <c r="M12685" s="10">
        <v>3.3899999999999997E-5</v>
      </c>
      <c r="N12685" s="9">
        <v>1.4071947419999999</v>
      </c>
    </row>
    <row r="12686" spans="1:14" x14ac:dyDescent="0.3">
      <c r="A12686" t="s">
        <v>18648</v>
      </c>
      <c r="B12686" t="s">
        <v>5687</v>
      </c>
      <c r="C12686" s="15">
        <v>0.78128674300000001</v>
      </c>
      <c r="D12686" s="10">
        <v>2.0699999999999998E-5</v>
      </c>
      <c r="E12686" s="10">
        <v>1.9300000000000002E-5</v>
      </c>
      <c r="F12686" s="9">
        <v>0.93076551900000004</v>
      </c>
      <c r="G12686" s="20">
        <v>0.90569544199999996</v>
      </c>
      <c r="H12686" s="10">
        <v>2.0699999999999998E-5</v>
      </c>
      <c r="I12686" s="10">
        <v>1.9000000000000001E-5</v>
      </c>
      <c r="J12686">
        <v>0.91749758800000003</v>
      </c>
      <c r="K12686" s="20">
        <v>1</v>
      </c>
      <c r="L12686" s="10">
        <v>1.9300000000000002E-5</v>
      </c>
      <c r="M12686" s="10">
        <v>3.7100000000000001E-5</v>
      </c>
      <c r="N12686" s="9">
        <v>1.921425486</v>
      </c>
    </row>
    <row r="12687" spans="1:14" x14ac:dyDescent="0.3">
      <c r="A12687" t="s">
        <v>9292</v>
      </c>
      <c r="B12687" t="s">
        <v>234</v>
      </c>
      <c r="C12687" s="15">
        <v>0.78318335100000003</v>
      </c>
      <c r="D12687" s="10">
        <v>9.2599999999999994E-6</v>
      </c>
      <c r="E12687" s="10">
        <v>1.17E-5</v>
      </c>
      <c r="F12687" s="9">
        <v>1.2646264629999999</v>
      </c>
      <c r="G12687" s="20">
        <v>0.36131042899999999</v>
      </c>
      <c r="H12687" s="10">
        <v>9.2599999999999994E-6</v>
      </c>
      <c r="I12687" s="10">
        <v>4.2100000000000003E-6</v>
      </c>
      <c r="J12687">
        <v>0.45454545499999999</v>
      </c>
      <c r="K12687" s="20">
        <v>5.9058228999999997E-2</v>
      </c>
      <c r="L12687" s="10">
        <v>1.17E-5</v>
      </c>
      <c r="M12687" s="10">
        <v>0</v>
      </c>
      <c r="N12687" s="9">
        <v>0</v>
      </c>
    </row>
    <row r="12688" spans="1:14" x14ac:dyDescent="0.3">
      <c r="A12688" t="s">
        <v>9291</v>
      </c>
      <c r="B12688" t="s">
        <v>233</v>
      </c>
      <c r="C12688" s="15">
        <v>0.78318335100000003</v>
      </c>
      <c r="D12688" s="10">
        <v>9.2599999999999994E-6</v>
      </c>
      <c r="E12688" s="10">
        <v>1.17E-5</v>
      </c>
      <c r="F12688" s="9">
        <v>1.2646264629999999</v>
      </c>
      <c r="G12688" s="20">
        <v>0.36131042899999999</v>
      </c>
      <c r="H12688" s="10">
        <v>9.2599999999999994E-6</v>
      </c>
      <c r="I12688" s="10">
        <v>4.2100000000000003E-6</v>
      </c>
      <c r="J12688">
        <v>0.45454545499999999</v>
      </c>
      <c r="K12688" s="20">
        <v>5.9058228999999997E-2</v>
      </c>
      <c r="L12688" s="10">
        <v>1.17E-5</v>
      </c>
      <c r="M12688" s="10">
        <v>0</v>
      </c>
      <c r="N12688" s="9">
        <v>0</v>
      </c>
    </row>
    <row r="12689" spans="1:14" x14ac:dyDescent="0.3">
      <c r="A12689" t="s">
        <v>9922</v>
      </c>
      <c r="B12689" t="s">
        <v>676</v>
      </c>
      <c r="C12689" s="15">
        <v>0.78318335100000003</v>
      </c>
      <c r="D12689" s="10">
        <v>6.3800000000000006E-5</v>
      </c>
      <c r="E12689" s="10">
        <v>5.8799999999999999E-5</v>
      </c>
      <c r="F12689" s="9">
        <v>0.92118316600000005</v>
      </c>
      <c r="G12689" s="20">
        <v>1</v>
      </c>
      <c r="H12689" s="10">
        <v>6.3800000000000006E-5</v>
      </c>
      <c r="I12689" s="10">
        <v>7.08E-5</v>
      </c>
      <c r="J12689">
        <v>1.109361947</v>
      </c>
      <c r="K12689" s="20">
        <v>9.3492484000000001E-2</v>
      </c>
      <c r="L12689" s="10">
        <v>5.8799999999999999E-5</v>
      </c>
      <c r="M12689" s="10">
        <v>2.2200000000000001E-5</v>
      </c>
      <c r="N12689" s="9">
        <v>0.37807850399999998</v>
      </c>
    </row>
    <row r="12690" spans="1:14" x14ac:dyDescent="0.3">
      <c r="A12690" t="s">
        <v>11984</v>
      </c>
      <c r="B12690" t="s">
        <v>2042</v>
      </c>
      <c r="C12690" s="15">
        <v>0.78318335100000003</v>
      </c>
      <c r="D12690" s="10">
        <v>4.3900000000000003E-5</v>
      </c>
      <c r="E12690" s="10">
        <v>1.3051E-4</v>
      </c>
      <c r="F12690" s="9">
        <v>2.9708063810000001</v>
      </c>
      <c r="G12690" s="20">
        <v>5.9058228999999997E-2</v>
      </c>
      <c r="H12690" s="10">
        <v>4.3900000000000003E-5</v>
      </c>
      <c r="I12690" s="10">
        <v>0</v>
      </c>
      <c r="J12690">
        <v>0</v>
      </c>
      <c r="K12690" s="20">
        <v>0.20124262100000001</v>
      </c>
      <c r="L12690" s="10">
        <v>1.3051E-4</v>
      </c>
      <c r="M12690" s="10">
        <v>3.2299999999999999E-5</v>
      </c>
      <c r="N12690" s="9">
        <v>0.247624703</v>
      </c>
    </row>
    <row r="12691" spans="1:14" x14ac:dyDescent="0.3">
      <c r="A12691" t="s">
        <v>14194</v>
      </c>
      <c r="B12691" t="s">
        <v>3332</v>
      </c>
      <c r="C12691" s="15">
        <v>0.78318335100000003</v>
      </c>
      <c r="D12691" s="10">
        <v>3.4999999999999997E-5</v>
      </c>
      <c r="E12691" s="10">
        <v>3.65E-5</v>
      </c>
      <c r="F12691" s="9">
        <v>1.042986964</v>
      </c>
      <c r="G12691" s="20">
        <v>0.36131042899999999</v>
      </c>
      <c r="H12691" s="10">
        <v>3.4999999999999997E-5</v>
      </c>
      <c r="I12691" s="10">
        <v>2.1399999999999998E-5</v>
      </c>
      <c r="J12691">
        <v>0.61152345600000002</v>
      </c>
      <c r="K12691" s="20">
        <v>0.55411312999999995</v>
      </c>
      <c r="L12691" s="10">
        <v>3.65E-5</v>
      </c>
      <c r="M12691" s="10">
        <v>1.8600000000000001E-5</v>
      </c>
      <c r="N12691" s="9">
        <v>0.50813128699999999</v>
      </c>
    </row>
    <row r="12692" spans="1:14" x14ac:dyDescent="0.3">
      <c r="A12692" t="s">
        <v>22052</v>
      </c>
      <c r="B12692" t="s">
        <v>5091</v>
      </c>
      <c r="C12692" s="15">
        <v>0.78318335100000003</v>
      </c>
      <c r="D12692" s="10">
        <v>1.36E-5</v>
      </c>
      <c r="E12692" s="10">
        <v>1.15E-5</v>
      </c>
      <c r="F12692" s="9">
        <v>0.844594595</v>
      </c>
      <c r="G12692" s="20">
        <v>0.23613697</v>
      </c>
      <c r="H12692" s="10">
        <v>1.36E-5</v>
      </c>
      <c r="I12692" s="10">
        <v>2.2799999999999999E-5</v>
      </c>
      <c r="J12692">
        <v>1.67997543</v>
      </c>
      <c r="K12692" s="20">
        <v>0.78740649100000004</v>
      </c>
      <c r="L12692" s="10">
        <v>1.15E-5</v>
      </c>
      <c r="M12692" s="10">
        <v>1.52E-5</v>
      </c>
      <c r="N12692" s="9">
        <v>1.3287272729999999</v>
      </c>
    </row>
    <row r="12693" spans="1:14" x14ac:dyDescent="0.3">
      <c r="A12693" t="s">
        <v>20759</v>
      </c>
      <c r="B12693" t="s">
        <v>4361</v>
      </c>
      <c r="C12693" s="15">
        <v>0.78318335100000003</v>
      </c>
      <c r="D12693" s="10">
        <v>3.0000000000000001E-5</v>
      </c>
      <c r="E12693" s="10">
        <v>5.0099999999999998E-5</v>
      </c>
      <c r="F12693" s="9">
        <v>1.6736227050000001</v>
      </c>
      <c r="G12693" s="20">
        <v>5.2787001E-2</v>
      </c>
      <c r="H12693" s="10">
        <v>3.0000000000000001E-5</v>
      </c>
      <c r="I12693" s="10">
        <v>9.4500000000000007E-5</v>
      </c>
      <c r="J12693">
        <v>3.1541457990000001</v>
      </c>
      <c r="K12693" s="20">
        <v>1</v>
      </c>
      <c r="L12693" s="10">
        <v>5.0099999999999998E-5</v>
      </c>
      <c r="M12693" s="10">
        <v>3.8500000000000001E-5</v>
      </c>
      <c r="N12693" s="9">
        <v>0.76709891900000005</v>
      </c>
    </row>
    <row r="12694" spans="1:14" x14ac:dyDescent="0.3">
      <c r="A12694" t="s">
        <v>9875</v>
      </c>
      <c r="B12694" t="s">
        <v>1</v>
      </c>
      <c r="C12694" s="15">
        <v>0.78469781599999999</v>
      </c>
      <c r="D12694" s="10">
        <v>1.8199999999999999E-5</v>
      </c>
      <c r="E12694" s="10">
        <v>2.1800000000000001E-5</v>
      </c>
      <c r="F12694" s="9">
        <v>1.1982600729999999</v>
      </c>
      <c r="G12694" s="20">
        <v>0.12939453100000001</v>
      </c>
      <c r="H12694" s="10">
        <v>1.8199999999999999E-5</v>
      </c>
      <c r="I12694" s="10">
        <v>3.04E-5</v>
      </c>
      <c r="J12694">
        <v>1.6707875459999999</v>
      </c>
      <c r="K12694" s="20">
        <v>3.2969380999999999E-2</v>
      </c>
      <c r="L12694" s="10">
        <v>2.1800000000000001E-5</v>
      </c>
      <c r="M12694" s="10">
        <v>4.7800000000000003E-5</v>
      </c>
      <c r="N12694" s="9">
        <v>2.1898739009999999</v>
      </c>
    </row>
    <row r="12695" spans="1:14" x14ac:dyDescent="0.3">
      <c r="A12695" t="s">
        <v>9255</v>
      </c>
      <c r="B12695" t="s">
        <v>207</v>
      </c>
      <c r="C12695" s="15">
        <v>0.78469781599999999</v>
      </c>
      <c r="D12695" s="10">
        <v>1.7E-5</v>
      </c>
      <c r="E12695" s="10">
        <v>2.3E-5</v>
      </c>
      <c r="F12695" s="9">
        <v>1.3557409220000001</v>
      </c>
      <c r="G12695" s="20">
        <v>3.4610558E-2</v>
      </c>
      <c r="H12695" s="10">
        <v>1.7E-5</v>
      </c>
      <c r="I12695" s="10">
        <v>2.4399999999999999E-6</v>
      </c>
      <c r="J12695">
        <v>0.14376839999999999</v>
      </c>
      <c r="K12695" s="20">
        <v>3.6031686E-2</v>
      </c>
      <c r="L12695" s="10">
        <v>2.3E-5</v>
      </c>
      <c r="M12695" s="10">
        <v>1.1800000000000001E-5</v>
      </c>
      <c r="N12695" s="9">
        <v>0.511038726</v>
      </c>
    </row>
    <row r="12696" spans="1:14" x14ac:dyDescent="0.3">
      <c r="A12696" t="s">
        <v>9193</v>
      </c>
      <c r="B12696" t="s">
        <v>162</v>
      </c>
      <c r="C12696" s="15">
        <v>0.78469781599999999</v>
      </c>
      <c r="D12696" s="10">
        <v>3.4400000000000003E-5</v>
      </c>
      <c r="E12696" s="10">
        <v>2.37E-5</v>
      </c>
      <c r="F12696" s="9">
        <v>0.69044212199999999</v>
      </c>
      <c r="G12696" s="20">
        <v>0.63558612199999998</v>
      </c>
      <c r="H12696" s="10">
        <v>3.4400000000000003E-5</v>
      </c>
      <c r="I12696" s="10">
        <v>2.8900000000000001E-5</v>
      </c>
      <c r="J12696">
        <v>0.84155894600000003</v>
      </c>
      <c r="K12696" s="20">
        <v>0.113893311</v>
      </c>
      <c r="L12696" s="10">
        <v>2.37E-5</v>
      </c>
      <c r="M12696" s="10">
        <v>5.8900000000000002E-5</v>
      </c>
      <c r="N12696" s="9">
        <v>2.4808036809999998</v>
      </c>
    </row>
    <row r="12697" spans="1:14" x14ac:dyDescent="0.3">
      <c r="A12697" t="s">
        <v>10553</v>
      </c>
      <c r="B12697" t="s">
        <v>88</v>
      </c>
      <c r="C12697" s="15">
        <v>0.78469781599999999</v>
      </c>
      <c r="D12697" s="10">
        <v>2.5299999999999998E-5</v>
      </c>
      <c r="E12697" s="10">
        <v>2.0599999999999999E-5</v>
      </c>
      <c r="F12697" s="9">
        <v>0.81342546900000001</v>
      </c>
      <c r="G12697" s="20">
        <v>0.39830459299999998</v>
      </c>
      <c r="H12697" s="10">
        <v>2.5299999999999998E-5</v>
      </c>
      <c r="I12697" s="10">
        <v>3.43E-5</v>
      </c>
      <c r="J12697">
        <v>1.354063837</v>
      </c>
      <c r="K12697" s="20">
        <v>0.16795658399999999</v>
      </c>
      <c r="L12697" s="10">
        <v>2.0599999999999999E-5</v>
      </c>
      <c r="M12697" s="10">
        <v>4.6100000000000002E-5</v>
      </c>
      <c r="N12697" s="9">
        <v>2.2387540449999999</v>
      </c>
    </row>
    <row r="12698" spans="1:14" x14ac:dyDescent="0.3">
      <c r="A12698" t="s">
        <v>11969</v>
      </c>
      <c r="B12698" t="s">
        <v>2033</v>
      </c>
      <c r="C12698" s="15">
        <v>0.78469781599999999</v>
      </c>
      <c r="D12698" s="10">
        <v>3.15E-5</v>
      </c>
      <c r="E12698" s="10">
        <v>2.2799999999999999E-5</v>
      </c>
      <c r="F12698" s="9">
        <v>0.72309850200000003</v>
      </c>
      <c r="G12698" s="20">
        <v>0.107327558</v>
      </c>
      <c r="H12698" s="10">
        <v>3.15E-5</v>
      </c>
      <c r="I12698" s="10">
        <v>1.4600000000000001E-5</v>
      </c>
      <c r="J12698">
        <v>0.464193087</v>
      </c>
      <c r="K12698" s="20">
        <v>0.18514372400000001</v>
      </c>
      <c r="L12698" s="10">
        <v>2.2799999999999999E-5</v>
      </c>
      <c r="M12698" s="10">
        <v>4.0099999999999999E-5</v>
      </c>
      <c r="N12698" s="9">
        <v>1.760019032</v>
      </c>
    </row>
    <row r="12699" spans="1:14" x14ac:dyDescent="0.3">
      <c r="A12699" t="s">
        <v>10711</v>
      </c>
      <c r="B12699" t="s">
        <v>1204</v>
      </c>
      <c r="C12699" s="15">
        <v>0.78469781599999999</v>
      </c>
      <c r="D12699" s="10">
        <v>2.0999999999999999E-5</v>
      </c>
      <c r="E12699" s="10">
        <v>1.7099999999999999E-5</v>
      </c>
      <c r="F12699" s="9">
        <v>0.81148514900000002</v>
      </c>
      <c r="G12699" s="20">
        <v>0.83363488299999999</v>
      </c>
      <c r="H12699" s="10">
        <v>2.0999999999999999E-5</v>
      </c>
      <c r="I12699" s="10">
        <v>2.1100000000000001E-5</v>
      </c>
      <c r="J12699">
        <v>1.002574257</v>
      </c>
      <c r="K12699" s="20">
        <v>0.23613697</v>
      </c>
      <c r="L12699" s="10">
        <v>1.7099999999999999E-5</v>
      </c>
      <c r="M12699" s="10">
        <v>4.0099999999999999E-5</v>
      </c>
      <c r="N12699" s="9">
        <v>2.3500244019999998</v>
      </c>
    </row>
    <row r="12700" spans="1:14" x14ac:dyDescent="0.3">
      <c r="A12700" t="s">
        <v>12679</v>
      </c>
      <c r="B12700" t="s">
        <v>2480</v>
      </c>
      <c r="C12700" s="15">
        <v>0.78469781599999999</v>
      </c>
      <c r="D12700" s="10">
        <v>1.9700000000000001E-5</v>
      </c>
      <c r="E12700" s="10">
        <v>2.16E-5</v>
      </c>
      <c r="F12700" s="9">
        <v>1.099534096</v>
      </c>
      <c r="G12700" s="20">
        <v>0.30806323000000002</v>
      </c>
      <c r="H12700" s="10">
        <v>1.9700000000000001E-5</v>
      </c>
      <c r="I12700" s="10">
        <v>3.0199999999999999E-5</v>
      </c>
      <c r="J12700">
        <v>1.537060568</v>
      </c>
      <c r="K12700" s="20">
        <v>0.29362154400000001</v>
      </c>
      <c r="L12700" s="10">
        <v>2.16E-5</v>
      </c>
      <c r="M12700" s="10">
        <v>1.1600000000000001E-5</v>
      </c>
      <c r="N12700" s="9">
        <v>0.53543913700000001</v>
      </c>
    </row>
    <row r="12701" spans="1:14" x14ac:dyDescent="0.3">
      <c r="A12701" t="s">
        <v>14202</v>
      </c>
      <c r="B12701" t="s">
        <v>3337</v>
      </c>
      <c r="C12701" s="15">
        <v>0.78469781599999999</v>
      </c>
      <c r="D12701" s="10">
        <v>3.2100000000000001E-5</v>
      </c>
      <c r="E12701" s="10">
        <v>3.5200000000000002E-5</v>
      </c>
      <c r="F12701" s="9">
        <v>1.098472648</v>
      </c>
      <c r="G12701" s="20">
        <v>5.9172068000000001E-2</v>
      </c>
      <c r="H12701" s="10">
        <v>3.2100000000000001E-5</v>
      </c>
      <c r="I12701" s="10">
        <v>5.6899999999999997E-6</v>
      </c>
      <c r="J12701">
        <v>0.177411814</v>
      </c>
      <c r="K12701" s="20">
        <v>0.362726506</v>
      </c>
      <c r="L12701" s="10">
        <v>3.5200000000000002E-5</v>
      </c>
      <c r="M12701" s="10">
        <v>2.0000000000000002E-5</v>
      </c>
      <c r="N12701" s="9">
        <v>0.56657759699999999</v>
      </c>
    </row>
    <row r="12702" spans="1:14" x14ac:dyDescent="0.3">
      <c r="A12702" t="s">
        <v>21906</v>
      </c>
      <c r="B12702" t="s">
        <v>2051</v>
      </c>
      <c r="C12702" s="15">
        <v>0.78469781599999999</v>
      </c>
      <c r="D12702" s="10">
        <v>1.56472E-4</v>
      </c>
      <c r="E12702" s="10">
        <v>1.50068E-4</v>
      </c>
      <c r="F12702" s="9">
        <v>0.95907672300000002</v>
      </c>
      <c r="G12702" s="20">
        <v>0.15078556500000001</v>
      </c>
      <c r="H12702" s="10">
        <v>1.56472E-4</v>
      </c>
      <c r="I12702" s="10">
        <v>2.4719199999999997E-4</v>
      </c>
      <c r="J12702">
        <v>1.579785478</v>
      </c>
      <c r="K12702" s="20">
        <v>0.41482306699999999</v>
      </c>
      <c r="L12702" s="10">
        <v>1.50068E-4</v>
      </c>
      <c r="M12702" s="10">
        <v>3.0184199999999997E-4</v>
      </c>
      <c r="N12702" s="9">
        <v>2.0113614910000002</v>
      </c>
    </row>
    <row r="12703" spans="1:14" x14ac:dyDescent="0.3">
      <c r="A12703" t="s">
        <v>16798</v>
      </c>
      <c r="B12703" t="s">
        <v>4725</v>
      </c>
      <c r="C12703" s="15">
        <v>0.78469781599999999</v>
      </c>
      <c r="D12703" s="10">
        <v>3.4799999999999999E-5</v>
      </c>
      <c r="E12703" s="10">
        <v>3.0800000000000003E-5</v>
      </c>
      <c r="F12703" s="9">
        <v>0.88579907099999999</v>
      </c>
      <c r="G12703" s="20">
        <v>0.683480902</v>
      </c>
      <c r="H12703" s="10">
        <v>3.4799999999999999E-5</v>
      </c>
      <c r="I12703" s="10">
        <v>2.8099999999999999E-5</v>
      </c>
      <c r="J12703">
        <v>0.80625089699999997</v>
      </c>
      <c r="K12703" s="20">
        <v>0.47553266</v>
      </c>
      <c r="L12703" s="10">
        <v>3.0800000000000003E-5</v>
      </c>
      <c r="M12703" s="10">
        <v>4.2500000000000003E-5</v>
      </c>
      <c r="N12703" s="9">
        <v>1.3792889180000001</v>
      </c>
    </row>
    <row r="12704" spans="1:14" x14ac:dyDescent="0.3">
      <c r="A12704" t="s">
        <v>21770</v>
      </c>
      <c r="B12704" t="s">
        <v>1</v>
      </c>
      <c r="C12704" s="15">
        <v>0.78469781599999999</v>
      </c>
      <c r="D12704" s="10">
        <v>1.9899999999999999E-5</v>
      </c>
      <c r="E12704" s="10">
        <v>2.3799999999999999E-5</v>
      </c>
      <c r="F12704" s="9">
        <v>1.1948160539999999</v>
      </c>
      <c r="G12704" s="20">
        <v>0.72628614899999999</v>
      </c>
      <c r="H12704" s="10">
        <v>1.9899999999999999E-5</v>
      </c>
      <c r="I12704" s="10">
        <v>1.73E-5</v>
      </c>
      <c r="J12704">
        <v>0.869565217</v>
      </c>
      <c r="K12704" s="20">
        <v>0.60983404399999996</v>
      </c>
      <c r="L12704" s="10">
        <v>2.3799999999999999E-5</v>
      </c>
      <c r="M12704" s="10">
        <v>3.6399999999999997E-5</v>
      </c>
      <c r="N12704" s="9">
        <v>1.5280615820000001</v>
      </c>
    </row>
    <row r="12705" spans="1:14" x14ac:dyDescent="0.3">
      <c r="A12705" t="s">
        <v>18363</v>
      </c>
      <c r="B12705" t="s">
        <v>1</v>
      </c>
      <c r="C12705" s="15">
        <v>0.78469781599999999</v>
      </c>
      <c r="D12705" s="10">
        <v>2.34E-5</v>
      </c>
      <c r="E12705" s="10">
        <v>2.5199999999999999E-5</v>
      </c>
      <c r="F12705" s="9">
        <v>1.075552388</v>
      </c>
      <c r="G12705" s="20">
        <v>0.52861212499999999</v>
      </c>
      <c r="H12705" s="10">
        <v>2.34E-5</v>
      </c>
      <c r="I12705" s="10">
        <v>1.63E-5</v>
      </c>
      <c r="J12705">
        <v>0.69718460400000004</v>
      </c>
      <c r="K12705" s="20">
        <v>0.61029865599999999</v>
      </c>
      <c r="L12705" s="10">
        <v>2.5199999999999999E-5</v>
      </c>
      <c r="M12705" s="10">
        <v>3.0199999999999999E-5</v>
      </c>
      <c r="N12705" s="9">
        <v>1.2024519549999999</v>
      </c>
    </row>
    <row r="12706" spans="1:14" x14ac:dyDescent="0.3">
      <c r="A12706" t="s">
        <v>16665</v>
      </c>
      <c r="B12706" t="s">
        <v>1140</v>
      </c>
      <c r="C12706" s="15">
        <v>0.78469781599999999</v>
      </c>
      <c r="D12706" s="10">
        <v>4.5500000000000001E-5</v>
      </c>
      <c r="E12706" s="10">
        <v>3.5500000000000002E-5</v>
      </c>
      <c r="F12706" s="9">
        <v>0.77988906599999996</v>
      </c>
      <c r="G12706" s="20">
        <v>3.4610558E-2</v>
      </c>
      <c r="H12706" s="10">
        <v>4.5500000000000001E-5</v>
      </c>
      <c r="I12706" s="10">
        <v>1.3499999999999999E-5</v>
      </c>
      <c r="J12706">
        <v>0.29564135000000002</v>
      </c>
      <c r="K12706" s="20">
        <v>0.62406453200000001</v>
      </c>
      <c r="L12706" s="10">
        <v>3.5500000000000002E-5</v>
      </c>
      <c r="M12706" s="10">
        <v>5.8300000000000001E-5</v>
      </c>
      <c r="N12706" s="9">
        <v>1.6431471959999999</v>
      </c>
    </row>
    <row r="12707" spans="1:14" x14ac:dyDescent="0.3">
      <c r="A12707" t="s">
        <v>20699</v>
      </c>
      <c r="B12707" t="s">
        <v>1</v>
      </c>
      <c r="C12707" s="15">
        <v>0.78469781599999999</v>
      </c>
      <c r="D12707" s="10">
        <v>2.27E-5</v>
      </c>
      <c r="E12707" s="10">
        <v>1.7099999999999999E-5</v>
      </c>
      <c r="F12707" s="9">
        <v>0.75201760799999995</v>
      </c>
      <c r="G12707" s="20">
        <v>0.29362154400000001</v>
      </c>
      <c r="H12707" s="10">
        <v>2.27E-5</v>
      </c>
      <c r="I12707" s="10">
        <v>1.11E-5</v>
      </c>
      <c r="J12707">
        <v>0.48972853999999999</v>
      </c>
      <c r="K12707" s="20">
        <v>0.72628614899999999</v>
      </c>
      <c r="L12707" s="10">
        <v>1.7099999999999999E-5</v>
      </c>
      <c r="M12707" s="10">
        <v>1.24E-5</v>
      </c>
      <c r="N12707" s="9">
        <v>0.72829268300000005</v>
      </c>
    </row>
    <row r="12708" spans="1:14" x14ac:dyDescent="0.3">
      <c r="A12708" t="s">
        <v>22910</v>
      </c>
      <c r="B12708" t="s">
        <v>7700</v>
      </c>
      <c r="C12708" s="15">
        <v>0.78469781599999999</v>
      </c>
      <c r="D12708" s="10">
        <v>2.0599999999999999E-5</v>
      </c>
      <c r="E12708" s="10">
        <v>1.8600000000000001E-5</v>
      </c>
      <c r="F12708" s="9">
        <v>0.90064620399999995</v>
      </c>
      <c r="G12708" s="20">
        <v>0.75976582599999998</v>
      </c>
      <c r="H12708" s="10">
        <v>2.0599999999999999E-5</v>
      </c>
      <c r="I12708" s="10">
        <v>1.6399999999999999E-5</v>
      </c>
      <c r="J12708">
        <v>0.79402261699999999</v>
      </c>
      <c r="K12708" s="20">
        <v>0.75976582599999998</v>
      </c>
      <c r="L12708" s="10">
        <v>1.8600000000000001E-5</v>
      </c>
      <c r="M12708" s="10">
        <v>2.4199999999999999E-5</v>
      </c>
      <c r="N12708" s="9">
        <v>1.3</v>
      </c>
    </row>
    <row r="12709" spans="1:14" x14ac:dyDescent="0.3">
      <c r="A12709" t="s">
        <v>17428</v>
      </c>
      <c r="B12709" t="s">
        <v>5053</v>
      </c>
      <c r="C12709" s="15">
        <v>0.78469781599999999</v>
      </c>
      <c r="D12709" s="10">
        <v>2.3200000000000001E-5</v>
      </c>
      <c r="E12709" s="10">
        <v>2.8200000000000001E-5</v>
      </c>
      <c r="F12709" s="9">
        <v>1.2147217239999999</v>
      </c>
      <c r="G12709" s="20">
        <v>6.6545721000000002E-2</v>
      </c>
      <c r="H12709" s="10">
        <v>2.3200000000000001E-5</v>
      </c>
      <c r="I12709" s="10">
        <v>4.6400000000000003E-5</v>
      </c>
      <c r="J12709">
        <v>1.9978456010000001</v>
      </c>
      <c r="K12709" s="20">
        <v>0.81270368599999998</v>
      </c>
      <c r="L12709" s="10">
        <v>2.8200000000000001E-5</v>
      </c>
      <c r="M12709" s="10">
        <v>3.2499999999999997E-5</v>
      </c>
      <c r="N12709" s="9">
        <v>1.153680166</v>
      </c>
    </row>
    <row r="12710" spans="1:14" x14ac:dyDescent="0.3">
      <c r="A12710" t="s">
        <v>17427</v>
      </c>
      <c r="B12710" t="s">
        <v>5052</v>
      </c>
      <c r="C12710" s="15">
        <v>0.78469781599999999</v>
      </c>
      <c r="D12710" s="10">
        <v>2.3200000000000001E-5</v>
      </c>
      <c r="E12710" s="10">
        <v>2.8200000000000001E-5</v>
      </c>
      <c r="F12710" s="9">
        <v>1.2147217239999999</v>
      </c>
      <c r="G12710" s="20">
        <v>6.6545721000000002E-2</v>
      </c>
      <c r="H12710" s="10">
        <v>2.3200000000000001E-5</v>
      </c>
      <c r="I12710" s="10">
        <v>4.6400000000000003E-5</v>
      </c>
      <c r="J12710">
        <v>1.9978456010000001</v>
      </c>
      <c r="K12710" s="20">
        <v>0.81270368599999998</v>
      </c>
      <c r="L12710" s="10">
        <v>2.8200000000000001E-5</v>
      </c>
      <c r="M12710" s="10">
        <v>3.2499999999999997E-5</v>
      </c>
      <c r="N12710" s="9">
        <v>1.153680166</v>
      </c>
    </row>
    <row r="12711" spans="1:14" x14ac:dyDescent="0.3">
      <c r="A12711" t="s">
        <v>22265</v>
      </c>
      <c r="B12711" t="s">
        <v>5588</v>
      </c>
      <c r="C12711" s="15">
        <v>0.78469781599999999</v>
      </c>
      <c r="D12711" s="10">
        <v>1.95E-5</v>
      </c>
      <c r="E12711" s="10">
        <v>2.0599999999999999E-5</v>
      </c>
      <c r="F12711" s="9">
        <v>1.0561027839999999</v>
      </c>
      <c r="G12711" s="20">
        <v>0.55411312999999995</v>
      </c>
      <c r="H12711" s="10">
        <v>1.95E-5</v>
      </c>
      <c r="I12711" s="10">
        <v>1.36E-5</v>
      </c>
      <c r="J12711">
        <v>0.69892933599999996</v>
      </c>
      <c r="K12711" s="20">
        <v>0.95272358199999996</v>
      </c>
      <c r="L12711" s="10">
        <v>2.0599999999999999E-5</v>
      </c>
      <c r="M12711" s="10">
        <v>1.8099999999999999E-5</v>
      </c>
      <c r="N12711" s="9">
        <v>0.87834549900000003</v>
      </c>
    </row>
    <row r="12712" spans="1:14" x14ac:dyDescent="0.3">
      <c r="A12712" t="s">
        <v>9753</v>
      </c>
      <c r="B12712" t="s">
        <v>560</v>
      </c>
      <c r="C12712" s="15">
        <v>0.78742167600000001</v>
      </c>
      <c r="D12712" s="10">
        <v>2.19E-5</v>
      </c>
      <c r="E12712" s="10">
        <v>8.14E-5</v>
      </c>
      <c r="F12712" s="9">
        <v>3.7159315589999999</v>
      </c>
      <c r="G12712" s="20">
        <v>0.90569544199999996</v>
      </c>
      <c r="H12712" s="10">
        <v>2.19E-5</v>
      </c>
      <c r="I12712" s="10">
        <v>2.05E-5</v>
      </c>
      <c r="J12712">
        <v>0.93384030399999995</v>
      </c>
      <c r="K12712" s="20">
        <v>7.5560567999999995E-2</v>
      </c>
      <c r="L12712" s="10">
        <v>8.14E-5</v>
      </c>
      <c r="M12712" s="10">
        <v>7.5299999999999999E-6</v>
      </c>
      <c r="N12712" s="9">
        <v>9.2398366999999995E-2</v>
      </c>
    </row>
    <row r="12713" spans="1:14" x14ac:dyDescent="0.3">
      <c r="A12713" t="s">
        <v>12578</v>
      </c>
      <c r="B12713" t="s">
        <v>2411</v>
      </c>
      <c r="C12713" s="15">
        <v>0.78742167600000001</v>
      </c>
      <c r="D12713" s="10">
        <v>4.4799999999999998E-5</v>
      </c>
      <c r="E12713" s="10">
        <v>4.2599999999999999E-5</v>
      </c>
      <c r="F12713" s="9">
        <v>0.95227196599999997</v>
      </c>
      <c r="G12713" s="20">
        <v>0.33935546900000002</v>
      </c>
      <c r="H12713" s="10">
        <v>4.4799999999999998E-5</v>
      </c>
      <c r="I12713" s="10">
        <v>5.1600000000000001E-5</v>
      </c>
      <c r="J12713">
        <v>1.1528599610000001</v>
      </c>
      <c r="K12713" s="20">
        <v>7.5926963E-2</v>
      </c>
      <c r="L12713" s="10">
        <v>4.2599999999999999E-5</v>
      </c>
      <c r="M12713" s="10">
        <v>1.7399999999999999E-5</v>
      </c>
      <c r="N12713" s="9">
        <v>0.40740957900000002</v>
      </c>
    </row>
    <row r="12714" spans="1:14" x14ac:dyDescent="0.3">
      <c r="A12714" t="s">
        <v>9730</v>
      </c>
      <c r="B12714" t="s">
        <v>545</v>
      </c>
      <c r="C12714" s="15">
        <v>0.78742167600000001</v>
      </c>
      <c r="D12714" s="10">
        <v>1.8498399999999999E-4</v>
      </c>
      <c r="E12714" s="10">
        <v>1.4985500000000001E-4</v>
      </c>
      <c r="F12714" s="9">
        <v>0.81009635999999996</v>
      </c>
      <c r="G12714" s="20">
        <v>0.40694121700000002</v>
      </c>
      <c r="H12714" s="10">
        <v>1.8498399999999999E-4</v>
      </c>
      <c r="I12714" s="10">
        <v>5.91E-5</v>
      </c>
      <c r="J12714">
        <v>0.31942373400000001</v>
      </c>
      <c r="K12714" s="20">
        <v>9.7201088000000005E-2</v>
      </c>
      <c r="L12714" s="10">
        <v>1.4985500000000001E-4</v>
      </c>
      <c r="M12714" s="10">
        <v>4.1E-5</v>
      </c>
      <c r="N12714" s="9">
        <v>0.27358112800000001</v>
      </c>
    </row>
    <row r="12715" spans="1:14" x14ac:dyDescent="0.3">
      <c r="A12715" t="s">
        <v>14184</v>
      </c>
      <c r="B12715" t="s">
        <v>1</v>
      </c>
      <c r="C12715" s="15">
        <v>0.78742167600000001</v>
      </c>
      <c r="D12715" s="10">
        <v>4.3900000000000003E-5</v>
      </c>
      <c r="E12715" s="10">
        <v>4.2599999999999999E-5</v>
      </c>
      <c r="F12715" s="9">
        <v>0.97087949600000001</v>
      </c>
      <c r="G12715" s="20">
        <v>0.23339843800000001</v>
      </c>
      <c r="H12715" s="10">
        <v>4.3900000000000003E-5</v>
      </c>
      <c r="I12715" s="10">
        <v>5.8400000000000003E-5</v>
      </c>
      <c r="J12715">
        <v>1.3298110489999999</v>
      </c>
      <c r="K12715" s="20">
        <v>0.15078556500000001</v>
      </c>
      <c r="L12715" s="10">
        <v>4.2599999999999999E-5</v>
      </c>
      <c r="M12715" s="10">
        <v>1.98E-5</v>
      </c>
      <c r="N12715" s="9">
        <v>0.46348945800000002</v>
      </c>
    </row>
    <row r="12716" spans="1:14" x14ac:dyDescent="0.3">
      <c r="A12716" t="s">
        <v>14185</v>
      </c>
      <c r="B12716" t="s">
        <v>3326</v>
      </c>
      <c r="C12716" s="15">
        <v>0.78742167600000001</v>
      </c>
      <c r="D12716" s="10">
        <v>4.3900000000000003E-5</v>
      </c>
      <c r="E12716" s="10">
        <v>4.2599999999999999E-5</v>
      </c>
      <c r="F12716" s="9">
        <v>0.97087949600000001</v>
      </c>
      <c r="G12716" s="20">
        <v>0.23339843800000001</v>
      </c>
      <c r="H12716" s="10">
        <v>4.3900000000000003E-5</v>
      </c>
      <c r="I12716" s="10">
        <v>5.8400000000000003E-5</v>
      </c>
      <c r="J12716">
        <v>1.3298110489999999</v>
      </c>
      <c r="K12716" s="20">
        <v>0.15078556500000001</v>
      </c>
      <c r="L12716" s="10">
        <v>4.2599999999999999E-5</v>
      </c>
      <c r="M12716" s="10">
        <v>1.98E-5</v>
      </c>
      <c r="N12716" s="9">
        <v>0.46348945800000002</v>
      </c>
    </row>
    <row r="12717" spans="1:14" x14ac:dyDescent="0.3">
      <c r="A12717" t="s">
        <v>13677</v>
      </c>
      <c r="B12717" t="s">
        <v>1</v>
      </c>
      <c r="C12717" s="15">
        <v>0.78742167600000001</v>
      </c>
      <c r="D12717" s="10">
        <v>2.3099999999999999E-5</v>
      </c>
      <c r="E12717" s="10">
        <v>2.65E-5</v>
      </c>
      <c r="F12717" s="9">
        <v>1.145507037</v>
      </c>
      <c r="G12717" s="20">
        <v>0.89390372200000001</v>
      </c>
      <c r="H12717" s="10">
        <v>2.3099999999999999E-5</v>
      </c>
      <c r="I12717" s="10">
        <v>2.72E-5</v>
      </c>
      <c r="J12717">
        <v>1.17755323</v>
      </c>
      <c r="K12717" s="20">
        <v>0.27189871100000002</v>
      </c>
      <c r="L12717" s="10">
        <v>2.65E-5</v>
      </c>
      <c r="M12717" s="10">
        <v>3.65E-5</v>
      </c>
      <c r="N12717" s="9">
        <v>1.3788671159999999</v>
      </c>
    </row>
    <row r="12718" spans="1:14" x14ac:dyDescent="0.3">
      <c r="A12718" t="s">
        <v>13683</v>
      </c>
      <c r="B12718" t="s">
        <v>3049</v>
      </c>
      <c r="C12718" s="15">
        <v>0.78742167600000001</v>
      </c>
      <c r="D12718" s="10">
        <v>2.3900000000000002E-5</v>
      </c>
      <c r="E12718" s="10">
        <v>2.19E-5</v>
      </c>
      <c r="F12718" s="9">
        <v>0.91893780599999997</v>
      </c>
      <c r="G12718" s="20">
        <v>0.44980378799999998</v>
      </c>
      <c r="H12718" s="10">
        <v>2.3900000000000002E-5</v>
      </c>
      <c r="I12718" s="10">
        <v>1.88E-5</v>
      </c>
      <c r="J12718">
        <v>0.78895877000000003</v>
      </c>
      <c r="K12718" s="20">
        <v>0.67260381700000005</v>
      </c>
      <c r="L12718" s="10">
        <v>2.19E-5</v>
      </c>
      <c r="M12718" s="10">
        <v>2.5599999999999999E-5</v>
      </c>
      <c r="N12718" s="9">
        <v>1.166159696</v>
      </c>
    </row>
    <row r="12719" spans="1:14" x14ac:dyDescent="0.3">
      <c r="A12719" t="s">
        <v>23220</v>
      </c>
      <c r="B12719" t="s">
        <v>1</v>
      </c>
      <c r="C12719" s="15">
        <v>0.78742167600000001</v>
      </c>
      <c r="D12719" s="10">
        <v>2.27E-5</v>
      </c>
      <c r="E12719" s="10">
        <v>1.77E-5</v>
      </c>
      <c r="F12719" s="9">
        <v>0.77924944799999996</v>
      </c>
      <c r="G12719" s="20">
        <v>0.192517572</v>
      </c>
      <c r="H12719" s="10">
        <v>2.27E-5</v>
      </c>
      <c r="I12719" s="10">
        <v>7.9799999999999998E-6</v>
      </c>
      <c r="J12719">
        <v>0.35209712999999998</v>
      </c>
      <c r="K12719" s="20">
        <v>1</v>
      </c>
      <c r="L12719" s="10">
        <v>1.77E-5</v>
      </c>
      <c r="M12719" s="10">
        <v>1.5500000000000001E-5</v>
      </c>
      <c r="N12719" s="9">
        <v>0.87818696900000004</v>
      </c>
    </row>
    <row r="12720" spans="1:14" x14ac:dyDescent="0.3">
      <c r="A12720" t="s">
        <v>10622</v>
      </c>
      <c r="B12720" t="s">
        <v>1145</v>
      </c>
      <c r="C12720" s="15">
        <v>0.78957502700000004</v>
      </c>
      <c r="D12720" s="10">
        <v>3.0499999999999999E-5</v>
      </c>
      <c r="E12720" s="10">
        <v>2.5700000000000001E-5</v>
      </c>
      <c r="F12720" s="9">
        <v>0.84213406300000004</v>
      </c>
      <c r="G12720" s="20">
        <v>2.6855469E-2</v>
      </c>
      <c r="H12720" s="10">
        <v>3.0499999999999999E-5</v>
      </c>
      <c r="I12720" s="10">
        <v>5.2800000000000003E-5</v>
      </c>
      <c r="J12720">
        <v>1.734227086</v>
      </c>
      <c r="K12720" s="20">
        <v>1.6113281E-2</v>
      </c>
      <c r="L12720" s="10">
        <v>2.5700000000000001E-5</v>
      </c>
      <c r="M12720" s="10">
        <v>5.3999999999999998E-5</v>
      </c>
      <c r="N12720" s="9">
        <v>2.1051332029999998</v>
      </c>
    </row>
    <row r="12721" spans="1:14" x14ac:dyDescent="0.3">
      <c r="A12721" t="s">
        <v>9353</v>
      </c>
      <c r="B12721" t="s">
        <v>281</v>
      </c>
      <c r="C12721" s="15">
        <v>0.78957502700000004</v>
      </c>
      <c r="D12721" s="10">
        <v>2.2099999999999998E-5</v>
      </c>
      <c r="E12721" s="10">
        <v>2.0800000000000001E-5</v>
      </c>
      <c r="F12721" s="9">
        <v>0.94006784799999998</v>
      </c>
      <c r="G12721" s="20">
        <v>0.54081790399999996</v>
      </c>
      <c r="H12721" s="10">
        <v>2.2099999999999998E-5</v>
      </c>
      <c r="I12721" s="10">
        <v>2.4899999999999999E-5</v>
      </c>
      <c r="J12721">
        <v>1.1274029400000001</v>
      </c>
      <c r="K12721" s="20">
        <v>0.123534254</v>
      </c>
      <c r="L12721" s="10">
        <v>2.0800000000000001E-5</v>
      </c>
      <c r="M12721" s="10">
        <v>2.5000000000000001E-5</v>
      </c>
      <c r="N12721" s="9">
        <v>1.202085004</v>
      </c>
    </row>
    <row r="12722" spans="1:14" x14ac:dyDescent="0.3">
      <c r="A12722" t="s">
        <v>16829</v>
      </c>
      <c r="B12722" t="s">
        <v>942</v>
      </c>
      <c r="C12722" s="15">
        <v>0.78957502700000004</v>
      </c>
      <c r="D12722" s="10">
        <v>2.0999999999999999E-5</v>
      </c>
      <c r="E12722" s="10">
        <v>2.2099999999999998E-5</v>
      </c>
      <c r="F12722" s="9">
        <v>1.0519841270000001</v>
      </c>
      <c r="G12722" s="20">
        <v>0.233952833</v>
      </c>
      <c r="H12722" s="10">
        <v>2.0999999999999999E-5</v>
      </c>
      <c r="I12722" s="10">
        <v>3.5200000000000002E-5</v>
      </c>
      <c r="J12722">
        <v>1.6765476189999999</v>
      </c>
      <c r="K12722" s="20">
        <v>0.30806323000000002</v>
      </c>
      <c r="L12722" s="10">
        <v>2.2099999999999998E-5</v>
      </c>
      <c r="M12722" s="10">
        <v>3.5800000000000003E-5</v>
      </c>
      <c r="N12722" s="9">
        <v>1.6224820820000001</v>
      </c>
    </row>
    <row r="12723" spans="1:14" x14ac:dyDescent="0.3">
      <c r="A12723" t="s">
        <v>18355</v>
      </c>
      <c r="B12723" t="s">
        <v>1</v>
      </c>
      <c r="C12723" s="15">
        <v>0.78957502700000004</v>
      </c>
      <c r="D12723" s="10">
        <v>2.73E-5</v>
      </c>
      <c r="E12723" s="10">
        <v>2.5199999999999999E-5</v>
      </c>
      <c r="F12723" s="9">
        <v>0.92090809200000001</v>
      </c>
      <c r="G12723" s="20">
        <v>0.23613697</v>
      </c>
      <c r="H12723" s="10">
        <v>2.73E-5</v>
      </c>
      <c r="I12723" s="10">
        <v>3.5099999999999999E-5</v>
      </c>
      <c r="J12723">
        <v>1.2841144879999999</v>
      </c>
      <c r="K12723" s="20">
        <v>0.41482306699999999</v>
      </c>
      <c r="L12723" s="10">
        <v>2.5199999999999999E-5</v>
      </c>
      <c r="M12723" s="10">
        <v>4.3399999999999998E-5</v>
      </c>
      <c r="N12723" s="9">
        <v>1.726341948</v>
      </c>
    </row>
    <row r="12724" spans="1:14" x14ac:dyDescent="0.3">
      <c r="A12724" t="s">
        <v>18358</v>
      </c>
      <c r="B12724" t="s">
        <v>1</v>
      </c>
      <c r="C12724" s="15">
        <v>0.78957502700000004</v>
      </c>
      <c r="D12724" s="10">
        <v>2.73E-5</v>
      </c>
      <c r="E12724" s="10">
        <v>2.5199999999999999E-5</v>
      </c>
      <c r="F12724" s="9">
        <v>0.92090809200000001</v>
      </c>
      <c r="G12724" s="20">
        <v>0.23613697</v>
      </c>
      <c r="H12724" s="10">
        <v>2.73E-5</v>
      </c>
      <c r="I12724" s="10">
        <v>3.2499999999999997E-5</v>
      </c>
      <c r="J12724">
        <v>1.1895215429999999</v>
      </c>
      <c r="K12724" s="20">
        <v>0.41482306699999999</v>
      </c>
      <c r="L12724" s="10">
        <v>2.5199999999999999E-5</v>
      </c>
      <c r="M12724" s="10">
        <v>4.3399999999999998E-5</v>
      </c>
      <c r="N12724" s="9">
        <v>1.726341948</v>
      </c>
    </row>
    <row r="12725" spans="1:14" x14ac:dyDescent="0.3">
      <c r="A12725" t="s">
        <v>18359</v>
      </c>
      <c r="B12725" t="s">
        <v>1</v>
      </c>
      <c r="C12725" s="15">
        <v>0.78957502700000004</v>
      </c>
      <c r="D12725" s="10">
        <v>2.73E-5</v>
      </c>
      <c r="E12725" s="10">
        <v>2.5199999999999999E-5</v>
      </c>
      <c r="F12725" s="9">
        <v>0.92090809200000001</v>
      </c>
      <c r="G12725" s="20">
        <v>0.23613697</v>
      </c>
      <c r="H12725" s="10">
        <v>2.73E-5</v>
      </c>
      <c r="I12725" s="10">
        <v>3.2499999999999997E-5</v>
      </c>
      <c r="J12725">
        <v>1.1895215429999999</v>
      </c>
      <c r="K12725" s="20">
        <v>0.41482306699999999</v>
      </c>
      <c r="L12725" s="10">
        <v>2.5199999999999999E-5</v>
      </c>
      <c r="M12725" s="10">
        <v>4.3399999999999998E-5</v>
      </c>
      <c r="N12725" s="9">
        <v>1.726341948</v>
      </c>
    </row>
    <row r="12726" spans="1:14" x14ac:dyDescent="0.3">
      <c r="A12726" t="s">
        <v>18706</v>
      </c>
      <c r="B12726" t="s">
        <v>258</v>
      </c>
      <c r="C12726" s="15">
        <v>0.78957502700000004</v>
      </c>
      <c r="D12726" s="10">
        <v>2.4199999999999999E-5</v>
      </c>
      <c r="E12726" s="10">
        <v>2.5199999999999999E-5</v>
      </c>
      <c r="F12726" s="9">
        <v>1.0410486370000001</v>
      </c>
      <c r="G12726" s="20">
        <v>0.29362154400000001</v>
      </c>
      <c r="H12726" s="10">
        <v>2.4199999999999999E-5</v>
      </c>
      <c r="I12726" s="10">
        <v>3.26E-5</v>
      </c>
      <c r="J12726">
        <v>1.350569162</v>
      </c>
      <c r="K12726" s="20">
        <v>0.47553266</v>
      </c>
      <c r="L12726" s="10">
        <v>2.5199999999999999E-5</v>
      </c>
      <c r="M12726" s="10">
        <v>3.5800000000000003E-5</v>
      </c>
      <c r="N12726" s="9">
        <v>1.42518224</v>
      </c>
    </row>
    <row r="12727" spans="1:14" x14ac:dyDescent="0.3">
      <c r="A12727" t="s">
        <v>18567</v>
      </c>
      <c r="B12727" t="s">
        <v>5642</v>
      </c>
      <c r="C12727" s="15">
        <v>0.78957502700000004</v>
      </c>
      <c r="D12727" s="10">
        <v>3.7499999999999997E-5</v>
      </c>
      <c r="E12727" s="10">
        <v>3.6399999999999997E-5</v>
      </c>
      <c r="F12727" s="9">
        <v>0.97176611899999998</v>
      </c>
      <c r="G12727" s="20">
        <v>0.89390372200000001</v>
      </c>
      <c r="H12727" s="10">
        <v>3.7499999999999997E-5</v>
      </c>
      <c r="I12727" s="10">
        <v>3.6600000000000002E-5</v>
      </c>
      <c r="J12727">
        <v>0.97672762899999999</v>
      </c>
      <c r="K12727" s="20">
        <v>0.72228296299999994</v>
      </c>
      <c r="L12727" s="10">
        <v>3.6399999999999997E-5</v>
      </c>
      <c r="M12727" s="10">
        <v>4.1499999999999999E-5</v>
      </c>
      <c r="N12727" s="9">
        <v>1.139776084</v>
      </c>
    </row>
    <row r="12728" spans="1:14" x14ac:dyDescent="0.3">
      <c r="A12728" t="s">
        <v>19093</v>
      </c>
      <c r="B12728" t="s">
        <v>1</v>
      </c>
      <c r="C12728" s="15">
        <v>0.78957502700000004</v>
      </c>
      <c r="D12728" s="10">
        <v>2.4300000000000001E-5</v>
      </c>
      <c r="E12728" s="10">
        <v>2.0100000000000001E-5</v>
      </c>
      <c r="F12728" s="9">
        <v>0.82710120099999995</v>
      </c>
      <c r="G12728" s="20">
        <v>0.47719662000000002</v>
      </c>
      <c r="H12728" s="10">
        <v>2.4300000000000001E-5</v>
      </c>
      <c r="I12728" s="10">
        <v>2.0999999999999999E-5</v>
      </c>
      <c r="J12728">
        <v>0.86277873100000002</v>
      </c>
      <c r="K12728" s="20">
        <v>0.83363488299999999</v>
      </c>
      <c r="L12728" s="10">
        <v>2.0100000000000001E-5</v>
      </c>
      <c r="M12728" s="10">
        <v>2.02E-5</v>
      </c>
      <c r="N12728" s="9">
        <v>1.0037328910000001</v>
      </c>
    </row>
    <row r="12729" spans="1:14" x14ac:dyDescent="0.3">
      <c r="A12729" t="s">
        <v>19469</v>
      </c>
      <c r="B12729" t="s">
        <v>2924</v>
      </c>
      <c r="C12729" s="15">
        <v>0.78957502700000004</v>
      </c>
      <c r="D12729" s="10">
        <v>3.43E-5</v>
      </c>
      <c r="E12729" s="10">
        <v>4.32E-5</v>
      </c>
      <c r="F12729" s="9">
        <v>1.2568446600000001</v>
      </c>
      <c r="G12729" s="20">
        <v>1</v>
      </c>
      <c r="H12729" s="10">
        <v>3.43E-5</v>
      </c>
      <c r="I12729" s="10">
        <v>3.6199999999999999E-5</v>
      </c>
      <c r="J12729">
        <v>1.053883495</v>
      </c>
      <c r="K12729" s="20">
        <v>0.90569544199999996</v>
      </c>
      <c r="L12729" s="10">
        <v>4.32E-5</v>
      </c>
      <c r="M12729" s="10">
        <v>4.0000000000000003E-5</v>
      </c>
      <c r="N12729" s="9">
        <v>0.92680854400000001</v>
      </c>
    </row>
    <row r="12730" spans="1:14" x14ac:dyDescent="0.3">
      <c r="A12730" t="s">
        <v>16679</v>
      </c>
      <c r="B12730" t="s">
        <v>1742</v>
      </c>
      <c r="C12730" s="15">
        <v>0.79125138399999995</v>
      </c>
      <c r="D12730" s="10">
        <v>2.6699999999999998E-5</v>
      </c>
      <c r="E12730" s="10">
        <v>2.23E-5</v>
      </c>
      <c r="F12730" s="9">
        <v>0.83432137299999998</v>
      </c>
      <c r="G12730" s="20">
        <v>0.12627892900000001</v>
      </c>
      <c r="H12730" s="10">
        <v>2.6699999999999998E-5</v>
      </c>
      <c r="I12730" s="10">
        <v>1.7200000000000001E-5</v>
      </c>
      <c r="J12730">
        <v>0.64274571000000003</v>
      </c>
      <c r="K12730" s="20">
        <v>0.18343061899999999</v>
      </c>
      <c r="L12730" s="10">
        <v>2.23E-5</v>
      </c>
      <c r="M12730" s="10">
        <v>1.01E-5</v>
      </c>
      <c r="N12730" s="9">
        <v>0.45512341099999998</v>
      </c>
    </row>
    <row r="12731" spans="1:14" x14ac:dyDescent="0.3">
      <c r="A12731" t="s">
        <v>16680</v>
      </c>
      <c r="B12731" t="s">
        <v>4654</v>
      </c>
      <c r="C12731" s="15">
        <v>0.79125138399999995</v>
      </c>
      <c r="D12731" s="10">
        <v>2.6699999999999998E-5</v>
      </c>
      <c r="E12731" s="10">
        <v>2.23E-5</v>
      </c>
      <c r="F12731" s="9">
        <v>0.83432137299999998</v>
      </c>
      <c r="G12731" s="20">
        <v>0.12627892900000001</v>
      </c>
      <c r="H12731" s="10">
        <v>2.6699999999999998E-5</v>
      </c>
      <c r="I12731" s="10">
        <v>1.7200000000000001E-5</v>
      </c>
      <c r="J12731">
        <v>0.64274571000000003</v>
      </c>
      <c r="K12731" s="20">
        <v>0.18343061899999999</v>
      </c>
      <c r="L12731" s="10">
        <v>2.23E-5</v>
      </c>
      <c r="M12731" s="10">
        <v>1.01E-5</v>
      </c>
      <c r="N12731" s="9">
        <v>0.45512341099999998</v>
      </c>
    </row>
    <row r="12732" spans="1:14" x14ac:dyDescent="0.3">
      <c r="A12732" t="s">
        <v>20734</v>
      </c>
      <c r="B12732" t="s">
        <v>6714</v>
      </c>
      <c r="C12732" s="15">
        <v>0.79125138399999995</v>
      </c>
      <c r="D12732" s="10">
        <v>3.3000000000000003E-5</v>
      </c>
      <c r="E12732" s="10">
        <v>3.65E-5</v>
      </c>
      <c r="F12732" s="9">
        <v>1.1067137810000001</v>
      </c>
      <c r="G12732" s="20">
        <v>3.2969380999999999E-2</v>
      </c>
      <c r="H12732" s="10">
        <v>3.3000000000000003E-5</v>
      </c>
      <c r="I12732" s="10">
        <v>1.01E-5</v>
      </c>
      <c r="J12732">
        <v>0.30691569899999999</v>
      </c>
      <c r="K12732" s="20">
        <v>0.61029865599999999</v>
      </c>
      <c r="L12732" s="10">
        <v>3.65E-5</v>
      </c>
      <c r="M12732" s="10">
        <v>2.7900000000000001E-5</v>
      </c>
      <c r="N12732" s="9">
        <v>0.76457307100000005</v>
      </c>
    </row>
    <row r="12733" spans="1:14" x14ac:dyDescent="0.3">
      <c r="A12733" t="s">
        <v>18560</v>
      </c>
      <c r="B12733" t="s">
        <v>3809</v>
      </c>
      <c r="C12733" s="15">
        <v>0.79125138399999995</v>
      </c>
      <c r="D12733" s="10">
        <v>5.8799999999999999E-5</v>
      </c>
      <c r="E12733" s="10">
        <v>4.7200000000000002E-5</v>
      </c>
      <c r="F12733" s="9">
        <v>0.80383650200000001</v>
      </c>
      <c r="G12733" s="20">
        <v>0.123534254</v>
      </c>
      <c r="H12733" s="10">
        <v>5.8799999999999999E-5</v>
      </c>
      <c r="I12733" s="10">
        <v>3.1600000000000002E-5</v>
      </c>
      <c r="J12733">
        <v>0.53827286500000004</v>
      </c>
      <c r="K12733" s="20">
        <v>1</v>
      </c>
      <c r="L12733" s="10">
        <v>4.7200000000000002E-5</v>
      </c>
      <c r="M12733" s="10">
        <v>4.4799999999999998E-5</v>
      </c>
      <c r="N12733" s="9">
        <v>0.94906256099999997</v>
      </c>
    </row>
    <row r="12734" spans="1:14" x14ac:dyDescent="0.3">
      <c r="A12734" t="s">
        <v>20709</v>
      </c>
      <c r="B12734" t="s">
        <v>1</v>
      </c>
      <c r="C12734" s="15">
        <v>0.79125138399999995</v>
      </c>
      <c r="D12734" s="10">
        <v>6.1234600000000005E-4</v>
      </c>
      <c r="E12734" s="10">
        <v>5.5802800000000002E-4</v>
      </c>
      <c r="F12734" s="9">
        <v>0.91129603999999997</v>
      </c>
      <c r="G12734" s="20">
        <v>7.5560567999999995E-2</v>
      </c>
      <c r="H12734" s="10">
        <v>6.1234600000000005E-4</v>
      </c>
      <c r="I12734" s="10">
        <v>1.8099999999999999E-5</v>
      </c>
      <c r="J12734">
        <v>2.9504025E-2</v>
      </c>
      <c r="K12734" s="20">
        <v>1</v>
      </c>
      <c r="L12734" s="10">
        <v>5.5802800000000002E-4</v>
      </c>
      <c r="M12734" s="10">
        <v>3.9280800000000002E-4</v>
      </c>
      <c r="N12734" s="9">
        <v>0.70392035100000006</v>
      </c>
    </row>
    <row r="12735" spans="1:14" x14ac:dyDescent="0.3">
      <c r="A12735" t="s">
        <v>9424</v>
      </c>
      <c r="B12735" t="s">
        <v>334</v>
      </c>
      <c r="C12735" s="15">
        <v>0.79252787999999996</v>
      </c>
      <c r="D12735" s="10">
        <v>1.8504200000000001E-4</v>
      </c>
      <c r="E12735" s="10">
        <v>2.11972E-4</v>
      </c>
      <c r="F12735" s="9">
        <v>1.1455347890000001</v>
      </c>
      <c r="G12735" s="20">
        <v>0.85009765599999998</v>
      </c>
      <c r="H12735" s="10">
        <v>1.8504200000000001E-4</v>
      </c>
      <c r="I12735" s="10">
        <v>2.02058E-4</v>
      </c>
      <c r="J12735">
        <v>1.0919612700000001</v>
      </c>
      <c r="K12735" s="20">
        <v>5.2787001E-2</v>
      </c>
      <c r="L12735" s="10">
        <v>2.11972E-4</v>
      </c>
      <c r="M12735" s="10">
        <v>3.4600000000000001E-5</v>
      </c>
      <c r="N12735" s="9">
        <v>0.16325688199999999</v>
      </c>
    </row>
    <row r="12736" spans="1:14" x14ac:dyDescent="0.3">
      <c r="A12736" t="s">
        <v>9906</v>
      </c>
      <c r="B12736" t="s">
        <v>661</v>
      </c>
      <c r="C12736" s="15">
        <v>0.79252787999999996</v>
      </c>
      <c r="D12736" s="10">
        <v>4.0099999999999999E-5</v>
      </c>
      <c r="E12736" s="10">
        <v>4.21E-5</v>
      </c>
      <c r="F12736" s="9">
        <v>1.0517008219999999</v>
      </c>
      <c r="G12736" s="20">
        <v>3.4610558E-2</v>
      </c>
      <c r="H12736" s="10">
        <v>4.0099999999999999E-5</v>
      </c>
      <c r="I12736" s="10">
        <v>1.1800000000000001E-5</v>
      </c>
      <c r="J12736">
        <v>0.29480911300000001</v>
      </c>
      <c r="K12736" s="20">
        <v>0.17626953100000001</v>
      </c>
      <c r="L12736" s="10">
        <v>4.21E-5</v>
      </c>
      <c r="M12736" s="10">
        <v>2.1500000000000001E-5</v>
      </c>
      <c r="N12736" s="9">
        <v>0.51137487599999998</v>
      </c>
    </row>
    <row r="12737" spans="1:14" x14ac:dyDescent="0.3">
      <c r="A12737" t="s">
        <v>9913</v>
      </c>
      <c r="B12737" t="s">
        <v>668</v>
      </c>
      <c r="C12737" s="15">
        <v>0.79252787999999996</v>
      </c>
      <c r="D12737" s="10">
        <v>2.55E-5</v>
      </c>
      <c r="E12737" s="10">
        <v>2.8099999999999999E-5</v>
      </c>
      <c r="F12737" s="9">
        <v>1.1046777889999999</v>
      </c>
      <c r="G12737" s="20">
        <v>0.14236818300000001</v>
      </c>
      <c r="H12737" s="10">
        <v>2.55E-5</v>
      </c>
      <c r="I12737" s="10">
        <v>1.0000000000000001E-5</v>
      </c>
      <c r="J12737">
        <v>0.39385017999999999</v>
      </c>
      <c r="K12737" s="20">
        <v>0.18514372400000001</v>
      </c>
      <c r="L12737" s="10">
        <v>2.8099999999999999E-5</v>
      </c>
      <c r="M12737" s="10">
        <v>1.03E-5</v>
      </c>
      <c r="N12737" s="9">
        <v>0.36452472600000002</v>
      </c>
    </row>
    <row r="12738" spans="1:14" x14ac:dyDescent="0.3">
      <c r="A12738" t="s">
        <v>13251</v>
      </c>
      <c r="B12738" t="s">
        <v>1</v>
      </c>
      <c r="C12738" s="15">
        <v>0.79252787999999996</v>
      </c>
      <c r="D12738" s="10">
        <v>2.5000000000000001E-5</v>
      </c>
      <c r="E12738" s="10">
        <v>2.4499999999999999E-5</v>
      </c>
      <c r="F12738" s="9">
        <v>0.98064085400000001</v>
      </c>
      <c r="G12738" s="20">
        <v>0.19732604500000001</v>
      </c>
      <c r="H12738" s="10">
        <v>2.5000000000000001E-5</v>
      </c>
      <c r="I12738" s="10">
        <v>1.1199999999999999E-5</v>
      </c>
      <c r="J12738">
        <v>0.449599466</v>
      </c>
      <c r="K12738" s="20">
        <v>0.233952833</v>
      </c>
      <c r="L12738" s="10">
        <v>2.4499999999999999E-5</v>
      </c>
      <c r="M12738" s="10">
        <v>1.49E-5</v>
      </c>
      <c r="N12738" s="9">
        <v>0.60823689599999997</v>
      </c>
    </row>
    <row r="12739" spans="1:14" x14ac:dyDescent="0.3">
      <c r="A12739" t="s">
        <v>15174</v>
      </c>
      <c r="B12739" t="s">
        <v>3832</v>
      </c>
      <c r="C12739" s="15">
        <v>0.79252787999999996</v>
      </c>
      <c r="D12739" s="10">
        <v>5.0697999999999997E-4</v>
      </c>
      <c r="E12739" s="10">
        <v>5.7783900000000002E-4</v>
      </c>
      <c r="F12739" s="9">
        <v>1.139767183</v>
      </c>
      <c r="G12739" s="20">
        <v>0.107327558</v>
      </c>
      <c r="H12739" s="10">
        <v>5.0697999999999997E-4</v>
      </c>
      <c r="I12739" s="10">
        <v>1.7149900000000001E-4</v>
      </c>
      <c r="J12739">
        <v>0.33827600000000002</v>
      </c>
      <c r="K12739" s="20">
        <v>0.39830459299999998</v>
      </c>
      <c r="L12739" s="10">
        <v>5.7783900000000002E-4</v>
      </c>
      <c r="M12739" s="10">
        <v>4.0393299999999998E-4</v>
      </c>
      <c r="N12739" s="9">
        <v>0.69903966900000003</v>
      </c>
    </row>
    <row r="12740" spans="1:14" x14ac:dyDescent="0.3">
      <c r="A12740" t="s">
        <v>22702</v>
      </c>
      <c r="B12740" t="s">
        <v>1</v>
      </c>
      <c r="C12740" s="15">
        <v>0.79252787999999996</v>
      </c>
      <c r="D12740" s="10">
        <v>2.8099999999999999E-5</v>
      </c>
      <c r="E12740" s="10">
        <v>2.4199999999999999E-5</v>
      </c>
      <c r="F12740" s="9">
        <v>0.86137440799999998</v>
      </c>
      <c r="G12740" s="20">
        <v>0.15136718800000001</v>
      </c>
      <c r="H12740" s="10">
        <v>2.8099999999999999E-5</v>
      </c>
      <c r="I12740" s="10">
        <v>3.6100000000000003E-5</v>
      </c>
      <c r="J12740">
        <v>1.281398104</v>
      </c>
      <c r="K12740" s="20">
        <v>0.54081790399999996</v>
      </c>
      <c r="L12740" s="10">
        <v>2.4199999999999999E-5</v>
      </c>
      <c r="M12740" s="10">
        <v>2.6599999999999999E-5</v>
      </c>
      <c r="N12740" s="9">
        <v>1.097661623</v>
      </c>
    </row>
    <row r="12741" spans="1:14" x14ac:dyDescent="0.3">
      <c r="A12741" t="s">
        <v>22700</v>
      </c>
      <c r="B12741" t="s">
        <v>7632</v>
      </c>
      <c r="C12741" s="15">
        <v>0.79252787999999996</v>
      </c>
      <c r="D12741" s="10">
        <v>2.8099999999999999E-5</v>
      </c>
      <c r="E12741" s="10">
        <v>2.4199999999999999E-5</v>
      </c>
      <c r="F12741" s="9">
        <v>0.86137440799999998</v>
      </c>
      <c r="G12741" s="20">
        <v>0.15136718800000001</v>
      </c>
      <c r="H12741" s="10">
        <v>2.8099999999999999E-5</v>
      </c>
      <c r="I12741" s="10">
        <v>3.6100000000000003E-5</v>
      </c>
      <c r="J12741">
        <v>1.281398104</v>
      </c>
      <c r="K12741" s="20">
        <v>0.54081790399999996</v>
      </c>
      <c r="L12741" s="10">
        <v>2.4199999999999999E-5</v>
      </c>
      <c r="M12741" s="10">
        <v>2.6599999999999999E-5</v>
      </c>
      <c r="N12741" s="9">
        <v>1.097661623</v>
      </c>
    </row>
    <row r="12742" spans="1:14" x14ac:dyDescent="0.3">
      <c r="A12742" t="s">
        <v>22701</v>
      </c>
      <c r="B12742" t="s">
        <v>1</v>
      </c>
      <c r="C12742" s="15">
        <v>0.79252787999999996</v>
      </c>
      <c r="D12742" s="10">
        <v>2.8099999999999999E-5</v>
      </c>
      <c r="E12742" s="10">
        <v>2.4199999999999999E-5</v>
      </c>
      <c r="F12742" s="9">
        <v>0.86137440799999998</v>
      </c>
      <c r="G12742" s="20">
        <v>0.15136718800000001</v>
      </c>
      <c r="H12742" s="10">
        <v>2.8099999999999999E-5</v>
      </c>
      <c r="I12742" s="10">
        <v>3.6100000000000003E-5</v>
      </c>
      <c r="J12742">
        <v>1.281398104</v>
      </c>
      <c r="K12742" s="20">
        <v>0.54081790399999996</v>
      </c>
      <c r="L12742" s="10">
        <v>2.4199999999999999E-5</v>
      </c>
      <c r="M12742" s="10">
        <v>2.6599999999999999E-5</v>
      </c>
      <c r="N12742" s="9">
        <v>1.097661623</v>
      </c>
    </row>
    <row r="12743" spans="1:14" x14ac:dyDescent="0.3">
      <c r="A12743" t="s">
        <v>20842</v>
      </c>
      <c r="B12743" t="s">
        <v>6769</v>
      </c>
      <c r="C12743" s="15">
        <v>0.79252787999999996</v>
      </c>
      <c r="D12743" s="10">
        <v>7.47E-5</v>
      </c>
      <c r="E12743" s="10">
        <v>1.2902000000000001E-4</v>
      </c>
      <c r="F12743" s="9">
        <v>1.7276957580000001</v>
      </c>
      <c r="G12743" s="20">
        <v>2.337639E-2</v>
      </c>
      <c r="H12743" s="10">
        <v>7.47E-5</v>
      </c>
      <c r="I12743" s="10">
        <v>1.2824000000000001E-4</v>
      </c>
      <c r="J12743">
        <v>1.7172508449999999</v>
      </c>
      <c r="K12743" s="20">
        <v>0.62483486700000002</v>
      </c>
      <c r="L12743" s="10">
        <v>1.2902000000000001E-4</v>
      </c>
      <c r="M12743" s="10">
        <v>8.4599999999999996E-5</v>
      </c>
      <c r="N12743" s="9">
        <v>0.65552498299999995</v>
      </c>
    </row>
    <row r="12744" spans="1:14" x14ac:dyDescent="0.3">
      <c r="A12744" t="s">
        <v>18581</v>
      </c>
      <c r="B12744" t="s">
        <v>5649</v>
      </c>
      <c r="C12744" s="15">
        <v>0.79252787999999996</v>
      </c>
      <c r="D12744" s="10">
        <v>2.9899999999999998E-5</v>
      </c>
      <c r="E12744" s="10">
        <v>2.69E-5</v>
      </c>
      <c r="F12744" s="9">
        <v>0.89833198700000005</v>
      </c>
      <c r="G12744" s="20">
        <v>0.96454138499999997</v>
      </c>
      <c r="H12744" s="10">
        <v>2.9899999999999998E-5</v>
      </c>
      <c r="I12744" s="10">
        <v>2.83E-5</v>
      </c>
      <c r="J12744">
        <v>0.94469661100000002</v>
      </c>
      <c r="K12744" s="20">
        <v>0.62483486700000002</v>
      </c>
      <c r="L12744" s="10">
        <v>2.69E-5</v>
      </c>
      <c r="M12744" s="10">
        <v>3.3599999999999997E-5</v>
      </c>
      <c r="N12744" s="9">
        <v>1.251084935</v>
      </c>
    </row>
    <row r="12745" spans="1:14" x14ac:dyDescent="0.3">
      <c r="A12745" t="s">
        <v>21734</v>
      </c>
      <c r="B12745" t="s">
        <v>186</v>
      </c>
      <c r="C12745" s="15">
        <v>0.79252787999999996</v>
      </c>
      <c r="D12745" s="10">
        <v>8.5400000000000002E-5</v>
      </c>
      <c r="E12745" s="10">
        <v>1.42998E-4</v>
      </c>
      <c r="F12745" s="9">
        <v>1.6739047730000001</v>
      </c>
      <c r="G12745" s="20">
        <v>3.4179688E-2</v>
      </c>
      <c r="H12745" s="10">
        <v>8.5400000000000002E-5</v>
      </c>
      <c r="I12745" s="10">
        <v>1.3439499999999999E-4</v>
      </c>
      <c r="J12745">
        <v>1.5732053500000001</v>
      </c>
      <c r="K12745" s="20">
        <v>0.68908374699999997</v>
      </c>
      <c r="L12745" s="10">
        <v>1.42998E-4</v>
      </c>
      <c r="M12745" s="10">
        <v>1.06115E-4</v>
      </c>
      <c r="N12745" s="9">
        <v>0.74207590999999995</v>
      </c>
    </row>
    <row r="12746" spans="1:14" x14ac:dyDescent="0.3">
      <c r="A12746" t="s">
        <v>19614</v>
      </c>
      <c r="B12746" t="s">
        <v>6177</v>
      </c>
      <c r="C12746" s="15">
        <v>0.79252787999999996</v>
      </c>
      <c r="D12746" s="10">
        <v>4.9200000000000003E-5</v>
      </c>
      <c r="E12746" s="10">
        <v>4.8600000000000002E-5</v>
      </c>
      <c r="F12746" s="9">
        <v>0.98755081300000003</v>
      </c>
      <c r="G12746" s="20">
        <v>0.90966796900000002</v>
      </c>
      <c r="H12746" s="10">
        <v>4.9200000000000003E-5</v>
      </c>
      <c r="I12746" s="10">
        <v>4.2500000000000003E-5</v>
      </c>
      <c r="J12746">
        <v>0.86382113800000004</v>
      </c>
      <c r="K12746" s="20">
        <v>0.75565773800000002</v>
      </c>
      <c r="L12746" s="10">
        <v>4.8600000000000002E-5</v>
      </c>
      <c r="M12746" s="10">
        <v>5.2200000000000002E-5</v>
      </c>
      <c r="N12746" s="9">
        <v>1.073921619</v>
      </c>
    </row>
    <row r="12747" spans="1:14" x14ac:dyDescent="0.3">
      <c r="A12747" t="s">
        <v>22321</v>
      </c>
      <c r="B12747" t="s">
        <v>20</v>
      </c>
      <c r="C12747" s="15">
        <v>0.79252787999999996</v>
      </c>
      <c r="D12747" s="10">
        <v>6.6000000000000005E-5</v>
      </c>
      <c r="E12747" s="10">
        <v>7.8499999999999997E-5</v>
      </c>
      <c r="F12747" s="9">
        <v>1.1900550809999999</v>
      </c>
      <c r="G12747" s="20">
        <v>0.38037109400000002</v>
      </c>
      <c r="H12747" s="10">
        <v>6.6000000000000005E-5</v>
      </c>
      <c r="I12747" s="10">
        <v>9.87E-5</v>
      </c>
      <c r="J12747">
        <v>1.4955530850000001</v>
      </c>
      <c r="K12747" s="20">
        <v>0.75976582599999998</v>
      </c>
      <c r="L12747" s="10">
        <v>7.8499999999999997E-5</v>
      </c>
      <c r="M12747" s="10">
        <v>8.2100000000000003E-5</v>
      </c>
      <c r="N12747" s="9">
        <v>1.04589172</v>
      </c>
    </row>
    <row r="12748" spans="1:14" x14ac:dyDescent="0.3">
      <c r="A12748" t="s">
        <v>22310</v>
      </c>
      <c r="B12748" t="s">
        <v>1</v>
      </c>
      <c r="C12748" s="15">
        <v>0.79252787999999996</v>
      </c>
      <c r="D12748" s="10">
        <v>2.8099999999999999E-5</v>
      </c>
      <c r="E12748" s="10">
        <v>2.8E-5</v>
      </c>
      <c r="F12748" s="9">
        <v>0.997032641</v>
      </c>
      <c r="G12748" s="20">
        <v>0.100000618</v>
      </c>
      <c r="H12748" s="10">
        <v>2.8099999999999999E-5</v>
      </c>
      <c r="I12748" s="10">
        <v>1.3900000000000001E-5</v>
      </c>
      <c r="J12748">
        <v>0.49554896100000001</v>
      </c>
      <c r="K12748" s="20">
        <v>0.83846378200000005</v>
      </c>
      <c r="L12748" s="10">
        <v>2.8E-5</v>
      </c>
      <c r="M12748" s="10">
        <v>2.9600000000000001E-5</v>
      </c>
      <c r="N12748" s="9">
        <v>1.0571428570000001</v>
      </c>
    </row>
    <row r="12749" spans="1:14" x14ac:dyDescent="0.3">
      <c r="A12749" t="s">
        <v>22227</v>
      </c>
      <c r="B12749" t="s">
        <v>755</v>
      </c>
      <c r="C12749" s="15">
        <v>0.79252787999999996</v>
      </c>
      <c r="D12749" s="10">
        <v>7.5199999999999998E-5</v>
      </c>
      <c r="E12749" s="10">
        <v>1.15784E-4</v>
      </c>
      <c r="F12749" s="9">
        <v>1.5396489440000001</v>
      </c>
      <c r="G12749" s="20">
        <v>9.2773439999999999E-3</v>
      </c>
      <c r="H12749" s="10">
        <v>7.5199999999999998E-5</v>
      </c>
      <c r="I12749" s="10">
        <v>1.4208499999999999E-4</v>
      </c>
      <c r="J12749">
        <v>1.889386317</v>
      </c>
      <c r="K12749" s="20">
        <v>0.89390372200000001</v>
      </c>
      <c r="L12749" s="10">
        <v>1.15784E-4</v>
      </c>
      <c r="M12749" s="10">
        <v>9.1000000000000003E-5</v>
      </c>
      <c r="N12749" s="9">
        <v>0.78587313999999997</v>
      </c>
    </row>
    <row r="12750" spans="1:14" x14ac:dyDescent="0.3">
      <c r="A12750" t="s">
        <v>20730</v>
      </c>
      <c r="B12750" t="s">
        <v>1</v>
      </c>
      <c r="C12750" s="15">
        <v>0.79252787999999996</v>
      </c>
      <c r="D12750" s="10">
        <v>4.21E-5</v>
      </c>
      <c r="E12750" s="10">
        <v>4.1399999999999997E-5</v>
      </c>
      <c r="F12750" s="9">
        <v>0.98185846799999998</v>
      </c>
      <c r="G12750" s="20">
        <v>1.7817189000000001E-2</v>
      </c>
      <c r="H12750" s="10">
        <v>4.21E-5</v>
      </c>
      <c r="I12750" s="10">
        <v>4.7700000000000001E-6</v>
      </c>
      <c r="J12750">
        <v>0.11316200799999999</v>
      </c>
      <c r="K12750" s="20">
        <v>1</v>
      </c>
      <c r="L12750" s="10">
        <v>4.1399999999999997E-5</v>
      </c>
      <c r="M12750" s="10">
        <v>3.2199999999999997E-5</v>
      </c>
      <c r="N12750" s="9">
        <v>0.77779568799999999</v>
      </c>
    </row>
    <row r="12751" spans="1:14" x14ac:dyDescent="0.3">
      <c r="A12751" t="s">
        <v>12750</v>
      </c>
      <c r="B12751" t="s">
        <v>2522</v>
      </c>
      <c r="C12751" s="15">
        <v>0.79347003400000005</v>
      </c>
      <c r="D12751" s="10">
        <v>1.062868E-3</v>
      </c>
      <c r="E12751" s="10">
        <v>1.0806780000000001E-3</v>
      </c>
      <c r="F12751" s="9">
        <v>1.0167557599999999</v>
      </c>
      <c r="G12751" s="20">
        <v>2.0862582000000001E-2</v>
      </c>
      <c r="H12751" s="10">
        <v>1.062868E-3</v>
      </c>
      <c r="I12751" s="10">
        <v>1.81986E-4</v>
      </c>
      <c r="J12751">
        <v>0.17122142800000001</v>
      </c>
      <c r="K12751" s="20">
        <v>0.262192602</v>
      </c>
      <c r="L12751" s="10">
        <v>1.0806780000000001E-3</v>
      </c>
      <c r="M12751" s="10">
        <v>7.4295399999999999E-4</v>
      </c>
      <c r="N12751" s="9">
        <v>0.687489252</v>
      </c>
    </row>
    <row r="12752" spans="1:14" x14ac:dyDescent="0.3">
      <c r="A12752" t="s">
        <v>9058</v>
      </c>
      <c r="B12752" t="s">
        <v>51</v>
      </c>
      <c r="C12752" s="15">
        <v>0.79413519899999996</v>
      </c>
      <c r="D12752" s="10">
        <v>5.1400000000000003E-5</v>
      </c>
      <c r="E12752" s="10">
        <v>5.1100000000000002E-5</v>
      </c>
      <c r="F12752" s="9">
        <v>0.99547503999999998</v>
      </c>
      <c r="G12752" s="20">
        <v>0.119722412</v>
      </c>
      <c r="H12752" s="10">
        <v>5.1400000000000003E-5</v>
      </c>
      <c r="I12752" s="10">
        <v>3.2299999999999999E-5</v>
      </c>
      <c r="J12752">
        <v>0.62781796400000001</v>
      </c>
      <c r="K12752" s="20">
        <v>3.2312911E-2</v>
      </c>
      <c r="L12752" s="10">
        <v>5.1100000000000002E-5</v>
      </c>
      <c r="M12752" s="10">
        <v>1.4800000000000001E-5</v>
      </c>
      <c r="N12752" s="9">
        <v>0.28951270000000001</v>
      </c>
    </row>
    <row r="12753" spans="1:14" x14ac:dyDescent="0.3">
      <c r="A12753" t="s">
        <v>12727</v>
      </c>
      <c r="B12753" t="s">
        <v>1</v>
      </c>
      <c r="C12753" s="15">
        <v>0.79413519899999996</v>
      </c>
      <c r="D12753" s="10">
        <v>6.3800000000000006E-5</v>
      </c>
      <c r="E12753" s="10">
        <v>4.1600000000000002E-5</v>
      </c>
      <c r="F12753" s="9">
        <v>0.65171707199999995</v>
      </c>
      <c r="G12753" s="20">
        <v>0.41482306699999999</v>
      </c>
      <c r="H12753" s="10">
        <v>6.3800000000000006E-5</v>
      </c>
      <c r="I12753" s="10">
        <v>7.4599999999999997E-5</v>
      </c>
      <c r="J12753">
        <v>1.1676999990000001</v>
      </c>
      <c r="K12753" s="20">
        <v>0.266402425</v>
      </c>
      <c r="L12753" s="10">
        <v>4.1600000000000002E-5</v>
      </c>
      <c r="M12753" s="10">
        <v>1.1110700000000001E-4</v>
      </c>
      <c r="N12753" s="9">
        <v>2.6702984179999998</v>
      </c>
    </row>
    <row r="12754" spans="1:14" x14ac:dyDescent="0.3">
      <c r="A12754" t="s">
        <v>17466</v>
      </c>
      <c r="B12754" t="s">
        <v>5070</v>
      </c>
      <c r="C12754" s="15">
        <v>0.79413519899999996</v>
      </c>
      <c r="D12754" s="10">
        <v>5.2299999999999997E-5</v>
      </c>
      <c r="E12754" s="10">
        <v>4.74E-5</v>
      </c>
      <c r="F12754" s="9">
        <v>0.90526852300000005</v>
      </c>
      <c r="G12754" s="20">
        <v>6.8359379999999997E-3</v>
      </c>
      <c r="H12754" s="10">
        <v>5.2299999999999997E-5</v>
      </c>
      <c r="I12754" s="10">
        <v>7.0199999999999999E-5</v>
      </c>
      <c r="J12754">
        <v>1.3421672929999999</v>
      </c>
      <c r="K12754" s="20">
        <v>0.39830459299999998</v>
      </c>
      <c r="L12754" s="10">
        <v>4.74E-5</v>
      </c>
      <c r="M12754" s="10">
        <v>6.02E-5</v>
      </c>
      <c r="N12754" s="9">
        <v>1.2712350459999999</v>
      </c>
    </row>
    <row r="12755" spans="1:14" x14ac:dyDescent="0.3">
      <c r="A12755" t="s">
        <v>19404</v>
      </c>
      <c r="B12755" t="s">
        <v>1</v>
      </c>
      <c r="C12755" s="15">
        <v>0.79413519899999996</v>
      </c>
      <c r="D12755" s="10">
        <v>4.57E-5</v>
      </c>
      <c r="E12755" s="10">
        <v>4.2200000000000003E-5</v>
      </c>
      <c r="F12755" s="9">
        <v>0.92339106699999995</v>
      </c>
      <c r="G12755" s="20">
        <v>0.67724609400000002</v>
      </c>
      <c r="H12755" s="10">
        <v>4.57E-5</v>
      </c>
      <c r="I12755" s="10">
        <v>4.46E-5</v>
      </c>
      <c r="J12755">
        <v>0.97666362799999995</v>
      </c>
      <c r="K12755" s="20">
        <v>0.62483486700000002</v>
      </c>
      <c r="L12755" s="10">
        <v>4.2200000000000003E-5</v>
      </c>
      <c r="M12755" s="10">
        <v>5.9700000000000001E-5</v>
      </c>
      <c r="N12755" s="9">
        <v>1.4152385089999999</v>
      </c>
    </row>
    <row r="12756" spans="1:14" x14ac:dyDescent="0.3">
      <c r="A12756" t="s">
        <v>19395</v>
      </c>
      <c r="B12756" t="s">
        <v>1</v>
      </c>
      <c r="C12756" s="15">
        <v>0.79413519899999996</v>
      </c>
      <c r="D12756" s="10">
        <v>6.4399999999999993E-5</v>
      </c>
      <c r="E12756" s="10">
        <v>6.3100000000000002E-5</v>
      </c>
      <c r="F12756" s="9">
        <v>0.98063029199999996</v>
      </c>
      <c r="G12756" s="20">
        <v>9.2285155999999993E-2</v>
      </c>
      <c r="H12756" s="10">
        <v>6.4399999999999993E-5</v>
      </c>
      <c r="I12756" s="10">
        <v>1.02571E-4</v>
      </c>
      <c r="J12756">
        <v>1.5936634119999999</v>
      </c>
      <c r="K12756" s="20">
        <v>0.75565773800000002</v>
      </c>
      <c r="L12756" s="10">
        <v>6.3100000000000002E-5</v>
      </c>
      <c r="M12756" s="10">
        <v>1.41521E-4</v>
      </c>
      <c r="N12756" s="9">
        <v>2.2422694019999998</v>
      </c>
    </row>
    <row r="12757" spans="1:14" x14ac:dyDescent="0.3">
      <c r="A12757" t="s">
        <v>18702</v>
      </c>
      <c r="B12757" t="s">
        <v>1</v>
      </c>
      <c r="C12757" s="15">
        <v>0.79413519899999996</v>
      </c>
      <c r="D12757" s="10">
        <v>5.2599999999999998E-5</v>
      </c>
      <c r="E12757" s="10">
        <v>4.4199999999999997E-5</v>
      </c>
      <c r="F12757" s="9">
        <v>0.84024502199999995</v>
      </c>
      <c r="G12757" s="20">
        <v>2.9382541000000002E-2</v>
      </c>
      <c r="H12757" s="10">
        <v>5.2599999999999998E-5</v>
      </c>
      <c r="I12757" s="10">
        <v>2.5999999999999998E-5</v>
      </c>
      <c r="J12757">
        <v>0.49468169299999998</v>
      </c>
      <c r="K12757" s="20">
        <v>0.83846378200000005</v>
      </c>
      <c r="L12757" s="10">
        <v>4.4199999999999997E-5</v>
      </c>
      <c r="M12757" s="10">
        <v>4.3000000000000002E-5</v>
      </c>
      <c r="N12757" s="9">
        <v>0.97089573299999998</v>
      </c>
    </row>
    <row r="12758" spans="1:14" x14ac:dyDescent="0.3">
      <c r="A12758" t="s">
        <v>19603</v>
      </c>
      <c r="B12758" t="s">
        <v>6168</v>
      </c>
      <c r="C12758" s="15">
        <v>0.79413519899999996</v>
      </c>
      <c r="D12758" s="10">
        <v>6.2600000000000004E-5</v>
      </c>
      <c r="E12758" s="10">
        <v>6.3100000000000002E-5</v>
      </c>
      <c r="F12758" s="9">
        <v>1.008373492</v>
      </c>
      <c r="G12758" s="20">
        <v>0.20361328100000001</v>
      </c>
      <c r="H12758" s="10">
        <v>6.2600000000000004E-5</v>
      </c>
      <c r="I12758" s="10">
        <v>8.1199999999999995E-5</v>
      </c>
      <c r="J12758">
        <v>1.2969993879999999</v>
      </c>
      <c r="K12758" s="20">
        <v>0.89390372200000001</v>
      </c>
      <c r="L12758" s="10">
        <v>6.3100000000000002E-5</v>
      </c>
      <c r="M12758" s="10">
        <v>1.2228599999999999E-4</v>
      </c>
      <c r="N12758" s="9">
        <v>1.9372780439999999</v>
      </c>
    </row>
    <row r="12759" spans="1:14" x14ac:dyDescent="0.3">
      <c r="A12759" t="s">
        <v>22331</v>
      </c>
      <c r="B12759" t="s">
        <v>1</v>
      </c>
      <c r="C12759" s="15">
        <v>0.79413519899999996</v>
      </c>
      <c r="D12759" s="10">
        <v>4.6300000000000001E-5</v>
      </c>
      <c r="E12759" s="10">
        <v>3.9700000000000003E-5</v>
      </c>
      <c r="F12759" s="9">
        <v>0.85827480599999995</v>
      </c>
      <c r="G12759" s="20">
        <v>2.337639E-2</v>
      </c>
      <c r="H12759" s="10">
        <v>4.6300000000000001E-5</v>
      </c>
      <c r="I12759" s="10">
        <v>2.16E-5</v>
      </c>
      <c r="J12759">
        <v>0.46731496500000003</v>
      </c>
      <c r="K12759" s="20">
        <v>0.91881268299999996</v>
      </c>
      <c r="L12759" s="10">
        <v>3.9700000000000003E-5</v>
      </c>
      <c r="M12759" s="10">
        <v>3.93E-5</v>
      </c>
      <c r="N12759" s="9">
        <v>0.98887956399999999</v>
      </c>
    </row>
    <row r="12760" spans="1:14" x14ac:dyDescent="0.3">
      <c r="A12760" t="s">
        <v>21157</v>
      </c>
      <c r="B12760" t="s">
        <v>1</v>
      </c>
      <c r="C12760" s="15">
        <v>0.79413519899999996</v>
      </c>
      <c r="D12760" s="10">
        <v>4.2599999999999999E-5</v>
      </c>
      <c r="E12760" s="10">
        <v>3.7200000000000003E-5</v>
      </c>
      <c r="F12760" s="9">
        <v>0.87257780399999996</v>
      </c>
      <c r="G12760" s="20">
        <v>0.90966796900000002</v>
      </c>
      <c r="H12760" s="10">
        <v>4.2599999999999999E-5</v>
      </c>
      <c r="I12760" s="10">
        <v>4.1300000000000001E-5</v>
      </c>
      <c r="J12760">
        <v>0.96925034300000001</v>
      </c>
      <c r="K12760" s="20">
        <v>0.91881268299999996</v>
      </c>
      <c r="L12760" s="10">
        <v>3.7200000000000003E-5</v>
      </c>
      <c r="M12760" s="10">
        <v>4.0399999999999999E-5</v>
      </c>
      <c r="N12760" s="9">
        <v>1.086855092</v>
      </c>
    </row>
    <row r="12761" spans="1:14" x14ac:dyDescent="0.3">
      <c r="A12761" t="s">
        <v>21917</v>
      </c>
      <c r="B12761" t="s">
        <v>1</v>
      </c>
      <c r="C12761" s="15">
        <v>0.79413519899999996</v>
      </c>
      <c r="D12761" s="10">
        <v>5.6400000000000002E-5</v>
      </c>
      <c r="E12761" s="10">
        <v>5.8699999999999997E-5</v>
      </c>
      <c r="F12761" s="9">
        <v>1.0397182810000001</v>
      </c>
      <c r="G12761" s="20">
        <v>0.73339843800000004</v>
      </c>
      <c r="H12761" s="10">
        <v>5.6400000000000002E-5</v>
      </c>
      <c r="I12761" s="10">
        <v>5.7800000000000002E-5</v>
      </c>
      <c r="J12761">
        <v>1.024953121</v>
      </c>
      <c r="K12761" s="20">
        <v>0.91881268299999996</v>
      </c>
      <c r="L12761" s="10">
        <v>5.8699999999999997E-5</v>
      </c>
      <c r="M12761" s="10">
        <v>5.7200000000000001E-5</v>
      </c>
      <c r="N12761" s="9">
        <v>0.975503075</v>
      </c>
    </row>
    <row r="12762" spans="1:14" x14ac:dyDescent="0.3">
      <c r="A12762" t="s">
        <v>12351</v>
      </c>
      <c r="B12762" t="s">
        <v>2273</v>
      </c>
      <c r="C12762" s="15">
        <v>0.79457508899999996</v>
      </c>
      <c r="D12762" s="10">
        <v>1.8547400000000001E-4</v>
      </c>
      <c r="E12762" s="10">
        <v>1.79495E-4</v>
      </c>
      <c r="F12762" s="9">
        <v>0.96776280599999998</v>
      </c>
      <c r="G12762" s="20">
        <v>8.0452370000000002E-3</v>
      </c>
      <c r="H12762" s="10">
        <v>1.8547400000000001E-4</v>
      </c>
      <c r="I12762" s="10">
        <v>5.0500000000000001E-5</v>
      </c>
      <c r="J12762">
        <v>0.27211785999999999</v>
      </c>
      <c r="K12762" s="20">
        <v>0.23339843800000001</v>
      </c>
      <c r="L12762" s="10">
        <v>1.79495E-4</v>
      </c>
      <c r="M12762" s="10">
        <v>1.3988E-4</v>
      </c>
      <c r="N12762" s="9">
        <v>0.77929747299999996</v>
      </c>
    </row>
    <row r="12763" spans="1:14" x14ac:dyDescent="0.3">
      <c r="A12763" t="s">
        <v>19171</v>
      </c>
      <c r="B12763" t="s">
        <v>5949</v>
      </c>
      <c r="C12763" s="15">
        <v>0.79457508899999996</v>
      </c>
      <c r="D12763" s="10">
        <v>2.9497900000000001E-4</v>
      </c>
      <c r="E12763" s="10">
        <v>2.9829699999999999E-4</v>
      </c>
      <c r="F12763" s="9">
        <v>1.011246557</v>
      </c>
      <c r="G12763" s="20">
        <v>0.30126953099999998</v>
      </c>
      <c r="H12763" s="10">
        <v>2.9497900000000001E-4</v>
      </c>
      <c r="I12763" s="10">
        <v>3.6841599999999999E-4</v>
      </c>
      <c r="J12763">
        <v>1.2489554350000001</v>
      </c>
      <c r="K12763" s="20">
        <v>0.791015625</v>
      </c>
      <c r="L12763" s="10">
        <v>2.9829699999999999E-4</v>
      </c>
      <c r="M12763" s="10">
        <v>2.8367799999999999E-4</v>
      </c>
      <c r="N12763" s="9">
        <v>0.95099397699999999</v>
      </c>
    </row>
    <row r="12764" spans="1:14" x14ac:dyDescent="0.3">
      <c r="A12764" t="s">
        <v>9011</v>
      </c>
      <c r="B12764" t="s">
        <v>16</v>
      </c>
      <c r="C12764" s="15">
        <v>0.79483767400000005</v>
      </c>
      <c r="D12764" s="10">
        <v>7.0599999999999995E-5</v>
      </c>
      <c r="E12764" s="10">
        <v>6.2799999999999995E-5</v>
      </c>
      <c r="F12764" s="9">
        <v>0.88963597299999997</v>
      </c>
      <c r="G12764" s="20">
        <v>0.67724609400000002</v>
      </c>
      <c r="H12764" s="10">
        <v>7.0599999999999995E-5</v>
      </c>
      <c r="I12764" s="10">
        <v>7.5699999999999997E-5</v>
      </c>
      <c r="J12764">
        <v>1.0717201030000001</v>
      </c>
      <c r="K12764" s="20">
        <v>4.8828129999999997E-3</v>
      </c>
      <c r="L12764" s="10">
        <v>6.2799999999999995E-5</v>
      </c>
      <c r="M12764" s="10">
        <v>1.42888E-4</v>
      </c>
      <c r="N12764" s="9">
        <v>2.2735288659999999</v>
      </c>
    </row>
    <row r="12765" spans="1:14" x14ac:dyDescent="0.3">
      <c r="A12765" t="s">
        <v>9010</v>
      </c>
      <c r="B12765" t="s">
        <v>15</v>
      </c>
      <c r="C12765" s="15">
        <v>0.79483767400000005</v>
      </c>
      <c r="D12765" s="10">
        <v>7.0599999999999995E-5</v>
      </c>
      <c r="E12765" s="10">
        <v>6.2799999999999995E-5</v>
      </c>
      <c r="F12765" s="9">
        <v>0.88963597299999997</v>
      </c>
      <c r="G12765" s="20">
        <v>0.67724609400000002</v>
      </c>
      <c r="H12765" s="10">
        <v>7.0599999999999995E-5</v>
      </c>
      <c r="I12765" s="10">
        <v>7.5699999999999997E-5</v>
      </c>
      <c r="J12765">
        <v>1.0717201030000001</v>
      </c>
      <c r="K12765" s="20">
        <v>4.8828129999999997E-3</v>
      </c>
      <c r="L12765" s="10">
        <v>6.2799999999999995E-5</v>
      </c>
      <c r="M12765" s="10">
        <v>1.42888E-4</v>
      </c>
      <c r="N12765" s="9">
        <v>2.2735288659999999</v>
      </c>
    </row>
    <row r="12766" spans="1:14" x14ac:dyDescent="0.3">
      <c r="A12766" t="s">
        <v>12493</v>
      </c>
      <c r="B12766" t="s">
        <v>1</v>
      </c>
      <c r="C12766" s="15">
        <v>0.79483767400000005</v>
      </c>
      <c r="D12766" s="10">
        <v>1.0833200000000001E-4</v>
      </c>
      <c r="E12766" s="10">
        <v>1.0578600000000001E-4</v>
      </c>
      <c r="F12766" s="9">
        <v>0.97649963799999995</v>
      </c>
      <c r="G12766" s="20">
        <v>0.38037109400000002</v>
      </c>
      <c r="H12766" s="10">
        <v>1.0833200000000001E-4</v>
      </c>
      <c r="I12766" s="10">
        <v>8.9800000000000001E-5</v>
      </c>
      <c r="J12766">
        <v>0.82918968000000004</v>
      </c>
      <c r="K12766" s="20">
        <v>0.26611328099999998</v>
      </c>
      <c r="L12766" s="10">
        <v>1.0578600000000001E-4</v>
      </c>
      <c r="M12766" s="10">
        <v>8.3800000000000004E-5</v>
      </c>
      <c r="N12766" s="9">
        <v>0.79248166499999995</v>
      </c>
    </row>
    <row r="12767" spans="1:14" x14ac:dyDescent="0.3">
      <c r="A12767" t="s">
        <v>16538</v>
      </c>
      <c r="B12767" t="s">
        <v>3079</v>
      </c>
      <c r="C12767" s="15">
        <v>0.79483767400000005</v>
      </c>
      <c r="D12767" s="10">
        <v>1.3475329999999999E-3</v>
      </c>
      <c r="E12767" s="10">
        <v>1.4158280000000001E-3</v>
      </c>
      <c r="F12767" s="9">
        <v>1.050680874</v>
      </c>
      <c r="G12767" s="20">
        <v>4.1491087000000003E-2</v>
      </c>
      <c r="H12767" s="10">
        <v>1.3475329999999999E-3</v>
      </c>
      <c r="I12767" s="10">
        <v>3.92972E-4</v>
      </c>
      <c r="J12767">
        <v>0.29162296500000001</v>
      </c>
      <c r="K12767" s="20">
        <v>0.46972656299999999</v>
      </c>
      <c r="L12767" s="10">
        <v>1.4158280000000001E-3</v>
      </c>
      <c r="M12767" s="10">
        <v>1.115244E-3</v>
      </c>
      <c r="N12767" s="9">
        <v>0.78769777200000002</v>
      </c>
    </row>
    <row r="12768" spans="1:14" x14ac:dyDescent="0.3">
      <c r="A12768" t="s">
        <v>16767</v>
      </c>
      <c r="B12768" t="s">
        <v>1</v>
      </c>
      <c r="C12768" s="15">
        <v>0.79483767400000005</v>
      </c>
      <c r="D12768" s="10">
        <v>5.1600000000000001E-5</v>
      </c>
      <c r="E12768" s="10">
        <v>4.9799999999999998E-5</v>
      </c>
      <c r="F12768" s="9">
        <v>0.96624165699999998</v>
      </c>
      <c r="G12768" s="20">
        <v>0.10986328099999999</v>
      </c>
      <c r="H12768" s="10">
        <v>5.1600000000000001E-5</v>
      </c>
      <c r="I12768" s="10">
        <v>2.12E-5</v>
      </c>
      <c r="J12768">
        <v>0.41030364699999999</v>
      </c>
      <c r="K12768" s="20">
        <v>0.56933593800000004</v>
      </c>
      <c r="L12768" s="10">
        <v>4.9799999999999998E-5</v>
      </c>
      <c r="M12768" s="10">
        <v>4.6199999999999998E-5</v>
      </c>
      <c r="N12768" s="9">
        <v>0.92733141600000002</v>
      </c>
    </row>
    <row r="12769" spans="1:14" x14ac:dyDescent="0.3">
      <c r="A12769" t="s">
        <v>17492</v>
      </c>
      <c r="B12769" t="s">
        <v>5083</v>
      </c>
      <c r="C12769" s="15">
        <v>0.79483767400000005</v>
      </c>
      <c r="D12769" s="10">
        <v>1.82783E-4</v>
      </c>
      <c r="E12769" s="10">
        <v>1.61158E-4</v>
      </c>
      <c r="F12769" s="9">
        <v>0.88168998700000001</v>
      </c>
      <c r="G12769" s="20">
        <v>0.44980378799999998</v>
      </c>
      <c r="H12769" s="10">
        <v>1.82783E-4</v>
      </c>
      <c r="I12769" s="10">
        <v>1.4398699999999999E-4</v>
      </c>
      <c r="J12769">
        <v>0.78774864499999997</v>
      </c>
      <c r="K12769" s="20">
        <v>0.90966796900000002</v>
      </c>
      <c r="L12769" s="10">
        <v>1.61158E-4</v>
      </c>
      <c r="M12769" s="10">
        <v>2.0988100000000001E-4</v>
      </c>
      <c r="N12769" s="9">
        <v>1.3023336379999999</v>
      </c>
    </row>
    <row r="12770" spans="1:14" x14ac:dyDescent="0.3">
      <c r="A12770" t="s">
        <v>11002</v>
      </c>
      <c r="B12770" t="s">
        <v>1084</v>
      </c>
      <c r="C12770" s="15">
        <v>0.79652360899999997</v>
      </c>
      <c r="D12770" s="10">
        <v>4.1900000000000002E-5</v>
      </c>
      <c r="E12770" s="10">
        <v>2.3099999999999999E-5</v>
      </c>
      <c r="F12770" s="9">
        <v>0.55023971000000005</v>
      </c>
      <c r="G12770" s="20">
        <v>1.4432824E-2</v>
      </c>
      <c r="H12770" s="10">
        <v>4.1900000000000002E-5</v>
      </c>
      <c r="I12770" s="10">
        <v>1.65248E-4</v>
      </c>
      <c r="J12770">
        <v>3.9447373130000001</v>
      </c>
      <c r="K12770" s="20">
        <v>3.4610558E-2</v>
      </c>
      <c r="L12770" s="10">
        <v>2.3099999999999999E-5</v>
      </c>
      <c r="M12770" s="10">
        <v>6.1099999999999994E-5</v>
      </c>
      <c r="N12770" s="9">
        <v>2.6503615329999999</v>
      </c>
    </row>
    <row r="12771" spans="1:14" x14ac:dyDescent="0.3">
      <c r="A12771" t="s">
        <v>9256</v>
      </c>
      <c r="B12771" t="s">
        <v>1</v>
      </c>
      <c r="C12771" s="15">
        <v>0.79652360899999997</v>
      </c>
      <c r="D12771" s="10">
        <v>1.45E-5</v>
      </c>
      <c r="E12771" s="10">
        <v>1.1600000000000001E-5</v>
      </c>
      <c r="F12771" s="9">
        <v>0.80103806200000005</v>
      </c>
      <c r="G12771" s="20">
        <v>0.61029865599999999</v>
      </c>
      <c r="H12771" s="10">
        <v>1.45E-5</v>
      </c>
      <c r="I12771" s="10">
        <v>2.2399999999999999E-5</v>
      </c>
      <c r="J12771">
        <v>1.549019608</v>
      </c>
      <c r="K12771" s="20">
        <v>5.9058228999999997E-2</v>
      </c>
      <c r="L12771" s="10">
        <v>1.1600000000000001E-5</v>
      </c>
      <c r="M12771" s="10">
        <v>2.3300000000000001E-6</v>
      </c>
      <c r="N12771" s="9">
        <v>0.200863931</v>
      </c>
    </row>
    <row r="12772" spans="1:14" x14ac:dyDescent="0.3">
      <c r="A12772" t="s">
        <v>10767</v>
      </c>
      <c r="B12772" t="s">
        <v>1243</v>
      </c>
      <c r="C12772" s="15">
        <v>0.79652360899999997</v>
      </c>
      <c r="D12772" s="10">
        <v>2.9600000000000001E-5</v>
      </c>
      <c r="E12772" s="10">
        <v>2.7699999999999999E-5</v>
      </c>
      <c r="F12772" s="9">
        <v>0.93672952399999998</v>
      </c>
      <c r="G12772" s="20">
        <v>0.90569544199999996</v>
      </c>
      <c r="H12772" s="10">
        <v>2.9600000000000001E-5</v>
      </c>
      <c r="I12772" s="10">
        <v>2.8799999999999999E-5</v>
      </c>
      <c r="J12772">
        <v>0.97101041399999999</v>
      </c>
      <c r="K12772" s="20">
        <v>0.10831938100000001</v>
      </c>
      <c r="L12772" s="10">
        <v>2.7699999999999999E-5</v>
      </c>
      <c r="M12772" s="10">
        <v>5.0300000000000001E-6</v>
      </c>
      <c r="N12772" s="9">
        <v>0.181479478</v>
      </c>
    </row>
    <row r="12773" spans="1:14" x14ac:dyDescent="0.3">
      <c r="A12773" t="s">
        <v>11840</v>
      </c>
      <c r="B12773" t="s">
        <v>1</v>
      </c>
      <c r="C12773" s="15">
        <v>0.79652360899999997</v>
      </c>
      <c r="D12773" s="10">
        <v>1.2799999999999999E-5</v>
      </c>
      <c r="E12773" s="10">
        <v>1.17E-5</v>
      </c>
      <c r="F12773" s="9">
        <v>0.9140625</v>
      </c>
      <c r="G12773" s="20">
        <v>0.55411312999999995</v>
      </c>
      <c r="H12773" s="10">
        <v>1.2799999999999999E-5</v>
      </c>
      <c r="I12773" s="10">
        <v>2.05E-5</v>
      </c>
      <c r="J12773">
        <v>1.599609375</v>
      </c>
      <c r="K12773" s="20">
        <v>0.18343061899999999</v>
      </c>
      <c r="L12773" s="10">
        <v>1.17E-5</v>
      </c>
      <c r="M12773" s="10">
        <v>2.9600000000000001E-5</v>
      </c>
      <c r="N12773" s="9">
        <v>2.5325498579999999</v>
      </c>
    </row>
    <row r="12774" spans="1:14" x14ac:dyDescent="0.3">
      <c r="A12774" t="s">
        <v>13547</v>
      </c>
      <c r="B12774" t="s">
        <v>1</v>
      </c>
      <c r="C12774" s="15">
        <v>0.79652360899999997</v>
      </c>
      <c r="D12774" s="10">
        <v>2.3600000000000001E-5</v>
      </c>
      <c r="E12774" s="10">
        <v>1.52E-5</v>
      </c>
      <c r="F12774" s="9">
        <v>0.64420637199999997</v>
      </c>
      <c r="G12774" s="20">
        <v>0.932646639</v>
      </c>
      <c r="H12774" s="10">
        <v>2.3600000000000001E-5</v>
      </c>
      <c r="I12774" s="10">
        <v>2.34E-5</v>
      </c>
      <c r="J12774">
        <v>0.98798280199999999</v>
      </c>
      <c r="K12774" s="20">
        <v>0.22127181600000001</v>
      </c>
      <c r="L12774" s="10">
        <v>1.52E-5</v>
      </c>
      <c r="M12774" s="10">
        <v>3.68E-5</v>
      </c>
      <c r="N12774" s="9">
        <v>2.4131291030000002</v>
      </c>
    </row>
    <row r="12775" spans="1:14" x14ac:dyDescent="0.3">
      <c r="A12775" t="s">
        <v>12885</v>
      </c>
      <c r="B12775" t="s">
        <v>2594</v>
      </c>
      <c r="C12775" s="15">
        <v>0.79652360899999997</v>
      </c>
      <c r="D12775" s="10">
        <v>1.6399999999999999E-5</v>
      </c>
      <c r="E12775" s="10">
        <v>3.5899999999999998E-5</v>
      </c>
      <c r="F12775" s="9">
        <v>2.1848884380000002</v>
      </c>
      <c r="G12775" s="20">
        <v>0.58963855200000004</v>
      </c>
      <c r="H12775" s="10">
        <v>1.6399999999999999E-5</v>
      </c>
      <c r="I12775" s="10">
        <v>1.5999999999999999E-5</v>
      </c>
      <c r="J12775">
        <v>0.97079107499999995</v>
      </c>
      <c r="K12775" s="20">
        <v>0.27189871100000002</v>
      </c>
      <c r="L12775" s="10">
        <v>3.5899999999999998E-5</v>
      </c>
      <c r="M12775" s="10">
        <v>7.43E-6</v>
      </c>
      <c r="N12775" s="9">
        <v>0.20679571099999999</v>
      </c>
    </row>
    <row r="12776" spans="1:14" x14ac:dyDescent="0.3">
      <c r="A12776" t="s">
        <v>13060</v>
      </c>
      <c r="B12776" t="s">
        <v>1216</v>
      </c>
      <c r="C12776" s="15">
        <v>0.79652360899999997</v>
      </c>
      <c r="D12776" s="10">
        <v>2.1699999999999999E-5</v>
      </c>
      <c r="E12776" s="10">
        <v>1.5099999999999999E-5</v>
      </c>
      <c r="F12776" s="9">
        <v>0.69627066500000001</v>
      </c>
      <c r="G12776" s="20">
        <v>0.17752985199999999</v>
      </c>
      <c r="H12776" s="10">
        <v>2.1699999999999999E-5</v>
      </c>
      <c r="I12776" s="10">
        <v>9.3200000000000006E-6</v>
      </c>
      <c r="J12776">
        <v>0.42995001900000002</v>
      </c>
      <c r="K12776" s="20">
        <v>0.28071266499999997</v>
      </c>
      <c r="L12776" s="10">
        <v>1.5099999999999999E-5</v>
      </c>
      <c r="M12776" s="10">
        <v>7.7300000000000005E-6</v>
      </c>
      <c r="N12776" s="9">
        <v>0.51242407499999998</v>
      </c>
    </row>
    <row r="12777" spans="1:14" x14ac:dyDescent="0.3">
      <c r="A12777" t="s">
        <v>15469</v>
      </c>
      <c r="B12777" t="s">
        <v>1</v>
      </c>
      <c r="C12777" s="15">
        <v>0.79652360899999997</v>
      </c>
      <c r="D12777" s="10">
        <v>1.4800000000000001E-5</v>
      </c>
      <c r="E12777" s="10">
        <v>1.98E-5</v>
      </c>
      <c r="F12777" s="9">
        <v>1.337464789</v>
      </c>
      <c r="G12777" s="20">
        <v>1</v>
      </c>
      <c r="H12777" s="10">
        <v>1.4800000000000001E-5</v>
      </c>
      <c r="I12777" s="10">
        <v>1.9700000000000001E-5</v>
      </c>
      <c r="J12777">
        <v>1.333746479</v>
      </c>
      <c r="K12777" s="20">
        <v>0.35254213699999998</v>
      </c>
      <c r="L12777" s="10">
        <v>1.98E-5</v>
      </c>
      <c r="M12777" s="10">
        <v>3.2700000000000002E-5</v>
      </c>
      <c r="N12777" s="9">
        <v>1.6537068239999999</v>
      </c>
    </row>
    <row r="12778" spans="1:14" x14ac:dyDescent="0.3">
      <c r="A12778" t="s">
        <v>16250</v>
      </c>
      <c r="B12778" t="s">
        <v>3109</v>
      </c>
      <c r="C12778" s="15">
        <v>0.79652360899999997</v>
      </c>
      <c r="D12778" s="10">
        <v>2.7500000000000001E-5</v>
      </c>
      <c r="E12778" s="10">
        <v>1.00833E-4</v>
      </c>
      <c r="F12778" s="9">
        <v>3.6718659910000002</v>
      </c>
      <c r="G12778" s="20">
        <v>0.153576397</v>
      </c>
      <c r="H12778" s="10">
        <v>2.7500000000000001E-5</v>
      </c>
      <c r="I12778" s="10">
        <v>9.6899999999999997E-5</v>
      </c>
      <c r="J12778">
        <v>3.5269929900000001</v>
      </c>
      <c r="K12778" s="20">
        <v>0.51430048699999997</v>
      </c>
      <c r="L12778" s="10">
        <v>1.00833E-4</v>
      </c>
      <c r="M12778" s="10">
        <v>1.47E-5</v>
      </c>
      <c r="N12778" s="9">
        <v>0.14562103800000001</v>
      </c>
    </row>
    <row r="12779" spans="1:14" x14ac:dyDescent="0.3">
      <c r="A12779" t="s">
        <v>16879</v>
      </c>
      <c r="B12779" t="s">
        <v>4762</v>
      </c>
      <c r="C12779" s="15">
        <v>0.79652360899999997</v>
      </c>
      <c r="D12779" s="10">
        <v>1.27E-5</v>
      </c>
      <c r="E12779" s="10">
        <v>2.3900000000000002E-5</v>
      </c>
      <c r="F12779" s="9">
        <v>1.882491803</v>
      </c>
      <c r="G12779" s="20">
        <v>0.30655627299999999</v>
      </c>
      <c r="H12779" s="10">
        <v>1.27E-5</v>
      </c>
      <c r="I12779" s="10">
        <v>2.51E-5</v>
      </c>
      <c r="J12779">
        <v>1.9737704920000001</v>
      </c>
      <c r="K12779" s="20">
        <v>0.52936810599999995</v>
      </c>
      <c r="L12779" s="10">
        <v>2.3900000000000002E-5</v>
      </c>
      <c r="M12779" s="10">
        <v>1.29E-5</v>
      </c>
      <c r="N12779" s="9">
        <v>0.54026752099999997</v>
      </c>
    </row>
    <row r="12780" spans="1:14" x14ac:dyDescent="0.3">
      <c r="A12780" t="s">
        <v>16880</v>
      </c>
      <c r="B12780" t="s">
        <v>4763</v>
      </c>
      <c r="C12780" s="15">
        <v>0.79652360899999997</v>
      </c>
      <c r="D12780" s="10">
        <v>1.27E-5</v>
      </c>
      <c r="E12780" s="10">
        <v>2.3900000000000002E-5</v>
      </c>
      <c r="F12780" s="9">
        <v>1.882491803</v>
      </c>
      <c r="G12780" s="20">
        <v>0.30655627299999999</v>
      </c>
      <c r="H12780" s="10">
        <v>1.27E-5</v>
      </c>
      <c r="I12780" s="10">
        <v>2.51E-5</v>
      </c>
      <c r="J12780">
        <v>1.9737704920000001</v>
      </c>
      <c r="K12780" s="20">
        <v>0.52936810599999995</v>
      </c>
      <c r="L12780" s="10">
        <v>2.3900000000000002E-5</v>
      </c>
      <c r="M12780" s="10">
        <v>1.29E-5</v>
      </c>
      <c r="N12780" s="9">
        <v>0.54026752099999997</v>
      </c>
    </row>
    <row r="12781" spans="1:14" x14ac:dyDescent="0.3">
      <c r="A12781" t="s">
        <v>17305</v>
      </c>
      <c r="B12781" t="s">
        <v>4987</v>
      </c>
      <c r="C12781" s="15">
        <v>0.79652360899999997</v>
      </c>
      <c r="D12781" s="10">
        <v>3.0300000000000001E-5</v>
      </c>
      <c r="E12781" s="10">
        <v>5.8900000000000002E-5</v>
      </c>
      <c r="F12781" s="9">
        <v>1.9449821279999999</v>
      </c>
      <c r="G12781" s="20">
        <v>0.105645429</v>
      </c>
      <c r="H12781" s="10">
        <v>3.0300000000000001E-5</v>
      </c>
      <c r="I12781" s="10">
        <v>3.2499999999999998E-6</v>
      </c>
      <c r="J12781">
        <v>0.10723123499999999</v>
      </c>
      <c r="K12781" s="20">
        <v>0.55411312999999995</v>
      </c>
      <c r="L12781" s="10">
        <v>5.8900000000000002E-5</v>
      </c>
      <c r="M12781" s="10">
        <v>2.5299999999999998E-5</v>
      </c>
      <c r="N12781" s="9">
        <v>0.42959329400000001</v>
      </c>
    </row>
    <row r="12782" spans="1:14" x14ac:dyDescent="0.3">
      <c r="A12782" t="s">
        <v>17362</v>
      </c>
      <c r="B12782" t="s">
        <v>505</v>
      </c>
      <c r="C12782" s="15">
        <v>0.79652360899999997</v>
      </c>
      <c r="D12782" s="10">
        <v>1.5299999999999999E-5</v>
      </c>
      <c r="E12782" s="10">
        <v>1.8099999999999999E-5</v>
      </c>
      <c r="F12782" s="9">
        <v>1.180381471</v>
      </c>
      <c r="G12782" s="20">
        <v>0.20841280400000001</v>
      </c>
      <c r="H12782" s="10">
        <v>1.5299999999999999E-5</v>
      </c>
      <c r="I12782" s="10">
        <v>2.3800000000000001E-6</v>
      </c>
      <c r="J12782">
        <v>0.155858311</v>
      </c>
      <c r="K12782" s="20">
        <v>0.55411312999999995</v>
      </c>
      <c r="L12782" s="10">
        <v>1.8099999999999999E-5</v>
      </c>
      <c r="M12782" s="10">
        <v>1.15E-5</v>
      </c>
      <c r="N12782" s="9">
        <v>0.63942751600000003</v>
      </c>
    </row>
    <row r="12783" spans="1:14" x14ac:dyDescent="0.3">
      <c r="A12783" t="s">
        <v>23188</v>
      </c>
      <c r="B12783" t="s">
        <v>7804</v>
      </c>
      <c r="C12783" s="15">
        <v>0.79652360899999997</v>
      </c>
      <c r="D12783" s="10">
        <v>1.08E-5</v>
      </c>
      <c r="E12783" s="10">
        <v>1.13E-5</v>
      </c>
      <c r="F12783" s="9">
        <v>1.0503875970000001</v>
      </c>
      <c r="G12783" s="20">
        <v>9.2773439999999999E-3</v>
      </c>
      <c r="H12783" s="10">
        <v>1.08E-5</v>
      </c>
      <c r="I12783" s="10">
        <v>3.3500000000000001E-5</v>
      </c>
      <c r="J12783">
        <v>3.1193798450000001</v>
      </c>
      <c r="K12783" s="20">
        <v>0.58963855200000004</v>
      </c>
      <c r="L12783" s="10">
        <v>1.13E-5</v>
      </c>
      <c r="M12783" s="10">
        <v>7.1199999999999996E-6</v>
      </c>
      <c r="N12783" s="9">
        <v>0.63025830299999996</v>
      </c>
    </row>
    <row r="12784" spans="1:14" x14ac:dyDescent="0.3">
      <c r="A12784" t="s">
        <v>15453</v>
      </c>
      <c r="B12784" t="s">
        <v>795</v>
      </c>
      <c r="C12784" s="15">
        <v>0.79652360899999997</v>
      </c>
      <c r="D12784" s="10">
        <v>1.7099999999999999E-5</v>
      </c>
      <c r="E12784" s="10">
        <v>2.9200000000000002E-5</v>
      </c>
      <c r="F12784" s="9">
        <v>1.708544922</v>
      </c>
      <c r="G12784" s="20">
        <v>0.14148212099999999</v>
      </c>
      <c r="H12784" s="10">
        <v>1.7099999999999999E-5</v>
      </c>
      <c r="I12784" s="10">
        <v>5.8400000000000003E-5</v>
      </c>
      <c r="J12784">
        <v>3.4224121090000001</v>
      </c>
      <c r="K12784" s="20">
        <v>0.67260381700000005</v>
      </c>
      <c r="L12784" s="10">
        <v>2.9200000000000002E-5</v>
      </c>
      <c r="M12784" s="10">
        <v>3.2299999999999999E-5</v>
      </c>
      <c r="N12784" s="9">
        <v>1.106255894</v>
      </c>
    </row>
    <row r="12785" spans="1:14" x14ac:dyDescent="0.3">
      <c r="A12785" t="s">
        <v>18774</v>
      </c>
      <c r="B12785" t="s">
        <v>1</v>
      </c>
      <c r="C12785" s="15">
        <v>0.79652360899999997</v>
      </c>
      <c r="D12785" s="10">
        <v>2.8200000000000001E-5</v>
      </c>
      <c r="E12785" s="10">
        <v>6.3899999999999995E-5</v>
      </c>
      <c r="F12785" s="9">
        <v>2.2666094779999999</v>
      </c>
      <c r="G12785" s="20">
        <v>0.105645429</v>
      </c>
      <c r="H12785" s="10">
        <v>2.8200000000000001E-5</v>
      </c>
      <c r="I12785" s="10">
        <v>3.2499999999999998E-6</v>
      </c>
      <c r="J12785">
        <v>0.11536413700000001</v>
      </c>
      <c r="K12785" s="20">
        <v>0.67260381700000005</v>
      </c>
      <c r="L12785" s="10">
        <v>6.3899999999999995E-5</v>
      </c>
      <c r="M12785" s="10">
        <v>2.8E-5</v>
      </c>
      <c r="N12785" s="9">
        <v>0.43904730800000002</v>
      </c>
    </row>
    <row r="12786" spans="1:14" x14ac:dyDescent="0.3">
      <c r="A12786" t="s">
        <v>18775</v>
      </c>
      <c r="B12786" t="s">
        <v>1202</v>
      </c>
      <c r="C12786" s="15">
        <v>0.79652360899999997</v>
      </c>
      <c r="D12786" s="10">
        <v>2.8200000000000001E-5</v>
      </c>
      <c r="E12786" s="10">
        <v>6.1400000000000002E-5</v>
      </c>
      <c r="F12786" s="9">
        <v>2.1803230199999999</v>
      </c>
      <c r="G12786" s="20">
        <v>0.105645429</v>
      </c>
      <c r="H12786" s="10">
        <v>2.8200000000000001E-5</v>
      </c>
      <c r="I12786" s="10">
        <v>3.2499999999999998E-6</v>
      </c>
      <c r="J12786">
        <v>0.11536413700000001</v>
      </c>
      <c r="K12786" s="20">
        <v>0.67260381700000005</v>
      </c>
      <c r="L12786" s="10">
        <v>6.1400000000000002E-5</v>
      </c>
      <c r="M12786" s="10">
        <v>2.8E-5</v>
      </c>
      <c r="N12786" s="9">
        <v>0.45642264100000002</v>
      </c>
    </row>
    <row r="12787" spans="1:14" x14ac:dyDescent="0.3">
      <c r="A12787" t="s">
        <v>18776</v>
      </c>
      <c r="B12787" t="s">
        <v>5746</v>
      </c>
      <c r="C12787" s="15">
        <v>0.79652360899999997</v>
      </c>
      <c r="D12787" s="10">
        <v>2.8200000000000001E-5</v>
      </c>
      <c r="E12787" s="10">
        <v>5.8900000000000002E-5</v>
      </c>
      <c r="F12787" s="9">
        <v>2.0924983730000002</v>
      </c>
      <c r="G12787" s="20">
        <v>0.105645429</v>
      </c>
      <c r="H12787" s="10">
        <v>2.8200000000000001E-5</v>
      </c>
      <c r="I12787" s="10">
        <v>3.2499999999999998E-6</v>
      </c>
      <c r="J12787">
        <v>0.11536413700000001</v>
      </c>
      <c r="K12787" s="20">
        <v>0.67260381700000005</v>
      </c>
      <c r="L12787" s="10">
        <v>5.8900000000000002E-5</v>
      </c>
      <c r="M12787" s="10">
        <v>2.8E-5</v>
      </c>
      <c r="N12787" s="9">
        <v>0.47557924200000001</v>
      </c>
    </row>
    <row r="12788" spans="1:14" x14ac:dyDescent="0.3">
      <c r="A12788" t="s">
        <v>18956</v>
      </c>
      <c r="B12788" t="s">
        <v>5831</v>
      </c>
      <c r="C12788" s="15">
        <v>0.79652360899999997</v>
      </c>
      <c r="D12788" s="10">
        <v>1.56E-5</v>
      </c>
      <c r="E12788" s="10">
        <v>2.0299999999999999E-5</v>
      </c>
      <c r="F12788" s="9">
        <v>1.3035809730000001</v>
      </c>
      <c r="G12788" s="20">
        <v>0.105645429</v>
      </c>
      <c r="H12788" s="10">
        <v>1.56E-5</v>
      </c>
      <c r="I12788" s="10">
        <v>2.3300000000000001E-6</v>
      </c>
      <c r="J12788">
        <v>0.149652592</v>
      </c>
      <c r="K12788" s="20">
        <v>0.67498671399999999</v>
      </c>
      <c r="L12788" s="10">
        <v>2.0299999999999999E-5</v>
      </c>
      <c r="M12788" s="10">
        <v>1.5500000000000001E-5</v>
      </c>
      <c r="N12788" s="9">
        <v>0.76260762599999998</v>
      </c>
    </row>
    <row r="12789" spans="1:14" x14ac:dyDescent="0.3">
      <c r="A12789" t="s">
        <v>18981</v>
      </c>
      <c r="B12789" t="s">
        <v>5845</v>
      </c>
      <c r="C12789" s="15">
        <v>0.79652360899999997</v>
      </c>
      <c r="D12789" s="10">
        <v>1.22E-5</v>
      </c>
      <c r="E12789" s="10">
        <v>1.6500000000000001E-5</v>
      </c>
      <c r="F12789" s="9">
        <v>1.3561175670000001</v>
      </c>
      <c r="G12789" s="20">
        <v>0.20841280400000001</v>
      </c>
      <c r="H12789" s="10">
        <v>1.22E-5</v>
      </c>
      <c r="I12789" s="10">
        <v>4.8300000000000003E-6</v>
      </c>
      <c r="J12789">
        <v>0.39576213300000002</v>
      </c>
      <c r="K12789" s="20">
        <v>0.67498671399999999</v>
      </c>
      <c r="L12789" s="10">
        <v>1.6500000000000001E-5</v>
      </c>
      <c r="M12789" s="10">
        <v>1.29E-5</v>
      </c>
      <c r="N12789" s="9">
        <v>0.77872983900000003</v>
      </c>
    </row>
    <row r="12790" spans="1:14" x14ac:dyDescent="0.3">
      <c r="A12790" t="s">
        <v>19250</v>
      </c>
      <c r="B12790" t="s">
        <v>1</v>
      </c>
      <c r="C12790" s="15">
        <v>0.79652360899999997</v>
      </c>
      <c r="D12790" s="10">
        <v>2.48E-5</v>
      </c>
      <c r="E12790" s="10">
        <v>1.7499999999999998E-5</v>
      </c>
      <c r="F12790" s="9">
        <v>0.70562552499999998</v>
      </c>
      <c r="G12790" s="20">
        <v>9.3492484000000001E-2</v>
      </c>
      <c r="H12790" s="10">
        <v>2.48E-5</v>
      </c>
      <c r="I12790" s="10">
        <v>4.5900000000000001E-6</v>
      </c>
      <c r="J12790">
        <v>0.185054576</v>
      </c>
      <c r="K12790" s="20">
        <v>0.72228296299999994</v>
      </c>
      <c r="L12790" s="10">
        <v>1.7499999999999998E-5</v>
      </c>
      <c r="M12790" s="10">
        <v>2.0299999999999999E-5</v>
      </c>
      <c r="N12790" s="9">
        <v>1.1575440269999999</v>
      </c>
    </row>
    <row r="12791" spans="1:14" x14ac:dyDescent="0.3">
      <c r="A12791" t="s">
        <v>19349</v>
      </c>
      <c r="B12791" t="s">
        <v>1</v>
      </c>
      <c r="C12791" s="15">
        <v>0.79652360899999997</v>
      </c>
      <c r="D12791" s="10">
        <v>2.26E-5</v>
      </c>
      <c r="E12791" s="10">
        <v>1.7600000000000001E-5</v>
      </c>
      <c r="F12791" s="9">
        <v>0.77847401400000005</v>
      </c>
      <c r="G12791" s="20">
        <v>9.3492484000000001E-2</v>
      </c>
      <c r="H12791" s="10">
        <v>2.26E-5</v>
      </c>
      <c r="I12791" s="10">
        <v>2.3300000000000001E-6</v>
      </c>
      <c r="J12791">
        <v>0.103206782</v>
      </c>
      <c r="K12791" s="20">
        <v>0.72628614899999999</v>
      </c>
      <c r="L12791" s="10">
        <v>1.7600000000000001E-5</v>
      </c>
      <c r="M12791" s="10">
        <v>2.7399999999999999E-5</v>
      </c>
      <c r="N12791" s="9">
        <v>1.5562026520000001</v>
      </c>
    </row>
    <row r="12792" spans="1:14" x14ac:dyDescent="0.3">
      <c r="A12792" t="s">
        <v>17168</v>
      </c>
      <c r="B12792" t="s">
        <v>4913</v>
      </c>
      <c r="C12792" s="15">
        <v>0.79652360899999997</v>
      </c>
      <c r="D12792" s="10">
        <v>3.3300000000000003E-5</v>
      </c>
      <c r="E12792" s="10">
        <v>2.37E-5</v>
      </c>
      <c r="F12792" s="9">
        <v>0.71131853599999995</v>
      </c>
      <c r="G12792" s="20">
        <v>0.72628614899999999</v>
      </c>
      <c r="H12792" s="10">
        <v>3.3300000000000003E-5</v>
      </c>
      <c r="I12792" s="10">
        <v>4.4299999999999999E-5</v>
      </c>
      <c r="J12792">
        <v>1.3303971370000001</v>
      </c>
      <c r="K12792" s="20">
        <v>0.72628614899999999</v>
      </c>
      <c r="L12792" s="10">
        <v>2.37E-5</v>
      </c>
      <c r="M12792" s="10">
        <v>3.29E-5</v>
      </c>
      <c r="N12792" s="9">
        <v>1.388601583</v>
      </c>
    </row>
    <row r="12793" spans="1:14" x14ac:dyDescent="0.3">
      <c r="A12793" t="s">
        <v>20695</v>
      </c>
      <c r="B12793" t="s">
        <v>1</v>
      </c>
      <c r="C12793" s="15">
        <v>0.79652360899999997</v>
      </c>
      <c r="D12793" s="10">
        <v>1.1800000000000001E-5</v>
      </c>
      <c r="E12793" s="10">
        <v>1.5800000000000001E-5</v>
      </c>
      <c r="F12793" s="9">
        <v>1.338995046</v>
      </c>
      <c r="G12793" s="20">
        <v>0.52861212499999999</v>
      </c>
      <c r="H12793" s="10">
        <v>1.1800000000000001E-5</v>
      </c>
      <c r="I12793" s="10">
        <v>1.47E-5</v>
      </c>
      <c r="J12793">
        <v>1.2476999289999999</v>
      </c>
      <c r="K12793" s="20">
        <v>0.79984610599999995</v>
      </c>
      <c r="L12793" s="10">
        <v>1.5800000000000001E-5</v>
      </c>
      <c r="M12793" s="10">
        <v>2.26E-5</v>
      </c>
      <c r="N12793" s="9">
        <v>1.4338794930000001</v>
      </c>
    </row>
    <row r="12794" spans="1:14" x14ac:dyDescent="0.3">
      <c r="A12794" t="s">
        <v>20553</v>
      </c>
      <c r="B12794" t="s">
        <v>6613</v>
      </c>
      <c r="C12794" s="15">
        <v>0.79652360899999997</v>
      </c>
      <c r="D12794" s="10">
        <v>1.49E-5</v>
      </c>
      <c r="E12794" s="10">
        <v>1.29E-5</v>
      </c>
      <c r="F12794" s="9">
        <v>0.86249301300000003</v>
      </c>
      <c r="G12794" s="20">
        <v>0.41849223299999999</v>
      </c>
      <c r="H12794" s="10">
        <v>1.49E-5</v>
      </c>
      <c r="I12794" s="10">
        <v>6.4899999999999997E-6</v>
      </c>
      <c r="J12794">
        <v>0.43543879299999999</v>
      </c>
      <c r="K12794" s="20">
        <v>0.79984610599999995</v>
      </c>
      <c r="L12794" s="10">
        <v>1.29E-5</v>
      </c>
      <c r="M12794" s="10">
        <v>1.9700000000000001E-5</v>
      </c>
      <c r="N12794" s="9">
        <v>1.533376539</v>
      </c>
    </row>
    <row r="12795" spans="1:14" x14ac:dyDescent="0.3">
      <c r="A12795" t="s">
        <v>20960</v>
      </c>
      <c r="B12795" t="s">
        <v>1</v>
      </c>
      <c r="C12795" s="15">
        <v>0.79652360899999997</v>
      </c>
      <c r="D12795" s="10">
        <v>1.3499999999999999E-5</v>
      </c>
      <c r="E12795" s="10">
        <v>1.27E-5</v>
      </c>
      <c r="F12795" s="9">
        <v>0.94204685600000004</v>
      </c>
      <c r="G12795" s="20">
        <v>0.63558612199999998</v>
      </c>
      <c r="H12795" s="10">
        <v>1.3499999999999999E-5</v>
      </c>
      <c r="I12795" s="10">
        <v>1.15E-5</v>
      </c>
      <c r="J12795">
        <v>0.85203452499999999</v>
      </c>
      <c r="K12795" s="20">
        <v>0.83393541400000004</v>
      </c>
      <c r="L12795" s="10">
        <v>1.27E-5</v>
      </c>
      <c r="M12795" s="10">
        <v>1.5299999999999999E-5</v>
      </c>
      <c r="N12795" s="9">
        <v>1.201570681</v>
      </c>
    </row>
    <row r="12796" spans="1:14" x14ac:dyDescent="0.3">
      <c r="A12796" t="s">
        <v>16959</v>
      </c>
      <c r="B12796" t="s">
        <v>4804</v>
      </c>
      <c r="C12796" s="15">
        <v>0.79652360899999997</v>
      </c>
      <c r="D12796" s="10">
        <v>5.7099999999999999E-5</v>
      </c>
      <c r="E12796" s="10">
        <v>3.1199999999999999E-5</v>
      </c>
      <c r="F12796" s="9">
        <v>0.54703873400000003</v>
      </c>
      <c r="G12796" s="20">
        <v>1</v>
      </c>
      <c r="H12796" s="10">
        <v>5.7099999999999999E-5</v>
      </c>
      <c r="I12796" s="10">
        <v>5.5999999999999999E-5</v>
      </c>
      <c r="J12796">
        <v>0.98149391399999997</v>
      </c>
      <c r="K12796" s="20">
        <v>1</v>
      </c>
      <c r="L12796" s="10">
        <v>3.1199999999999999E-5</v>
      </c>
      <c r="M12796" s="10">
        <v>2.6599999999999999E-5</v>
      </c>
      <c r="N12796" s="9">
        <v>0.85219572099999996</v>
      </c>
    </row>
    <row r="12797" spans="1:14" x14ac:dyDescent="0.3">
      <c r="A12797" t="s">
        <v>18687</v>
      </c>
      <c r="B12797" t="s">
        <v>3609</v>
      </c>
      <c r="C12797" s="15">
        <v>0.79652360899999997</v>
      </c>
      <c r="D12797" s="10">
        <v>1.31E-5</v>
      </c>
      <c r="E12797" s="10">
        <v>1.13E-5</v>
      </c>
      <c r="F12797" s="9">
        <v>0.85922637899999998</v>
      </c>
      <c r="G12797" s="20">
        <v>0.944182513</v>
      </c>
      <c r="H12797" s="10">
        <v>1.31E-5</v>
      </c>
      <c r="I12797" s="10">
        <v>1.45E-5</v>
      </c>
      <c r="J12797">
        <v>1.0995561190000001</v>
      </c>
      <c r="K12797" s="20">
        <v>1</v>
      </c>
      <c r="L12797" s="10">
        <v>1.13E-5</v>
      </c>
      <c r="M12797" s="10">
        <v>1.01E-5</v>
      </c>
      <c r="N12797" s="9">
        <v>0.89372693700000005</v>
      </c>
    </row>
    <row r="12798" spans="1:14" x14ac:dyDescent="0.3">
      <c r="A12798" t="s">
        <v>9903</v>
      </c>
      <c r="B12798" t="s">
        <v>658</v>
      </c>
      <c r="C12798" s="15">
        <v>0.798745339</v>
      </c>
      <c r="D12798" s="10">
        <v>1.2586499999999999E-4</v>
      </c>
      <c r="E12798" s="10">
        <v>1.17674E-4</v>
      </c>
      <c r="F12798" s="9">
        <v>0.93492366199999999</v>
      </c>
      <c r="G12798" s="20">
        <v>1.4483276999999999E-2</v>
      </c>
      <c r="H12798" s="10">
        <v>1.2586499999999999E-4</v>
      </c>
      <c r="I12798" s="10">
        <v>7.2000000000000002E-5</v>
      </c>
      <c r="J12798">
        <v>0.57203485200000004</v>
      </c>
      <c r="K12798" s="20">
        <v>9.2285155999999993E-2</v>
      </c>
      <c r="L12798" s="10">
        <v>1.17674E-4</v>
      </c>
      <c r="M12798" s="10">
        <v>6.6199999999999996E-5</v>
      </c>
      <c r="N12798" s="9">
        <v>0.56271200799999999</v>
      </c>
    </row>
    <row r="12799" spans="1:14" x14ac:dyDescent="0.3">
      <c r="A12799" t="s">
        <v>10976</v>
      </c>
      <c r="B12799" t="s">
        <v>1385</v>
      </c>
      <c r="C12799" s="15">
        <v>0.798745339</v>
      </c>
      <c r="D12799" s="10">
        <v>7.0500000000000006E-5</v>
      </c>
      <c r="E12799" s="10">
        <v>7.7000000000000001E-5</v>
      </c>
      <c r="F12799" s="9">
        <v>1.092458427</v>
      </c>
      <c r="G12799" s="20">
        <v>0.51855468800000004</v>
      </c>
      <c r="H12799" s="10">
        <v>7.0500000000000006E-5</v>
      </c>
      <c r="I12799" s="10">
        <v>8.6600000000000004E-5</v>
      </c>
      <c r="J12799">
        <v>1.2284218360000001</v>
      </c>
      <c r="K12799" s="20">
        <v>0.20361328100000001</v>
      </c>
      <c r="L12799" s="10">
        <v>7.7000000000000001E-5</v>
      </c>
      <c r="M12799" s="10">
        <v>9.8200000000000002E-5</v>
      </c>
      <c r="N12799" s="9">
        <v>1.2746716579999999</v>
      </c>
    </row>
    <row r="12800" spans="1:14" x14ac:dyDescent="0.3">
      <c r="A12800" t="s">
        <v>15140</v>
      </c>
      <c r="B12800" t="s">
        <v>3812</v>
      </c>
      <c r="C12800" s="15">
        <v>0.798745339</v>
      </c>
      <c r="D12800" s="10">
        <v>7.1160799999999997E-4</v>
      </c>
      <c r="E12800" s="10">
        <v>7.2278000000000002E-4</v>
      </c>
      <c r="F12800" s="9">
        <v>1.0156991790000001</v>
      </c>
      <c r="G12800" s="20">
        <v>0.791015625</v>
      </c>
      <c r="H12800" s="10">
        <v>7.1160799999999997E-4</v>
      </c>
      <c r="I12800" s="10">
        <v>6.5490700000000004E-4</v>
      </c>
      <c r="J12800">
        <v>0.920318996</v>
      </c>
      <c r="K12800" s="20">
        <v>0.30126953099999998</v>
      </c>
      <c r="L12800" s="10">
        <v>7.2278000000000002E-4</v>
      </c>
      <c r="M12800" s="10">
        <v>5.8195700000000003E-4</v>
      </c>
      <c r="N12800" s="9">
        <v>0.80516431899999996</v>
      </c>
    </row>
    <row r="12801" spans="1:14" x14ac:dyDescent="0.3">
      <c r="A12801" t="s">
        <v>13600</v>
      </c>
      <c r="B12801" t="s">
        <v>1</v>
      </c>
      <c r="C12801" s="15">
        <v>0.798745339</v>
      </c>
      <c r="D12801" s="10">
        <v>4.71E-5</v>
      </c>
      <c r="E12801" s="10">
        <v>4.1399999999999997E-5</v>
      </c>
      <c r="F12801" s="9">
        <v>0.87883506099999997</v>
      </c>
      <c r="G12801" s="20">
        <v>0.56933593800000004</v>
      </c>
      <c r="H12801" s="10">
        <v>4.71E-5</v>
      </c>
      <c r="I12801" s="10">
        <v>3.8500000000000001E-5</v>
      </c>
      <c r="J12801">
        <v>0.81655401800000005</v>
      </c>
      <c r="K12801" s="20">
        <v>0.30126953099999998</v>
      </c>
      <c r="L12801" s="10">
        <v>4.1399999999999997E-5</v>
      </c>
      <c r="M12801" s="10">
        <v>5.8199999999999998E-5</v>
      </c>
      <c r="N12801" s="9">
        <v>1.405858667</v>
      </c>
    </row>
    <row r="12802" spans="1:14" x14ac:dyDescent="0.3">
      <c r="A12802" t="s">
        <v>18590</v>
      </c>
      <c r="B12802" t="s">
        <v>3005</v>
      </c>
      <c r="C12802" s="15">
        <v>0.798745339</v>
      </c>
      <c r="D12802" s="10">
        <v>1.3445729999999999E-3</v>
      </c>
      <c r="E12802" s="10">
        <v>1.472201E-3</v>
      </c>
      <c r="F12802" s="9">
        <v>1.0949204459999999</v>
      </c>
      <c r="G12802" s="20">
        <v>2.6855469E-2</v>
      </c>
      <c r="H12802" s="10">
        <v>1.3445729999999999E-3</v>
      </c>
      <c r="I12802" s="10">
        <v>5.8374399999999997E-4</v>
      </c>
      <c r="J12802">
        <v>0.43414825499999998</v>
      </c>
      <c r="K12802" s="20">
        <v>0.38037109400000002</v>
      </c>
      <c r="L12802" s="10">
        <v>1.472201E-3</v>
      </c>
      <c r="M12802" s="10">
        <v>1.08705E-3</v>
      </c>
      <c r="N12802" s="9">
        <v>0.73838431199999999</v>
      </c>
    </row>
    <row r="12803" spans="1:14" x14ac:dyDescent="0.3">
      <c r="A12803" t="s">
        <v>19541</v>
      </c>
      <c r="B12803" t="s">
        <v>2458</v>
      </c>
      <c r="C12803" s="15">
        <v>0.798745339</v>
      </c>
      <c r="D12803" s="10">
        <v>2.6231699999999998E-4</v>
      </c>
      <c r="E12803" s="10">
        <v>8.0276100000000003E-4</v>
      </c>
      <c r="F12803" s="9">
        <v>3.060273842</v>
      </c>
      <c r="G12803" s="20">
        <v>0.23339843800000001</v>
      </c>
      <c r="H12803" s="10">
        <v>2.6231699999999998E-4</v>
      </c>
      <c r="I12803" s="10">
        <v>3.50844E-4</v>
      </c>
      <c r="J12803">
        <v>1.337483322</v>
      </c>
      <c r="K12803" s="20">
        <v>0.423828125</v>
      </c>
      <c r="L12803" s="10">
        <v>8.0276100000000003E-4</v>
      </c>
      <c r="M12803" s="10">
        <v>2.6151800000000003E-4</v>
      </c>
      <c r="N12803" s="9">
        <v>0.32577262000000001</v>
      </c>
    </row>
    <row r="12804" spans="1:14" x14ac:dyDescent="0.3">
      <c r="A12804" t="s">
        <v>16698</v>
      </c>
      <c r="B12804" t="s">
        <v>4667</v>
      </c>
      <c r="C12804" s="15">
        <v>0.798745339</v>
      </c>
      <c r="D12804" s="10">
        <v>1.6639879999999999E-3</v>
      </c>
      <c r="E12804" s="10">
        <v>1.654497E-3</v>
      </c>
      <c r="F12804" s="9">
        <v>0.99429633100000003</v>
      </c>
      <c r="G12804" s="20">
        <v>2.0996094E-2</v>
      </c>
      <c r="H12804" s="10">
        <v>1.6639879999999999E-3</v>
      </c>
      <c r="I12804" s="10">
        <v>4.9532099999999996E-4</v>
      </c>
      <c r="J12804">
        <v>0.29767100600000002</v>
      </c>
      <c r="K12804" s="20">
        <v>0.46972656299999999</v>
      </c>
      <c r="L12804" s="10">
        <v>1.654497E-3</v>
      </c>
      <c r="M12804" s="10">
        <v>1.305594E-3</v>
      </c>
      <c r="N12804" s="9">
        <v>0.78911864399999998</v>
      </c>
    </row>
    <row r="12805" spans="1:14" x14ac:dyDescent="0.3">
      <c r="A12805" t="s">
        <v>16756</v>
      </c>
      <c r="B12805" t="s">
        <v>1</v>
      </c>
      <c r="C12805" s="15">
        <v>0.798745339</v>
      </c>
      <c r="D12805" s="10">
        <v>1.0285699999999999E-4</v>
      </c>
      <c r="E12805" s="10">
        <v>9.5500000000000004E-5</v>
      </c>
      <c r="F12805" s="9">
        <v>0.92844411299999996</v>
      </c>
      <c r="G12805" s="20">
        <v>1</v>
      </c>
      <c r="H12805" s="10">
        <v>1.0285699999999999E-4</v>
      </c>
      <c r="I12805" s="10">
        <v>1.12018E-4</v>
      </c>
      <c r="J12805">
        <v>1.0890721720000001</v>
      </c>
      <c r="K12805" s="20">
        <v>0.46972656299999999</v>
      </c>
      <c r="L12805" s="10">
        <v>9.5500000000000004E-5</v>
      </c>
      <c r="M12805" s="10">
        <v>1.3113600000000001E-4</v>
      </c>
      <c r="N12805" s="9">
        <v>1.373198017</v>
      </c>
    </row>
    <row r="12806" spans="1:14" x14ac:dyDescent="0.3">
      <c r="A12806" t="s">
        <v>20851</v>
      </c>
      <c r="B12806" t="s">
        <v>6776</v>
      </c>
      <c r="C12806" s="15">
        <v>0.798745339</v>
      </c>
      <c r="D12806" s="10">
        <v>6.1600000000000007E-5</v>
      </c>
      <c r="E12806" s="10">
        <v>5.2500000000000002E-5</v>
      </c>
      <c r="F12806" s="9">
        <v>0.85287549200000001</v>
      </c>
      <c r="G12806" s="20">
        <v>0.56933593800000004</v>
      </c>
      <c r="H12806" s="10">
        <v>6.1600000000000007E-5</v>
      </c>
      <c r="I12806" s="10">
        <v>5.2800000000000003E-5</v>
      </c>
      <c r="J12806">
        <v>0.85703071099999995</v>
      </c>
      <c r="K12806" s="20">
        <v>0.50487987400000001</v>
      </c>
      <c r="L12806" s="10">
        <v>5.2500000000000002E-5</v>
      </c>
      <c r="M12806" s="10">
        <v>6.0000000000000002E-5</v>
      </c>
      <c r="N12806" s="9">
        <v>1.1425737549999999</v>
      </c>
    </row>
    <row r="12807" spans="1:14" x14ac:dyDescent="0.3">
      <c r="A12807" t="s">
        <v>20612</v>
      </c>
      <c r="B12807" t="s">
        <v>6650</v>
      </c>
      <c r="C12807" s="15">
        <v>0.798745339</v>
      </c>
      <c r="D12807" s="10">
        <v>4.1622020000000003E-3</v>
      </c>
      <c r="E12807" s="10">
        <v>4.2209580000000003E-3</v>
      </c>
      <c r="F12807" s="9">
        <v>1.014116727</v>
      </c>
      <c r="G12807" s="20">
        <v>6.3964844000000007E-2</v>
      </c>
      <c r="H12807" s="10">
        <v>4.1622020000000003E-3</v>
      </c>
      <c r="I12807" s="10">
        <v>7.1873029999999999E-3</v>
      </c>
      <c r="J12807">
        <v>1.726803042</v>
      </c>
      <c r="K12807" s="20">
        <v>0.56933593800000004</v>
      </c>
      <c r="L12807" s="10">
        <v>4.2209580000000003E-3</v>
      </c>
      <c r="M12807" s="10">
        <v>4.6162870000000002E-3</v>
      </c>
      <c r="N12807" s="9">
        <v>1.0936584309999999</v>
      </c>
    </row>
    <row r="12808" spans="1:14" x14ac:dyDescent="0.3">
      <c r="A12808" t="s">
        <v>18720</v>
      </c>
      <c r="B12808" t="s">
        <v>2386</v>
      </c>
      <c r="C12808" s="15">
        <v>0.798745339</v>
      </c>
      <c r="D12808" s="10">
        <v>2.1543300000000001E-4</v>
      </c>
      <c r="E12808" s="10">
        <v>2.2210099999999999E-4</v>
      </c>
      <c r="F12808" s="9">
        <v>1.0309532370000001</v>
      </c>
      <c r="G12808" s="20">
        <v>2.0996094E-2</v>
      </c>
      <c r="H12808" s="10">
        <v>2.1543300000000001E-4</v>
      </c>
      <c r="I12808" s="10">
        <v>1.1008799999999999E-4</v>
      </c>
      <c r="J12808">
        <v>0.51101079599999999</v>
      </c>
      <c r="K12808" s="20">
        <v>0.56933593800000004</v>
      </c>
      <c r="L12808" s="10">
        <v>2.2210099999999999E-4</v>
      </c>
      <c r="M12808" s="10">
        <v>1.9261500000000001E-4</v>
      </c>
      <c r="N12808" s="9">
        <v>0.86724123099999995</v>
      </c>
    </row>
    <row r="12809" spans="1:14" x14ac:dyDescent="0.3">
      <c r="A12809" t="s">
        <v>18616</v>
      </c>
      <c r="B12809" t="s">
        <v>5672</v>
      </c>
      <c r="C12809" s="15">
        <v>0.798745339</v>
      </c>
      <c r="D12809" s="10">
        <v>8.9699999999999998E-5</v>
      </c>
      <c r="E12809" s="10">
        <v>8.0000000000000007E-5</v>
      </c>
      <c r="F12809" s="9">
        <v>0.89237559799999999</v>
      </c>
      <c r="G12809" s="20">
        <v>1.2207031E-2</v>
      </c>
      <c r="H12809" s="10">
        <v>8.9699999999999998E-5</v>
      </c>
      <c r="I12809" s="10">
        <v>4.6E-5</v>
      </c>
      <c r="J12809">
        <v>0.51252148900000005</v>
      </c>
      <c r="K12809" s="20">
        <v>0.62207031300000004</v>
      </c>
      <c r="L12809" s="10">
        <v>8.0000000000000007E-5</v>
      </c>
      <c r="M12809" s="10">
        <v>9.2100000000000003E-5</v>
      </c>
      <c r="N12809" s="9">
        <v>1.151468766</v>
      </c>
    </row>
    <row r="12810" spans="1:14" x14ac:dyDescent="0.3">
      <c r="A12810" t="s">
        <v>18612</v>
      </c>
      <c r="B12810" t="s">
        <v>5669</v>
      </c>
      <c r="C12810" s="15">
        <v>0.798745339</v>
      </c>
      <c r="D12810" s="10">
        <v>7.2000000000000002E-5</v>
      </c>
      <c r="E12810" s="10">
        <v>7.5900000000000002E-5</v>
      </c>
      <c r="F12810" s="9">
        <v>1.0544195629999999</v>
      </c>
      <c r="G12810" s="20">
        <v>0.96972656300000004</v>
      </c>
      <c r="H12810" s="10">
        <v>7.2000000000000002E-5</v>
      </c>
      <c r="I12810" s="10">
        <v>7.4400000000000006E-5</v>
      </c>
      <c r="J12810">
        <v>1.0344001110000001</v>
      </c>
      <c r="K12810" s="20">
        <v>0.67724609400000002</v>
      </c>
      <c r="L12810" s="10">
        <v>7.5900000000000002E-5</v>
      </c>
      <c r="M12810" s="10">
        <v>8.7200000000000005E-5</v>
      </c>
      <c r="N12810" s="9">
        <v>1.148628467</v>
      </c>
    </row>
    <row r="12811" spans="1:14" x14ac:dyDescent="0.3">
      <c r="A12811" t="s">
        <v>19545</v>
      </c>
      <c r="B12811" t="s">
        <v>6140</v>
      </c>
      <c r="C12811" s="15">
        <v>0.798745339</v>
      </c>
      <c r="D12811" s="10">
        <v>1.87095E-4</v>
      </c>
      <c r="E12811" s="10">
        <v>2.0109500000000001E-4</v>
      </c>
      <c r="F12811" s="9">
        <v>1.074828296</v>
      </c>
      <c r="G12811" s="20">
        <v>0.85009765599999998</v>
      </c>
      <c r="H12811" s="10">
        <v>1.87095E-4</v>
      </c>
      <c r="I12811" s="10">
        <v>1.8532299999999999E-4</v>
      </c>
      <c r="J12811">
        <v>0.99052620300000005</v>
      </c>
      <c r="K12811" s="20">
        <v>0.67724609400000002</v>
      </c>
      <c r="L12811" s="10">
        <v>2.0109500000000001E-4</v>
      </c>
      <c r="M12811" s="10">
        <v>2.6033499999999999E-4</v>
      </c>
      <c r="N12811" s="9">
        <v>1.294587135</v>
      </c>
    </row>
    <row r="12812" spans="1:14" x14ac:dyDescent="0.3">
      <c r="A12812" t="s">
        <v>22234</v>
      </c>
      <c r="B12812" t="s">
        <v>5720</v>
      </c>
      <c r="C12812" s="15">
        <v>0.798745339</v>
      </c>
      <c r="D12812" s="10">
        <v>1.1858754000000001E-2</v>
      </c>
      <c r="E12812" s="10">
        <v>1.1734013E-2</v>
      </c>
      <c r="F12812" s="9">
        <v>0.98948111800000005</v>
      </c>
      <c r="G12812" s="20">
        <v>6.8359379999999997E-3</v>
      </c>
      <c r="H12812" s="10">
        <v>1.1858754000000001E-2</v>
      </c>
      <c r="I12812" s="10">
        <v>6.099892E-3</v>
      </c>
      <c r="J12812">
        <v>0.51437879399999997</v>
      </c>
      <c r="K12812" s="20">
        <v>0.67724609400000002</v>
      </c>
      <c r="L12812" s="10">
        <v>1.1734013E-2</v>
      </c>
      <c r="M12812" s="10">
        <v>1.0991872E-2</v>
      </c>
      <c r="N12812" s="9">
        <v>0.936752955</v>
      </c>
    </row>
    <row r="12813" spans="1:14" x14ac:dyDescent="0.3">
      <c r="A12813" t="s">
        <v>17501</v>
      </c>
      <c r="B12813" t="s">
        <v>657</v>
      </c>
      <c r="C12813" s="15">
        <v>0.798745339</v>
      </c>
      <c r="D12813" s="10">
        <v>1.2347599999999999E-4</v>
      </c>
      <c r="E12813" s="10">
        <v>9.6000000000000002E-5</v>
      </c>
      <c r="F12813" s="9">
        <v>0.77735859200000001</v>
      </c>
      <c r="G12813" s="20">
        <v>0.12939453100000001</v>
      </c>
      <c r="H12813" s="10">
        <v>1.2347599999999999E-4</v>
      </c>
      <c r="I12813" s="10">
        <v>8.2700000000000004E-5</v>
      </c>
      <c r="J12813">
        <v>0.66998265499999998</v>
      </c>
      <c r="K12813" s="20">
        <v>0.85009765599999998</v>
      </c>
      <c r="L12813" s="10">
        <v>9.6000000000000002E-5</v>
      </c>
      <c r="M12813" s="10">
        <v>9.5000000000000005E-5</v>
      </c>
      <c r="N12813" s="9">
        <v>0.98944279499999999</v>
      </c>
    </row>
    <row r="12814" spans="1:14" x14ac:dyDescent="0.3">
      <c r="A12814" t="s">
        <v>17497</v>
      </c>
      <c r="B12814" t="s">
        <v>2851</v>
      </c>
      <c r="C12814" s="15">
        <v>0.798745339</v>
      </c>
      <c r="D12814" s="10">
        <v>1.33986E-4</v>
      </c>
      <c r="E12814" s="10">
        <v>1.21655E-4</v>
      </c>
      <c r="F12814" s="9">
        <v>0.90796912600000002</v>
      </c>
      <c r="G12814" s="20">
        <v>0.62207031300000004</v>
      </c>
      <c r="H12814" s="10">
        <v>1.33986E-4</v>
      </c>
      <c r="I12814" s="10">
        <v>1.37033E-4</v>
      </c>
      <c r="J12814">
        <v>1.0227387219999999</v>
      </c>
      <c r="K12814" s="20">
        <v>0.90966796900000002</v>
      </c>
      <c r="L12814" s="10">
        <v>1.21655E-4</v>
      </c>
      <c r="M12814" s="10">
        <v>1.2432799999999999E-4</v>
      </c>
      <c r="N12814" s="9">
        <v>1.0219747100000001</v>
      </c>
    </row>
    <row r="12815" spans="1:14" x14ac:dyDescent="0.3">
      <c r="A12815" t="s">
        <v>9944</v>
      </c>
      <c r="B12815" t="s">
        <v>1</v>
      </c>
      <c r="C12815" s="15">
        <v>0.80137544900000002</v>
      </c>
      <c r="D12815" s="10">
        <v>9.9299999999999998E-6</v>
      </c>
      <c r="E12815" s="10">
        <v>9.7999999999999993E-6</v>
      </c>
      <c r="F12815" s="9">
        <v>0.98740554199999997</v>
      </c>
      <c r="G12815" s="20">
        <v>0.58963855200000004</v>
      </c>
      <c r="H12815" s="10">
        <v>9.9299999999999998E-6</v>
      </c>
      <c r="I12815" s="10">
        <v>1.4100000000000001E-5</v>
      </c>
      <c r="J12815">
        <v>1.419815281</v>
      </c>
      <c r="K12815" s="20">
        <v>5.9058228999999997E-2</v>
      </c>
      <c r="L12815" s="10">
        <v>9.7999999999999993E-6</v>
      </c>
      <c r="M12815" s="10">
        <v>4.5399999999999999E-5</v>
      </c>
      <c r="N12815" s="9">
        <v>4.6301870750000003</v>
      </c>
    </row>
    <row r="12816" spans="1:14" x14ac:dyDescent="0.3">
      <c r="A12816" t="s">
        <v>9945</v>
      </c>
      <c r="B12816" t="s">
        <v>692</v>
      </c>
      <c r="C12816" s="15">
        <v>0.80137544900000002</v>
      </c>
      <c r="D12816" s="10">
        <v>9.9299999999999998E-6</v>
      </c>
      <c r="E12816" s="10">
        <v>9.7999999999999993E-6</v>
      </c>
      <c r="F12816" s="9">
        <v>0.98740554199999997</v>
      </c>
      <c r="G12816" s="20">
        <v>0.58963855200000004</v>
      </c>
      <c r="H12816" s="10">
        <v>9.9299999999999998E-6</v>
      </c>
      <c r="I12816" s="10">
        <v>1.4100000000000001E-5</v>
      </c>
      <c r="J12816">
        <v>1.419815281</v>
      </c>
      <c r="K12816" s="20">
        <v>5.9058228999999997E-2</v>
      </c>
      <c r="L12816" s="10">
        <v>9.7999999999999993E-6</v>
      </c>
      <c r="M12816" s="10">
        <v>4.5399999999999999E-5</v>
      </c>
      <c r="N12816" s="9">
        <v>4.6301870750000003</v>
      </c>
    </row>
    <row r="12817" spans="1:14" x14ac:dyDescent="0.3">
      <c r="A12817" t="s">
        <v>9716</v>
      </c>
      <c r="B12817" t="s">
        <v>1</v>
      </c>
      <c r="C12817" s="15">
        <v>0.80137544900000002</v>
      </c>
      <c r="D12817" s="10">
        <v>8.7499999999999992E-6</v>
      </c>
      <c r="E12817" s="10">
        <v>9.1099999999999992E-6</v>
      </c>
      <c r="F12817" s="9">
        <v>1.0409523810000001</v>
      </c>
      <c r="G12817" s="20">
        <v>0.52936810599999995</v>
      </c>
      <c r="H12817" s="10">
        <v>8.7499999999999992E-6</v>
      </c>
      <c r="I12817" s="10">
        <v>1.3499999999999999E-5</v>
      </c>
      <c r="J12817">
        <v>1.546666667</v>
      </c>
      <c r="K12817" s="20">
        <v>9.0391714999999997E-2</v>
      </c>
      <c r="L12817" s="10">
        <v>9.1099999999999992E-6</v>
      </c>
      <c r="M12817" s="10">
        <v>1.8600000000000001E-5</v>
      </c>
      <c r="N12817" s="9">
        <v>2.0430009149999999</v>
      </c>
    </row>
    <row r="12818" spans="1:14" x14ac:dyDescent="0.3">
      <c r="A12818" t="s">
        <v>12274</v>
      </c>
      <c r="B12818" t="s">
        <v>2223</v>
      </c>
      <c r="C12818" s="15">
        <v>0.80137544900000002</v>
      </c>
      <c r="D12818" s="10">
        <v>2.3900000000000002E-5</v>
      </c>
      <c r="E12818" s="10">
        <v>1.95E-5</v>
      </c>
      <c r="F12818" s="9">
        <v>0.81584358599999995</v>
      </c>
      <c r="G12818" s="20">
        <v>0.58963855200000004</v>
      </c>
      <c r="H12818" s="10">
        <v>2.3900000000000002E-5</v>
      </c>
      <c r="I12818" s="10">
        <v>1.26E-5</v>
      </c>
      <c r="J12818">
        <v>0.52566828099999996</v>
      </c>
      <c r="K12818" s="20">
        <v>9.3492484000000001E-2</v>
      </c>
      <c r="L12818" s="10">
        <v>1.95E-5</v>
      </c>
      <c r="M12818" s="10">
        <v>4.9599999999999999E-5</v>
      </c>
      <c r="N12818" s="9">
        <v>2.5419710370000002</v>
      </c>
    </row>
    <row r="12819" spans="1:14" x14ac:dyDescent="0.3">
      <c r="A12819" t="s">
        <v>10118</v>
      </c>
      <c r="B12819" t="s">
        <v>816</v>
      </c>
      <c r="C12819" s="15">
        <v>0.80137544900000002</v>
      </c>
      <c r="D12819" s="10">
        <v>1.8199999999999999E-5</v>
      </c>
      <c r="E12819" s="10">
        <v>1.2E-5</v>
      </c>
      <c r="F12819" s="9">
        <v>0.66171071999999997</v>
      </c>
      <c r="G12819" s="20">
        <v>0.100348246</v>
      </c>
      <c r="H12819" s="10">
        <v>1.8199999999999999E-5</v>
      </c>
      <c r="I12819" s="10">
        <v>0</v>
      </c>
      <c r="J12819">
        <v>0</v>
      </c>
      <c r="K12819" s="20">
        <v>0.100348246</v>
      </c>
      <c r="L12819" s="10">
        <v>1.2E-5</v>
      </c>
      <c r="M12819" s="10">
        <v>2.3300000000000001E-5</v>
      </c>
      <c r="N12819" s="9">
        <v>1.9389736479999999</v>
      </c>
    </row>
    <row r="12820" spans="1:14" x14ac:dyDescent="0.3">
      <c r="A12820" t="s">
        <v>10135</v>
      </c>
      <c r="B12820" t="s">
        <v>829</v>
      </c>
      <c r="C12820" s="15">
        <v>0.80137544900000002</v>
      </c>
      <c r="D12820" s="10">
        <v>1.8199999999999999E-5</v>
      </c>
      <c r="E12820" s="10">
        <v>1.2E-5</v>
      </c>
      <c r="F12820" s="9">
        <v>0.66171071999999997</v>
      </c>
      <c r="G12820" s="20">
        <v>0.100348246</v>
      </c>
      <c r="H12820" s="10">
        <v>1.8199999999999999E-5</v>
      </c>
      <c r="I12820" s="10">
        <v>0</v>
      </c>
      <c r="J12820">
        <v>0</v>
      </c>
      <c r="K12820" s="20">
        <v>0.100348246</v>
      </c>
      <c r="L12820" s="10">
        <v>1.2E-5</v>
      </c>
      <c r="M12820" s="10">
        <v>1.8099999999999999E-5</v>
      </c>
      <c r="N12820" s="9">
        <v>1.5097087380000001</v>
      </c>
    </row>
    <row r="12821" spans="1:14" x14ac:dyDescent="0.3">
      <c r="A12821" t="s">
        <v>10110</v>
      </c>
      <c r="B12821" t="s">
        <v>808</v>
      </c>
      <c r="C12821" s="15">
        <v>0.80137544900000002</v>
      </c>
      <c r="D12821" s="10">
        <v>1.8199999999999999E-5</v>
      </c>
      <c r="E12821" s="10">
        <v>1.2E-5</v>
      </c>
      <c r="F12821" s="9">
        <v>0.66171071999999997</v>
      </c>
      <c r="G12821" s="20">
        <v>0.100348246</v>
      </c>
      <c r="H12821" s="10">
        <v>1.8199999999999999E-5</v>
      </c>
      <c r="I12821" s="10">
        <v>0</v>
      </c>
      <c r="J12821">
        <v>0</v>
      </c>
      <c r="K12821" s="20">
        <v>0.100348246</v>
      </c>
      <c r="L12821" s="10">
        <v>1.2E-5</v>
      </c>
      <c r="M12821" s="10">
        <v>2.58E-5</v>
      </c>
      <c r="N12821" s="9">
        <v>2.146185853</v>
      </c>
    </row>
    <row r="12822" spans="1:14" x14ac:dyDescent="0.3">
      <c r="A12822" t="s">
        <v>13006</v>
      </c>
      <c r="B12822" t="s">
        <v>1605</v>
      </c>
      <c r="C12822" s="15">
        <v>0.80137544900000002</v>
      </c>
      <c r="D12822" s="10">
        <v>4.99E-5</v>
      </c>
      <c r="E12822" s="10">
        <v>1.6699999999999999E-5</v>
      </c>
      <c r="F12822" s="9">
        <v>0.33522727299999999</v>
      </c>
      <c r="G12822" s="20">
        <v>0.181449208</v>
      </c>
      <c r="H12822" s="10">
        <v>4.99E-5</v>
      </c>
      <c r="I12822" s="10">
        <v>1.7799999999999999E-5</v>
      </c>
      <c r="J12822">
        <v>0.35611630999999999</v>
      </c>
      <c r="K12822" s="20">
        <v>0.100348246</v>
      </c>
      <c r="L12822" s="10">
        <v>1.6699999999999999E-5</v>
      </c>
      <c r="M12822" s="10">
        <v>2.7800000000000001E-6</v>
      </c>
      <c r="N12822" s="9">
        <v>0.16600199400000001</v>
      </c>
    </row>
    <row r="12823" spans="1:14" x14ac:dyDescent="0.3">
      <c r="A12823" t="s">
        <v>10273</v>
      </c>
      <c r="B12823" t="s">
        <v>920</v>
      </c>
      <c r="C12823" s="15">
        <v>0.80137544900000002</v>
      </c>
      <c r="D12823" s="10">
        <v>1.26E-5</v>
      </c>
      <c r="E12823" s="10">
        <v>1.13E-5</v>
      </c>
      <c r="F12823" s="9">
        <v>0.89306930699999998</v>
      </c>
      <c r="G12823" s="20">
        <v>0.85513214100000001</v>
      </c>
      <c r="H12823" s="10">
        <v>1.26E-5</v>
      </c>
      <c r="I12823" s="10">
        <v>9.1099999999999992E-6</v>
      </c>
      <c r="J12823">
        <v>0.72145214499999999</v>
      </c>
      <c r="K12823" s="20">
        <v>0.100348246</v>
      </c>
      <c r="L12823" s="10">
        <v>1.13E-5</v>
      </c>
      <c r="M12823" s="10">
        <v>0</v>
      </c>
      <c r="N12823" s="9">
        <v>0</v>
      </c>
    </row>
    <row r="12824" spans="1:14" x14ac:dyDescent="0.3">
      <c r="A12824" t="s">
        <v>12648</v>
      </c>
      <c r="B12824" t="s">
        <v>979</v>
      </c>
      <c r="C12824" s="15">
        <v>0.80137544900000002</v>
      </c>
      <c r="D12824" s="10">
        <v>4.0500000000000002E-5</v>
      </c>
      <c r="E12824" s="10">
        <v>3.29E-5</v>
      </c>
      <c r="F12824" s="9">
        <v>0.81336381800000002</v>
      </c>
      <c r="G12824" s="20">
        <v>0.401678166</v>
      </c>
      <c r="H12824" s="10">
        <v>4.0500000000000002E-5</v>
      </c>
      <c r="I12824" s="10">
        <v>4.8999999999999998E-5</v>
      </c>
      <c r="J12824">
        <v>1.2105295679999999</v>
      </c>
      <c r="K12824" s="20">
        <v>0.13621686999999999</v>
      </c>
      <c r="L12824" s="10">
        <v>3.29E-5</v>
      </c>
      <c r="M12824" s="10">
        <v>2.3300000000000001E-6</v>
      </c>
      <c r="N12824" s="9">
        <v>7.0654376000000005E-2</v>
      </c>
    </row>
    <row r="12825" spans="1:14" x14ac:dyDescent="0.3">
      <c r="A12825" t="s">
        <v>11136</v>
      </c>
      <c r="B12825" t="s">
        <v>1492</v>
      </c>
      <c r="C12825" s="15">
        <v>0.80137544900000002</v>
      </c>
      <c r="D12825" s="10">
        <v>2.3E-5</v>
      </c>
      <c r="E12825" s="10">
        <v>1.29E-5</v>
      </c>
      <c r="F12825" s="9">
        <v>0.56008404899999997</v>
      </c>
      <c r="G12825" s="20">
        <v>0.20124262100000001</v>
      </c>
      <c r="H12825" s="10">
        <v>2.3E-5</v>
      </c>
      <c r="I12825" s="10">
        <v>2.2800000000000002E-6</v>
      </c>
      <c r="J12825">
        <v>9.9264572999999995E-2</v>
      </c>
      <c r="K12825" s="20">
        <v>0.17752985199999999</v>
      </c>
      <c r="L12825" s="10">
        <v>1.29E-5</v>
      </c>
      <c r="M12825" s="10">
        <v>3.0700000000000001E-5</v>
      </c>
      <c r="N12825" s="9">
        <v>2.3853169470000002</v>
      </c>
    </row>
    <row r="12826" spans="1:14" x14ac:dyDescent="0.3">
      <c r="A12826" t="s">
        <v>11278</v>
      </c>
      <c r="B12826" t="s">
        <v>1592</v>
      </c>
      <c r="C12826" s="15">
        <v>0.80137544900000002</v>
      </c>
      <c r="D12826" s="10">
        <v>3.9799999999999998E-5</v>
      </c>
      <c r="E12826" s="10">
        <v>5.3900000000000002E-5</v>
      </c>
      <c r="F12826" s="9">
        <v>1.3520723059999999</v>
      </c>
      <c r="G12826" s="20">
        <v>0.100348246</v>
      </c>
      <c r="H12826" s="10">
        <v>3.9799999999999998E-5</v>
      </c>
      <c r="I12826" s="10">
        <v>0</v>
      </c>
      <c r="J12826">
        <v>0</v>
      </c>
      <c r="K12826" s="20">
        <v>0.181449208</v>
      </c>
      <c r="L12826" s="10">
        <v>5.3900000000000002E-5</v>
      </c>
      <c r="M12826" s="10">
        <v>8.1300000000000001E-6</v>
      </c>
      <c r="N12826" s="9">
        <v>0.151025145</v>
      </c>
    </row>
    <row r="12827" spans="1:14" x14ac:dyDescent="0.3">
      <c r="A12827" t="s">
        <v>11600</v>
      </c>
      <c r="B12827" t="s">
        <v>1797</v>
      </c>
      <c r="C12827" s="15">
        <v>0.80137544900000002</v>
      </c>
      <c r="D12827" s="10">
        <v>9.9299999999999998E-6</v>
      </c>
      <c r="E12827" s="10">
        <v>9.4299999999999995E-6</v>
      </c>
      <c r="F12827" s="9">
        <v>0.94962216600000005</v>
      </c>
      <c r="G12827" s="20">
        <v>0.72628614899999999</v>
      </c>
      <c r="H12827" s="10">
        <v>9.9299999999999998E-6</v>
      </c>
      <c r="I12827" s="10">
        <v>1.4399999999999999E-5</v>
      </c>
      <c r="J12827">
        <v>1.4525608729999999</v>
      </c>
      <c r="K12827" s="20">
        <v>0.181449208</v>
      </c>
      <c r="L12827" s="10">
        <v>9.4299999999999995E-6</v>
      </c>
      <c r="M12827" s="10">
        <v>0</v>
      </c>
      <c r="N12827" s="9">
        <v>0</v>
      </c>
    </row>
    <row r="12828" spans="1:14" x14ac:dyDescent="0.3">
      <c r="A12828" t="s">
        <v>10171</v>
      </c>
      <c r="B12828" t="s">
        <v>1</v>
      </c>
      <c r="C12828" s="15">
        <v>0.80137544900000002</v>
      </c>
      <c r="D12828" s="10">
        <v>1.2E-5</v>
      </c>
      <c r="E12828" s="10">
        <v>9.6299999999999993E-6</v>
      </c>
      <c r="F12828" s="9">
        <v>0.80557491299999995</v>
      </c>
      <c r="G12828" s="20">
        <v>0.44687282099999998</v>
      </c>
      <c r="H12828" s="10">
        <v>1.2E-5</v>
      </c>
      <c r="I12828" s="10">
        <v>1.8499999999999999E-5</v>
      </c>
      <c r="J12828">
        <v>1.547038328</v>
      </c>
      <c r="K12828" s="20">
        <v>0.181449208</v>
      </c>
      <c r="L12828" s="10">
        <v>9.6299999999999993E-6</v>
      </c>
      <c r="M12828" s="10">
        <v>0</v>
      </c>
      <c r="N12828" s="9">
        <v>0</v>
      </c>
    </row>
    <row r="12829" spans="1:14" x14ac:dyDescent="0.3">
      <c r="A12829" t="s">
        <v>13103</v>
      </c>
      <c r="B12829" t="s">
        <v>2713</v>
      </c>
      <c r="C12829" s="15">
        <v>0.80137544900000002</v>
      </c>
      <c r="D12829" s="10">
        <v>1.1399999999999999E-5</v>
      </c>
      <c r="E12829" s="10">
        <v>1.4100000000000001E-5</v>
      </c>
      <c r="F12829" s="9">
        <v>1.235251275</v>
      </c>
      <c r="G12829" s="20">
        <v>1</v>
      </c>
      <c r="H12829" s="10">
        <v>1.1399999999999999E-5</v>
      </c>
      <c r="I12829" s="10">
        <v>1.29E-5</v>
      </c>
      <c r="J12829">
        <v>1.123088128</v>
      </c>
      <c r="K12829" s="20">
        <v>0.181449208</v>
      </c>
      <c r="L12829" s="10">
        <v>1.4100000000000001E-5</v>
      </c>
      <c r="M12829" s="10">
        <v>0</v>
      </c>
      <c r="N12829" s="9">
        <v>0</v>
      </c>
    </row>
    <row r="12830" spans="1:14" x14ac:dyDescent="0.3">
      <c r="A12830" t="s">
        <v>10034</v>
      </c>
      <c r="B12830" t="s">
        <v>755</v>
      </c>
      <c r="C12830" s="15">
        <v>0.80137544900000002</v>
      </c>
      <c r="D12830" s="10">
        <v>3.5500000000000002E-5</v>
      </c>
      <c r="E12830" s="10">
        <v>3.43E-5</v>
      </c>
      <c r="F12830" s="9">
        <v>0.96732087499999997</v>
      </c>
      <c r="G12830" s="20">
        <v>0.28632059700000001</v>
      </c>
      <c r="H12830" s="10">
        <v>3.5500000000000002E-5</v>
      </c>
      <c r="I12830" s="10">
        <v>7.6799999999999997E-5</v>
      </c>
      <c r="J12830">
        <v>2.16400601</v>
      </c>
      <c r="K12830" s="20">
        <v>0.181449208</v>
      </c>
      <c r="L12830" s="10">
        <v>3.43E-5</v>
      </c>
      <c r="M12830" s="10">
        <v>0</v>
      </c>
      <c r="N12830" s="9">
        <v>0</v>
      </c>
    </row>
    <row r="12831" spans="1:14" x14ac:dyDescent="0.3">
      <c r="A12831" t="s">
        <v>9673</v>
      </c>
      <c r="B12831" t="s">
        <v>1</v>
      </c>
      <c r="C12831" s="15">
        <v>0.80137544900000002</v>
      </c>
      <c r="D12831" s="10">
        <v>1.11E-5</v>
      </c>
      <c r="E12831" s="10">
        <v>1.13E-5</v>
      </c>
      <c r="F12831" s="9">
        <v>1.024078254</v>
      </c>
      <c r="G12831" s="20">
        <v>0.18343061899999999</v>
      </c>
      <c r="H12831" s="10">
        <v>1.11E-5</v>
      </c>
      <c r="I12831" s="10">
        <v>2.3200000000000001E-5</v>
      </c>
      <c r="J12831">
        <v>2.0940556809999999</v>
      </c>
      <c r="K12831" s="20">
        <v>0.20124262100000001</v>
      </c>
      <c r="L12831" s="10">
        <v>1.13E-5</v>
      </c>
      <c r="M12831" s="10">
        <v>2.3999999999999999E-6</v>
      </c>
      <c r="N12831" s="9">
        <v>0.21160911099999999</v>
      </c>
    </row>
    <row r="12832" spans="1:14" x14ac:dyDescent="0.3">
      <c r="A12832" t="s">
        <v>12240</v>
      </c>
      <c r="B12832" t="s">
        <v>2204</v>
      </c>
      <c r="C12832" s="15">
        <v>0.80137544900000002</v>
      </c>
      <c r="D12832" s="10">
        <v>1.3200000000000001E-5</v>
      </c>
      <c r="E12832" s="10">
        <v>1.03E-5</v>
      </c>
      <c r="F12832" s="9">
        <v>0.78453738900000003</v>
      </c>
      <c r="G12832" s="20">
        <v>0.100348246</v>
      </c>
      <c r="H12832" s="10">
        <v>1.3200000000000001E-5</v>
      </c>
      <c r="I12832" s="10">
        <v>0</v>
      </c>
      <c r="J12832">
        <v>0</v>
      </c>
      <c r="K12832" s="20">
        <v>0.20124262100000001</v>
      </c>
      <c r="L12832" s="10">
        <v>1.03E-5</v>
      </c>
      <c r="M12832" s="10">
        <v>2.3300000000000001E-6</v>
      </c>
      <c r="N12832" s="9">
        <v>0.225363489</v>
      </c>
    </row>
    <row r="12833" spans="1:14" x14ac:dyDescent="0.3">
      <c r="A12833" t="s">
        <v>12241</v>
      </c>
      <c r="B12833" t="s">
        <v>1</v>
      </c>
      <c r="C12833" s="15">
        <v>0.80137544900000002</v>
      </c>
      <c r="D12833" s="10">
        <v>1.3200000000000001E-5</v>
      </c>
      <c r="E12833" s="10">
        <v>1.03E-5</v>
      </c>
      <c r="F12833" s="9">
        <v>0.78453738900000003</v>
      </c>
      <c r="G12833" s="20">
        <v>0.100348246</v>
      </c>
      <c r="H12833" s="10">
        <v>1.3200000000000001E-5</v>
      </c>
      <c r="I12833" s="10">
        <v>0</v>
      </c>
      <c r="J12833">
        <v>0</v>
      </c>
      <c r="K12833" s="20">
        <v>0.20124262100000001</v>
      </c>
      <c r="L12833" s="10">
        <v>1.03E-5</v>
      </c>
      <c r="M12833" s="10">
        <v>2.3300000000000001E-6</v>
      </c>
      <c r="N12833" s="9">
        <v>0.225363489</v>
      </c>
    </row>
    <row r="12834" spans="1:14" x14ac:dyDescent="0.3">
      <c r="A12834" t="s">
        <v>18868</v>
      </c>
      <c r="B12834" t="s">
        <v>5793</v>
      </c>
      <c r="C12834" s="15">
        <v>0.80137544900000002</v>
      </c>
      <c r="D12834" s="10">
        <v>1.35043E-4</v>
      </c>
      <c r="E12834" s="10">
        <v>7.8999999999999996E-5</v>
      </c>
      <c r="F12834" s="9">
        <v>0.58469864400000005</v>
      </c>
      <c r="G12834" s="20">
        <v>0.58388242099999998</v>
      </c>
      <c r="H12834" s="10">
        <v>1.35043E-4</v>
      </c>
      <c r="I12834" s="10">
        <v>2.27722E-4</v>
      </c>
      <c r="J12834">
        <v>1.6862962889999999</v>
      </c>
      <c r="K12834" s="20">
        <v>0.20124262100000001</v>
      </c>
      <c r="L12834" s="10">
        <v>7.8999999999999996E-5</v>
      </c>
      <c r="M12834" s="10">
        <v>1.8403899999999999E-4</v>
      </c>
      <c r="N12834" s="9">
        <v>2.3308144510000002</v>
      </c>
    </row>
    <row r="12835" spans="1:14" x14ac:dyDescent="0.3">
      <c r="A12835" t="s">
        <v>12293</v>
      </c>
      <c r="B12835" t="s">
        <v>2237</v>
      </c>
      <c r="C12835" s="15">
        <v>0.80137544900000002</v>
      </c>
      <c r="D12835" s="10">
        <v>8.7399999999999993E-6</v>
      </c>
      <c r="E12835" s="10">
        <v>1.0499999999999999E-5</v>
      </c>
      <c r="F12835" s="9">
        <v>1.1973307909999999</v>
      </c>
      <c r="G12835" s="20">
        <v>0.401678166</v>
      </c>
      <c r="H12835" s="10">
        <v>8.7399999999999993E-6</v>
      </c>
      <c r="I12835" s="10">
        <v>1.24E-5</v>
      </c>
      <c r="J12835">
        <v>1.414680648</v>
      </c>
      <c r="K12835" s="20">
        <v>0.20489389399999999</v>
      </c>
      <c r="L12835" s="10">
        <v>1.0499999999999999E-5</v>
      </c>
      <c r="M12835" s="10">
        <v>3.0000000000000001E-5</v>
      </c>
      <c r="N12835" s="9">
        <v>2.8616242039999999</v>
      </c>
    </row>
    <row r="12836" spans="1:14" x14ac:dyDescent="0.3">
      <c r="A12836" t="s">
        <v>12313</v>
      </c>
      <c r="B12836" t="s">
        <v>2251</v>
      </c>
      <c r="C12836" s="15">
        <v>0.80137544900000002</v>
      </c>
      <c r="D12836" s="10">
        <v>8.7399999999999993E-6</v>
      </c>
      <c r="E12836" s="10">
        <v>7.4599999999999997E-6</v>
      </c>
      <c r="F12836" s="9">
        <v>0.85319351799999998</v>
      </c>
      <c r="G12836" s="20">
        <v>0.83393541400000004</v>
      </c>
      <c r="H12836" s="10">
        <v>8.7399999999999993E-6</v>
      </c>
      <c r="I12836" s="10">
        <v>1.1199999999999999E-5</v>
      </c>
      <c r="J12836">
        <v>1.275500477</v>
      </c>
      <c r="K12836" s="20">
        <v>0.20489389399999999</v>
      </c>
      <c r="L12836" s="10">
        <v>7.4599999999999997E-6</v>
      </c>
      <c r="M12836" s="10">
        <v>2.27E-5</v>
      </c>
      <c r="N12836" s="9">
        <v>3.0413407819999998</v>
      </c>
    </row>
    <row r="12837" spans="1:14" x14ac:dyDescent="0.3">
      <c r="A12837" t="s">
        <v>12386</v>
      </c>
      <c r="B12837" t="s">
        <v>2296</v>
      </c>
      <c r="C12837" s="15">
        <v>0.80137544900000002</v>
      </c>
      <c r="D12837" s="10">
        <v>4.2200000000000003E-5</v>
      </c>
      <c r="E12837" s="10">
        <v>3.8300000000000003E-5</v>
      </c>
      <c r="F12837" s="9">
        <v>0.90874246800000003</v>
      </c>
      <c r="G12837" s="20">
        <v>0.42267807400000001</v>
      </c>
      <c r="H12837" s="10">
        <v>4.2200000000000003E-5</v>
      </c>
      <c r="I12837" s="10">
        <v>1.6399999999999999E-5</v>
      </c>
      <c r="J12837">
        <v>0.38970660899999998</v>
      </c>
      <c r="K12837" s="20">
        <v>0.28071266499999997</v>
      </c>
      <c r="L12837" s="10">
        <v>3.8300000000000003E-5</v>
      </c>
      <c r="M12837" s="10">
        <v>1.0499999999999999E-5</v>
      </c>
      <c r="N12837" s="9">
        <v>0.27306722300000003</v>
      </c>
    </row>
    <row r="12838" spans="1:14" x14ac:dyDescent="0.3">
      <c r="A12838" t="s">
        <v>13118</v>
      </c>
      <c r="B12838" t="s">
        <v>2724</v>
      </c>
      <c r="C12838" s="15">
        <v>0.80137544900000002</v>
      </c>
      <c r="D12838" s="10">
        <v>1.84E-5</v>
      </c>
      <c r="E12838" s="10">
        <v>1.36E-5</v>
      </c>
      <c r="F12838" s="9">
        <v>0.74210239700000002</v>
      </c>
      <c r="G12838" s="20">
        <v>0.58388242099999998</v>
      </c>
      <c r="H12838" s="10">
        <v>1.84E-5</v>
      </c>
      <c r="I12838" s="10">
        <v>4.42E-6</v>
      </c>
      <c r="J12838">
        <v>0.24055918700000001</v>
      </c>
      <c r="K12838" s="20">
        <v>0.28071266499999997</v>
      </c>
      <c r="L12838" s="10">
        <v>1.36E-5</v>
      </c>
      <c r="M12838" s="10">
        <v>4.8999999999999997E-6</v>
      </c>
      <c r="N12838" s="9">
        <v>0.35963302800000002</v>
      </c>
    </row>
    <row r="12839" spans="1:14" x14ac:dyDescent="0.3">
      <c r="A12839" t="s">
        <v>18783</v>
      </c>
      <c r="B12839" t="s">
        <v>5748</v>
      </c>
      <c r="C12839" s="15">
        <v>0.80137544900000002</v>
      </c>
      <c r="D12839" s="10">
        <v>1.8300000000000001E-5</v>
      </c>
      <c r="E12839" s="10">
        <v>1.59E-5</v>
      </c>
      <c r="F12839" s="9">
        <v>0.86794171200000003</v>
      </c>
      <c r="G12839" s="20">
        <v>0.52861212499999999</v>
      </c>
      <c r="H12839" s="10">
        <v>1.8300000000000001E-5</v>
      </c>
      <c r="I12839" s="10">
        <v>2.6100000000000001E-5</v>
      </c>
      <c r="J12839">
        <v>1.428506375</v>
      </c>
      <c r="K12839" s="20">
        <v>0.29450739399999998</v>
      </c>
      <c r="L12839" s="10">
        <v>1.59E-5</v>
      </c>
      <c r="M12839" s="10">
        <v>2.2900000000000001E-5</v>
      </c>
      <c r="N12839" s="9">
        <v>1.4422875129999999</v>
      </c>
    </row>
    <row r="12840" spans="1:14" x14ac:dyDescent="0.3">
      <c r="A12840" t="s">
        <v>10536</v>
      </c>
      <c r="B12840" t="s">
        <v>1096</v>
      </c>
      <c r="C12840" s="15">
        <v>0.80137544900000002</v>
      </c>
      <c r="D12840" s="10">
        <v>9.0799999999999995E-6</v>
      </c>
      <c r="E12840" s="10">
        <v>7.2400000000000001E-6</v>
      </c>
      <c r="F12840" s="9">
        <v>0.79724770599999994</v>
      </c>
      <c r="G12840" s="20">
        <v>1</v>
      </c>
      <c r="H12840" s="10">
        <v>9.0799999999999995E-6</v>
      </c>
      <c r="I12840" s="10">
        <v>9.2E-6</v>
      </c>
      <c r="J12840">
        <v>1.012844037</v>
      </c>
      <c r="K12840" s="20">
        <v>0.29450739399999998</v>
      </c>
      <c r="L12840" s="10">
        <v>7.2400000000000001E-6</v>
      </c>
      <c r="M12840" s="10">
        <v>2.0699999999999998E-5</v>
      </c>
      <c r="N12840" s="9">
        <v>2.8538550059999999</v>
      </c>
    </row>
    <row r="12841" spans="1:14" x14ac:dyDescent="0.3">
      <c r="A12841" t="s">
        <v>16576</v>
      </c>
      <c r="B12841" t="s">
        <v>4595</v>
      </c>
      <c r="C12841" s="15">
        <v>0.80137544900000002</v>
      </c>
      <c r="D12841" s="10">
        <v>1.2799999999999999E-5</v>
      </c>
      <c r="E12841" s="10">
        <v>1.1600000000000001E-5</v>
      </c>
      <c r="F12841" s="9">
        <v>0.91176470600000004</v>
      </c>
      <c r="G12841" s="20">
        <v>1</v>
      </c>
      <c r="H12841" s="10">
        <v>1.2799999999999999E-5</v>
      </c>
      <c r="I12841" s="10">
        <v>1.66E-5</v>
      </c>
      <c r="J12841">
        <v>1.2982352939999999</v>
      </c>
      <c r="K12841" s="20">
        <v>0.34302782700000001</v>
      </c>
      <c r="L12841" s="10">
        <v>1.1600000000000001E-5</v>
      </c>
      <c r="M12841" s="10">
        <v>4.7299999999999996E-6</v>
      </c>
      <c r="N12841" s="9">
        <v>0.40645161299999999</v>
      </c>
    </row>
    <row r="12842" spans="1:14" x14ac:dyDescent="0.3">
      <c r="A12842" t="s">
        <v>13798</v>
      </c>
      <c r="B12842" t="s">
        <v>1</v>
      </c>
      <c r="C12842" s="15">
        <v>0.80137544900000002</v>
      </c>
      <c r="D12842" s="10">
        <v>1.04E-5</v>
      </c>
      <c r="E12842" s="10">
        <v>1.4100000000000001E-5</v>
      </c>
      <c r="F12842" s="9">
        <v>1.3544728429999999</v>
      </c>
      <c r="G12842" s="20">
        <v>0.27189871100000002</v>
      </c>
      <c r="H12842" s="10">
        <v>1.04E-5</v>
      </c>
      <c r="I12842" s="10">
        <v>1.98E-5</v>
      </c>
      <c r="J12842">
        <v>1.900159744</v>
      </c>
      <c r="K12842" s="20">
        <v>0.35254213699999998</v>
      </c>
      <c r="L12842" s="10">
        <v>1.4100000000000001E-5</v>
      </c>
      <c r="M12842" s="10">
        <v>3.9199999999999997E-5</v>
      </c>
      <c r="N12842" s="9">
        <v>2.7719070650000002</v>
      </c>
    </row>
    <row r="12843" spans="1:14" x14ac:dyDescent="0.3">
      <c r="A12843" t="s">
        <v>13936</v>
      </c>
      <c r="B12843" t="s">
        <v>845</v>
      </c>
      <c r="C12843" s="15">
        <v>0.80137544900000002</v>
      </c>
      <c r="D12843" s="10">
        <v>3.0000000000000001E-5</v>
      </c>
      <c r="E12843" s="10">
        <v>3.01E-5</v>
      </c>
      <c r="F12843" s="9">
        <v>1.0053658809999999</v>
      </c>
      <c r="G12843" s="20">
        <v>0.100348246</v>
      </c>
      <c r="H12843" s="10">
        <v>3.0000000000000001E-5</v>
      </c>
      <c r="I12843" s="10">
        <v>4.8799999999999999E-6</v>
      </c>
      <c r="J12843">
        <v>0.162922598</v>
      </c>
      <c r="K12843" s="20">
        <v>0.36131042899999999</v>
      </c>
      <c r="L12843" s="10">
        <v>3.01E-5</v>
      </c>
      <c r="M12843" s="10">
        <v>1.9000000000000001E-5</v>
      </c>
      <c r="N12843" s="9">
        <v>0.63195155000000003</v>
      </c>
    </row>
    <row r="12844" spans="1:14" x14ac:dyDescent="0.3">
      <c r="A12844" t="s">
        <v>13963</v>
      </c>
      <c r="B12844" t="s">
        <v>1</v>
      </c>
      <c r="C12844" s="15">
        <v>0.80137544900000002</v>
      </c>
      <c r="D12844" s="10">
        <v>1.5500000000000001E-5</v>
      </c>
      <c r="E12844" s="10">
        <v>1.4E-5</v>
      </c>
      <c r="F12844" s="9">
        <v>0.90635091499999998</v>
      </c>
      <c r="G12844" s="20">
        <v>0.27189871100000002</v>
      </c>
      <c r="H12844" s="10">
        <v>1.5500000000000001E-5</v>
      </c>
      <c r="I12844" s="10">
        <v>3.2100000000000001E-5</v>
      </c>
      <c r="J12844">
        <v>2.0746501610000001</v>
      </c>
      <c r="K12844" s="20">
        <v>0.36131042899999999</v>
      </c>
      <c r="L12844" s="10">
        <v>1.4E-5</v>
      </c>
      <c r="M12844" s="10">
        <v>2.3999999999999999E-6</v>
      </c>
      <c r="N12844" s="9">
        <v>0.171021378</v>
      </c>
    </row>
    <row r="12845" spans="1:14" x14ac:dyDescent="0.3">
      <c r="A12845" t="s">
        <v>13981</v>
      </c>
      <c r="B12845" t="s">
        <v>1</v>
      </c>
      <c r="C12845" s="15">
        <v>0.80137544900000002</v>
      </c>
      <c r="D12845" s="10">
        <v>1.1199999999999999E-5</v>
      </c>
      <c r="E12845" s="10">
        <v>9.8200000000000008E-6</v>
      </c>
      <c r="F12845" s="9">
        <v>0.87779433699999998</v>
      </c>
      <c r="G12845" s="20">
        <v>1</v>
      </c>
      <c r="H12845" s="10">
        <v>1.1199999999999999E-5</v>
      </c>
      <c r="I12845" s="10">
        <v>9.38E-6</v>
      </c>
      <c r="J12845">
        <v>0.83830104299999997</v>
      </c>
      <c r="K12845" s="20">
        <v>0.36131042899999999</v>
      </c>
      <c r="L12845" s="10">
        <v>9.8200000000000008E-6</v>
      </c>
      <c r="M12845" s="10">
        <v>2.72E-5</v>
      </c>
      <c r="N12845" s="9">
        <v>2.7709677419999998</v>
      </c>
    </row>
    <row r="12846" spans="1:14" x14ac:dyDescent="0.3">
      <c r="A12846" t="s">
        <v>13982</v>
      </c>
      <c r="B12846" t="s">
        <v>3218</v>
      </c>
      <c r="C12846" s="15">
        <v>0.80137544900000002</v>
      </c>
      <c r="D12846" s="10">
        <v>1.1199999999999999E-5</v>
      </c>
      <c r="E12846" s="10">
        <v>9.8200000000000008E-6</v>
      </c>
      <c r="F12846" s="9">
        <v>0.87779433699999998</v>
      </c>
      <c r="G12846" s="20">
        <v>1</v>
      </c>
      <c r="H12846" s="10">
        <v>1.1199999999999999E-5</v>
      </c>
      <c r="I12846" s="10">
        <v>9.38E-6</v>
      </c>
      <c r="J12846">
        <v>0.83830104299999997</v>
      </c>
      <c r="K12846" s="20">
        <v>0.36131042899999999</v>
      </c>
      <c r="L12846" s="10">
        <v>9.8200000000000008E-6</v>
      </c>
      <c r="M12846" s="10">
        <v>2.72E-5</v>
      </c>
      <c r="N12846" s="9">
        <v>2.7709677419999998</v>
      </c>
    </row>
    <row r="12847" spans="1:14" x14ac:dyDescent="0.3">
      <c r="A12847" t="s">
        <v>13457</v>
      </c>
      <c r="B12847" t="s">
        <v>2925</v>
      </c>
      <c r="C12847" s="15">
        <v>0.80137544900000002</v>
      </c>
      <c r="D12847" s="10">
        <v>1.7799999999999999E-5</v>
      </c>
      <c r="E12847" s="10">
        <v>1.27E-5</v>
      </c>
      <c r="F12847" s="9">
        <v>0.71595914199999999</v>
      </c>
      <c r="G12847" s="20">
        <v>0.181449208</v>
      </c>
      <c r="H12847" s="10">
        <v>1.7799999999999999E-5</v>
      </c>
      <c r="I12847" s="10">
        <v>9.6099999999999995E-6</v>
      </c>
      <c r="J12847">
        <v>0.540249274</v>
      </c>
      <c r="K12847" s="20">
        <v>0.41849223299999999</v>
      </c>
      <c r="L12847" s="10">
        <v>1.27E-5</v>
      </c>
      <c r="M12847" s="10">
        <v>5.2100000000000001E-6</v>
      </c>
      <c r="N12847" s="9">
        <v>0.40903141399999998</v>
      </c>
    </row>
    <row r="12848" spans="1:14" x14ac:dyDescent="0.3">
      <c r="A12848" t="s">
        <v>13391</v>
      </c>
      <c r="B12848" t="s">
        <v>2892</v>
      </c>
      <c r="C12848" s="15">
        <v>0.80137544900000002</v>
      </c>
      <c r="D12848" s="10">
        <v>3.01E-5</v>
      </c>
      <c r="E12848" s="10">
        <v>3.6000000000000001E-5</v>
      </c>
      <c r="F12848" s="9">
        <v>1.1950538049999999</v>
      </c>
      <c r="G12848" s="20">
        <v>0.42267807400000001</v>
      </c>
      <c r="H12848" s="10">
        <v>3.01E-5</v>
      </c>
      <c r="I12848" s="10">
        <v>1.6500000000000001E-5</v>
      </c>
      <c r="J12848">
        <v>0.54792663699999999</v>
      </c>
      <c r="K12848" s="20">
        <v>0.41849223299999999</v>
      </c>
      <c r="L12848" s="10">
        <v>3.6000000000000001E-5</v>
      </c>
      <c r="M12848" s="10">
        <v>1.8300000000000001E-5</v>
      </c>
      <c r="N12848" s="9">
        <v>0.50821759300000002</v>
      </c>
    </row>
    <row r="12849" spans="1:14" x14ac:dyDescent="0.3">
      <c r="A12849" t="s">
        <v>15722</v>
      </c>
      <c r="B12849" t="s">
        <v>1049</v>
      </c>
      <c r="C12849" s="15">
        <v>0.80137544900000002</v>
      </c>
      <c r="D12849" s="10">
        <v>9.8600000000000005E-6</v>
      </c>
      <c r="E12849" s="10">
        <v>1.1600000000000001E-5</v>
      </c>
      <c r="F12849" s="9">
        <v>1.1741335589999999</v>
      </c>
      <c r="G12849" s="20">
        <v>1</v>
      </c>
      <c r="H12849" s="10">
        <v>9.8600000000000005E-6</v>
      </c>
      <c r="I12849" s="10">
        <v>1.08E-5</v>
      </c>
      <c r="J12849">
        <v>1.092983939</v>
      </c>
      <c r="K12849" s="20">
        <v>0.41849223299999999</v>
      </c>
      <c r="L12849" s="10">
        <v>1.1600000000000001E-5</v>
      </c>
      <c r="M12849" s="10">
        <v>4.6500000000000004E-6</v>
      </c>
      <c r="N12849" s="9">
        <v>0.40172786199999999</v>
      </c>
    </row>
    <row r="12850" spans="1:14" x14ac:dyDescent="0.3">
      <c r="A12850" t="s">
        <v>16058</v>
      </c>
      <c r="B12850" t="s">
        <v>4293</v>
      </c>
      <c r="C12850" s="15">
        <v>0.80137544900000002</v>
      </c>
      <c r="D12850" s="10">
        <v>1.2E-5</v>
      </c>
      <c r="E12850" s="10">
        <v>1.03E-5</v>
      </c>
      <c r="F12850" s="9">
        <v>0.86271777000000005</v>
      </c>
      <c r="G12850" s="20">
        <v>0.58963855200000004</v>
      </c>
      <c r="H12850" s="10">
        <v>1.2E-5</v>
      </c>
      <c r="I12850" s="10">
        <v>6.9399999999999996E-6</v>
      </c>
      <c r="J12850">
        <v>0.58048780499999997</v>
      </c>
      <c r="K12850" s="20">
        <v>0.42267807400000001</v>
      </c>
      <c r="L12850" s="10">
        <v>1.03E-5</v>
      </c>
      <c r="M12850" s="10">
        <v>5.4299999999999997E-6</v>
      </c>
      <c r="N12850" s="9">
        <v>0.52584814199999996</v>
      </c>
    </row>
    <row r="12851" spans="1:14" x14ac:dyDescent="0.3">
      <c r="A12851" t="s">
        <v>16719</v>
      </c>
      <c r="B12851" t="s">
        <v>1</v>
      </c>
      <c r="C12851" s="15">
        <v>0.80137544900000002</v>
      </c>
      <c r="D12851" s="10">
        <v>9.6800000000000005E-6</v>
      </c>
      <c r="E12851" s="10">
        <v>1.11E-5</v>
      </c>
      <c r="F12851" s="9">
        <v>1.1454388980000001</v>
      </c>
      <c r="G12851" s="20">
        <v>0.72228296299999994</v>
      </c>
      <c r="H12851" s="10">
        <v>9.6800000000000005E-6</v>
      </c>
      <c r="I12851" s="10">
        <v>1.8E-5</v>
      </c>
      <c r="J12851">
        <v>1.863166954</v>
      </c>
      <c r="K12851" s="20">
        <v>0.49819405700000002</v>
      </c>
      <c r="L12851" s="10">
        <v>1.11E-5</v>
      </c>
      <c r="M12851" s="10">
        <v>3.5200000000000002E-5</v>
      </c>
      <c r="N12851" s="9">
        <v>3.1722764840000002</v>
      </c>
    </row>
    <row r="12852" spans="1:14" x14ac:dyDescent="0.3">
      <c r="A12852" t="s">
        <v>22146</v>
      </c>
      <c r="B12852" t="s">
        <v>7413</v>
      </c>
      <c r="C12852" s="15">
        <v>0.80137544900000002</v>
      </c>
      <c r="D12852" s="10">
        <v>2.2200000000000001E-5</v>
      </c>
      <c r="E12852" s="10">
        <v>2.4199999999999999E-5</v>
      </c>
      <c r="F12852" s="9">
        <v>1.0904649150000001</v>
      </c>
      <c r="G12852" s="20">
        <v>0.41849223299999999</v>
      </c>
      <c r="H12852" s="10">
        <v>2.2200000000000001E-5</v>
      </c>
      <c r="I12852" s="10">
        <v>4.32E-5</v>
      </c>
      <c r="J12852">
        <v>1.946593002</v>
      </c>
      <c r="K12852" s="20">
        <v>0.52936810599999995</v>
      </c>
      <c r="L12852" s="10">
        <v>2.4199999999999999E-5</v>
      </c>
      <c r="M12852" s="10">
        <v>3.7299999999999999E-5</v>
      </c>
      <c r="N12852" s="9">
        <v>1.5441855659999999</v>
      </c>
    </row>
    <row r="12853" spans="1:14" x14ac:dyDescent="0.3">
      <c r="A12853" t="s">
        <v>20549</v>
      </c>
      <c r="B12853" t="s">
        <v>6610</v>
      </c>
      <c r="C12853" s="15">
        <v>0.80137544900000002</v>
      </c>
      <c r="D12853" s="10">
        <v>1.5400000000000002E-5</v>
      </c>
      <c r="E12853" s="10">
        <v>1.0499999999999999E-5</v>
      </c>
      <c r="F12853" s="9">
        <v>0.68391365699999995</v>
      </c>
      <c r="G12853" s="20">
        <v>0.58388242099999998</v>
      </c>
      <c r="H12853" s="10">
        <v>1.5400000000000002E-5</v>
      </c>
      <c r="I12853" s="10">
        <v>9.2499999999999995E-6</v>
      </c>
      <c r="J12853">
        <v>0.60201757199999995</v>
      </c>
      <c r="K12853" s="20">
        <v>0.52936810599999995</v>
      </c>
      <c r="L12853" s="10">
        <v>1.0499999999999999E-5</v>
      </c>
      <c r="M12853" s="10">
        <v>1.8E-5</v>
      </c>
      <c r="N12853" s="9">
        <v>1.7137192699999999</v>
      </c>
    </row>
    <row r="12854" spans="1:14" x14ac:dyDescent="0.3">
      <c r="A12854" t="s">
        <v>17108</v>
      </c>
      <c r="B12854" t="s">
        <v>1</v>
      </c>
      <c r="C12854" s="15">
        <v>0.80137544900000002</v>
      </c>
      <c r="D12854" s="10">
        <v>1.01E-5</v>
      </c>
      <c r="E12854" s="10">
        <v>9.9699999999999994E-6</v>
      </c>
      <c r="F12854" s="9">
        <v>0.98842975200000005</v>
      </c>
      <c r="G12854" s="20">
        <v>0.85513214100000001</v>
      </c>
      <c r="H12854" s="10">
        <v>1.01E-5</v>
      </c>
      <c r="I12854" s="10">
        <v>8.8799999999999997E-6</v>
      </c>
      <c r="J12854">
        <v>0.88016528900000002</v>
      </c>
      <c r="K12854" s="20">
        <v>0.52936810599999995</v>
      </c>
      <c r="L12854" s="10">
        <v>9.9699999999999994E-6</v>
      </c>
      <c r="M12854" s="10">
        <v>7.3000000000000004E-6</v>
      </c>
      <c r="N12854" s="9">
        <v>0.73244147199999998</v>
      </c>
    </row>
    <row r="12855" spans="1:14" x14ac:dyDescent="0.3">
      <c r="A12855" t="s">
        <v>17579</v>
      </c>
      <c r="B12855" t="s">
        <v>5125</v>
      </c>
      <c r="C12855" s="15">
        <v>0.80137544900000002</v>
      </c>
      <c r="D12855" s="10">
        <v>2.7699999999999999E-5</v>
      </c>
      <c r="E12855" s="10">
        <v>2.9E-5</v>
      </c>
      <c r="F12855" s="9">
        <v>1.0470139389999999</v>
      </c>
      <c r="G12855" s="20">
        <v>0.100348246</v>
      </c>
      <c r="H12855" s="10">
        <v>2.7699999999999999E-5</v>
      </c>
      <c r="I12855" s="10">
        <v>0</v>
      </c>
      <c r="J12855">
        <v>0</v>
      </c>
      <c r="K12855" s="20">
        <v>0.58388242099999998</v>
      </c>
      <c r="L12855" s="10">
        <v>2.9E-5</v>
      </c>
      <c r="M12855" s="10">
        <v>2.09E-5</v>
      </c>
      <c r="N12855" s="9">
        <v>0.72022494500000001</v>
      </c>
    </row>
    <row r="12856" spans="1:14" x14ac:dyDescent="0.3">
      <c r="A12856" t="s">
        <v>17652</v>
      </c>
      <c r="B12856" t="s">
        <v>5157</v>
      </c>
      <c r="C12856" s="15">
        <v>0.80137544900000002</v>
      </c>
      <c r="D12856" s="10">
        <v>9.9299999999999998E-6</v>
      </c>
      <c r="E12856" s="10">
        <v>1.8700000000000001E-5</v>
      </c>
      <c r="F12856" s="9">
        <v>1.888832914</v>
      </c>
      <c r="G12856" s="20">
        <v>0.14221324199999999</v>
      </c>
      <c r="H12856" s="10">
        <v>9.9299999999999998E-6</v>
      </c>
      <c r="I12856" s="10">
        <v>2.3499999999999999E-5</v>
      </c>
      <c r="J12856">
        <v>2.3677581860000001</v>
      </c>
      <c r="K12856" s="20">
        <v>0.58388242099999998</v>
      </c>
      <c r="L12856" s="10">
        <v>1.8700000000000001E-5</v>
      </c>
      <c r="M12856" s="10">
        <v>2.7099999999999999E-6</v>
      </c>
      <c r="N12856" s="9">
        <v>0.144470128</v>
      </c>
    </row>
    <row r="12857" spans="1:14" x14ac:dyDescent="0.3">
      <c r="A12857" t="s">
        <v>17563</v>
      </c>
      <c r="B12857" t="s">
        <v>5120</v>
      </c>
      <c r="C12857" s="15">
        <v>0.80137544900000002</v>
      </c>
      <c r="D12857" s="10">
        <v>1.8600000000000001E-5</v>
      </c>
      <c r="E12857" s="10">
        <v>2.7699999999999999E-5</v>
      </c>
      <c r="F12857" s="9">
        <v>1.4932226209999999</v>
      </c>
      <c r="G12857" s="20">
        <v>1</v>
      </c>
      <c r="H12857" s="10">
        <v>1.8600000000000001E-5</v>
      </c>
      <c r="I12857" s="10">
        <v>4.0000000000000003E-5</v>
      </c>
      <c r="J12857">
        <v>2.1522441649999999</v>
      </c>
      <c r="K12857" s="20">
        <v>0.58388242099999998</v>
      </c>
      <c r="L12857" s="10">
        <v>2.7699999999999999E-5</v>
      </c>
      <c r="M12857" s="10">
        <v>1.2E-5</v>
      </c>
      <c r="N12857" s="9">
        <v>0.43304577799999999</v>
      </c>
    </row>
    <row r="12858" spans="1:14" x14ac:dyDescent="0.3">
      <c r="A12858" t="s">
        <v>15763</v>
      </c>
      <c r="B12858" t="s">
        <v>4145</v>
      </c>
      <c r="C12858" s="15">
        <v>0.80137544900000002</v>
      </c>
      <c r="D12858" s="10">
        <v>1.0200000000000001E-5</v>
      </c>
      <c r="E12858" s="10">
        <v>8.5299999999999996E-6</v>
      </c>
      <c r="F12858" s="9">
        <v>0.83374083099999996</v>
      </c>
      <c r="G12858" s="20">
        <v>0.58963855200000004</v>
      </c>
      <c r="H12858" s="10">
        <v>1.0200000000000001E-5</v>
      </c>
      <c r="I12858" s="10">
        <v>7.2400000000000001E-6</v>
      </c>
      <c r="J12858">
        <v>0.70823145899999995</v>
      </c>
      <c r="K12858" s="20">
        <v>0.58388242099999998</v>
      </c>
      <c r="L12858" s="10">
        <v>8.5299999999999996E-6</v>
      </c>
      <c r="M12858" s="10">
        <v>2.4899999999999999E-6</v>
      </c>
      <c r="N12858" s="9">
        <v>0.29227761499999999</v>
      </c>
    </row>
    <row r="12859" spans="1:14" x14ac:dyDescent="0.3">
      <c r="A12859" t="s">
        <v>12356</v>
      </c>
      <c r="B12859" t="s">
        <v>2277</v>
      </c>
      <c r="C12859" s="15">
        <v>0.80137544900000002</v>
      </c>
      <c r="D12859" s="10">
        <v>4.74E-5</v>
      </c>
      <c r="E12859" s="10">
        <v>8.0599999999999994E-5</v>
      </c>
      <c r="F12859" s="9">
        <v>1.70207263</v>
      </c>
      <c r="G12859" s="20">
        <v>8.3131143000000005E-2</v>
      </c>
      <c r="H12859" s="10">
        <v>4.74E-5</v>
      </c>
      <c r="I12859" s="10">
        <v>1.38138E-4</v>
      </c>
      <c r="J12859">
        <v>2.9165493699999998</v>
      </c>
      <c r="K12859" s="20">
        <v>0.58388242099999998</v>
      </c>
      <c r="L12859" s="10">
        <v>8.0599999999999994E-5</v>
      </c>
      <c r="M12859" s="10">
        <v>5.4400000000000001E-5</v>
      </c>
      <c r="N12859" s="9">
        <v>0.67458832499999999</v>
      </c>
    </row>
    <row r="12860" spans="1:14" x14ac:dyDescent="0.3">
      <c r="A12860" t="s">
        <v>17666</v>
      </c>
      <c r="B12860" t="s">
        <v>5166</v>
      </c>
      <c r="C12860" s="15">
        <v>0.80137544900000002</v>
      </c>
      <c r="D12860" s="10">
        <v>9.6399999999999992E-6</v>
      </c>
      <c r="E12860" s="10">
        <v>9.8900000000000002E-6</v>
      </c>
      <c r="F12860" s="9">
        <v>1.0259291269999999</v>
      </c>
      <c r="G12860" s="20">
        <v>1</v>
      </c>
      <c r="H12860" s="10">
        <v>9.6399999999999992E-6</v>
      </c>
      <c r="I12860" s="10">
        <v>8.7800000000000006E-6</v>
      </c>
      <c r="J12860">
        <v>0.91011235999999995</v>
      </c>
      <c r="K12860" s="20">
        <v>0.58388242099999998</v>
      </c>
      <c r="L12860" s="10">
        <v>9.8900000000000002E-6</v>
      </c>
      <c r="M12860" s="10">
        <v>2.4700000000000001E-5</v>
      </c>
      <c r="N12860" s="9">
        <v>2.4935973040000001</v>
      </c>
    </row>
    <row r="12861" spans="1:14" x14ac:dyDescent="0.3">
      <c r="A12861" t="s">
        <v>18144</v>
      </c>
      <c r="B12861" t="s">
        <v>2356</v>
      </c>
      <c r="C12861" s="15">
        <v>0.80137544900000002</v>
      </c>
      <c r="D12861" s="10">
        <v>1.47E-5</v>
      </c>
      <c r="E12861" s="10">
        <v>1.6099999999999998E-5</v>
      </c>
      <c r="F12861" s="9">
        <v>1.092804533</v>
      </c>
      <c r="G12861" s="20">
        <v>0.20124262100000001</v>
      </c>
      <c r="H12861" s="10">
        <v>1.47E-5</v>
      </c>
      <c r="I12861" s="10">
        <v>7.2400000000000001E-6</v>
      </c>
      <c r="J12861">
        <v>0.49235127499999998</v>
      </c>
      <c r="K12861" s="20">
        <v>0.58963855200000004</v>
      </c>
      <c r="L12861" s="10">
        <v>1.6099999999999998E-5</v>
      </c>
      <c r="M12861" s="10">
        <v>7.4499999999999998E-6</v>
      </c>
      <c r="N12861" s="9">
        <v>0.46350062199999997</v>
      </c>
    </row>
    <row r="12862" spans="1:14" x14ac:dyDescent="0.3">
      <c r="A12862" t="s">
        <v>13513</v>
      </c>
      <c r="B12862" t="s">
        <v>2960</v>
      </c>
      <c r="C12862" s="15">
        <v>0.80137544900000002</v>
      </c>
      <c r="D12862" s="10">
        <v>9.7599999999999997E-6</v>
      </c>
      <c r="E12862" s="10">
        <v>9.6600000000000007E-6</v>
      </c>
      <c r="F12862" s="9">
        <v>0.989752348</v>
      </c>
      <c r="G12862" s="20">
        <v>0.42267807400000001</v>
      </c>
      <c r="H12862" s="10">
        <v>9.7599999999999997E-6</v>
      </c>
      <c r="I12862" s="10">
        <v>4.7700000000000001E-6</v>
      </c>
      <c r="J12862">
        <v>0.488471392</v>
      </c>
      <c r="K12862" s="20">
        <v>0.58963855200000004</v>
      </c>
      <c r="L12862" s="10">
        <v>9.6600000000000007E-6</v>
      </c>
      <c r="M12862" s="10">
        <v>2.6299999999999998E-6</v>
      </c>
      <c r="N12862" s="9">
        <v>0.27264883499999998</v>
      </c>
    </row>
    <row r="12863" spans="1:14" x14ac:dyDescent="0.3">
      <c r="A12863" t="s">
        <v>15256</v>
      </c>
      <c r="B12863" t="s">
        <v>3874</v>
      </c>
      <c r="C12863" s="15">
        <v>0.80137544900000002</v>
      </c>
      <c r="D12863" s="10">
        <v>4.1900000000000002E-5</v>
      </c>
      <c r="E12863" s="10">
        <v>4.5300000000000003E-5</v>
      </c>
      <c r="F12863" s="9">
        <v>1.082406763</v>
      </c>
      <c r="G12863" s="20">
        <v>0.181449208</v>
      </c>
      <c r="H12863" s="10">
        <v>4.1900000000000002E-5</v>
      </c>
      <c r="I12863" s="10">
        <v>4.7700000000000001E-6</v>
      </c>
      <c r="J12863">
        <v>0.113774242</v>
      </c>
      <c r="K12863" s="20">
        <v>0.58963855200000004</v>
      </c>
      <c r="L12863" s="10">
        <v>4.5300000000000003E-5</v>
      </c>
      <c r="M12863" s="10">
        <v>2.6299999999999999E-5</v>
      </c>
      <c r="N12863" s="9">
        <v>0.58015730099999996</v>
      </c>
    </row>
    <row r="12864" spans="1:14" x14ac:dyDescent="0.3">
      <c r="A12864" t="s">
        <v>18990</v>
      </c>
      <c r="B12864" t="s">
        <v>1</v>
      </c>
      <c r="C12864" s="15">
        <v>0.80137544900000002</v>
      </c>
      <c r="D12864" s="10">
        <v>1.3699999999999999E-5</v>
      </c>
      <c r="E12864" s="10">
        <v>1.3699999999999999E-5</v>
      </c>
      <c r="F12864" s="9">
        <v>0.99635479999999998</v>
      </c>
      <c r="G12864" s="20">
        <v>0.100348246</v>
      </c>
      <c r="H12864" s="10">
        <v>1.3699999999999999E-5</v>
      </c>
      <c r="I12864" s="10">
        <v>4.42E-6</v>
      </c>
      <c r="J12864">
        <v>0.32199271000000002</v>
      </c>
      <c r="K12864" s="20">
        <v>0.58963855200000004</v>
      </c>
      <c r="L12864" s="10">
        <v>1.3699999999999999E-5</v>
      </c>
      <c r="M12864" s="10">
        <v>7.6699999999999994E-6</v>
      </c>
      <c r="N12864" s="9">
        <v>0.56097560999999996</v>
      </c>
    </row>
    <row r="12865" spans="1:14" x14ac:dyDescent="0.3">
      <c r="A12865" t="s">
        <v>18841</v>
      </c>
      <c r="B12865" t="s">
        <v>5783</v>
      </c>
      <c r="C12865" s="15">
        <v>0.80137544900000002</v>
      </c>
      <c r="D12865" s="10">
        <v>9.5300000000000002E-6</v>
      </c>
      <c r="E12865" s="10">
        <v>1.0900000000000001E-5</v>
      </c>
      <c r="F12865" s="9">
        <v>1.1389860140000001</v>
      </c>
      <c r="G12865" s="20">
        <v>0.83393541400000004</v>
      </c>
      <c r="H12865" s="10">
        <v>9.5300000000000002E-6</v>
      </c>
      <c r="I12865" s="10">
        <v>9.0100000000000001E-6</v>
      </c>
      <c r="J12865">
        <v>0.94493006999999996</v>
      </c>
      <c r="K12865" s="20">
        <v>0.58963855200000004</v>
      </c>
      <c r="L12865" s="10">
        <v>1.0900000000000001E-5</v>
      </c>
      <c r="M12865" s="10">
        <v>5.1000000000000003E-6</v>
      </c>
      <c r="N12865" s="9">
        <v>0.46968534200000001</v>
      </c>
    </row>
    <row r="12866" spans="1:14" x14ac:dyDescent="0.3">
      <c r="A12866" t="s">
        <v>12683</v>
      </c>
      <c r="B12866" t="s">
        <v>1</v>
      </c>
      <c r="C12866" s="15">
        <v>0.80137544900000002</v>
      </c>
      <c r="D12866" s="10">
        <v>1.2999999999999999E-5</v>
      </c>
      <c r="E12866" s="10">
        <v>1.3900000000000001E-5</v>
      </c>
      <c r="F12866" s="9">
        <v>1.0751928019999999</v>
      </c>
      <c r="G12866" s="20">
        <v>0.78740649100000004</v>
      </c>
      <c r="H12866" s="10">
        <v>1.2999999999999999E-5</v>
      </c>
      <c r="I12866" s="10">
        <v>1.6200000000000001E-5</v>
      </c>
      <c r="J12866">
        <v>1.2467866320000001</v>
      </c>
      <c r="K12866" s="20">
        <v>0.67260381700000005</v>
      </c>
      <c r="L12866" s="10">
        <v>1.3900000000000001E-5</v>
      </c>
      <c r="M12866" s="10">
        <v>3.4199999999999998E-5</v>
      </c>
      <c r="N12866" s="9">
        <v>2.450806934</v>
      </c>
    </row>
    <row r="12867" spans="1:14" x14ac:dyDescent="0.3">
      <c r="A12867" t="s">
        <v>18860</v>
      </c>
      <c r="B12867" t="s">
        <v>5790</v>
      </c>
      <c r="C12867" s="15">
        <v>0.80137544900000002</v>
      </c>
      <c r="D12867" s="10">
        <v>7.3799999999999996E-6</v>
      </c>
      <c r="E12867" s="10">
        <v>9.9299999999999998E-6</v>
      </c>
      <c r="F12867" s="9">
        <v>1.345762712</v>
      </c>
      <c r="G12867" s="20">
        <v>0.36131042899999999</v>
      </c>
      <c r="H12867" s="10">
        <v>7.3799999999999996E-6</v>
      </c>
      <c r="I12867" s="10">
        <v>2.3800000000000001E-6</v>
      </c>
      <c r="J12867">
        <v>0.32316384199999998</v>
      </c>
      <c r="K12867" s="20">
        <v>0.67404735299999996</v>
      </c>
      <c r="L12867" s="10">
        <v>9.9299999999999998E-6</v>
      </c>
      <c r="M12867" s="10">
        <v>1.2300000000000001E-5</v>
      </c>
      <c r="N12867" s="9">
        <v>1.2342569269999999</v>
      </c>
    </row>
    <row r="12868" spans="1:14" x14ac:dyDescent="0.3">
      <c r="A12868" t="s">
        <v>19303</v>
      </c>
      <c r="B12868" t="s">
        <v>1</v>
      </c>
      <c r="C12868" s="15">
        <v>0.80137544900000002</v>
      </c>
      <c r="D12868" s="10">
        <v>2.4199999999999999E-5</v>
      </c>
      <c r="E12868" s="10">
        <v>2.3799999999999999E-5</v>
      </c>
      <c r="F12868" s="9">
        <v>0.98682167899999995</v>
      </c>
      <c r="G12868" s="20">
        <v>0.67498671399999999</v>
      </c>
      <c r="H12868" s="10">
        <v>2.4199999999999999E-5</v>
      </c>
      <c r="I12868" s="10">
        <v>3.1000000000000001E-5</v>
      </c>
      <c r="J12868">
        <v>1.2836788910000001</v>
      </c>
      <c r="K12868" s="20">
        <v>0.67498671399999999</v>
      </c>
      <c r="L12868" s="10">
        <v>2.3799999999999999E-5</v>
      </c>
      <c r="M12868" s="10">
        <v>4.0099999999999999E-5</v>
      </c>
      <c r="N12868" s="9">
        <v>1.6808599900000001</v>
      </c>
    </row>
    <row r="12869" spans="1:14" x14ac:dyDescent="0.3">
      <c r="A12869" t="s">
        <v>19302</v>
      </c>
      <c r="B12869" t="s">
        <v>1</v>
      </c>
      <c r="C12869" s="15">
        <v>0.80137544900000002</v>
      </c>
      <c r="D12869" s="10">
        <v>2.6800000000000001E-5</v>
      </c>
      <c r="E12869" s="10">
        <v>2.3799999999999999E-5</v>
      </c>
      <c r="F12869" s="9">
        <v>0.89004013800000004</v>
      </c>
      <c r="G12869" s="20">
        <v>0.83393541400000004</v>
      </c>
      <c r="H12869" s="10">
        <v>2.6800000000000001E-5</v>
      </c>
      <c r="I12869" s="10">
        <v>3.1000000000000001E-5</v>
      </c>
      <c r="J12869">
        <v>1.157783378</v>
      </c>
      <c r="K12869" s="20">
        <v>0.67498671399999999</v>
      </c>
      <c r="L12869" s="10">
        <v>2.3799999999999999E-5</v>
      </c>
      <c r="M12869" s="10">
        <v>4.0099999999999999E-5</v>
      </c>
      <c r="N12869" s="9">
        <v>1.6808599900000001</v>
      </c>
    </row>
    <row r="12870" spans="1:14" x14ac:dyDescent="0.3">
      <c r="A12870" t="s">
        <v>16914</v>
      </c>
      <c r="B12870" t="s">
        <v>1</v>
      </c>
      <c r="C12870" s="15">
        <v>0.80137544900000002</v>
      </c>
      <c r="D12870" s="10">
        <v>9.4599999999999992E-6</v>
      </c>
      <c r="E12870" s="10">
        <v>7.5800000000000003E-6</v>
      </c>
      <c r="F12870" s="9">
        <v>0.80088105700000001</v>
      </c>
      <c r="G12870" s="20">
        <v>0.67260381700000005</v>
      </c>
      <c r="H12870" s="10">
        <v>9.4599999999999992E-6</v>
      </c>
      <c r="I12870" s="10">
        <v>1.4E-5</v>
      </c>
      <c r="J12870">
        <v>1.4801762110000001</v>
      </c>
      <c r="K12870" s="20">
        <v>0.67498671399999999</v>
      </c>
      <c r="L12870" s="10">
        <v>7.5800000000000003E-6</v>
      </c>
      <c r="M12870" s="10">
        <v>1.06E-5</v>
      </c>
      <c r="N12870" s="9">
        <v>1.3949394939999999</v>
      </c>
    </row>
    <row r="12871" spans="1:14" x14ac:dyDescent="0.3">
      <c r="A12871" t="s">
        <v>16913</v>
      </c>
      <c r="B12871" t="s">
        <v>4783</v>
      </c>
      <c r="C12871" s="15">
        <v>0.80137544900000002</v>
      </c>
      <c r="D12871" s="10">
        <v>9.4599999999999992E-6</v>
      </c>
      <c r="E12871" s="10">
        <v>7.5800000000000003E-6</v>
      </c>
      <c r="F12871" s="9">
        <v>0.80088105700000001</v>
      </c>
      <c r="G12871" s="20">
        <v>0.67260381700000005</v>
      </c>
      <c r="H12871" s="10">
        <v>9.4599999999999992E-6</v>
      </c>
      <c r="I12871" s="10">
        <v>1.4E-5</v>
      </c>
      <c r="J12871">
        <v>1.4801762110000001</v>
      </c>
      <c r="K12871" s="20">
        <v>0.67498671399999999</v>
      </c>
      <c r="L12871" s="10">
        <v>7.5800000000000003E-6</v>
      </c>
      <c r="M12871" s="10">
        <v>1.06E-5</v>
      </c>
      <c r="N12871" s="9">
        <v>1.3949394939999999</v>
      </c>
    </row>
    <row r="12872" spans="1:14" x14ac:dyDescent="0.3">
      <c r="A12872" t="s">
        <v>18516</v>
      </c>
      <c r="B12872" t="s">
        <v>5612</v>
      </c>
      <c r="C12872" s="15">
        <v>0.80137544900000002</v>
      </c>
      <c r="D12872" s="10">
        <v>1.04E-5</v>
      </c>
      <c r="E12872" s="10">
        <v>1.1600000000000001E-5</v>
      </c>
      <c r="F12872" s="9">
        <v>1.108539505</v>
      </c>
      <c r="G12872" s="20">
        <v>0.52936810599999995</v>
      </c>
      <c r="H12872" s="10">
        <v>1.04E-5</v>
      </c>
      <c r="I12872" s="10">
        <v>6.7299999999999999E-6</v>
      </c>
      <c r="J12872">
        <v>0.64405427000000004</v>
      </c>
      <c r="K12872" s="20">
        <v>0.67498671399999999</v>
      </c>
      <c r="L12872" s="10">
        <v>1.1600000000000001E-5</v>
      </c>
      <c r="M12872" s="10">
        <v>7.4699999999999996E-6</v>
      </c>
      <c r="N12872" s="9">
        <v>0.64506839500000002</v>
      </c>
    </row>
    <row r="12873" spans="1:14" x14ac:dyDescent="0.3">
      <c r="A12873" t="s">
        <v>18993</v>
      </c>
      <c r="B12873" t="s">
        <v>5854</v>
      </c>
      <c r="C12873" s="15">
        <v>0.80137544900000002</v>
      </c>
      <c r="D12873" s="10">
        <v>1.15E-5</v>
      </c>
      <c r="E12873" s="10">
        <v>2.02E-5</v>
      </c>
      <c r="F12873" s="9">
        <v>1.7528179189999999</v>
      </c>
      <c r="G12873" s="20">
        <v>0.20124262100000001</v>
      </c>
      <c r="H12873" s="10">
        <v>1.15E-5</v>
      </c>
      <c r="I12873" s="10">
        <v>2.1500000000000002E-6</v>
      </c>
      <c r="J12873">
        <v>0.18641618500000001</v>
      </c>
      <c r="K12873" s="20">
        <v>0.67498671399999999</v>
      </c>
      <c r="L12873" s="10">
        <v>2.02E-5</v>
      </c>
      <c r="M12873" s="10">
        <v>9.5999999999999996E-6</v>
      </c>
      <c r="N12873" s="9">
        <v>0.474875304</v>
      </c>
    </row>
    <row r="12874" spans="1:14" x14ac:dyDescent="0.3">
      <c r="A12874" t="s">
        <v>19595</v>
      </c>
      <c r="B12874" t="s">
        <v>1</v>
      </c>
      <c r="C12874" s="15">
        <v>0.80137544900000002</v>
      </c>
      <c r="D12874" s="10">
        <v>7.1500000000000002E-6</v>
      </c>
      <c r="E12874" s="10">
        <v>9.5100000000000004E-6</v>
      </c>
      <c r="F12874" s="9">
        <v>1.3298368300000001</v>
      </c>
      <c r="G12874" s="20">
        <v>0.55411312999999995</v>
      </c>
      <c r="H12874" s="10">
        <v>7.1500000000000002E-6</v>
      </c>
      <c r="I12874" s="10">
        <v>1.13E-5</v>
      </c>
      <c r="J12874">
        <v>1.574592075</v>
      </c>
      <c r="K12874" s="20">
        <v>0.75249364900000004</v>
      </c>
      <c r="L12874" s="10">
        <v>9.5100000000000004E-6</v>
      </c>
      <c r="M12874" s="10">
        <v>1.5099999999999999E-5</v>
      </c>
      <c r="N12874" s="9">
        <v>1.591586328</v>
      </c>
    </row>
    <row r="12875" spans="1:14" x14ac:dyDescent="0.3">
      <c r="A12875" t="s">
        <v>19433</v>
      </c>
      <c r="B12875" t="s">
        <v>6088</v>
      </c>
      <c r="C12875" s="15">
        <v>0.80137544900000002</v>
      </c>
      <c r="D12875" s="10">
        <v>7.6699999999999994E-6</v>
      </c>
      <c r="E12875" s="10">
        <v>9.5200000000000003E-6</v>
      </c>
      <c r="F12875" s="9">
        <v>1.2413043479999999</v>
      </c>
      <c r="G12875" s="20">
        <v>0.233952833</v>
      </c>
      <c r="H12875" s="10">
        <v>7.6699999999999994E-6</v>
      </c>
      <c r="I12875" s="10">
        <v>1.8E-5</v>
      </c>
      <c r="J12875">
        <v>2.3478260870000001</v>
      </c>
      <c r="K12875" s="20">
        <v>0.75249364900000004</v>
      </c>
      <c r="L12875" s="10">
        <v>9.5200000000000003E-6</v>
      </c>
      <c r="M12875" s="10">
        <v>7.2200000000000003E-6</v>
      </c>
      <c r="N12875" s="9">
        <v>0.75831873900000002</v>
      </c>
    </row>
    <row r="12876" spans="1:14" x14ac:dyDescent="0.3">
      <c r="A12876" t="s">
        <v>16413</v>
      </c>
      <c r="B12876" t="s">
        <v>4497</v>
      </c>
      <c r="C12876" s="15">
        <v>0.80137544900000002</v>
      </c>
      <c r="D12876" s="10">
        <v>2.8099999999999999E-5</v>
      </c>
      <c r="E12876" s="10">
        <v>1.9700000000000001E-5</v>
      </c>
      <c r="F12876" s="9">
        <v>0.70244742800000004</v>
      </c>
      <c r="G12876" s="20">
        <v>0.181449208</v>
      </c>
      <c r="H12876" s="10">
        <v>2.8099999999999999E-5</v>
      </c>
      <c r="I12876" s="10">
        <v>1.47E-5</v>
      </c>
      <c r="J12876">
        <v>0.52551384099999998</v>
      </c>
      <c r="K12876" s="20">
        <v>0.78740649100000004</v>
      </c>
      <c r="L12876" s="10">
        <v>1.9700000000000001E-5</v>
      </c>
      <c r="M12876" s="10">
        <v>2.44E-5</v>
      </c>
      <c r="N12876" s="9">
        <v>1.2355179700000001</v>
      </c>
    </row>
    <row r="12877" spans="1:14" x14ac:dyDescent="0.3">
      <c r="A12877" t="s">
        <v>22019</v>
      </c>
      <c r="B12877" t="s">
        <v>7343</v>
      </c>
      <c r="C12877" s="15">
        <v>0.80137544900000002</v>
      </c>
      <c r="D12877" s="10">
        <v>1.2999999999999999E-5</v>
      </c>
      <c r="E12877" s="10">
        <v>1.3900000000000001E-5</v>
      </c>
      <c r="F12877" s="9">
        <v>1.067905189</v>
      </c>
      <c r="G12877" s="20">
        <v>0.52861212499999999</v>
      </c>
      <c r="H12877" s="10">
        <v>1.2999999999999999E-5</v>
      </c>
      <c r="I12877" s="10">
        <v>3.7799999999999997E-5</v>
      </c>
      <c r="J12877">
        <v>2.908840487</v>
      </c>
      <c r="K12877" s="20">
        <v>0.78740649100000004</v>
      </c>
      <c r="L12877" s="10">
        <v>1.3900000000000001E-5</v>
      </c>
      <c r="M12877" s="10">
        <v>1.33E-5</v>
      </c>
      <c r="N12877" s="9">
        <v>0.96040791800000003</v>
      </c>
    </row>
    <row r="12878" spans="1:14" x14ac:dyDescent="0.3">
      <c r="A12878" t="s">
        <v>19724</v>
      </c>
      <c r="B12878" t="s">
        <v>6227</v>
      </c>
      <c r="C12878" s="15">
        <v>0.80137544900000002</v>
      </c>
      <c r="D12878" s="10">
        <v>2.8099999999999999E-5</v>
      </c>
      <c r="E12878" s="10">
        <v>2.9E-5</v>
      </c>
      <c r="F12878" s="9">
        <v>1.034182962</v>
      </c>
      <c r="G12878" s="20">
        <v>0.100348246</v>
      </c>
      <c r="H12878" s="10">
        <v>2.8099999999999999E-5</v>
      </c>
      <c r="I12878" s="10">
        <v>2.4399999999999999E-6</v>
      </c>
      <c r="J12878">
        <v>8.6941039999999997E-2</v>
      </c>
      <c r="K12878" s="20">
        <v>0.78740649100000004</v>
      </c>
      <c r="L12878" s="10">
        <v>2.9E-5</v>
      </c>
      <c r="M12878" s="10">
        <v>2.3200000000000001E-5</v>
      </c>
      <c r="N12878" s="9">
        <v>0.80027544299999998</v>
      </c>
    </row>
    <row r="12879" spans="1:14" x14ac:dyDescent="0.3">
      <c r="A12879" t="s">
        <v>19854</v>
      </c>
      <c r="B12879" t="s">
        <v>6294</v>
      </c>
      <c r="C12879" s="15">
        <v>0.80137544900000002</v>
      </c>
      <c r="D12879" s="10">
        <v>1.0499999999999999E-5</v>
      </c>
      <c r="E12879" s="10">
        <v>1.0499999999999999E-5</v>
      </c>
      <c r="F12879" s="9">
        <v>1.0055688149999999</v>
      </c>
      <c r="G12879" s="20">
        <v>1</v>
      </c>
      <c r="H12879" s="10">
        <v>1.0499999999999999E-5</v>
      </c>
      <c r="I12879" s="10">
        <v>1.19E-5</v>
      </c>
      <c r="J12879">
        <v>1.139220366</v>
      </c>
      <c r="K12879" s="20">
        <v>0.78740649100000004</v>
      </c>
      <c r="L12879" s="10">
        <v>1.0499999999999999E-5</v>
      </c>
      <c r="M12879" s="10">
        <v>7.61E-6</v>
      </c>
      <c r="N12879" s="9">
        <v>0.72231012699999997</v>
      </c>
    </row>
    <row r="12880" spans="1:14" x14ac:dyDescent="0.3">
      <c r="A12880" t="s">
        <v>21086</v>
      </c>
      <c r="B12880" t="s">
        <v>1</v>
      </c>
      <c r="C12880" s="15">
        <v>0.80137544900000002</v>
      </c>
      <c r="D12880" s="10">
        <v>9.0999999999999993E-6</v>
      </c>
      <c r="E12880" s="10">
        <v>9.7999999999999993E-6</v>
      </c>
      <c r="F12880" s="9">
        <v>1.076923077</v>
      </c>
      <c r="G12880" s="20">
        <v>0.181449208</v>
      </c>
      <c r="H12880" s="10">
        <v>9.0999999999999993E-6</v>
      </c>
      <c r="I12880" s="10">
        <v>0</v>
      </c>
      <c r="J12880">
        <v>0</v>
      </c>
      <c r="K12880" s="20">
        <v>0.78740649100000004</v>
      </c>
      <c r="L12880" s="10">
        <v>9.7999999999999993E-6</v>
      </c>
      <c r="M12880" s="10">
        <v>5.13E-6</v>
      </c>
      <c r="N12880" s="9">
        <v>0.52295918399999997</v>
      </c>
    </row>
    <row r="12881" spans="1:14" x14ac:dyDescent="0.3">
      <c r="A12881" t="s">
        <v>18515</v>
      </c>
      <c r="B12881" t="s">
        <v>5611</v>
      </c>
      <c r="C12881" s="15">
        <v>0.80137544900000002</v>
      </c>
      <c r="D12881" s="10">
        <v>1.33E-5</v>
      </c>
      <c r="E12881" s="10">
        <v>1.0900000000000001E-5</v>
      </c>
      <c r="F12881" s="9">
        <v>0.81806775399999998</v>
      </c>
      <c r="G12881" s="20">
        <v>0.20124262100000001</v>
      </c>
      <c r="H12881" s="10">
        <v>1.33E-5</v>
      </c>
      <c r="I12881" s="10">
        <v>2.2800000000000002E-6</v>
      </c>
      <c r="J12881">
        <v>0.17189460500000001</v>
      </c>
      <c r="K12881" s="20">
        <v>0.79984610599999995</v>
      </c>
      <c r="L12881" s="10">
        <v>1.0900000000000001E-5</v>
      </c>
      <c r="M12881" s="10">
        <v>1.29E-5</v>
      </c>
      <c r="N12881" s="9">
        <v>1.1871165640000001</v>
      </c>
    </row>
    <row r="12882" spans="1:14" x14ac:dyDescent="0.3">
      <c r="A12882" t="s">
        <v>22985</v>
      </c>
      <c r="B12882" t="s">
        <v>898</v>
      </c>
      <c r="C12882" s="15">
        <v>0.80137544900000002</v>
      </c>
      <c r="D12882" s="10">
        <v>1.8499999999999999E-5</v>
      </c>
      <c r="E12882" s="10">
        <v>2.9499999999999999E-5</v>
      </c>
      <c r="F12882" s="9">
        <v>1.593765485</v>
      </c>
      <c r="G12882" s="20">
        <v>0.28071266499999997</v>
      </c>
      <c r="H12882" s="10">
        <v>1.8499999999999999E-5</v>
      </c>
      <c r="I12882" s="10">
        <v>8.1300000000000001E-6</v>
      </c>
      <c r="J12882">
        <v>0.43965944400000001</v>
      </c>
      <c r="K12882" s="20">
        <v>0.83393541400000004</v>
      </c>
      <c r="L12882" s="10">
        <v>2.9499999999999999E-5</v>
      </c>
      <c r="M12882" s="10">
        <v>2.26E-5</v>
      </c>
      <c r="N12882" s="9">
        <v>0.76780667000000002</v>
      </c>
    </row>
    <row r="12883" spans="1:14" x14ac:dyDescent="0.3">
      <c r="A12883" t="s">
        <v>22091</v>
      </c>
      <c r="B12883" t="s">
        <v>7383</v>
      </c>
      <c r="C12883" s="15">
        <v>0.80137544900000002</v>
      </c>
      <c r="D12883" s="10">
        <v>1.1600000000000001E-5</v>
      </c>
      <c r="E12883" s="10">
        <v>9.2099999999999999E-6</v>
      </c>
      <c r="F12883" s="9">
        <v>0.79725829699999995</v>
      </c>
      <c r="G12883" s="20">
        <v>0.85513214100000001</v>
      </c>
      <c r="H12883" s="10">
        <v>1.1600000000000001E-5</v>
      </c>
      <c r="I12883" s="10">
        <v>9.0299999999999999E-6</v>
      </c>
      <c r="J12883">
        <v>0.78210678199999994</v>
      </c>
      <c r="K12883" s="20">
        <v>0.83393541400000004</v>
      </c>
      <c r="L12883" s="10">
        <v>9.2099999999999999E-6</v>
      </c>
      <c r="M12883" s="10">
        <v>1.2500000000000001E-5</v>
      </c>
      <c r="N12883" s="9">
        <v>1.36199095</v>
      </c>
    </row>
    <row r="12884" spans="1:14" x14ac:dyDescent="0.3">
      <c r="A12884" t="s">
        <v>22016</v>
      </c>
      <c r="B12884" t="s">
        <v>6492</v>
      </c>
      <c r="C12884" s="15">
        <v>0.80137544900000002</v>
      </c>
      <c r="D12884" s="10">
        <v>1.19E-5</v>
      </c>
      <c r="E12884" s="10">
        <v>5.1100000000000002E-5</v>
      </c>
      <c r="F12884" s="9">
        <v>4.3063949399999997</v>
      </c>
      <c r="G12884" s="20">
        <v>0.20489389399999999</v>
      </c>
      <c r="H12884" s="10">
        <v>1.19E-5</v>
      </c>
      <c r="I12884" s="10">
        <v>3.3599999999999997E-5</v>
      </c>
      <c r="J12884">
        <v>2.8365425160000002</v>
      </c>
      <c r="K12884" s="20">
        <v>0.83393541400000004</v>
      </c>
      <c r="L12884" s="10">
        <v>5.1100000000000002E-5</v>
      </c>
      <c r="M12884" s="10">
        <v>2.1100000000000001E-5</v>
      </c>
      <c r="N12884" s="9">
        <v>0.41360966100000002</v>
      </c>
    </row>
    <row r="12885" spans="1:14" x14ac:dyDescent="0.3">
      <c r="A12885" t="s">
        <v>21217</v>
      </c>
      <c r="B12885" t="s">
        <v>6959</v>
      </c>
      <c r="C12885" s="15">
        <v>0.80137544900000002</v>
      </c>
      <c r="D12885" s="10">
        <v>4.5399999999999999E-5</v>
      </c>
      <c r="E12885" s="10">
        <v>2.12E-5</v>
      </c>
      <c r="F12885" s="9">
        <v>0.46799177800000002</v>
      </c>
      <c r="G12885" s="20">
        <v>0.100348246</v>
      </c>
      <c r="H12885" s="10">
        <v>4.5399999999999999E-5</v>
      </c>
      <c r="I12885" s="10">
        <v>4.8799999999999999E-6</v>
      </c>
      <c r="J12885">
        <v>0.107550563</v>
      </c>
      <c r="K12885" s="20">
        <v>0.85513214100000001</v>
      </c>
      <c r="L12885" s="10">
        <v>2.12E-5</v>
      </c>
      <c r="M12885" s="10">
        <v>3.3699999999999999E-5</v>
      </c>
      <c r="N12885" s="9">
        <v>1.5859837640000001</v>
      </c>
    </row>
    <row r="12886" spans="1:14" x14ac:dyDescent="0.3">
      <c r="A12886" t="s">
        <v>21360</v>
      </c>
      <c r="B12886" t="s">
        <v>7031</v>
      </c>
      <c r="C12886" s="15">
        <v>0.80137544900000002</v>
      </c>
      <c r="D12886" s="10">
        <v>9.4399999999999994E-6</v>
      </c>
      <c r="E12886" s="10">
        <v>1.1E-5</v>
      </c>
      <c r="F12886" s="9">
        <v>1.163283319</v>
      </c>
      <c r="G12886" s="20">
        <v>0.52861212499999999</v>
      </c>
      <c r="H12886" s="10">
        <v>9.4399999999999994E-6</v>
      </c>
      <c r="I12886" s="10">
        <v>1.8099999999999999E-5</v>
      </c>
      <c r="J12886">
        <v>1.913503972</v>
      </c>
      <c r="K12886" s="20">
        <v>0.85513214100000001</v>
      </c>
      <c r="L12886" s="10">
        <v>1.1E-5</v>
      </c>
      <c r="M12886" s="10">
        <v>8.1200000000000002E-6</v>
      </c>
      <c r="N12886" s="9">
        <v>0.73899848300000004</v>
      </c>
    </row>
    <row r="12887" spans="1:14" x14ac:dyDescent="0.3">
      <c r="A12887" t="s">
        <v>21547</v>
      </c>
      <c r="B12887" t="s">
        <v>2667</v>
      </c>
      <c r="C12887" s="15">
        <v>0.80137544900000002</v>
      </c>
      <c r="D12887" s="10">
        <v>1.0200000000000001E-5</v>
      </c>
      <c r="E12887" s="10">
        <v>8.6799999999999999E-6</v>
      </c>
      <c r="F12887" s="9">
        <v>0.85550082100000002</v>
      </c>
      <c r="G12887" s="20">
        <v>0.85513214100000001</v>
      </c>
      <c r="H12887" s="10">
        <v>1.0200000000000001E-5</v>
      </c>
      <c r="I12887" s="10">
        <v>6.4899999999999997E-6</v>
      </c>
      <c r="J12887">
        <v>0.63957307100000005</v>
      </c>
      <c r="K12887" s="20">
        <v>0.85513214100000001</v>
      </c>
      <c r="L12887" s="10">
        <v>8.6799999999999999E-6</v>
      </c>
      <c r="M12887" s="10">
        <v>6.4200000000000004E-6</v>
      </c>
      <c r="N12887" s="9">
        <v>0.73896353199999998</v>
      </c>
    </row>
    <row r="12888" spans="1:14" x14ac:dyDescent="0.3">
      <c r="A12888" t="s">
        <v>21546</v>
      </c>
      <c r="B12888" t="s">
        <v>7119</v>
      </c>
      <c r="C12888" s="15">
        <v>0.80137544900000002</v>
      </c>
      <c r="D12888" s="10">
        <v>1.0200000000000001E-5</v>
      </c>
      <c r="E12888" s="10">
        <v>8.6799999999999999E-6</v>
      </c>
      <c r="F12888" s="9">
        <v>0.85550082100000002</v>
      </c>
      <c r="G12888" s="20">
        <v>0.85513214100000001</v>
      </c>
      <c r="H12888" s="10">
        <v>1.0200000000000001E-5</v>
      </c>
      <c r="I12888" s="10">
        <v>6.4899999999999997E-6</v>
      </c>
      <c r="J12888">
        <v>0.63957307100000005</v>
      </c>
      <c r="K12888" s="20">
        <v>0.85513214100000001</v>
      </c>
      <c r="L12888" s="10">
        <v>8.6799999999999999E-6</v>
      </c>
      <c r="M12888" s="10">
        <v>6.4200000000000004E-6</v>
      </c>
      <c r="N12888" s="9">
        <v>0.73896353199999998</v>
      </c>
    </row>
    <row r="12889" spans="1:14" x14ac:dyDescent="0.3">
      <c r="A12889" t="s">
        <v>18117</v>
      </c>
      <c r="B12889" t="s">
        <v>5414</v>
      </c>
      <c r="C12889" s="15">
        <v>0.80137544900000002</v>
      </c>
      <c r="D12889" s="10">
        <v>1.2E-5</v>
      </c>
      <c r="E12889" s="10">
        <v>9.6299999999999993E-6</v>
      </c>
      <c r="F12889" s="9">
        <v>0.80557491299999995</v>
      </c>
      <c r="G12889" s="20">
        <v>0.27189871100000002</v>
      </c>
      <c r="H12889" s="10">
        <v>1.2E-5</v>
      </c>
      <c r="I12889" s="10">
        <v>2.05E-5</v>
      </c>
      <c r="J12889">
        <v>1.717073171</v>
      </c>
      <c r="K12889" s="20">
        <v>0.85513214100000001</v>
      </c>
      <c r="L12889" s="10">
        <v>9.6299999999999993E-6</v>
      </c>
      <c r="M12889" s="10">
        <v>7.1999999999999997E-6</v>
      </c>
      <c r="N12889" s="9">
        <v>0.74740484399999996</v>
      </c>
    </row>
    <row r="12890" spans="1:14" x14ac:dyDescent="0.3">
      <c r="A12890" t="s">
        <v>22909</v>
      </c>
      <c r="B12890" t="s">
        <v>7699</v>
      </c>
      <c r="C12890" s="15">
        <v>0.80137544900000002</v>
      </c>
      <c r="D12890" s="10">
        <v>1.73E-5</v>
      </c>
      <c r="E12890" s="10">
        <v>1.7E-5</v>
      </c>
      <c r="F12890" s="9">
        <v>0.98456343499999999</v>
      </c>
      <c r="G12890" s="20">
        <v>0.55411312999999995</v>
      </c>
      <c r="H12890" s="10">
        <v>1.73E-5</v>
      </c>
      <c r="I12890" s="10">
        <v>2.1800000000000001E-5</v>
      </c>
      <c r="J12890">
        <v>1.260492041</v>
      </c>
      <c r="K12890" s="20">
        <v>0.85513214100000001</v>
      </c>
      <c r="L12890" s="10">
        <v>1.7E-5</v>
      </c>
      <c r="M12890" s="10">
        <v>2.6299999999999999E-5</v>
      </c>
      <c r="N12890" s="9">
        <v>1.543459089</v>
      </c>
    </row>
    <row r="12891" spans="1:14" x14ac:dyDescent="0.3">
      <c r="A12891" t="s">
        <v>18937</v>
      </c>
      <c r="B12891" t="s">
        <v>5824</v>
      </c>
      <c r="C12891" s="15">
        <v>0.80137544900000002</v>
      </c>
      <c r="D12891" s="10">
        <v>9.8099999999999992E-6</v>
      </c>
      <c r="E12891" s="10">
        <v>9.6500000000000008E-6</v>
      </c>
      <c r="F12891" s="9">
        <v>0.98385726399999995</v>
      </c>
      <c r="G12891" s="20">
        <v>0.123534254</v>
      </c>
      <c r="H12891" s="10">
        <v>9.8099999999999992E-6</v>
      </c>
      <c r="I12891" s="10">
        <v>3.0199999999999999E-5</v>
      </c>
      <c r="J12891">
        <v>3.0838572640000002</v>
      </c>
      <c r="K12891" s="20">
        <v>0.85513214100000001</v>
      </c>
      <c r="L12891" s="10">
        <v>9.6500000000000008E-6</v>
      </c>
      <c r="M12891" s="10">
        <v>9.8700000000000004E-6</v>
      </c>
      <c r="N12891" s="9">
        <v>1.0224525040000001</v>
      </c>
    </row>
    <row r="12892" spans="1:14" x14ac:dyDescent="0.3">
      <c r="A12892" t="s">
        <v>21941</v>
      </c>
      <c r="B12892" t="s">
        <v>1</v>
      </c>
      <c r="C12892" s="15">
        <v>0.80137544900000002</v>
      </c>
      <c r="D12892" s="10">
        <v>1.34E-5</v>
      </c>
      <c r="E12892" s="10">
        <v>1.1600000000000001E-5</v>
      </c>
      <c r="F12892" s="9">
        <v>0.86281812499999999</v>
      </c>
      <c r="G12892" s="20">
        <v>0.41849223299999999</v>
      </c>
      <c r="H12892" s="10">
        <v>1.34E-5</v>
      </c>
      <c r="I12892" s="10">
        <v>5.6699999999999999E-6</v>
      </c>
      <c r="J12892">
        <v>0.42209807599999999</v>
      </c>
      <c r="K12892" s="20">
        <v>0.89225048699999998</v>
      </c>
      <c r="L12892" s="10">
        <v>1.1600000000000001E-5</v>
      </c>
      <c r="M12892" s="10">
        <v>1.6900000000000001E-5</v>
      </c>
      <c r="N12892" s="9">
        <v>1.4584172660000001</v>
      </c>
    </row>
    <row r="12893" spans="1:14" x14ac:dyDescent="0.3">
      <c r="A12893" t="s">
        <v>19420</v>
      </c>
      <c r="B12893" t="s">
        <v>1</v>
      </c>
      <c r="C12893" s="15">
        <v>0.80137544900000002</v>
      </c>
      <c r="D12893" s="10">
        <v>1.06E-5</v>
      </c>
      <c r="E12893" s="10">
        <v>9.6500000000000008E-6</v>
      </c>
      <c r="F12893" s="9">
        <v>0.909662215</v>
      </c>
      <c r="G12893" s="20">
        <v>0.83393541400000004</v>
      </c>
      <c r="H12893" s="10">
        <v>1.06E-5</v>
      </c>
      <c r="I12893" s="10">
        <v>7.0600000000000002E-6</v>
      </c>
      <c r="J12893">
        <v>0.665357423</v>
      </c>
      <c r="K12893" s="20">
        <v>0.916282441</v>
      </c>
      <c r="L12893" s="10">
        <v>9.6500000000000008E-6</v>
      </c>
      <c r="M12893" s="10">
        <v>7.3200000000000002E-6</v>
      </c>
      <c r="N12893" s="9">
        <v>0.75820379999999998</v>
      </c>
    </row>
    <row r="12894" spans="1:14" x14ac:dyDescent="0.3">
      <c r="A12894" t="s">
        <v>17940</v>
      </c>
      <c r="B12894" t="s">
        <v>5327</v>
      </c>
      <c r="C12894" s="15">
        <v>0.80137544900000002</v>
      </c>
      <c r="D12894" s="10">
        <v>9.6800000000000005E-6</v>
      </c>
      <c r="E12894" s="10">
        <v>7.7300000000000005E-6</v>
      </c>
      <c r="F12894" s="9">
        <v>0.79862306400000005</v>
      </c>
      <c r="G12894" s="20">
        <v>0.100348246</v>
      </c>
      <c r="H12894" s="10">
        <v>9.6800000000000005E-6</v>
      </c>
      <c r="I12894" s="10">
        <v>0</v>
      </c>
      <c r="J12894">
        <v>0</v>
      </c>
      <c r="K12894" s="20">
        <v>1</v>
      </c>
      <c r="L12894" s="10">
        <v>7.7300000000000005E-6</v>
      </c>
      <c r="M12894" s="10">
        <v>7.3000000000000004E-6</v>
      </c>
      <c r="N12894" s="9">
        <v>0.94396551699999998</v>
      </c>
    </row>
    <row r="12895" spans="1:14" x14ac:dyDescent="0.3">
      <c r="A12895" t="s">
        <v>20607</v>
      </c>
      <c r="B12895" t="s">
        <v>6645</v>
      </c>
      <c r="C12895" s="15">
        <v>0.80137544900000002</v>
      </c>
      <c r="D12895" s="10">
        <v>9.2599999999999994E-6</v>
      </c>
      <c r="E12895" s="10">
        <v>9.9000000000000001E-6</v>
      </c>
      <c r="F12895" s="9">
        <v>1.0693069310000001</v>
      </c>
      <c r="G12895" s="20">
        <v>0.100348246</v>
      </c>
      <c r="H12895" s="10">
        <v>9.2599999999999994E-6</v>
      </c>
      <c r="I12895" s="10">
        <v>0</v>
      </c>
      <c r="J12895">
        <v>0</v>
      </c>
      <c r="K12895" s="20">
        <v>1</v>
      </c>
      <c r="L12895" s="10">
        <v>9.9000000000000001E-6</v>
      </c>
      <c r="M12895" s="10">
        <v>7.4499999999999998E-6</v>
      </c>
      <c r="N12895" s="9">
        <v>0.75252525299999995</v>
      </c>
    </row>
    <row r="12896" spans="1:14" x14ac:dyDescent="0.3">
      <c r="A12896" t="s">
        <v>23010</v>
      </c>
      <c r="B12896" t="s">
        <v>1</v>
      </c>
      <c r="C12896" s="15">
        <v>0.80137544900000002</v>
      </c>
      <c r="D12896" s="10">
        <v>2.6400000000000001E-5</v>
      </c>
      <c r="E12896" s="10">
        <v>2.6100000000000001E-5</v>
      </c>
      <c r="F12896" s="9">
        <v>0.989248672</v>
      </c>
      <c r="G12896" s="20">
        <v>0.100348246</v>
      </c>
      <c r="H12896" s="10">
        <v>2.6400000000000001E-5</v>
      </c>
      <c r="I12896" s="10">
        <v>0</v>
      </c>
      <c r="J12896">
        <v>0</v>
      </c>
      <c r="K12896" s="20">
        <v>1</v>
      </c>
      <c r="L12896" s="10">
        <v>2.6100000000000001E-5</v>
      </c>
      <c r="M12896" s="10">
        <v>2.6800000000000001E-5</v>
      </c>
      <c r="N12896" s="9">
        <v>1.027681882</v>
      </c>
    </row>
    <row r="12897" spans="1:14" x14ac:dyDescent="0.3">
      <c r="A12897" t="s">
        <v>24573</v>
      </c>
      <c r="B12897" t="s">
        <v>8359</v>
      </c>
      <c r="C12897" s="15">
        <v>0.80137544900000002</v>
      </c>
      <c r="D12897" s="10">
        <v>9.0299999999999999E-6</v>
      </c>
      <c r="E12897" s="10">
        <v>1.27E-5</v>
      </c>
      <c r="F12897" s="9">
        <v>1.409594096</v>
      </c>
      <c r="G12897" s="20">
        <v>0.100348246</v>
      </c>
      <c r="H12897" s="10">
        <v>9.0299999999999999E-6</v>
      </c>
      <c r="I12897" s="10">
        <v>0</v>
      </c>
      <c r="J12897">
        <v>0</v>
      </c>
      <c r="K12897" s="20">
        <v>1</v>
      </c>
      <c r="L12897" s="10">
        <v>1.27E-5</v>
      </c>
      <c r="M12897" s="10">
        <v>1.27E-5</v>
      </c>
      <c r="N12897" s="9">
        <v>0.99541884800000002</v>
      </c>
    </row>
    <row r="12898" spans="1:14" x14ac:dyDescent="0.3">
      <c r="A12898" t="s">
        <v>24562</v>
      </c>
      <c r="B12898" t="s">
        <v>8355</v>
      </c>
      <c r="C12898" s="15">
        <v>0.80137544900000002</v>
      </c>
      <c r="D12898" s="10">
        <v>1.1199999999999999E-5</v>
      </c>
      <c r="E12898" s="10">
        <v>1.04E-5</v>
      </c>
      <c r="F12898" s="9">
        <v>0.93139448199999997</v>
      </c>
      <c r="G12898" s="20">
        <v>0.100348246</v>
      </c>
      <c r="H12898" s="10">
        <v>1.1199999999999999E-5</v>
      </c>
      <c r="I12898" s="10">
        <v>0</v>
      </c>
      <c r="J12898">
        <v>0</v>
      </c>
      <c r="K12898" s="20">
        <v>1</v>
      </c>
      <c r="L12898" s="10">
        <v>1.04E-5</v>
      </c>
      <c r="M12898" s="10">
        <v>1.2999999999999999E-5</v>
      </c>
      <c r="N12898" s="9">
        <v>1.245796637</v>
      </c>
    </row>
    <row r="12899" spans="1:14" x14ac:dyDescent="0.3">
      <c r="A12899" t="s">
        <v>22710</v>
      </c>
      <c r="B12899" t="s">
        <v>1</v>
      </c>
      <c r="C12899" s="15">
        <v>0.80137544900000002</v>
      </c>
      <c r="D12899" s="10">
        <v>3.7799999999999997E-5</v>
      </c>
      <c r="E12899" s="10">
        <v>4.2400000000000001E-5</v>
      </c>
      <c r="F12899" s="9">
        <v>1.1217872419999999</v>
      </c>
      <c r="G12899" s="20">
        <v>0.100348246</v>
      </c>
      <c r="H12899" s="10">
        <v>3.7799999999999997E-5</v>
      </c>
      <c r="I12899" s="10">
        <v>2.4399999999999999E-6</v>
      </c>
      <c r="J12899">
        <v>6.4585813000000006E-2</v>
      </c>
      <c r="K12899" s="20">
        <v>1</v>
      </c>
      <c r="L12899" s="10">
        <v>4.2400000000000001E-5</v>
      </c>
      <c r="M12899" s="10">
        <v>3.7400000000000001E-5</v>
      </c>
      <c r="N12899" s="9">
        <v>0.881629365</v>
      </c>
    </row>
    <row r="12900" spans="1:14" x14ac:dyDescent="0.3">
      <c r="A12900" t="s">
        <v>22594</v>
      </c>
      <c r="B12900" t="s">
        <v>1</v>
      </c>
      <c r="C12900" s="15">
        <v>0.80137544900000002</v>
      </c>
      <c r="D12900" s="10">
        <v>5.24E-5</v>
      </c>
      <c r="E12900" s="10">
        <v>5.6100000000000002E-5</v>
      </c>
      <c r="F12900" s="9">
        <v>1.069954074</v>
      </c>
      <c r="G12900" s="20">
        <v>0.100348246</v>
      </c>
      <c r="H12900" s="10">
        <v>5.24E-5</v>
      </c>
      <c r="I12900" s="10">
        <v>4.8799999999999999E-6</v>
      </c>
      <c r="J12900">
        <v>9.3123778000000004E-2</v>
      </c>
      <c r="K12900" s="20">
        <v>1</v>
      </c>
      <c r="L12900" s="10">
        <v>5.6100000000000002E-5</v>
      </c>
      <c r="M12900" s="10">
        <v>4.1100000000000003E-5</v>
      </c>
      <c r="N12900" s="9">
        <v>0.73183917799999998</v>
      </c>
    </row>
    <row r="12901" spans="1:14" x14ac:dyDescent="0.3">
      <c r="A12901" t="s">
        <v>22608</v>
      </c>
      <c r="B12901" t="s">
        <v>2304</v>
      </c>
      <c r="C12901" s="15">
        <v>0.80137544900000002</v>
      </c>
      <c r="D12901" s="10">
        <v>5.24E-5</v>
      </c>
      <c r="E12901" s="10">
        <v>5.3100000000000003E-5</v>
      </c>
      <c r="F12901" s="9">
        <v>1.0132534520000001</v>
      </c>
      <c r="G12901" s="20">
        <v>0.100348246</v>
      </c>
      <c r="H12901" s="10">
        <v>5.24E-5</v>
      </c>
      <c r="I12901" s="10">
        <v>4.8799999999999999E-6</v>
      </c>
      <c r="J12901">
        <v>9.3123778000000004E-2</v>
      </c>
      <c r="K12901" s="20">
        <v>1</v>
      </c>
      <c r="L12901" s="10">
        <v>5.3100000000000003E-5</v>
      </c>
      <c r="M12901" s="10">
        <v>4.1100000000000003E-5</v>
      </c>
      <c r="N12901" s="9">
        <v>0.77279214600000001</v>
      </c>
    </row>
    <row r="12902" spans="1:14" x14ac:dyDescent="0.3">
      <c r="A12902" t="s">
        <v>23937</v>
      </c>
      <c r="B12902" t="s">
        <v>1</v>
      </c>
      <c r="C12902" s="15">
        <v>0.80137544900000002</v>
      </c>
      <c r="D12902" s="10">
        <v>1.5500000000000001E-5</v>
      </c>
      <c r="E12902" s="10">
        <v>1.29E-5</v>
      </c>
      <c r="F12902" s="9">
        <v>0.83391730900000005</v>
      </c>
      <c r="G12902" s="20">
        <v>0.41849223299999999</v>
      </c>
      <c r="H12902" s="10">
        <v>1.5500000000000001E-5</v>
      </c>
      <c r="I12902" s="10">
        <v>4.6600000000000003E-6</v>
      </c>
      <c r="J12902">
        <v>0.30133146500000002</v>
      </c>
      <c r="K12902" s="20">
        <v>1</v>
      </c>
      <c r="L12902" s="10">
        <v>1.29E-5</v>
      </c>
      <c r="M12902" s="10">
        <v>9.9299999999999998E-6</v>
      </c>
      <c r="N12902" s="9">
        <v>0.77052359400000003</v>
      </c>
    </row>
    <row r="12903" spans="1:14" x14ac:dyDescent="0.3">
      <c r="A12903" t="s">
        <v>23413</v>
      </c>
      <c r="B12903" t="s">
        <v>7898</v>
      </c>
      <c r="C12903" s="15">
        <v>0.80137544900000002</v>
      </c>
      <c r="D12903" s="10">
        <v>1.24E-5</v>
      </c>
      <c r="E12903" s="10">
        <v>1.17E-5</v>
      </c>
      <c r="F12903" s="9">
        <v>0.93971868700000005</v>
      </c>
      <c r="G12903" s="20">
        <v>0.58388242099999998</v>
      </c>
      <c r="H12903" s="10">
        <v>1.24E-5</v>
      </c>
      <c r="I12903" s="10">
        <v>1.88E-5</v>
      </c>
      <c r="J12903">
        <v>1.5087742799999999</v>
      </c>
      <c r="K12903" s="20">
        <v>1</v>
      </c>
      <c r="L12903" s="10">
        <v>1.17E-5</v>
      </c>
      <c r="M12903" s="10">
        <v>1.2500000000000001E-5</v>
      </c>
      <c r="N12903" s="9">
        <v>1.0698503210000001</v>
      </c>
    </row>
    <row r="12904" spans="1:14" x14ac:dyDescent="0.3">
      <c r="A12904" t="s">
        <v>23415</v>
      </c>
      <c r="B12904" t="s">
        <v>6100</v>
      </c>
      <c r="C12904" s="15">
        <v>0.80137544900000002</v>
      </c>
      <c r="D12904" s="10">
        <v>1.24E-5</v>
      </c>
      <c r="E12904" s="10">
        <v>1.17E-5</v>
      </c>
      <c r="F12904" s="9">
        <v>0.93971868700000005</v>
      </c>
      <c r="G12904" s="20">
        <v>0.58963855200000004</v>
      </c>
      <c r="H12904" s="10">
        <v>1.24E-5</v>
      </c>
      <c r="I12904" s="10">
        <v>1.8700000000000001E-5</v>
      </c>
      <c r="J12904">
        <v>1.5058941729999999</v>
      </c>
      <c r="K12904" s="20">
        <v>1</v>
      </c>
      <c r="L12904" s="10">
        <v>1.17E-5</v>
      </c>
      <c r="M12904" s="10">
        <v>1.2500000000000001E-5</v>
      </c>
      <c r="N12904" s="9">
        <v>1.0698503210000001</v>
      </c>
    </row>
    <row r="12905" spans="1:14" x14ac:dyDescent="0.3">
      <c r="A12905" t="s">
        <v>24590</v>
      </c>
      <c r="B12905" t="s">
        <v>1</v>
      </c>
      <c r="C12905" s="15">
        <v>0.80137544900000002</v>
      </c>
      <c r="D12905" s="10">
        <v>1.0200000000000001E-5</v>
      </c>
      <c r="E12905" s="10">
        <v>8.6799999999999999E-6</v>
      </c>
      <c r="F12905" s="9">
        <v>0.85550082100000002</v>
      </c>
      <c r="G12905" s="20">
        <v>0.85513214100000001</v>
      </c>
      <c r="H12905" s="10">
        <v>1.0200000000000001E-5</v>
      </c>
      <c r="I12905" s="10">
        <v>6.4899999999999997E-6</v>
      </c>
      <c r="J12905">
        <v>0.63957307100000005</v>
      </c>
      <c r="K12905" s="20">
        <v>1</v>
      </c>
      <c r="L12905" s="10">
        <v>8.6799999999999999E-6</v>
      </c>
      <c r="M12905" s="10">
        <v>8.8100000000000004E-6</v>
      </c>
      <c r="N12905" s="9">
        <v>1.014395393</v>
      </c>
    </row>
    <row r="12906" spans="1:14" x14ac:dyDescent="0.3">
      <c r="A12906" t="s">
        <v>23386</v>
      </c>
      <c r="B12906" t="s">
        <v>3608</v>
      </c>
      <c r="C12906" s="15">
        <v>0.80137544900000002</v>
      </c>
      <c r="D12906" s="10">
        <v>1.38E-5</v>
      </c>
      <c r="E12906" s="10">
        <v>1.0200000000000001E-5</v>
      </c>
      <c r="F12906" s="9">
        <v>0.74258025400000005</v>
      </c>
      <c r="G12906" s="20">
        <v>0.55361699200000003</v>
      </c>
      <c r="H12906" s="10">
        <v>1.38E-5</v>
      </c>
      <c r="I12906" s="10">
        <v>1.8E-5</v>
      </c>
      <c r="J12906">
        <v>1.3046638399999999</v>
      </c>
      <c r="K12906" s="20">
        <v>1</v>
      </c>
      <c r="L12906" s="10">
        <v>1.0200000000000001E-5</v>
      </c>
      <c r="M12906" s="10">
        <v>9.8700000000000004E-6</v>
      </c>
      <c r="N12906" s="9">
        <v>0.965742251</v>
      </c>
    </row>
    <row r="12907" spans="1:14" x14ac:dyDescent="0.3">
      <c r="A12907" t="s">
        <v>23221</v>
      </c>
      <c r="B12907" t="s">
        <v>7819</v>
      </c>
      <c r="C12907" s="15">
        <v>0.80137544900000002</v>
      </c>
      <c r="D12907" s="10">
        <v>1.2099999999999999E-5</v>
      </c>
      <c r="E12907" s="10">
        <v>1.4600000000000001E-5</v>
      </c>
      <c r="F12907" s="9">
        <v>1.2074226800000001</v>
      </c>
      <c r="G12907" s="20">
        <v>0.41849223299999999</v>
      </c>
      <c r="H12907" s="10">
        <v>1.2099999999999999E-5</v>
      </c>
      <c r="I12907" s="10">
        <v>1.8E-5</v>
      </c>
      <c r="J12907">
        <v>1.484536082</v>
      </c>
      <c r="K12907" s="20">
        <v>1</v>
      </c>
      <c r="L12907" s="10">
        <v>1.4600000000000001E-5</v>
      </c>
      <c r="M12907" s="10">
        <v>1.49E-5</v>
      </c>
      <c r="N12907" s="9">
        <v>1.016621129</v>
      </c>
    </row>
    <row r="12908" spans="1:14" x14ac:dyDescent="0.3">
      <c r="A12908" t="s">
        <v>21038</v>
      </c>
      <c r="B12908" t="s">
        <v>6875</v>
      </c>
      <c r="C12908" s="15">
        <v>0.80137544900000002</v>
      </c>
      <c r="D12908" s="10">
        <v>1.0200000000000001E-5</v>
      </c>
      <c r="E12908" s="10">
        <v>8.5299999999999996E-6</v>
      </c>
      <c r="F12908" s="9">
        <v>0.83374083099999996</v>
      </c>
      <c r="G12908" s="20">
        <v>0.58963855200000004</v>
      </c>
      <c r="H12908" s="10">
        <v>1.0200000000000001E-5</v>
      </c>
      <c r="I12908" s="10">
        <v>1.2E-5</v>
      </c>
      <c r="J12908">
        <v>1.1752241240000001</v>
      </c>
      <c r="K12908" s="20">
        <v>1</v>
      </c>
      <c r="L12908" s="10">
        <v>8.5299999999999996E-6</v>
      </c>
      <c r="M12908" s="10">
        <v>5.2000000000000002E-6</v>
      </c>
      <c r="N12908" s="9">
        <v>0.60997067400000005</v>
      </c>
    </row>
    <row r="12909" spans="1:14" x14ac:dyDescent="0.3">
      <c r="A12909" t="s">
        <v>17334</v>
      </c>
      <c r="B12909" t="s">
        <v>1</v>
      </c>
      <c r="C12909" s="15">
        <v>0.80137544900000002</v>
      </c>
      <c r="D12909" s="10">
        <v>9.9299999999999998E-6</v>
      </c>
      <c r="E12909" s="10">
        <v>9.5999999999999996E-6</v>
      </c>
      <c r="F12909" s="9">
        <v>0.96725440799999995</v>
      </c>
      <c r="G12909" s="20">
        <v>1</v>
      </c>
      <c r="H12909" s="10">
        <v>9.9299999999999998E-6</v>
      </c>
      <c r="I12909" s="10">
        <v>1.0900000000000001E-5</v>
      </c>
      <c r="J12909">
        <v>1.1015952979999999</v>
      </c>
      <c r="K12909" s="20">
        <v>1</v>
      </c>
      <c r="L12909" s="10">
        <v>9.5999999999999996E-6</v>
      </c>
      <c r="M12909" s="10">
        <v>2.3300000000000001E-5</v>
      </c>
      <c r="N12909" s="9">
        <v>2.4221354169999998</v>
      </c>
    </row>
    <row r="12910" spans="1:14" x14ac:dyDescent="0.3">
      <c r="A12910" t="s">
        <v>20993</v>
      </c>
      <c r="B12910" t="s">
        <v>1</v>
      </c>
      <c r="C12910" s="15">
        <v>0.80137544900000002</v>
      </c>
      <c r="D12910" s="10">
        <v>1.1199999999999999E-5</v>
      </c>
      <c r="E12910" s="10">
        <v>1.5E-5</v>
      </c>
      <c r="F12910" s="9">
        <v>1.343539955</v>
      </c>
      <c r="G12910" s="20">
        <v>0.14221324199999999</v>
      </c>
      <c r="H12910" s="10">
        <v>1.1199999999999999E-5</v>
      </c>
      <c r="I12910" s="10">
        <v>4.3499999999999999E-6</v>
      </c>
      <c r="J12910">
        <v>0.38984316699999999</v>
      </c>
      <c r="K12910" s="20">
        <v>1</v>
      </c>
      <c r="L12910" s="10">
        <v>1.5E-5</v>
      </c>
      <c r="M12910" s="10">
        <v>1.29E-5</v>
      </c>
      <c r="N12910" s="9">
        <v>0.86103390800000001</v>
      </c>
    </row>
    <row r="12911" spans="1:14" x14ac:dyDescent="0.3">
      <c r="A12911" t="s">
        <v>21012</v>
      </c>
      <c r="B12911" t="s">
        <v>1</v>
      </c>
      <c r="C12911" s="15">
        <v>0.80137544900000002</v>
      </c>
      <c r="D12911" s="10">
        <v>1.0499999999999999E-5</v>
      </c>
      <c r="E12911" s="10">
        <v>9.6900000000000004E-6</v>
      </c>
      <c r="F12911" s="9">
        <v>0.92669322700000001</v>
      </c>
      <c r="G12911" s="20">
        <v>0.78740649100000004</v>
      </c>
      <c r="H12911" s="10">
        <v>1.0499999999999999E-5</v>
      </c>
      <c r="I12911" s="10">
        <v>9.7799999999999995E-6</v>
      </c>
      <c r="J12911">
        <v>0.93466135500000003</v>
      </c>
      <c r="K12911" s="20">
        <v>1</v>
      </c>
      <c r="L12911" s="10">
        <v>9.6900000000000004E-6</v>
      </c>
      <c r="M12911" s="10">
        <v>7.3000000000000004E-6</v>
      </c>
      <c r="N12911" s="9">
        <v>0.75322442000000001</v>
      </c>
    </row>
    <row r="12912" spans="1:14" x14ac:dyDescent="0.3">
      <c r="A12912" t="s">
        <v>22092</v>
      </c>
      <c r="B12912" t="s">
        <v>1</v>
      </c>
      <c r="C12912" s="15">
        <v>0.80137544900000002</v>
      </c>
      <c r="D12912" s="10">
        <v>7.5100000000000001E-6</v>
      </c>
      <c r="E12912" s="10">
        <v>9.3300000000000005E-6</v>
      </c>
      <c r="F12912" s="9">
        <v>1.241953385</v>
      </c>
      <c r="G12912" s="20">
        <v>0.35254213699999998</v>
      </c>
      <c r="H12912" s="10">
        <v>7.5100000000000001E-6</v>
      </c>
      <c r="I12912" s="10">
        <v>1.7900000000000001E-5</v>
      </c>
      <c r="J12912">
        <v>2.3895671479999998</v>
      </c>
      <c r="K12912" s="20">
        <v>1</v>
      </c>
      <c r="L12912" s="10">
        <v>9.3300000000000005E-6</v>
      </c>
      <c r="M12912" s="10">
        <v>1.2099999999999999E-5</v>
      </c>
      <c r="N12912" s="9">
        <v>1.296693476</v>
      </c>
    </row>
    <row r="12913" spans="1:14" x14ac:dyDescent="0.3">
      <c r="A12913" t="s">
        <v>24999</v>
      </c>
      <c r="B12913" t="s">
        <v>1</v>
      </c>
      <c r="C12913" s="15">
        <v>0.80137544900000002</v>
      </c>
      <c r="D12913" s="10">
        <v>1.0200000000000001E-5</v>
      </c>
      <c r="E12913" s="10">
        <v>9.7799999999999995E-6</v>
      </c>
      <c r="F12913" s="9">
        <v>0.95602605900000004</v>
      </c>
      <c r="G12913" s="20">
        <v>0.36131042899999999</v>
      </c>
      <c r="H12913" s="10">
        <v>1.0200000000000001E-5</v>
      </c>
      <c r="I12913" s="10">
        <v>2.5799999999999999E-6</v>
      </c>
      <c r="J12913">
        <v>0.252442997</v>
      </c>
      <c r="K12913" s="20">
        <v>1</v>
      </c>
      <c r="L12913" s="10">
        <v>9.7799999999999995E-6</v>
      </c>
      <c r="M12913" s="10">
        <v>7.4800000000000004E-6</v>
      </c>
      <c r="N12913" s="9">
        <v>0.76490630299999995</v>
      </c>
    </row>
    <row r="12914" spans="1:14" x14ac:dyDescent="0.3">
      <c r="A12914" t="s">
        <v>25058</v>
      </c>
      <c r="B12914" t="s">
        <v>1</v>
      </c>
      <c r="C12914" s="15">
        <v>0.80137544900000002</v>
      </c>
      <c r="D12914" s="10">
        <v>8.8999999999999995E-6</v>
      </c>
      <c r="E12914" s="10">
        <v>9.6199999999999994E-6</v>
      </c>
      <c r="F12914" s="9">
        <v>1.0805243449999999</v>
      </c>
      <c r="G12914" s="20">
        <v>0.58388242099999998</v>
      </c>
      <c r="H12914" s="10">
        <v>8.8999999999999995E-6</v>
      </c>
      <c r="I12914" s="10">
        <v>3.2499999999999998E-6</v>
      </c>
      <c r="J12914">
        <v>0.36516853900000001</v>
      </c>
      <c r="K12914" s="20">
        <v>1</v>
      </c>
      <c r="L12914" s="10">
        <v>9.6199999999999994E-6</v>
      </c>
      <c r="M12914" s="10">
        <v>7.8099999999999998E-6</v>
      </c>
      <c r="N12914" s="9">
        <v>0.81195840600000002</v>
      </c>
    </row>
    <row r="12915" spans="1:14" x14ac:dyDescent="0.3">
      <c r="A12915" t="s">
        <v>23610</v>
      </c>
      <c r="B12915" t="s">
        <v>7975</v>
      </c>
      <c r="C12915" s="15">
        <v>0.80137544900000002</v>
      </c>
      <c r="D12915" s="10">
        <v>9.9299999999999998E-6</v>
      </c>
      <c r="E12915" s="10">
        <v>1.31E-5</v>
      </c>
      <c r="F12915" s="9">
        <v>1.3154362420000001</v>
      </c>
      <c r="G12915" s="20">
        <v>0.78926802600000001</v>
      </c>
      <c r="H12915" s="10">
        <v>9.9299999999999998E-6</v>
      </c>
      <c r="I12915" s="10">
        <v>9.6399999999999992E-6</v>
      </c>
      <c r="J12915">
        <v>0.970637584</v>
      </c>
      <c r="K12915" s="20">
        <v>1</v>
      </c>
      <c r="L12915" s="10">
        <v>1.31E-5</v>
      </c>
      <c r="M12915" s="10">
        <v>1.7200000000000001E-5</v>
      </c>
      <c r="N12915" s="9">
        <v>1.3145408160000001</v>
      </c>
    </row>
    <row r="12916" spans="1:14" x14ac:dyDescent="0.3">
      <c r="A12916" t="s">
        <v>24375</v>
      </c>
      <c r="B12916" t="s">
        <v>1</v>
      </c>
      <c r="C12916" s="15">
        <v>0.80137544900000002</v>
      </c>
      <c r="D12916" s="10">
        <v>1.01E-5</v>
      </c>
      <c r="E12916" s="10">
        <v>9.6199999999999994E-6</v>
      </c>
      <c r="F12916" s="9">
        <v>0.95608947799999999</v>
      </c>
      <c r="G12916" s="20">
        <v>0.85513214100000001</v>
      </c>
      <c r="H12916" s="10">
        <v>1.01E-5</v>
      </c>
      <c r="I12916" s="10">
        <v>7.0999999999999998E-6</v>
      </c>
      <c r="J12916">
        <v>0.70588235300000002</v>
      </c>
      <c r="K12916" s="20">
        <v>1</v>
      </c>
      <c r="L12916" s="10">
        <v>9.6199999999999994E-6</v>
      </c>
      <c r="M12916" s="10">
        <v>7.7700000000000001E-6</v>
      </c>
      <c r="N12916" s="9">
        <v>0.80762564999999997</v>
      </c>
    </row>
    <row r="12917" spans="1:14" x14ac:dyDescent="0.3">
      <c r="A12917" t="s">
        <v>24831</v>
      </c>
      <c r="B12917" t="s">
        <v>1</v>
      </c>
      <c r="C12917" s="15">
        <v>0.80137544900000002</v>
      </c>
      <c r="D12917" s="10">
        <v>7.6299999999999998E-6</v>
      </c>
      <c r="E12917" s="10">
        <v>9.5300000000000002E-6</v>
      </c>
      <c r="F12917" s="9">
        <v>1.2478165939999999</v>
      </c>
      <c r="G12917" s="20">
        <v>1</v>
      </c>
      <c r="H12917" s="10">
        <v>7.6299999999999998E-6</v>
      </c>
      <c r="I12917" s="10">
        <v>7.0099999999999998E-6</v>
      </c>
      <c r="J12917">
        <v>0.91812227099999999</v>
      </c>
      <c r="K12917" s="20">
        <v>1</v>
      </c>
      <c r="L12917" s="10">
        <v>9.5300000000000002E-6</v>
      </c>
      <c r="M12917" s="10">
        <v>7.4699999999999996E-6</v>
      </c>
      <c r="N12917" s="9">
        <v>0.78390201199999998</v>
      </c>
    </row>
    <row r="12918" spans="1:14" x14ac:dyDescent="0.3">
      <c r="A12918" t="s">
        <v>12541</v>
      </c>
      <c r="B12918" t="s">
        <v>2388</v>
      </c>
      <c r="C12918" s="15">
        <v>0.80506811499999997</v>
      </c>
      <c r="D12918" s="10">
        <v>2.34E-5</v>
      </c>
      <c r="E12918" s="10">
        <v>2.4199999999999999E-5</v>
      </c>
      <c r="F12918" s="9">
        <v>1.0374598639999999</v>
      </c>
      <c r="G12918" s="20">
        <v>0.72228296299999994</v>
      </c>
      <c r="H12918" s="10">
        <v>2.34E-5</v>
      </c>
      <c r="I12918" s="10">
        <v>1.98E-5</v>
      </c>
      <c r="J12918">
        <v>0.84730645699999996</v>
      </c>
      <c r="K12918" s="20">
        <v>0.23002424499999999</v>
      </c>
      <c r="L12918" s="10">
        <v>2.4199999999999999E-5</v>
      </c>
      <c r="M12918" s="10">
        <v>7.3999999999999996E-5</v>
      </c>
      <c r="N12918" s="9">
        <v>3.0517537830000001</v>
      </c>
    </row>
    <row r="12919" spans="1:14" x14ac:dyDescent="0.3">
      <c r="A12919" t="s">
        <v>12628</v>
      </c>
      <c r="B12919" t="s">
        <v>2447</v>
      </c>
      <c r="C12919" s="15">
        <v>0.80506811499999997</v>
      </c>
      <c r="D12919" s="10">
        <v>1.6699999999999999E-5</v>
      </c>
      <c r="E12919" s="10">
        <v>1.7900000000000001E-5</v>
      </c>
      <c r="F12919" s="9">
        <v>1.070359281</v>
      </c>
      <c r="G12919" s="20">
        <v>5.9058228999999997E-2</v>
      </c>
      <c r="H12919" s="10">
        <v>1.6699999999999999E-5</v>
      </c>
      <c r="I12919" s="10">
        <v>0</v>
      </c>
      <c r="J12919">
        <v>0</v>
      </c>
      <c r="K12919" s="20">
        <v>0.233952833</v>
      </c>
      <c r="L12919" s="10">
        <v>1.7900000000000001E-5</v>
      </c>
      <c r="M12919" s="10">
        <v>1.04E-5</v>
      </c>
      <c r="N12919" s="9">
        <v>0.58414918400000004</v>
      </c>
    </row>
    <row r="12920" spans="1:14" x14ac:dyDescent="0.3">
      <c r="A12920" t="s">
        <v>15245</v>
      </c>
      <c r="B12920" t="s">
        <v>3869</v>
      </c>
      <c r="C12920" s="15">
        <v>0.80506811499999997</v>
      </c>
      <c r="D12920" s="10">
        <v>6.6600000000000006E-5</v>
      </c>
      <c r="E12920" s="10">
        <v>7.5799999999999999E-5</v>
      </c>
      <c r="F12920" s="9">
        <v>1.13877837</v>
      </c>
      <c r="G12920" s="20">
        <v>2.2494271E-2</v>
      </c>
      <c r="H12920" s="10">
        <v>6.6600000000000006E-5</v>
      </c>
      <c r="I12920" s="10">
        <v>2.4399999999999999E-6</v>
      </c>
      <c r="J12920">
        <v>3.6658909000000003E-2</v>
      </c>
      <c r="K12920" s="20">
        <v>0.401678166</v>
      </c>
      <c r="L12920" s="10">
        <v>7.5799999999999999E-5</v>
      </c>
      <c r="M12920" s="10">
        <v>3.9199999999999997E-5</v>
      </c>
      <c r="N12920" s="9">
        <v>0.51710650599999997</v>
      </c>
    </row>
    <row r="12921" spans="1:14" x14ac:dyDescent="0.3">
      <c r="A12921" t="s">
        <v>16425</v>
      </c>
      <c r="B12921" t="s">
        <v>4504</v>
      </c>
      <c r="C12921" s="15">
        <v>0.80506811499999997</v>
      </c>
      <c r="D12921" s="10">
        <v>3.3500000000000001E-5</v>
      </c>
      <c r="E12921" s="10">
        <v>2.8200000000000001E-5</v>
      </c>
      <c r="F12921" s="9">
        <v>0.84115406599999998</v>
      </c>
      <c r="G12921" s="20">
        <v>0.15078556500000001</v>
      </c>
      <c r="H12921" s="10">
        <v>3.3500000000000001E-5</v>
      </c>
      <c r="I12921" s="10">
        <v>9.7399999999999999E-6</v>
      </c>
      <c r="J12921">
        <v>0.29088148200000002</v>
      </c>
      <c r="K12921" s="20">
        <v>0.44687282099999998</v>
      </c>
      <c r="L12921" s="10">
        <v>2.8200000000000001E-5</v>
      </c>
      <c r="M12921" s="10">
        <v>2.1299999999999999E-5</v>
      </c>
      <c r="N12921" s="9">
        <v>0.755844925</v>
      </c>
    </row>
    <row r="12922" spans="1:14" x14ac:dyDescent="0.3">
      <c r="A12922" t="s">
        <v>13650</v>
      </c>
      <c r="B12922" t="s">
        <v>1</v>
      </c>
      <c r="C12922" s="15">
        <v>0.80506811499999997</v>
      </c>
      <c r="D12922" s="10">
        <v>2.4899999999999999E-5</v>
      </c>
      <c r="E12922" s="10">
        <v>2.0800000000000001E-5</v>
      </c>
      <c r="F12922" s="9">
        <v>0.83461410000000003</v>
      </c>
      <c r="G12922" s="20">
        <v>2.4390241E-2</v>
      </c>
      <c r="H12922" s="10">
        <v>2.4899999999999999E-5</v>
      </c>
      <c r="I12922" s="10">
        <v>4.1300000000000003E-6</v>
      </c>
      <c r="J12922">
        <v>0.1653859</v>
      </c>
      <c r="K12922" s="20">
        <v>0.59363059100000004</v>
      </c>
      <c r="L12922" s="10">
        <v>2.0800000000000001E-5</v>
      </c>
      <c r="M12922" s="10">
        <v>2.1299999999999999E-5</v>
      </c>
      <c r="N12922" s="9">
        <v>1.024019215</v>
      </c>
    </row>
    <row r="12923" spans="1:14" x14ac:dyDescent="0.3">
      <c r="A12923" t="s">
        <v>20798</v>
      </c>
      <c r="B12923" t="s">
        <v>4575</v>
      </c>
      <c r="C12923" s="15">
        <v>0.80506811499999997</v>
      </c>
      <c r="D12923" s="10">
        <v>2.2799999999999999E-5</v>
      </c>
      <c r="E12923" s="10">
        <v>1.7499999999999998E-5</v>
      </c>
      <c r="F12923" s="9">
        <v>0.76763031100000001</v>
      </c>
      <c r="G12923" s="20">
        <v>0.47719662000000002</v>
      </c>
      <c r="H12923" s="10">
        <v>2.2799999999999999E-5</v>
      </c>
      <c r="I12923" s="10">
        <v>1.47E-5</v>
      </c>
      <c r="J12923">
        <v>0.64498466899999995</v>
      </c>
      <c r="K12923" s="20">
        <v>0.67260381700000005</v>
      </c>
      <c r="L12923" s="10">
        <v>1.7499999999999998E-5</v>
      </c>
      <c r="M12923" s="10">
        <v>1.1800000000000001E-5</v>
      </c>
      <c r="N12923" s="9">
        <v>0.67142177800000002</v>
      </c>
    </row>
    <row r="12924" spans="1:14" x14ac:dyDescent="0.3">
      <c r="A12924" t="s">
        <v>18312</v>
      </c>
      <c r="B12924" t="s">
        <v>5519</v>
      </c>
      <c r="C12924" s="15">
        <v>0.80506811499999997</v>
      </c>
      <c r="D12924" s="10">
        <v>1.9199999999999999E-5</v>
      </c>
      <c r="E12924" s="10">
        <v>1.7099999999999999E-5</v>
      </c>
      <c r="F12924" s="9">
        <v>0.88855160499999997</v>
      </c>
      <c r="G12924" s="20">
        <v>0.83363488299999999</v>
      </c>
      <c r="H12924" s="10">
        <v>1.9199999999999999E-5</v>
      </c>
      <c r="I12924" s="10">
        <v>1.6699999999999999E-5</v>
      </c>
      <c r="J12924">
        <v>0.86730268899999996</v>
      </c>
      <c r="K12924" s="20">
        <v>0.85883233599999997</v>
      </c>
      <c r="L12924" s="10">
        <v>1.7099999999999999E-5</v>
      </c>
      <c r="M12924" s="10">
        <v>1.98E-5</v>
      </c>
      <c r="N12924" s="9">
        <v>1.1581259150000001</v>
      </c>
    </row>
    <row r="12925" spans="1:14" x14ac:dyDescent="0.3">
      <c r="A12925" t="s">
        <v>20776</v>
      </c>
      <c r="B12925" t="s">
        <v>1</v>
      </c>
      <c r="C12925" s="15">
        <v>0.80506811499999997</v>
      </c>
      <c r="D12925" s="10">
        <v>2.0299999999999999E-5</v>
      </c>
      <c r="E12925" s="10">
        <v>2.3799999999999999E-5</v>
      </c>
      <c r="F12925" s="9">
        <v>1.1773662549999999</v>
      </c>
      <c r="G12925" s="20">
        <v>0.83363488299999999</v>
      </c>
      <c r="H12925" s="10">
        <v>2.0299999999999999E-5</v>
      </c>
      <c r="I12925" s="10">
        <v>2.7699999999999999E-5</v>
      </c>
      <c r="J12925">
        <v>1.365843621</v>
      </c>
      <c r="K12925" s="20">
        <v>0.932646639</v>
      </c>
      <c r="L12925" s="10">
        <v>2.3799999999999999E-5</v>
      </c>
      <c r="M12925" s="10">
        <v>2.0400000000000001E-5</v>
      </c>
      <c r="N12925" s="9">
        <v>0.85711289800000001</v>
      </c>
    </row>
    <row r="12926" spans="1:14" x14ac:dyDescent="0.3">
      <c r="A12926" t="s">
        <v>10076</v>
      </c>
      <c r="B12926" t="s">
        <v>785</v>
      </c>
      <c r="C12926" s="15">
        <v>0.80967083399999995</v>
      </c>
      <c r="D12926" s="10">
        <v>3.3099999999999998E-5</v>
      </c>
      <c r="E12926" s="10">
        <v>1.6099999999999998E-5</v>
      </c>
      <c r="F12926" s="9">
        <v>0.48658183199999999</v>
      </c>
      <c r="G12926" s="20">
        <v>0.78740649100000004</v>
      </c>
      <c r="H12926" s="10">
        <v>3.3099999999999998E-5</v>
      </c>
      <c r="I12926" s="10">
        <v>1.9300000000000002E-5</v>
      </c>
      <c r="J12926">
        <v>0.58422577799999997</v>
      </c>
      <c r="K12926" s="20">
        <v>0.100348246</v>
      </c>
      <c r="L12926" s="10">
        <v>1.6099999999999998E-5</v>
      </c>
      <c r="M12926" s="10">
        <v>0</v>
      </c>
      <c r="N12926" s="9">
        <v>0</v>
      </c>
    </row>
    <row r="12927" spans="1:14" x14ac:dyDescent="0.3">
      <c r="A12927" t="s">
        <v>17002</v>
      </c>
      <c r="B12927" t="s">
        <v>1591</v>
      </c>
      <c r="C12927" s="15">
        <v>0.80967083399999995</v>
      </c>
      <c r="D12927" s="10">
        <v>3.54E-5</v>
      </c>
      <c r="E12927" s="10">
        <v>1.6099999999999998E-5</v>
      </c>
      <c r="F12927" s="9">
        <v>0.45500600899999999</v>
      </c>
      <c r="G12927" s="20">
        <v>0.78740649100000004</v>
      </c>
      <c r="H12927" s="10">
        <v>3.54E-5</v>
      </c>
      <c r="I12927" s="10">
        <v>1.9300000000000002E-5</v>
      </c>
      <c r="J12927">
        <v>0.54631353199999999</v>
      </c>
      <c r="K12927" s="20">
        <v>0.28071266499999997</v>
      </c>
      <c r="L12927" s="10">
        <v>1.6099999999999998E-5</v>
      </c>
      <c r="M12927" s="10">
        <v>2.4899999999999999E-6</v>
      </c>
      <c r="N12927" s="9">
        <v>0.15484205100000001</v>
      </c>
    </row>
    <row r="12928" spans="1:14" x14ac:dyDescent="0.3">
      <c r="A12928" t="s">
        <v>17320</v>
      </c>
      <c r="B12928" t="s">
        <v>4996</v>
      </c>
      <c r="C12928" s="15">
        <v>0.80967083399999995</v>
      </c>
      <c r="D12928" s="10">
        <v>3.54E-5</v>
      </c>
      <c r="E12928" s="10">
        <v>1.6099999999999998E-5</v>
      </c>
      <c r="F12928" s="9">
        <v>0.45500600899999999</v>
      </c>
      <c r="G12928" s="20">
        <v>0.78740649100000004</v>
      </c>
      <c r="H12928" s="10">
        <v>3.54E-5</v>
      </c>
      <c r="I12928" s="10">
        <v>1.9300000000000002E-5</v>
      </c>
      <c r="J12928">
        <v>0.54631353199999999</v>
      </c>
      <c r="K12928" s="20">
        <v>0.29450739399999998</v>
      </c>
      <c r="L12928" s="10">
        <v>1.6099999999999998E-5</v>
      </c>
      <c r="M12928" s="10">
        <v>4.8199999999999996E-6</v>
      </c>
      <c r="N12928" s="9">
        <v>0.29932677400000002</v>
      </c>
    </row>
    <row r="12929" spans="1:14" x14ac:dyDescent="0.3">
      <c r="A12929" t="s">
        <v>17321</v>
      </c>
      <c r="B12929" t="s">
        <v>4997</v>
      </c>
      <c r="C12929" s="15">
        <v>0.80967083399999995</v>
      </c>
      <c r="D12929" s="10">
        <v>3.54E-5</v>
      </c>
      <c r="E12929" s="10">
        <v>1.6099999999999998E-5</v>
      </c>
      <c r="F12929" s="9">
        <v>0.45500600899999999</v>
      </c>
      <c r="G12929" s="20">
        <v>0.78740649100000004</v>
      </c>
      <c r="H12929" s="10">
        <v>3.54E-5</v>
      </c>
      <c r="I12929" s="10">
        <v>1.9300000000000002E-5</v>
      </c>
      <c r="J12929">
        <v>0.54631353199999999</v>
      </c>
      <c r="K12929" s="20">
        <v>0.29450739399999998</v>
      </c>
      <c r="L12929" s="10">
        <v>1.6099999999999998E-5</v>
      </c>
      <c r="M12929" s="10">
        <v>4.8199999999999996E-6</v>
      </c>
      <c r="N12929" s="9">
        <v>0.29932677400000002</v>
      </c>
    </row>
    <row r="12930" spans="1:14" x14ac:dyDescent="0.3">
      <c r="A12930" t="s">
        <v>9436</v>
      </c>
      <c r="B12930" t="s">
        <v>1</v>
      </c>
      <c r="C12930" s="15">
        <v>0.80972845999999998</v>
      </c>
      <c r="D12930" s="10">
        <v>1.31E-5</v>
      </c>
      <c r="E12930" s="10">
        <v>9.8200000000000008E-6</v>
      </c>
      <c r="F12930" s="9">
        <v>0.75127551000000004</v>
      </c>
      <c r="G12930" s="20">
        <v>0.27189871100000002</v>
      </c>
      <c r="H12930" s="10">
        <v>1.31E-5</v>
      </c>
      <c r="I12930" s="10">
        <v>2.4600000000000002E-5</v>
      </c>
      <c r="J12930">
        <v>1.8813775509999999</v>
      </c>
      <c r="K12930" s="20">
        <v>5.8024020000000003E-2</v>
      </c>
      <c r="L12930" s="10">
        <v>9.8200000000000008E-6</v>
      </c>
      <c r="M12930" s="10">
        <v>2.9E-5</v>
      </c>
      <c r="N12930" s="9">
        <v>2.953310696</v>
      </c>
    </row>
    <row r="12931" spans="1:14" x14ac:dyDescent="0.3">
      <c r="A12931" t="s">
        <v>9280</v>
      </c>
      <c r="B12931" t="s">
        <v>1</v>
      </c>
      <c r="C12931" s="15">
        <v>0.80972845999999998</v>
      </c>
      <c r="D12931" s="10">
        <v>9.7999999999999993E-6</v>
      </c>
      <c r="E12931" s="10">
        <v>1.3200000000000001E-5</v>
      </c>
      <c r="F12931" s="9">
        <v>1.3494897960000001</v>
      </c>
      <c r="G12931" s="20">
        <v>0.52936810599999995</v>
      </c>
      <c r="H12931" s="10">
        <v>9.7999999999999993E-6</v>
      </c>
      <c r="I12931" s="10">
        <v>6.5599999999999999E-6</v>
      </c>
      <c r="J12931">
        <v>0.66921768699999995</v>
      </c>
      <c r="K12931" s="20">
        <v>0.100348246</v>
      </c>
      <c r="L12931" s="10">
        <v>1.3200000000000001E-5</v>
      </c>
      <c r="M12931" s="10">
        <v>2.3999999999999999E-6</v>
      </c>
      <c r="N12931" s="9">
        <v>0.18147447999999999</v>
      </c>
    </row>
    <row r="12932" spans="1:14" x14ac:dyDescent="0.3">
      <c r="A12932" t="s">
        <v>9676</v>
      </c>
      <c r="B12932" t="s">
        <v>513</v>
      </c>
      <c r="C12932" s="15">
        <v>0.80972845999999998</v>
      </c>
      <c r="D12932" s="10">
        <v>9.2699999999999993E-6</v>
      </c>
      <c r="E12932" s="10">
        <v>1.5099999999999999E-5</v>
      </c>
      <c r="F12932" s="9">
        <v>1.6303956829999999</v>
      </c>
      <c r="G12932" s="20">
        <v>0.35254213699999998</v>
      </c>
      <c r="H12932" s="10">
        <v>9.2699999999999993E-6</v>
      </c>
      <c r="I12932" s="10">
        <v>1.6500000000000001E-5</v>
      </c>
      <c r="J12932">
        <v>1.782374101</v>
      </c>
      <c r="K12932" s="20">
        <v>0.100348246</v>
      </c>
      <c r="L12932" s="10">
        <v>1.5099999999999999E-5</v>
      </c>
      <c r="M12932" s="10">
        <v>0</v>
      </c>
      <c r="N12932" s="9">
        <v>0</v>
      </c>
    </row>
    <row r="12933" spans="1:14" x14ac:dyDescent="0.3">
      <c r="A12933" t="s">
        <v>9614</v>
      </c>
      <c r="B12933" t="s">
        <v>1</v>
      </c>
      <c r="C12933" s="15">
        <v>0.80972845999999998</v>
      </c>
      <c r="D12933" s="10">
        <v>9.02E-6</v>
      </c>
      <c r="E12933" s="10">
        <v>9.9199999999999999E-6</v>
      </c>
      <c r="F12933" s="9">
        <v>1.0998151570000001</v>
      </c>
      <c r="G12933" s="20">
        <v>1</v>
      </c>
      <c r="H12933" s="10">
        <v>9.02E-6</v>
      </c>
      <c r="I12933" s="10">
        <v>7.0600000000000002E-6</v>
      </c>
      <c r="J12933">
        <v>0.78280961199999999</v>
      </c>
      <c r="K12933" s="20">
        <v>0.100348246</v>
      </c>
      <c r="L12933" s="10">
        <v>9.9199999999999999E-6</v>
      </c>
      <c r="M12933" s="10">
        <v>2.3300000000000001E-6</v>
      </c>
      <c r="N12933" s="9">
        <v>0.234453782</v>
      </c>
    </row>
    <row r="12934" spans="1:14" x14ac:dyDescent="0.3">
      <c r="A12934" t="s">
        <v>9971</v>
      </c>
      <c r="B12934" t="s">
        <v>712</v>
      </c>
      <c r="C12934" s="15">
        <v>0.80972845999999998</v>
      </c>
      <c r="D12934" s="10">
        <v>9.2699999999999993E-6</v>
      </c>
      <c r="E12934" s="10">
        <v>1.5099999999999999E-5</v>
      </c>
      <c r="F12934" s="9">
        <v>1.6303956829999999</v>
      </c>
      <c r="G12934" s="20">
        <v>0.67498671399999999</v>
      </c>
      <c r="H12934" s="10">
        <v>9.2699999999999993E-6</v>
      </c>
      <c r="I12934" s="10">
        <v>1.33E-5</v>
      </c>
      <c r="J12934">
        <v>1.431654676</v>
      </c>
      <c r="K12934" s="20">
        <v>0.100348246</v>
      </c>
      <c r="L12934" s="10">
        <v>1.5099999999999999E-5</v>
      </c>
      <c r="M12934" s="10">
        <v>0</v>
      </c>
      <c r="N12934" s="9">
        <v>0</v>
      </c>
    </row>
    <row r="12935" spans="1:14" x14ac:dyDescent="0.3">
      <c r="A12935" t="s">
        <v>10028</v>
      </c>
      <c r="B12935" t="s">
        <v>750</v>
      </c>
      <c r="C12935" s="15">
        <v>0.80972845999999998</v>
      </c>
      <c r="D12935" s="10">
        <v>2.9499999999999999E-5</v>
      </c>
      <c r="E12935" s="10">
        <v>4.3600000000000003E-5</v>
      </c>
      <c r="F12935" s="9">
        <v>1.478475932</v>
      </c>
      <c r="G12935" s="20">
        <v>2.2494271E-2</v>
      </c>
      <c r="H12935" s="10">
        <v>2.9499999999999999E-5</v>
      </c>
      <c r="I12935" s="10">
        <v>2.8913799999999998E-4</v>
      </c>
      <c r="J12935">
        <v>9.807117216</v>
      </c>
      <c r="K12935" s="20">
        <v>0.100348246</v>
      </c>
      <c r="L12935" s="10">
        <v>4.3600000000000003E-5</v>
      </c>
      <c r="M12935" s="10">
        <v>4.8999999999999997E-6</v>
      </c>
      <c r="N12935" s="9">
        <v>0.112413253</v>
      </c>
    </row>
    <row r="12936" spans="1:14" x14ac:dyDescent="0.3">
      <c r="A12936" t="s">
        <v>10096</v>
      </c>
      <c r="B12936" t="s">
        <v>798</v>
      </c>
      <c r="C12936" s="15">
        <v>0.80972845999999998</v>
      </c>
      <c r="D12936" s="10">
        <v>1.8099999999999999E-5</v>
      </c>
      <c r="E12936" s="10">
        <v>2.8399999999999999E-5</v>
      </c>
      <c r="F12936" s="9">
        <v>1.570533204</v>
      </c>
      <c r="G12936" s="20">
        <v>0.100348246</v>
      </c>
      <c r="H12936" s="10">
        <v>1.8099999999999999E-5</v>
      </c>
      <c r="I12936" s="10">
        <v>2.4399999999999999E-6</v>
      </c>
      <c r="J12936">
        <v>0.13502926400000001</v>
      </c>
      <c r="K12936" s="20">
        <v>0.100348246</v>
      </c>
      <c r="L12936" s="10">
        <v>2.8399999999999999E-5</v>
      </c>
      <c r="M12936" s="10">
        <v>1.0499999999999999E-5</v>
      </c>
      <c r="N12936" s="9">
        <v>0.36826197999999999</v>
      </c>
    </row>
    <row r="12937" spans="1:14" x14ac:dyDescent="0.3">
      <c r="A12937" t="s">
        <v>10051</v>
      </c>
      <c r="B12937" t="s">
        <v>646</v>
      </c>
      <c r="C12937" s="15">
        <v>0.80972845999999998</v>
      </c>
      <c r="D12937" s="10">
        <v>2.4899999999999999E-5</v>
      </c>
      <c r="E12937" s="10">
        <v>4.71E-5</v>
      </c>
      <c r="F12937" s="9">
        <v>1.889595395</v>
      </c>
      <c r="G12937" s="20">
        <v>0.36131042899999999</v>
      </c>
      <c r="H12937" s="10">
        <v>2.4899999999999999E-5</v>
      </c>
      <c r="I12937" s="10">
        <v>9.3899999999999999E-6</v>
      </c>
      <c r="J12937">
        <v>0.37719621199999998</v>
      </c>
      <c r="K12937" s="20">
        <v>0.100348246</v>
      </c>
      <c r="L12937" s="10">
        <v>4.71E-5</v>
      </c>
      <c r="M12937" s="10">
        <v>1.2E-5</v>
      </c>
      <c r="N12937" s="9">
        <v>0.25538848400000003</v>
      </c>
    </row>
    <row r="12938" spans="1:14" x14ac:dyDescent="0.3">
      <c r="A12938" t="s">
        <v>12863</v>
      </c>
      <c r="B12938" t="s">
        <v>2583</v>
      </c>
      <c r="C12938" s="15">
        <v>0.80972845999999998</v>
      </c>
      <c r="D12938" s="10">
        <v>1.7799999999999999E-5</v>
      </c>
      <c r="E12938" s="10">
        <v>6.3200000000000005E-5</v>
      </c>
      <c r="F12938" s="9">
        <v>3.5607042249999998</v>
      </c>
      <c r="G12938" s="20">
        <v>0.35254213699999998</v>
      </c>
      <c r="H12938" s="10">
        <v>1.7799999999999999E-5</v>
      </c>
      <c r="I12938" s="10">
        <v>2.4000000000000001E-5</v>
      </c>
      <c r="J12938">
        <v>1.351643192</v>
      </c>
      <c r="K12938" s="20">
        <v>0.105645429</v>
      </c>
      <c r="L12938" s="10">
        <v>6.3200000000000005E-5</v>
      </c>
      <c r="M12938" s="10">
        <v>5.1000000000000003E-6</v>
      </c>
      <c r="N12938" s="9">
        <v>8.0693010999999995E-2</v>
      </c>
    </row>
    <row r="12939" spans="1:14" x14ac:dyDescent="0.3">
      <c r="A12939" t="s">
        <v>10705</v>
      </c>
      <c r="B12939" t="s">
        <v>1201</v>
      </c>
      <c r="C12939" s="15">
        <v>0.80972845999999998</v>
      </c>
      <c r="D12939" s="10">
        <v>4.2899999999999999E-5</v>
      </c>
      <c r="E12939" s="10">
        <v>2.6999999999999999E-5</v>
      </c>
      <c r="F12939" s="9">
        <v>0.62829847999999999</v>
      </c>
      <c r="G12939" s="20">
        <v>0.100348246</v>
      </c>
      <c r="H12939" s="10">
        <v>4.2899999999999999E-5</v>
      </c>
      <c r="I12939" s="10">
        <v>2.03E-6</v>
      </c>
      <c r="J12939">
        <v>4.7377720999999998E-2</v>
      </c>
      <c r="K12939" s="20">
        <v>0.192517572</v>
      </c>
      <c r="L12939" s="10">
        <v>2.6999999999999999E-5</v>
      </c>
      <c r="M12939" s="10">
        <v>5.0699999999999999E-5</v>
      </c>
      <c r="N12939" s="9">
        <v>1.8784844549999999</v>
      </c>
    </row>
    <row r="12940" spans="1:14" x14ac:dyDescent="0.3">
      <c r="A12940" t="s">
        <v>13138</v>
      </c>
      <c r="B12940" t="s">
        <v>1031</v>
      </c>
      <c r="C12940" s="15">
        <v>0.80972845999999998</v>
      </c>
      <c r="D12940" s="10">
        <v>1.5400000000000002E-5</v>
      </c>
      <c r="E12940" s="10">
        <v>1.22E-5</v>
      </c>
      <c r="F12940" s="9">
        <v>0.79092382500000002</v>
      </c>
      <c r="G12940" s="20">
        <v>0.100348246</v>
      </c>
      <c r="H12940" s="10">
        <v>1.5400000000000002E-5</v>
      </c>
      <c r="I12940" s="10">
        <v>2.2800000000000002E-6</v>
      </c>
      <c r="J12940">
        <v>0.148028093</v>
      </c>
      <c r="K12940" s="20">
        <v>0.20124262100000001</v>
      </c>
      <c r="L12940" s="10">
        <v>1.22E-5</v>
      </c>
      <c r="M12940" s="10">
        <v>2.7800000000000001E-6</v>
      </c>
      <c r="N12940" s="9">
        <v>0.22745901600000001</v>
      </c>
    </row>
    <row r="12941" spans="1:14" x14ac:dyDescent="0.3">
      <c r="A12941" t="s">
        <v>15630</v>
      </c>
      <c r="B12941" t="s">
        <v>167</v>
      </c>
      <c r="C12941" s="15">
        <v>0.80972845999999998</v>
      </c>
      <c r="D12941" s="10">
        <v>1.66E-5</v>
      </c>
      <c r="E12941" s="10">
        <v>1.95E-5</v>
      </c>
      <c r="F12941" s="9">
        <v>1.172666199</v>
      </c>
      <c r="G12941" s="20">
        <v>0.28071266499999997</v>
      </c>
      <c r="H12941" s="10">
        <v>1.66E-5</v>
      </c>
      <c r="I12941" s="10">
        <v>2.34E-5</v>
      </c>
      <c r="J12941">
        <v>1.4087536350000001</v>
      </c>
      <c r="K12941" s="20">
        <v>0.20124262100000001</v>
      </c>
      <c r="L12941" s="10">
        <v>1.95E-5</v>
      </c>
      <c r="M12941" s="10">
        <v>7.7500000000000003E-6</v>
      </c>
      <c r="N12941" s="9">
        <v>0.397605814</v>
      </c>
    </row>
    <row r="12942" spans="1:14" x14ac:dyDescent="0.3">
      <c r="A12942" t="s">
        <v>12328</v>
      </c>
      <c r="B12942" t="s">
        <v>2258</v>
      </c>
      <c r="C12942" s="15">
        <v>0.80972845999999998</v>
      </c>
      <c r="D12942" s="10">
        <v>1.1800000000000001E-5</v>
      </c>
      <c r="E12942" s="10">
        <v>9.9899999999999992E-6</v>
      </c>
      <c r="F12942" s="9">
        <v>0.84794908099999999</v>
      </c>
      <c r="G12942" s="20">
        <v>0.58963855200000004</v>
      </c>
      <c r="H12942" s="10">
        <v>1.1800000000000001E-5</v>
      </c>
      <c r="I12942" s="10">
        <v>6.4899999999999997E-6</v>
      </c>
      <c r="J12942">
        <v>0.55091937800000002</v>
      </c>
      <c r="K12942" s="20">
        <v>0.20489389399999999</v>
      </c>
      <c r="L12942" s="10">
        <v>9.9899999999999992E-6</v>
      </c>
      <c r="M12942" s="10">
        <v>1.33E-5</v>
      </c>
      <c r="N12942" s="9">
        <v>1.3336113430000001</v>
      </c>
    </row>
    <row r="12943" spans="1:14" x14ac:dyDescent="0.3">
      <c r="A12943" t="s">
        <v>12287</v>
      </c>
      <c r="B12943" t="s">
        <v>478</v>
      </c>
      <c r="C12943" s="15">
        <v>0.80972845999999998</v>
      </c>
      <c r="D12943" s="10">
        <v>2.8799999999999999E-5</v>
      </c>
      <c r="E12943" s="10">
        <v>1.7200000000000001E-5</v>
      </c>
      <c r="F12943" s="9">
        <v>0.59721780400000002</v>
      </c>
      <c r="G12943" s="20">
        <v>0.67498671399999999</v>
      </c>
      <c r="H12943" s="10">
        <v>2.8799999999999999E-5</v>
      </c>
      <c r="I12943" s="10">
        <v>1.8899999999999999E-5</v>
      </c>
      <c r="J12943">
        <v>0.65592735099999999</v>
      </c>
      <c r="K12943" s="20">
        <v>0.20841280400000001</v>
      </c>
      <c r="L12943" s="10">
        <v>1.7200000000000001E-5</v>
      </c>
      <c r="M12943" s="10">
        <v>5.13E-6</v>
      </c>
      <c r="N12943" s="9">
        <v>0.29782082300000001</v>
      </c>
    </row>
    <row r="12944" spans="1:14" x14ac:dyDescent="0.3">
      <c r="A12944" t="s">
        <v>12870</v>
      </c>
      <c r="B12944" t="s">
        <v>1</v>
      </c>
      <c r="C12944" s="15">
        <v>0.80972845999999998</v>
      </c>
      <c r="D12944" s="10">
        <v>2.12E-5</v>
      </c>
      <c r="E12944" s="10">
        <v>1.59E-5</v>
      </c>
      <c r="F12944" s="9">
        <v>0.75248227000000001</v>
      </c>
      <c r="G12944" s="20">
        <v>0.58963855200000004</v>
      </c>
      <c r="H12944" s="10">
        <v>2.12E-5</v>
      </c>
      <c r="I12944" s="10">
        <v>1.6200000000000001E-5</v>
      </c>
      <c r="J12944">
        <v>0.76576044099999996</v>
      </c>
      <c r="K12944" s="20">
        <v>0.27189871100000002</v>
      </c>
      <c r="L12944" s="10">
        <v>1.59E-5</v>
      </c>
      <c r="M12944" s="10">
        <v>4.3900000000000003E-5</v>
      </c>
      <c r="N12944" s="9">
        <v>2.7575662369999998</v>
      </c>
    </row>
    <row r="12945" spans="1:14" x14ac:dyDescent="0.3">
      <c r="A12945" t="s">
        <v>12872</v>
      </c>
      <c r="B12945" t="s">
        <v>1</v>
      </c>
      <c r="C12945" s="15">
        <v>0.80972845999999998</v>
      </c>
      <c r="D12945" s="10">
        <v>1.9199999999999999E-5</v>
      </c>
      <c r="E12945" s="10">
        <v>1.59E-5</v>
      </c>
      <c r="F12945" s="9">
        <v>0.82711130399999999</v>
      </c>
      <c r="G12945" s="20">
        <v>0.78740649100000004</v>
      </c>
      <c r="H12945" s="10">
        <v>1.9199999999999999E-5</v>
      </c>
      <c r="I12945" s="10">
        <v>1.6200000000000001E-5</v>
      </c>
      <c r="J12945">
        <v>0.84170636600000004</v>
      </c>
      <c r="K12945" s="20">
        <v>0.27189871100000002</v>
      </c>
      <c r="L12945" s="10">
        <v>1.59E-5</v>
      </c>
      <c r="M12945" s="10">
        <v>4.3900000000000003E-5</v>
      </c>
      <c r="N12945" s="9">
        <v>2.7575662369999998</v>
      </c>
    </row>
    <row r="12946" spans="1:14" x14ac:dyDescent="0.3">
      <c r="A12946" t="s">
        <v>12876</v>
      </c>
      <c r="B12946" t="s">
        <v>1</v>
      </c>
      <c r="C12946" s="15">
        <v>0.80972845999999998</v>
      </c>
      <c r="D12946" s="10">
        <v>1.73E-5</v>
      </c>
      <c r="E12946" s="10">
        <v>1.59E-5</v>
      </c>
      <c r="F12946" s="9">
        <v>0.91861471900000002</v>
      </c>
      <c r="G12946" s="20">
        <v>1</v>
      </c>
      <c r="H12946" s="10">
        <v>1.73E-5</v>
      </c>
      <c r="I12946" s="10">
        <v>1.6200000000000001E-5</v>
      </c>
      <c r="J12946">
        <v>0.93482443500000001</v>
      </c>
      <c r="K12946" s="20">
        <v>0.27189871100000002</v>
      </c>
      <c r="L12946" s="10">
        <v>1.59E-5</v>
      </c>
      <c r="M12946" s="10">
        <v>4.3900000000000003E-5</v>
      </c>
      <c r="N12946" s="9">
        <v>2.7575662369999998</v>
      </c>
    </row>
    <row r="12947" spans="1:14" x14ac:dyDescent="0.3">
      <c r="A12947" t="s">
        <v>12877</v>
      </c>
      <c r="B12947" t="s">
        <v>1</v>
      </c>
      <c r="C12947" s="15">
        <v>0.80972845999999998</v>
      </c>
      <c r="D12947" s="10">
        <v>1.73E-5</v>
      </c>
      <c r="E12947" s="10">
        <v>1.59E-5</v>
      </c>
      <c r="F12947" s="9">
        <v>0.91861471900000002</v>
      </c>
      <c r="G12947" s="20">
        <v>1</v>
      </c>
      <c r="H12947" s="10">
        <v>1.73E-5</v>
      </c>
      <c r="I12947" s="10">
        <v>1.6200000000000001E-5</v>
      </c>
      <c r="J12947">
        <v>0.93482443500000001</v>
      </c>
      <c r="K12947" s="20">
        <v>0.27189871100000002</v>
      </c>
      <c r="L12947" s="10">
        <v>1.59E-5</v>
      </c>
      <c r="M12947" s="10">
        <v>4.3900000000000003E-5</v>
      </c>
      <c r="N12947" s="9">
        <v>2.7575662369999998</v>
      </c>
    </row>
    <row r="12948" spans="1:14" x14ac:dyDescent="0.3">
      <c r="A12948" t="s">
        <v>13486</v>
      </c>
      <c r="B12948" t="s">
        <v>1</v>
      </c>
      <c r="C12948" s="15">
        <v>0.80972845999999998</v>
      </c>
      <c r="D12948" s="10">
        <v>8.8300000000000002E-6</v>
      </c>
      <c r="E12948" s="10">
        <v>1.4100000000000001E-5</v>
      </c>
      <c r="F12948" s="9">
        <v>1.598113208</v>
      </c>
      <c r="G12948" s="20">
        <v>0.52936810599999995</v>
      </c>
      <c r="H12948" s="10">
        <v>8.8300000000000002E-6</v>
      </c>
      <c r="I12948" s="10">
        <v>6.1800000000000001E-6</v>
      </c>
      <c r="J12948">
        <v>0.7</v>
      </c>
      <c r="K12948" s="20">
        <v>0.28071266499999997</v>
      </c>
      <c r="L12948" s="10">
        <v>1.4100000000000001E-5</v>
      </c>
      <c r="M12948" s="10">
        <v>2.6699999999999998E-6</v>
      </c>
      <c r="N12948" s="9">
        <v>0.18890200700000001</v>
      </c>
    </row>
    <row r="12949" spans="1:14" x14ac:dyDescent="0.3">
      <c r="A12949" t="s">
        <v>12398</v>
      </c>
      <c r="B12949" t="s">
        <v>2302</v>
      </c>
      <c r="C12949" s="15">
        <v>0.80972845999999998</v>
      </c>
      <c r="D12949" s="10">
        <v>1.42E-5</v>
      </c>
      <c r="E12949" s="10">
        <v>1.91E-5</v>
      </c>
      <c r="F12949" s="9">
        <v>1.351001178</v>
      </c>
      <c r="G12949" s="20">
        <v>0.29450739399999998</v>
      </c>
      <c r="H12949" s="10">
        <v>1.42E-5</v>
      </c>
      <c r="I12949" s="10">
        <v>3.3500000000000001E-5</v>
      </c>
      <c r="J12949">
        <v>2.369905771</v>
      </c>
      <c r="K12949" s="20">
        <v>0.28071266499999997</v>
      </c>
      <c r="L12949" s="10">
        <v>1.91E-5</v>
      </c>
      <c r="M12949" s="10">
        <v>4.6500000000000004E-6</v>
      </c>
      <c r="N12949" s="9">
        <v>0.243243243</v>
      </c>
    </row>
    <row r="12950" spans="1:14" x14ac:dyDescent="0.3">
      <c r="A12950" t="s">
        <v>12407</v>
      </c>
      <c r="B12950" t="s">
        <v>2309</v>
      </c>
      <c r="C12950" s="15">
        <v>0.80972845999999998</v>
      </c>
      <c r="D12950" s="10">
        <v>1.42E-5</v>
      </c>
      <c r="E12950" s="10">
        <v>1.91E-5</v>
      </c>
      <c r="F12950" s="9">
        <v>1.351001178</v>
      </c>
      <c r="G12950" s="20">
        <v>0.29450739399999998</v>
      </c>
      <c r="H12950" s="10">
        <v>1.42E-5</v>
      </c>
      <c r="I12950" s="10">
        <v>2.7399999999999999E-5</v>
      </c>
      <c r="J12950">
        <v>1.9387514720000001</v>
      </c>
      <c r="K12950" s="20">
        <v>0.28071266499999997</v>
      </c>
      <c r="L12950" s="10">
        <v>1.91E-5</v>
      </c>
      <c r="M12950" s="10">
        <v>4.6500000000000004E-6</v>
      </c>
      <c r="N12950" s="9">
        <v>0.243243243</v>
      </c>
    </row>
    <row r="12951" spans="1:14" x14ac:dyDescent="0.3">
      <c r="A12951" t="s">
        <v>9779</v>
      </c>
      <c r="B12951" t="s">
        <v>575</v>
      </c>
      <c r="C12951" s="15">
        <v>0.80972845999999998</v>
      </c>
      <c r="D12951" s="10">
        <v>2.4300000000000001E-5</v>
      </c>
      <c r="E12951" s="10">
        <v>1.3499999999999999E-5</v>
      </c>
      <c r="F12951" s="9">
        <v>0.55754036399999995</v>
      </c>
      <c r="G12951" s="20">
        <v>0.62406453200000001</v>
      </c>
      <c r="H12951" s="10">
        <v>2.4300000000000001E-5</v>
      </c>
      <c r="I12951" s="10">
        <v>3.4100000000000002E-5</v>
      </c>
      <c r="J12951">
        <v>1.406355204</v>
      </c>
      <c r="K12951" s="20">
        <v>0.28071266499999997</v>
      </c>
      <c r="L12951" s="10">
        <v>1.3499999999999999E-5</v>
      </c>
      <c r="M12951" s="10">
        <v>2.7099999999999999E-6</v>
      </c>
      <c r="N12951" s="9">
        <v>0.20024645699999999</v>
      </c>
    </row>
    <row r="12952" spans="1:14" x14ac:dyDescent="0.3">
      <c r="A12952" t="s">
        <v>15250</v>
      </c>
      <c r="B12952" t="s">
        <v>2954</v>
      </c>
      <c r="C12952" s="15">
        <v>0.80972845999999998</v>
      </c>
      <c r="D12952" s="10">
        <v>3.1900000000000003E-5</v>
      </c>
      <c r="E12952" s="10">
        <v>5.8799999999999999E-5</v>
      </c>
      <c r="F12952" s="9">
        <v>1.840963667</v>
      </c>
      <c r="G12952" s="20">
        <v>0.18343061899999999</v>
      </c>
      <c r="H12952" s="10">
        <v>3.1900000000000003E-5</v>
      </c>
      <c r="I12952" s="10">
        <v>5.66E-5</v>
      </c>
      <c r="J12952">
        <v>1.772264565</v>
      </c>
      <c r="K12952" s="20">
        <v>0.28071266499999997</v>
      </c>
      <c r="L12952" s="10">
        <v>5.8799999999999999E-5</v>
      </c>
      <c r="M12952" s="10">
        <v>9.4700000000000008E-6</v>
      </c>
      <c r="N12952" s="9">
        <v>0.16106392899999999</v>
      </c>
    </row>
    <row r="12953" spans="1:14" x14ac:dyDescent="0.3">
      <c r="A12953" t="s">
        <v>13834</v>
      </c>
      <c r="B12953" t="s">
        <v>3135</v>
      </c>
      <c r="C12953" s="15">
        <v>0.80972845999999998</v>
      </c>
      <c r="D12953" s="10">
        <v>1.47E-5</v>
      </c>
      <c r="E12953" s="10">
        <v>1.01E-5</v>
      </c>
      <c r="F12953" s="9">
        <v>0.68973340900000002</v>
      </c>
      <c r="G12953" s="20">
        <v>0.79984610599999995</v>
      </c>
      <c r="H12953" s="10">
        <v>1.47E-5</v>
      </c>
      <c r="I12953" s="10">
        <v>1.1600000000000001E-5</v>
      </c>
      <c r="J12953">
        <v>0.79013045900000001</v>
      </c>
      <c r="K12953" s="20">
        <v>0.28071266499999997</v>
      </c>
      <c r="L12953" s="10">
        <v>1.01E-5</v>
      </c>
      <c r="M12953" s="10">
        <v>2.3999999999999999E-6</v>
      </c>
      <c r="N12953" s="9">
        <v>0.236842105</v>
      </c>
    </row>
    <row r="12954" spans="1:14" x14ac:dyDescent="0.3">
      <c r="A12954" t="s">
        <v>13383</v>
      </c>
      <c r="B12954" t="s">
        <v>2889</v>
      </c>
      <c r="C12954" s="15">
        <v>0.80972845999999998</v>
      </c>
      <c r="D12954" s="10">
        <v>3.6900000000000002E-5</v>
      </c>
      <c r="E12954" s="10">
        <v>6.6099999999999994E-5</v>
      </c>
      <c r="F12954" s="9">
        <v>1.788470217</v>
      </c>
      <c r="G12954" s="20">
        <v>0.105645429</v>
      </c>
      <c r="H12954" s="10">
        <v>3.6900000000000002E-5</v>
      </c>
      <c r="I12954" s="10">
        <v>8.1300000000000001E-6</v>
      </c>
      <c r="J12954">
        <v>0.22021660600000001</v>
      </c>
      <c r="K12954" s="20">
        <v>0.29450739399999998</v>
      </c>
      <c r="L12954" s="10">
        <v>6.6099999999999994E-5</v>
      </c>
      <c r="M12954" s="10">
        <v>2.9099999999999999E-5</v>
      </c>
      <c r="N12954" s="9">
        <v>0.44079984900000002</v>
      </c>
    </row>
    <row r="12955" spans="1:14" x14ac:dyDescent="0.3">
      <c r="A12955" t="s">
        <v>23162</v>
      </c>
      <c r="B12955" t="s">
        <v>1</v>
      </c>
      <c r="C12955" s="15">
        <v>0.80972845999999998</v>
      </c>
      <c r="D12955" s="10">
        <v>1.6200000000000001E-5</v>
      </c>
      <c r="E12955" s="10">
        <v>1.1600000000000001E-5</v>
      </c>
      <c r="F12955" s="9">
        <v>0.71399177000000003</v>
      </c>
      <c r="G12955" s="20">
        <v>0.67498671399999999</v>
      </c>
      <c r="H12955" s="10">
        <v>1.6200000000000001E-5</v>
      </c>
      <c r="I12955" s="10">
        <v>9.0699999999999996E-6</v>
      </c>
      <c r="J12955">
        <v>0.55967078199999998</v>
      </c>
      <c r="K12955" s="20">
        <v>0.35254213699999998</v>
      </c>
      <c r="L12955" s="10">
        <v>1.1600000000000001E-5</v>
      </c>
      <c r="M12955" s="10">
        <v>1.8E-5</v>
      </c>
      <c r="N12955" s="9">
        <v>1.559798271</v>
      </c>
    </row>
    <row r="12956" spans="1:14" x14ac:dyDescent="0.3">
      <c r="A12956" t="s">
        <v>13780</v>
      </c>
      <c r="B12956" t="s">
        <v>614</v>
      </c>
      <c r="C12956" s="15">
        <v>0.80972845999999998</v>
      </c>
      <c r="D12956" s="10">
        <v>1.56E-5</v>
      </c>
      <c r="E12956" s="10">
        <v>3.0499999999999999E-5</v>
      </c>
      <c r="F12956" s="9">
        <v>1.954249065</v>
      </c>
      <c r="G12956" s="20">
        <v>0.36131042899999999</v>
      </c>
      <c r="H12956" s="10">
        <v>1.56E-5</v>
      </c>
      <c r="I12956" s="10">
        <v>3.43E-5</v>
      </c>
      <c r="J12956">
        <v>2.197755211</v>
      </c>
      <c r="K12956" s="20">
        <v>0.35254213699999998</v>
      </c>
      <c r="L12956" s="10">
        <v>3.0499999999999999E-5</v>
      </c>
      <c r="M12956" s="10">
        <v>4.8699999999999998E-5</v>
      </c>
      <c r="N12956" s="9">
        <v>1.5979652120000001</v>
      </c>
    </row>
    <row r="12957" spans="1:14" x14ac:dyDescent="0.3">
      <c r="A12957" t="s">
        <v>12949</v>
      </c>
      <c r="B12957" t="s">
        <v>2631</v>
      </c>
      <c r="C12957" s="15">
        <v>0.80972845999999998</v>
      </c>
      <c r="D12957" s="10">
        <v>1.0200000000000001E-5</v>
      </c>
      <c r="E12957" s="10">
        <v>1.0200000000000001E-5</v>
      </c>
      <c r="F12957" s="9">
        <v>1.0008203449999999</v>
      </c>
      <c r="G12957" s="20">
        <v>0.20124262100000001</v>
      </c>
      <c r="H12957" s="10">
        <v>1.0200000000000001E-5</v>
      </c>
      <c r="I12957" s="10">
        <v>2.2800000000000002E-6</v>
      </c>
      <c r="J12957">
        <v>0.22477440500000001</v>
      </c>
      <c r="K12957" s="20">
        <v>0.41849223299999999</v>
      </c>
      <c r="L12957" s="10">
        <v>1.0200000000000001E-5</v>
      </c>
      <c r="M12957" s="10">
        <v>2.7099999999999999E-6</v>
      </c>
      <c r="N12957" s="9">
        <v>0.26639344300000001</v>
      </c>
    </row>
    <row r="12958" spans="1:14" x14ac:dyDescent="0.3">
      <c r="A12958" t="s">
        <v>18936</v>
      </c>
      <c r="B12958" t="s">
        <v>5823</v>
      </c>
      <c r="C12958" s="15">
        <v>0.80972845999999998</v>
      </c>
      <c r="D12958" s="10">
        <v>1.03E-5</v>
      </c>
      <c r="E12958" s="10">
        <v>8.9700000000000005E-6</v>
      </c>
      <c r="F12958" s="9">
        <v>0.87408610900000006</v>
      </c>
      <c r="G12958" s="20">
        <v>3.6671295E-2</v>
      </c>
      <c r="H12958" s="10">
        <v>1.03E-5</v>
      </c>
      <c r="I12958" s="10">
        <v>3.2199999999999997E-5</v>
      </c>
      <c r="J12958">
        <v>3.1413484970000001</v>
      </c>
      <c r="K12958" s="20">
        <v>0.41849223299999999</v>
      </c>
      <c r="L12958" s="10">
        <v>8.9700000000000005E-6</v>
      </c>
      <c r="M12958" s="10">
        <v>1.24E-5</v>
      </c>
      <c r="N12958" s="9">
        <v>1.378252788</v>
      </c>
    </row>
    <row r="12959" spans="1:14" x14ac:dyDescent="0.3">
      <c r="A12959" t="s">
        <v>15382</v>
      </c>
      <c r="B12959" t="s">
        <v>3945</v>
      </c>
      <c r="C12959" s="15">
        <v>0.80972845999999998</v>
      </c>
      <c r="D12959" s="10">
        <v>1.17E-5</v>
      </c>
      <c r="E12959" s="10">
        <v>1.6099999999999998E-5</v>
      </c>
      <c r="F12959" s="9">
        <v>1.374110953</v>
      </c>
      <c r="G12959" s="20">
        <v>0.29450739399999998</v>
      </c>
      <c r="H12959" s="10">
        <v>1.17E-5</v>
      </c>
      <c r="I12959" s="10">
        <v>4.7899999999999999E-6</v>
      </c>
      <c r="J12959">
        <v>0.40896159300000001</v>
      </c>
      <c r="K12959" s="20">
        <v>0.41849223299999999</v>
      </c>
      <c r="L12959" s="10">
        <v>1.6099999999999998E-5</v>
      </c>
      <c r="M12959" s="10">
        <v>6.3400000000000003E-6</v>
      </c>
      <c r="N12959" s="9">
        <v>0.39389234000000001</v>
      </c>
    </row>
    <row r="12960" spans="1:14" x14ac:dyDescent="0.3">
      <c r="A12960" t="s">
        <v>16912</v>
      </c>
      <c r="B12960" t="s">
        <v>2519</v>
      </c>
      <c r="C12960" s="15">
        <v>0.80972845999999998</v>
      </c>
      <c r="D12960" s="10">
        <v>1.47E-5</v>
      </c>
      <c r="E12960" s="10">
        <v>9.8099999999999992E-6</v>
      </c>
      <c r="F12960" s="9">
        <v>0.66647791599999995</v>
      </c>
      <c r="G12960" s="20">
        <v>0.55411312999999995</v>
      </c>
      <c r="H12960" s="10">
        <v>1.47E-5</v>
      </c>
      <c r="I12960" s="10">
        <v>7.7800000000000001E-6</v>
      </c>
      <c r="J12960">
        <v>0.52887882200000003</v>
      </c>
      <c r="K12960" s="20">
        <v>0.52861212499999999</v>
      </c>
      <c r="L12960" s="10">
        <v>9.8099999999999992E-6</v>
      </c>
      <c r="M12960" s="10">
        <v>1.3499999999999999E-5</v>
      </c>
      <c r="N12960" s="9">
        <v>1.3729821579999999</v>
      </c>
    </row>
    <row r="12961" spans="1:14" x14ac:dyDescent="0.3">
      <c r="A12961" t="s">
        <v>16489</v>
      </c>
      <c r="B12961" t="s">
        <v>4541</v>
      </c>
      <c r="C12961" s="15">
        <v>0.80972845999999998</v>
      </c>
      <c r="D12961" s="10">
        <v>1.5500000000000001E-5</v>
      </c>
      <c r="E12961" s="10">
        <v>9.7499999999999998E-6</v>
      </c>
      <c r="F12961" s="9">
        <v>0.62869425000000001</v>
      </c>
      <c r="G12961" s="20">
        <v>0.932646639</v>
      </c>
      <c r="H12961" s="10">
        <v>1.5500000000000001E-5</v>
      </c>
      <c r="I12961" s="10">
        <v>1.2799999999999999E-5</v>
      </c>
      <c r="J12961">
        <v>0.825362708</v>
      </c>
      <c r="K12961" s="20">
        <v>0.52936810599999995</v>
      </c>
      <c r="L12961" s="10">
        <v>9.7499999999999998E-6</v>
      </c>
      <c r="M12961" s="10">
        <v>5.1000000000000003E-6</v>
      </c>
      <c r="N12961" s="9">
        <v>0.52307692299999997</v>
      </c>
    </row>
    <row r="12962" spans="1:14" x14ac:dyDescent="0.3">
      <c r="A12962" t="s">
        <v>16853</v>
      </c>
      <c r="B12962" t="s">
        <v>1</v>
      </c>
      <c r="C12962" s="15">
        <v>0.80972845999999998</v>
      </c>
      <c r="D12962" s="10">
        <v>3.82E-5</v>
      </c>
      <c r="E12962" s="10">
        <v>2.6299999999999999E-5</v>
      </c>
      <c r="F12962" s="9">
        <v>0.68812723600000003</v>
      </c>
      <c r="G12962" s="20">
        <v>0.85513214100000001</v>
      </c>
      <c r="H12962" s="10">
        <v>3.82E-5</v>
      </c>
      <c r="I12962" s="10">
        <v>4.5800000000000002E-5</v>
      </c>
      <c r="J12962">
        <v>1.1986866220000001</v>
      </c>
      <c r="K12962" s="20">
        <v>0.52936810599999995</v>
      </c>
      <c r="L12962" s="10">
        <v>2.6299999999999999E-5</v>
      </c>
      <c r="M12962" s="10">
        <v>6.41E-5</v>
      </c>
      <c r="N12962" s="9">
        <v>2.438730541</v>
      </c>
    </row>
    <row r="12963" spans="1:14" x14ac:dyDescent="0.3">
      <c r="A12963" t="s">
        <v>18514</v>
      </c>
      <c r="B12963" t="s">
        <v>1516</v>
      </c>
      <c r="C12963" s="15">
        <v>0.80972845999999998</v>
      </c>
      <c r="D12963" s="10">
        <v>1.7E-5</v>
      </c>
      <c r="E12963" s="10">
        <v>9.8700000000000004E-6</v>
      </c>
      <c r="F12963" s="9">
        <v>0.58181818200000002</v>
      </c>
      <c r="G12963" s="20">
        <v>0.105645429</v>
      </c>
      <c r="H12963" s="10">
        <v>1.7E-5</v>
      </c>
      <c r="I12963" s="10">
        <v>2.03E-6</v>
      </c>
      <c r="J12963">
        <v>0.11990172</v>
      </c>
      <c r="K12963" s="20">
        <v>0.55411312999999995</v>
      </c>
      <c r="L12963" s="10">
        <v>9.8700000000000004E-6</v>
      </c>
      <c r="M12963" s="10">
        <v>9.9899999999999992E-6</v>
      </c>
      <c r="N12963" s="9">
        <v>1.012668919</v>
      </c>
    </row>
    <row r="12964" spans="1:14" x14ac:dyDescent="0.3">
      <c r="A12964" t="s">
        <v>18100</v>
      </c>
      <c r="B12964" t="s">
        <v>3659</v>
      </c>
      <c r="C12964" s="15">
        <v>0.80972845999999998</v>
      </c>
      <c r="D12964" s="10">
        <v>1.2999999999999999E-5</v>
      </c>
      <c r="E12964" s="10">
        <v>9.7899999999999994E-6</v>
      </c>
      <c r="F12964" s="9">
        <v>0.75127877200000004</v>
      </c>
      <c r="G12964" s="20">
        <v>0.67260381700000005</v>
      </c>
      <c r="H12964" s="10">
        <v>1.2999999999999999E-5</v>
      </c>
      <c r="I12964" s="10">
        <v>1.8899999999999999E-5</v>
      </c>
      <c r="J12964">
        <v>1.4469309459999999</v>
      </c>
      <c r="K12964" s="20">
        <v>0.58963855200000004</v>
      </c>
      <c r="L12964" s="10">
        <v>9.7899999999999994E-6</v>
      </c>
      <c r="M12964" s="10">
        <v>1.3200000000000001E-5</v>
      </c>
      <c r="N12964" s="9">
        <v>1.34893617</v>
      </c>
    </row>
    <row r="12965" spans="1:14" x14ac:dyDescent="0.3">
      <c r="A12965" t="s">
        <v>16423</v>
      </c>
      <c r="B12965" t="s">
        <v>3026</v>
      </c>
      <c r="C12965" s="15">
        <v>0.80972845999999998</v>
      </c>
      <c r="D12965" s="10">
        <v>1.7099999999999999E-5</v>
      </c>
      <c r="E12965" s="10">
        <v>2.12E-5</v>
      </c>
      <c r="F12965" s="9">
        <v>1.245845552</v>
      </c>
      <c r="G12965" s="20">
        <v>0.55411312999999995</v>
      </c>
      <c r="H12965" s="10">
        <v>1.7099999999999999E-5</v>
      </c>
      <c r="I12965" s="10">
        <v>2.2799999999999999E-5</v>
      </c>
      <c r="J12965">
        <v>1.339198436</v>
      </c>
      <c r="K12965" s="20">
        <v>0.58963855200000004</v>
      </c>
      <c r="L12965" s="10">
        <v>2.12E-5</v>
      </c>
      <c r="M12965" s="10">
        <v>2.6400000000000001E-5</v>
      </c>
      <c r="N12965" s="9">
        <v>1.240486465</v>
      </c>
    </row>
    <row r="12966" spans="1:14" x14ac:dyDescent="0.3">
      <c r="A12966" t="s">
        <v>13782</v>
      </c>
      <c r="B12966" t="s">
        <v>3108</v>
      </c>
      <c r="C12966" s="15">
        <v>0.80972845999999998</v>
      </c>
      <c r="D12966" s="10">
        <v>4.3300000000000002E-5</v>
      </c>
      <c r="E12966" s="10">
        <v>2.4899999999999999E-5</v>
      </c>
      <c r="F12966" s="9">
        <v>0.57560524599999996</v>
      </c>
      <c r="G12966" s="20">
        <v>0.100348246</v>
      </c>
      <c r="H12966" s="10">
        <v>4.3300000000000002E-5</v>
      </c>
      <c r="I12966" s="10">
        <v>1.08E-5</v>
      </c>
      <c r="J12966">
        <v>0.25038038600000001</v>
      </c>
      <c r="K12966" s="20">
        <v>0.58963855200000004</v>
      </c>
      <c r="L12966" s="10">
        <v>2.4899999999999999E-5</v>
      </c>
      <c r="M12966" s="10">
        <v>2.1800000000000001E-5</v>
      </c>
      <c r="N12966" s="9">
        <v>0.877066185</v>
      </c>
    </row>
    <row r="12967" spans="1:14" x14ac:dyDescent="0.3">
      <c r="A12967" t="s">
        <v>18276</v>
      </c>
      <c r="B12967" t="s">
        <v>5500</v>
      </c>
      <c r="C12967" s="15">
        <v>0.80972845999999998</v>
      </c>
      <c r="D12967" s="10">
        <v>9.9899999999999992E-6</v>
      </c>
      <c r="E12967" s="10">
        <v>1.11E-5</v>
      </c>
      <c r="F12967" s="9">
        <v>1.1125938280000001</v>
      </c>
      <c r="G12967" s="20">
        <v>0.100348246</v>
      </c>
      <c r="H12967" s="10">
        <v>9.9899999999999992E-6</v>
      </c>
      <c r="I12967" s="10">
        <v>0</v>
      </c>
      <c r="J12967">
        <v>0</v>
      </c>
      <c r="K12967" s="20">
        <v>0.58963855200000004</v>
      </c>
      <c r="L12967" s="10">
        <v>1.11E-5</v>
      </c>
      <c r="M12967" s="10">
        <v>8.0399999999999993E-6</v>
      </c>
      <c r="N12967" s="9">
        <v>0.72338830600000004</v>
      </c>
    </row>
    <row r="12968" spans="1:14" x14ac:dyDescent="0.3">
      <c r="A12968" t="s">
        <v>18646</v>
      </c>
      <c r="B12968" t="s">
        <v>5685</v>
      </c>
      <c r="C12968" s="15">
        <v>0.80972845999999998</v>
      </c>
      <c r="D12968" s="10">
        <v>2.73E-5</v>
      </c>
      <c r="E12968" s="10">
        <v>4.6199999999999998E-5</v>
      </c>
      <c r="F12968" s="9">
        <v>1.6918048809999999</v>
      </c>
      <c r="G12968" s="20">
        <v>0.100348246</v>
      </c>
      <c r="H12968" s="10">
        <v>2.73E-5</v>
      </c>
      <c r="I12968" s="10">
        <v>2.4399999999999999E-6</v>
      </c>
      <c r="J12968">
        <v>8.9495707999999993E-2</v>
      </c>
      <c r="K12968" s="20">
        <v>0.63558612199999998</v>
      </c>
      <c r="L12968" s="10">
        <v>4.6199999999999998E-5</v>
      </c>
      <c r="M12968" s="10">
        <v>4.4499999999999997E-5</v>
      </c>
      <c r="N12968" s="9">
        <v>0.96353000600000005</v>
      </c>
    </row>
    <row r="12969" spans="1:14" x14ac:dyDescent="0.3">
      <c r="A12969" t="s">
        <v>17306</v>
      </c>
      <c r="B12969" t="s">
        <v>4988</v>
      </c>
      <c r="C12969" s="15">
        <v>0.80972845999999998</v>
      </c>
      <c r="D12969" s="10">
        <v>1.5699999999999999E-5</v>
      </c>
      <c r="E12969" s="10">
        <v>3.8699999999999999E-5</v>
      </c>
      <c r="F12969" s="9">
        <v>2.4673566880000002</v>
      </c>
      <c r="G12969" s="20">
        <v>0.100348246</v>
      </c>
      <c r="H12969" s="10">
        <v>1.5699999999999999E-5</v>
      </c>
      <c r="I12969" s="10">
        <v>2.9099999999999999E-5</v>
      </c>
      <c r="J12969">
        <v>1.855307856</v>
      </c>
      <c r="K12969" s="20">
        <v>0.78740649100000004</v>
      </c>
      <c r="L12969" s="10">
        <v>3.8699999999999999E-5</v>
      </c>
      <c r="M12969" s="10">
        <v>2.65E-5</v>
      </c>
      <c r="N12969" s="9">
        <v>0.68379047000000004</v>
      </c>
    </row>
    <row r="12970" spans="1:14" x14ac:dyDescent="0.3">
      <c r="A12970" t="s">
        <v>20482</v>
      </c>
      <c r="B12970" t="s">
        <v>1</v>
      </c>
      <c r="C12970" s="15">
        <v>0.80972845999999998</v>
      </c>
      <c r="D12970" s="10">
        <v>2.09E-5</v>
      </c>
      <c r="E12970" s="10">
        <v>3.8399999999999998E-5</v>
      </c>
      <c r="F12970" s="9">
        <v>1.837924152</v>
      </c>
      <c r="G12970" s="20">
        <v>0.123534254</v>
      </c>
      <c r="H12970" s="10">
        <v>2.09E-5</v>
      </c>
      <c r="I12970" s="10">
        <v>4.7899999999999999E-5</v>
      </c>
      <c r="J12970">
        <v>2.2969660680000001</v>
      </c>
      <c r="K12970" s="20">
        <v>0.79984610599999995</v>
      </c>
      <c r="L12970" s="10">
        <v>3.8399999999999998E-5</v>
      </c>
      <c r="M12970" s="10">
        <v>2.4700000000000001E-5</v>
      </c>
      <c r="N12970" s="9">
        <v>0.64317984399999995</v>
      </c>
    </row>
    <row r="12971" spans="1:14" x14ac:dyDescent="0.3">
      <c r="A12971" t="s">
        <v>18445</v>
      </c>
      <c r="B12971" t="s">
        <v>380</v>
      </c>
      <c r="C12971" s="15">
        <v>0.80972845999999998</v>
      </c>
      <c r="D12971" s="10">
        <v>2.5599999999999999E-5</v>
      </c>
      <c r="E12971" s="10">
        <v>2.19E-5</v>
      </c>
      <c r="F12971" s="9">
        <v>0.85585937499999998</v>
      </c>
      <c r="G12971" s="20">
        <v>0.123534254</v>
      </c>
      <c r="H12971" s="10">
        <v>2.5599999999999999E-5</v>
      </c>
      <c r="I12971" s="10">
        <v>4.7500000000000003E-5</v>
      </c>
      <c r="J12971">
        <v>1.8539388020000001</v>
      </c>
      <c r="K12971" s="20">
        <v>0.83393541400000004</v>
      </c>
      <c r="L12971" s="10">
        <v>2.19E-5</v>
      </c>
      <c r="M12971" s="10">
        <v>1.6200000000000001E-5</v>
      </c>
      <c r="N12971" s="9">
        <v>0.74090978200000002</v>
      </c>
    </row>
    <row r="12972" spans="1:14" x14ac:dyDescent="0.3">
      <c r="A12972" t="s">
        <v>21526</v>
      </c>
      <c r="B12972" t="s">
        <v>1</v>
      </c>
      <c r="C12972" s="15">
        <v>0.80972845999999998</v>
      </c>
      <c r="D12972" s="10">
        <v>1.19E-5</v>
      </c>
      <c r="E12972" s="10">
        <v>1.26E-5</v>
      </c>
      <c r="F12972" s="9">
        <v>1.0558269360000001</v>
      </c>
      <c r="G12972" s="20">
        <v>0.100348246</v>
      </c>
      <c r="H12972" s="10">
        <v>1.19E-5</v>
      </c>
      <c r="I12972" s="10">
        <v>0</v>
      </c>
      <c r="J12972">
        <v>0</v>
      </c>
      <c r="K12972" s="20">
        <v>0.85513214100000001</v>
      </c>
      <c r="L12972" s="10">
        <v>1.26E-5</v>
      </c>
      <c r="M12972" s="10">
        <v>8.1300000000000001E-6</v>
      </c>
      <c r="N12972" s="9">
        <v>0.64507600799999998</v>
      </c>
    </row>
    <row r="12973" spans="1:14" x14ac:dyDescent="0.3">
      <c r="A12973" t="s">
        <v>19341</v>
      </c>
      <c r="B12973" t="s">
        <v>3374</v>
      </c>
      <c r="C12973" s="15">
        <v>0.80972845999999998</v>
      </c>
      <c r="D12973" s="10">
        <v>1.0699999999999999E-5</v>
      </c>
      <c r="E12973" s="10">
        <v>1.45E-5</v>
      </c>
      <c r="F12973" s="9">
        <v>1.3541341650000001</v>
      </c>
      <c r="G12973" s="20">
        <v>4.2315274999999999E-2</v>
      </c>
      <c r="H12973" s="10">
        <v>1.0699999999999999E-5</v>
      </c>
      <c r="I12973" s="10">
        <v>3.0700000000000001E-5</v>
      </c>
      <c r="J12973">
        <v>2.8736349450000001</v>
      </c>
      <c r="K12973" s="20">
        <v>0.932646639</v>
      </c>
      <c r="L12973" s="10">
        <v>1.45E-5</v>
      </c>
      <c r="M12973" s="10">
        <v>1.56E-5</v>
      </c>
      <c r="N12973" s="9">
        <v>1.080069124</v>
      </c>
    </row>
    <row r="12974" spans="1:14" x14ac:dyDescent="0.3">
      <c r="A12974" t="s">
        <v>17283</v>
      </c>
      <c r="B12974" t="s">
        <v>4977</v>
      </c>
      <c r="C12974" s="15">
        <v>0.80972845999999998</v>
      </c>
      <c r="D12974" s="10">
        <v>9.3100000000000006E-6</v>
      </c>
      <c r="E12974" s="10">
        <v>9.73E-6</v>
      </c>
      <c r="F12974" s="9">
        <v>1.044762757</v>
      </c>
      <c r="G12974" s="20">
        <v>0.58963855200000004</v>
      </c>
      <c r="H12974" s="10">
        <v>9.3100000000000006E-6</v>
      </c>
      <c r="I12974" s="10">
        <v>3.2499999999999998E-6</v>
      </c>
      <c r="J12974">
        <v>0.349149508</v>
      </c>
      <c r="K12974" s="20">
        <v>0.932646639</v>
      </c>
      <c r="L12974" s="10">
        <v>9.73E-6</v>
      </c>
      <c r="M12974" s="10">
        <v>7.6799999999999993E-6</v>
      </c>
      <c r="N12974" s="9">
        <v>0.79005998300000002</v>
      </c>
    </row>
    <row r="12975" spans="1:14" x14ac:dyDescent="0.3">
      <c r="A12975" t="s">
        <v>13803</v>
      </c>
      <c r="B12975" t="s">
        <v>3118</v>
      </c>
      <c r="C12975" s="15">
        <v>0.80972845999999998</v>
      </c>
      <c r="D12975" s="10">
        <v>1.3200000000000001E-5</v>
      </c>
      <c r="E12975" s="10">
        <v>1.15E-5</v>
      </c>
      <c r="F12975" s="9">
        <v>0.86633039099999998</v>
      </c>
      <c r="G12975" s="20">
        <v>5.2787001E-2</v>
      </c>
      <c r="H12975" s="10">
        <v>1.3200000000000001E-5</v>
      </c>
      <c r="I12975" s="10">
        <v>3.68E-5</v>
      </c>
      <c r="J12975">
        <v>2.7849936949999998</v>
      </c>
      <c r="K12975" s="20">
        <v>1</v>
      </c>
      <c r="L12975" s="10">
        <v>1.15E-5</v>
      </c>
      <c r="M12975" s="10">
        <v>9.8300000000000008E-6</v>
      </c>
      <c r="N12975" s="9">
        <v>0.85807860300000005</v>
      </c>
    </row>
    <row r="12976" spans="1:14" x14ac:dyDescent="0.3">
      <c r="A12976" t="s">
        <v>24617</v>
      </c>
      <c r="B12976" t="s">
        <v>5453</v>
      </c>
      <c r="C12976" s="15">
        <v>0.80972845999999998</v>
      </c>
      <c r="D12976" s="10">
        <v>1.2E-5</v>
      </c>
      <c r="E12976" s="10">
        <v>9.8800000000000003E-6</v>
      </c>
      <c r="F12976" s="9">
        <v>0.82132963999999997</v>
      </c>
      <c r="G12976" s="20">
        <v>0.20124262100000001</v>
      </c>
      <c r="H12976" s="10">
        <v>1.2E-5</v>
      </c>
      <c r="I12976" s="10">
        <v>2.3300000000000001E-6</v>
      </c>
      <c r="J12976">
        <v>0.19390581700000001</v>
      </c>
      <c r="K12976" s="20">
        <v>1</v>
      </c>
      <c r="L12976" s="10">
        <v>9.8800000000000003E-6</v>
      </c>
      <c r="M12976" s="10">
        <v>9.6299999999999993E-6</v>
      </c>
      <c r="N12976" s="9">
        <v>0.97386172000000004</v>
      </c>
    </row>
    <row r="12977" spans="1:14" x14ac:dyDescent="0.3">
      <c r="A12977" t="s">
        <v>23344</v>
      </c>
      <c r="B12977" t="s">
        <v>7869</v>
      </c>
      <c r="C12977" s="15">
        <v>0.80972845999999998</v>
      </c>
      <c r="D12977" s="10">
        <v>1.7799999999999999E-5</v>
      </c>
      <c r="E12977" s="10">
        <v>1.5400000000000002E-5</v>
      </c>
      <c r="F12977" s="9">
        <v>0.86724420499999999</v>
      </c>
      <c r="G12977" s="20">
        <v>0.41849223299999999</v>
      </c>
      <c r="H12977" s="10">
        <v>1.7799999999999999E-5</v>
      </c>
      <c r="I12977" s="10">
        <v>2.3800000000000001E-6</v>
      </c>
      <c r="J12977">
        <v>0.13392648099999999</v>
      </c>
      <c r="K12977" s="20">
        <v>1</v>
      </c>
      <c r="L12977" s="10">
        <v>1.5400000000000002E-5</v>
      </c>
      <c r="M12977" s="10">
        <v>1.9899999999999999E-5</v>
      </c>
      <c r="N12977" s="9">
        <v>1.290226782</v>
      </c>
    </row>
    <row r="12978" spans="1:14" x14ac:dyDescent="0.3">
      <c r="A12978" t="s">
        <v>21021</v>
      </c>
      <c r="B12978" t="s">
        <v>6865</v>
      </c>
      <c r="C12978" s="15">
        <v>0.80972845999999998</v>
      </c>
      <c r="D12978" s="10">
        <v>1.22E-5</v>
      </c>
      <c r="E12978" s="10">
        <v>1.13E-5</v>
      </c>
      <c r="F12978" s="9">
        <v>0.92486338800000001</v>
      </c>
      <c r="G12978" s="20">
        <v>0.100348246</v>
      </c>
      <c r="H12978" s="10">
        <v>1.22E-5</v>
      </c>
      <c r="I12978" s="10">
        <v>0</v>
      </c>
      <c r="J12978">
        <v>0</v>
      </c>
      <c r="K12978" s="20">
        <v>1</v>
      </c>
      <c r="L12978" s="10">
        <v>1.13E-5</v>
      </c>
      <c r="M12978" s="10">
        <v>1.27E-5</v>
      </c>
      <c r="N12978" s="9">
        <v>1.1262924670000001</v>
      </c>
    </row>
    <row r="12979" spans="1:14" x14ac:dyDescent="0.3">
      <c r="A12979" t="s">
        <v>20572</v>
      </c>
      <c r="B12979" t="s">
        <v>6624</v>
      </c>
      <c r="C12979" s="15">
        <v>0.80972845999999998</v>
      </c>
      <c r="D12979" s="10">
        <v>1.8099999999999999E-5</v>
      </c>
      <c r="E12979" s="10">
        <v>9.8200000000000008E-6</v>
      </c>
      <c r="F12979" s="9">
        <v>0.54385964899999995</v>
      </c>
      <c r="G12979" s="20">
        <v>0.401678166</v>
      </c>
      <c r="H12979" s="10">
        <v>1.8099999999999999E-5</v>
      </c>
      <c r="I12979" s="10">
        <v>7.2200000000000003E-6</v>
      </c>
      <c r="J12979">
        <v>0.39981532800000003</v>
      </c>
      <c r="K12979" s="20">
        <v>1</v>
      </c>
      <c r="L12979" s="10">
        <v>9.8200000000000008E-6</v>
      </c>
      <c r="M12979" s="10">
        <v>7.2300000000000002E-6</v>
      </c>
      <c r="N12979" s="9">
        <v>0.73599320899999998</v>
      </c>
    </row>
    <row r="12980" spans="1:14" x14ac:dyDescent="0.3">
      <c r="A12980" t="s">
        <v>22044</v>
      </c>
      <c r="B12980" t="s">
        <v>7357</v>
      </c>
      <c r="C12980" s="15">
        <v>0.80972845999999998</v>
      </c>
      <c r="D12980" s="10">
        <v>1.9199999999999999E-5</v>
      </c>
      <c r="E12980" s="10">
        <v>9.7899999999999994E-6</v>
      </c>
      <c r="F12980" s="9">
        <v>0.51086956500000003</v>
      </c>
      <c r="G12980" s="20">
        <v>0.81270368599999998</v>
      </c>
      <c r="H12980" s="10">
        <v>1.9199999999999999E-5</v>
      </c>
      <c r="I12980" s="10">
        <v>2.1999999999999999E-5</v>
      </c>
      <c r="J12980">
        <v>1.1473913039999999</v>
      </c>
      <c r="K12980" s="20">
        <v>1</v>
      </c>
      <c r="L12980" s="10">
        <v>9.7899999999999994E-6</v>
      </c>
      <c r="M12980" s="10">
        <v>1.7499999999999998E-5</v>
      </c>
      <c r="N12980" s="9">
        <v>1.7889361699999999</v>
      </c>
    </row>
    <row r="12981" spans="1:14" x14ac:dyDescent="0.3">
      <c r="A12981" t="s">
        <v>16931</v>
      </c>
      <c r="B12981" t="s">
        <v>4790</v>
      </c>
      <c r="C12981" s="15">
        <v>0.80972845999999998</v>
      </c>
      <c r="D12981" s="10">
        <v>1.55143E-4</v>
      </c>
      <c r="E12981" s="10">
        <v>6.6699999999999995E-5</v>
      </c>
      <c r="F12981" s="9">
        <v>0.42994113</v>
      </c>
      <c r="G12981" s="20">
        <v>0.30655627299999999</v>
      </c>
      <c r="H12981" s="10">
        <v>1.55143E-4</v>
      </c>
      <c r="I12981" s="10">
        <v>1.6129299999999999E-4</v>
      </c>
      <c r="J12981">
        <v>1.039635391</v>
      </c>
      <c r="K12981" s="20">
        <v>1</v>
      </c>
      <c r="L12981" s="10">
        <v>6.6699999999999995E-5</v>
      </c>
      <c r="M12981" s="10">
        <v>6.9800000000000003E-5</v>
      </c>
      <c r="N12981" s="9">
        <v>1.045750409</v>
      </c>
    </row>
    <row r="12982" spans="1:14" x14ac:dyDescent="0.3">
      <c r="A12982" t="s">
        <v>9029</v>
      </c>
      <c r="B12982" t="s">
        <v>30</v>
      </c>
      <c r="C12982" s="15">
        <v>0.81056441499999998</v>
      </c>
      <c r="D12982" s="10">
        <v>2.0400000000000001E-5</v>
      </c>
      <c r="E12982" s="10">
        <v>2.4199999999999999E-5</v>
      </c>
      <c r="F12982" s="9">
        <v>1.1846405229999999</v>
      </c>
      <c r="G12982" s="20">
        <v>0.17626953100000001</v>
      </c>
      <c r="H12982" s="10">
        <v>2.0400000000000001E-5</v>
      </c>
      <c r="I12982" s="10">
        <v>3.04E-5</v>
      </c>
      <c r="J12982">
        <v>1.4906045750000001</v>
      </c>
      <c r="K12982" s="20">
        <v>1.4432824E-2</v>
      </c>
      <c r="L12982" s="10">
        <v>2.4199999999999999E-5</v>
      </c>
      <c r="M12982" s="10">
        <v>6.0399999999999998E-5</v>
      </c>
      <c r="N12982" s="9">
        <v>2.497551724</v>
      </c>
    </row>
    <row r="12983" spans="1:14" x14ac:dyDescent="0.3">
      <c r="A12983" t="s">
        <v>12266</v>
      </c>
      <c r="B12983" t="s">
        <v>1</v>
      </c>
      <c r="C12983" s="15">
        <v>0.81056441499999998</v>
      </c>
      <c r="D12983" s="10">
        <v>2.6999999999999999E-5</v>
      </c>
      <c r="E12983" s="10">
        <v>4.9599999999999999E-5</v>
      </c>
      <c r="F12983" s="9">
        <v>1.833415536</v>
      </c>
      <c r="G12983" s="20">
        <v>0.62483486700000002</v>
      </c>
      <c r="H12983" s="10">
        <v>2.6999999999999999E-5</v>
      </c>
      <c r="I12983" s="10">
        <v>3.2700000000000002E-5</v>
      </c>
      <c r="J12983">
        <v>1.2079223180000001</v>
      </c>
      <c r="K12983" s="20">
        <v>0.20489389399999999</v>
      </c>
      <c r="L12983" s="10">
        <v>4.9599999999999999E-5</v>
      </c>
      <c r="M12983" s="10">
        <v>2.05E-5</v>
      </c>
      <c r="N12983" s="9">
        <v>0.41438563499999997</v>
      </c>
    </row>
    <row r="12984" spans="1:14" x14ac:dyDescent="0.3">
      <c r="A12984" t="s">
        <v>13236</v>
      </c>
      <c r="B12984" t="s">
        <v>2807</v>
      </c>
      <c r="C12984" s="15">
        <v>0.81056441499999998</v>
      </c>
      <c r="D12984" s="10">
        <v>5.13E-5</v>
      </c>
      <c r="E12984" s="10">
        <v>6.4999999999999994E-5</v>
      </c>
      <c r="F12984" s="9">
        <v>1.2677950120000001</v>
      </c>
      <c r="G12984" s="20">
        <v>7.5926963E-2</v>
      </c>
      <c r="H12984" s="10">
        <v>5.13E-5</v>
      </c>
      <c r="I12984" s="10">
        <v>2.0299999999999999E-5</v>
      </c>
      <c r="J12984">
        <v>0.39622150699999997</v>
      </c>
      <c r="K12984" s="20">
        <v>0.28632059700000001</v>
      </c>
      <c r="L12984" s="10">
        <v>6.4999999999999994E-5</v>
      </c>
      <c r="M12984" s="10">
        <v>3.2199999999999997E-5</v>
      </c>
      <c r="N12984" s="9">
        <v>0.49527424799999997</v>
      </c>
    </row>
    <row r="12985" spans="1:14" x14ac:dyDescent="0.3">
      <c r="A12985" t="s">
        <v>11019</v>
      </c>
      <c r="B12985" t="s">
        <v>1</v>
      </c>
      <c r="C12985" s="15">
        <v>0.81056441499999998</v>
      </c>
      <c r="D12985" s="10">
        <v>2.7100000000000001E-5</v>
      </c>
      <c r="E12985" s="10">
        <v>2.7100000000000001E-5</v>
      </c>
      <c r="F12985" s="9">
        <v>0.99827957</v>
      </c>
      <c r="G12985" s="20">
        <v>0.62406453200000001</v>
      </c>
      <c r="H12985" s="10">
        <v>2.7100000000000001E-5</v>
      </c>
      <c r="I12985" s="10">
        <v>2.1299999999999999E-5</v>
      </c>
      <c r="J12985">
        <v>0.78574500800000002</v>
      </c>
      <c r="K12985" s="20">
        <v>0.29362154400000001</v>
      </c>
      <c r="L12985" s="10">
        <v>2.7100000000000001E-5</v>
      </c>
      <c r="M12985" s="10">
        <v>1.49E-5</v>
      </c>
      <c r="N12985" s="9">
        <v>0.54840893700000004</v>
      </c>
    </row>
    <row r="12986" spans="1:14" x14ac:dyDescent="0.3">
      <c r="A12986" t="s">
        <v>16774</v>
      </c>
      <c r="B12986" t="s">
        <v>4715</v>
      </c>
      <c r="C12986" s="15">
        <v>0.81056441499999998</v>
      </c>
      <c r="D12986" s="10">
        <v>2.5400000000000001E-5</v>
      </c>
      <c r="E12986" s="10">
        <v>2.7500000000000001E-5</v>
      </c>
      <c r="F12986" s="9">
        <v>1.0796199209999999</v>
      </c>
      <c r="G12986" s="20">
        <v>0.55361699200000003</v>
      </c>
      <c r="H12986" s="10">
        <v>2.5400000000000001E-5</v>
      </c>
      <c r="I12986" s="10">
        <v>1.84E-5</v>
      </c>
      <c r="J12986">
        <v>0.72182175599999998</v>
      </c>
      <c r="K12986" s="20">
        <v>0.38037109400000002</v>
      </c>
      <c r="L12986" s="10">
        <v>2.7500000000000001E-5</v>
      </c>
      <c r="M12986" s="10">
        <v>3.7400000000000001E-5</v>
      </c>
      <c r="N12986" s="9">
        <v>1.360242792</v>
      </c>
    </row>
    <row r="12987" spans="1:14" x14ac:dyDescent="0.3">
      <c r="A12987" t="s">
        <v>12764</v>
      </c>
      <c r="B12987" t="s">
        <v>1</v>
      </c>
      <c r="C12987" s="15">
        <v>0.81056441499999998</v>
      </c>
      <c r="D12987" s="10">
        <v>2.09E-5</v>
      </c>
      <c r="E12987" s="10">
        <v>2.7900000000000001E-5</v>
      </c>
      <c r="F12987" s="9">
        <v>1.33685052</v>
      </c>
      <c r="G12987" s="20">
        <v>0.91881268299999996</v>
      </c>
      <c r="H12987" s="10">
        <v>2.09E-5</v>
      </c>
      <c r="I12987" s="10">
        <v>2.3600000000000001E-5</v>
      </c>
      <c r="J12987">
        <v>1.1334932049999999</v>
      </c>
      <c r="K12987" s="20">
        <v>0.40694121700000002</v>
      </c>
      <c r="L12987" s="10">
        <v>2.7900000000000001E-5</v>
      </c>
      <c r="M12987" s="10">
        <v>3.5899999999999998E-5</v>
      </c>
      <c r="N12987" s="9">
        <v>1.2861755560000001</v>
      </c>
    </row>
    <row r="12988" spans="1:14" x14ac:dyDescent="0.3">
      <c r="A12988" t="s">
        <v>13748</v>
      </c>
      <c r="B12988" t="s">
        <v>3089</v>
      </c>
      <c r="C12988" s="15">
        <v>0.81056441499999998</v>
      </c>
      <c r="D12988" s="10">
        <v>1.9899999999999999E-5</v>
      </c>
      <c r="E12988" s="10">
        <v>2.6999999999999999E-5</v>
      </c>
      <c r="F12988" s="9">
        <v>1.359781696</v>
      </c>
      <c r="G12988" s="20">
        <v>1</v>
      </c>
      <c r="H12988" s="10">
        <v>1.9899999999999999E-5</v>
      </c>
      <c r="I12988" s="10">
        <v>1.9400000000000001E-5</v>
      </c>
      <c r="J12988">
        <v>0.97942905099999999</v>
      </c>
      <c r="K12988" s="20">
        <v>0.41482306699999999</v>
      </c>
      <c r="L12988" s="10">
        <v>2.6999999999999999E-5</v>
      </c>
      <c r="M12988" s="10">
        <v>5.0599999999999997E-5</v>
      </c>
      <c r="N12988" s="9">
        <v>1.8741586910000001</v>
      </c>
    </row>
    <row r="12989" spans="1:14" x14ac:dyDescent="0.3">
      <c r="A12989" t="s">
        <v>13749</v>
      </c>
      <c r="B12989" t="s">
        <v>3090</v>
      </c>
      <c r="C12989" s="15">
        <v>0.81056441499999998</v>
      </c>
      <c r="D12989" s="10">
        <v>1.9899999999999999E-5</v>
      </c>
      <c r="E12989" s="10">
        <v>2.6999999999999999E-5</v>
      </c>
      <c r="F12989" s="9">
        <v>1.359781696</v>
      </c>
      <c r="G12989" s="20">
        <v>1</v>
      </c>
      <c r="H12989" s="10">
        <v>1.9899999999999999E-5</v>
      </c>
      <c r="I12989" s="10">
        <v>1.9400000000000001E-5</v>
      </c>
      <c r="J12989">
        <v>0.97942905099999999</v>
      </c>
      <c r="K12989" s="20">
        <v>0.41482306699999999</v>
      </c>
      <c r="L12989" s="10">
        <v>2.6999999999999999E-5</v>
      </c>
      <c r="M12989" s="10">
        <v>5.0599999999999997E-5</v>
      </c>
      <c r="N12989" s="9">
        <v>1.8741586910000001</v>
      </c>
    </row>
    <row r="12990" spans="1:14" x14ac:dyDescent="0.3">
      <c r="A12990" t="s">
        <v>16286</v>
      </c>
      <c r="B12990" t="s">
        <v>4422</v>
      </c>
      <c r="C12990" s="15">
        <v>0.81056441499999998</v>
      </c>
      <c r="D12990" s="10">
        <v>1.2386299999999999E-4</v>
      </c>
      <c r="E12990" s="10">
        <v>1.0804200000000001E-4</v>
      </c>
      <c r="F12990" s="9">
        <v>0.87227099900000005</v>
      </c>
      <c r="G12990" s="20">
        <v>2.2494271E-2</v>
      </c>
      <c r="H12990" s="10">
        <v>1.2386299999999999E-4</v>
      </c>
      <c r="I12990" s="10">
        <v>1.3699999999999999E-5</v>
      </c>
      <c r="J12990">
        <v>0.110673798</v>
      </c>
      <c r="K12990" s="20">
        <v>0.44120851999999999</v>
      </c>
      <c r="L12990" s="10">
        <v>1.0804200000000001E-4</v>
      </c>
      <c r="M12990" s="10">
        <v>7.3800000000000005E-5</v>
      </c>
      <c r="N12990" s="9">
        <v>0.68297724599999998</v>
      </c>
    </row>
    <row r="12991" spans="1:14" x14ac:dyDescent="0.3">
      <c r="A12991" t="s">
        <v>12799</v>
      </c>
      <c r="B12991" t="s">
        <v>1</v>
      </c>
      <c r="C12991" s="15">
        <v>0.81056441499999998</v>
      </c>
      <c r="D12991" s="10">
        <v>3.7599999999999999E-5</v>
      </c>
      <c r="E12991" s="10">
        <v>4.6400000000000003E-5</v>
      </c>
      <c r="F12991" s="9">
        <v>1.2332063099999999</v>
      </c>
      <c r="G12991" s="20">
        <v>0.62406453200000001</v>
      </c>
      <c r="H12991" s="10">
        <v>3.7599999999999999E-5</v>
      </c>
      <c r="I12991" s="10">
        <v>3.2799999999999998E-5</v>
      </c>
      <c r="J12991">
        <v>0.87236352399999995</v>
      </c>
      <c r="K12991" s="20">
        <v>0.47719662000000002</v>
      </c>
      <c r="L12991" s="10">
        <v>4.6400000000000003E-5</v>
      </c>
      <c r="M12991" s="10">
        <v>3.01E-5</v>
      </c>
      <c r="N12991" s="9">
        <v>0.64877295099999999</v>
      </c>
    </row>
    <row r="12992" spans="1:14" x14ac:dyDescent="0.3">
      <c r="A12992" t="s">
        <v>18657</v>
      </c>
      <c r="B12992" t="s">
        <v>5692</v>
      </c>
      <c r="C12992" s="15">
        <v>0.81056441499999998</v>
      </c>
      <c r="D12992" s="10">
        <v>2.6299999999999999E-5</v>
      </c>
      <c r="E12992" s="10">
        <v>2.5700000000000001E-5</v>
      </c>
      <c r="F12992" s="9">
        <v>0.97527698600000001</v>
      </c>
      <c r="G12992" s="20">
        <v>0.35254213699999998</v>
      </c>
      <c r="H12992" s="10">
        <v>2.6299999999999999E-5</v>
      </c>
      <c r="I12992" s="10">
        <v>1.1800000000000001E-5</v>
      </c>
      <c r="J12992">
        <v>0.44928774900000001</v>
      </c>
      <c r="K12992" s="20">
        <v>0.63558612199999998</v>
      </c>
      <c r="L12992" s="10">
        <v>2.5700000000000001E-5</v>
      </c>
      <c r="M12992" s="10">
        <v>2.6999999999999999E-5</v>
      </c>
      <c r="N12992" s="9">
        <v>1.052289915</v>
      </c>
    </row>
    <row r="12993" spans="1:14" x14ac:dyDescent="0.3">
      <c r="A12993" t="s">
        <v>18553</v>
      </c>
      <c r="B12993" t="s">
        <v>5633</v>
      </c>
      <c r="C12993" s="15">
        <v>0.81056441499999998</v>
      </c>
      <c r="D12993" s="10">
        <v>7.9900000000000004E-5</v>
      </c>
      <c r="E12993" s="10">
        <v>8.7399999999999997E-5</v>
      </c>
      <c r="F12993" s="9">
        <v>1.0947138860000001</v>
      </c>
      <c r="G12993" s="20">
        <v>0.61029865599999999</v>
      </c>
      <c r="H12993" s="10">
        <v>7.9900000000000004E-5</v>
      </c>
      <c r="I12993" s="10">
        <v>5.5999999999999999E-5</v>
      </c>
      <c r="J12993">
        <v>0.70063441699999995</v>
      </c>
      <c r="K12993" s="20">
        <v>0.683480902</v>
      </c>
      <c r="L12993" s="10">
        <v>8.7399999999999997E-5</v>
      </c>
      <c r="M12993" s="10">
        <v>1.8625099999999999E-4</v>
      </c>
      <c r="N12993" s="9">
        <v>2.1303460959999998</v>
      </c>
    </row>
    <row r="12994" spans="1:14" x14ac:dyDescent="0.3">
      <c r="A12994" t="s">
        <v>9116</v>
      </c>
      <c r="B12994" t="s">
        <v>100</v>
      </c>
      <c r="C12994" s="15">
        <v>0.81399419500000003</v>
      </c>
      <c r="D12994" s="10">
        <v>3.26E-5</v>
      </c>
      <c r="E12994" s="10">
        <v>3.5099999999999999E-5</v>
      </c>
      <c r="F12994" s="9">
        <v>1.0765017530000001</v>
      </c>
      <c r="G12994" s="20">
        <v>3.6671295E-2</v>
      </c>
      <c r="H12994" s="10">
        <v>3.26E-5</v>
      </c>
      <c r="I12994" s="10">
        <v>4.9200000000000003E-5</v>
      </c>
      <c r="J12994">
        <v>1.5119398020000001</v>
      </c>
      <c r="K12994" s="20">
        <v>3.2312911E-2</v>
      </c>
      <c r="L12994" s="10">
        <v>3.5099999999999999E-5</v>
      </c>
      <c r="M12994" s="10">
        <v>5.7599999999999997E-5</v>
      </c>
      <c r="N12994" s="9">
        <v>1.6423918209999999</v>
      </c>
    </row>
    <row r="12995" spans="1:14" x14ac:dyDescent="0.3">
      <c r="A12995" t="s">
        <v>9712</v>
      </c>
      <c r="B12995" t="s">
        <v>534</v>
      </c>
      <c r="C12995" s="15">
        <v>0.81399419500000003</v>
      </c>
      <c r="D12995" s="10">
        <v>1.10814E-4</v>
      </c>
      <c r="E12995" s="10">
        <v>1.0764600000000001E-4</v>
      </c>
      <c r="F12995" s="9">
        <v>0.97140858900000004</v>
      </c>
      <c r="G12995" s="20">
        <v>0.89390372200000001</v>
      </c>
      <c r="H12995" s="10">
        <v>1.10814E-4</v>
      </c>
      <c r="I12995" s="10">
        <v>1.1047700000000001E-4</v>
      </c>
      <c r="J12995">
        <v>0.99695436100000001</v>
      </c>
      <c r="K12995" s="20">
        <v>4.1491087000000003E-2</v>
      </c>
      <c r="L12995" s="10">
        <v>1.0764600000000001E-4</v>
      </c>
      <c r="M12995" s="10">
        <v>2.68378E-4</v>
      </c>
      <c r="N12995" s="9">
        <v>2.4931604410000001</v>
      </c>
    </row>
    <row r="12996" spans="1:14" x14ac:dyDescent="0.3">
      <c r="A12996" s="6" t="s">
        <v>17220</v>
      </c>
      <c r="B12996" s="6" t="s">
        <v>4941</v>
      </c>
      <c r="C12996" s="15">
        <v>0.81399419500000003</v>
      </c>
      <c r="D12996" s="10">
        <v>6.4577700000000005E-4</v>
      </c>
      <c r="E12996" s="10">
        <v>6.2095599999999998E-4</v>
      </c>
      <c r="F12996" s="9">
        <v>0.96156436999999995</v>
      </c>
      <c r="G12996" s="21">
        <v>2.2494271E-2</v>
      </c>
      <c r="H12996" s="12">
        <v>6.4577700000000005E-4</v>
      </c>
      <c r="I12996" s="12">
        <v>1.1109599999999999E-4</v>
      </c>
      <c r="J12996" s="6">
        <v>0.17203444900000001</v>
      </c>
      <c r="K12996" s="20">
        <v>0.55361699200000003</v>
      </c>
      <c r="L12996" s="10">
        <v>6.2095599999999998E-4</v>
      </c>
      <c r="M12996" s="10">
        <v>4.3139300000000002E-4</v>
      </c>
      <c r="N12996" s="9">
        <v>0.69472332299999995</v>
      </c>
    </row>
    <row r="12997" spans="1:14" x14ac:dyDescent="0.3">
      <c r="A12997" t="s">
        <v>10021</v>
      </c>
      <c r="B12997" t="s">
        <v>746</v>
      </c>
      <c r="C12997" s="15">
        <v>0.81598072300000002</v>
      </c>
      <c r="D12997" s="10">
        <v>3.8600000000000003E-5</v>
      </c>
      <c r="E12997" s="10">
        <v>4.46E-5</v>
      </c>
      <c r="F12997" s="9">
        <v>1.1555075589999999</v>
      </c>
      <c r="G12997" s="20">
        <v>0.30126953099999998</v>
      </c>
      <c r="H12997" s="10">
        <v>3.8600000000000003E-5</v>
      </c>
      <c r="I12997" s="10">
        <v>4.88E-5</v>
      </c>
      <c r="J12997">
        <v>1.2650107989999999</v>
      </c>
      <c r="K12997" s="20">
        <v>0.23613697</v>
      </c>
      <c r="L12997" s="10">
        <v>4.46E-5</v>
      </c>
      <c r="M12997" s="10">
        <v>3.3500000000000001E-5</v>
      </c>
      <c r="N12997" s="9">
        <v>0.75121495299999996</v>
      </c>
    </row>
    <row r="12998" spans="1:14" x14ac:dyDescent="0.3">
      <c r="A12998" t="s">
        <v>20736</v>
      </c>
      <c r="B12998" t="s">
        <v>1</v>
      </c>
      <c r="C12998" s="15">
        <v>0.81598072300000002</v>
      </c>
      <c r="D12998" s="10">
        <v>2.73E-5</v>
      </c>
      <c r="E12998" s="10">
        <v>3.5299999999999997E-5</v>
      </c>
      <c r="F12998" s="9">
        <v>1.2952948369999999</v>
      </c>
      <c r="G12998" s="20">
        <v>0.23613697</v>
      </c>
      <c r="H12998" s="10">
        <v>2.73E-5</v>
      </c>
      <c r="I12998" s="10">
        <v>1.4100000000000001E-5</v>
      </c>
      <c r="J12998">
        <v>0.51787351100000001</v>
      </c>
      <c r="K12998" s="20">
        <v>0.82409816800000002</v>
      </c>
      <c r="L12998" s="10">
        <v>3.5299999999999997E-5</v>
      </c>
      <c r="M12998" s="10">
        <v>3.65E-5</v>
      </c>
      <c r="N12998" s="9">
        <v>1.0343200850000001</v>
      </c>
    </row>
    <row r="12999" spans="1:14" x14ac:dyDescent="0.3">
      <c r="A12999" t="s">
        <v>10573</v>
      </c>
      <c r="B12999" t="s">
        <v>1116</v>
      </c>
      <c r="C12999" s="15">
        <v>0.81628527900000003</v>
      </c>
      <c r="D12999" s="10">
        <v>3.1699999999999998E-5</v>
      </c>
      <c r="E12999" s="10">
        <v>3.65E-5</v>
      </c>
      <c r="F12999" s="9">
        <v>1.150922596</v>
      </c>
      <c r="G12999" s="20">
        <v>1</v>
      </c>
      <c r="H12999" s="10">
        <v>3.1699999999999998E-5</v>
      </c>
      <c r="I12999" s="10">
        <v>3.0000000000000001E-5</v>
      </c>
      <c r="J12999">
        <v>0.94603532899999998</v>
      </c>
      <c r="K12999" s="20">
        <v>5.9058228999999997E-2</v>
      </c>
      <c r="L12999" s="10">
        <v>3.65E-5</v>
      </c>
      <c r="M12999" s="10">
        <v>1.5800000000000001E-5</v>
      </c>
      <c r="N12999" s="9">
        <v>0.43298592899999999</v>
      </c>
    </row>
    <row r="13000" spans="1:14" x14ac:dyDescent="0.3">
      <c r="A13000" t="s">
        <v>12576</v>
      </c>
      <c r="B13000" t="s">
        <v>186</v>
      </c>
      <c r="C13000" s="15">
        <v>0.81628527900000003</v>
      </c>
      <c r="D13000" s="10">
        <v>2.5999999999999998E-5</v>
      </c>
      <c r="E13000" s="10">
        <v>7.8800000000000004E-5</v>
      </c>
      <c r="F13000" s="9">
        <v>3.0297661009999999</v>
      </c>
      <c r="G13000" s="20">
        <v>1</v>
      </c>
      <c r="H13000" s="10">
        <v>2.5999999999999998E-5</v>
      </c>
      <c r="I13000" s="10">
        <v>4.74E-5</v>
      </c>
      <c r="J13000">
        <v>1.8221723809999999</v>
      </c>
      <c r="K13000" s="20">
        <v>0.14221324199999999</v>
      </c>
      <c r="L13000" s="10">
        <v>7.8800000000000004E-5</v>
      </c>
      <c r="M13000" s="10">
        <v>2.7699999999999999E-5</v>
      </c>
      <c r="N13000" s="9">
        <v>0.35173806800000001</v>
      </c>
    </row>
    <row r="13001" spans="1:14" x14ac:dyDescent="0.3">
      <c r="A13001" t="s">
        <v>10512</v>
      </c>
      <c r="B13001" t="s">
        <v>1083</v>
      </c>
      <c r="C13001" s="15">
        <v>0.81628527900000003</v>
      </c>
      <c r="D13001" s="10">
        <v>1.2479799999999999E-4</v>
      </c>
      <c r="E13001" s="10">
        <v>1.5734000000000001E-4</v>
      </c>
      <c r="F13001" s="9">
        <v>1.2607540159999999</v>
      </c>
      <c r="G13001" s="20">
        <v>0.100348246</v>
      </c>
      <c r="H13001" s="10">
        <v>1.2479799999999999E-4</v>
      </c>
      <c r="I13001" s="10">
        <v>1.88E-5</v>
      </c>
      <c r="J13001">
        <v>0.150529521</v>
      </c>
      <c r="K13001" s="20">
        <v>0.15078556500000001</v>
      </c>
      <c r="L13001" s="10">
        <v>1.5734000000000001E-4</v>
      </c>
      <c r="M13001" s="10">
        <v>2.8900000000000001E-5</v>
      </c>
      <c r="N13001" s="9">
        <v>0.18350387700000001</v>
      </c>
    </row>
    <row r="13002" spans="1:14" x14ac:dyDescent="0.3">
      <c r="A13002" t="s">
        <v>11118</v>
      </c>
      <c r="B13002" t="s">
        <v>1481</v>
      </c>
      <c r="C13002" s="15">
        <v>0.81628527900000003</v>
      </c>
      <c r="D13002" s="10">
        <v>2.4499999999999999E-5</v>
      </c>
      <c r="E13002" s="10">
        <v>3.1900000000000003E-5</v>
      </c>
      <c r="F13002" s="9">
        <v>1.302315288</v>
      </c>
      <c r="G13002" s="20">
        <v>0.83393541400000004</v>
      </c>
      <c r="H13002" s="10">
        <v>2.4499999999999999E-5</v>
      </c>
      <c r="I13002" s="10">
        <v>2.8099999999999999E-5</v>
      </c>
      <c r="J13002">
        <v>1.147463398</v>
      </c>
      <c r="K13002" s="20">
        <v>0.17752985199999999</v>
      </c>
      <c r="L13002" s="10">
        <v>3.1900000000000003E-5</v>
      </c>
      <c r="M13002" s="10">
        <v>5.0300000000000001E-6</v>
      </c>
      <c r="N13002" s="9">
        <v>0.157912625</v>
      </c>
    </row>
    <row r="13003" spans="1:14" x14ac:dyDescent="0.3">
      <c r="A13003" t="s">
        <v>10804</v>
      </c>
      <c r="B13003" t="s">
        <v>1263</v>
      </c>
      <c r="C13003" s="15">
        <v>0.81628527900000003</v>
      </c>
      <c r="D13003" s="10">
        <v>7.2799999999999994E-5</v>
      </c>
      <c r="E13003" s="10">
        <v>6.5400000000000004E-5</v>
      </c>
      <c r="F13003" s="9">
        <v>0.89846523899999997</v>
      </c>
      <c r="G13003" s="20">
        <v>0.105645429</v>
      </c>
      <c r="H13003" s="10">
        <v>7.2799999999999994E-5</v>
      </c>
      <c r="I13003" s="10">
        <v>2.12E-5</v>
      </c>
      <c r="J13003">
        <v>0.29140991900000002</v>
      </c>
      <c r="K13003" s="20">
        <v>0.17752985199999999</v>
      </c>
      <c r="L13003" s="10">
        <v>6.5400000000000004E-5</v>
      </c>
      <c r="M13003" s="10">
        <v>1.3200000000000001E-5</v>
      </c>
      <c r="N13003" s="9">
        <v>0.20122378699999999</v>
      </c>
    </row>
    <row r="13004" spans="1:14" x14ac:dyDescent="0.3">
      <c r="A13004" t="s">
        <v>16957</v>
      </c>
      <c r="B13004" t="s">
        <v>1915</v>
      </c>
      <c r="C13004" s="15">
        <v>0.81628527900000003</v>
      </c>
      <c r="D13004" s="10">
        <v>2.58E-5</v>
      </c>
      <c r="E13004" s="10">
        <v>7.4999999999999993E-5</v>
      </c>
      <c r="F13004" s="9">
        <v>2.9027428199999998</v>
      </c>
      <c r="G13004" s="20">
        <v>0.91881268299999996</v>
      </c>
      <c r="H13004" s="10">
        <v>2.58E-5</v>
      </c>
      <c r="I13004" s="10">
        <v>3.1900000000000003E-5</v>
      </c>
      <c r="J13004">
        <v>1.233301065</v>
      </c>
      <c r="K13004" s="20">
        <v>0.17752985199999999</v>
      </c>
      <c r="L13004" s="10">
        <v>7.4999999999999993E-5</v>
      </c>
      <c r="M13004" s="10">
        <v>3.0199999999999999E-5</v>
      </c>
      <c r="N13004" s="9">
        <v>0.40331940100000002</v>
      </c>
    </row>
    <row r="13005" spans="1:14" x14ac:dyDescent="0.3">
      <c r="A13005" t="s">
        <v>13422</v>
      </c>
      <c r="B13005" t="s">
        <v>2907</v>
      </c>
      <c r="C13005" s="15">
        <v>0.81628527900000003</v>
      </c>
      <c r="D13005" s="10">
        <v>1.5699999999999999E-5</v>
      </c>
      <c r="E13005" s="10">
        <v>1.33E-5</v>
      </c>
      <c r="F13005" s="9">
        <v>0.84692796599999998</v>
      </c>
      <c r="G13005" s="20">
        <v>0.54081790399999996</v>
      </c>
      <c r="H13005" s="10">
        <v>1.5699999999999999E-5</v>
      </c>
      <c r="I13005" s="10">
        <v>2.3600000000000001E-5</v>
      </c>
      <c r="J13005">
        <v>1.5021186440000001</v>
      </c>
      <c r="K13005" s="20">
        <v>0.17752985199999999</v>
      </c>
      <c r="L13005" s="10">
        <v>1.33E-5</v>
      </c>
      <c r="M13005" s="10">
        <v>4.7299999999999996E-6</v>
      </c>
      <c r="N13005" s="9">
        <v>0.354596623</v>
      </c>
    </row>
    <row r="13006" spans="1:14" x14ac:dyDescent="0.3">
      <c r="A13006" t="s">
        <v>10939</v>
      </c>
      <c r="B13006" t="s">
        <v>1360</v>
      </c>
      <c r="C13006" s="15">
        <v>0.81628527900000003</v>
      </c>
      <c r="D13006" s="10">
        <v>2.6699999999999998E-5</v>
      </c>
      <c r="E13006" s="10">
        <v>2.7800000000000001E-5</v>
      </c>
      <c r="F13006" s="9">
        <v>1.0414387949999999</v>
      </c>
      <c r="G13006" s="20">
        <v>0.36131042899999999</v>
      </c>
      <c r="H13006" s="10">
        <v>2.6699999999999998E-5</v>
      </c>
      <c r="I13006" s="10">
        <v>9.3899999999999999E-6</v>
      </c>
      <c r="J13006">
        <v>0.35222975699999998</v>
      </c>
      <c r="K13006" s="20">
        <v>0.20841280400000001</v>
      </c>
      <c r="L13006" s="10">
        <v>2.7800000000000001E-5</v>
      </c>
      <c r="M13006" s="10">
        <v>1.04E-5</v>
      </c>
      <c r="N13006" s="9">
        <v>0.37269317299999999</v>
      </c>
    </row>
    <row r="13007" spans="1:14" x14ac:dyDescent="0.3">
      <c r="A13007" t="s">
        <v>13261</v>
      </c>
      <c r="B13007" t="s">
        <v>2820</v>
      </c>
      <c r="C13007" s="15">
        <v>0.81628527900000003</v>
      </c>
      <c r="D13007" s="10">
        <v>1.22E-5</v>
      </c>
      <c r="E13007" s="10">
        <v>1.04E-5</v>
      </c>
      <c r="F13007" s="9">
        <v>0.85324232099999997</v>
      </c>
      <c r="G13007" s="20">
        <v>0.35254213699999998</v>
      </c>
      <c r="H13007" s="10">
        <v>1.22E-5</v>
      </c>
      <c r="I13007" s="10">
        <v>7.0600000000000002E-6</v>
      </c>
      <c r="J13007">
        <v>0.57815699700000001</v>
      </c>
      <c r="K13007" s="20">
        <v>0.27189871100000002</v>
      </c>
      <c r="L13007" s="10">
        <v>1.04E-5</v>
      </c>
      <c r="M13007" s="10">
        <v>1.5299999999999999E-5</v>
      </c>
      <c r="N13007" s="9">
        <v>1.468</v>
      </c>
    </row>
    <row r="13008" spans="1:14" x14ac:dyDescent="0.3">
      <c r="A13008" t="s">
        <v>12999</v>
      </c>
      <c r="B13008" t="s">
        <v>2659</v>
      </c>
      <c r="C13008" s="15">
        <v>0.81628527900000003</v>
      </c>
      <c r="D13008" s="10">
        <v>4.6900000000000002E-5</v>
      </c>
      <c r="E13008" s="10">
        <v>3.9199999999999997E-5</v>
      </c>
      <c r="F13008" s="9">
        <v>0.83711501499999996</v>
      </c>
      <c r="G13008" s="20">
        <v>0.14221324199999999</v>
      </c>
      <c r="H13008" s="10">
        <v>4.6900000000000002E-5</v>
      </c>
      <c r="I13008" s="10">
        <v>1.2E-5</v>
      </c>
      <c r="J13008">
        <v>0.25624155300000001</v>
      </c>
      <c r="K13008" s="20">
        <v>0.28071266499999997</v>
      </c>
      <c r="L13008" s="10">
        <v>3.9199999999999997E-5</v>
      </c>
      <c r="M13008" s="10">
        <v>1.47E-5</v>
      </c>
      <c r="N13008" s="9">
        <v>0.37365111699999998</v>
      </c>
    </row>
    <row r="13009" spans="1:14" x14ac:dyDescent="0.3">
      <c r="A13009" t="s">
        <v>13699</v>
      </c>
      <c r="B13009" t="s">
        <v>3059</v>
      </c>
      <c r="C13009" s="15">
        <v>0.81628527900000003</v>
      </c>
      <c r="D13009" s="10">
        <v>1.33E-5</v>
      </c>
      <c r="E13009" s="10">
        <v>1.15E-5</v>
      </c>
      <c r="F13009" s="9">
        <v>0.86323713899999999</v>
      </c>
      <c r="G13009" s="20">
        <v>0.932646639</v>
      </c>
      <c r="H13009" s="10">
        <v>1.33E-5</v>
      </c>
      <c r="I13009" s="10">
        <v>1.24E-5</v>
      </c>
      <c r="J13009">
        <v>0.93538268499999999</v>
      </c>
      <c r="K13009" s="20">
        <v>0.29362154400000001</v>
      </c>
      <c r="L13009" s="10">
        <v>1.15E-5</v>
      </c>
      <c r="M13009" s="10">
        <v>2.3099999999999999E-5</v>
      </c>
      <c r="N13009" s="9">
        <v>2.0116279069999998</v>
      </c>
    </row>
    <row r="13010" spans="1:14" x14ac:dyDescent="0.3">
      <c r="A13010" t="s">
        <v>10965</v>
      </c>
      <c r="B13010" t="s">
        <v>1376</v>
      </c>
      <c r="C13010" s="15">
        <v>0.81628527900000003</v>
      </c>
      <c r="D13010" s="10">
        <v>1.06E-5</v>
      </c>
      <c r="E13010" s="10">
        <v>1.26E-5</v>
      </c>
      <c r="F13010" s="9">
        <v>1.1816758030000001</v>
      </c>
      <c r="G13010" s="20">
        <v>0.67260381700000005</v>
      </c>
      <c r="H13010" s="10">
        <v>1.06E-5</v>
      </c>
      <c r="I13010" s="10">
        <v>9.1900000000000001E-6</v>
      </c>
      <c r="J13010">
        <v>0.86374314799999996</v>
      </c>
      <c r="K13010" s="20">
        <v>0.29450739399999998</v>
      </c>
      <c r="L13010" s="10">
        <v>1.26E-5</v>
      </c>
      <c r="M13010" s="10">
        <v>2.5799999999999999E-6</v>
      </c>
      <c r="N13010" s="9">
        <v>0.20477137200000001</v>
      </c>
    </row>
    <row r="13011" spans="1:14" x14ac:dyDescent="0.3">
      <c r="A13011" t="s">
        <v>16416</v>
      </c>
      <c r="B13011" t="s">
        <v>1</v>
      </c>
      <c r="C13011" s="15">
        <v>0.81628527900000003</v>
      </c>
      <c r="D13011" s="10">
        <v>1.2799999999999999E-5</v>
      </c>
      <c r="E13011" s="10">
        <v>1.8499999999999999E-5</v>
      </c>
      <c r="F13011" s="9">
        <v>1.4427083329999999</v>
      </c>
      <c r="G13011" s="20">
        <v>0.27189871100000002</v>
      </c>
      <c r="H13011" s="10">
        <v>1.2799999999999999E-5</v>
      </c>
      <c r="I13011" s="10">
        <v>2.2900000000000001E-5</v>
      </c>
      <c r="J13011">
        <v>1.7884114579999999</v>
      </c>
      <c r="K13011" s="20">
        <v>0.29450739399999998</v>
      </c>
      <c r="L13011" s="10">
        <v>1.8499999999999999E-5</v>
      </c>
      <c r="M13011" s="10">
        <v>5.2899999999999998E-5</v>
      </c>
      <c r="N13011" s="9">
        <v>2.8671028879999998</v>
      </c>
    </row>
    <row r="13012" spans="1:14" x14ac:dyDescent="0.3">
      <c r="A13012" t="s">
        <v>18430</v>
      </c>
      <c r="B13012" t="s">
        <v>4989</v>
      </c>
      <c r="C13012" s="15">
        <v>0.81628527900000003</v>
      </c>
      <c r="D13012" s="10">
        <v>7.1099999999999994E-5</v>
      </c>
      <c r="E13012" s="10">
        <v>5.5399999999999998E-5</v>
      </c>
      <c r="F13012" s="9">
        <v>0.77890813599999997</v>
      </c>
      <c r="G13012" s="20">
        <v>0.15078556500000001</v>
      </c>
      <c r="H13012" s="10">
        <v>7.1099999999999994E-5</v>
      </c>
      <c r="I13012" s="10">
        <v>1.24029E-4</v>
      </c>
      <c r="J13012">
        <v>1.7443918329999999</v>
      </c>
      <c r="K13012" s="20">
        <v>0.29450739399999998</v>
      </c>
      <c r="L13012" s="10">
        <v>5.5399999999999998E-5</v>
      </c>
      <c r="M13012" s="10">
        <v>1.18032E-4</v>
      </c>
      <c r="N13012" s="9">
        <v>2.1312407840000001</v>
      </c>
    </row>
    <row r="13013" spans="1:14" x14ac:dyDescent="0.3">
      <c r="A13013" t="s">
        <v>16695</v>
      </c>
      <c r="B13013" t="s">
        <v>4664</v>
      </c>
      <c r="C13013" s="15">
        <v>0.81628527900000003</v>
      </c>
      <c r="D13013" s="10">
        <v>1.33E-5</v>
      </c>
      <c r="E13013" s="10">
        <v>9.5400000000000001E-6</v>
      </c>
      <c r="F13013" s="9">
        <v>0.71741854599999999</v>
      </c>
      <c r="G13013" s="20">
        <v>0.20841280400000001</v>
      </c>
      <c r="H13013" s="10">
        <v>1.33E-5</v>
      </c>
      <c r="I13013" s="10">
        <v>2.4399999999999999E-6</v>
      </c>
      <c r="J13013">
        <v>0.18358395999999999</v>
      </c>
      <c r="K13013" s="20">
        <v>0.362726506</v>
      </c>
      <c r="L13013" s="10">
        <v>9.5400000000000001E-6</v>
      </c>
      <c r="M13013" s="10">
        <v>1.1800000000000001E-5</v>
      </c>
      <c r="N13013" s="9">
        <v>1.2323144100000001</v>
      </c>
    </row>
    <row r="13014" spans="1:14" x14ac:dyDescent="0.3">
      <c r="A13014" t="s">
        <v>10510</v>
      </c>
      <c r="B13014" t="s">
        <v>1082</v>
      </c>
      <c r="C13014" s="15">
        <v>0.81628527900000003</v>
      </c>
      <c r="D13014" s="10">
        <v>1.8821699999999999E-4</v>
      </c>
      <c r="E13014" s="10">
        <v>1.00002E-4</v>
      </c>
      <c r="F13014" s="9">
        <v>0.53131143199999997</v>
      </c>
      <c r="G13014" s="20">
        <v>0.67260381700000005</v>
      </c>
      <c r="H13014" s="10">
        <v>1.8821699999999999E-4</v>
      </c>
      <c r="I13014" s="10">
        <v>2.14508E-4</v>
      </c>
      <c r="J13014">
        <v>1.139683875</v>
      </c>
      <c r="K13014" s="20">
        <v>0.401678166</v>
      </c>
      <c r="L13014" s="10">
        <v>1.00002E-4</v>
      </c>
      <c r="M13014" s="10">
        <v>2.6251600000000002E-4</v>
      </c>
      <c r="N13014" s="9">
        <v>2.6251145810000001</v>
      </c>
    </row>
    <row r="13015" spans="1:14" x14ac:dyDescent="0.3">
      <c r="A13015" t="s">
        <v>17189</v>
      </c>
      <c r="B13015" t="s">
        <v>4923</v>
      </c>
      <c r="C13015" s="15">
        <v>0.81628527900000003</v>
      </c>
      <c r="D13015" s="10">
        <v>1.95E-5</v>
      </c>
      <c r="E13015" s="10">
        <v>1.1399999999999999E-5</v>
      </c>
      <c r="F13015" s="9">
        <v>0.58556630399999998</v>
      </c>
      <c r="G13015" s="20">
        <v>0.83363488299999999</v>
      </c>
      <c r="H13015" s="10">
        <v>1.95E-5</v>
      </c>
      <c r="I13015" s="10">
        <v>1.3699999999999999E-5</v>
      </c>
      <c r="J13015">
        <v>0.70113860100000003</v>
      </c>
      <c r="K13015" s="20">
        <v>0.40694121700000002</v>
      </c>
      <c r="L13015" s="10">
        <v>1.1399999999999999E-5</v>
      </c>
      <c r="M13015" s="10">
        <v>2.4700000000000001E-5</v>
      </c>
      <c r="N13015" s="9">
        <v>2.1653508769999998</v>
      </c>
    </row>
    <row r="13016" spans="1:14" x14ac:dyDescent="0.3">
      <c r="A13016" t="s">
        <v>15698</v>
      </c>
      <c r="B13016" t="s">
        <v>1</v>
      </c>
      <c r="C13016" s="15">
        <v>0.81628527900000003</v>
      </c>
      <c r="D13016" s="10">
        <v>1.3200000000000001E-5</v>
      </c>
      <c r="E13016" s="10">
        <v>1.5E-5</v>
      </c>
      <c r="F13016" s="9">
        <v>1.139608339</v>
      </c>
      <c r="G13016" s="20">
        <v>0.401678166</v>
      </c>
      <c r="H13016" s="10">
        <v>1.3200000000000001E-5</v>
      </c>
      <c r="I13016" s="10">
        <v>6.4899999999999997E-6</v>
      </c>
      <c r="J13016">
        <v>0.492103601</v>
      </c>
      <c r="K13016" s="20">
        <v>0.41849223299999999</v>
      </c>
      <c r="L13016" s="10">
        <v>1.5E-5</v>
      </c>
      <c r="M13016" s="10">
        <v>6.7299999999999999E-6</v>
      </c>
      <c r="N13016" s="9">
        <v>0.44733924600000002</v>
      </c>
    </row>
    <row r="13017" spans="1:14" x14ac:dyDescent="0.3">
      <c r="A13017" t="s">
        <v>16451</v>
      </c>
      <c r="B13017" t="s">
        <v>4516</v>
      </c>
      <c r="C13017" s="15">
        <v>0.81628527900000003</v>
      </c>
      <c r="D13017" s="10">
        <v>2.0999999999999999E-5</v>
      </c>
      <c r="E13017" s="10">
        <v>2.4499999999999999E-5</v>
      </c>
      <c r="F13017" s="9">
        <v>1.167342074</v>
      </c>
      <c r="G13017" s="20">
        <v>0.100348246</v>
      </c>
      <c r="H13017" s="10">
        <v>2.0999999999999999E-5</v>
      </c>
      <c r="I13017" s="10">
        <v>2.4399999999999999E-6</v>
      </c>
      <c r="J13017">
        <v>0.116408423</v>
      </c>
      <c r="K13017" s="20">
        <v>0.44687282099999998</v>
      </c>
      <c r="L13017" s="10">
        <v>2.4499999999999999E-5</v>
      </c>
      <c r="M13017" s="10">
        <v>1.7900000000000001E-5</v>
      </c>
      <c r="N13017" s="9">
        <v>0.73037914400000004</v>
      </c>
    </row>
    <row r="13018" spans="1:14" x14ac:dyDescent="0.3">
      <c r="A13018" t="s">
        <v>20587</v>
      </c>
      <c r="B13018" t="s">
        <v>1</v>
      </c>
      <c r="C13018" s="15">
        <v>0.81628527900000003</v>
      </c>
      <c r="D13018" s="10">
        <v>1.36E-5</v>
      </c>
      <c r="E13018" s="10">
        <v>1.0900000000000001E-5</v>
      </c>
      <c r="F13018" s="9">
        <v>0.79914268200000005</v>
      </c>
      <c r="G13018" s="20">
        <v>0.27189871100000002</v>
      </c>
      <c r="H13018" s="10">
        <v>1.36E-5</v>
      </c>
      <c r="I13018" s="10">
        <v>4.6199999999999998E-6</v>
      </c>
      <c r="J13018">
        <v>0.33925290899999999</v>
      </c>
      <c r="K13018" s="20">
        <v>0.52936810599999995</v>
      </c>
      <c r="L13018" s="10">
        <v>1.0900000000000001E-5</v>
      </c>
      <c r="M13018" s="10">
        <v>7.3900000000000004E-6</v>
      </c>
      <c r="N13018" s="9">
        <v>0.67969348699999999</v>
      </c>
    </row>
    <row r="13019" spans="1:14" x14ac:dyDescent="0.3">
      <c r="A13019" t="s">
        <v>17012</v>
      </c>
      <c r="B13019" t="s">
        <v>1</v>
      </c>
      <c r="C13019" s="15">
        <v>0.81628527900000003</v>
      </c>
      <c r="D13019" s="10">
        <v>1.45E-5</v>
      </c>
      <c r="E13019" s="10">
        <v>1.4100000000000001E-5</v>
      </c>
      <c r="F13019" s="9">
        <v>0.97072330699999998</v>
      </c>
      <c r="G13019" s="20">
        <v>0.67260381700000005</v>
      </c>
      <c r="H13019" s="10">
        <v>1.45E-5</v>
      </c>
      <c r="I13019" s="10">
        <v>2.05E-5</v>
      </c>
      <c r="J13019">
        <v>1.4138920779999999</v>
      </c>
      <c r="K13019" s="20">
        <v>0.52936810599999995</v>
      </c>
      <c r="L13019" s="10">
        <v>1.4100000000000001E-5</v>
      </c>
      <c r="M13019" s="10">
        <v>1.7399999999999999E-5</v>
      </c>
      <c r="N13019" s="9">
        <v>1.2377291539999999</v>
      </c>
    </row>
    <row r="13020" spans="1:14" x14ac:dyDescent="0.3">
      <c r="A13020" t="s">
        <v>12893</v>
      </c>
      <c r="B13020" t="s">
        <v>2598</v>
      </c>
      <c r="C13020" s="15">
        <v>0.81628527900000003</v>
      </c>
      <c r="D13020" s="10">
        <v>1.6799999999999998E-5</v>
      </c>
      <c r="E13020" s="10">
        <v>1.45E-5</v>
      </c>
      <c r="F13020" s="9">
        <v>0.861880647</v>
      </c>
      <c r="G13020" s="20">
        <v>0.34325256199999998</v>
      </c>
      <c r="H13020" s="10">
        <v>1.6799999999999998E-5</v>
      </c>
      <c r="I13020" s="10">
        <v>2.0599999999999999E-5</v>
      </c>
      <c r="J13020">
        <v>1.2297686430000001</v>
      </c>
      <c r="K13020" s="20">
        <v>0.52936810599999995</v>
      </c>
      <c r="L13020" s="10">
        <v>1.45E-5</v>
      </c>
      <c r="M13020" s="10">
        <v>1.0000000000000001E-5</v>
      </c>
      <c r="N13020" s="9">
        <v>0.69182027599999996</v>
      </c>
    </row>
    <row r="13021" spans="1:14" x14ac:dyDescent="0.3">
      <c r="A13021" t="s">
        <v>12918</v>
      </c>
      <c r="B13021" t="s">
        <v>2613</v>
      </c>
      <c r="C13021" s="15">
        <v>0.81628527900000003</v>
      </c>
      <c r="D13021" s="10">
        <v>1.49E-5</v>
      </c>
      <c r="E13021" s="10">
        <v>1.5099999999999999E-5</v>
      </c>
      <c r="F13021" s="9">
        <v>1.0100671139999999</v>
      </c>
      <c r="G13021" s="20">
        <v>0.36131042899999999</v>
      </c>
      <c r="H13021" s="10">
        <v>1.49E-5</v>
      </c>
      <c r="I13021" s="10">
        <v>7.1199999999999996E-6</v>
      </c>
      <c r="J13021">
        <v>0.47762863500000002</v>
      </c>
      <c r="K13021" s="20">
        <v>0.52936810599999995</v>
      </c>
      <c r="L13021" s="10">
        <v>1.5099999999999999E-5</v>
      </c>
      <c r="M13021" s="10">
        <v>1.03E-5</v>
      </c>
      <c r="N13021" s="9">
        <v>0.686046512</v>
      </c>
    </row>
    <row r="13022" spans="1:14" x14ac:dyDescent="0.3">
      <c r="A13022" t="s">
        <v>16861</v>
      </c>
      <c r="B13022" t="s">
        <v>1</v>
      </c>
      <c r="C13022" s="15">
        <v>0.81628527900000003</v>
      </c>
      <c r="D13022" s="10">
        <v>3.3500000000000001E-5</v>
      </c>
      <c r="E13022" s="10">
        <v>3.6000000000000001E-5</v>
      </c>
      <c r="F13022" s="9">
        <v>1.074737523</v>
      </c>
      <c r="G13022" s="20">
        <v>0.78740649100000004</v>
      </c>
      <c r="H13022" s="10">
        <v>3.3500000000000001E-5</v>
      </c>
      <c r="I13022" s="10">
        <v>3.6100000000000003E-5</v>
      </c>
      <c r="J13022">
        <v>1.0779220780000001</v>
      </c>
      <c r="K13022" s="20">
        <v>0.52936810599999995</v>
      </c>
      <c r="L13022" s="10">
        <v>3.6000000000000001E-5</v>
      </c>
      <c r="M13022" s="10">
        <v>2.26E-5</v>
      </c>
      <c r="N13022" s="9">
        <v>0.62880225899999997</v>
      </c>
    </row>
    <row r="13023" spans="1:14" x14ac:dyDescent="0.3">
      <c r="A13023" t="s">
        <v>19323</v>
      </c>
      <c r="B13023" t="s">
        <v>1</v>
      </c>
      <c r="C13023" s="15">
        <v>0.81628527900000003</v>
      </c>
      <c r="D13023" s="10">
        <v>1.7099999999999999E-5</v>
      </c>
      <c r="E13023" s="10">
        <v>1.15E-5</v>
      </c>
      <c r="F13023" s="9">
        <v>0.67331064699999998</v>
      </c>
      <c r="G13023" s="20">
        <v>0.123534254</v>
      </c>
      <c r="H13023" s="10">
        <v>1.7099999999999999E-5</v>
      </c>
      <c r="I13023" s="10">
        <v>3.54E-5</v>
      </c>
      <c r="J13023">
        <v>2.0630043749999998</v>
      </c>
      <c r="K13023" s="20">
        <v>0.52936810599999995</v>
      </c>
      <c r="L13023" s="10">
        <v>1.15E-5</v>
      </c>
      <c r="M13023" s="10">
        <v>1.8E-5</v>
      </c>
      <c r="N13023" s="9">
        <v>1.5595667870000001</v>
      </c>
    </row>
    <row r="13024" spans="1:14" x14ac:dyDescent="0.3">
      <c r="A13024" t="s">
        <v>13771</v>
      </c>
      <c r="B13024" t="s">
        <v>3101</v>
      </c>
      <c r="C13024" s="15">
        <v>0.81628527900000003</v>
      </c>
      <c r="D13024" s="10">
        <v>5.5600000000000003E-5</v>
      </c>
      <c r="E13024" s="10">
        <v>5.8400000000000003E-5</v>
      </c>
      <c r="F13024" s="9">
        <v>1.050500202</v>
      </c>
      <c r="G13024" s="20">
        <v>0.28071266499999997</v>
      </c>
      <c r="H13024" s="10">
        <v>5.5600000000000003E-5</v>
      </c>
      <c r="I13024" s="10">
        <v>1.6500000000000001E-5</v>
      </c>
      <c r="J13024">
        <v>0.29707677799999999</v>
      </c>
      <c r="K13024" s="20">
        <v>0.52936810599999995</v>
      </c>
      <c r="L13024" s="10">
        <v>5.8400000000000003E-5</v>
      </c>
      <c r="M13024" s="10">
        <v>3.6600000000000002E-5</v>
      </c>
      <c r="N13024" s="9">
        <v>0.62722729899999996</v>
      </c>
    </row>
    <row r="13025" spans="1:14" x14ac:dyDescent="0.3">
      <c r="A13025" t="s">
        <v>16338</v>
      </c>
      <c r="B13025" t="s">
        <v>4454</v>
      </c>
      <c r="C13025" s="15">
        <v>0.81628527900000003</v>
      </c>
      <c r="D13025" s="10">
        <v>1.27E-5</v>
      </c>
      <c r="E13025" s="10">
        <v>1.66E-5</v>
      </c>
      <c r="F13025" s="9">
        <v>1.3074098359999999</v>
      </c>
      <c r="G13025" s="20">
        <v>0.47553266</v>
      </c>
      <c r="H13025" s="10">
        <v>1.27E-5</v>
      </c>
      <c r="I13025" s="10">
        <v>1.9300000000000002E-5</v>
      </c>
      <c r="J13025">
        <v>1.5154098359999999</v>
      </c>
      <c r="K13025" s="20">
        <v>0.52936810599999995</v>
      </c>
      <c r="L13025" s="10">
        <v>1.66E-5</v>
      </c>
      <c r="M13025" s="10">
        <v>1.2799999999999999E-5</v>
      </c>
      <c r="N13025" s="9">
        <v>0.76737887500000002</v>
      </c>
    </row>
    <row r="13026" spans="1:14" x14ac:dyDescent="0.3">
      <c r="A13026" t="s">
        <v>18677</v>
      </c>
      <c r="B13026" t="s">
        <v>5703</v>
      </c>
      <c r="C13026" s="15">
        <v>0.81628527900000003</v>
      </c>
      <c r="D13026" s="10">
        <v>1.2099999999999999E-5</v>
      </c>
      <c r="E13026" s="10">
        <v>9.6700000000000006E-6</v>
      </c>
      <c r="F13026" s="9">
        <v>0.79725085900000003</v>
      </c>
      <c r="G13026" s="20">
        <v>0.944182513</v>
      </c>
      <c r="H13026" s="10">
        <v>1.2099999999999999E-5</v>
      </c>
      <c r="I13026" s="10">
        <v>1.36E-5</v>
      </c>
      <c r="J13026">
        <v>1.1230240549999999</v>
      </c>
      <c r="K13026" s="20">
        <v>0.55411312999999995</v>
      </c>
      <c r="L13026" s="10">
        <v>9.6700000000000006E-6</v>
      </c>
      <c r="M13026" s="10">
        <v>1.26E-5</v>
      </c>
      <c r="N13026" s="9">
        <v>1.3034482759999999</v>
      </c>
    </row>
    <row r="13027" spans="1:14" x14ac:dyDescent="0.3">
      <c r="A13027" t="s">
        <v>18109</v>
      </c>
      <c r="B13027" t="s">
        <v>5411</v>
      </c>
      <c r="C13027" s="15">
        <v>0.81628527900000003</v>
      </c>
      <c r="D13027" s="10">
        <v>1.1199999999999999E-5</v>
      </c>
      <c r="E13027" s="10">
        <v>9.4599999999999992E-6</v>
      </c>
      <c r="F13027" s="9">
        <v>0.84638329599999995</v>
      </c>
      <c r="G13027" s="20">
        <v>3.2312911E-2</v>
      </c>
      <c r="H13027" s="10">
        <v>1.1199999999999999E-5</v>
      </c>
      <c r="I13027" s="10">
        <v>2.7500000000000001E-5</v>
      </c>
      <c r="J13027">
        <v>2.4615958240000002</v>
      </c>
      <c r="K13027" s="20">
        <v>0.58963855200000004</v>
      </c>
      <c r="L13027" s="10">
        <v>9.4599999999999992E-6</v>
      </c>
      <c r="M13027" s="10">
        <v>5.0300000000000001E-6</v>
      </c>
      <c r="N13027" s="9">
        <v>0.53215858999999999</v>
      </c>
    </row>
    <row r="13028" spans="1:14" x14ac:dyDescent="0.3">
      <c r="A13028" t="s">
        <v>15399</v>
      </c>
      <c r="B13028" t="s">
        <v>1</v>
      </c>
      <c r="C13028" s="15">
        <v>0.81628527900000003</v>
      </c>
      <c r="D13028" s="10">
        <v>2.0999999999999999E-5</v>
      </c>
      <c r="E13028" s="10">
        <v>1.0499999999999999E-5</v>
      </c>
      <c r="F13028" s="9">
        <v>0.50117338199999995</v>
      </c>
      <c r="G13028" s="20">
        <v>5.9058228999999997E-2</v>
      </c>
      <c r="H13028" s="10">
        <v>2.0999999999999999E-5</v>
      </c>
      <c r="I13028" s="10">
        <v>0</v>
      </c>
      <c r="J13028">
        <v>0</v>
      </c>
      <c r="K13028" s="20">
        <v>0.58963855200000004</v>
      </c>
      <c r="L13028" s="10">
        <v>1.0499999999999999E-5</v>
      </c>
      <c r="M13028" s="10">
        <v>4.0199999999999996E-6</v>
      </c>
      <c r="N13028" s="9">
        <v>0.38253968300000002</v>
      </c>
    </row>
    <row r="13029" spans="1:14" x14ac:dyDescent="0.3">
      <c r="A13029" t="s">
        <v>15387</v>
      </c>
      <c r="B13029" t="s">
        <v>3950</v>
      </c>
      <c r="C13029" s="15">
        <v>0.81628527900000003</v>
      </c>
      <c r="D13029" s="10">
        <v>2.0999999999999999E-5</v>
      </c>
      <c r="E13029" s="10">
        <v>1.0499999999999999E-5</v>
      </c>
      <c r="F13029" s="9">
        <v>0.50117338199999995</v>
      </c>
      <c r="G13029" s="20">
        <v>0.105645429</v>
      </c>
      <c r="H13029" s="10">
        <v>2.0999999999999999E-5</v>
      </c>
      <c r="I13029" s="10">
        <v>2.3300000000000001E-6</v>
      </c>
      <c r="J13029">
        <v>0.111371863</v>
      </c>
      <c r="K13029" s="20">
        <v>0.58963855200000004</v>
      </c>
      <c r="L13029" s="10">
        <v>1.0499999999999999E-5</v>
      </c>
      <c r="M13029" s="10">
        <v>4.0199999999999996E-6</v>
      </c>
      <c r="N13029" s="9">
        <v>0.38253968300000002</v>
      </c>
    </row>
    <row r="13030" spans="1:14" x14ac:dyDescent="0.3">
      <c r="A13030" t="s">
        <v>18323</v>
      </c>
      <c r="B13030" t="s">
        <v>1</v>
      </c>
      <c r="C13030" s="15">
        <v>0.81628527900000003</v>
      </c>
      <c r="D13030" s="10">
        <v>1.42E-5</v>
      </c>
      <c r="E13030" s="10">
        <v>1.0900000000000001E-5</v>
      </c>
      <c r="F13030" s="9">
        <v>0.76914016500000004</v>
      </c>
      <c r="G13030" s="20">
        <v>0.401678166</v>
      </c>
      <c r="H13030" s="10">
        <v>1.42E-5</v>
      </c>
      <c r="I13030" s="10">
        <v>9.4399999999999994E-6</v>
      </c>
      <c r="J13030">
        <v>0.66725559499999998</v>
      </c>
      <c r="K13030" s="20">
        <v>0.59917426600000001</v>
      </c>
      <c r="L13030" s="10">
        <v>1.0900000000000001E-5</v>
      </c>
      <c r="M13030" s="10">
        <v>1.3499999999999999E-5</v>
      </c>
      <c r="N13030" s="9">
        <v>1.2388973969999999</v>
      </c>
    </row>
    <row r="13031" spans="1:14" x14ac:dyDescent="0.3">
      <c r="A13031" t="s">
        <v>18322</v>
      </c>
      <c r="B13031" t="s">
        <v>5524</v>
      </c>
      <c r="C13031" s="15">
        <v>0.81628527900000003</v>
      </c>
      <c r="D13031" s="10">
        <v>1.42E-5</v>
      </c>
      <c r="E13031" s="10">
        <v>1.0900000000000001E-5</v>
      </c>
      <c r="F13031" s="9">
        <v>0.76914016500000004</v>
      </c>
      <c r="G13031" s="20">
        <v>0.401678166</v>
      </c>
      <c r="H13031" s="10">
        <v>1.42E-5</v>
      </c>
      <c r="I13031" s="10">
        <v>9.4399999999999994E-6</v>
      </c>
      <c r="J13031">
        <v>0.66725559499999998</v>
      </c>
      <c r="K13031" s="20">
        <v>0.59917426600000001</v>
      </c>
      <c r="L13031" s="10">
        <v>1.0900000000000001E-5</v>
      </c>
      <c r="M13031" s="10">
        <v>1.3499999999999999E-5</v>
      </c>
      <c r="N13031" s="9">
        <v>1.2388973969999999</v>
      </c>
    </row>
    <row r="13032" spans="1:14" x14ac:dyDescent="0.3">
      <c r="A13032" t="s">
        <v>18812</v>
      </c>
      <c r="B13032" t="s">
        <v>5765</v>
      </c>
      <c r="C13032" s="15">
        <v>0.81628527900000003</v>
      </c>
      <c r="D13032" s="10">
        <v>1.5400000000000002E-5</v>
      </c>
      <c r="E13032" s="10">
        <v>1.0699999999999999E-5</v>
      </c>
      <c r="F13032" s="9">
        <v>0.696428571</v>
      </c>
      <c r="G13032" s="20">
        <v>0.79984610599999995</v>
      </c>
      <c r="H13032" s="10">
        <v>1.5400000000000002E-5</v>
      </c>
      <c r="I13032" s="10">
        <v>1.1800000000000001E-5</v>
      </c>
      <c r="J13032">
        <v>0.76461038999999997</v>
      </c>
      <c r="K13032" s="20">
        <v>0.67260381700000005</v>
      </c>
      <c r="L13032" s="10">
        <v>1.0699999999999999E-5</v>
      </c>
      <c r="M13032" s="10">
        <v>1.5699999999999999E-5</v>
      </c>
      <c r="N13032" s="9">
        <v>1.4638694640000001</v>
      </c>
    </row>
    <row r="13033" spans="1:14" x14ac:dyDescent="0.3">
      <c r="A13033" t="s">
        <v>22896</v>
      </c>
      <c r="B13033" t="s">
        <v>3524</v>
      </c>
      <c r="C13033" s="15">
        <v>0.81628527900000003</v>
      </c>
      <c r="D13033" s="10">
        <v>2.09E-5</v>
      </c>
      <c r="E13033" s="10">
        <v>1.8E-5</v>
      </c>
      <c r="F13033" s="9">
        <v>0.86513486500000003</v>
      </c>
      <c r="G13033" s="20">
        <v>0.67260381700000005</v>
      </c>
      <c r="H13033" s="10">
        <v>2.09E-5</v>
      </c>
      <c r="I13033" s="10">
        <v>2.72E-5</v>
      </c>
      <c r="J13033">
        <v>1.3030969029999999</v>
      </c>
      <c r="K13033" s="20">
        <v>0.67260381700000005</v>
      </c>
      <c r="L13033" s="10">
        <v>1.8E-5</v>
      </c>
      <c r="M13033" s="10">
        <v>1.26E-5</v>
      </c>
      <c r="N13033" s="9">
        <v>0.69653579700000001</v>
      </c>
    </row>
    <row r="13034" spans="1:14" x14ac:dyDescent="0.3">
      <c r="A13034" t="s">
        <v>22178</v>
      </c>
      <c r="B13034" t="s">
        <v>7426</v>
      </c>
      <c r="C13034" s="15">
        <v>0.81628527900000003</v>
      </c>
      <c r="D13034" s="10">
        <v>1.0499999999999999E-5</v>
      </c>
      <c r="E13034" s="10">
        <v>1.4600000000000001E-5</v>
      </c>
      <c r="F13034" s="9">
        <v>1.3914081149999999</v>
      </c>
      <c r="G13034" s="20">
        <v>0.123534254</v>
      </c>
      <c r="H13034" s="10">
        <v>1.0499999999999999E-5</v>
      </c>
      <c r="I13034" s="10">
        <v>2.8200000000000001E-5</v>
      </c>
      <c r="J13034">
        <v>2.692124105</v>
      </c>
      <c r="K13034" s="20">
        <v>0.67498671399999999</v>
      </c>
      <c r="L13034" s="10">
        <v>1.4600000000000001E-5</v>
      </c>
      <c r="M13034" s="10">
        <v>1.03E-5</v>
      </c>
      <c r="N13034" s="9">
        <v>0.70497427099999999</v>
      </c>
    </row>
    <row r="13035" spans="1:14" x14ac:dyDescent="0.3">
      <c r="A13035" t="s">
        <v>20765</v>
      </c>
      <c r="B13035" t="s">
        <v>6733</v>
      </c>
      <c r="C13035" s="15">
        <v>0.81628527900000003</v>
      </c>
      <c r="D13035" s="10">
        <v>3.8099999999999998E-5</v>
      </c>
      <c r="E13035" s="10">
        <v>3.4499999999999998E-5</v>
      </c>
      <c r="F13035" s="9">
        <v>0.90391762499999995</v>
      </c>
      <c r="G13035" s="20">
        <v>0.67260381700000005</v>
      </c>
      <c r="H13035" s="10">
        <v>3.8099999999999998E-5</v>
      </c>
      <c r="I13035" s="10">
        <v>6.2199999999999994E-5</v>
      </c>
      <c r="J13035">
        <v>1.63169516</v>
      </c>
      <c r="K13035" s="20">
        <v>0.67498671399999999</v>
      </c>
      <c r="L13035" s="10">
        <v>3.4499999999999998E-5</v>
      </c>
      <c r="M13035" s="10">
        <v>2.26E-5</v>
      </c>
      <c r="N13035" s="9">
        <v>0.65695213699999999</v>
      </c>
    </row>
    <row r="13036" spans="1:14" x14ac:dyDescent="0.3">
      <c r="A13036" t="s">
        <v>17352</v>
      </c>
      <c r="B13036" t="s">
        <v>1</v>
      </c>
      <c r="C13036" s="15">
        <v>0.81628527900000003</v>
      </c>
      <c r="D13036" s="10">
        <v>1.9199999999999999E-5</v>
      </c>
      <c r="E13036" s="10">
        <v>1.7499999999999998E-5</v>
      </c>
      <c r="F13036" s="9">
        <v>0.91165006500000001</v>
      </c>
      <c r="G13036" s="20">
        <v>0.105645429</v>
      </c>
      <c r="H13036" s="10">
        <v>1.9199999999999999E-5</v>
      </c>
      <c r="I13036" s="10">
        <v>5.5999999999999997E-6</v>
      </c>
      <c r="J13036">
        <v>0.29103508</v>
      </c>
      <c r="K13036" s="20">
        <v>0.67498671399999999</v>
      </c>
      <c r="L13036" s="10">
        <v>1.7499999999999998E-5</v>
      </c>
      <c r="M13036" s="10">
        <v>1.01E-5</v>
      </c>
      <c r="N13036" s="9">
        <v>0.57577197099999999</v>
      </c>
    </row>
    <row r="13037" spans="1:14" x14ac:dyDescent="0.3">
      <c r="A13037" t="s">
        <v>15492</v>
      </c>
      <c r="B13037" t="s">
        <v>3215</v>
      </c>
      <c r="C13037" s="15">
        <v>0.81628527900000003</v>
      </c>
      <c r="D13037" s="10">
        <v>1.1600000000000001E-5</v>
      </c>
      <c r="E13037" s="10">
        <v>1.1800000000000001E-5</v>
      </c>
      <c r="F13037" s="9">
        <v>1.0201005030000001</v>
      </c>
      <c r="G13037" s="20">
        <v>0.44120851999999999</v>
      </c>
      <c r="H13037" s="10">
        <v>1.1600000000000001E-5</v>
      </c>
      <c r="I13037" s="10">
        <v>1.7099999999999999E-5</v>
      </c>
      <c r="J13037">
        <v>1.471643934</v>
      </c>
      <c r="K13037" s="20">
        <v>0.72628614899999999</v>
      </c>
      <c r="L13037" s="10">
        <v>1.1800000000000001E-5</v>
      </c>
      <c r="M13037" s="10">
        <v>1.13E-5</v>
      </c>
      <c r="N13037" s="9">
        <v>0.95425756500000003</v>
      </c>
    </row>
    <row r="13038" spans="1:14" x14ac:dyDescent="0.3">
      <c r="A13038" t="s">
        <v>15524</v>
      </c>
      <c r="B13038" t="s">
        <v>1</v>
      </c>
      <c r="C13038" s="15">
        <v>0.81628527900000003</v>
      </c>
      <c r="D13038" s="10">
        <v>1.42E-5</v>
      </c>
      <c r="E13038" s="10">
        <v>1.7600000000000001E-5</v>
      </c>
      <c r="F13038" s="9">
        <v>1.240282686</v>
      </c>
      <c r="G13038" s="20">
        <v>0.17752985199999999</v>
      </c>
      <c r="H13038" s="10">
        <v>1.42E-5</v>
      </c>
      <c r="I13038" s="10">
        <v>6.6800000000000004E-6</v>
      </c>
      <c r="J13038">
        <v>0.47232037700000001</v>
      </c>
      <c r="K13038" s="20">
        <v>0.72628614899999999</v>
      </c>
      <c r="L13038" s="10">
        <v>1.7600000000000001E-5</v>
      </c>
      <c r="M13038" s="10">
        <v>2.16E-5</v>
      </c>
      <c r="N13038" s="9">
        <v>1.2326685660000001</v>
      </c>
    </row>
    <row r="13039" spans="1:14" x14ac:dyDescent="0.3">
      <c r="A13039" t="s">
        <v>18476</v>
      </c>
      <c r="B13039" t="s">
        <v>5592</v>
      </c>
      <c r="C13039" s="15">
        <v>0.81628527900000003</v>
      </c>
      <c r="D13039" s="10">
        <v>1.2099999999999999E-5</v>
      </c>
      <c r="E13039" s="10">
        <v>1.2799999999999999E-5</v>
      </c>
      <c r="F13039" s="9">
        <v>1.06137931</v>
      </c>
      <c r="G13039" s="20">
        <v>0.28632059700000001</v>
      </c>
      <c r="H13039" s="10">
        <v>1.2099999999999999E-5</v>
      </c>
      <c r="I13039" s="10">
        <v>1.9899999999999999E-5</v>
      </c>
      <c r="J13039">
        <v>1.6468965520000001</v>
      </c>
      <c r="K13039" s="20">
        <v>0.79984610599999995</v>
      </c>
      <c r="L13039" s="10">
        <v>1.2799999999999999E-5</v>
      </c>
      <c r="M13039" s="10">
        <v>1.43E-5</v>
      </c>
      <c r="N13039" s="9">
        <v>1.111111111</v>
      </c>
    </row>
    <row r="13040" spans="1:14" x14ac:dyDescent="0.3">
      <c r="A13040" t="s">
        <v>20565</v>
      </c>
      <c r="B13040" t="s">
        <v>1055</v>
      </c>
      <c r="C13040" s="15">
        <v>0.81628527900000003</v>
      </c>
      <c r="D13040" s="10">
        <v>1.22E-5</v>
      </c>
      <c r="E13040" s="10">
        <v>1.15E-5</v>
      </c>
      <c r="F13040" s="9">
        <v>0.94266211600000005</v>
      </c>
      <c r="G13040" s="20">
        <v>0.58963855200000004</v>
      </c>
      <c r="H13040" s="10">
        <v>1.22E-5</v>
      </c>
      <c r="I13040" s="10">
        <v>1.0900000000000001E-5</v>
      </c>
      <c r="J13040">
        <v>0.89624573399999996</v>
      </c>
      <c r="K13040" s="20">
        <v>0.79984610599999995</v>
      </c>
      <c r="L13040" s="10">
        <v>1.15E-5</v>
      </c>
      <c r="M13040" s="10">
        <v>1.1600000000000001E-5</v>
      </c>
      <c r="N13040" s="9">
        <v>1.0094134690000001</v>
      </c>
    </row>
    <row r="13041" spans="1:14" x14ac:dyDescent="0.3">
      <c r="A13041" t="s">
        <v>21010</v>
      </c>
      <c r="B13041" t="s">
        <v>1</v>
      </c>
      <c r="C13041" s="15">
        <v>0.81628527900000003</v>
      </c>
      <c r="D13041" s="10">
        <v>1.2E-5</v>
      </c>
      <c r="E13041" s="10">
        <v>1.2E-5</v>
      </c>
      <c r="F13041" s="9">
        <v>0.99930459000000005</v>
      </c>
      <c r="G13041" s="20">
        <v>0.83393541400000004</v>
      </c>
      <c r="H13041" s="10">
        <v>1.2E-5</v>
      </c>
      <c r="I13041" s="10">
        <v>1.1600000000000001E-5</v>
      </c>
      <c r="J13041">
        <v>0.96940194700000004</v>
      </c>
      <c r="K13041" s="20">
        <v>0.83393541400000004</v>
      </c>
      <c r="L13041" s="10">
        <v>1.2E-5</v>
      </c>
      <c r="M13041" s="10">
        <v>6.7299999999999999E-6</v>
      </c>
      <c r="N13041" s="9">
        <v>0.56158663900000005</v>
      </c>
    </row>
    <row r="13042" spans="1:14" x14ac:dyDescent="0.3">
      <c r="A13042" t="s">
        <v>17351</v>
      </c>
      <c r="B13042" t="s">
        <v>5017</v>
      </c>
      <c r="C13042" s="15">
        <v>0.81628527900000003</v>
      </c>
      <c r="D13042" s="10">
        <v>1.5800000000000001E-5</v>
      </c>
      <c r="E13042" s="10">
        <v>1.5099999999999999E-5</v>
      </c>
      <c r="F13042" s="9">
        <v>0.95454545499999999</v>
      </c>
      <c r="G13042" s="20">
        <v>0.20124262100000001</v>
      </c>
      <c r="H13042" s="10">
        <v>1.5800000000000001E-5</v>
      </c>
      <c r="I13042" s="10">
        <v>7.1199999999999996E-6</v>
      </c>
      <c r="J13042">
        <v>0.45137420700000003</v>
      </c>
      <c r="K13042" s="20">
        <v>0.83393541400000004</v>
      </c>
      <c r="L13042" s="10">
        <v>1.5099999999999999E-5</v>
      </c>
      <c r="M13042" s="10">
        <v>1.29E-5</v>
      </c>
      <c r="N13042" s="9">
        <v>0.856589147</v>
      </c>
    </row>
    <row r="13043" spans="1:14" x14ac:dyDescent="0.3">
      <c r="A13043" t="s">
        <v>18462</v>
      </c>
      <c r="B13043" t="s">
        <v>5585</v>
      </c>
      <c r="C13043" s="15">
        <v>0.81628527900000003</v>
      </c>
      <c r="D13043" s="10">
        <v>1.59E-5</v>
      </c>
      <c r="E13043" s="10">
        <v>1.49E-5</v>
      </c>
      <c r="F13043" s="9">
        <v>0.93553459100000003</v>
      </c>
      <c r="G13043" s="20">
        <v>4.1491087000000003E-2</v>
      </c>
      <c r="H13043" s="10">
        <v>1.59E-5</v>
      </c>
      <c r="I13043" s="10">
        <v>3.4499999999999998E-5</v>
      </c>
      <c r="J13043">
        <v>2.1677148850000001</v>
      </c>
      <c r="K13043" s="20">
        <v>0.83393541400000004</v>
      </c>
      <c r="L13043" s="10">
        <v>1.49E-5</v>
      </c>
      <c r="M13043" s="10">
        <v>1.2300000000000001E-5</v>
      </c>
      <c r="N13043" s="9">
        <v>0.82801120399999995</v>
      </c>
    </row>
    <row r="13044" spans="1:14" x14ac:dyDescent="0.3">
      <c r="A13044" t="s">
        <v>23271</v>
      </c>
      <c r="B13044" t="s">
        <v>1</v>
      </c>
      <c r="C13044" s="15">
        <v>0.81628527900000003</v>
      </c>
      <c r="D13044" s="10">
        <v>1.6900000000000001E-5</v>
      </c>
      <c r="E13044" s="10">
        <v>1.7799999999999999E-5</v>
      </c>
      <c r="F13044" s="9">
        <v>1.0517751479999999</v>
      </c>
      <c r="G13044" s="20">
        <v>0.401678166</v>
      </c>
      <c r="H13044" s="10">
        <v>1.6900000000000001E-5</v>
      </c>
      <c r="I13044" s="10">
        <v>1.0699999999999999E-5</v>
      </c>
      <c r="J13044">
        <v>0.63313609500000001</v>
      </c>
      <c r="K13044" s="20">
        <v>0.90569544199999996</v>
      </c>
      <c r="L13044" s="10">
        <v>1.7799999999999999E-5</v>
      </c>
      <c r="M13044" s="10">
        <v>1.3900000000000001E-5</v>
      </c>
      <c r="N13044" s="9">
        <v>0.78199718699999998</v>
      </c>
    </row>
    <row r="13045" spans="1:14" x14ac:dyDescent="0.3">
      <c r="A13045" t="s">
        <v>22219</v>
      </c>
      <c r="B13045" t="s">
        <v>1</v>
      </c>
      <c r="C13045" s="15">
        <v>0.81628527900000003</v>
      </c>
      <c r="D13045" s="10">
        <v>1.27E-5</v>
      </c>
      <c r="E13045" s="10">
        <v>1.2500000000000001E-5</v>
      </c>
      <c r="F13045" s="9">
        <v>0.98035363499999995</v>
      </c>
      <c r="G13045" s="20">
        <v>5.9058228999999997E-2</v>
      </c>
      <c r="H13045" s="10">
        <v>1.27E-5</v>
      </c>
      <c r="I13045" s="10">
        <v>2.3800000000000001E-6</v>
      </c>
      <c r="J13045">
        <v>0.18729535</v>
      </c>
      <c r="K13045" s="20">
        <v>1</v>
      </c>
      <c r="L13045" s="10">
        <v>1.2500000000000001E-5</v>
      </c>
      <c r="M13045" s="10">
        <v>1.0499999999999999E-5</v>
      </c>
      <c r="N13045" s="9">
        <v>0.83834335299999996</v>
      </c>
    </row>
    <row r="13046" spans="1:14" x14ac:dyDescent="0.3">
      <c r="A13046" t="s">
        <v>21898</v>
      </c>
      <c r="B13046" t="s">
        <v>6875</v>
      </c>
      <c r="C13046" s="15">
        <v>0.81628527900000003</v>
      </c>
      <c r="D13046" s="10">
        <v>1.4100000000000001E-5</v>
      </c>
      <c r="E13046" s="10">
        <v>1.7099999999999999E-5</v>
      </c>
      <c r="F13046" s="9">
        <v>1.21826809</v>
      </c>
      <c r="G13046" s="20">
        <v>0.58388242099999998</v>
      </c>
      <c r="H13046" s="10">
        <v>1.4100000000000001E-5</v>
      </c>
      <c r="I13046" s="10">
        <v>6.4899999999999997E-6</v>
      </c>
      <c r="J13046">
        <v>0.462040332</v>
      </c>
      <c r="K13046" s="20">
        <v>1</v>
      </c>
      <c r="L13046" s="10">
        <v>1.7099999999999999E-5</v>
      </c>
      <c r="M13046" s="10">
        <v>1.3900000000000001E-5</v>
      </c>
      <c r="N13046" s="9">
        <v>0.81207400200000002</v>
      </c>
    </row>
    <row r="13047" spans="1:14" x14ac:dyDescent="0.3">
      <c r="A13047" t="s">
        <v>16408</v>
      </c>
      <c r="B13047" t="s">
        <v>2309</v>
      </c>
      <c r="C13047" s="15">
        <v>0.81628527900000003</v>
      </c>
      <c r="D13047" s="10">
        <v>2.1100000000000001E-5</v>
      </c>
      <c r="E13047" s="10">
        <v>2.6999999999999999E-5</v>
      </c>
      <c r="F13047" s="9">
        <v>1.2803642120000001</v>
      </c>
      <c r="G13047" s="20">
        <v>0.79984610599999995</v>
      </c>
      <c r="H13047" s="10">
        <v>2.1100000000000001E-5</v>
      </c>
      <c r="I13047" s="10">
        <v>3.6699999999999998E-5</v>
      </c>
      <c r="J13047">
        <v>1.7442596990000001</v>
      </c>
      <c r="K13047" s="20">
        <v>1</v>
      </c>
      <c r="L13047" s="10">
        <v>2.6999999999999999E-5</v>
      </c>
      <c r="M13047" s="10">
        <v>5.8499999999999999E-5</v>
      </c>
      <c r="N13047" s="9">
        <v>2.1719745220000002</v>
      </c>
    </row>
    <row r="13048" spans="1:14" x14ac:dyDescent="0.3">
      <c r="A13048" t="s">
        <v>10698</v>
      </c>
      <c r="B13048" t="s">
        <v>1195</v>
      </c>
      <c r="C13048" s="15">
        <v>0.81697004600000001</v>
      </c>
      <c r="D13048" s="10">
        <v>5.8E-5</v>
      </c>
      <c r="E13048" s="10">
        <v>4.6400000000000003E-5</v>
      </c>
      <c r="F13048" s="9">
        <v>0.80058920700000002</v>
      </c>
      <c r="G13048" s="20">
        <v>0.96972656300000004</v>
      </c>
      <c r="H13048" s="10">
        <v>5.8E-5</v>
      </c>
      <c r="I13048" s="10">
        <v>4.6E-5</v>
      </c>
      <c r="J13048">
        <v>0.79313070299999999</v>
      </c>
      <c r="K13048" s="20">
        <v>0.19732604500000001</v>
      </c>
      <c r="L13048" s="10">
        <v>4.6400000000000003E-5</v>
      </c>
      <c r="M13048" s="10">
        <v>6.2799999999999995E-5</v>
      </c>
      <c r="N13048" s="9">
        <v>1.3534617390000001</v>
      </c>
    </row>
    <row r="13049" spans="1:14" x14ac:dyDescent="0.3">
      <c r="A13049" t="s">
        <v>16935</v>
      </c>
      <c r="B13049" t="s">
        <v>4791</v>
      </c>
      <c r="C13049" s="15">
        <v>0.81732231600000005</v>
      </c>
      <c r="D13049" s="10">
        <v>8.1600000000000005E-5</v>
      </c>
      <c r="E13049" s="10">
        <v>8.3300000000000005E-5</v>
      </c>
      <c r="F13049" s="9">
        <v>1.020421083</v>
      </c>
      <c r="G13049" s="20">
        <v>0.85009765599999998</v>
      </c>
      <c r="H13049" s="10">
        <v>8.1600000000000005E-5</v>
      </c>
      <c r="I13049" s="10">
        <v>7.8999999999999996E-5</v>
      </c>
      <c r="J13049">
        <v>0.96827584799999999</v>
      </c>
      <c r="K13049" s="20">
        <v>0.62483486700000002</v>
      </c>
      <c r="L13049" s="10">
        <v>8.3300000000000005E-5</v>
      </c>
      <c r="M13049" s="10">
        <v>9.8300000000000004E-5</v>
      </c>
      <c r="N13049" s="9">
        <v>1.180521924</v>
      </c>
    </row>
    <row r="13050" spans="1:14" x14ac:dyDescent="0.3">
      <c r="A13050" t="s">
        <v>18542</v>
      </c>
      <c r="B13050" t="s">
        <v>1</v>
      </c>
      <c r="C13050" s="15">
        <v>0.81732231600000005</v>
      </c>
      <c r="D13050" s="10">
        <v>4.9299999999999999E-5</v>
      </c>
      <c r="E13050" s="10">
        <v>5.38E-5</v>
      </c>
      <c r="F13050" s="9">
        <v>1.0913966669999999</v>
      </c>
      <c r="G13050" s="20">
        <v>4.5446946000000002E-2</v>
      </c>
      <c r="H13050" s="10">
        <v>4.9299999999999999E-5</v>
      </c>
      <c r="I13050" s="10">
        <v>2.4700000000000001E-5</v>
      </c>
      <c r="J13050">
        <v>0.50097284500000006</v>
      </c>
      <c r="K13050" s="20">
        <v>0.85009765599999998</v>
      </c>
      <c r="L13050" s="10">
        <v>5.38E-5</v>
      </c>
      <c r="M13050" s="10">
        <v>4.5800000000000002E-5</v>
      </c>
      <c r="N13050" s="9">
        <v>0.85254313500000001</v>
      </c>
    </row>
    <row r="13051" spans="1:14" x14ac:dyDescent="0.3">
      <c r="A13051" t="s">
        <v>9352</v>
      </c>
      <c r="B13051" t="s">
        <v>280</v>
      </c>
      <c r="C13051" s="15">
        <v>0.81989068700000001</v>
      </c>
      <c r="D13051" s="10">
        <v>1.6699999999999999E-5</v>
      </c>
      <c r="E13051" s="10">
        <v>7.9000000000000006E-6</v>
      </c>
      <c r="F13051" s="9">
        <v>0.473857843</v>
      </c>
      <c r="G13051" s="20">
        <v>0.932646639</v>
      </c>
      <c r="H13051" s="10">
        <v>1.6699999999999999E-5</v>
      </c>
      <c r="I13051" s="10">
        <v>1.7499999999999998E-5</v>
      </c>
      <c r="J13051">
        <v>1.0481855440000001</v>
      </c>
      <c r="K13051" s="20">
        <v>3.2312911E-2</v>
      </c>
      <c r="L13051" s="10">
        <v>7.9000000000000006E-6</v>
      </c>
      <c r="M13051" s="10">
        <v>7.3800000000000005E-5</v>
      </c>
      <c r="N13051" s="9">
        <v>9.3381856540000001</v>
      </c>
    </row>
    <row r="13052" spans="1:14" x14ac:dyDescent="0.3">
      <c r="A13052" t="s">
        <v>9443</v>
      </c>
      <c r="B13052" t="s">
        <v>348</v>
      </c>
      <c r="C13052" s="15">
        <v>0.81989068700000001</v>
      </c>
      <c r="D13052" s="10">
        <v>3.3099999999999998E-5</v>
      </c>
      <c r="E13052" s="10">
        <v>2.0400000000000001E-5</v>
      </c>
      <c r="F13052" s="9">
        <v>0.61674041999999996</v>
      </c>
      <c r="G13052" s="20">
        <v>0.44687282099999998</v>
      </c>
      <c r="H13052" s="10">
        <v>3.3099999999999998E-5</v>
      </c>
      <c r="I13052" s="10">
        <v>6.86E-5</v>
      </c>
      <c r="J13052">
        <v>2.0705521469999999</v>
      </c>
      <c r="K13052" s="20">
        <v>3.4610558E-2</v>
      </c>
      <c r="L13052" s="10">
        <v>2.0400000000000001E-5</v>
      </c>
      <c r="M13052" s="10">
        <v>5.1799999999999999E-5</v>
      </c>
      <c r="N13052" s="9">
        <v>2.5361816629999998</v>
      </c>
    </row>
    <row r="13053" spans="1:14" x14ac:dyDescent="0.3">
      <c r="A13053" t="s">
        <v>10651</v>
      </c>
      <c r="B13053" t="s">
        <v>1163</v>
      </c>
      <c r="C13053" s="15">
        <v>0.81989068700000001</v>
      </c>
      <c r="D13053" s="10">
        <v>3.3099999999999998E-5</v>
      </c>
      <c r="E13053" s="10">
        <v>2.0400000000000001E-5</v>
      </c>
      <c r="F13053" s="9">
        <v>0.61674041999999996</v>
      </c>
      <c r="G13053" s="20">
        <v>0.44687282099999998</v>
      </c>
      <c r="H13053" s="10">
        <v>3.3099999999999998E-5</v>
      </c>
      <c r="I13053" s="10">
        <v>6.6000000000000005E-5</v>
      </c>
      <c r="J13053">
        <v>1.992708438</v>
      </c>
      <c r="K13053" s="20">
        <v>0.10831938100000001</v>
      </c>
      <c r="L13053" s="10">
        <v>2.0400000000000001E-5</v>
      </c>
      <c r="M13053" s="10">
        <v>4.9100000000000001E-5</v>
      </c>
      <c r="N13053" s="9">
        <v>2.4036854339999998</v>
      </c>
    </row>
    <row r="13054" spans="1:14" x14ac:dyDescent="0.3">
      <c r="A13054" t="s">
        <v>16398</v>
      </c>
      <c r="B13054" t="s">
        <v>1836</v>
      </c>
      <c r="C13054" s="15">
        <v>0.81989068700000001</v>
      </c>
      <c r="D13054" s="10">
        <v>3.1199999999999999E-5</v>
      </c>
      <c r="E13054" s="10">
        <v>1.4100000000000001E-5</v>
      </c>
      <c r="F13054" s="9">
        <v>0.45282011599999999</v>
      </c>
      <c r="G13054" s="20">
        <v>0.401678166</v>
      </c>
      <c r="H13054" s="10">
        <v>3.1199999999999999E-5</v>
      </c>
      <c r="I13054" s="10">
        <v>6.5500000000000006E-5</v>
      </c>
      <c r="J13054">
        <v>2.09668206</v>
      </c>
      <c r="K13054" s="20">
        <v>0.17752985199999999</v>
      </c>
      <c r="L13054" s="10">
        <v>1.4100000000000001E-5</v>
      </c>
      <c r="M13054" s="10">
        <v>4.7200000000000002E-5</v>
      </c>
      <c r="N13054" s="9">
        <v>3.3392478190000001</v>
      </c>
    </row>
    <row r="13055" spans="1:14" x14ac:dyDescent="0.3">
      <c r="A13055" t="s">
        <v>16458</v>
      </c>
      <c r="B13055" t="s">
        <v>4520</v>
      </c>
      <c r="C13055" s="15">
        <v>0.81989068700000001</v>
      </c>
      <c r="D13055" s="10">
        <v>1.06E-5</v>
      </c>
      <c r="E13055" s="10">
        <v>6.8800000000000002E-6</v>
      </c>
      <c r="F13055" s="9">
        <v>0.64756671899999996</v>
      </c>
      <c r="G13055" s="20">
        <v>0.79984610599999995</v>
      </c>
      <c r="H13055" s="10">
        <v>1.06E-5</v>
      </c>
      <c r="I13055" s="10">
        <v>1.11E-5</v>
      </c>
      <c r="J13055">
        <v>1.047880691</v>
      </c>
      <c r="K13055" s="20">
        <v>0.17752985199999999</v>
      </c>
      <c r="L13055" s="10">
        <v>6.8800000000000002E-6</v>
      </c>
      <c r="M13055" s="10">
        <v>1.7399999999999999E-5</v>
      </c>
      <c r="N13055" s="9">
        <v>2.5333333329999999</v>
      </c>
    </row>
    <row r="13056" spans="1:14" x14ac:dyDescent="0.3">
      <c r="A13056" t="s">
        <v>10054</v>
      </c>
      <c r="B13056" t="s">
        <v>770</v>
      </c>
      <c r="C13056" s="15">
        <v>0.81989068700000001</v>
      </c>
      <c r="D13056" s="10">
        <v>1.8300000000000001E-5</v>
      </c>
      <c r="E13056" s="10">
        <v>3.3500000000000001E-5</v>
      </c>
      <c r="F13056" s="9">
        <v>1.8277288009999999</v>
      </c>
      <c r="G13056" s="20">
        <v>1</v>
      </c>
      <c r="H13056" s="10">
        <v>1.8300000000000001E-5</v>
      </c>
      <c r="I13056" s="10">
        <v>2.41E-5</v>
      </c>
      <c r="J13056">
        <v>1.3157320729999999</v>
      </c>
      <c r="K13056" s="20">
        <v>0.181449208</v>
      </c>
      <c r="L13056" s="10">
        <v>3.3500000000000001E-5</v>
      </c>
      <c r="M13056" s="10">
        <v>0</v>
      </c>
      <c r="N13056" s="9">
        <v>0</v>
      </c>
    </row>
    <row r="13057" spans="1:14" x14ac:dyDescent="0.3">
      <c r="A13057" t="s">
        <v>10170</v>
      </c>
      <c r="B13057" t="s">
        <v>853</v>
      </c>
      <c r="C13057" s="15">
        <v>0.81989068700000001</v>
      </c>
      <c r="D13057" s="10">
        <v>6.7700000000000004E-6</v>
      </c>
      <c r="E13057" s="10">
        <v>2.7699999999999999E-5</v>
      </c>
      <c r="F13057" s="9">
        <v>4.0990147779999999</v>
      </c>
      <c r="G13057" s="20">
        <v>0.42267807400000001</v>
      </c>
      <c r="H13057" s="10">
        <v>6.7700000000000004E-6</v>
      </c>
      <c r="I13057" s="10">
        <v>3.2499999999999998E-6</v>
      </c>
      <c r="J13057">
        <v>0.48029556699999998</v>
      </c>
      <c r="K13057" s="20">
        <v>0.181449208</v>
      </c>
      <c r="L13057" s="10">
        <v>2.7699999999999999E-5</v>
      </c>
      <c r="M13057" s="10">
        <v>2.3999999999999999E-6</v>
      </c>
      <c r="N13057" s="9">
        <v>8.6528062000000003E-2</v>
      </c>
    </row>
    <row r="13058" spans="1:14" x14ac:dyDescent="0.3">
      <c r="A13058" t="s">
        <v>10196</v>
      </c>
      <c r="B13058" t="s">
        <v>867</v>
      </c>
      <c r="C13058" s="15">
        <v>0.81989068700000001</v>
      </c>
      <c r="D13058" s="10">
        <v>2.0100000000000001E-5</v>
      </c>
      <c r="E13058" s="10">
        <v>9.5200000000000003E-6</v>
      </c>
      <c r="F13058" s="9">
        <v>0.47381960000000001</v>
      </c>
      <c r="G13058" s="20">
        <v>0.42267807400000001</v>
      </c>
      <c r="H13058" s="10">
        <v>2.0100000000000001E-5</v>
      </c>
      <c r="I13058" s="10">
        <v>7.0400000000000004E-6</v>
      </c>
      <c r="J13058">
        <v>0.35059331199999999</v>
      </c>
      <c r="K13058" s="20">
        <v>0.181449208</v>
      </c>
      <c r="L13058" s="10">
        <v>9.5200000000000003E-6</v>
      </c>
      <c r="M13058" s="10">
        <v>0</v>
      </c>
      <c r="N13058" s="9">
        <v>0</v>
      </c>
    </row>
    <row r="13059" spans="1:14" x14ac:dyDescent="0.3">
      <c r="A13059" t="s">
        <v>11507</v>
      </c>
      <c r="B13059" t="s">
        <v>1742</v>
      </c>
      <c r="C13059" s="15">
        <v>0.81989068700000001</v>
      </c>
      <c r="D13059" s="10">
        <v>7.3000000000000004E-6</v>
      </c>
      <c r="E13059" s="10">
        <v>1.17E-5</v>
      </c>
      <c r="F13059" s="9">
        <v>1.600456621</v>
      </c>
      <c r="G13059" s="20">
        <v>5.1912964999999998E-2</v>
      </c>
      <c r="H13059" s="10">
        <v>7.3000000000000004E-6</v>
      </c>
      <c r="I13059" s="10">
        <v>2.0999999999999999E-5</v>
      </c>
      <c r="J13059">
        <v>2.8801369860000001</v>
      </c>
      <c r="K13059" s="20">
        <v>0.181449208</v>
      </c>
      <c r="L13059" s="10">
        <v>1.17E-5</v>
      </c>
      <c r="M13059" s="10">
        <v>0</v>
      </c>
      <c r="N13059" s="9">
        <v>0</v>
      </c>
    </row>
    <row r="13060" spans="1:14" x14ac:dyDescent="0.3">
      <c r="A13060" t="s">
        <v>11508</v>
      </c>
      <c r="B13060" t="s">
        <v>1743</v>
      </c>
      <c r="C13060" s="15">
        <v>0.81989068700000001</v>
      </c>
      <c r="D13060" s="10">
        <v>7.3000000000000004E-6</v>
      </c>
      <c r="E13060" s="10">
        <v>1.17E-5</v>
      </c>
      <c r="F13060" s="9">
        <v>1.600456621</v>
      </c>
      <c r="G13060" s="20">
        <v>5.1912964999999998E-2</v>
      </c>
      <c r="H13060" s="10">
        <v>7.3000000000000004E-6</v>
      </c>
      <c r="I13060" s="10">
        <v>2.0999999999999999E-5</v>
      </c>
      <c r="J13060">
        <v>2.8801369860000001</v>
      </c>
      <c r="K13060" s="20">
        <v>0.181449208</v>
      </c>
      <c r="L13060" s="10">
        <v>1.17E-5</v>
      </c>
      <c r="M13060" s="10">
        <v>0</v>
      </c>
      <c r="N13060" s="9">
        <v>0</v>
      </c>
    </row>
    <row r="13061" spans="1:14" x14ac:dyDescent="0.3">
      <c r="A13061" t="s">
        <v>11774</v>
      </c>
      <c r="B13061" t="s">
        <v>1</v>
      </c>
      <c r="C13061" s="15">
        <v>0.81989068700000001</v>
      </c>
      <c r="D13061" s="10">
        <v>9.0999999999999993E-6</v>
      </c>
      <c r="E13061" s="10">
        <v>1.73E-5</v>
      </c>
      <c r="F13061" s="9">
        <v>1.8976190479999999</v>
      </c>
      <c r="G13061" s="20">
        <v>0.181449208</v>
      </c>
      <c r="H13061" s="10">
        <v>9.0999999999999993E-6</v>
      </c>
      <c r="I13061" s="10">
        <v>0</v>
      </c>
      <c r="J13061">
        <v>0</v>
      </c>
      <c r="K13061" s="20">
        <v>0.181449208</v>
      </c>
      <c r="L13061" s="10">
        <v>1.73E-5</v>
      </c>
      <c r="M13061" s="10">
        <v>0</v>
      </c>
      <c r="N13061" s="9">
        <v>0</v>
      </c>
    </row>
    <row r="13062" spans="1:14" x14ac:dyDescent="0.3">
      <c r="A13062" t="s">
        <v>11290</v>
      </c>
      <c r="B13062" t="s">
        <v>1601</v>
      </c>
      <c r="C13062" s="15">
        <v>0.81989068700000001</v>
      </c>
      <c r="D13062" s="10">
        <v>1.24E-5</v>
      </c>
      <c r="E13062" s="10">
        <v>7.7899999999999996E-5</v>
      </c>
      <c r="F13062" s="9">
        <v>6.2997977069999997</v>
      </c>
      <c r="G13062" s="20">
        <v>0.181449208</v>
      </c>
      <c r="H13062" s="10">
        <v>1.24E-5</v>
      </c>
      <c r="I13062" s="10">
        <v>0</v>
      </c>
      <c r="J13062">
        <v>0</v>
      </c>
      <c r="K13062" s="20">
        <v>0.181449208</v>
      </c>
      <c r="L13062" s="10">
        <v>7.7899999999999996E-5</v>
      </c>
      <c r="M13062" s="10">
        <v>0</v>
      </c>
      <c r="N13062" s="9">
        <v>0</v>
      </c>
    </row>
    <row r="13063" spans="1:14" x14ac:dyDescent="0.3">
      <c r="A13063" t="s">
        <v>11596</v>
      </c>
      <c r="B13063" t="s">
        <v>1794</v>
      </c>
      <c r="C13063" s="15">
        <v>0.81989068700000001</v>
      </c>
      <c r="D13063" s="10">
        <v>1.3499999999999999E-5</v>
      </c>
      <c r="E13063" s="10">
        <v>1.8199999999999999E-5</v>
      </c>
      <c r="F13063" s="9">
        <v>1.354399009</v>
      </c>
      <c r="G13063" s="20">
        <v>0.20124262100000001</v>
      </c>
      <c r="H13063" s="10">
        <v>1.3499999999999999E-5</v>
      </c>
      <c r="I13063" s="10">
        <v>2.3499999999999999E-6</v>
      </c>
      <c r="J13063">
        <v>0.17472119</v>
      </c>
      <c r="K13063" s="20">
        <v>0.181449208</v>
      </c>
      <c r="L13063" s="10">
        <v>1.8199999999999999E-5</v>
      </c>
      <c r="M13063" s="10">
        <v>0</v>
      </c>
      <c r="N13063" s="9">
        <v>0</v>
      </c>
    </row>
    <row r="13064" spans="1:14" x14ac:dyDescent="0.3">
      <c r="A13064" t="s">
        <v>11437</v>
      </c>
      <c r="B13064" t="s">
        <v>1698</v>
      </c>
      <c r="C13064" s="15">
        <v>0.81989068700000001</v>
      </c>
      <c r="D13064" s="10">
        <v>1.15E-5</v>
      </c>
      <c r="E13064" s="10">
        <v>2.12E-5</v>
      </c>
      <c r="F13064" s="9">
        <v>1.839234104</v>
      </c>
      <c r="G13064" s="20">
        <v>0.36131042899999999</v>
      </c>
      <c r="H13064" s="10">
        <v>1.15E-5</v>
      </c>
      <c r="I13064" s="10">
        <v>4.8300000000000003E-6</v>
      </c>
      <c r="J13064">
        <v>0.41835260099999999</v>
      </c>
      <c r="K13064" s="20">
        <v>0.181449208</v>
      </c>
      <c r="L13064" s="10">
        <v>2.12E-5</v>
      </c>
      <c r="M13064" s="10">
        <v>8.1300000000000001E-6</v>
      </c>
      <c r="N13064" s="9">
        <v>0.38342172499999999</v>
      </c>
    </row>
    <row r="13065" spans="1:14" x14ac:dyDescent="0.3">
      <c r="A13065" t="s">
        <v>12079</v>
      </c>
      <c r="B13065" t="s">
        <v>2101</v>
      </c>
      <c r="C13065" s="15">
        <v>0.81989068700000001</v>
      </c>
      <c r="D13065" s="10">
        <v>1.2099999999999999E-5</v>
      </c>
      <c r="E13065" s="10">
        <v>1.8700000000000001E-5</v>
      </c>
      <c r="F13065" s="9">
        <v>1.5408373369999999</v>
      </c>
      <c r="G13065" s="20">
        <v>0.29450739399999998</v>
      </c>
      <c r="H13065" s="10">
        <v>1.2099999999999999E-5</v>
      </c>
      <c r="I13065" s="10">
        <v>1.63E-5</v>
      </c>
      <c r="J13065">
        <v>1.3445435830000001</v>
      </c>
      <c r="K13065" s="20">
        <v>0.20124262100000001</v>
      </c>
      <c r="L13065" s="10">
        <v>1.8700000000000001E-5</v>
      </c>
      <c r="M13065" s="10">
        <v>4.8999999999999997E-6</v>
      </c>
      <c r="N13065" s="9">
        <v>0.26191536700000001</v>
      </c>
    </row>
    <row r="13066" spans="1:14" x14ac:dyDescent="0.3">
      <c r="A13066" t="s">
        <v>17297</v>
      </c>
      <c r="B13066" t="s">
        <v>4984</v>
      </c>
      <c r="C13066" s="15">
        <v>0.81989068700000001</v>
      </c>
      <c r="D13066" s="10">
        <v>9.6800000000000005E-6</v>
      </c>
      <c r="E13066" s="10">
        <v>1.3200000000000001E-5</v>
      </c>
      <c r="F13066" s="9">
        <v>1.365748709</v>
      </c>
      <c r="G13066" s="20">
        <v>9.3492484000000001E-2</v>
      </c>
      <c r="H13066" s="10">
        <v>9.6800000000000005E-6</v>
      </c>
      <c r="I13066" s="10">
        <v>4.07E-5</v>
      </c>
      <c r="J13066">
        <v>4.2024096389999999</v>
      </c>
      <c r="K13066" s="20">
        <v>0.28071266499999997</v>
      </c>
      <c r="L13066" s="10">
        <v>1.3200000000000001E-5</v>
      </c>
      <c r="M13066" s="10">
        <v>5.1900000000000001E-5</v>
      </c>
      <c r="N13066" s="9">
        <v>3.9216761180000002</v>
      </c>
    </row>
    <row r="13067" spans="1:14" x14ac:dyDescent="0.3">
      <c r="A13067" t="s">
        <v>13061</v>
      </c>
      <c r="B13067" t="s">
        <v>1</v>
      </c>
      <c r="C13067" s="15">
        <v>0.81989068700000001</v>
      </c>
      <c r="D13067" s="10">
        <v>1.1800000000000001E-5</v>
      </c>
      <c r="E13067" s="10">
        <v>7.9799999999999998E-6</v>
      </c>
      <c r="F13067" s="9">
        <v>0.673943662</v>
      </c>
      <c r="G13067" s="20">
        <v>1</v>
      </c>
      <c r="H13067" s="10">
        <v>1.1800000000000001E-5</v>
      </c>
      <c r="I13067" s="10">
        <v>1.11E-5</v>
      </c>
      <c r="J13067">
        <v>0.93873239399999997</v>
      </c>
      <c r="K13067" s="20">
        <v>0.28071266499999997</v>
      </c>
      <c r="L13067" s="10">
        <v>7.9799999999999998E-6</v>
      </c>
      <c r="M13067" s="10">
        <v>2.27E-5</v>
      </c>
      <c r="N13067" s="9">
        <v>2.850470219</v>
      </c>
    </row>
    <row r="13068" spans="1:14" x14ac:dyDescent="0.3">
      <c r="A13068" t="s">
        <v>13218</v>
      </c>
      <c r="B13068" t="s">
        <v>2795</v>
      </c>
      <c r="C13068" s="15">
        <v>0.81989068700000001</v>
      </c>
      <c r="D13068" s="10">
        <v>9.1700000000000003E-6</v>
      </c>
      <c r="E13068" s="10">
        <v>1.2799999999999999E-5</v>
      </c>
      <c r="F13068" s="9">
        <v>1.395454545</v>
      </c>
      <c r="G13068" s="20">
        <v>0.181449208</v>
      </c>
      <c r="H13068" s="10">
        <v>9.1700000000000003E-6</v>
      </c>
      <c r="I13068" s="10">
        <v>0</v>
      </c>
      <c r="J13068">
        <v>0</v>
      </c>
      <c r="K13068" s="20">
        <v>0.28071266499999997</v>
      </c>
      <c r="L13068" s="10">
        <v>1.2799999999999999E-5</v>
      </c>
      <c r="M13068" s="10">
        <v>4.8199999999999996E-6</v>
      </c>
      <c r="N13068" s="9">
        <v>0.37654723099999998</v>
      </c>
    </row>
    <row r="13069" spans="1:14" x14ac:dyDescent="0.3">
      <c r="A13069" t="s">
        <v>13116</v>
      </c>
      <c r="B13069" t="s">
        <v>2722</v>
      </c>
      <c r="C13069" s="15">
        <v>0.81989068700000001</v>
      </c>
      <c r="D13069" s="10">
        <v>6.9299999999999997E-6</v>
      </c>
      <c r="E13069" s="10">
        <v>8.5099999999999998E-6</v>
      </c>
      <c r="F13069" s="9">
        <v>1.2286401929999999</v>
      </c>
      <c r="G13069" s="20">
        <v>1</v>
      </c>
      <c r="H13069" s="10">
        <v>6.9299999999999997E-6</v>
      </c>
      <c r="I13069" s="10">
        <v>5.6899999999999997E-6</v>
      </c>
      <c r="J13069">
        <v>0.82190132400000004</v>
      </c>
      <c r="K13069" s="20">
        <v>0.28071266499999997</v>
      </c>
      <c r="L13069" s="10">
        <v>8.5099999999999998E-6</v>
      </c>
      <c r="M13069" s="10">
        <v>2.05E-5</v>
      </c>
      <c r="N13069" s="9">
        <v>2.4064642510000001</v>
      </c>
    </row>
    <row r="13070" spans="1:14" x14ac:dyDescent="0.3">
      <c r="A13070" t="s">
        <v>14069</v>
      </c>
      <c r="B13070" t="s">
        <v>1</v>
      </c>
      <c r="C13070" s="15">
        <v>0.81989068700000001</v>
      </c>
      <c r="D13070" s="10">
        <v>2.09E-5</v>
      </c>
      <c r="E13070" s="10">
        <v>1.03E-5</v>
      </c>
      <c r="F13070" s="9">
        <v>0.49423130700000001</v>
      </c>
      <c r="G13070" s="20">
        <v>0.181449208</v>
      </c>
      <c r="H13070" s="10">
        <v>2.09E-5</v>
      </c>
      <c r="I13070" s="10">
        <v>0</v>
      </c>
      <c r="J13070">
        <v>0</v>
      </c>
      <c r="K13070" s="20">
        <v>0.36131042899999999</v>
      </c>
      <c r="L13070" s="10">
        <v>1.03E-5</v>
      </c>
      <c r="M13070" s="10">
        <v>5.0300000000000001E-6</v>
      </c>
      <c r="N13070" s="9">
        <v>0.48788368300000001</v>
      </c>
    </row>
    <row r="13071" spans="1:14" x14ac:dyDescent="0.3">
      <c r="A13071" t="s">
        <v>13033</v>
      </c>
      <c r="B13071" t="s">
        <v>538</v>
      </c>
      <c r="C13071" s="15">
        <v>0.81989068700000001</v>
      </c>
      <c r="D13071" s="10">
        <v>1.6699999999999999E-5</v>
      </c>
      <c r="E13071" s="10">
        <v>1.0000000000000001E-5</v>
      </c>
      <c r="F13071" s="9">
        <v>0.60169914999999996</v>
      </c>
      <c r="G13071" s="20">
        <v>9.3492484000000001E-2</v>
      </c>
      <c r="H13071" s="10">
        <v>1.6699999999999999E-5</v>
      </c>
      <c r="I13071" s="10">
        <v>3.04E-5</v>
      </c>
      <c r="J13071">
        <v>1.825587206</v>
      </c>
      <c r="K13071" s="20">
        <v>0.36131042899999999</v>
      </c>
      <c r="L13071" s="10">
        <v>1.0000000000000001E-5</v>
      </c>
      <c r="M13071" s="10">
        <v>5.1800000000000004E-6</v>
      </c>
      <c r="N13071" s="9">
        <v>0.51578073099999999</v>
      </c>
    </row>
    <row r="13072" spans="1:14" x14ac:dyDescent="0.3">
      <c r="A13072" t="s">
        <v>14026</v>
      </c>
      <c r="B13072" t="s">
        <v>3240</v>
      </c>
      <c r="C13072" s="15">
        <v>0.81989068700000001</v>
      </c>
      <c r="D13072" s="10">
        <v>1.15E-5</v>
      </c>
      <c r="E13072" s="10">
        <v>2.12E-5</v>
      </c>
      <c r="F13072" s="9">
        <v>1.834898844</v>
      </c>
      <c r="G13072" s="20">
        <v>0.181449208</v>
      </c>
      <c r="H13072" s="10">
        <v>1.15E-5</v>
      </c>
      <c r="I13072" s="10">
        <v>0</v>
      </c>
      <c r="J13072">
        <v>0</v>
      </c>
      <c r="K13072" s="20">
        <v>0.36131042899999999</v>
      </c>
      <c r="L13072" s="10">
        <v>2.12E-5</v>
      </c>
      <c r="M13072" s="10">
        <v>1.0499999999999999E-5</v>
      </c>
      <c r="N13072" s="9">
        <v>0.49419176999999997</v>
      </c>
    </row>
    <row r="13073" spans="1:14" x14ac:dyDescent="0.3">
      <c r="A13073" t="s">
        <v>15779</v>
      </c>
      <c r="B13073" t="s">
        <v>1</v>
      </c>
      <c r="C13073" s="15">
        <v>0.81989068700000001</v>
      </c>
      <c r="D13073" s="10">
        <v>6.99E-6</v>
      </c>
      <c r="E13073" s="10">
        <v>1.0200000000000001E-5</v>
      </c>
      <c r="F13073" s="9">
        <v>1.4553039329999999</v>
      </c>
      <c r="G13073" s="20">
        <v>1</v>
      </c>
      <c r="H13073" s="10">
        <v>6.99E-6</v>
      </c>
      <c r="I13073" s="10">
        <v>5.5799999999999999E-6</v>
      </c>
      <c r="J13073">
        <v>0.79856972599999998</v>
      </c>
      <c r="K13073" s="20">
        <v>0.41849223299999999</v>
      </c>
      <c r="L13073" s="10">
        <v>1.0200000000000001E-5</v>
      </c>
      <c r="M13073" s="10">
        <v>5.0699999999999997E-6</v>
      </c>
      <c r="N13073" s="9">
        <v>0.49795249800000002</v>
      </c>
    </row>
    <row r="13074" spans="1:14" x14ac:dyDescent="0.3">
      <c r="A13074" t="s">
        <v>16200</v>
      </c>
      <c r="B13074" t="s">
        <v>1</v>
      </c>
      <c r="C13074" s="15">
        <v>0.81989068700000001</v>
      </c>
      <c r="D13074" s="10">
        <v>9.9299999999999998E-6</v>
      </c>
      <c r="E13074" s="10">
        <v>7.43E-6</v>
      </c>
      <c r="F13074" s="9">
        <v>0.74832214799999996</v>
      </c>
      <c r="G13074" s="20">
        <v>0.58963855200000004</v>
      </c>
      <c r="H13074" s="10">
        <v>9.9299999999999998E-6</v>
      </c>
      <c r="I13074" s="10">
        <v>6.9199999999999998E-6</v>
      </c>
      <c r="J13074">
        <v>0.69630872499999996</v>
      </c>
      <c r="K13074" s="20">
        <v>0.42267807400000001</v>
      </c>
      <c r="L13074" s="10">
        <v>7.43E-6</v>
      </c>
      <c r="M13074" s="10">
        <v>2.5799999999999999E-6</v>
      </c>
      <c r="N13074" s="9">
        <v>0.34641255599999998</v>
      </c>
    </row>
    <row r="13075" spans="1:14" x14ac:dyDescent="0.3">
      <c r="A13075" t="s">
        <v>13064</v>
      </c>
      <c r="B13075" t="s">
        <v>2689</v>
      </c>
      <c r="C13075" s="15">
        <v>0.81989068700000001</v>
      </c>
      <c r="D13075" s="10">
        <v>1.52E-5</v>
      </c>
      <c r="E13075" s="10">
        <v>9.2399999999999996E-6</v>
      </c>
      <c r="F13075" s="9">
        <v>0.60800438599999995</v>
      </c>
      <c r="G13075" s="20">
        <v>0.78740649100000004</v>
      </c>
      <c r="H13075" s="10">
        <v>1.52E-5</v>
      </c>
      <c r="I13075" s="10">
        <v>2.0699999999999998E-5</v>
      </c>
      <c r="J13075">
        <v>1.3614583330000001</v>
      </c>
      <c r="K13075" s="20">
        <v>0.58388242099999998</v>
      </c>
      <c r="L13075" s="10">
        <v>9.2399999999999996E-6</v>
      </c>
      <c r="M13075" s="10">
        <v>2.6699999999999998E-6</v>
      </c>
      <c r="N13075" s="9">
        <v>0.28854824200000001</v>
      </c>
    </row>
    <row r="13076" spans="1:14" x14ac:dyDescent="0.3">
      <c r="A13076" t="s">
        <v>17929</v>
      </c>
      <c r="B13076" t="s">
        <v>5321</v>
      </c>
      <c r="C13076" s="15">
        <v>0.81989068700000001</v>
      </c>
      <c r="D13076" s="10">
        <v>6.9199999999999998E-6</v>
      </c>
      <c r="E13076" s="10">
        <v>1.27E-5</v>
      </c>
      <c r="F13076" s="9">
        <v>1.8421686749999999</v>
      </c>
      <c r="G13076" s="20">
        <v>0.42267807400000001</v>
      </c>
      <c r="H13076" s="10">
        <v>6.9199999999999998E-6</v>
      </c>
      <c r="I13076" s="10">
        <v>2.3499999999999999E-6</v>
      </c>
      <c r="J13076">
        <v>0.33975903600000001</v>
      </c>
      <c r="K13076" s="20">
        <v>0.58388242099999998</v>
      </c>
      <c r="L13076" s="10">
        <v>1.27E-5</v>
      </c>
      <c r="M13076" s="10">
        <v>6.3400000000000003E-6</v>
      </c>
      <c r="N13076" s="9">
        <v>0.497710922</v>
      </c>
    </row>
    <row r="13077" spans="1:14" x14ac:dyDescent="0.3">
      <c r="A13077" t="s">
        <v>18278</v>
      </c>
      <c r="B13077" t="s">
        <v>1</v>
      </c>
      <c r="C13077" s="15">
        <v>0.81989068700000001</v>
      </c>
      <c r="D13077" s="10">
        <v>1.63E-5</v>
      </c>
      <c r="E13077" s="10">
        <v>7.8800000000000008E-6</v>
      </c>
      <c r="F13077" s="9">
        <v>0.484407804</v>
      </c>
      <c r="G13077" s="20">
        <v>0.181449208</v>
      </c>
      <c r="H13077" s="10">
        <v>1.63E-5</v>
      </c>
      <c r="I13077" s="10">
        <v>0</v>
      </c>
      <c r="J13077">
        <v>0</v>
      </c>
      <c r="K13077" s="20">
        <v>0.58963855200000004</v>
      </c>
      <c r="L13077" s="10">
        <v>7.8800000000000008E-6</v>
      </c>
      <c r="M13077" s="10">
        <v>4.8199999999999996E-6</v>
      </c>
      <c r="N13077" s="9">
        <v>0.61099365800000005</v>
      </c>
    </row>
    <row r="13078" spans="1:14" x14ac:dyDescent="0.3">
      <c r="A13078" t="s">
        <v>18189</v>
      </c>
      <c r="B13078" t="s">
        <v>1</v>
      </c>
      <c r="C13078" s="15">
        <v>0.81989068700000001</v>
      </c>
      <c r="D13078" s="10">
        <v>7.1899999999999998E-6</v>
      </c>
      <c r="E13078" s="10">
        <v>1.31E-5</v>
      </c>
      <c r="F13078" s="9">
        <v>1.8273464660000001</v>
      </c>
      <c r="G13078" s="20">
        <v>0.181449208</v>
      </c>
      <c r="H13078" s="10">
        <v>7.1899999999999998E-6</v>
      </c>
      <c r="I13078" s="10">
        <v>0</v>
      </c>
      <c r="J13078">
        <v>0</v>
      </c>
      <c r="K13078" s="20">
        <v>0.58963855200000004</v>
      </c>
      <c r="L13078" s="10">
        <v>1.31E-5</v>
      </c>
      <c r="M13078" s="10">
        <v>1.7600000000000001E-5</v>
      </c>
      <c r="N13078" s="9">
        <v>1.339251744</v>
      </c>
    </row>
    <row r="13079" spans="1:14" x14ac:dyDescent="0.3">
      <c r="A13079" t="s">
        <v>20603</v>
      </c>
      <c r="B13079" t="s">
        <v>6642</v>
      </c>
      <c r="C13079" s="15">
        <v>0.81989068700000001</v>
      </c>
      <c r="D13079" s="10">
        <v>6.9199999999999998E-6</v>
      </c>
      <c r="E13079" s="10">
        <v>1.0699999999999999E-5</v>
      </c>
      <c r="F13079" s="9">
        <v>1.539759036</v>
      </c>
      <c r="G13079" s="20">
        <v>0.42267807400000001</v>
      </c>
      <c r="H13079" s="10">
        <v>6.9199999999999998E-6</v>
      </c>
      <c r="I13079" s="10">
        <v>2.3499999999999999E-6</v>
      </c>
      <c r="J13079">
        <v>0.33975903600000001</v>
      </c>
      <c r="K13079" s="20">
        <v>0.67498671399999999</v>
      </c>
      <c r="L13079" s="10">
        <v>1.0699999999999999E-5</v>
      </c>
      <c r="M13079" s="10">
        <v>7.3900000000000004E-6</v>
      </c>
      <c r="N13079" s="9">
        <v>0.69405320800000003</v>
      </c>
    </row>
    <row r="13080" spans="1:14" x14ac:dyDescent="0.3">
      <c r="A13080" t="s">
        <v>20605</v>
      </c>
      <c r="B13080" t="s">
        <v>6643</v>
      </c>
      <c r="C13080" s="15">
        <v>0.81989068700000001</v>
      </c>
      <c r="D13080" s="10">
        <v>6.9299999999999997E-6</v>
      </c>
      <c r="E13080" s="10">
        <v>9.9299999999999998E-6</v>
      </c>
      <c r="F13080" s="9">
        <v>1.434416366</v>
      </c>
      <c r="G13080" s="20">
        <v>0.85513214100000001</v>
      </c>
      <c r="H13080" s="10">
        <v>6.9299999999999997E-6</v>
      </c>
      <c r="I13080" s="10">
        <v>4.5900000000000001E-6</v>
      </c>
      <c r="J13080">
        <v>0.66305655799999996</v>
      </c>
      <c r="K13080" s="20">
        <v>0.78740649100000004</v>
      </c>
      <c r="L13080" s="10">
        <v>9.9299999999999998E-6</v>
      </c>
      <c r="M13080" s="10">
        <v>5.2100000000000001E-6</v>
      </c>
      <c r="N13080" s="9">
        <v>0.52432885900000004</v>
      </c>
    </row>
    <row r="13081" spans="1:14" x14ac:dyDescent="0.3">
      <c r="A13081" t="s">
        <v>19971</v>
      </c>
      <c r="B13081" t="s">
        <v>1742</v>
      </c>
      <c r="C13081" s="15">
        <v>0.81989068700000001</v>
      </c>
      <c r="D13081" s="10">
        <v>6.99E-6</v>
      </c>
      <c r="E13081" s="10">
        <v>1.38E-5</v>
      </c>
      <c r="F13081" s="9">
        <v>1.9678188320000001</v>
      </c>
      <c r="G13081" s="20">
        <v>0.181449208</v>
      </c>
      <c r="H13081" s="10">
        <v>6.99E-6</v>
      </c>
      <c r="I13081" s="10">
        <v>0</v>
      </c>
      <c r="J13081">
        <v>0</v>
      </c>
      <c r="K13081" s="20">
        <v>0.78740649100000004</v>
      </c>
      <c r="L13081" s="10">
        <v>1.38E-5</v>
      </c>
      <c r="M13081" s="10">
        <v>7.9999999999999996E-6</v>
      </c>
      <c r="N13081" s="9">
        <v>0.58146577799999999</v>
      </c>
    </row>
    <row r="13082" spans="1:14" x14ac:dyDescent="0.3">
      <c r="A13082" t="s">
        <v>23772</v>
      </c>
      <c r="B13082" t="s">
        <v>8036</v>
      </c>
      <c r="C13082" s="15">
        <v>0.81989068700000001</v>
      </c>
      <c r="D13082" s="10">
        <v>1.4100000000000001E-5</v>
      </c>
      <c r="E13082" s="10">
        <v>6.8800000000000002E-6</v>
      </c>
      <c r="F13082" s="9">
        <v>0.48874407600000003</v>
      </c>
      <c r="G13082" s="20">
        <v>0.67498671399999999</v>
      </c>
      <c r="H13082" s="10">
        <v>1.4100000000000001E-5</v>
      </c>
      <c r="I13082" s="10">
        <v>1.8600000000000001E-5</v>
      </c>
      <c r="J13082">
        <v>1.3228672990000001</v>
      </c>
      <c r="K13082" s="20">
        <v>0.78926802600000001</v>
      </c>
      <c r="L13082" s="10">
        <v>6.8800000000000002E-6</v>
      </c>
      <c r="M13082" s="10">
        <v>4.7299999999999996E-6</v>
      </c>
      <c r="N13082" s="9">
        <v>0.68727272699999997</v>
      </c>
    </row>
    <row r="13083" spans="1:14" x14ac:dyDescent="0.3">
      <c r="A13083" t="s">
        <v>24405</v>
      </c>
      <c r="B13083" t="s">
        <v>8301</v>
      </c>
      <c r="C13083" s="15">
        <v>0.81989068700000001</v>
      </c>
      <c r="D13083" s="10">
        <v>1.0900000000000001E-5</v>
      </c>
      <c r="E13083" s="10">
        <v>6.8800000000000002E-6</v>
      </c>
      <c r="F13083" s="9">
        <v>0.63025210099999995</v>
      </c>
      <c r="G13083" s="20">
        <v>1</v>
      </c>
      <c r="H13083" s="10">
        <v>1.0900000000000001E-5</v>
      </c>
      <c r="I13083" s="10">
        <v>1.1600000000000001E-5</v>
      </c>
      <c r="J13083">
        <v>1.0664629489999999</v>
      </c>
      <c r="K13083" s="20">
        <v>0.78926802600000001</v>
      </c>
      <c r="L13083" s="10">
        <v>6.8800000000000002E-6</v>
      </c>
      <c r="M13083" s="10">
        <v>4.7299999999999996E-6</v>
      </c>
      <c r="N13083" s="9">
        <v>0.68727272699999997</v>
      </c>
    </row>
    <row r="13084" spans="1:14" x14ac:dyDescent="0.3">
      <c r="A13084" t="s">
        <v>20138</v>
      </c>
      <c r="B13084" t="s">
        <v>1938</v>
      </c>
      <c r="C13084" s="15">
        <v>0.81989068700000001</v>
      </c>
      <c r="D13084" s="10">
        <v>8.1200000000000002E-6</v>
      </c>
      <c r="E13084" s="10">
        <v>2.0599999999999999E-5</v>
      </c>
      <c r="F13084" s="9">
        <v>2.5432238190000001</v>
      </c>
      <c r="G13084" s="20">
        <v>1</v>
      </c>
      <c r="H13084" s="10">
        <v>8.1200000000000002E-6</v>
      </c>
      <c r="I13084" s="10">
        <v>1.01E-5</v>
      </c>
      <c r="J13084">
        <v>1.2484599590000001</v>
      </c>
      <c r="K13084" s="20">
        <v>0.78926802600000001</v>
      </c>
      <c r="L13084" s="10">
        <v>2.0599999999999999E-5</v>
      </c>
      <c r="M13084" s="10">
        <v>1.6500000000000001E-5</v>
      </c>
      <c r="N13084" s="9">
        <v>0.79899882899999997</v>
      </c>
    </row>
    <row r="13085" spans="1:14" x14ac:dyDescent="0.3">
      <c r="A13085" t="s">
        <v>20592</v>
      </c>
      <c r="B13085" t="s">
        <v>1605</v>
      </c>
      <c r="C13085" s="15">
        <v>0.81989068700000001</v>
      </c>
      <c r="D13085" s="10">
        <v>7.9899999999999997E-6</v>
      </c>
      <c r="E13085" s="10">
        <v>7.3599999999999998E-6</v>
      </c>
      <c r="F13085" s="9">
        <v>0.92075078200000005</v>
      </c>
      <c r="G13085" s="20">
        <v>0.83393541400000004</v>
      </c>
      <c r="H13085" s="10">
        <v>7.9899999999999997E-6</v>
      </c>
      <c r="I13085" s="10">
        <v>9.3600000000000002E-6</v>
      </c>
      <c r="J13085">
        <v>1.1710114700000001</v>
      </c>
      <c r="K13085" s="20">
        <v>0.83393541400000004</v>
      </c>
      <c r="L13085" s="10">
        <v>7.3599999999999998E-6</v>
      </c>
      <c r="M13085" s="10">
        <v>1.0000000000000001E-5</v>
      </c>
      <c r="N13085" s="9">
        <v>1.362400906</v>
      </c>
    </row>
    <row r="13086" spans="1:14" x14ac:dyDescent="0.3">
      <c r="A13086" t="s">
        <v>15687</v>
      </c>
      <c r="B13086" t="s">
        <v>4114</v>
      </c>
      <c r="C13086" s="15">
        <v>0.81989068700000001</v>
      </c>
      <c r="D13086" s="10">
        <v>6.6100000000000002E-6</v>
      </c>
      <c r="E13086" s="10">
        <v>1.01E-5</v>
      </c>
      <c r="F13086" s="9">
        <v>1.5220680959999999</v>
      </c>
      <c r="G13086" s="20">
        <v>9.3492484000000001E-2</v>
      </c>
      <c r="H13086" s="10">
        <v>6.6100000000000002E-6</v>
      </c>
      <c r="I13086" s="10">
        <v>1.5999999999999999E-5</v>
      </c>
      <c r="J13086">
        <v>2.414880202</v>
      </c>
      <c r="K13086" s="20">
        <v>0.85513214100000001</v>
      </c>
      <c r="L13086" s="10">
        <v>1.01E-5</v>
      </c>
      <c r="M13086" s="10">
        <v>7.0500000000000003E-6</v>
      </c>
      <c r="N13086" s="9">
        <v>0.70091135000000004</v>
      </c>
    </row>
    <row r="13087" spans="1:14" x14ac:dyDescent="0.3">
      <c r="A13087" t="s">
        <v>22986</v>
      </c>
      <c r="B13087" t="s">
        <v>2120</v>
      </c>
      <c r="C13087" s="15">
        <v>0.81989068700000001</v>
      </c>
      <c r="D13087" s="10">
        <v>1.0900000000000001E-5</v>
      </c>
      <c r="E13087" s="10">
        <v>2.3900000000000002E-5</v>
      </c>
      <c r="F13087" s="9">
        <v>2.198847926</v>
      </c>
      <c r="G13087" s="20">
        <v>0.29450739399999998</v>
      </c>
      <c r="H13087" s="10">
        <v>1.0900000000000001E-5</v>
      </c>
      <c r="I13087" s="10">
        <v>2.2799999999999999E-5</v>
      </c>
      <c r="J13087">
        <v>2.1052227339999998</v>
      </c>
      <c r="K13087" s="20">
        <v>0.85513214100000001</v>
      </c>
      <c r="L13087" s="10">
        <v>2.3900000000000002E-5</v>
      </c>
      <c r="M13087" s="10">
        <v>1.4100000000000001E-5</v>
      </c>
      <c r="N13087" s="9">
        <v>0.59072968000000003</v>
      </c>
    </row>
    <row r="13088" spans="1:14" x14ac:dyDescent="0.3">
      <c r="A13088" t="s">
        <v>22036</v>
      </c>
      <c r="B13088" t="s">
        <v>1</v>
      </c>
      <c r="C13088" s="15">
        <v>0.81989068700000001</v>
      </c>
      <c r="D13088" s="10">
        <v>1.17E-5</v>
      </c>
      <c r="E13088" s="10">
        <v>4.3999999999999999E-5</v>
      </c>
      <c r="F13088" s="9">
        <v>3.757153025</v>
      </c>
      <c r="G13088" s="20">
        <v>0.181449208</v>
      </c>
      <c r="H13088" s="10">
        <v>1.17E-5</v>
      </c>
      <c r="I13088" s="10">
        <v>0</v>
      </c>
      <c r="J13088">
        <v>0</v>
      </c>
      <c r="K13088" s="20">
        <v>0.932646639</v>
      </c>
      <c r="L13088" s="10">
        <v>4.3999999999999999E-5</v>
      </c>
      <c r="M13088" s="10">
        <v>2.2799999999999999E-5</v>
      </c>
      <c r="N13088" s="9">
        <v>0.51792073999999999</v>
      </c>
    </row>
    <row r="13089" spans="1:14" x14ac:dyDescent="0.3">
      <c r="A13089" t="s">
        <v>21726</v>
      </c>
      <c r="B13089" t="s">
        <v>7208</v>
      </c>
      <c r="C13089" s="15">
        <v>0.81989068700000001</v>
      </c>
      <c r="D13089" s="10">
        <v>6.9199999999999998E-6</v>
      </c>
      <c r="E13089" s="10">
        <v>1.1199999999999999E-5</v>
      </c>
      <c r="F13089" s="9">
        <v>1.6120481929999999</v>
      </c>
      <c r="G13089" s="20">
        <v>1</v>
      </c>
      <c r="H13089" s="10">
        <v>6.9199999999999998E-6</v>
      </c>
      <c r="I13089" s="10">
        <v>6.7700000000000004E-6</v>
      </c>
      <c r="J13089">
        <v>0.97831325300000005</v>
      </c>
      <c r="K13089" s="20">
        <v>1</v>
      </c>
      <c r="L13089" s="10">
        <v>1.1199999999999999E-5</v>
      </c>
      <c r="M13089" s="10">
        <v>9.9599999999999995E-6</v>
      </c>
      <c r="N13089" s="9">
        <v>0.89312406600000005</v>
      </c>
    </row>
    <row r="13090" spans="1:14" x14ac:dyDescent="0.3">
      <c r="A13090" t="s">
        <v>24768</v>
      </c>
      <c r="B13090" t="s">
        <v>8444</v>
      </c>
      <c r="C13090" s="15">
        <v>0.81989068700000001</v>
      </c>
      <c r="D13090" s="10">
        <v>1.4100000000000001E-5</v>
      </c>
      <c r="E13090" s="10">
        <v>7.8800000000000008E-6</v>
      </c>
      <c r="F13090" s="9">
        <v>0.56042654000000003</v>
      </c>
      <c r="G13090" s="20">
        <v>0.42267807400000001</v>
      </c>
      <c r="H13090" s="10">
        <v>1.4100000000000001E-5</v>
      </c>
      <c r="I13090" s="10">
        <v>3.2499999999999998E-6</v>
      </c>
      <c r="J13090">
        <v>0.23104265399999999</v>
      </c>
      <c r="K13090" s="20">
        <v>1</v>
      </c>
      <c r="L13090" s="10">
        <v>7.8800000000000008E-6</v>
      </c>
      <c r="M13090" s="10">
        <v>7.1400000000000002E-6</v>
      </c>
      <c r="N13090" s="9">
        <v>0.90591966199999996</v>
      </c>
    </row>
    <row r="13091" spans="1:14" x14ac:dyDescent="0.3">
      <c r="A13091" t="s">
        <v>22611</v>
      </c>
      <c r="B13091" t="s">
        <v>4320</v>
      </c>
      <c r="C13091" s="15">
        <v>0.81989068700000001</v>
      </c>
      <c r="D13091" s="10">
        <v>1.33E-5</v>
      </c>
      <c r="E13091" s="10">
        <v>3.1099999999999997E-5</v>
      </c>
      <c r="F13091" s="9">
        <v>2.3343759770000001</v>
      </c>
      <c r="G13091" s="20">
        <v>0.52936810599999995</v>
      </c>
      <c r="H13091" s="10">
        <v>1.33E-5</v>
      </c>
      <c r="I13091" s="10">
        <v>6.4300000000000004E-5</v>
      </c>
      <c r="J13091">
        <v>4.8275258049999996</v>
      </c>
      <c r="K13091" s="20">
        <v>1</v>
      </c>
      <c r="L13091" s="10">
        <v>3.1099999999999997E-5</v>
      </c>
      <c r="M13091" s="10">
        <v>3.4700000000000003E-5</v>
      </c>
      <c r="N13091" s="9">
        <v>1.1161463220000001</v>
      </c>
    </row>
    <row r="13092" spans="1:14" x14ac:dyDescent="0.3">
      <c r="A13092" t="s">
        <v>17000</v>
      </c>
      <c r="B13092" t="s">
        <v>4823</v>
      </c>
      <c r="C13092" s="15">
        <v>0.81989068700000001</v>
      </c>
      <c r="D13092" s="10">
        <v>2.27E-5</v>
      </c>
      <c r="E13092" s="10">
        <v>1.36E-5</v>
      </c>
      <c r="F13092" s="9">
        <v>0.59847540899999996</v>
      </c>
      <c r="G13092" s="20">
        <v>0.72228296299999994</v>
      </c>
      <c r="H13092" s="10">
        <v>2.27E-5</v>
      </c>
      <c r="I13092" s="10">
        <v>3.0300000000000001E-5</v>
      </c>
      <c r="J13092">
        <v>1.3329179799999999</v>
      </c>
      <c r="K13092" s="20">
        <v>1</v>
      </c>
      <c r="L13092" s="10">
        <v>1.36E-5</v>
      </c>
      <c r="M13092" s="10">
        <v>9.7499999999999998E-6</v>
      </c>
      <c r="N13092" s="9">
        <v>0.71647274999999999</v>
      </c>
    </row>
    <row r="13093" spans="1:14" x14ac:dyDescent="0.3">
      <c r="A13093" t="s">
        <v>18900</v>
      </c>
      <c r="B13093" t="s">
        <v>5809</v>
      </c>
      <c r="C13093" s="15">
        <v>0.81989068700000001</v>
      </c>
      <c r="D13093" s="10">
        <v>4.9400000000000001E-5</v>
      </c>
      <c r="E13093" s="10">
        <v>1.66E-5</v>
      </c>
      <c r="F13093" s="9">
        <v>0.33599405999999998</v>
      </c>
      <c r="G13093" s="20">
        <v>0.79984610599999995</v>
      </c>
      <c r="H13093" s="10">
        <v>4.9400000000000001E-5</v>
      </c>
      <c r="I13093" s="10">
        <v>3.68E-5</v>
      </c>
      <c r="J13093">
        <v>0.74465464000000003</v>
      </c>
      <c r="K13093" s="20">
        <v>1</v>
      </c>
      <c r="L13093" s="10">
        <v>1.66E-5</v>
      </c>
      <c r="M13093" s="10">
        <v>2.2200000000000001E-5</v>
      </c>
      <c r="N13093" s="9">
        <v>1.3386238070000001</v>
      </c>
    </row>
    <row r="13094" spans="1:14" x14ac:dyDescent="0.3">
      <c r="A13094" t="s">
        <v>24547</v>
      </c>
      <c r="B13094" t="s">
        <v>8351</v>
      </c>
      <c r="C13094" s="15">
        <v>0.81989068700000001</v>
      </c>
      <c r="D13094" s="10">
        <v>9.5599999999999999E-6</v>
      </c>
      <c r="E13094" s="10">
        <v>1.2799999999999999E-5</v>
      </c>
      <c r="F13094" s="9">
        <v>1.3382737579999999</v>
      </c>
      <c r="G13094" s="20">
        <v>0.181449208</v>
      </c>
      <c r="H13094" s="10">
        <v>9.5599999999999999E-6</v>
      </c>
      <c r="I13094" s="10">
        <v>0</v>
      </c>
      <c r="J13094">
        <v>0</v>
      </c>
      <c r="K13094" s="20">
        <v>1</v>
      </c>
      <c r="L13094" s="10">
        <v>1.2799999999999999E-5</v>
      </c>
      <c r="M13094" s="10">
        <v>1.2300000000000001E-5</v>
      </c>
      <c r="N13094" s="9">
        <v>0.96416938100000005</v>
      </c>
    </row>
    <row r="13095" spans="1:14" x14ac:dyDescent="0.3">
      <c r="A13095" t="s">
        <v>24090</v>
      </c>
      <c r="B13095" t="s">
        <v>3323</v>
      </c>
      <c r="C13095" s="15">
        <v>0.81989068700000001</v>
      </c>
      <c r="D13095" s="10">
        <v>7.1099999999999997E-6</v>
      </c>
      <c r="E13095" s="10">
        <v>1.9000000000000001E-5</v>
      </c>
      <c r="F13095" s="9">
        <v>2.6739742089999998</v>
      </c>
      <c r="G13095" s="20">
        <v>0.181449208</v>
      </c>
      <c r="H13095" s="10">
        <v>7.1099999999999997E-6</v>
      </c>
      <c r="I13095" s="10">
        <v>0</v>
      </c>
      <c r="J13095">
        <v>0</v>
      </c>
      <c r="K13095" s="20">
        <v>1</v>
      </c>
      <c r="L13095" s="10">
        <v>1.9000000000000001E-5</v>
      </c>
      <c r="M13095" s="10">
        <v>1.4600000000000001E-5</v>
      </c>
      <c r="N13095" s="9">
        <v>0.76579420399999998</v>
      </c>
    </row>
    <row r="13096" spans="1:14" x14ac:dyDescent="0.3">
      <c r="A13096" t="s">
        <v>25200</v>
      </c>
      <c r="B13096" t="s">
        <v>1</v>
      </c>
      <c r="C13096" s="15">
        <v>0.81989068700000001</v>
      </c>
      <c r="D13096" s="10">
        <v>7.1099999999999997E-6</v>
      </c>
      <c r="E13096" s="10">
        <v>1.1600000000000001E-5</v>
      </c>
      <c r="F13096" s="9">
        <v>1.633059789</v>
      </c>
      <c r="G13096" s="20">
        <v>0.42267807400000001</v>
      </c>
      <c r="H13096" s="10">
        <v>7.1099999999999997E-6</v>
      </c>
      <c r="I13096" s="10">
        <v>2.3300000000000001E-6</v>
      </c>
      <c r="J13096">
        <v>0.32825322400000001</v>
      </c>
      <c r="K13096" s="20">
        <v>1</v>
      </c>
      <c r="L13096" s="10">
        <v>1.1600000000000001E-5</v>
      </c>
      <c r="M13096" s="10">
        <v>7.43E-6</v>
      </c>
      <c r="N13096" s="9">
        <v>0.63962670499999996</v>
      </c>
    </row>
    <row r="13097" spans="1:14" x14ac:dyDescent="0.3">
      <c r="A13097" t="s">
        <v>11886</v>
      </c>
      <c r="B13097" t="s">
        <v>1981</v>
      </c>
      <c r="C13097" s="15">
        <v>0.82149877999999998</v>
      </c>
      <c r="D13097" s="10">
        <v>2.0400000000000001E-5</v>
      </c>
      <c r="E13097" s="10">
        <v>1.7499999999999998E-5</v>
      </c>
      <c r="F13097" s="9">
        <v>0.86020625299999998</v>
      </c>
      <c r="G13097" s="20">
        <v>0.52861212499999999</v>
      </c>
      <c r="H13097" s="10">
        <v>2.0400000000000001E-5</v>
      </c>
      <c r="I13097" s="10">
        <v>1.63E-5</v>
      </c>
      <c r="J13097">
        <v>0.80045834000000005</v>
      </c>
      <c r="K13097" s="20">
        <v>0.14148212099999999</v>
      </c>
      <c r="L13097" s="10">
        <v>1.7499999999999998E-5</v>
      </c>
      <c r="M13097" s="10">
        <v>4.5800000000000002E-5</v>
      </c>
      <c r="N13097" s="9">
        <v>2.6118934349999998</v>
      </c>
    </row>
    <row r="13098" spans="1:14" x14ac:dyDescent="0.3">
      <c r="A13098" t="s">
        <v>9783</v>
      </c>
      <c r="B13098" t="s">
        <v>577</v>
      </c>
      <c r="C13098" s="15">
        <v>0.82149877999999998</v>
      </c>
      <c r="D13098" s="10">
        <v>2.0599999999999999E-5</v>
      </c>
      <c r="E13098" s="10">
        <v>2.0999999999999999E-5</v>
      </c>
      <c r="F13098" s="9">
        <v>1.022395918</v>
      </c>
      <c r="G13098" s="20">
        <v>0.52936810599999995</v>
      </c>
      <c r="H13098" s="10">
        <v>2.0599999999999999E-5</v>
      </c>
      <c r="I13098" s="10">
        <v>2.4199999999999999E-5</v>
      </c>
      <c r="J13098">
        <v>1.17770938</v>
      </c>
      <c r="K13098" s="20">
        <v>0.14221324199999999</v>
      </c>
      <c r="L13098" s="10">
        <v>2.0999999999999999E-5</v>
      </c>
      <c r="M13098" s="10">
        <v>7.9799999999999998E-6</v>
      </c>
      <c r="N13098" s="9">
        <v>0.379481085</v>
      </c>
    </row>
    <row r="13099" spans="1:14" x14ac:dyDescent="0.3">
      <c r="A13099" t="s">
        <v>10406</v>
      </c>
      <c r="B13099" t="s">
        <v>1</v>
      </c>
      <c r="C13099" s="15">
        <v>0.82149877999999998</v>
      </c>
      <c r="D13099" s="10">
        <v>2.5999999999999998E-5</v>
      </c>
      <c r="E13099" s="10">
        <v>3.15E-5</v>
      </c>
      <c r="F13099" s="9">
        <v>1.209801409</v>
      </c>
      <c r="G13099" s="20">
        <v>0.44120851999999999</v>
      </c>
      <c r="H13099" s="10">
        <v>2.5999999999999998E-5</v>
      </c>
      <c r="I13099" s="10">
        <v>4.5000000000000003E-5</v>
      </c>
      <c r="J13099">
        <v>1.727994875</v>
      </c>
      <c r="K13099" s="20">
        <v>0.20124262100000001</v>
      </c>
      <c r="L13099" s="10">
        <v>3.15E-5</v>
      </c>
      <c r="M13099" s="10">
        <v>1.3200000000000001E-5</v>
      </c>
      <c r="N13099" s="9">
        <v>0.42075721500000002</v>
      </c>
    </row>
    <row r="13100" spans="1:14" x14ac:dyDescent="0.3">
      <c r="A13100" t="s">
        <v>10407</v>
      </c>
      <c r="B13100" t="s">
        <v>1016</v>
      </c>
      <c r="C13100" s="15">
        <v>0.82149877999999998</v>
      </c>
      <c r="D13100" s="10">
        <v>2.3E-5</v>
      </c>
      <c r="E13100" s="10">
        <v>2.9099999999999999E-5</v>
      </c>
      <c r="F13100" s="9">
        <v>1.2666569999999999</v>
      </c>
      <c r="G13100" s="20">
        <v>0.29362154400000001</v>
      </c>
      <c r="H13100" s="10">
        <v>2.3E-5</v>
      </c>
      <c r="I13100" s="10">
        <v>4.5000000000000003E-5</v>
      </c>
      <c r="J13100">
        <v>1.956427173</v>
      </c>
      <c r="K13100" s="20">
        <v>0.20124262100000001</v>
      </c>
      <c r="L13100" s="10">
        <v>2.9099999999999999E-5</v>
      </c>
      <c r="M13100" s="10">
        <v>1.0699999999999999E-5</v>
      </c>
      <c r="N13100" s="9">
        <v>0.36637857000000001</v>
      </c>
    </row>
    <row r="13101" spans="1:14" x14ac:dyDescent="0.3">
      <c r="A13101" t="s">
        <v>18780</v>
      </c>
      <c r="B13101" t="s">
        <v>1</v>
      </c>
      <c r="C13101" s="15">
        <v>0.82149877999999998</v>
      </c>
      <c r="D13101" s="10">
        <v>3.0199999999999999E-5</v>
      </c>
      <c r="E13101" s="10">
        <v>5.1100000000000002E-5</v>
      </c>
      <c r="F13101" s="9">
        <v>1.6932019</v>
      </c>
      <c r="G13101" s="20">
        <v>5.9172068000000001E-2</v>
      </c>
      <c r="H13101" s="10">
        <v>3.0199999999999999E-5</v>
      </c>
      <c r="I13101" s="10">
        <v>3.2499999999999998E-6</v>
      </c>
      <c r="J13101">
        <v>0.10768721000000001</v>
      </c>
      <c r="K13101" s="20">
        <v>0.67260381700000005</v>
      </c>
      <c r="L13101" s="10">
        <v>5.1100000000000002E-5</v>
      </c>
      <c r="M13101" s="10">
        <v>2.26E-5</v>
      </c>
      <c r="N13101" s="9">
        <v>0.44250746099999999</v>
      </c>
    </row>
    <row r="13102" spans="1:14" x14ac:dyDescent="0.3">
      <c r="A13102" t="s">
        <v>16332</v>
      </c>
      <c r="B13102" t="s">
        <v>1043</v>
      </c>
      <c r="C13102" s="15">
        <v>0.82149877999999998</v>
      </c>
      <c r="D13102" s="10">
        <v>1.47E-5</v>
      </c>
      <c r="E13102" s="10">
        <v>1.5099999999999999E-5</v>
      </c>
      <c r="F13102" s="9">
        <v>1.023809524</v>
      </c>
      <c r="G13102" s="20">
        <v>0.90569544199999996</v>
      </c>
      <c r="H13102" s="10">
        <v>1.47E-5</v>
      </c>
      <c r="I13102" s="10">
        <v>1.59E-5</v>
      </c>
      <c r="J13102">
        <v>1.08446712</v>
      </c>
      <c r="K13102" s="20">
        <v>0.67498671399999999</v>
      </c>
      <c r="L13102" s="10">
        <v>1.5099999999999999E-5</v>
      </c>
      <c r="M13102" s="10">
        <v>2.44E-5</v>
      </c>
      <c r="N13102" s="9">
        <v>1.618383167</v>
      </c>
    </row>
    <row r="13103" spans="1:14" x14ac:dyDescent="0.3">
      <c r="A13103" t="s">
        <v>19677</v>
      </c>
      <c r="B13103" t="s">
        <v>1737</v>
      </c>
      <c r="C13103" s="15">
        <v>0.82149877999999998</v>
      </c>
      <c r="D13103" s="10">
        <v>4.8099999999999997E-5</v>
      </c>
      <c r="E13103" s="10">
        <v>5.1E-5</v>
      </c>
      <c r="F13103" s="9">
        <v>1.0590628900000001</v>
      </c>
      <c r="G13103" s="20">
        <v>0.52936810599999995</v>
      </c>
      <c r="H13103" s="10">
        <v>4.8099999999999997E-5</v>
      </c>
      <c r="I13103" s="10">
        <v>4.0500000000000002E-5</v>
      </c>
      <c r="J13103">
        <v>0.84173708300000005</v>
      </c>
      <c r="K13103" s="20">
        <v>0.78740649100000004</v>
      </c>
      <c r="L13103" s="10">
        <v>5.1E-5</v>
      </c>
      <c r="M13103" s="10">
        <v>3.4400000000000003E-5</v>
      </c>
      <c r="N13103" s="9">
        <v>0.67459084700000005</v>
      </c>
    </row>
    <row r="13104" spans="1:14" x14ac:dyDescent="0.3">
      <c r="A13104" t="s">
        <v>21054</v>
      </c>
      <c r="B13104" t="s">
        <v>6884</v>
      </c>
      <c r="C13104" s="15">
        <v>0.82149877999999998</v>
      </c>
      <c r="D13104" s="10">
        <v>1.3699999999999999E-5</v>
      </c>
      <c r="E13104" s="10">
        <v>9.7599999999999997E-6</v>
      </c>
      <c r="F13104" s="9">
        <v>0.71142162799999997</v>
      </c>
      <c r="G13104" s="20">
        <v>7.5926963E-2</v>
      </c>
      <c r="H13104" s="10">
        <v>1.3699999999999999E-5</v>
      </c>
      <c r="I13104" s="10">
        <v>4.3800000000000004E-6</v>
      </c>
      <c r="J13104">
        <v>0.31956257599999999</v>
      </c>
      <c r="K13104" s="20">
        <v>0.83393541400000004</v>
      </c>
      <c r="L13104" s="10">
        <v>9.7599999999999997E-6</v>
      </c>
      <c r="M13104" s="10">
        <v>6.4200000000000004E-6</v>
      </c>
      <c r="N13104" s="9">
        <v>0.65755764299999997</v>
      </c>
    </row>
    <row r="13105" spans="1:14" x14ac:dyDescent="0.3">
      <c r="A13105" t="s">
        <v>18664</v>
      </c>
      <c r="B13105" t="s">
        <v>1</v>
      </c>
      <c r="C13105" s="15">
        <v>0.82149877999999998</v>
      </c>
      <c r="D13105" s="10">
        <v>1.7799999999999999E-5</v>
      </c>
      <c r="E13105" s="10">
        <v>1.8099999999999999E-5</v>
      </c>
      <c r="F13105" s="9">
        <v>1.0145131089999999</v>
      </c>
      <c r="G13105" s="20">
        <v>1</v>
      </c>
      <c r="H13105" s="10">
        <v>1.7799999999999999E-5</v>
      </c>
      <c r="I13105" s="10">
        <v>2.12E-5</v>
      </c>
      <c r="J13105">
        <v>1.1917603000000001</v>
      </c>
      <c r="K13105" s="20">
        <v>0.932646639</v>
      </c>
      <c r="L13105" s="10">
        <v>1.8099999999999999E-5</v>
      </c>
      <c r="M13105" s="10">
        <v>1.84E-5</v>
      </c>
      <c r="N13105" s="9">
        <v>1.0161513609999999</v>
      </c>
    </row>
    <row r="13106" spans="1:14" x14ac:dyDescent="0.3">
      <c r="A13106" t="s">
        <v>16348</v>
      </c>
      <c r="B13106" t="s">
        <v>4463</v>
      </c>
      <c r="C13106" s="15">
        <v>0.82149877999999998</v>
      </c>
      <c r="D13106" s="10">
        <v>1.2099999999999999E-5</v>
      </c>
      <c r="E13106" s="10">
        <v>1.63E-5</v>
      </c>
      <c r="F13106" s="9">
        <v>1.3392857140000001</v>
      </c>
      <c r="G13106" s="20">
        <v>0.83393541400000004</v>
      </c>
      <c r="H13106" s="10">
        <v>1.2099999999999999E-5</v>
      </c>
      <c r="I13106" s="10">
        <v>1.19E-5</v>
      </c>
      <c r="J13106">
        <v>0.97733516499999995</v>
      </c>
      <c r="K13106" s="20">
        <v>1</v>
      </c>
      <c r="L13106" s="10">
        <v>1.63E-5</v>
      </c>
      <c r="M13106" s="10">
        <v>1.2799999999999999E-5</v>
      </c>
      <c r="N13106" s="9">
        <v>0.78615384600000005</v>
      </c>
    </row>
    <row r="13107" spans="1:14" x14ac:dyDescent="0.3">
      <c r="A13107" t="s">
        <v>22089</v>
      </c>
      <c r="B13107" t="s">
        <v>1</v>
      </c>
      <c r="C13107" s="15">
        <v>0.82149877999999998</v>
      </c>
      <c r="D13107" s="10">
        <v>1.5400000000000002E-5</v>
      </c>
      <c r="E13107" s="10">
        <v>1.31E-5</v>
      </c>
      <c r="F13107" s="9">
        <v>0.85094850899999996</v>
      </c>
      <c r="G13107" s="20">
        <v>0.18343061899999999</v>
      </c>
      <c r="H13107" s="10">
        <v>1.5400000000000002E-5</v>
      </c>
      <c r="I13107" s="10">
        <v>4.42E-6</v>
      </c>
      <c r="J13107">
        <v>0.28726287299999997</v>
      </c>
      <c r="K13107" s="20">
        <v>1</v>
      </c>
      <c r="L13107" s="10">
        <v>1.31E-5</v>
      </c>
      <c r="M13107" s="10">
        <v>1.43E-5</v>
      </c>
      <c r="N13107" s="9">
        <v>1.091719745</v>
      </c>
    </row>
    <row r="13108" spans="1:14" x14ac:dyDescent="0.3">
      <c r="A13108" t="s">
        <v>9042</v>
      </c>
      <c r="B13108" t="s">
        <v>40</v>
      </c>
      <c r="C13108" s="15">
        <v>0.82567537499999999</v>
      </c>
      <c r="D13108" s="10">
        <v>2.02E-5</v>
      </c>
      <c r="E13108" s="10">
        <v>2.2500000000000001E-5</v>
      </c>
      <c r="F13108" s="9">
        <v>1.1182795699999999</v>
      </c>
      <c r="G13108" s="20">
        <v>0.19732604500000001</v>
      </c>
      <c r="H13108" s="10">
        <v>2.02E-5</v>
      </c>
      <c r="I13108" s="10">
        <v>3.4700000000000003E-5</v>
      </c>
      <c r="J13108">
        <v>1.72311828</v>
      </c>
      <c r="K13108" s="20">
        <v>2.4390241E-2</v>
      </c>
      <c r="L13108" s="10">
        <v>2.2500000000000001E-5</v>
      </c>
      <c r="M13108" s="10">
        <v>4.3800000000000001E-5</v>
      </c>
      <c r="N13108" s="9">
        <v>1.945968935</v>
      </c>
    </row>
    <row r="13109" spans="1:14" x14ac:dyDescent="0.3">
      <c r="A13109" t="s">
        <v>11040</v>
      </c>
      <c r="B13109" t="s">
        <v>1430</v>
      </c>
      <c r="C13109" s="15">
        <v>0.82567537499999999</v>
      </c>
      <c r="D13109" s="10">
        <v>3.1600000000000002E-5</v>
      </c>
      <c r="E13109" s="10">
        <v>2.9E-5</v>
      </c>
      <c r="F13109" s="9">
        <v>0.91822374500000004</v>
      </c>
      <c r="G13109" s="20">
        <v>0.262192602</v>
      </c>
      <c r="H13109" s="10">
        <v>3.1600000000000002E-5</v>
      </c>
      <c r="I13109" s="10">
        <v>8.4499999999999994E-5</v>
      </c>
      <c r="J13109">
        <v>2.670997496</v>
      </c>
      <c r="K13109" s="20">
        <v>7.3937435999999995E-2</v>
      </c>
      <c r="L13109" s="10">
        <v>2.9E-5</v>
      </c>
      <c r="M13109" s="10">
        <v>4.7299999999999996E-6</v>
      </c>
      <c r="N13109" s="9">
        <v>0.16273463099999999</v>
      </c>
    </row>
    <row r="13110" spans="1:14" x14ac:dyDescent="0.3">
      <c r="A13110" t="s">
        <v>9186</v>
      </c>
      <c r="B13110" t="s">
        <v>158</v>
      </c>
      <c r="C13110" s="15">
        <v>0.82567537499999999</v>
      </c>
      <c r="D13110" s="10">
        <v>1.9400000000000001E-5</v>
      </c>
      <c r="E13110" s="10">
        <v>1.9400000000000001E-5</v>
      </c>
      <c r="F13110" s="9">
        <v>1.0017211699999999</v>
      </c>
      <c r="G13110" s="20">
        <v>0.79984610599999995</v>
      </c>
      <c r="H13110" s="10">
        <v>1.9400000000000001E-5</v>
      </c>
      <c r="I13110" s="10">
        <v>1.5E-5</v>
      </c>
      <c r="J13110">
        <v>0.77194492299999995</v>
      </c>
      <c r="K13110" s="20">
        <v>0.10831938100000001</v>
      </c>
      <c r="L13110" s="10">
        <v>1.9400000000000001E-5</v>
      </c>
      <c r="M13110" s="10">
        <v>3.1199999999999999E-5</v>
      </c>
      <c r="N13110" s="9">
        <v>1.6082474229999999</v>
      </c>
    </row>
    <row r="13111" spans="1:14" x14ac:dyDescent="0.3">
      <c r="A13111" t="s">
        <v>9856</v>
      </c>
      <c r="B13111" t="s">
        <v>627</v>
      </c>
      <c r="C13111" s="15">
        <v>0.82567537499999999</v>
      </c>
      <c r="D13111" s="10">
        <v>1.95E-5</v>
      </c>
      <c r="E13111" s="10">
        <v>2.65E-5</v>
      </c>
      <c r="F13111" s="9">
        <v>1.3602053919999999</v>
      </c>
      <c r="G13111" s="20">
        <v>0.14148212099999999</v>
      </c>
      <c r="H13111" s="10">
        <v>1.95E-5</v>
      </c>
      <c r="I13111" s="10">
        <v>4.78E-6</v>
      </c>
      <c r="J13111">
        <v>0.245186136</v>
      </c>
      <c r="K13111" s="20">
        <v>0.15078556500000001</v>
      </c>
      <c r="L13111" s="10">
        <v>2.65E-5</v>
      </c>
      <c r="M13111" s="10">
        <v>7.3900000000000004E-6</v>
      </c>
      <c r="N13111" s="9">
        <v>0.279036114</v>
      </c>
    </row>
    <row r="13112" spans="1:14" x14ac:dyDescent="0.3">
      <c r="A13112" t="s">
        <v>12303</v>
      </c>
      <c r="B13112" t="s">
        <v>1</v>
      </c>
      <c r="C13112" s="15">
        <v>0.82567537499999999</v>
      </c>
      <c r="D13112" s="10">
        <v>1.5299999999999999E-5</v>
      </c>
      <c r="E13112" s="10">
        <v>2.1299999999999999E-5</v>
      </c>
      <c r="F13112" s="9">
        <v>1.3972677600000001</v>
      </c>
      <c r="G13112" s="20">
        <v>0.55411312999999995</v>
      </c>
      <c r="H13112" s="10">
        <v>1.5299999999999999E-5</v>
      </c>
      <c r="I13112" s="10">
        <v>1.04E-5</v>
      </c>
      <c r="J13112">
        <v>0.68251366099999999</v>
      </c>
      <c r="K13112" s="20">
        <v>0.20489389399999999</v>
      </c>
      <c r="L13112" s="10">
        <v>2.1299999999999999E-5</v>
      </c>
      <c r="M13112" s="10">
        <v>7.3000000000000004E-6</v>
      </c>
      <c r="N13112" s="9">
        <v>0.34258897100000002</v>
      </c>
    </row>
    <row r="13113" spans="1:14" x14ac:dyDescent="0.3">
      <c r="A13113" t="s">
        <v>10559</v>
      </c>
      <c r="B13113" t="s">
        <v>1109</v>
      </c>
      <c r="C13113" s="15">
        <v>0.82567537499999999</v>
      </c>
      <c r="D13113" s="10">
        <v>2.4523299999999997E-4</v>
      </c>
      <c r="E13113" s="10">
        <v>2.2070299999999999E-4</v>
      </c>
      <c r="F13113" s="9">
        <v>0.89997281500000004</v>
      </c>
      <c r="G13113" s="20">
        <v>7.5926963E-2</v>
      </c>
      <c r="H13113" s="10">
        <v>2.4523299999999997E-4</v>
      </c>
      <c r="I13113" s="10">
        <v>6.3700000000000003E-5</v>
      </c>
      <c r="J13113">
        <v>0.25976620900000003</v>
      </c>
      <c r="K13113" s="20">
        <v>0.20841280400000001</v>
      </c>
      <c r="L13113" s="10">
        <v>2.2070299999999999E-4</v>
      </c>
      <c r="M13113" s="10">
        <v>6.9400000000000006E-5</v>
      </c>
      <c r="N13113" s="9">
        <v>0.314388848</v>
      </c>
    </row>
    <row r="13114" spans="1:14" x14ac:dyDescent="0.3">
      <c r="A13114" t="s">
        <v>17063</v>
      </c>
      <c r="B13114" t="s">
        <v>4857</v>
      </c>
      <c r="C13114" s="15">
        <v>0.82567537499999999</v>
      </c>
      <c r="D13114" s="10">
        <v>2.0599999999999999E-5</v>
      </c>
      <c r="E13114" s="10">
        <v>1.5699999999999999E-5</v>
      </c>
      <c r="F13114" s="9">
        <v>0.76408593400000002</v>
      </c>
      <c r="G13114" s="20">
        <v>3.6031686E-2</v>
      </c>
      <c r="H13114" s="10">
        <v>2.0599999999999999E-5</v>
      </c>
      <c r="I13114" s="10">
        <v>0</v>
      </c>
      <c r="J13114">
        <v>0</v>
      </c>
      <c r="K13114" s="20">
        <v>0.52936810599999995</v>
      </c>
      <c r="L13114" s="10">
        <v>1.5699999999999999E-5</v>
      </c>
      <c r="M13114" s="10">
        <v>9.8500000000000006E-6</v>
      </c>
      <c r="N13114" s="9">
        <v>0.62705570300000002</v>
      </c>
    </row>
    <row r="13115" spans="1:14" x14ac:dyDescent="0.3">
      <c r="A13115" t="s">
        <v>21783</v>
      </c>
      <c r="B13115" t="s">
        <v>380</v>
      </c>
      <c r="C13115" s="15">
        <v>0.82567537499999999</v>
      </c>
      <c r="D13115" s="10">
        <v>4.6300000000000001E-5</v>
      </c>
      <c r="E13115" s="10">
        <v>4.5099999999999998E-5</v>
      </c>
      <c r="F13115" s="9">
        <v>0.97596829399999996</v>
      </c>
      <c r="G13115" s="20">
        <v>0.932646639</v>
      </c>
      <c r="H13115" s="10">
        <v>4.6300000000000001E-5</v>
      </c>
      <c r="I13115" s="10">
        <v>4.6900000000000002E-5</v>
      </c>
      <c r="J13115">
        <v>1.013150784</v>
      </c>
      <c r="K13115" s="20">
        <v>0.55361699200000003</v>
      </c>
      <c r="L13115" s="10">
        <v>4.5099999999999998E-5</v>
      </c>
      <c r="M13115" s="10">
        <v>3.4100000000000002E-5</v>
      </c>
      <c r="N13115" s="9">
        <v>0.75609125799999999</v>
      </c>
    </row>
    <row r="13116" spans="1:14" x14ac:dyDescent="0.3">
      <c r="A13116" t="s">
        <v>17234</v>
      </c>
      <c r="B13116" t="s">
        <v>4948</v>
      </c>
      <c r="C13116" s="15">
        <v>0.82567537499999999</v>
      </c>
      <c r="D13116" s="10">
        <v>6.6199999999999996E-5</v>
      </c>
      <c r="E13116" s="10">
        <v>7.1000000000000005E-5</v>
      </c>
      <c r="F13116" s="9">
        <v>1.0712479399999999</v>
      </c>
      <c r="G13116" s="20">
        <v>9.3492484000000001E-2</v>
      </c>
      <c r="H13116" s="10">
        <v>6.6199999999999996E-5</v>
      </c>
      <c r="I13116" s="10">
        <v>5.6300000000000003E-6</v>
      </c>
      <c r="J13116">
        <v>8.5049632999999999E-2</v>
      </c>
      <c r="K13116" s="20">
        <v>0.55361699200000003</v>
      </c>
      <c r="L13116" s="10">
        <v>7.1000000000000005E-5</v>
      </c>
      <c r="M13116" s="10">
        <v>4.18E-5</v>
      </c>
      <c r="N13116" s="9">
        <v>0.58844807700000001</v>
      </c>
    </row>
    <row r="13117" spans="1:14" x14ac:dyDescent="0.3">
      <c r="A13117" t="s">
        <v>15481</v>
      </c>
      <c r="B13117" t="s">
        <v>1</v>
      </c>
      <c r="C13117" s="15">
        <v>0.82567537499999999</v>
      </c>
      <c r="D13117" s="10">
        <v>1.8199999999999999E-5</v>
      </c>
      <c r="E13117" s="10">
        <v>2.0000000000000002E-5</v>
      </c>
      <c r="F13117" s="9">
        <v>1.0988106129999999</v>
      </c>
      <c r="G13117" s="20">
        <v>0.14221324199999999</v>
      </c>
      <c r="H13117" s="10">
        <v>1.8199999999999999E-5</v>
      </c>
      <c r="I13117" s="10">
        <v>6.3500000000000002E-6</v>
      </c>
      <c r="J13117">
        <v>0.34858188499999998</v>
      </c>
      <c r="K13117" s="20">
        <v>0.62406453200000001</v>
      </c>
      <c r="L13117" s="10">
        <v>2.0000000000000002E-5</v>
      </c>
      <c r="M13117" s="10">
        <v>2.5400000000000001E-5</v>
      </c>
      <c r="N13117" s="9">
        <v>1.2701915070000001</v>
      </c>
    </row>
    <row r="13118" spans="1:14" x14ac:dyDescent="0.3">
      <c r="A13118" t="s">
        <v>18478</v>
      </c>
      <c r="B13118" t="s">
        <v>1</v>
      </c>
      <c r="C13118" s="15">
        <v>0.82567537499999999</v>
      </c>
      <c r="D13118" s="10">
        <v>2.48E-5</v>
      </c>
      <c r="E13118" s="10">
        <v>2.1800000000000001E-5</v>
      </c>
      <c r="F13118" s="9">
        <v>0.87925072999999998</v>
      </c>
      <c r="G13118" s="20">
        <v>0.29450739399999998</v>
      </c>
      <c r="H13118" s="10">
        <v>2.48E-5</v>
      </c>
      <c r="I13118" s="10">
        <v>5.5999999999999997E-6</v>
      </c>
      <c r="J13118">
        <v>0.22558662600000001</v>
      </c>
      <c r="K13118" s="20">
        <v>0.62406453200000001</v>
      </c>
      <c r="L13118" s="10">
        <v>2.1800000000000001E-5</v>
      </c>
      <c r="M13118" s="10">
        <v>2.4600000000000002E-5</v>
      </c>
      <c r="N13118" s="9">
        <v>1.1289706779999999</v>
      </c>
    </row>
    <row r="13119" spans="1:14" x14ac:dyDescent="0.3">
      <c r="A13119" t="s">
        <v>20790</v>
      </c>
      <c r="B13119" t="s">
        <v>1</v>
      </c>
      <c r="C13119" s="15">
        <v>0.82567537499999999</v>
      </c>
      <c r="D13119" s="10">
        <v>2.26E-5</v>
      </c>
      <c r="E13119" s="10">
        <v>2.1699999999999999E-5</v>
      </c>
      <c r="F13119" s="9">
        <v>0.96054572299999996</v>
      </c>
      <c r="G13119" s="20">
        <v>0.75976582599999998</v>
      </c>
      <c r="H13119" s="10">
        <v>2.26E-5</v>
      </c>
      <c r="I13119" s="10">
        <v>2.3200000000000001E-5</v>
      </c>
      <c r="J13119">
        <v>1.0247050150000001</v>
      </c>
      <c r="K13119" s="20">
        <v>0.67260381700000005</v>
      </c>
      <c r="L13119" s="10">
        <v>2.1699999999999999E-5</v>
      </c>
      <c r="M13119" s="10">
        <v>1.5299999999999999E-5</v>
      </c>
      <c r="N13119" s="9">
        <v>0.706333973</v>
      </c>
    </row>
    <row r="13120" spans="1:14" x14ac:dyDescent="0.3">
      <c r="A13120" t="s">
        <v>22410</v>
      </c>
      <c r="B13120" t="s">
        <v>7523</v>
      </c>
      <c r="C13120" s="15">
        <v>0.82567537499999999</v>
      </c>
      <c r="D13120" s="10">
        <v>5.1700000000000003E-5</v>
      </c>
      <c r="E13120" s="10">
        <v>7.5799999999999999E-5</v>
      </c>
      <c r="F13120" s="9">
        <v>1.4651769750000001</v>
      </c>
      <c r="G13120" s="20">
        <v>4.5446946000000002E-2</v>
      </c>
      <c r="H13120" s="10">
        <v>5.1700000000000003E-5</v>
      </c>
      <c r="I13120" s="10">
        <v>1.59753E-4</v>
      </c>
      <c r="J13120">
        <v>3.0884471009999999</v>
      </c>
      <c r="K13120" s="20">
        <v>0.72628614899999999</v>
      </c>
      <c r="L13120" s="10">
        <v>7.5799999999999999E-5</v>
      </c>
      <c r="M13120" s="10">
        <v>6.7700000000000006E-5</v>
      </c>
      <c r="N13120" s="9">
        <v>0.89330914299999997</v>
      </c>
    </row>
    <row r="13121" spans="1:14" x14ac:dyDescent="0.3">
      <c r="A13121" t="s">
        <v>16339</v>
      </c>
      <c r="B13121" t="s">
        <v>4455</v>
      </c>
      <c r="C13121" s="15">
        <v>0.82567537499999999</v>
      </c>
      <c r="D13121" s="10">
        <v>1.73E-5</v>
      </c>
      <c r="E13121" s="10">
        <v>1.2799999999999999E-5</v>
      </c>
      <c r="F13121" s="9">
        <v>0.73772858500000005</v>
      </c>
      <c r="G13121" s="20">
        <v>0.944182513</v>
      </c>
      <c r="H13121" s="10">
        <v>1.73E-5</v>
      </c>
      <c r="I13121" s="10">
        <v>1.47E-5</v>
      </c>
      <c r="J13121">
        <v>0.84648700700000001</v>
      </c>
      <c r="K13121" s="20">
        <v>0.79984610599999995</v>
      </c>
      <c r="L13121" s="10">
        <v>1.2799999999999999E-5</v>
      </c>
      <c r="M13121" s="10">
        <v>1.7799999999999999E-5</v>
      </c>
      <c r="N13121" s="9">
        <v>1.392041748</v>
      </c>
    </row>
    <row r="13122" spans="1:14" x14ac:dyDescent="0.3">
      <c r="A13122" t="s">
        <v>20560</v>
      </c>
      <c r="B13122" t="s">
        <v>1</v>
      </c>
      <c r="C13122" s="15">
        <v>0.82567537499999999</v>
      </c>
      <c r="D13122" s="10">
        <v>1.2799999999999999E-5</v>
      </c>
      <c r="E13122" s="10">
        <v>1.4600000000000001E-5</v>
      </c>
      <c r="F13122" s="9">
        <v>1.1370129870000001</v>
      </c>
      <c r="G13122" s="20">
        <v>0.28071266499999997</v>
      </c>
      <c r="H13122" s="10">
        <v>1.2799999999999999E-5</v>
      </c>
      <c r="I13122" s="10">
        <v>5.5799999999999999E-6</v>
      </c>
      <c r="J13122">
        <v>0.43506493499999999</v>
      </c>
      <c r="K13122" s="20">
        <v>0.79984610599999995</v>
      </c>
      <c r="L13122" s="10">
        <v>1.4600000000000001E-5</v>
      </c>
      <c r="M13122" s="10">
        <v>1.6500000000000001E-5</v>
      </c>
      <c r="N13122" s="9">
        <v>1.127926899</v>
      </c>
    </row>
    <row r="13123" spans="1:14" x14ac:dyDescent="0.3">
      <c r="A13123" t="s">
        <v>20487</v>
      </c>
      <c r="B13123" t="s">
        <v>6577</v>
      </c>
      <c r="C13123" s="15">
        <v>0.82567537499999999</v>
      </c>
      <c r="D13123" s="10">
        <v>1.7200000000000001E-5</v>
      </c>
      <c r="E13123" s="10">
        <v>2.23E-5</v>
      </c>
      <c r="F13123" s="9">
        <v>1.29748062</v>
      </c>
      <c r="G13123" s="20">
        <v>1</v>
      </c>
      <c r="H13123" s="10">
        <v>1.7200000000000001E-5</v>
      </c>
      <c r="I13123" s="10">
        <v>1.7799999999999999E-5</v>
      </c>
      <c r="J13123">
        <v>1.0329457360000001</v>
      </c>
      <c r="K13123" s="20">
        <v>0.83393541400000004</v>
      </c>
      <c r="L13123" s="10">
        <v>2.23E-5</v>
      </c>
      <c r="M13123" s="10">
        <v>5.1100000000000002E-5</v>
      </c>
      <c r="N13123" s="9">
        <v>2.2913368190000001</v>
      </c>
    </row>
    <row r="13124" spans="1:14" x14ac:dyDescent="0.3">
      <c r="A13124" t="s">
        <v>21799</v>
      </c>
      <c r="B13124" t="s">
        <v>7243</v>
      </c>
      <c r="C13124" s="15">
        <v>0.82567537499999999</v>
      </c>
      <c r="D13124" s="10">
        <v>1.59E-5</v>
      </c>
      <c r="E13124" s="10">
        <v>1.63E-5</v>
      </c>
      <c r="F13124" s="9">
        <v>1.0256276150000001</v>
      </c>
      <c r="G13124" s="20">
        <v>0.100000618</v>
      </c>
      <c r="H13124" s="10">
        <v>1.59E-5</v>
      </c>
      <c r="I13124" s="10">
        <v>2.7900000000000001E-5</v>
      </c>
      <c r="J13124">
        <v>1.748953975</v>
      </c>
      <c r="K13124" s="20">
        <v>0.90569544199999996</v>
      </c>
      <c r="L13124" s="10">
        <v>1.63E-5</v>
      </c>
      <c r="M13124" s="10">
        <v>1.42E-5</v>
      </c>
      <c r="N13124" s="9">
        <v>0.86792452799999997</v>
      </c>
    </row>
    <row r="13125" spans="1:14" x14ac:dyDescent="0.3">
      <c r="A13125" t="s">
        <v>21873</v>
      </c>
      <c r="B13125" t="s">
        <v>7270</v>
      </c>
      <c r="C13125" s="15">
        <v>0.82567537499999999</v>
      </c>
      <c r="D13125" s="10">
        <v>3.4E-5</v>
      </c>
      <c r="E13125" s="10">
        <v>3.0700000000000001E-5</v>
      </c>
      <c r="F13125" s="9">
        <v>0.90357458099999999</v>
      </c>
      <c r="G13125" s="20">
        <v>5.9172068000000001E-2</v>
      </c>
      <c r="H13125" s="10">
        <v>3.4E-5</v>
      </c>
      <c r="I13125" s="10">
        <v>8.1300000000000001E-6</v>
      </c>
      <c r="J13125">
        <v>0.23928606499999999</v>
      </c>
      <c r="K13125" s="20">
        <v>0.90569544199999996</v>
      </c>
      <c r="L13125" s="10">
        <v>3.0700000000000001E-5</v>
      </c>
      <c r="M13125" s="10">
        <v>2.76E-5</v>
      </c>
      <c r="N13125" s="9">
        <v>0.89811423099999999</v>
      </c>
    </row>
    <row r="13126" spans="1:14" x14ac:dyDescent="0.3">
      <c r="A13126" t="s">
        <v>20652</v>
      </c>
      <c r="B13126" t="s">
        <v>380</v>
      </c>
      <c r="C13126" s="15">
        <v>0.82567537499999999</v>
      </c>
      <c r="D13126" s="10">
        <v>1.2095300000000001E-4</v>
      </c>
      <c r="E13126" s="10">
        <v>6.6299999999999999E-5</v>
      </c>
      <c r="F13126" s="9">
        <v>0.548524224</v>
      </c>
      <c r="G13126" s="20">
        <v>0.75976582599999998</v>
      </c>
      <c r="H13126" s="10">
        <v>1.2095300000000001E-4</v>
      </c>
      <c r="I13126" s="10">
        <v>8.8499999999999996E-5</v>
      </c>
      <c r="J13126">
        <v>0.73196273999999995</v>
      </c>
      <c r="K13126" s="20">
        <v>0.932646639</v>
      </c>
      <c r="L13126" s="10">
        <v>6.6299999999999999E-5</v>
      </c>
      <c r="M13126" s="10">
        <v>7.2299999999999996E-5</v>
      </c>
      <c r="N13126" s="9">
        <v>1.0899076809999999</v>
      </c>
    </row>
    <row r="13127" spans="1:14" x14ac:dyDescent="0.3">
      <c r="A13127" t="s">
        <v>19361</v>
      </c>
      <c r="B13127" t="s">
        <v>6052</v>
      </c>
      <c r="C13127" s="15">
        <v>0.82567537499999999</v>
      </c>
      <c r="D13127" s="10">
        <v>1.9899999999999999E-5</v>
      </c>
      <c r="E13127" s="10">
        <v>1.6900000000000001E-5</v>
      </c>
      <c r="F13127" s="9">
        <v>0.84985361800000003</v>
      </c>
      <c r="G13127" s="20">
        <v>0.15078556500000001</v>
      </c>
      <c r="H13127" s="10">
        <v>1.9899999999999999E-5</v>
      </c>
      <c r="I13127" s="10">
        <v>6.72E-6</v>
      </c>
      <c r="J13127">
        <v>0.33709744899999999</v>
      </c>
      <c r="K13127" s="20">
        <v>0.932646639</v>
      </c>
      <c r="L13127" s="10">
        <v>1.6900000000000001E-5</v>
      </c>
      <c r="M13127" s="10">
        <v>1.5099999999999999E-5</v>
      </c>
      <c r="N13127" s="9">
        <v>0.89025590600000004</v>
      </c>
    </row>
    <row r="13128" spans="1:14" x14ac:dyDescent="0.3">
      <c r="A13128" t="s">
        <v>17447</v>
      </c>
      <c r="B13128" t="s">
        <v>5062</v>
      </c>
      <c r="C13128" s="15">
        <v>0.82567537499999999</v>
      </c>
      <c r="D13128" s="10">
        <v>2.23E-5</v>
      </c>
      <c r="E13128" s="10">
        <v>2.5400000000000001E-5</v>
      </c>
      <c r="F13128" s="9">
        <v>1.1380403569999999</v>
      </c>
      <c r="G13128" s="20">
        <v>0.55361699200000003</v>
      </c>
      <c r="H13128" s="10">
        <v>2.23E-5</v>
      </c>
      <c r="I13128" s="10">
        <v>2.58E-5</v>
      </c>
      <c r="J13128">
        <v>1.153630972</v>
      </c>
      <c r="K13128" s="20">
        <v>0.95272358199999996</v>
      </c>
      <c r="L13128" s="10">
        <v>2.5400000000000001E-5</v>
      </c>
      <c r="M13128" s="10">
        <v>1.8199999999999999E-5</v>
      </c>
      <c r="N13128" s="9">
        <v>0.71611169399999997</v>
      </c>
    </row>
    <row r="13129" spans="1:14" x14ac:dyDescent="0.3">
      <c r="A13129" t="s">
        <v>22422</v>
      </c>
      <c r="B13129" t="s">
        <v>7527</v>
      </c>
      <c r="C13129" s="15">
        <v>0.82567537499999999</v>
      </c>
      <c r="D13129" s="10">
        <v>1.11869E-4</v>
      </c>
      <c r="E13129" s="10">
        <v>1.5301E-4</v>
      </c>
      <c r="F13129" s="9">
        <v>1.3677584679999999</v>
      </c>
      <c r="G13129" s="20">
        <v>5.9172068000000001E-2</v>
      </c>
      <c r="H13129" s="10">
        <v>1.11869E-4</v>
      </c>
      <c r="I13129" s="10">
        <v>9.7399999999999999E-6</v>
      </c>
      <c r="J13129">
        <v>8.7043645000000003E-2</v>
      </c>
      <c r="K13129" s="20">
        <v>1</v>
      </c>
      <c r="L13129" s="10">
        <v>1.5301E-4</v>
      </c>
      <c r="M13129" s="10">
        <v>4.5899999999999998E-5</v>
      </c>
      <c r="N13129" s="9">
        <v>0.30019279799999998</v>
      </c>
    </row>
    <row r="13130" spans="1:14" x14ac:dyDescent="0.3">
      <c r="A13130" t="s">
        <v>19199</v>
      </c>
      <c r="B13130" t="s">
        <v>167</v>
      </c>
      <c r="C13130" s="15">
        <v>0.82567537499999999</v>
      </c>
      <c r="D13130" s="10">
        <v>1.3281299999999999E-4</v>
      </c>
      <c r="E13130" s="10">
        <v>8.6000000000000003E-5</v>
      </c>
      <c r="F13130" s="9">
        <v>0.64769476000000004</v>
      </c>
      <c r="G13130" s="20">
        <v>0.75565773800000002</v>
      </c>
      <c r="H13130" s="10">
        <v>1.3281299999999999E-4</v>
      </c>
      <c r="I13130" s="10">
        <v>1.06635E-4</v>
      </c>
      <c r="J13130">
        <v>0.80289378600000005</v>
      </c>
      <c r="K13130" s="20">
        <v>1</v>
      </c>
      <c r="L13130" s="10">
        <v>8.6000000000000003E-5</v>
      </c>
      <c r="M13130" s="10">
        <v>9.6399999999999999E-5</v>
      </c>
      <c r="N13130" s="9">
        <v>1.120549856</v>
      </c>
    </row>
    <row r="13131" spans="1:14" x14ac:dyDescent="0.3">
      <c r="A13131" t="s">
        <v>22834</v>
      </c>
      <c r="B13131" t="s">
        <v>2991</v>
      </c>
      <c r="C13131" s="15">
        <v>0.82567537499999999</v>
      </c>
      <c r="D13131" s="10">
        <v>1.7200000000000001E-5</v>
      </c>
      <c r="E13131" s="10">
        <v>2.23E-5</v>
      </c>
      <c r="F13131" s="9">
        <v>1.29748062</v>
      </c>
      <c r="G13131" s="20">
        <v>0.44687282099999998</v>
      </c>
      <c r="H13131" s="10">
        <v>1.7200000000000001E-5</v>
      </c>
      <c r="I13131" s="10">
        <v>1.3499999999999999E-5</v>
      </c>
      <c r="J13131">
        <v>0.78294573599999995</v>
      </c>
      <c r="K13131" s="20">
        <v>1</v>
      </c>
      <c r="L13131" s="10">
        <v>2.23E-5</v>
      </c>
      <c r="M13131" s="10">
        <v>4.3600000000000003E-5</v>
      </c>
      <c r="N13131" s="9">
        <v>1.9519417480000001</v>
      </c>
    </row>
    <row r="13132" spans="1:14" x14ac:dyDescent="0.3">
      <c r="A13132" t="s">
        <v>22144</v>
      </c>
      <c r="B13132" t="s">
        <v>7412</v>
      </c>
      <c r="C13132" s="15">
        <v>0.82567537499999999</v>
      </c>
      <c r="D13132" s="10">
        <v>3.54E-5</v>
      </c>
      <c r="E13132" s="10">
        <v>3.1999999999999999E-5</v>
      </c>
      <c r="F13132" s="9">
        <v>0.90328196699999996</v>
      </c>
      <c r="G13132" s="20">
        <v>0.266402425</v>
      </c>
      <c r="H13132" s="10">
        <v>3.54E-5</v>
      </c>
      <c r="I13132" s="10">
        <v>8.7000000000000001E-5</v>
      </c>
      <c r="J13132">
        <v>2.4566992120000002</v>
      </c>
      <c r="K13132" s="20">
        <v>1</v>
      </c>
      <c r="L13132" s="10">
        <v>3.1999999999999999E-5</v>
      </c>
      <c r="M13132" s="10">
        <v>4.0200000000000001E-5</v>
      </c>
      <c r="N13132" s="9">
        <v>1.255430536</v>
      </c>
    </row>
    <row r="13133" spans="1:14" x14ac:dyDescent="0.3">
      <c r="A13133" t="s">
        <v>9073</v>
      </c>
      <c r="B13133" t="s">
        <v>64</v>
      </c>
      <c r="C13133" s="15">
        <v>0.82903122100000004</v>
      </c>
      <c r="D13133" s="10">
        <v>1.4471500000000001E-4</v>
      </c>
      <c r="E13133" s="10">
        <v>1.2082300000000001E-4</v>
      </c>
      <c r="F13133" s="9">
        <v>0.83489963</v>
      </c>
      <c r="G13133" s="20">
        <v>0.401678166</v>
      </c>
      <c r="H13133" s="10">
        <v>1.4471500000000001E-4</v>
      </c>
      <c r="I13133" s="10">
        <v>4.4700000000000002E-5</v>
      </c>
      <c r="J13133">
        <v>0.30884842600000001</v>
      </c>
      <c r="K13133" s="20">
        <v>3.4610558E-2</v>
      </c>
      <c r="L13133" s="10">
        <v>1.2082300000000001E-4</v>
      </c>
      <c r="M13133" s="10">
        <v>7.8299999999999996E-6</v>
      </c>
      <c r="N13133" s="9">
        <v>6.4764426999999999E-2</v>
      </c>
    </row>
    <row r="13134" spans="1:14" x14ac:dyDescent="0.3">
      <c r="A13134" t="s">
        <v>9032</v>
      </c>
      <c r="B13134" t="s">
        <v>33</v>
      </c>
      <c r="C13134" s="15">
        <v>0.82903122100000004</v>
      </c>
      <c r="D13134" s="10">
        <v>4.8000000000000001E-5</v>
      </c>
      <c r="E13134" s="10">
        <v>3.7499999999999997E-5</v>
      </c>
      <c r="F13134" s="9">
        <v>0.78022149699999999</v>
      </c>
      <c r="G13134" s="20">
        <v>0.16816682899999999</v>
      </c>
      <c r="H13134" s="10">
        <v>4.8000000000000001E-5</v>
      </c>
      <c r="I13134" s="10">
        <v>7.5799999999999999E-5</v>
      </c>
      <c r="J13134">
        <v>1.578200944</v>
      </c>
      <c r="K13134" s="20">
        <v>3.6031686E-2</v>
      </c>
      <c r="L13134" s="10">
        <v>3.7499999999999997E-5</v>
      </c>
      <c r="M13134" s="10">
        <v>2.3300000000000001E-6</v>
      </c>
      <c r="N13134" s="9">
        <v>6.2073108000000002E-2</v>
      </c>
    </row>
    <row r="13135" spans="1:14" x14ac:dyDescent="0.3">
      <c r="A13135" t="s">
        <v>9253</v>
      </c>
      <c r="B13135" t="s">
        <v>1</v>
      </c>
      <c r="C13135" s="15">
        <v>0.82903122100000004</v>
      </c>
      <c r="D13135" s="10">
        <v>2.26E-5</v>
      </c>
      <c r="E13135" s="10">
        <v>2.6400000000000001E-5</v>
      </c>
      <c r="F13135" s="9">
        <v>1.1678321679999999</v>
      </c>
      <c r="G13135" s="20">
        <v>0.14221324199999999</v>
      </c>
      <c r="H13135" s="10">
        <v>2.26E-5</v>
      </c>
      <c r="I13135" s="10">
        <v>8.8899999999999996E-6</v>
      </c>
      <c r="J13135">
        <v>0.39271255100000002</v>
      </c>
      <c r="K13135" s="20">
        <v>3.6031686E-2</v>
      </c>
      <c r="L13135" s="10">
        <v>2.6400000000000001E-5</v>
      </c>
      <c r="M13135" s="10">
        <v>2.3999999999999999E-6</v>
      </c>
      <c r="N13135" s="9">
        <v>9.0765837000000002E-2</v>
      </c>
    </row>
    <row r="13136" spans="1:14" x14ac:dyDescent="0.3">
      <c r="A13136" t="s">
        <v>9375</v>
      </c>
      <c r="B13136" t="s">
        <v>187</v>
      </c>
      <c r="C13136" s="15">
        <v>0.82903122100000004</v>
      </c>
      <c r="D13136" s="10">
        <v>1.35838E-4</v>
      </c>
      <c r="E13136" s="10">
        <v>9.8099999999999999E-5</v>
      </c>
      <c r="F13136" s="9">
        <v>0.72227845800000001</v>
      </c>
      <c r="G13136" s="20">
        <v>0.683480902</v>
      </c>
      <c r="H13136" s="10">
        <v>1.35838E-4</v>
      </c>
      <c r="I13136" s="10">
        <v>8.1600000000000005E-5</v>
      </c>
      <c r="J13136">
        <v>0.60068096100000001</v>
      </c>
      <c r="K13136" s="20">
        <v>5.9172068000000001E-2</v>
      </c>
      <c r="L13136" s="10">
        <v>9.8099999999999999E-5</v>
      </c>
      <c r="M13136" s="10">
        <v>3.4600000000000001E-5</v>
      </c>
      <c r="N13136" s="9">
        <v>0.35258844</v>
      </c>
    </row>
    <row r="13137" spans="1:14" x14ac:dyDescent="0.3">
      <c r="A13137" t="s">
        <v>9937</v>
      </c>
      <c r="B13137" t="s">
        <v>689</v>
      </c>
      <c r="C13137" s="15">
        <v>0.82903122100000004</v>
      </c>
      <c r="D13137" s="10">
        <v>2.9600000000000001E-5</v>
      </c>
      <c r="E13137" s="10">
        <v>4.3099999999999997E-5</v>
      </c>
      <c r="F13137" s="9">
        <v>1.458601241</v>
      </c>
      <c r="G13137" s="20">
        <v>0.20489389399999999</v>
      </c>
      <c r="H13137" s="10">
        <v>2.9600000000000001E-5</v>
      </c>
      <c r="I13137" s="10">
        <v>1.1199999999999999E-5</v>
      </c>
      <c r="J13137">
        <v>0.378736605</v>
      </c>
      <c r="K13137" s="20">
        <v>9.3492484000000001E-2</v>
      </c>
      <c r="L13137" s="10">
        <v>4.3099999999999997E-5</v>
      </c>
      <c r="M13137" s="10">
        <v>2.0699999999999998E-5</v>
      </c>
      <c r="N13137" s="9">
        <v>0.47971849500000002</v>
      </c>
    </row>
    <row r="13138" spans="1:14" x14ac:dyDescent="0.3">
      <c r="A13138" t="s">
        <v>10630</v>
      </c>
      <c r="B13138" t="s">
        <v>1</v>
      </c>
      <c r="C13138" s="15">
        <v>0.82903122100000004</v>
      </c>
      <c r="D13138" s="10">
        <v>3.2299999999999999E-5</v>
      </c>
      <c r="E13138" s="10">
        <v>2.5899999999999999E-5</v>
      </c>
      <c r="F13138" s="9">
        <v>0.80377114800000005</v>
      </c>
      <c r="G13138" s="20">
        <v>0.262192602</v>
      </c>
      <c r="H13138" s="10">
        <v>3.2299999999999999E-5</v>
      </c>
      <c r="I13138" s="10">
        <v>4.07E-5</v>
      </c>
      <c r="J13138">
        <v>1.262895519</v>
      </c>
      <c r="K13138" s="20">
        <v>0.153576397</v>
      </c>
      <c r="L13138" s="10">
        <v>2.5899999999999999E-5</v>
      </c>
      <c r="M13138" s="10">
        <v>8.7700000000000004E-5</v>
      </c>
      <c r="N13138" s="9">
        <v>3.3801336850000001</v>
      </c>
    </row>
    <row r="13139" spans="1:14" x14ac:dyDescent="0.3">
      <c r="A13139" t="s">
        <v>14182</v>
      </c>
      <c r="B13139" t="s">
        <v>3324</v>
      </c>
      <c r="C13139" s="15">
        <v>0.82903122100000004</v>
      </c>
      <c r="D13139" s="10">
        <v>3.8600000000000003E-5</v>
      </c>
      <c r="E13139" s="10">
        <v>4.8999999999999998E-5</v>
      </c>
      <c r="F13139" s="9">
        <v>1.2698028889999999</v>
      </c>
      <c r="G13139" s="20">
        <v>3.2312911E-2</v>
      </c>
      <c r="H13139" s="10">
        <v>3.8600000000000003E-5</v>
      </c>
      <c r="I13139" s="10">
        <v>9.4400000000000004E-5</v>
      </c>
      <c r="J13139">
        <v>2.4457566009999998</v>
      </c>
      <c r="K13139" s="20">
        <v>0.20489389399999999</v>
      </c>
      <c r="L13139" s="10">
        <v>4.8999999999999998E-5</v>
      </c>
      <c r="M13139" s="10">
        <v>2.41E-5</v>
      </c>
      <c r="N13139" s="9">
        <v>0.49224700799999999</v>
      </c>
    </row>
    <row r="13140" spans="1:14" x14ac:dyDescent="0.3">
      <c r="A13140" t="s">
        <v>12661</v>
      </c>
      <c r="B13140" t="s">
        <v>1436</v>
      </c>
      <c r="C13140" s="15">
        <v>0.82903122100000004</v>
      </c>
      <c r="D13140" s="10">
        <v>3.5299999999999997E-5</v>
      </c>
      <c r="E13140" s="10">
        <v>5.2800000000000003E-5</v>
      </c>
      <c r="F13140" s="9">
        <v>1.49404439</v>
      </c>
      <c r="G13140" s="20">
        <v>0.944182513</v>
      </c>
      <c r="H13140" s="10">
        <v>3.5299999999999997E-5</v>
      </c>
      <c r="I13140" s="10">
        <v>3.3899999999999997E-5</v>
      </c>
      <c r="J13140">
        <v>0.95846404200000002</v>
      </c>
      <c r="K13140" s="20">
        <v>0.27189871100000002</v>
      </c>
      <c r="L13140" s="10">
        <v>5.2800000000000003E-5</v>
      </c>
      <c r="M13140" s="10">
        <v>7.0300000000000001E-5</v>
      </c>
      <c r="N13140" s="9">
        <v>1.3326492270000001</v>
      </c>
    </row>
    <row r="13141" spans="1:14" x14ac:dyDescent="0.3">
      <c r="A13141" t="s">
        <v>10607</v>
      </c>
      <c r="B13141" t="s">
        <v>1</v>
      </c>
      <c r="C13141" s="15">
        <v>0.82903122100000004</v>
      </c>
      <c r="D13141" s="10">
        <v>1.6099999999999998E-5</v>
      </c>
      <c r="E13141" s="10">
        <v>1.4E-5</v>
      </c>
      <c r="F13141" s="9">
        <v>0.872087002</v>
      </c>
      <c r="G13141" s="20">
        <v>0.52861212499999999</v>
      </c>
      <c r="H13141" s="10">
        <v>1.6099999999999998E-5</v>
      </c>
      <c r="I13141" s="10">
        <v>9.2099999999999999E-6</v>
      </c>
      <c r="J13141">
        <v>0.57224236100000003</v>
      </c>
      <c r="K13141" s="20">
        <v>0.30962890300000001</v>
      </c>
      <c r="L13141" s="10">
        <v>1.4E-5</v>
      </c>
      <c r="M13141" s="10">
        <v>7.3900000000000004E-6</v>
      </c>
      <c r="N13141" s="9">
        <v>0.52672209000000003</v>
      </c>
    </row>
    <row r="13142" spans="1:14" x14ac:dyDescent="0.3">
      <c r="A13142" t="s">
        <v>15129</v>
      </c>
      <c r="B13142" t="s">
        <v>641</v>
      </c>
      <c r="C13142" s="15">
        <v>0.82903122100000004</v>
      </c>
      <c r="D13142" s="10">
        <v>2.3900000000000002E-5</v>
      </c>
      <c r="E13142" s="10">
        <v>1.7399999999999999E-5</v>
      </c>
      <c r="F13142" s="9">
        <v>0.72717770000000004</v>
      </c>
      <c r="G13142" s="20">
        <v>1</v>
      </c>
      <c r="H13142" s="10">
        <v>2.3900000000000002E-5</v>
      </c>
      <c r="I13142" s="10">
        <v>2.51E-5</v>
      </c>
      <c r="J13142">
        <v>1.0508710800000001</v>
      </c>
      <c r="K13142" s="20">
        <v>0.38596207900000001</v>
      </c>
      <c r="L13142" s="10">
        <v>1.7399999999999999E-5</v>
      </c>
      <c r="M13142" s="10">
        <v>2.7399999999999999E-5</v>
      </c>
      <c r="N13142" s="9">
        <v>1.576904648</v>
      </c>
    </row>
    <row r="13143" spans="1:14" x14ac:dyDescent="0.3">
      <c r="A13143" t="s">
        <v>16535</v>
      </c>
      <c r="B13143" t="s">
        <v>4569</v>
      </c>
      <c r="C13143" s="15">
        <v>0.82903122100000004</v>
      </c>
      <c r="D13143" s="10">
        <v>1.7600000000000001E-5</v>
      </c>
      <c r="E13143" s="10">
        <v>1.7600000000000001E-5</v>
      </c>
      <c r="F13143" s="9">
        <v>1.000474383</v>
      </c>
      <c r="G13143" s="20">
        <v>0.44120851999999999</v>
      </c>
      <c r="H13143" s="10">
        <v>1.7600000000000001E-5</v>
      </c>
      <c r="I13143" s="10">
        <v>7.9999999999999996E-6</v>
      </c>
      <c r="J13143">
        <v>0.45540797</v>
      </c>
      <c r="K13143" s="20">
        <v>0.40694121700000002</v>
      </c>
      <c r="L13143" s="10">
        <v>1.7600000000000001E-5</v>
      </c>
      <c r="M13143" s="10">
        <v>1.6200000000000001E-5</v>
      </c>
      <c r="N13143" s="9">
        <v>0.92223802799999999</v>
      </c>
    </row>
    <row r="13144" spans="1:14" x14ac:dyDescent="0.3">
      <c r="A13144" t="s">
        <v>15545</v>
      </c>
      <c r="B13144" t="s">
        <v>1</v>
      </c>
      <c r="C13144" s="15">
        <v>0.82903122100000004</v>
      </c>
      <c r="D13144" s="10">
        <v>2.05E-5</v>
      </c>
      <c r="E13144" s="10">
        <v>2.1699999999999999E-5</v>
      </c>
      <c r="F13144" s="9">
        <v>1.055580366</v>
      </c>
      <c r="G13144" s="20">
        <v>0.47719662000000002</v>
      </c>
      <c r="H13144" s="10">
        <v>2.05E-5</v>
      </c>
      <c r="I13144" s="10">
        <v>2.9E-5</v>
      </c>
      <c r="J13144">
        <v>1.413259713</v>
      </c>
      <c r="K13144" s="20">
        <v>0.47719662000000002</v>
      </c>
      <c r="L13144" s="10">
        <v>2.1699999999999999E-5</v>
      </c>
      <c r="M13144" s="10">
        <v>3.2799999999999998E-5</v>
      </c>
      <c r="N13144" s="9">
        <v>1.5145</v>
      </c>
    </row>
    <row r="13145" spans="1:14" x14ac:dyDescent="0.3">
      <c r="A13145" t="s">
        <v>13878</v>
      </c>
      <c r="B13145" t="s">
        <v>3161</v>
      </c>
      <c r="C13145" s="15">
        <v>0.82903122100000004</v>
      </c>
      <c r="D13145" s="10">
        <v>3.5899999999999998E-5</v>
      </c>
      <c r="E13145" s="10">
        <v>7.1799999999999997E-5</v>
      </c>
      <c r="F13145" s="9">
        <v>2.0035330760000001</v>
      </c>
      <c r="G13145" s="20">
        <v>0.19732604500000001</v>
      </c>
      <c r="H13145" s="10">
        <v>3.5899999999999998E-5</v>
      </c>
      <c r="I13145" s="10">
        <v>7.1000000000000005E-5</v>
      </c>
      <c r="J13145">
        <v>1.9793593979999999</v>
      </c>
      <c r="K13145" s="20">
        <v>0.52861212499999999</v>
      </c>
      <c r="L13145" s="10">
        <v>7.1799999999999997E-5</v>
      </c>
      <c r="M13145" s="10">
        <v>3.0800000000000003E-5</v>
      </c>
      <c r="N13145" s="9">
        <v>0.429416678</v>
      </c>
    </row>
    <row r="13146" spans="1:14" x14ac:dyDescent="0.3">
      <c r="A13146" t="s">
        <v>19080</v>
      </c>
      <c r="B13146" t="s">
        <v>5894</v>
      </c>
      <c r="C13146" s="15">
        <v>0.82903122100000004</v>
      </c>
      <c r="D13146" s="10">
        <v>1.8499999999999999E-5</v>
      </c>
      <c r="E13146" s="10">
        <v>2.0400000000000001E-5</v>
      </c>
      <c r="F13146" s="9">
        <v>1.105096978</v>
      </c>
      <c r="G13146" s="20">
        <v>0.14236818300000001</v>
      </c>
      <c r="H13146" s="10">
        <v>1.8499999999999999E-5</v>
      </c>
      <c r="I13146" s="10">
        <v>3.54E-5</v>
      </c>
      <c r="J13146">
        <v>1.9148849800000001</v>
      </c>
      <c r="K13146" s="20">
        <v>0.62406453200000001</v>
      </c>
      <c r="L13146" s="10">
        <v>2.0400000000000001E-5</v>
      </c>
      <c r="M13146" s="10">
        <v>2.37E-5</v>
      </c>
      <c r="N13146" s="9">
        <v>1.1616326530000001</v>
      </c>
    </row>
    <row r="13147" spans="1:14" x14ac:dyDescent="0.3">
      <c r="A13147" t="s">
        <v>23163</v>
      </c>
      <c r="B13147" t="s">
        <v>7794</v>
      </c>
      <c r="C13147" s="15">
        <v>0.82903122100000004</v>
      </c>
      <c r="D13147" s="10">
        <v>2.0400000000000001E-5</v>
      </c>
      <c r="E13147" s="10">
        <v>1.7600000000000001E-5</v>
      </c>
      <c r="F13147" s="9">
        <v>0.85972850700000003</v>
      </c>
      <c r="G13147" s="20">
        <v>0.20489389399999999</v>
      </c>
      <c r="H13147" s="10">
        <v>2.0400000000000001E-5</v>
      </c>
      <c r="I13147" s="10">
        <v>5.5799999999999999E-6</v>
      </c>
      <c r="J13147">
        <v>0.273123803</v>
      </c>
      <c r="K13147" s="20">
        <v>0.90569544199999996</v>
      </c>
      <c r="L13147" s="10">
        <v>1.7600000000000001E-5</v>
      </c>
      <c r="M13147" s="10">
        <v>2.12E-5</v>
      </c>
      <c r="N13147" s="9">
        <v>1.208629682</v>
      </c>
    </row>
    <row r="13148" spans="1:14" x14ac:dyDescent="0.3">
      <c r="A13148" t="s">
        <v>19496</v>
      </c>
      <c r="B13148" t="s">
        <v>6115</v>
      </c>
      <c r="C13148" s="15">
        <v>0.82903122100000004</v>
      </c>
      <c r="D13148" s="10">
        <v>1.7600000000000001E-5</v>
      </c>
      <c r="E13148" s="10">
        <v>1.66E-5</v>
      </c>
      <c r="F13148" s="9">
        <v>0.93992431399999998</v>
      </c>
      <c r="G13148" s="20">
        <v>0.81270368599999998</v>
      </c>
      <c r="H13148" s="10">
        <v>1.7600000000000001E-5</v>
      </c>
      <c r="I13148" s="10">
        <v>1.9400000000000001E-5</v>
      </c>
      <c r="J13148">
        <v>1.1035950800000001</v>
      </c>
      <c r="K13148" s="20">
        <v>0.90569544199999996</v>
      </c>
      <c r="L13148" s="10">
        <v>1.66E-5</v>
      </c>
      <c r="M13148" s="10">
        <v>1.6500000000000001E-5</v>
      </c>
      <c r="N13148" s="9">
        <v>0.99496728700000003</v>
      </c>
    </row>
    <row r="13149" spans="1:14" x14ac:dyDescent="0.3">
      <c r="A13149" t="s">
        <v>9309</v>
      </c>
      <c r="B13149" t="s">
        <v>1</v>
      </c>
      <c r="C13149" s="15">
        <v>0.83172433199999996</v>
      </c>
      <c r="D13149" s="10">
        <v>9.0199999999999997E-5</v>
      </c>
      <c r="E13149" s="10">
        <v>6.9499999999999995E-5</v>
      </c>
      <c r="F13149" s="9">
        <v>0.77043060399999996</v>
      </c>
      <c r="G13149" s="20">
        <v>0.14236818300000001</v>
      </c>
      <c r="H13149" s="10">
        <v>9.0199999999999997E-5</v>
      </c>
      <c r="I13149" s="10">
        <v>1.4992E-4</v>
      </c>
      <c r="J13149">
        <v>1.662391425</v>
      </c>
      <c r="K13149" s="20">
        <v>0.14148212099999999</v>
      </c>
      <c r="L13149" s="10">
        <v>6.9499999999999995E-5</v>
      </c>
      <c r="M13149" s="10">
        <v>1.7200000000000001E-5</v>
      </c>
      <c r="N13149" s="9">
        <v>0.24767319099999999</v>
      </c>
    </row>
    <row r="13150" spans="1:14" x14ac:dyDescent="0.3">
      <c r="A13150" t="s">
        <v>12616</v>
      </c>
      <c r="B13150" t="s">
        <v>2438</v>
      </c>
      <c r="C13150" s="15">
        <v>0.83172433199999996</v>
      </c>
      <c r="D13150" s="10">
        <v>1.8E-5</v>
      </c>
      <c r="E13150" s="10">
        <v>2.0299999999999999E-5</v>
      </c>
      <c r="F13150" s="9">
        <v>1.130454968</v>
      </c>
      <c r="G13150" s="20">
        <v>0.34325256199999998</v>
      </c>
      <c r="H13150" s="10">
        <v>1.8E-5</v>
      </c>
      <c r="I13150" s="10">
        <v>1.2E-5</v>
      </c>
      <c r="J13150">
        <v>0.66852367700000004</v>
      </c>
      <c r="K13150" s="20">
        <v>0.15078556500000001</v>
      </c>
      <c r="L13150" s="10">
        <v>2.0299999999999999E-5</v>
      </c>
      <c r="M13150" s="10">
        <v>5.2100000000000001E-6</v>
      </c>
      <c r="N13150" s="9">
        <v>0.25667351100000002</v>
      </c>
    </row>
    <row r="13151" spans="1:14" x14ac:dyDescent="0.3">
      <c r="A13151" t="s">
        <v>9882</v>
      </c>
      <c r="B13151" t="s">
        <v>206</v>
      </c>
      <c r="C13151" s="15">
        <v>0.83172433199999996</v>
      </c>
      <c r="D13151" s="10">
        <v>5.5500000000000001E-5</v>
      </c>
      <c r="E13151" s="10">
        <v>4.4199999999999997E-5</v>
      </c>
      <c r="F13151" s="9">
        <v>0.79654043699999999</v>
      </c>
      <c r="G13151" s="20">
        <v>0.47553266</v>
      </c>
      <c r="H13151" s="10">
        <v>5.5500000000000001E-5</v>
      </c>
      <c r="I13151" s="10">
        <v>8.9499999999999994E-5</v>
      </c>
      <c r="J13151">
        <v>1.612766149</v>
      </c>
      <c r="K13151" s="20">
        <v>0.18343061899999999</v>
      </c>
      <c r="L13151" s="10">
        <v>4.4199999999999997E-5</v>
      </c>
      <c r="M13151" s="10">
        <v>3.0199999999999999E-5</v>
      </c>
      <c r="N13151" s="9">
        <v>0.68413512300000001</v>
      </c>
    </row>
    <row r="13152" spans="1:14" x14ac:dyDescent="0.3">
      <c r="A13152" t="s">
        <v>11926</v>
      </c>
      <c r="B13152" t="s">
        <v>2004</v>
      </c>
      <c r="C13152" s="15">
        <v>0.83172433199999996</v>
      </c>
      <c r="D13152" s="10">
        <v>2.2200000000000001E-5</v>
      </c>
      <c r="E13152" s="10">
        <v>2.55E-5</v>
      </c>
      <c r="F13152" s="9">
        <v>1.144248782</v>
      </c>
      <c r="G13152" s="20">
        <v>9.3492484000000001E-2</v>
      </c>
      <c r="H13152" s="10">
        <v>2.2200000000000001E-5</v>
      </c>
      <c r="I13152" s="10">
        <v>6.8399999999999997E-6</v>
      </c>
      <c r="J13152">
        <v>0.30760584499999999</v>
      </c>
      <c r="K13152" s="20">
        <v>0.192517572</v>
      </c>
      <c r="L13152" s="10">
        <v>2.55E-5</v>
      </c>
      <c r="M13152" s="10">
        <v>1.0200000000000001E-5</v>
      </c>
      <c r="N13152" s="9">
        <v>0.39947609699999997</v>
      </c>
    </row>
    <row r="13153" spans="1:14" x14ac:dyDescent="0.3">
      <c r="A13153" t="s">
        <v>13314</v>
      </c>
      <c r="B13153" t="s">
        <v>167</v>
      </c>
      <c r="C13153" s="15">
        <v>0.83172433199999996</v>
      </c>
      <c r="D13153" s="10">
        <v>1.7900000000000001E-5</v>
      </c>
      <c r="E13153" s="10">
        <v>3.01E-5</v>
      </c>
      <c r="F13153" s="9">
        <v>1.68244879</v>
      </c>
      <c r="G13153" s="20">
        <v>5.8024020000000003E-2</v>
      </c>
      <c r="H13153" s="10">
        <v>1.7900000000000001E-5</v>
      </c>
      <c r="I13153" s="10">
        <v>2.8900000000000001E-5</v>
      </c>
      <c r="J13153">
        <v>1.616852886</v>
      </c>
      <c r="K13153" s="20">
        <v>0.20489389399999999</v>
      </c>
      <c r="L13153" s="10">
        <v>3.01E-5</v>
      </c>
      <c r="M13153" s="10">
        <v>1.8199999999999999E-5</v>
      </c>
      <c r="N13153" s="9">
        <v>0.60322643099999995</v>
      </c>
    </row>
    <row r="13154" spans="1:14" x14ac:dyDescent="0.3">
      <c r="A13154" t="s">
        <v>16513</v>
      </c>
      <c r="B13154" t="s">
        <v>620</v>
      </c>
      <c r="C13154" s="15">
        <v>0.83172433199999996</v>
      </c>
      <c r="D13154" s="10">
        <v>3.65E-5</v>
      </c>
      <c r="E13154" s="10">
        <v>4.0099999999999999E-5</v>
      </c>
      <c r="F13154" s="9">
        <v>1.0993465250000001</v>
      </c>
      <c r="G13154" s="20">
        <v>0.119722412</v>
      </c>
      <c r="H13154" s="10">
        <v>3.65E-5</v>
      </c>
      <c r="I13154" s="10">
        <v>7.2899999999999997E-5</v>
      </c>
      <c r="J13154">
        <v>1.999154595</v>
      </c>
      <c r="K13154" s="20">
        <v>0.28632059700000001</v>
      </c>
      <c r="L13154" s="10">
        <v>4.0099999999999999E-5</v>
      </c>
      <c r="M13154" s="10">
        <v>7.8300000000000006E-5</v>
      </c>
      <c r="N13154" s="9">
        <v>1.953672528</v>
      </c>
    </row>
    <row r="13155" spans="1:14" x14ac:dyDescent="0.3">
      <c r="A13155" t="s">
        <v>18547</v>
      </c>
      <c r="B13155" t="s">
        <v>452</v>
      </c>
      <c r="C13155" s="15">
        <v>0.83172433199999996</v>
      </c>
      <c r="D13155" s="10">
        <v>1.5948000000000001E-4</v>
      </c>
      <c r="E13155" s="10">
        <v>1.5730799999999999E-4</v>
      </c>
      <c r="F13155" s="9">
        <v>0.98637760200000002</v>
      </c>
      <c r="G13155" s="20">
        <v>0.14148212099999999</v>
      </c>
      <c r="H13155" s="10">
        <v>1.5948000000000001E-4</v>
      </c>
      <c r="I13155" s="10">
        <v>5.3782999999999999E-4</v>
      </c>
      <c r="J13155">
        <v>3.3723977930000002</v>
      </c>
      <c r="K13155" s="20">
        <v>0.40694121700000002</v>
      </c>
      <c r="L13155" s="10">
        <v>1.5730799999999999E-4</v>
      </c>
      <c r="M13155" s="10">
        <v>3.4986799999999998E-4</v>
      </c>
      <c r="N13155" s="9">
        <v>2.2240992959999999</v>
      </c>
    </row>
    <row r="13156" spans="1:14" x14ac:dyDescent="0.3">
      <c r="A13156" t="s">
        <v>16797</v>
      </c>
      <c r="B13156" t="s">
        <v>1</v>
      </c>
      <c r="C13156" s="15">
        <v>0.83172433199999996</v>
      </c>
      <c r="D13156" s="10">
        <v>2.58E-5</v>
      </c>
      <c r="E13156" s="10">
        <v>2.8200000000000001E-5</v>
      </c>
      <c r="F13156" s="9">
        <v>1.0916424650000001</v>
      </c>
      <c r="G13156" s="20">
        <v>0.102917539</v>
      </c>
      <c r="H13156" s="10">
        <v>2.58E-5</v>
      </c>
      <c r="I13156" s="10">
        <v>4.6400000000000003E-5</v>
      </c>
      <c r="J13156">
        <v>1.795417877</v>
      </c>
      <c r="K13156" s="20">
        <v>0.72228296299999994</v>
      </c>
      <c r="L13156" s="10">
        <v>2.8200000000000001E-5</v>
      </c>
      <c r="M13156" s="10">
        <v>3.4799999999999999E-5</v>
      </c>
      <c r="N13156" s="9">
        <v>1.2361513449999999</v>
      </c>
    </row>
    <row r="13157" spans="1:14" x14ac:dyDescent="0.3">
      <c r="A13157" t="s">
        <v>19451</v>
      </c>
      <c r="B13157" t="s">
        <v>1407</v>
      </c>
      <c r="C13157" s="15">
        <v>0.83172433199999996</v>
      </c>
      <c r="D13157" s="10">
        <v>8.6299999999999997E-5</v>
      </c>
      <c r="E13157" s="10">
        <v>8.6000000000000003E-5</v>
      </c>
      <c r="F13157" s="9">
        <v>0.99623341300000001</v>
      </c>
      <c r="G13157" s="20">
        <v>0.72228296299999994</v>
      </c>
      <c r="H13157" s="10">
        <v>8.6299999999999997E-5</v>
      </c>
      <c r="I13157" s="10">
        <v>9.7100000000000002E-5</v>
      </c>
      <c r="J13157">
        <v>1.125639837</v>
      </c>
      <c r="K13157" s="20">
        <v>0.72228296299999994</v>
      </c>
      <c r="L13157" s="10">
        <v>8.6000000000000003E-5</v>
      </c>
      <c r="M13157" s="10">
        <v>7.2999999999999999E-5</v>
      </c>
      <c r="N13157" s="9">
        <v>0.84872809100000002</v>
      </c>
    </row>
    <row r="13158" spans="1:14" x14ac:dyDescent="0.3">
      <c r="A13158" t="s">
        <v>20501</v>
      </c>
      <c r="B13158" t="s">
        <v>6583</v>
      </c>
      <c r="C13158" s="15">
        <v>0.83172433199999996</v>
      </c>
      <c r="D13158" s="10">
        <v>3.2400000000000001E-5</v>
      </c>
      <c r="E13158" s="10">
        <v>2.7500000000000001E-5</v>
      </c>
      <c r="F13158" s="9">
        <v>0.84823381099999995</v>
      </c>
      <c r="G13158" s="20">
        <v>3.4610558E-2</v>
      </c>
      <c r="H13158" s="10">
        <v>3.2400000000000001E-5</v>
      </c>
      <c r="I13158" s="10">
        <v>5.6899999999999997E-6</v>
      </c>
      <c r="J13158">
        <v>0.175718439</v>
      </c>
      <c r="K13158" s="20">
        <v>0.79984610599999995</v>
      </c>
      <c r="L13158" s="10">
        <v>2.7500000000000001E-5</v>
      </c>
      <c r="M13158" s="10">
        <v>2.27E-5</v>
      </c>
      <c r="N13158" s="9">
        <v>0.82772217199999998</v>
      </c>
    </row>
    <row r="13159" spans="1:14" x14ac:dyDescent="0.3">
      <c r="A13159" t="s">
        <v>20809</v>
      </c>
      <c r="B13159" t="s">
        <v>1</v>
      </c>
      <c r="C13159" s="15">
        <v>0.83172433199999996</v>
      </c>
      <c r="D13159" s="10">
        <v>1.63E-5</v>
      </c>
      <c r="E13159" s="10">
        <v>1.7799999999999999E-5</v>
      </c>
      <c r="F13159" s="9">
        <v>1.092346939</v>
      </c>
      <c r="G13159" s="20">
        <v>3.4610558E-2</v>
      </c>
      <c r="H13159" s="10">
        <v>1.63E-5</v>
      </c>
      <c r="I13159" s="10">
        <v>2.3499999999999999E-6</v>
      </c>
      <c r="J13159">
        <v>0.14387755099999999</v>
      </c>
      <c r="K13159" s="20">
        <v>0.83363488299999999</v>
      </c>
      <c r="L13159" s="10">
        <v>1.7799999999999999E-5</v>
      </c>
      <c r="M13159" s="10">
        <v>1.8199999999999999E-5</v>
      </c>
      <c r="N13159" s="9">
        <v>1.018682858</v>
      </c>
    </row>
    <row r="13160" spans="1:14" x14ac:dyDescent="0.3">
      <c r="A13160" t="s">
        <v>21136</v>
      </c>
      <c r="B13160" t="s">
        <v>6928</v>
      </c>
      <c r="C13160" s="15">
        <v>0.83172433199999996</v>
      </c>
      <c r="D13160" s="10">
        <v>2.7900000000000001E-5</v>
      </c>
      <c r="E13160" s="10">
        <v>2.51E-5</v>
      </c>
      <c r="F13160" s="9">
        <v>0.902212919</v>
      </c>
      <c r="G13160" s="20">
        <v>5.9172068000000001E-2</v>
      </c>
      <c r="H13160" s="10">
        <v>2.7900000000000001E-5</v>
      </c>
      <c r="I13160" s="10">
        <v>7.0600000000000002E-6</v>
      </c>
      <c r="J13160">
        <v>0.25328947400000001</v>
      </c>
      <c r="K13160" s="20">
        <v>0.83846378200000005</v>
      </c>
      <c r="L13160" s="10">
        <v>2.51E-5</v>
      </c>
      <c r="M13160" s="10">
        <v>2.3200000000000001E-5</v>
      </c>
      <c r="N13160" s="9">
        <v>0.92343387499999996</v>
      </c>
    </row>
    <row r="13161" spans="1:14" x14ac:dyDescent="0.3">
      <c r="A13161" t="s">
        <v>9755</v>
      </c>
      <c r="B13161" t="s">
        <v>562</v>
      </c>
      <c r="C13161" s="15">
        <v>0.83387394699999995</v>
      </c>
      <c r="D13161" s="10">
        <v>3.3200000000000001E-5</v>
      </c>
      <c r="E13161" s="10">
        <v>3.3800000000000002E-5</v>
      </c>
      <c r="F13161" s="9">
        <v>1.0191979090000001</v>
      </c>
      <c r="G13161" s="20">
        <v>0.362726506</v>
      </c>
      <c r="H13161" s="10">
        <v>3.3200000000000001E-5</v>
      </c>
      <c r="I13161" s="10">
        <v>1.8700000000000001E-5</v>
      </c>
      <c r="J13161">
        <v>0.56437832899999996</v>
      </c>
      <c r="K13161" s="20">
        <v>0.14148212099999999</v>
      </c>
      <c r="L13161" s="10">
        <v>3.3800000000000002E-5</v>
      </c>
      <c r="M13161" s="10">
        <v>1.98E-5</v>
      </c>
      <c r="N13161" s="9">
        <v>0.58530572000000003</v>
      </c>
    </row>
    <row r="13162" spans="1:14" x14ac:dyDescent="0.3">
      <c r="A13162" t="s">
        <v>9887</v>
      </c>
      <c r="B13162" t="s">
        <v>647</v>
      </c>
      <c r="C13162" s="15">
        <v>0.83387394699999995</v>
      </c>
      <c r="D13162" s="10">
        <v>2.9899999999999998E-5</v>
      </c>
      <c r="E13162" s="10">
        <v>3.1300000000000002E-5</v>
      </c>
      <c r="F13162" s="9">
        <v>1.0451785419999999</v>
      </c>
      <c r="G13162" s="20">
        <v>0.19732604500000001</v>
      </c>
      <c r="H13162" s="10">
        <v>2.9899999999999998E-5</v>
      </c>
      <c r="I13162" s="10">
        <v>4.46E-5</v>
      </c>
      <c r="J13162">
        <v>1.4898891430000001</v>
      </c>
      <c r="K13162" s="20">
        <v>0.155131569</v>
      </c>
      <c r="L13162" s="10">
        <v>3.1300000000000002E-5</v>
      </c>
      <c r="M13162" s="10">
        <v>1.4600000000000001E-5</v>
      </c>
      <c r="N13162" s="9">
        <v>0.46636819099999999</v>
      </c>
    </row>
    <row r="13163" spans="1:14" x14ac:dyDescent="0.3">
      <c r="A13163" t="s">
        <v>11836</v>
      </c>
      <c r="B13163" t="s">
        <v>1945</v>
      </c>
      <c r="C13163" s="15">
        <v>0.83387394699999995</v>
      </c>
      <c r="D13163" s="10">
        <v>3.4799999999999999E-5</v>
      </c>
      <c r="E13163" s="10">
        <v>3.4100000000000002E-5</v>
      </c>
      <c r="F13163" s="9">
        <v>0.98079182799999998</v>
      </c>
      <c r="G13163" s="20">
        <v>2.0862582000000001E-2</v>
      </c>
      <c r="H13163" s="10">
        <v>3.4799999999999999E-5</v>
      </c>
      <c r="I13163" s="10">
        <v>6.9700000000000002E-6</v>
      </c>
      <c r="J13163">
        <v>0.200474809</v>
      </c>
      <c r="K13163" s="20">
        <v>0.18343061899999999</v>
      </c>
      <c r="L13163" s="10">
        <v>3.4100000000000002E-5</v>
      </c>
      <c r="M13163" s="10">
        <v>1.4399999999999999E-5</v>
      </c>
      <c r="N13163" s="9">
        <v>0.42200489000000002</v>
      </c>
    </row>
    <row r="13164" spans="1:14" x14ac:dyDescent="0.3">
      <c r="A13164" t="s">
        <v>17415</v>
      </c>
      <c r="B13164" t="s">
        <v>1</v>
      </c>
      <c r="C13164" s="15">
        <v>0.83387394699999995</v>
      </c>
      <c r="D13164" s="10">
        <v>4.1300000000000001E-5</v>
      </c>
      <c r="E13164" s="10">
        <v>4.1999999999999998E-5</v>
      </c>
      <c r="F13164" s="9">
        <v>1.0176898219999999</v>
      </c>
      <c r="G13164" s="20">
        <v>2.0996094E-2</v>
      </c>
      <c r="H13164" s="10">
        <v>4.1300000000000001E-5</v>
      </c>
      <c r="I13164" s="10">
        <v>9.8900000000000005E-5</v>
      </c>
      <c r="J13164">
        <v>2.3970315019999999</v>
      </c>
      <c r="K13164" s="20">
        <v>0.34325256199999998</v>
      </c>
      <c r="L13164" s="10">
        <v>4.1999999999999998E-5</v>
      </c>
      <c r="M13164" s="10">
        <v>9.5699999999999995E-5</v>
      </c>
      <c r="N13164" s="9">
        <v>2.2778196679999998</v>
      </c>
    </row>
    <row r="13165" spans="1:14" x14ac:dyDescent="0.3">
      <c r="A13165" t="s">
        <v>17410</v>
      </c>
      <c r="B13165" t="s">
        <v>154</v>
      </c>
      <c r="C13165" s="15">
        <v>0.83387394699999995</v>
      </c>
      <c r="D13165" s="10">
        <v>1.3443799999999999E-4</v>
      </c>
      <c r="E13165" s="10">
        <v>1.8579999999999999E-4</v>
      </c>
      <c r="F13165" s="9">
        <v>1.3820548580000001</v>
      </c>
      <c r="G13165" s="20">
        <v>0.50487987400000001</v>
      </c>
      <c r="H13165" s="10">
        <v>1.3443799999999999E-4</v>
      </c>
      <c r="I13165" s="10">
        <v>1.54802E-4</v>
      </c>
      <c r="J13165">
        <v>1.151476832</v>
      </c>
      <c r="K13165" s="20">
        <v>0.72228296299999994</v>
      </c>
      <c r="L13165" s="10">
        <v>1.8579999999999999E-4</v>
      </c>
      <c r="M13165" s="10">
        <v>9.3499999999999996E-5</v>
      </c>
      <c r="N13165" s="9">
        <v>0.50311715099999998</v>
      </c>
    </row>
    <row r="13166" spans="1:14" x14ac:dyDescent="0.3">
      <c r="A13166" t="s">
        <v>13687</v>
      </c>
      <c r="B13166" t="s">
        <v>1</v>
      </c>
      <c r="C13166" s="15">
        <v>0.83387394699999995</v>
      </c>
      <c r="D13166" s="10">
        <v>2.2200000000000001E-5</v>
      </c>
      <c r="E13166" s="10">
        <v>2.2399999999999999E-5</v>
      </c>
      <c r="F13166" s="9">
        <v>1.0086206900000001</v>
      </c>
      <c r="G13166" s="20">
        <v>0.30806323000000002</v>
      </c>
      <c r="H13166" s="10">
        <v>2.2200000000000001E-5</v>
      </c>
      <c r="I13166" s="10">
        <v>1.38E-5</v>
      </c>
      <c r="J13166">
        <v>0.62181409300000001</v>
      </c>
      <c r="K13166" s="20">
        <v>0.79984610599999995</v>
      </c>
      <c r="L13166" s="10">
        <v>2.2399999999999999E-5</v>
      </c>
      <c r="M13166" s="10">
        <v>2.34E-5</v>
      </c>
      <c r="N13166" s="9">
        <v>1.0416202160000001</v>
      </c>
    </row>
    <row r="13167" spans="1:14" x14ac:dyDescent="0.3">
      <c r="A13167" t="s">
        <v>19205</v>
      </c>
      <c r="B13167" t="s">
        <v>5970</v>
      </c>
      <c r="C13167" s="15">
        <v>0.83387394699999995</v>
      </c>
      <c r="D13167" s="10">
        <v>3.2799999999999998E-5</v>
      </c>
      <c r="E13167" s="10">
        <v>3.0000000000000001E-5</v>
      </c>
      <c r="F13167" s="9">
        <v>0.91454730399999995</v>
      </c>
      <c r="G13167" s="20">
        <v>0.55361699200000003</v>
      </c>
      <c r="H13167" s="10">
        <v>3.2799999999999998E-5</v>
      </c>
      <c r="I13167" s="10">
        <v>2.73E-5</v>
      </c>
      <c r="J13167">
        <v>0.83392675500000002</v>
      </c>
      <c r="K13167" s="20">
        <v>0.79984610599999995</v>
      </c>
      <c r="L13167" s="10">
        <v>3.0000000000000001E-5</v>
      </c>
      <c r="M13167" s="10">
        <v>5.5099999999999998E-5</v>
      </c>
      <c r="N13167" s="9">
        <v>1.8393492769999999</v>
      </c>
    </row>
    <row r="13168" spans="1:14" x14ac:dyDescent="0.3">
      <c r="A13168" t="s">
        <v>20690</v>
      </c>
      <c r="B13168" t="s">
        <v>1</v>
      </c>
      <c r="C13168" s="15">
        <v>0.83387394699999995</v>
      </c>
      <c r="D13168" s="10">
        <v>2.5199999999999999E-5</v>
      </c>
      <c r="E13168" s="10">
        <v>2.27E-5</v>
      </c>
      <c r="F13168" s="9">
        <v>0.90069513400000001</v>
      </c>
      <c r="G13168" s="20">
        <v>5.1912964999999998E-2</v>
      </c>
      <c r="H13168" s="10">
        <v>2.5199999999999999E-5</v>
      </c>
      <c r="I13168" s="10">
        <v>8.0299999999999994E-6</v>
      </c>
      <c r="J13168">
        <v>0.31876862</v>
      </c>
      <c r="K13168" s="20">
        <v>0.81270368599999998</v>
      </c>
      <c r="L13168" s="10">
        <v>2.27E-5</v>
      </c>
      <c r="M13168" s="10">
        <v>1.9400000000000001E-5</v>
      </c>
      <c r="N13168" s="9">
        <v>0.855935318</v>
      </c>
    </row>
    <row r="13169" spans="1:14" x14ac:dyDescent="0.3">
      <c r="A13169" t="s">
        <v>22143</v>
      </c>
      <c r="B13169" t="s">
        <v>1</v>
      </c>
      <c r="C13169" s="15">
        <v>0.83387394699999995</v>
      </c>
      <c r="D13169" s="10">
        <v>6.7700000000000006E-5</v>
      </c>
      <c r="E13169" s="10">
        <v>8.8200000000000003E-5</v>
      </c>
      <c r="F13169" s="9">
        <v>1.3026545839999999</v>
      </c>
      <c r="G13169" s="20">
        <v>0.18514372400000001</v>
      </c>
      <c r="H13169" s="10">
        <v>6.7700000000000006E-5</v>
      </c>
      <c r="I13169" s="10">
        <v>2.6599999999999999E-5</v>
      </c>
      <c r="J13169">
        <v>0.393139452</v>
      </c>
      <c r="K13169" s="20">
        <v>0.944182513</v>
      </c>
      <c r="L13169" s="10">
        <v>8.8200000000000003E-5</v>
      </c>
      <c r="M13169" s="10">
        <v>7.9200000000000001E-5</v>
      </c>
      <c r="N13169" s="9">
        <v>0.89774950600000003</v>
      </c>
    </row>
    <row r="13170" spans="1:14" x14ac:dyDescent="0.3">
      <c r="A13170" t="s">
        <v>9120</v>
      </c>
      <c r="B13170" t="s">
        <v>104</v>
      </c>
      <c r="C13170" s="15">
        <v>0.83557275399999997</v>
      </c>
      <c r="D13170" s="10">
        <v>1.3433799999999999E-4</v>
      </c>
      <c r="E13170" s="10">
        <v>1.4825E-4</v>
      </c>
      <c r="F13170" s="9">
        <v>1.10355694</v>
      </c>
      <c r="G13170" s="20">
        <v>0.262192602</v>
      </c>
      <c r="H13170" s="10">
        <v>1.3433799999999999E-4</v>
      </c>
      <c r="I13170" s="10">
        <v>3.0152E-4</v>
      </c>
      <c r="J13170">
        <v>2.2444822150000001</v>
      </c>
      <c r="K13170" s="20">
        <v>4.2315274999999999E-2</v>
      </c>
      <c r="L13170" s="10">
        <v>1.4825E-4</v>
      </c>
      <c r="M13170" s="10">
        <v>7.3599999999999998E-6</v>
      </c>
      <c r="N13170" s="9">
        <v>4.9634626000000001E-2</v>
      </c>
    </row>
    <row r="13171" spans="1:14" x14ac:dyDescent="0.3">
      <c r="A13171" t="s">
        <v>9083</v>
      </c>
      <c r="B13171" t="s">
        <v>73</v>
      </c>
      <c r="C13171" s="15">
        <v>0.83557275399999997</v>
      </c>
      <c r="D13171" s="10">
        <v>2.5899999999999999E-5</v>
      </c>
      <c r="E13171" s="10">
        <v>2.2200000000000001E-5</v>
      </c>
      <c r="F13171" s="9">
        <v>0.85613131600000003</v>
      </c>
      <c r="G13171" s="20">
        <v>0.51855468800000004</v>
      </c>
      <c r="H13171" s="10">
        <v>2.5899999999999999E-5</v>
      </c>
      <c r="I13171" s="10">
        <v>3.0800000000000003E-5</v>
      </c>
      <c r="J13171">
        <v>1.1892500800000001</v>
      </c>
      <c r="K13171" s="20">
        <v>6.8353035000000006E-2</v>
      </c>
      <c r="L13171" s="10">
        <v>2.2200000000000001E-5</v>
      </c>
      <c r="M13171" s="10">
        <v>4.0500000000000002E-5</v>
      </c>
      <c r="N13171" s="9">
        <v>1.8285714289999999</v>
      </c>
    </row>
    <row r="13172" spans="1:14" x14ac:dyDescent="0.3">
      <c r="A13172" t="s">
        <v>10628</v>
      </c>
      <c r="B13172" t="s">
        <v>1149</v>
      </c>
      <c r="C13172" s="15">
        <v>0.83557275399999997</v>
      </c>
      <c r="D13172" s="10">
        <v>1.13973E-4</v>
      </c>
      <c r="E13172" s="10">
        <v>1.2780800000000001E-4</v>
      </c>
      <c r="F13172" s="9">
        <v>1.1213880439999999</v>
      </c>
      <c r="G13172" s="20">
        <v>3.4610558E-2</v>
      </c>
      <c r="H13172" s="10">
        <v>1.13973E-4</v>
      </c>
      <c r="I13172" s="10">
        <v>4.8999999999999998E-5</v>
      </c>
      <c r="J13172">
        <v>0.429844701</v>
      </c>
      <c r="K13172" s="20">
        <v>0.119722412</v>
      </c>
      <c r="L13172" s="10">
        <v>1.2780800000000001E-4</v>
      </c>
      <c r="M13172" s="10">
        <v>6.4700000000000001E-5</v>
      </c>
      <c r="N13172" s="9">
        <v>0.50593988400000001</v>
      </c>
    </row>
    <row r="13173" spans="1:14" x14ac:dyDescent="0.3">
      <c r="A13173" t="s">
        <v>9746</v>
      </c>
      <c r="B13173" t="s">
        <v>1</v>
      </c>
      <c r="C13173" s="15">
        <v>0.83557275399999997</v>
      </c>
      <c r="D13173" s="10">
        <v>3.3800000000000002E-5</v>
      </c>
      <c r="E13173" s="10">
        <v>2.76E-5</v>
      </c>
      <c r="F13173" s="9">
        <v>0.81688231700000002</v>
      </c>
      <c r="G13173" s="20">
        <v>1.4266187E-2</v>
      </c>
      <c r="H13173" s="10">
        <v>3.3800000000000002E-5</v>
      </c>
      <c r="I13173" s="10">
        <v>2.3800000000000001E-6</v>
      </c>
      <c r="J13173">
        <v>7.0486752999999999E-2</v>
      </c>
      <c r="K13173" s="20">
        <v>0.17269378099999999</v>
      </c>
      <c r="L13173" s="10">
        <v>2.76E-5</v>
      </c>
      <c r="M13173" s="10">
        <v>1.42E-5</v>
      </c>
      <c r="N13173" s="9">
        <v>0.51319957800000005</v>
      </c>
    </row>
    <row r="13174" spans="1:14" x14ac:dyDescent="0.3">
      <c r="A13174" t="s">
        <v>13240</v>
      </c>
      <c r="B13174" t="s">
        <v>1</v>
      </c>
      <c r="C13174" s="15">
        <v>0.83557275399999997</v>
      </c>
      <c r="D13174" s="10">
        <v>4.5599999999999997E-5</v>
      </c>
      <c r="E13174" s="10">
        <v>3.9700000000000003E-5</v>
      </c>
      <c r="F13174" s="9">
        <v>0.87184082500000004</v>
      </c>
      <c r="G13174" s="20">
        <v>2.9973974E-2</v>
      </c>
      <c r="H13174" s="10">
        <v>4.5599999999999997E-5</v>
      </c>
      <c r="I13174" s="10">
        <v>1.98E-5</v>
      </c>
      <c r="J13174">
        <v>0.43359789300000001</v>
      </c>
      <c r="K13174" s="20">
        <v>0.233952833</v>
      </c>
      <c r="L13174" s="10">
        <v>3.9700000000000003E-5</v>
      </c>
      <c r="M13174" s="10">
        <v>1.8099999999999999E-5</v>
      </c>
      <c r="N13174" s="9">
        <v>0.45454545499999999</v>
      </c>
    </row>
    <row r="13175" spans="1:14" x14ac:dyDescent="0.3">
      <c r="A13175" t="s">
        <v>10728</v>
      </c>
      <c r="B13175" t="s">
        <v>1214</v>
      </c>
      <c r="C13175" s="15">
        <v>0.83557275399999997</v>
      </c>
      <c r="D13175" s="10">
        <v>2.6699999999999998E-5</v>
      </c>
      <c r="E13175" s="10">
        <v>2.6999999999999999E-5</v>
      </c>
      <c r="F13175" s="9">
        <v>1.0140668960000001</v>
      </c>
      <c r="G13175" s="20">
        <v>0.683480902</v>
      </c>
      <c r="H13175" s="10">
        <v>2.6699999999999998E-5</v>
      </c>
      <c r="I13175" s="10">
        <v>3.1099999999999997E-5</v>
      </c>
      <c r="J13175">
        <v>1.1666145670000001</v>
      </c>
      <c r="K13175" s="20">
        <v>0.259974494</v>
      </c>
      <c r="L13175" s="10">
        <v>2.6999999999999999E-5</v>
      </c>
      <c r="M13175" s="10">
        <v>1.27E-5</v>
      </c>
      <c r="N13175" s="9">
        <v>0.46979038200000001</v>
      </c>
    </row>
    <row r="13176" spans="1:14" x14ac:dyDescent="0.3">
      <c r="A13176" t="s">
        <v>12791</v>
      </c>
      <c r="B13176" t="s">
        <v>2548</v>
      </c>
      <c r="C13176" s="15">
        <v>0.83557275399999997</v>
      </c>
      <c r="D13176" s="10">
        <v>8.9300000000000002E-5</v>
      </c>
      <c r="E13176" s="10">
        <v>1.19988E-4</v>
      </c>
      <c r="F13176" s="9">
        <v>1.34429413</v>
      </c>
      <c r="G13176" s="20">
        <v>0.350528909</v>
      </c>
      <c r="H13176" s="10">
        <v>8.9300000000000002E-5</v>
      </c>
      <c r="I13176" s="10">
        <v>1.70197E-4</v>
      </c>
      <c r="J13176">
        <v>1.9068052170000001</v>
      </c>
      <c r="K13176" s="20">
        <v>0.262192602</v>
      </c>
      <c r="L13176" s="10">
        <v>1.19988E-4</v>
      </c>
      <c r="M13176" s="10">
        <v>2.00251E-4</v>
      </c>
      <c r="N13176" s="9">
        <v>1.6689191999999999</v>
      </c>
    </row>
    <row r="13177" spans="1:14" x14ac:dyDescent="0.3">
      <c r="A13177" t="s">
        <v>13313</v>
      </c>
      <c r="B13177" t="s">
        <v>2848</v>
      </c>
      <c r="C13177" s="15">
        <v>0.83557275399999997</v>
      </c>
      <c r="D13177" s="10">
        <v>3.7400000000000001E-5</v>
      </c>
      <c r="E13177" s="10">
        <v>3.7799999999999997E-5</v>
      </c>
      <c r="F13177" s="9">
        <v>1.009356412</v>
      </c>
      <c r="G13177" s="20">
        <v>5.8707408000000003E-2</v>
      </c>
      <c r="H13177" s="10">
        <v>3.7400000000000001E-5</v>
      </c>
      <c r="I13177" s="10">
        <v>8.9299999999999992E-6</v>
      </c>
      <c r="J13177">
        <v>0.23881129000000001</v>
      </c>
      <c r="K13177" s="20">
        <v>0.29362154400000001</v>
      </c>
      <c r="L13177" s="10">
        <v>3.7799999999999997E-5</v>
      </c>
      <c r="M13177" s="10">
        <v>2.27E-5</v>
      </c>
      <c r="N13177" s="9">
        <v>0.60230859199999998</v>
      </c>
    </row>
    <row r="13178" spans="1:14" x14ac:dyDescent="0.3">
      <c r="A13178" t="s">
        <v>15463</v>
      </c>
      <c r="B13178" t="s">
        <v>3995</v>
      </c>
      <c r="C13178" s="15">
        <v>0.83557275399999997</v>
      </c>
      <c r="D13178" s="10">
        <v>3.5800000000000003E-5</v>
      </c>
      <c r="E13178" s="10">
        <v>3.18E-5</v>
      </c>
      <c r="F13178" s="9">
        <v>0.88934922299999997</v>
      </c>
      <c r="G13178" s="20">
        <v>0.14148212099999999</v>
      </c>
      <c r="H13178" s="10">
        <v>3.5800000000000003E-5</v>
      </c>
      <c r="I13178" s="10">
        <v>1.5099999999999999E-5</v>
      </c>
      <c r="J13178">
        <v>0.42174844099999997</v>
      </c>
      <c r="K13178" s="20">
        <v>0.362726506</v>
      </c>
      <c r="L13178" s="10">
        <v>3.18E-5</v>
      </c>
      <c r="M13178" s="10">
        <v>1.8099999999999999E-5</v>
      </c>
      <c r="N13178" s="9">
        <v>0.56948442799999999</v>
      </c>
    </row>
    <row r="13179" spans="1:14" x14ac:dyDescent="0.3">
      <c r="A13179" t="s">
        <v>16631</v>
      </c>
      <c r="B13179" t="s">
        <v>1</v>
      </c>
      <c r="C13179" s="15">
        <v>0.83557275399999997</v>
      </c>
      <c r="D13179" s="10">
        <v>2.9600000000000001E-5</v>
      </c>
      <c r="E13179" s="10">
        <v>3.7299999999999999E-5</v>
      </c>
      <c r="F13179" s="9">
        <v>1.2604788730000001</v>
      </c>
      <c r="G13179" s="20">
        <v>0.90569544199999996</v>
      </c>
      <c r="H13179" s="10">
        <v>2.9600000000000001E-5</v>
      </c>
      <c r="I13179" s="10">
        <v>2.9600000000000001E-5</v>
      </c>
      <c r="J13179">
        <v>1.00028169</v>
      </c>
      <c r="K13179" s="20">
        <v>0.362726506</v>
      </c>
      <c r="L13179" s="10">
        <v>3.7299999999999999E-5</v>
      </c>
      <c r="M13179" s="10">
        <v>2.1399999999999998E-5</v>
      </c>
      <c r="N13179" s="9">
        <v>0.57299930700000001</v>
      </c>
    </row>
    <row r="13180" spans="1:14" x14ac:dyDescent="0.3">
      <c r="A13180" t="s">
        <v>12482</v>
      </c>
      <c r="B13180" t="s">
        <v>2350</v>
      </c>
      <c r="C13180" s="15">
        <v>0.83557275399999997</v>
      </c>
      <c r="D13180" s="10">
        <v>2.6699999999999998E-5</v>
      </c>
      <c r="E13180" s="10">
        <v>3.43E-5</v>
      </c>
      <c r="F13180" s="9">
        <v>1.2877149109999999</v>
      </c>
      <c r="G13180" s="20">
        <v>0.50487987400000001</v>
      </c>
      <c r="H13180" s="10">
        <v>2.6699999999999998E-5</v>
      </c>
      <c r="I13180" s="10">
        <v>4.0500000000000002E-5</v>
      </c>
      <c r="J13180">
        <v>1.5203813690000001</v>
      </c>
      <c r="K13180" s="20">
        <v>0.44429078999999999</v>
      </c>
      <c r="L13180" s="10">
        <v>3.43E-5</v>
      </c>
      <c r="M13180" s="10">
        <v>1.5299999999999999E-5</v>
      </c>
      <c r="N13180" s="9">
        <v>0.44496771400000001</v>
      </c>
    </row>
    <row r="13181" spans="1:14" x14ac:dyDescent="0.3">
      <c r="A13181" t="s">
        <v>18562</v>
      </c>
      <c r="B13181" t="s">
        <v>5637</v>
      </c>
      <c r="C13181" s="15">
        <v>0.83557275399999997</v>
      </c>
      <c r="D13181" s="10">
        <v>3.4100000000000002E-5</v>
      </c>
      <c r="E13181" s="10">
        <v>3.8300000000000003E-5</v>
      </c>
      <c r="F13181" s="9">
        <v>1.1225177690000001</v>
      </c>
      <c r="G13181" s="20">
        <v>0.47719662000000002</v>
      </c>
      <c r="H13181" s="10">
        <v>3.4100000000000002E-5</v>
      </c>
      <c r="I13181" s="10">
        <v>5.0099999999999998E-5</v>
      </c>
      <c r="J13181">
        <v>1.4675997169999999</v>
      </c>
      <c r="K13181" s="20">
        <v>0.55361699200000003</v>
      </c>
      <c r="L13181" s="10">
        <v>3.8300000000000003E-5</v>
      </c>
      <c r="M13181" s="10">
        <v>5.5000000000000002E-5</v>
      </c>
      <c r="N13181" s="9">
        <v>1.4348847840000001</v>
      </c>
    </row>
    <row r="13182" spans="1:14" x14ac:dyDescent="0.3">
      <c r="A13182" t="s">
        <v>18435</v>
      </c>
      <c r="B13182" t="s">
        <v>4711</v>
      </c>
      <c r="C13182" s="15">
        <v>0.83557275399999997</v>
      </c>
      <c r="D13182" s="10">
        <v>4.3900000000000003E-5</v>
      </c>
      <c r="E13182" s="10">
        <v>1.03337E-4</v>
      </c>
      <c r="F13182" s="9">
        <v>2.3547596890000002</v>
      </c>
      <c r="G13182" s="20">
        <v>2.0862582000000001E-2</v>
      </c>
      <c r="H13182" s="10">
        <v>4.3900000000000003E-5</v>
      </c>
      <c r="I13182" s="10">
        <v>8.1300000000000001E-6</v>
      </c>
      <c r="J13182">
        <v>0.18533639700000001</v>
      </c>
      <c r="K13182" s="20">
        <v>0.62406453200000001</v>
      </c>
      <c r="L13182" s="10">
        <v>1.03337E-4</v>
      </c>
      <c r="M13182" s="10">
        <v>5.38E-5</v>
      </c>
      <c r="N13182" s="9">
        <v>0.52037837499999995</v>
      </c>
    </row>
    <row r="13183" spans="1:14" x14ac:dyDescent="0.3">
      <c r="A13183" t="s">
        <v>22663</v>
      </c>
      <c r="B13183" t="s">
        <v>2220</v>
      </c>
      <c r="C13183" s="15">
        <v>0.83557275399999997</v>
      </c>
      <c r="D13183" s="10">
        <v>2.4499999999999999E-5</v>
      </c>
      <c r="E13183" s="10">
        <v>2.5299999999999998E-5</v>
      </c>
      <c r="F13183" s="9">
        <v>1.034729316</v>
      </c>
      <c r="G13183" s="20">
        <v>0.26616606799999998</v>
      </c>
      <c r="H13183" s="10">
        <v>2.4499999999999999E-5</v>
      </c>
      <c r="I13183" s="10">
        <v>4.2899999999999999E-5</v>
      </c>
      <c r="J13183">
        <v>1.753149472</v>
      </c>
      <c r="K13183" s="20">
        <v>0.67260381700000005</v>
      </c>
      <c r="L13183" s="10">
        <v>2.5299999999999998E-5</v>
      </c>
      <c r="M13183" s="10">
        <v>2.7699999999999999E-5</v>
      </c>
      <c r="N13183" s="9">
        <v>1.0931227379999999</v>
      </c>
    </row>
    <row r="13184" spans="1:14" x14ac:dyDescent="0.3">
      <c r="A13184" t="s">
        <v>20858</v>
      </c>
      <c r="B13184" t="s">
        <v>1</v>
      </c>
      <c r="C13184" s="15">
        <v>0.83557275399999997</v>
      </c>
      <c r="D13184" s="10">
        <v>4.1199999999999999E-5</v>
      </c>
      <c r="E13184" s="10">
        <v>5.5699999999999999E-5</v>
      </c>
      <c r="F13184" s="9">
        <v>1.3538523840000001</v>
      </c>
      <c r="G13184" s="20">
        <v>0.90966796900000002</v>
      </c>
      <c r="H13184" s="10">
        <v>4.1199999999999999E-5</v>
      </c>
      <c r="I13184" s="10">
        <v>3.6100000000000003E-5</v>
      </c>
      <c r="J13184">
        <v>0.87678444899999997</v>
      </c>
      <c r="K13184" s="20">
        <v>0.68908374699999997</v>
      </c>
      <c r="L13184" s="10">
        <v>5.5699999999999999E-5</v>
      </c>
      <c r="M13184" s="10">
        <v>3.96E-5</v>
      </c>
      <c r="N13184" s="9">
        <v>0.70999102599999997</v>
      </c>
    </row>
    <row r="13185" spans="1:14" x14ac:dyDescent="0.3">
      <c r="A13185" t="s">
        <v>18552</v>
      </c>
      <c r="B13185" t="s">
        <v>186</v>
      </c>
      <c r="C13185" s="15">
        <v>0.83557275399999997</v>
      </c>
      <c r="D13185" s="10">
        <v>1.21048E-4</v>
      </c>
      <c r="E13185" s="10">
        <v>1.39913E-4</v>
      </c>
      <c r="F13185" s="9">
        <v>1.155847911</v>
      </c>
      <c r="G13185" s="20">
        <v>0.26611328099999998</v>
      </c>
      <c r="H13185" s="10">
        <v>1.21048E-4</v>
      </c>
      <c r="I13185" s="10">
        <v>1.45718E-4</v>
      </c>
      <c r="J13185">
        <v>1.2038042920000001</v>
      </c>
      <c r="K13185" s="20">
        <v>0.72228296299999994</v>
      </c>
      <c r="L13185" s="10">
        <v>1.39913E-4</v>
      </c>
      <c r="M13185" s="10">
        <v>8.1100000000000006E-5</v>
      </c>
      <c r="N13185" s="9">
        <v>0.57958247699999998</v>
      </c>
    </row>
    <row r="13186" spans="1:14" x14ac:dyDescent="0.3">
      <c r="A13186" t="s">
        <v>19514</v>
      </c>
      <c r="B13186" t="s">
        <v>1</v>
      </c>
      <c r="C13186" s="15">
        <v>0.83557275399999997</v>
      </c>
      <c r="D13186" s="10">
        <v>3.4999999999999997E-5</v>
      </c>
      <c r="E13186" s="10">
        <v>3.2400000000000001E-5</v>
      </c>
      <c r="F13186" s="9">
        <v>0.92705601900000001</v>
      </c>
      <c r="G13186" s="20">
        <v>0.107327558</v>
      </c>
      <c r="H13186" s="10">
        <v>3.4999999999999997E-5</v>
      </c>
      <c r="I13186" s="10">
        <v>2.34E-5</v>
      </c>
      <c r="J13186">
        <v>0.66936829600000003</v>
      </c>
      <c r="K13186" s="20">
        <v>0.75976582599999998</v>
      </c>
      <c r="L13186" s="10">
        <v>3.2400000000000001E-5</v>
      </c>
      <c r="M13186" s="10">
        <v>3.6600000000000002E-5</v>
      </c>
      <c r="N13186" s="9">
        <v>1.130059141</v>
      </c>
    </row>
    <row r="13187" spans="1:14" x14ac:dyDescent="0.3">
      <c r="A13187" t="s">
        <v>20711</v>
      </c>
      <c r="B13187" t="s">
        <v>239</v>
      </c>
      <c r="C13187" s="15">
        <v>0.83557275399999997</v>
      </c>
      <c r="D13187" s="10">
        <v>1.5098299999999999E-4</v>
      </c>
      <c r="E13187" s="10">
        <v>1.44012E-4</v>
      </c>
      <c r="F13187" s="9">
        <v>0.95382492500000005</v>
      </c>
      <c r="G13187" s="20">
        <v>6.3964844000000007E-2</v>
      </c>
      <c r="H13187" s="10">
        <v>1.5098299999999999E-4</v>
      </c>
      <c r="I13187" s="10">
        <v>2.5086800000000001E-4</v>
      </c>
      <c r="J13187">
        <v>1.6615630859999999</v>
      </c>
      <c r="K13187" s="20">
        <v>0.81270368599999998</v>
      </c>
      <c r="L13187" s="10">
        <v>1.44012E-4</v>
      </c>
      <c r="M13187" s="10">
        <v>1.6021000000000001E-4</v>
      </c>
      <c r="N13187" s="9">
        <v>1.1124793129999999</v>
      </c>
    </row>
    <row r="13188" spans="1:14" x14ac:dyDescent="0.3">
      <c r="A13188" t="s">
        <v>17408</v>
      </c>
      <c r="B13188" t="s">
        <v>1</v>
      </c>
      <c r="C13188" s="15">
        <v>0.83557275399999997</v>
      </c>
      <c r="D13188" s="10">
        <v>2.6800000000000001E-5</v>
      </c>
      <c r="E13188" s="10">
        <v>2.1399999999999998E-5</v>
      </c>
      <c r="F13188" s="9">
        <v>0.79857009599999995</v>
      </c>
      <c r="G13188" s="20">
        <v>6.6545721000000002E-2</v>
      </c>
      <c r="H13188" s="10">
        <v>2.6800000000000001E-5</v>
      </c>
      <c r="I13188" s="10">
        <v>9.0100000000000001E-6</v>
      </c>
      <c r="J13188">
        <v>0.33602735500000003</v>
      </c>
      <c r="K13188" s="20">
        <v>0.82409816800000002</v>
      </c>
      <c r="L13188" s="10">
        <v>2.1399999999999998E-5</v>
      </c>
      <c r="M13188" s="10">
        <v>2.27E-5</v>
      </c>
      <c r="N13188" s="9">
        <v>1.0615025300000001</v>
      </c>
    </row>
    <row r="13189" spans="1:14" x14ac:dyDescent="0.3">
      <c r="A13189" t="s">
        <v>22941</v>
      </c>
      <c r="B13189" t="s">
        <v>7712</v>
      </c>
      <c r="C13189" s="15">
        <v>0.83557275399999997</v>
      </c>
      <c r="D13189" s="10">
        <v>2.1800000000000001E-5</v>
      </c>
      <c r="E13189" s="10">
        <v>2.0000000000000002E-5</v>
      </c>
      <c r="F13189" s="9">
        <v>0.91603053400000001</v>
      </c>
      <c r="G13189" s="20">
        <v>1</v>
      </c>
      <c r="H13189" s="10">
        <v>2.1800000000000001E-5</v>
      </c>
      <c r="I13189" s="10">
        <v>2.0000000000000002E-5</v>
      </c>
      <c r="J13189">
        <v>0.91488549600000002</v>
      </c>
      <c r="K13189" s="20">
        <v>0.83363488299999999</v>
      </c>
      <c r="L13189" s="10">
        <v>2.0000000000000002E-5</v>
      </c>
      <c r="M13189" s="10">
        <v>1.7600000000000001E-5</v>
      </c>
      <c r="N13189" s="9">
        <v>0.87916666700000001</v>
      </c>
    </row>
    <row r="13190" spans="1:14" x14ac:dyDescent="0.3">
      <c r="A13190" t="s">
        <v>22725</v>
      </c>
      <c r="B13190" t="s">
        <v>3344</v>
      </c>
      <c r="C13190" s="15">
        <v>0.83557275399999997</v>
      </c>
      <c r="D13190" s="10">
        <v>3.8099999999999998E-5</v>
      </c>
      <c r="E13190" s="10">
        <v>3.1099999999999997E-5</v>
      </c>
      <c r="F13190" s="9">
        <v>0.81554395099999999</v>
      </c>
      <c r="G13190" s="20">
        <v>0.35254213699999998</v>
      </c>
      <c r="H13190" s="10">
        <v>3.8099999999999998E-5</v>
      </c>
      <c r="I13190" s="10">
        <v>1.5800000000000001E-5</v>
      </c>
      <c r="J13190">
        <v>0.4133983</v>
      </c>
      <c r="K13190" s="20">
        <v>1</v>
      </c>
      <c r="L13190" s="10">
        <v>3.1099999999999997E-5</v>
      </c>
      <c r="M13190" s="10">
        <v>3.3000000000000003E-5</v>
      </c>
      <c r="N13190" s="9">
        <v>1.0617548560000001</v>
      </c>
    </row>
    <row r="13191" spans="1:14" x14ac:dyDescent="0.3">
      <c r="A13191" t="s">
        <v>10915</v>
      </c>
      <c r="B13191" t="s">
        <v>1344</v>
      </c>
      <c r="C13191" s="15">
        <v>0.83689490700000002</v>
      </c>
      <c r="D13191" s="10">
        <v>3.3899999999999997E-5</v>
      </c>
      <c r="E13191" s="10">
        <v>2.9799999999999999E-5</v>
      </c>
      <c r="F13191" s="9">
        <v>0.87757206700000001</v>
      </c>
      <c r="G13191" s="20">
        <v>0.83846378200000005</v>
      </c>
      <c r="H13191" s="10">
        <v>3.3899999999999997E-5</v>
      </c>
      <c r="I13191" s="10">
        <v>2.8200000000000001E-5</v>
      </c>
      <c r="J13191">
        <v>0.83079605199999995</v>
      </c>
      <c r="K13191" s="20">
        <v>0.119722412</v>
      </c>
      <c r="L13191" s="10">
        <v>2.9799999999999999E-5</v>
      </c>
      <c r="M13191" s="10">
        <v>6.4300000000000004E-5</v>
      </c>
      <c r="N13191" s="9">
        <v>2.1581980970000001</v>
      </c>
    </row>
    <row r="13192" spans="1:14" x14ac:dyDescent="0.3">
      <c r="A13192" t="s">
        <v>13745</v>
      </c>
      <c r="B13192" t="s">
        <v>1</v>
      </c>
      <c r="C13192" s="15">
        <v>0.83689490700000002</v>
      </c>
      <c r="D13192" s="10">
        <v>3.1300000000000002E-5</v>
      </c>
      <c r="E13192" s="10">
        <v>3.7200000000000003E-5</v>
      </c>
      <c r="F13192" s="9">
        <v>1.189249601</v>
      </c>
      <c r="G13192" s="20">
        <v>0.12939453100000001</v>
      </c>
      <c r="H13192" s="10">
        <v>3.1300000000000002E-5</v>
      </c>
      <c r="I13192" s="10">
        <v>4.2899999999999999E-5</v>
      </c>
      <c r="J13192">
        <v>1.3706758910000001</v>
      </c>
      <c r="K13192" s="20">
        <v>0.40694121700000002</v>
      </c>
      <c r="L13192" s="10">
        <v>3.7200000000000003E-5</v>
      </c>
      <c r="M13192" s="10">
        <v>2.5000000000000001E-5</v>
      </c>
      <c r="N13192" s="9">
        <v>0.67014230699999999</v>
      </c>
    </row>
    <row r="13193" spans="1:14" x14ac:dyDescent="0.3">
      <c r="A13193" t="s">
        <v>13269</v>
      </c>
      <c r="B13193" t="s">
        <v>86</v>
      </c>
      <c r="C13193" s="15">
        <v>0.83689490700000002</v>
      </c>
      <c r="D13193" s="10">
        <v>1.10862E-4</v>
      </c>
      <c r="E13193" s="10">
        <v>9.9199999999999999E-5</v>
      </c>
      <c r="F13193" s="9">
        <v>0.89523730800000001</v>
      </c>
      <c r="G13193" s="20">
        <v>0.46972656299999999</v>
      </c>
      <c r="H13193" s="10">
        <v>1.10862E-4</v>
      </c>
      <c r="I13193" s="10">
        <v>1.5281999999999999E-4</v>
      </c>
      <c r="J13193">
        <v>1.378474676</v>
      </c>
      <c r="K13193" s="20">
        <v>0.41482306699999999</v>
      </c>
      <c r="L13193" s="10">
        <v>9.9199999999999999E-5</v>
      </c>
      <c r="M13193" s="10">
        <v>6.5400000000000004E-5</v>
      </c>
      <c r="N13193" s="9">
        <v>0.65875714799999996</v>
      </c>
    </row>
    <row r="13194" spans="1:14" x14ac:dyDescent="0.3">
      <c r="A13194" t="s">
        <v>18563</v>
      </c>
      <c r="B13194" t="s">
        <v>5638</v>
      </c>
      <c r="C13194" s="15">
        <v>0.83689490700000002</v>
      </c>
      <c r="D13194" s="10">
        <v>3.3399999999999999E-5</v>
      </c>
      <c r="E13194" s="10">
        <v>5.0500000000000001E-5</v>
      </c>
      <c r="F13194" s="9">
        <v>1.512084894</v>
      </c>
      <c r="G13194" s="20">
        <v>0.54081790399999996</v>
      </c>
      <c r="H13194" s="10">
        <v>3.3399999999999999E-5</v>
      </c>
      <c r="I13194" s="10">
        <v>4.32E-5</v>
      </c>
      <c r="J13194">
        <v>1.2929588009999999</v>
      </c>
      <c r="K13194" s="20">
        <v>0.72228296299999994</v>
      </c>
      <c r="L13194" s="10">
        <v>5.0500000000000001E-5</v>
      </c>
      <c r="M13194" s="10">
        <v>6.3100000000000002E-5</v>
      </c>
      <c r="N13194" s="9">
        <v>1.2510279230000001</v>
      </c>
    </row>
    <row r="13195" spans="1:14" x14ac:dyDescent="0.3">
      <c r="A13195" t="s">
        <v>19388</v>
      </c>
      <c r="B13195" t="s">
        <v>3745</v>
      </c>
      <c r="C13195" s="15">
        <v>0.83689490700000002</v>
      </c>
      <c r="D13195" s="10">
        <v>3.5599999999999998E-5</v>
      </c>
      <c r="E13195" s="10">
        <v>3.4E-5</v>
      </c>
      <c r="F13195" s="9">
        <v>0.95262591799999996</v>
      </c>
      <c r="G13195" s="20">
        <v>0.683480902</v>
      </c>
      <c r="H13195" s="10">
        <v>3.5599999999999998E-5</v>
      </c>
      <c r="I13195" s="10">
        <v>3.5800000000000003E-5</v>
      </c>
      <c r="J13195">
        <v>1.0036009910000001</v>
      </c>
      <c r="K13195" s="20">
        <v>0.75554077799999997</v>
      </c>
      <c r="L13195" s="10">
        <v>3.4E-5</v>
      </c>
      <c r="M13195" s="10">
        <v>3.1999999999999999E-5</v>
      </c>
      <c r="N13195" s="9">
        <v>0.94182621499999997</v>
      </c>
    </row>
    <row r="13196" spans="1:14" x14ac:dyDescent="0.3">
      <c r="A13196" t="s">
        <v>16715</v>
      </c>
      <c r="B13196" t="s">
        <v>4676</v>
      </c>
      <c r="C13196" s="15">
        <v>0.83689490700000002</v>
      </c>
      <c r="D13196" s="10">
        <v>3.5800000000000003E-5</v>
      </c>
      <c r="E13196" s="10">
        <v>2.8399999999999999E-5</v>
      </c>
      <c r="F13196" s="9">
        <v>0.79153094499999999</v>
      </c>
      <c r="G13196" s="20">
        <v>1.4266187E-2</v>
      </c>
      <c r="H13196" s="10">
        <v>3.5800000000000003E-5</v>
      </c>
      <c r="I13196" s="10">
        <v>0</v>
      </c>
      <c r="J13196">
        <v>0</v>
      </c>
      <c r="K13196" s="20">
        <v>0.82409816800000002</v>
      </c>
      <c r="L13196" s="10">
        <v>2.8399999999999999E-5</v>
      </c>
      <c r="M13196" s="10">
        <v>2.5400000000000001E-5</v>
      </c>
      <c r="N13196" s="9">
        <v>0.89653145199999995</v>
      </c>
    </row>
    <row r="13197" spans="1:14" x14ac:dyDescent="0.3">
      <c r="A13197" t="s">
        <v>22769</v>
      </c>
      <c r="B13197" t="s">
        <v>7654</v>
      </c>
      <c r="C13197" s="15">
        <v>0.83689490700000002</v>
      </c>
      <c r="D13197" s="10">
        <v>3.5099999999999999E-5</v>
      </c>
      <c r="E13197" s="10">
        <v>3.2299999999999999E-5</v>
      </c>
      <c r="F13197" s="9">
        <v>0.91961109799999996</v>
      </c>
      <c r="G13197" s="20">
        <v>3.2969380999999999E-2</v>
      </c>
      <c r="H13197" s="10">
        <v>3.5099999999999999E-5</v>
      </c>
      <c r="I13197" s="10">
        <v>1.2500000000000001E-5</v>
      </c>
      <c r="J13197">
        <v>0.35688878299999999</v>
      </c>
      <c r="K13197" s="20">
        <v>0.83846378200000005</v>
      </c>
      <c r="L13197" s="10">
        <v>3.2299999999999999E-5</v>
      </c>
      <c r="M13197" s="10">
        <v>2.4600000000000002E-5</v>
      </c>
      <c r="N13197" s="9">
        <v>0.76044352800000004</v>
      </c>
    </row>
    <row r="13198" spans="1:14" x14ac:dyDescent="0.3">
      <c r="A13198" t="s">
        <v>22930</v>
      </c>
      <c r="B13198" t="s">
        <v>1</v>
      </c>
      <c r="C13198" s="15">
        <v>0.83689490700000002</v>
      </c>
      <c r="D13198" s="10">
        <v>2.55E-5</v>
      </c>
      <c r="E13198" s="10">
        <v>2.3300000000000001E-5</v>
      </c>
      <c r="F13198" s="9">
        <v>0.91206276600000002</v>
      </c>
      <c r="G13198" s="20">
        <v>4.2315274999999999E-2</v>
      </c>
      <c r="H13198" s="10">
        <v>2.55E-5</v>
      </c>
      <c r="I13198" s="10">
        <v>1.13E-5</v>
      </c>
      <c r="J13198">
        <v>0.44197450100000002</v>
      </c>
      <c r="K13198" s="20">
        <v>1</v>
      </c>
      <c r="L13198" s="10">
        <v>2.3300000000000001E-5</v>
      </c>
      <c r="M13198" s="10">
        <v>2.6999999999999999E-5</v>
      </c>
      <c r="N13198" s="9">
        <v>1.1622580650000001</v>
      </c>
    </row>
    <row r="13199" spans="1:14" x14ac:dyDescent="0.3">
      <c r="A13199" t="s">
        <v>9888</v>
      </c>
      <c r="B13199" t="s">
        <v>648</v>
      </c>
      <c r="C13199" s="15">
        <v>0.83790148499999995</v>
      </c>
      <c r="D13199" s="10">
        <v>3.79E-5</v>
      </c>
      <c r="E13199" s="10">
        <v>3.1399999999999998E-5</v>
      </c>
      <c r="F13199" s="9">
        <v>0.82641360200000002</v>
      </c>
      <c r="G13199" s="20">
        <v>0.12627892900000001</v>
      </c>
      <c r="H13199" s="10">
        <v>3.79E-5</v>
      </c>
      <c r="I13199" s="10">
        <v>1.5800000000000001E-5</v>
      </c>
      <c r="J13199">
        <v>0.416501911</v>
      </c>
      <c r="K13199" s="20">
        <v>5.8024020000000003E-2</v>
      </c>
      <c r="L13199" s="10">
        <v>3.1399999999999998E-5</v>
      </c>
      <c r="M13199" s="10">
        <v>1.5E-5</v>
      </c>
      <c r="N13199" s="9">
        <v>0.47740563499999999</v>
      </c>
    </row>
    <row r="13200" spans="1:14" x14ac:dyDescent="0.3">
      <c r="A13200" t="s">
        <v>9910</v>
      </c>
      <c r="B13200" t="s">
        <v>665</v>
      </c>
      <c r="C13200" s="15">
        <v>0.83790148499999995</v>
      </c>
      <c r="D13200" s="10">
        <v>3.8000000000000002E-5</v>
      </c>
      <c r="E13200" s="10">
        <v>3.3500000000000001E-5</v>
      </c>
      <c r="F13200" s="9">
        <v>0.88198539899999995</v>
      </c>
      <c r="G13200" s="20">
        <v>0.50487987400000001</v>
      </c>
      <c r="H13200" s="10">
        <v>3.8000000000000002E-5</v>
      </c>
      <c r="I13200" s="10">
        <v>2.5000000000000001E-5</v>
      </c>
      <c r="J13200">
        <v>0.65726876099999998</v>
      </c>
      <c r="K13200" s="20">
        <v>0.119722412</v>
      </c>
      <c r="L13200" s="10">
        <v>3.3500000000000001E-5</v>
      </c>
      <c r="M13200" s="10">
        <v>5.3699999999999997E-5</v>
      </c>
      <c r="N13200" s="9">
        <v>1.6005219989999999</v>
      </c>
    </row>
    <row r="13201" spans="1:14" x14ac:dyDescent="0.3">
      <c r="A13201" t="s">
        <v>15234</v>
      </c>
      <c r="B13201" t="s">
        <v>3864</v>
      </c>
      <c r="C13201" s="15">
        <v>0.83790148499999995</v>
      </c>
      <c r="D13201" s="10">
        <v>4.49E-5</v>
      </c>
      <c r="E13201" s="10">
        <v>4.6199999999999998E-5</v>
      </c>
      <c r="F13201" s="9">
        <v>1.0277571619999999</v>
      </c>
      <c r="G13201" s="20">
        <v>0.30126953099999998</v>
      </c>
      <c r="H13201" s="10">
        <v>4.49E-5</v>
      </c>
      <c r="I13201" s="10">
        <v>5.6400000000000002E-5</v>
      </c>
      <c r="J13201">
        <v>1.2554735050000001</v>
      </c>
      <c r="K13201" s="20">
        <v>0.16816682899999999</v>
      </c>
      <c r="L13201" s="10">
        <v>4.6199999999999998E-5</v>
      </c>
      <c r="M13201" s="10">
        <v>8.0599999999999994E-5</v>
      </c>
      <c r="N13201" s="9">
        <v>1.7452881280000001</v>
      </c>
    </row>
    <row r="13202" spans="1:14" x14ac:dyDescent="0.3">
      <c r="A13202" t="s">
        <v>13904</v>
      </c>
      <c r="B13202" t="s">
        <v>2266</v>
      </c>
      <c r="C13202" s="15">
        <v>0.83790148499999995</v>
      </c>
      <c r="D13202" s="10">
        <v>2.5199999999999999E-5</v>
      </c>
      <c r="E13202" s="10">
        <v>2.6999999999999999E-5</v>
      </c>
      <c r="F13202" s="9">
        <v>1.070790605</v>
      </c>
      <c r="G13202" s="20">
        <v>8.3131143000000005E-2</v>
      </c>
      <c r="H13202" s="10">
        <v>2.5199999999999999E-5</v>
      </c>
      <c r="I13202" s="10">
        <v>1.1199999999999999E-5</v>
      </c>
      <c r="J13202">
        <v>0.44558385700000003</v>
      </c>
      <c r="K13202" s="20">
        <v>0.34325256199999998</v>
      </c>
      <c r="L13202" s="10">
        <v>2.6999999999999999E-5</v>
      </c>
      <c r="M13202" s="10">
        <v>1.73E-5</v>
      </c>
      <c r="N13202" s="9">
        <v>0.64071671299999999</v>
      </c>
    </row>
    <row r="13203" spans="1:14" x14ac:dyDescent="0.3">
      <c r="A13203" t="s">
        <v>13891</v>
      </c>
      <c r="B13203" t="s">
        <v>3166</v>
      </c>
      <c r="C13203" s="15">
        <v>0.83790148499999995</v>
      </c>
      <c r="D13203" s="10">
        <v>4.9599999999999999E-5</v>
      </c>
      <c r="E13203" s="10">
        <v>3.18E-5</v>
      </c>
      <c r="F13203" s="9">
        <v>0.64032628899999999</v>
      </c>
      <c r="G13203" s="20">
        <v>1.4266187E-2</v>
      </c>
      <c r="H13203" s="10">
        <v>4.9599999999999999E-5</v>
      </c>
      <c r="I13203" s="10">
        <v>1.6099999999999998E-5</v>
      </c>
      <c r="J13203">
        <v>0.32499706299999997</v>
      </c>
      <c r="K13203" s="20">
        <v>0.35895143600000001</v>
      </c>
      <c r="L13203" s="10">
        <v>3.18E-5</v>
      </c>
      <c r="M13203" s="10">
        <v>2.3099999999999999E-5</v>
      </c>
      <c r="N13203" s="9">
        <v>0.72581913499999995</v>
      </c>
    </row>
    <row r="13204" spans="1:14" x14ac:dyDescent="0.3">
      <c r="A13204" t="s">
        <v>10917</v>
      </c>
      <c r="B13204" t="s">
        <v>1346</v>
      </c>
      <c r="C13204" s="15">
        <v>0.83790148499999995</v>
      </c>
      <c r="D13204" s="10">
        <v>2.8600000000000001E-5</v>
      </c>
      <c r="E13204" s="10">
        <v>2.7800000000000001E-5</v>
      </c>
      <c r="F13204" s="9">
        <v>0.97056251800000004</v>
      </c>
      <c r="G13204" s="20">
        <v>0.791015625</v>
      </c>
      <c r="H13204" s="10">
        <v>2.8600000000000001E-5</v>
      </c>
      <c r="I13204" s="10">
        <v>3.3300000000000003E-5</v>
      </c>
      <c r="J13204">
        <v>1.1649664820000001</v>
      </c>
      <c r="K13204" s="20">
        <v>0.35895143600000001</v>
      </c>
      <c r="L13204" s="10">
        <v>2.7800000000000001E-5</v>
      </c>
      <c r="M13204" s="10">
        <v>4.1600000000000002E-5</v>
      </c>
      <c r="N13204" s="9">
        <v>1.5005705709999999</v>
      </c>
    </row>
    <row r="13205" spans="1:14" x14ac:dyDescent="0.3">
      <c r="A13205" t="s">
        <v>16543</v>
      </c>
      <c r="B13205" t="s">
        <v>3454</v>
      </c>
      <c r="C13205" s="15">
        <v>0.83790148499999995</v>
      </c>
      <c r="D13205" s="10">
        <v>1.4729700000000001E-4</v>
      </c>
      <c r="E13205" s="10">
        <v>1.16908E-4</v>
      </c>
      <c r="F13205" s="9">
        <v>0.79369300099999995</v>
      </c>
      <c r="G13205" s="20">
        <v>0.33935546900000002</v>
      </c>
      <c r="H13205" s="10">
        <v>1.4729700000000001E-4</v>
      </c>
      <c r="I13205" s="10">
        <v>1.68818E-4</v>
      </c>
      <c r="J13205">
        <v>1.146111023</v>
      </c>
      <c r="K13205" s="20">
        <v>0.61029865599999999</v>
      </c>
      <c r="L13205" s="10">
        <v>1.16908E-4</v>
      </c>
      <c r="M13205" s="10">
        <v>1.03569E-4</v>
      </c>
      <c r="N13205" s="9">
        <v>0.88590063399999996</v>
      </c>
    </row>
    <row r="13206" spans="1:14" x14ac:dyDescent="0.3">
      <c r="A13206" t="s">
        <v>19637</v>
      </c>
      <c r="B13206" t="s">
        <v>6192</v>
      </c>
      <c r="C13206" s="15">
        <v>0.83790148499999995</v>
      </c>
      <c r="D13206" s="10">
        <v>3.3899999999999997E-5</v>
      </c>
      <c r="E13206" s="10">
        <v>4.3300000000000002E-5</v>
      </c>
      <c r="F13206" s="9">
        <v>1.2777723139999999</v>
      </c>
      <c r="G13206" s="20">
        <v>0.62483486700000002</v>
      </c>
      <c r="H13206" s="10">
        <v>3.3899999999999997E-5</v>
      </c>
      <c r="I13206" s="10">
        <v>4.07E-5</v>
      </c>
      <c r="J13206">
        <v>1.2013523479999999</v>
      </c>
      <c r="K13206" s="20">
        <v>0.683480902</v>
      </c>
      <c r="L13206" s="10">
        <v>4.3300000000000002E-5</v>
      </c>
      <c r="M13206" s="10">
        <v>5.8199999999999998E-5</v>
      </c>
      <c r="N13206" s="9">
        <v>1.3445455770000001</v>
      </c>
    </row>
    <row r="13207" spans="1:14" x14ac:dyDescent="0.3">
      <c r="A13207" t="s">
        <v>19277</v>
      </c>
      <c r="B13207" t="s">
        <v>1</v>
      </c>
      <c r="C13207" s="15">
        <v>0.83790148499999995</v>
      </c>
      <c r="D13207" s="10">
        <v>3.9700000000000003E-5</v>
      </c>
      <c r="E13207" s="10">
        <v>4.0500000000000002E-5</v>
      </c>
      <c r="F13207" s="9">
        <v>1.0188718809999999</v>
      </c>
      <c r="G13207" s="20">
        <v>0.19732604500000001</v>
      </c>
      <c r="H13207" s="10">
        <v>3.9700000000000003E-5</v>
      </c>
      <c r="I13207" s="10">
        <v>5.5500000000000001E-5</v>
      </c>
      <c r="J13207">
        <v>1.397022437</v>
      </c>
      <c r="K13207" s="20">
        <v>0.96454138499999997</v>
      </c>
      <c r="L13207" s="10">
        <v>4.0500000000000002E-5</v>
      </c>
      <c r="M13207" s="10">
        <v>4.2200000000000003E-5</v>
      </c>
      <c r="N13207" s="9">
        <v>1.042230912</v>
      </c>
    </row>
    <row r="13208" spans="1:14" x14ac:dyDescent="0.3">
      <c r="A13208" t="s">
        <v>22276</v>
      </c>
      <c r="B13208" t="s">
        <v>1</v>
      </c>
      <c r="C13208" s="15">
        <v>0.83790148499999995</v>
      </c>
      <c r="D13208" s="10">
        <v>6.3579200000000004E-4</v>
      </c>
      <c r="E13208" s="10">
        <v>5.9592800000000002E-4</v>
      </c>
      <c r="F13208" s="9">
        <v>0.93729995399999999</v>
      </c>
      <c r="G13208" s="20">
        <v>8.3131143000000005E-2</v>
      </c>
      <c r="H13208" s="10">
        <v>6.3579200000000004E-4</v>
      </c>
      <c r="I13208" s="10">
        <v>2.3E-5</v>
      </c>
      <c r="J13208">
        <v>3.609673E-2</v>
      </c>
      <c r="K13208" s="20">
        <v>1</v>
      </c>
      <c r="L13208" s="10">
        <v>5.9592800000000002E-4</v>
      </c>
      <c r="M13208" s="10">
        <v>4.1101199999999999E-4</v>
      </c>
      <c r="N13208" s="9">
        <v>0.68970078899999998</v>
      </c>
    </row>
    <row r="13209" spans="1:14" x14ac:dyDescent="0.3">
      <c r="A13209" t="s">
        <v>11951</v>
      </c>
      <c r="B13209" t="s">
        <v>1</v>
      </c>
      <c r="C13209" s="15">
        <v>0.83864430700000003</v>
      </c>
      <c r="D13209" s="10">
        <v>3.54E-5</v>
      </c>
      <c r="E13209" s="10">
        <v>2.94E-5</v>
      </c>
      <c r="F13209" s="9">
        <v>0.83154695999999995</v>
      </c>
      <c r="G13209" s="20">
        <v>0.62483486700000002</v>
      </c>
      <c r="H13209" s="10">
        <v>3.54E-5</v>
      </c>
      <c r="I13209" s="10">
        <v>2.7900000000000001E-5</v>
      </c>
      <c r="J13209">
        <v>0.78961626299999998</v>
      </c>
      <c r="K13209" s="20">
        <v>0.262192602</v>
      </c>
      <c r="L13209" s="10">
        <v>2.94E-5</v>
      </c>
      <c r="M13209" s="10">
        <v>1.9000000000000001E-5</v>
      </c>
      <c r="N13209" s="9">
        <v>0.64589235099999998</v>
      </c>
    </row>
    <row r="13210" spans="1:14" x14ac:dyDescent="0.3">
      <c r="A13210" t="s">
        <v>17460</v>
      </c>
      <c r="B13210" t="s">
        <v>1</v>
      </c>
      <c r="C13210" s="15">
        <v>0.83864430700000003</v>
      </c>
      <c r="D13210" s="10">
        <v>1.13112E-4</v>
      </c>
      <c r="E13210" s="10">
        <v>1.0848E-4</v>
      </c>
      <c r="F13210" s="9">
        <v>0.95905226399999999</v>
      </c>
      <c r="G13210" s="20">
        <v>0.83846378200000005</v>
      </c>
      <c r="H13210" s="10">
        <v>1.13112E-4</v>
      </c>
      <c r="I13210" s="10">
        <v>1.0059400000000001E-4</v>
      </c>
      <c r="J13210">
        <v>0.889335023</v>
      </c>
      <c r="K13210" s="20">
        <v>0.44980378799999998</v>
      </c>
      <c r="L13210" s="10">
        <v>1.0848E-4</v>
      </c>
      <c r="M13210" s="10">
        <v>7.7999999999999999E-5</v>
      </c>
      <c r="N13210" s="9">
        <v>0.719280052</v>
      </c>
    </row>
    <row r="13211" spans="1:14" x14ac:dyDescent="0.3">
      <c r="A13211" t="s">
        <v>18571</v>
      </c>
      <c r="B13211" t="s">
        <v>1</v>
      </c>
      <c r="C13211" s="15">
        <v>0.83864430700000003</v>
      </c>
      <c r="D13211" s="10">
        <v>4.3999999999999999E-5</v>
      </c>
      <c r="E13211" s="10">
        <v>4.21E-5</v>
      </c>
      <c r="F13211" s="9">
        <v>0.95655799799999996</v>
      </c>
      <c r="G13211" s="20">
        <v>0.153576397</v>
      </c>
      <c r="H13211" s="10">
        <v>4.3999999999999999E-5</v>
      </c>
      <c r="I13211" s="10">
        <v>2.5299999999999998E-5</v>
      </c>
      <c r="J13211">
        <v>0.57638362399999998</v>
      </c>
      <c r="K13211" s="20">
        <v>0.54081790399999996</v>
      </c>
      <c r="L13211" s="10">
        <v>4.21E-5</v>
      </c>
      <c r="M13211" s="10">
        <v>3.2400000000000001E-5</v>
      </c>
      <c r="N13211" s="9">
        <v>0.76933898700000003</v>
      </c>
    </row>
    <row r="13212" spans="1:14" x14ac:dyDescent="0.3">
      <c r="A13212" t="s">
        <v>16372</v>
      </c>
      <c r="B13212" t="s">
        <v>1</v>
      </c>
      <c r="C13212" s="15">
        <v>0.83864430700000003</v>
      </c>
      <c r="D13212" s="10">
        <v>1.06347E-4</v>
      </c>
      <c r="E13212" s="10">
        <v>1.06288E-4</v>
      </c>
      <c r="F13212" s="9">
        <v>0.99945147899999998</v>
      </c>
      <c r="G13212" s="20">
        <v>0.46972656299999999</v>
      </c>
      <c r="H13212" s="10">
        <v>1.06347E-4</v>
      </c>
      <c r="I13212" s="10">
        <v>1.6047899999999999E-4</v>
      </c>
      <c r="J13212">
        <v>1.509019245</v>
      </c>
      <c r="K13212" s="20">
        <v>0.82409816800000002</v>
      </c>
      <c r="L13212" s="10">
        <v>1.06288E-4</v>
      </c>
      <c r="M13212" s="10">
        <v>1.50703E-4</v>
      </c>
      <c r="N13212" s="9">
        <v>1.417872767</v>
      </c>
    </row>
    <row r="13213" spans="1:14" x14ac:dyDescent="0.3">
      <c r="A13213" t="s">
        <v>10953</v>
      </c>
      <c r="B13213" t="s">
        <v>20</v>
      </c>
      <c r="C13213" s="15">
        <v>0.83894557800000003</v>
      </c>
      <c r="D13213" s="10">
        <v>6.1199999999999999E-6</v>
      </c>
      <c r="E13213" s="10">
        <v>7.3200000000000002E-6</v>
      </c>
      <c r="F13213" s="9">
        <v>1.196185286</v>
      </c>
      <c r="G13213" s="20">
        <v>0.36131042899999999</v>
      </c>
      <c r="H13213" s="10">
        <v>6.1199999999999999E-6</v>
      </c>
      <c r="I13213" s="10">
        <v>1.3200000000000001E-5</v>
      </c>
      <c r="J13213">
        <v>2.1606267030000001</v>
      </c>
      <c r="K13213" s="20">
        <v>5.9058228999999997E-2</v>
      </c>
      <c r="L13213" s="10">
        <v>7.3200000000000002E-6</v>
      </c>
      <c r="M13213" s="10">
        <v>2.2500000000000001E-5</v>
      </c>
      <c r="N13213" s="9">
        <v>3.069476082</v>
      </c>
    </row>
    <row r="13214" spans="1:14" x14ac:dyDescent="0.3">
      <c r="A13214" t="s">
        <v>9592</v>
      </c>
      <c r="B13214" t="s">
        <v>1</v>
      </c>
      <c r="C13214" s="15">
        <v>0.83894557800000003</v>
      </c>
      <c r="D13214" s="10">
        <v>6.4999999999999996E-6</v>
      </c>
      <c r="E13214" s="10">
        <v>4.8400000000000002E-6</v>
      </c>
      <c r="F13214" s="9">
        <v>0.744871795</v>
      </c>
      <c r="G13214" s="20">
        <v>1</v>
      </c>
      <c r="H13214" s="10">
        <v>6.4999999999999996E-6</v>
      </c>
      <c r="I13214" s="10">
        <v>4.6999999999999999E-6</v>
      </c>
      <c r="J13214">
        <v>0.72307692300000004</v>
      </c>
      <c r="K13214" s="20">
        <v>5.9058228999999997E-2</v>
      </c>
      <c r="L13214" s="10">
        <v>4.8400000000000002E-6</v>
      </c>
      <c r="M13214" s="10">
        <v>2.0000000000000002E-5</v>
      </c>
      <c r="N13214" s="9">
        <v>4.1273666090000001</v>
      </c>
    </row>
    <row r="13215" spans="1:14" x14ac:dyDescent="0.3">
      <c r="A13215" t="s">
        <v>13808</v>
      </c>
      <c r="B13215" t="s">
        <v>1</v>
      </c>
      <c r="C13215" s="15">
        <v>0.83894557800000003</v>
      </c>
      <c r="D13215" s="10">
        <v>5.3499999999999996E-6</v>
      </c>
      <c r="E13215" s="10">
        <v>7.1600000000000001E-6</v>
      </c>
      <c r="F13215" s="9">
        <v>1.338006231</v>
      </c>
      <c r="G13215" s="20">
        <v>0.192517572</v>
      </c>
      <c r="H13215" s="10">
        <v>5.3499999999999996E-6</v>
      </c>
      <c r="I13215" s="10">
        <v>2.8E-5</v>
      </c>
      <c r="J13215">
        <v>5.2252336450000003</v>
      </c>
      <c r="K13215" s="20">
        <v>0.14221324199999999</v>
      </c>
      <c r="L13215" s="10">
        <v>7.1600000000000001E-6</v>
      </c>
      <c r="M13215" s="10">
        <v>2.69E-5</v>
      </c>
      <c r="N13215" s="9">
        <v>3.7639115250000001</v>
      </c>
    </row>
    <row r="13216" spans="1:14" x14ac:dyDescent="0.3">
      <c r="A13216" t="s">
        <v>10592</v>
      </c>
      <c r="B13216" t="s">
        <v>1127</v>
      </c>
      <c r="C13216" s="15">
        <v>0.83894557800000003</v>
      </c>
      <c r="D13216" s="10">
        <v>8.3599999999999996E-6</v>
      </c>
      <c r="E13216" s="10">
        <v>6.8600000000000004E-6</v>
      </c>
      <c r="F13216" s="9">
        <v>0.82053838499999998</v>
      </c>
      <c r="G13216" s="20">
        <v>0.17752985199999999</v>
      </c>
      <c r="H13216" s="10">
        <v>8.3599999999999996E-6</v>
      </c>
      <c r="I13216" s="10">
        <v>1.5400000000000002E-5</v>
      </c>
      <c r="J13216">
        <v>1.8374875369999999</v>
      </c>
      <c r="K13216" s="20">
        <v>0.14221324199999999</v>
      </c>
      <c r="L13216" s="10">
        <v>6.8600000000000004E-6</v>
      </c>
      <c r="M13216" s="10">
        <v>1.49E-5</v>
      </c>
      <c r="N13216" s="9">
        <v>2.1761846899999999</v>
      </c>
    </row>
    <row r="13217" spans="1:14" x14ac:dyDescent="0.3">
      <c r="A13217" t="s">
        <v>10795</v>
      </c>
      <c r="B13217" t="s">
        <v>1</v>
      </c>
      <c r="C13217" s="15">
        <v>0.83894557800000003</v>
      </c>
      <c r="D13217" s="10">
        <v>6.0499999999999997E-6</v>
      </c>
      <c r="E13217" s="10">
        <v>4.7099999999999998E-6</v>
      </c>
      <c r="F13217" s="9">
        <v>0.77823691500000003</v>
      </c>
      <c r="G13217" s="20">
        <v>0.29450739399999998</v>
      </c>
      <c r="H13217" s="10">
        <v>6.0499999999999997E-6</v>
      </c>
      <c r="I13217" s="10">
        <v>1.5400000000000002E-5</v>
      </c>
      <c r="J13217">
        <v>2.5426997249999999</v>
      </c>
      <c r="K13217" s="20">
        <v>0.14221324199999999</v>
      </c>
      <c r="L13217" s="10">
        <v>4.7099999999999998E-6</v>
      </c>
      <c r="M13217" s="10">
        <v>1.29E-5</v>
      </c>
      <c r="N13217" s="9">
        <v>2.74159292</v>
      </c>
    </row>
    <row r="13218" spans="1:14" x14ac:dyDescent="0.3">
      <c r="A13218" t="s">
        <v>21293</v>
      </c>
      <c r="B13218" t="s">
        <v>6990</v>
      </c>
      <c r="C13218" s="15">
        <v>0.83894557800000003</v>
      </c>
      <c r="D13218" s="10">
        <v>6.0100000000000001E-6</v>
      </c>
      <c r="E13218" s="10">
        <v>7.0099999999999998E-6</v>
      </c>
      <c r="F13218" s="9">
        <v>1.166435506</v>
      </c>
      <c r="G13218" s="20">
        <v>0.27189871100000002</v>
      </c>
      <c r="H13218" s="10">
        <v>6.0100000000000001E-6</v>
      </c>
      <c r="I13218" s="10">
        <v>1.6399999999999999E-5</v>
      </c>
      <c r="J13218">
        <v>2.7226074900000001</v>
      </c>
      <c r="K13218" s="20">
        <v>0.181449208</v>
      </c>
      <c r="L13218" s="10">
        <v>7.0099999999999998E-6</v>
      </c>
      <c r="M13218" s="10">
        <v>1.06E-5</v>
      </c>
      <c r="N13218" s="9">
        <v>1.5148632580000001</v>
      </c>
    </row>
    <row r="13219" spans="1:14" x14ac:dyDescent="0.3">
      <c r="A13219" t="s">
        <v>10067</v>
      </c>
      <c r="B13219" t="s">
        <v>779</v>
      </c>
      <c r="C13219" s="15">
        <v>0.83894557800000003</v>
      </c>
      <c r="D13219" s="10">
        <v>2.0100000000000001E-5</v>
      </c>
      <c r="E13219" s="10">
        <v>7.2899999999999997E-6</v>
      </c>
      <c r="F13219" s="9">
        <v>0.36320617700000002</v>
      </c>
      <c r="G13219" s="20">
        <v>0.58388242099999998</v>
      </c>
      <c r="H13219" s="10">
        <v>2.0100000000000001E-5</v>
      </c>
      <c r="I13219" s="10">
        <v>4.7200000000000002E-5</v>
      </c>
      <c r="J13219">
        <v>2.351043958</v>
      </c>
      <c r="K13219" s="20">
        <v>0.181449208</v>
      </c>
      <c r="L13219" s="10">
        <v>7.2899999999999997E-6</v>
      </c>
      <c r="M13219" s="10">
        <v>0</v>
      </c>
      <c r="N13219" s="9">
        <v>0</v>
      </c>
    </row>
    <row r="13220" spans="1:14" x14ac:dyDescent="0.3">
      <c r="A13220" t="s">
        <v>10428</v>
      </c>
      <c r="B13220" t="s">
        <v>780</v>
      </c>
      <c r="C13220" s="15">
        <v>0.83894557800000003</v>
      </c>
      <c r="D13220" s="10">
        <v>2.4300000000000001E-5</v>
      </c>
      <c r="E13220" s="10">
        <v>9.2499999999999995E-6</v>
      </c>
      <c r="F13220" s="9">
        <v>0.38097199300000001</v>
      </c>
      <c r="G13220" s="20">
        <v>0.58388242099999998</v>
      </c>
      <c r="H13220" s="10">
        <v>2.4300000000000001E-5</v>
      </c>
      <c r="I13220" s="10">
        <v>9.1600000000000004E-6</v>
      </c>
      <c r="J13220">
        <v>0.37719659500000002</v>
      </c>
      <c r="K13220" s="20">
        <v>0.181449208</v>
      </c>
      <c r="L13220" s="10">
        <v>9.2499999999999995E-6</v>
      </c>
      <c r="M13220" s="10">
        <v>0</v>
      </c>
      <c r="N13220" s="9">
        <v>0</v>
      </c>
    </row>
    <row r="13221" spans="1:14" x14ac:dyDescent="0.3">
      <c r="A13221" t="s">
        <v>10344</v>
      </c>
      <c r="B13221" t="s">
        <v>972</v>
      </c>
      <c r="C13221" s="15">
        <v>0.83894557800000003</v>
      </c>
      <c r="D13221" s="10">
        <v>5.7799999999999997E-6</v>
      </c>
      <c r="E13221" s="10">
        <v>7.1899999999999998E-6</v>
      </c>
      <c r="F13221" s="9">
        <v>1.245310245</v>
      </c>
      <c r="G13221" s="20">
        <v>1</v>
      </c>
      <c r="H13221" s="10">
        <v>5.7799999999999997E-6</v>
      </c>
      <c r="I13221" s="10">
        <v>9.38E-6</v>
      </c>
      <c r="J13221">
        <v>1.623376623</v>
      </c>
      <c r="K13221" s="20">
        <v>0.181449208</v>
      </c>
      <c r="L13221" s="10">
        <v>7.1899999999999998E-6</v>
      </c>
      <c r="M13221" s="10">
        <v>0</v>
      </c>
      <c r="N13221" s="9">
        <v>0</v>
      </c>
    </row>
    <row r="13222" spans="1:14" x14ac:dyDescent="0.3">
      <c r="A13222" t="s">
        <v>10345</v>
      </c>
      <c r="B13222" t="s">
        <v>973</v>
      </c>
      <c r="C13222" s="15">
        <v>0.83894557800000003</v>
      </c>
      <c r="D13222" s="10">
        <v>5.7799999999999997E-6</v>
      </c>
      <c r="E13222" s="10">
        <v>7.1899999999999998E-6</v>
      </c>
      <c r="F13222" s="9">
        <v>1.245310245</v>
      </c>
      <c r="G13222" s="20">
        <v>1</v>
      </c>
      <c r="H13222" s="10">
        <v>5.7799999999999997E-6</v>
      </c>
      <c r="I13222" s="10">
        <v>9.38E-6</v>
      </c>
      <c r="J13222">
        <v>1.623376623</v>
      </c>
      <c r="K13222" s="20">
        <v>0.181449208</v>
      </c>
      <c r="L13222" s="10">
        <v>7.1899999999999998E-6</v>
      </c>
      <c r="M13222" s="10">
        <v>0</v>
      </c>
      <c r="N13222" s="9">
        <v>0</v>
      </c>
    </row>
    <row r="13223" spans="1:14" x14ac:dyDescent="0.3">
      <c r="A13223" t="s">
        <v>15754</v>
      </c>
      <c r="B13223" t="s">
        <v>1</v>
      </c>
      <c r="C13223" s="15">
        <v>0.83894557800000003</v>
      </c>
      <c r="D13223" s="10">
        <v>5.4999999999999999E-6</v>
      </c>
      <c r="E13223" s="10">
        <v>6.8399999999999997E-6</v>
      </c>
      <c r="F13223" s="9">
        <v>1.2439393940000001</v>
      </c>
      <c r="G13223" s="20">
        <v>0.41849223299999999</v>
      </c>
      <c r="H13223" s="10">
        <v>5.4999999999999999E-6</v>
      </c>
      <c r="I13223" s="10">
        <v>1.2300000000000001E-5</v>
      </c>
      <c r="J13223">
        <v>2.2363636360000001</v>
      </c>
      <c r="K13223" s="20">
        <v>0.181449208</v>
      </c>
      <c r="L13223" s="10">
        <v>6.8399999999999997E-6</v>
      </c>
      <c r="M13223" s="10">
        <v>0</v>
      </c>
      <c r="N13223" s="9">
        <v>0</v>
      </c>
    </row>
    <row r="13224" spans="1:14" x14ac:dyDescent="0.3">
      <c r="A13224" t="s">
        <v>10040</v>
      </c>
      <c r="B13224" t="s">
        <v>759</v>
      </c>
      <c r="C13224" s="15">
        <v>0.83894557800000003</v>
      </c>
      <c r="D13224" s="10">
        <v>5.94E-5</v>
      </c>
      <c r="E13224" s="10">
        <v>4.85E-5</v>
      </c>
      <c r="F13224" s="9">
        <v>0.81652380099999999</v>
      </c>
      <c r="G13224" s="20">
        <v>0.42267807400000001</v>
      </c>
      <c r="H13224" s="10">
        <v>5.94E-5</v>
      </c>
      <c r="I13224" s="10">
        <v>2.4200000000000001E-6</v>
      </c>
      <c r="J13224">
        <v>4.0685195E-2</v>
      </c>
      <c r="K13224" s="20">
        <v>0.181449208</v>
      </c>
      <c r="L13224" s="10">
        <v>4.85E-5</v>
      </c>
      <c r="M13224" s="10">
        <v>1.8700000000000001E-5</v>
      </c>
      <c r="N13224" s="9">
        <v>0.38494183900000001</v>
      </c>
    </row>
    <row r="13225" spans="1:14" x14ac:dyDescent="0.3">
      <c r="A13225" t="s">
        <v>18263</v>
      </c>
      <c r="B13225" t="s">
        <v>5490</v>
      </c>
      <c r="C13225" s="15">
        <v>0.83894557800000003</v>
      </c>
      <c r="D13225" s="10">
        <v>1.17E-5</v>
      </c>
      <c r="E13225" s="10">
        <v>7.8900000000000007E-6</v>
      </c>
      <c r="F13225" s="9">
        <v>0.67421329900000004</v>
      </c>
      <c r="G13225" s="20">
        <v>0.42267807400000001</v>
      </c>
      <c r="H13225" s="10">
        <v>1.17E-5</v>
      </c>
      <c r="I13225" s="10">
        <v>2.3499999999999999E-6</v>
      </c>
      <c r="J13225">
        <v>0.200768902</v>
      </c>
      <c r="K13225" s="20">
        <v>0.181449208</v>
      </c>
      <c r="L13225" s="10">
        <v>7.8900000000000007E-6</v>
      </c>
      <c r="M13225" s="10">
        <v>0</v>
      </c>
      <c r="N13225" s="9">
        <v>0</v>
      </c>
    </row>
    <row r="13226" spans="1:14" x14ac:dyDescent="0.3">
      <c r="A13226" t="s">
        <v>19838</v>
      </c>
      <c r="B13226" t="s">
        <v>6287</v>
      </c>
      <c r="C13226" s="15">
        <v>0.83894557800000003</v>
      </c>
      <c r="D13226" s="10">
        <v>1.1800000000000001E-5</v>
      </c>
      <c r="E13226" s="10">
        <v>8.0199999999999994E-6</v>
      </c>
      <c r="F13226" s="9">
        <v>0.68178596700000005</v>
      </c>
      <c r="G13226" s="20">
        <v>1</v>
      </c>
      <c r="H13226" s="10">
        <v>1.1800000000000001E-5</v>
      </c>
      <c r="I13226" s="10">
        <v>1.03E-5</v>
      </c>
      <c r="J13226">
        <v>0.87668320300000002</v>
      </c>
      <c r="K13226" s="20">
        <v>0.181449208</v>
      </c>
      <c r="L13226" s="10">
        <v>8.0199999999999994E-6</v>
      </c>
      <c r="M13226" s="10">
        <v>0</v>
      </c>
      <c r="N13226" s="9">
        <v>0</v>
      </c>
    </row>
    <row r="13227" spans="1:14" x14ac:dyDescent="0.3">
      <c r="A13227" t="s">
        <v>11335</v>
      </c>
      <c r="B13227" t="s">
        <v>1558</v>
      </c>
      <c r="C13227" s="15">
        <v>0.83894557800000003</v>
      </c>
      <c r="D13227" s="10">
        <v>2.9300000000000001E-5</v>
      </c>
      <c r="E13227" s="10">
        <v>1.7499999999999998E-5</v>
      </c>
      <c r="F13227" s="9">
        <v>0.59834598000000006</v>
      </c>
      <c r="G13227" s="20">
        <v>0.42267807400000001</v>
      </c>
      <c r="H13227" s="10">
        <v>2.9300000000000001E-5</v>
      </c>
      <c r="I13227" s="10">
        <v>1.11E-5</v>
      </c>
      <c r="J13227">
        <v>0.37996987500000001</v>
      </c>
      <c r="K13227" s="20">
        <v>0.181449208</v>
      </c>
      <c r="L13227" s="10">
        <v>1.7499999999999998E-5</v>
      </c>
      <c r="M13227" s="10">
        <v>7.43E-6</v>
      </c>
      <c r="N13227" s="9">
        <v>0.42319749200000001</v>
      </c>
    </row>
    <row r="13228" spans="1:14" x14ac:dyDescent="0.3">
      <c r="A13228" t="s">
        <v>10887</v>
      </c>
      <c r="B13228" t="s">
        <v>253</v>
      </c>
      <c r="C13228" s="15">
        <v>0.83894557800000003</v>
      </c>
      <c r="D13228" s="10">
        <v>6.9800000000000001E-6</v>
      </c>
      <c r="E13228" s="10">
        <v>7.1799999999999999E-6</v>
      </c>
      <c r="F13228" s="9">
        <v>1.0298685780000001</v>
      </c>
      <c r="G13228" s="20">
        <v>1</v>
      </c>
      <c r="H13228" s="10">
        <v>6.9800000000000001E-6</v>
      </c>
      <c r="I13228" s="10">
        <v>1.24E-5</v>
      </c>
      <c r="J13228">
        <v>1.7801672639999999</v>
      </c>
      <c r="K13228" s="20">
        <v>0.20124262100000001</v>
      </c>
      <c r="L13228" s="10">
        <v>7.1799999999999999E-6</v>
      </c>
      <c r="M13228" s="10">
        <v>2.3300000000000001E-6</v>
      </c>
      <c r="N13228" s="9">
        <v>0.32366589299999998</v>
      </c>
    </row>
    <row r="13229" spans="1:14" x14ac:dyDescent="0.3">
      <c r="A13229" t="s">
        <v>10405</v>
      </c>
      <c r="B13229" t="s">
        <v>1015</v>
      </c>
      <c r="C13229" s="15">
        <v>0.83894557800000003</v>
      </c>
      <c r="D13229" s="10">
        <v>4.5300000000000003E-5</v>
      </c>
      <c r="E13229" s="10">
        <v>2.34E-5</v>
      </c>
      <c r="F13229" s="9">
        <v>0.516621263</v>
      </c>
      <c r="G13229" s="20">
        <v>0.62406453200000001</v>
      </c>
      <c r="H13229" s="10">
        <v>4.5300000000000003E-5</v>
      </c>
      <c r="I13229" s="10">
        <v>4.2400000000000001E-5</v>
      </c>
      <c r="J13229">
        <v>0.93647842699999995</v>
      </c>
      <c r="K13229" s="20">
        <v>0.20124262100000001</v>
      </c>
      <c r="L13229" s="10">
        <v>2.34E-5</v>
      </c>
      <c r="M13229" s="10">
        <v>2.3300000000000001E-6</v>
      </c>
      <c r="N13229" s="9">
        <v>9.9404994999999996E-2</v>
      </c>
    </row>
    <row r="13230" spans="1:14" x14ac:dyDescent="0.3">
      <c r="A13230" t="s">
        <v>13494</v>
      </c>
      <c r="B13230" t="s">
        <v>2949</v>
      </c>
      <c r="C13230" s="15">
        <v>0.83894557800000003</v>
      </c>
      <c r="D13230" s="10">
        <v>6.9800000000000001E-6</v>
      </c>
      <c r="E13230" s="10">
        <v>7.1799999999999999E-6</v>
      </c>
      <c r="F13230" s="9">
        <v>1.0298685780000001</v>
      </c>
      <c r="G13230" s="20">
        <v>0.83393541400000004</v>
      </c>
      <c r="H13230" s="10">
        <v>6.9800000000000001E-6</v>
      </c>
      <c r="I13230" s="10">
        <v>1.49E-5</v>
      </c>
      <c r="J13230">
        <v>2.1302270010000002</v>
      </c>
      <c r="K13230" s="20">
        <v>0.20124262100000001</v>
      </c>
      <c r="L13230" s="10">
        <v>7.1799999999999999E-6</v>
      </c>
      <c r="M13230" s="10">
        <v>2.3300000000000001E-6</v>
      </c>
      <c r="N13230" s="9">
        <v>0.32366589299999998</v>
      </c>
    </row>
    <row r="13231" spans="1:14" x14ac:dyDescent="0.3">
      <c r="A13231" t="s">
        <v>12031</v>
      </c>
      <c r="B13231" t="s">
        <v>2069</v>
      </c>
      <c r="C13231" s="15">
        <v>0.83894557800000003</v>
      </c>
      <c r="D13231" s="10">
        <v>4.6199999999999998E-5</v>
      </c>
      <c r="E13231" s="10">
        <v>2.1100000000000001E-5</v>
      </c>
      <c r="F13231" s="9">
        <v>0.45565947600000001</v>
      </c>
      <c r="G13231" s="20">
        <v>0.37109336999999998</v>
      </c>
      <c r="H13231" s="10">
        <v>4.6199999999999998E-5</v>
      </c>
      <c r="I13231" s="10">
        <v>4.3000000000000003E-6</v>
      </c>
      <c r="J13231">
        <v>9.2988052000000002E-2</v>
      </c>
      <c r="K13231" s="20">
        <v>0.20124262100000001</v>
      </c>
      <c r="L13231" s="10">
        <v>2.1100000000000001E-5</v>
      </c>
      <c r="M13231" s="10">
        <v>2.7099999999999999E-6</v>
      </c>
      <c r="N13231" s="9">
        <v>0.128534704</v>
      </c>
    </row>
    <row r="13232" spans="1:14" x14ac:dyDescent="0.3">
      <c r="A13232" t="s">
        <v>13059</v>
      </c>
      <c r="B13232" t="s">
        <v>438</v>
      </c>
      <c r="C13232" s="15">
        <v>0.83894557800000003</v>
      </c>
      <c r="D13232" s="10">
        <v>6.3400000000000003E-6</v>
      </c>
      <c r="E13232" s="10">
        <v>8.6000000000000007E-6</v>
      </c>
      <c r="F13232" s="9">
        <v>1.3561103809999999</v>
      </c>
      <c r="G13232" s="20">
        <v>0.55411312999999995</v>
      </c>
      <c r="H13232" s="10">
        <v>6.3400000000000003E-6</v>
      </c>
      <c r="I13232" s="10">
        <v>8.8999999999999995E-6</v>
      </c>
      <c r="J13232">
        <v>1.4034165569999999</v>
      </c>
      <c r="K13232" s="20">
        <v>0.28071266499999997</v>
      </c>
      <c r="L13232" s="10">
        <v>8.6000000000000007E-6</v>
      </c>
      <c r="M13232" s="10">
        <v>3.01E-5</v>
      </c>
      <c r="N13232" s="9">
        <v>3.4989341089999999</v>
      </c>
    </row>
    <row r="13233" spans="1:14" x14ac:dyDescent="0.3">
      <c r="A13233" t="s">
        <v>13090</v>
      </c>
      <c r="B13233" t="s">
        <v>1</v>
      </c>
      <c r="C13233" s="15">
        <v>0.83894557800000003</v>
      </c>
      <c r="D13233" s="10">
        <v>6.99E-6</v>
      </c>
      <c r="E13233" s="10">
        <v>1.0499999999999999E-5</v>
      </c>
      <c r="F13233" s="9">
        <v>1.5029797380000001</v>
      </c>
      <c r="G13233" s="20">
        <v>1</v>
      </c>
      <c r="H13233" s="10">
        <v>6.99E-6</v>
      </c>
      <c r="I13233" s="10">
        <v>6.3799999999999999E-6</v>
      </c>
      <c r="J13233">
        <v>0.91299165699999996</v>
      </c>
      <c r="K13233" s="20">
        <v>0.28071266499999997</v>
      </c>
      <c r="L13233" s="10">
        <v>1.0499999999999999E-5</v>
      </c>
      <c r="M13233" s="10">
        <v>2.2200000000000001E-5</v>
      </c>
      <c r="N13233" s="9">
        <v>2.1149881050000001</v>
      </c>
    </row>
    <row r="13234" spans="1:14" x14ac:dyDescent="0.3">
      <c r="A13234" t="s">
        <v>12926</v>
      </c>
      <c r="B13234" t="s">
        <v>1</v>
      </c>
      <c r="C13234" s="15">
        <v>0.83894557800000003</v>
      </c>
      <c r="D13234" s="10">
        <v>5.7300000000000002E-6</v>
      </c>
      <c r="E13234" s="10">
        <v>7.17E-6</v>
      </c>
      <c r="F13234" s="9">
        <v>1.2518195050000001</v>
      </c>
      <c r="G13234" s="20">
        <v>0.27189871100000002</v>
      </c>
      <c r="H13234" s="10">
        <v>5.7300000000000002E-6</v>
      </c>
      <c r="I13234" s="10">
        <v>1.4800000000000001E-5</v>
      </c>
      <c r="J13234">
        <v>2.585152838</v>
      </c>
      <c r="K13234" s="20">
        <v>0.28071266499999997</v>
      </c>
      <c r="L13234" s="10">
        <v>7.17E-6</v>
      </c>
      <c r="M13234" s="10">
        <v>1.19E-5</v>
      </c>
      <c r="N13234" s="9">
        <v>1.662790698</v>
      </c>
    </row>
    <row r="13235" spans="1:14" x14ac:dyDescent="0.3">
      <c r="A13235" t="s">
        <v>13488</v>
      </c>
      <c r="B13235" t="s">
        <v>1</v>
      </c>
      <c r="C13235" s="15">
        <v>0.83894557800000003</v>
      </c>
      <c r="D13235" s="10">
        <v>6.9E-6</v>
      </c>
      <c r="E13235" s="10">
        <v>7.17E-6</v>
      </c>
      <c r="F13235" s="9">
        <v>1.0386473430000001</v>
      </c>
      <c r="G13235" s="20">
        <v>0.78740649100000004</v>
      </c>
      <c r="H13235" s="10">
        <v>6.9E-6</v>
      </c>
      <c r="I13235" s="10">
        <v>9.1200000000000008E-6</v>
      </c>
      <c r="J13235">
        <v>1.3212560390000001</v>
      </c>
      <c r="K13235" s="20">
        <v>0.28071266499999997</v>
      </c>
      <c r="L13235" s="10">
        <v>7.17E-6</v>
      </c>
      <c r="M13235" s="10">
        <v>1.03E-5</v>
      </c>
      <c r="N13235" s="9">
        <v>1.431395349</v>
      </c>
    </row>
    <row r="13236" spans="1:14" x14ac:dyDescent="0.3">
      <c r="A13236" t="s">
        <v>13432</v>
      </c>
      <c r="B13236" t="s">
        <v>1</v>
      </c>
      <c r="C13236" s="15">
        <v>0.83894557800000003</v>
      </c>
      <c r="D13236" s="10">
        <v>6.0100000000000001E-6</v>
      </c>
      <c r="E13236" s="10">
        <v>7.1799999999999999E-6</v>
      </c>
      <c r="F13236" s="9">
        <v>1.1955617199999999</v>
      </c>
      <c r="G13236" s="20">
        <v>0.36131042899999999</v>
      </c>
      <c r="H13236" s="10">
        <v>6.0100000000000001E-6</v>
      </c>
      <c r="I13236" s="10">
        <v>1.27E-5</v>
      </c>
      <c r="J13236">
        <v>2.116504854</v>
      </c>
      <c r="K13236" s="20">
        <v>0.29450739399999998</v>
      </c>
      <c r="L13236" s="10">
        <v>7.1799999999999999E-6</v>
      </c>
      <c r="M13236" s="10">
        <v>2.9E-5</v>
      </c>
      <c r="N13236" s="9">
        <v>4.040487239</v>
      </c>
    </row>
    <row r="13237" spans="1:14" x14ac:dyDescent="0.3">
      <c r="A13237" t="s">
        <v>15224</v>
      </c>
      <c r="B13237" t="s">
        <v>3856</v>
      </c>
      <c r="C13237" s="15">
        <v>0.83894557800000003</v>
      </c>
      <c r="D13237" s="10">
        <v>3.7599999999999999E-5</v>
      </c>
      <c r="E13237" s="10">
        <v>1.91E-5</v>
      </c>
      <c r="F13237" s="9">
        <v>0.50669089</v>
      </c>
      <c r="G13237" s="20">
        <v>1</v>
      </c>
      <c r="H13237" s="10">
        <v>3.7599999999999999E-5</v>
      </c>
      <c r="I13237" s="10">
        <v>7.6600000000000005E-5</v>
      </c>
      <c r="J13237">
        <v>2.0371765329999998</v>
      </c>
      <c r="K13237" s="20">
        <v>0.36131042899999999</v>
      </c>
      <c r="L13237" s="10">
        <v>1.91E-5</v>
      </c>
      <c r="M13237" s="10">
        <v>8.0699999999999996E-5</v>
      </c>
      <c r="N13237" s="9">
        <v>4.236335811</v>
      </c>
    </row>
    <row r="13238" spans="1:14" x14ac:dyDescent="0.3">
      <c r="A13238" t="s">
        <v>11181</v>
      </c>
      <c r="B13238" t="s">
        <v>1334</v>
      </c>
      <c r="C13238" s="15">
        <v>0.83894557800000003</v>
      </c>
      <c r="D13238" s="10">
        <v>1.03E-5</v>
      </c>
      <c r="E13238" s="10">
        <v>1.17E-5</v>
      </c>
      <c r="F13238" s="9">
        <v>1.1430894309999999</v>
      </c>
      <c r="G13238" s="20">
        <v>1</v>
      </c>
      <c r="H13238" s="10">
        <v>1.03E-5</v>
      </c>
      <c r="I13238" s="10">
        <v>1.0699999999999999E-5</v>
      </c>
      <c r="J13238">
        <v>1.0463414630000001</v>
      </c>
      <c r="K13238" s="20">
        <v>0.36131042899999999</v>
      </c>
      <c r="L13238" s="10">
        <v>1.17E-5</v>
      </c>
      <c r="M13238" s="10">
        <v>2.6699999999999998E-6</v>
      </c>
      <c r="N13238" s="9">
        <v>0.22759601700000001</v>
      </c>
    </row>
    <row r="13239" spans="1:14" x14ac:dyDescent="0.3">
      <c r="A13239" t="s">
        <v>20914</v>
      </c>
      <c r="B13239" t="s">
        <v>20</v>
      </c>
      <c r="C13239" s="15">
        <v>0.83894557800000003</v>
      </c>
      <c r="D13239" s="10">
        <v>8.0299999999999994E-6</v>
      </c>
      <c r="E13239" s="10">
        <v>1.9599999999999999E-5</v>
      </c>
      <c r="F13239" s="9">
        <v>2.4423676009999999</v>
      </c>
      <c r="G13239" s="20">
        <v>0.36131042899999999</v>
      </c>
      <c r="H13239" s="10">
        <v>8.0299999999999994E-6</v>
      </c>
      <c r="I13239" s="10">
        <v>1.5299999999999999E-5</v>
      </c>
      <c r="J13239">
        <v>1.9033229490000001</v>
      </c>
      <c r="K13239" s="20">
        <v>0.36131042899999999</v>
      </c>
      <c r="L13239" s="10">
        <v>1.9599999999999999E-5</v>
      </c>
      <c r="M13239" s="10">
        <v>2.4600000000000002E-5</v>
      </c>
      <c r="N13239" s="9">
        <v>1.255484694</v>
      </c>
    </row>
    <row r="13240" spans="1:14" x14ac:dyDescent="0.3">
      <c r="A13240" t="s">
        <v>18072</v>
      </c>
      <c r="B13240" t="s">
        <v>5394</v>
      </c>
      <c r="C13240" s="15">
        <v>0.83894557800000003</v>
      </c>
      <c r="D13240" s="10">
        <v>6.3400000000000003E-6</v>
      </c>
      <c r="E13240" s="10">
        <v>1.36E-5</v>
      </c>
      <c r="F13240" s="9">
        <v>2.1392904069999998</v>
      </c>
      <c r="G13240" s="20">
        <v>0.78740649100000004</v>
      </c>
      <c r="H13240" s="10">
        <v>6.3400000000000003E-6</v>
      </c>
      <c r="I13240" s="10">
        <v>1.2099999999999999E-5</v>
      </c>
      <c r="J13240">
        <v>1.9034165569999999</v>
      </c>
      <c r="K13240" s="20">
        <v>0.36131042899999999</v>
      </c>
      <c r="L13240" s="10">
        <v>1.36E-5</v>
      </c>
      <c r="M13240" s="10">
        <v>3.2199999999999997E-5</v>
      </c>
      <c r="N13240" s="9">
        <v>2.3716830469999999</v>
      </c>
    </row>
    <row r="13241" spans="1:14" x14ac:dyDescent="0.3">
      <c r="A13241" t="s">
        <v>10173</v>
      </c>
      <c r="B13241" t="s">
        <v>1</v>
      </c>
      <c r="C13241" s="15">
        <v>0.83894557800000003</v>
      </c>
      <c r="D13241" s="10">
        <v>6.5400000000000001E-6</v>
      </c>
      <c r="E13241" s="10">
        <v>9.3700000000000001E-6</v>
      </c>
      <c r="F13241" s="9">
        <v>1.4318471340000001</v>
      </c>
      <c r="G13241" s="20">
        <v>0.29450739399999998</v>
      </c>
      <c r="H13241" s="10">
        <v>6.5400000000000001E-6</v>
      </c>
      <c r="I13241" s="10">
        <v>1.63E-5</v>
      </c>
      <c r="J13241">
        <v>2.4917197450000002</v>
      </c>
      <c r="K13241" s="20">
        <v>0.37109336999999998</v>
      </c>
      <c r="L13241" s="10">
        <v>9.3700000000000001E-6</v>
      </c>
      <c r="M13241" s="10">
        <v>0</v>
      </c>
      <c r="N13241" s="9">
        <v>0</v>
      </c>
    </row>
    <row r="13242" spans="1:14" x14ac:dyDescent="0.3">
      <c r="A13242" t="s">
        <v>10141</v>
      </c>
      <c r="B13242" t="s">
        <v>832</v>
      </c>
      <c r="C13242" s="15">
        <v>0.83894557800000003</v>
      </c>
      <c r="D13242" s="10">
        <v>7.9200000000000004E-6</v>
      </c>
      <c r="E13242" s="10">
        <v>9.3700000000000001E-6</v>
      </c>
      <c r="F13242" s="9">
        <v>1.1831578949999999</v>
      </c>
      <c r="G13242" s="20">
        <v>0.44687282099999998</v>
      </c>
      <c r="H13242" s="10">
        <v>7.9200000000000004E-6</v>
      </c>
      <c r="I13242" s="10">
        <v>1.8700000000000001E-5</v>
      </c>
      <c r="J13242">
        <v>2.3652631579999999</v>
      </c>
      <c r="K13242" s="20">
        <v>0.37109336999999998</v>
      </c>
      <c r="L13242" s="10">
        <v>9.3700000000000001E-6</v>
      </c>
      <c r="M13242" s="10">
        <v>4.6500000000000004E-6</v>
      </c>
      <c r="N13242" s="9">
        <v>0.49644128100000001</v>
      </c>
    </row>
    <row r="13243" spans="1:14" x14ac:dyDescent="0.3">
      <c r="A13243" t="s">
        <v>14696</v>
      </c>
      <c r="B13243" t="s">
        <v>3590</v>
      </c>
      <c r="C13243" s="15">
        <v>0.83894557800000003</v>
      </c>
      <c r="D13243" s="10">
        <v>9.4700000000000008E-6</v>
      </c>
      <c r="E13243" s="10">
        <v>2.4199999999999999E-5</v>
      </c>
      <c r="F13243" s="9">
        <v>2.5511443659999999</v>
      </c>
      <c r="G13243" s="20">
        <v>0.181449208</v>
      </c>
      <c r="H13243" s="10">
        <v>9.4700000000000008E-6</v>
      </c>
      <c r="I13243" s="10">
        <v>2.3499999999999999E-6</v>
      </c>
      <c r="J13243">
        <v>0.24823943700000001</v>
      </c>
      <c r="K13243" s="20">
        <v>0.37109336999999998</v>
      </c>
      <c r="L13243" s="10">
        <v>2.4199999999999999E-5</v>
      </c>
      <c r="M13243" s="10">
        <v>0</v>
      </c>
      <c r="N13243" s="9">
        <v>0</v>
      </c>
    </row>
    <row r="13244" spans="1:14" x14ac:dyDescent="0.3">
      <c r="A13244" t="s">
        <v>14836</v>
      </c>
      <c r="B13244" t="s">
        <v>495</v>
      </c>
      <c r="C13244" s="15">
        <v>0.83894557800000003</v>
      </c>
      <c r="D13244" s="10">
        <v>1.5800000000000001E-5</v>
      </c>
      <c r="E13244" s="10">
        <v>1.2799999999999999E-5</v>
      </c>
      <c r="F13244" s="9">
        <v>0.80726698299999999</v>
      </c>
      <c r="G13244" s="20">
        <v>0.181449208</v>
      </c>
      <c r="H13244" s="10">
        <v>1.5800000000000001E-5</v>
      </c>
      <c r="I13244" s="10">
        <v>2.2800000000000002E-6</v>
      </c>
      <c r="J13244">
        <v>0.144286467</v>
      </c>
      <c r="K13244" s="20">
        <v>0.37109336999999998</v>
      </c>
      <c r="L13244" s="10">
        <v>1.2799999999999999E-5</v>
      </c>
      <c r="M13244" s="10">
        <v>0</v>
      </c>
      <c r="N13244" s="9">
        <v>0</v>
      </c>
    </row>
    <row r="13245" spans="1:14" x14ac:dyDescent="0.3">
      <c r="A13245" t="s">
        <v>14361</v>
      </c>
      <c r="B13245" t="s">
        <v>3414</v>
      </c>
      <c r="C13245" s="15">
        <v>0.83894557800000003</v>
      </c>
      <c r="D13245" s="10">
        <v>3.4499999999999998E-5</v>
      </c>
      <c r="E13245" s="10">
        <v>4.8999999999999998E-5</v>
      </c>
      <c r="F13245" s="9">
        <v>1.4220631619999999</v>
      </c>
      <c r="G13245" s="20">
        <v>0.181449208</v>
      </c>
      <c r="H13245" s="10">
        <v>3.4499999999999998E-5</v>
      </c>
      <c r="I13245" s="10">
        <v>0</v>
      </c>
      <c r="J13245">
        <v>0</v>
      </c>
      <c r="K13245" s="20">
        <v>0.37109336999999998</v>
      </c>
      <c r="L13245" s="10">
        <v>4.8999999999999998E-5</v>
      </c>
      <c r="M13245" s="10">
        <v>0</v>
      </c>
      <c r="N13245" s="9">
        <v>0</v>
      </c>
    </row>
    <row r="13246" spans="1:14" x14ac:dyDescent="0.3">
      <c r="A13246" t="s">
        <v>14376</v>
      </c>
      <c r="B13246" t="s">
        <v>3421</v>
      </c>
      <c r="C13246" s="15">
        <v>0.83894557800000003</v>
      </c>
      <c r="D13246" s="10">
        <v>2.1500000000000001E-5</v>
      </c>
      <c r="E13246" s="10">
        <v>5.0300000000000003E-5</v>
      </c>
      <c r="F13246" s="9">
        <v>2.3392718819999998</v>
      </c>
      <c r="G13246" s="20">
        <v>0.42267807400000001</v>
      </c>
      <c r="H13246" s="10">
        <v>2.1500000000000001E-5</v>
      </c>
      <c r="I13246" s="10">
        <v>4.6999999999999999E-6</v>
      </c>
      <c r="J13246">
        <v>0.21843532099999999</v>
      </c>
      <c r="K13246" s="20">
        <v>0.37109336999999998</v>
      </c>
      <c r="L13246" s="10">
        <v>5.0300000000000003E-5</v>
      </c>
      <c r="M13246" s="10">
        <v>0</v>
      </c>
      <c r="N13246" s="9">
        <v>0</v>
      </c>
    </row>
    <row r="13247" spans="1:14" x14ac:dyDescent="0.3">
      <c r="A13247" t="s">
        <v>14465</v>
      </c>
      <c r="B13247" t="s">
        <v>3470</v>
      </c>
      <c r="C13247" s="15">
        <v>0.83894557800000003</v>
      </c>
      <c r="D13247" s="10">
        <v>1.22E-5</v>
      </c>
      <c r="E13247" s="10">
        <v>1.63E-5</v>
      </c>
      <c r="F13247" s="9">
        <v>1.3331518040000001</v>
      </c>
      <c r="G13247" s="20">
        <v>0.58963855200000004</v>
      </c>
      <c r="H13247" s="10">
        <v>1.22E-5</v>
      </c>
      <c r="I13247" s="10">
        <v>2.3600000000000001E-5</v>
      </c>
      <c r="J13247">
        <v>1.9302246430000001</v>
      </c>
      <c r="K13247" s="20">
        <v>0.37109336999999998</v>
      </c>
      <c r="L13247" s="10">
        <v>1.63E-5</v>
      </c>
      <c r="M13247" s="10">
        <v>0</v>
      </c>
      <c r="N13247" s="9">
        <v>0</v>
      </c>
    </row>
    <row r="13248" spans="1:14" x14ac:dyDescent="0.3">
      <c r="A13248" t="s">
        <v>17855</v>
      </c>
      <c r="B13248" t="s">
        <v>5269</v>
      </c>
      <c r="C13248" s="15">
        <v>0.83894557800000003</v>
      </c>
      <c r="D13248" s="10">
        <v>6.2099999999999998E-6</v>
      </c>
      <c r="E13248" s="10">
        <v>6.19E-6</v>
      </c>
      <c r="F13248" s="9">
        <v>0.99731543600000006</v>
      </c>
      <c r="G13248" s="20">
        <v>0.85513214100000001</v>
      </c>
      <c r="H13248" s="10">
        <v>6.2099999999999998E-6</v>
      </c>
      <c r="I13248" s="10">
        <v>1.03E-5</v>
      </c>
      <c r="J13248">
        <v>1.659060403</v>
      </c>
      <c r="K13248" s="20">
        <v>0.37109336999999998</v>
      </c>
      <c r="L13248" s="10">
        <v>6.19E-6</v>
      </c>
      <c r="M13248" s="10">
        <v>0</v>
      </c>
      <c r="N13248" s="9">
        <v>0</v>
      </c>
    </row>
    <row r="13249" spans="1:14" x14ac:dyDescent="0.3">
      <c r="A13249" t="s">
        <v>11700</v>
      </c>
      <c r="B13249" t="s">
        <v>1853</v>
      </c>
      <c r="C13249" s="15">
        <v>0.83894557800000003</v>
      </c>
      <c r="D13249" s="10">
        <v>9.7599999999999997E-6</v>
      </c>
      <c r="E13249" s="10">
        <v>1.45E-5</v>
      </c>
      <c r="F13249" s="9">
        <v>1.4850555080000001</v>
      </c>
      <c r="G13249" s="20">
        <v>0.181449208</v>
      </c>
      <c r="H13249" s="10">
        <v>9.7599999999999997E-6</v>
      </c>
      <c r="I13249" s="10">
        <v>2.4200000000000001E-6</v>
      </c>
      <c r="J13249">
        <v>0.24765158000000001</v>
      </c>
      <c r="K13249" s="20">
        <v>0.37109336999999998</v>
      </c>
      <c r="L13249" s="10">
        <v>1.45E-5</v>
      </c>
      <c r="M13249" s="10">
        <v>0</v>
      </c>
      <c r="N13249" s="9">
        <v>0</v>
      </c>
    </row>
    <row r="13250" spans="1:14" x14ac:dyDescent="0.3">
      <c r="A13250" t="s">
        <v>16208</v>
      </c>
      <c r="B13250" t="s">
        <v>4380</v>
      </c>
      <c r="C13250" s="15">
        <v>0.83894557800000003</v>
      </c>
      <c r="D13250" s="10">
        <v>6.1199999999999999E-6</v>
      </c>
      <c r="E13250" s="10">
        <v>4.8099999999999997E-6</v>
      </c>
      <c r="F13250" s="9">
        <v>0.78610354199999999</v>
      </c>
      <c r="G13250" s="20">
        <v>0.28071266499999997</v>
      </c>
      <c r="H13250" s="10">
        <v>6.1199999999999999E-6</v>
      </c>
      <c r="I13250" s="10">
        <v>1.08E-5</v>
      </c>
      <c r="J13250">
        <v>1.7656675749999999</v>
      </c>
      <c r="K13250" s="20">
        <v>0.37109336999999998</v>
      </c>
      <c r="L13250" s="10">
        <v>4.8099999999999997E-6</v>
      </c>
      <c r="M13250" s="10">
        <v>0</v>
      </c>
      <c r="N13250" s="9">
        <v>0</v>
      </c>
    </row>
    <row r="13251" spans="1:14" x14ac:dyDescent="0.3">
      <c r="A13251" t="s">
        <v>11244</v>
      </c>
      <c r="B13251" t="s">
        <v>190</v>
      </c>
      <c r="C13251" s="15">
        <v>0.83894557800000003</v>
      </c>
      <c r="D13251" s="10">
        <v>1.2500000000000001E-5</v>
      </c>
      <c r="E13251" s="10">
        <v>6.69E-5</v>
      </c>
      <c r="F13251" s="9">
        <v>5.3383898869999999</v>
      </c>
      <c r="G13251" s="20">
        <v>0.35254213699999998</v>
      </c>
      <c r="H13251" s="10">
        <v>1.2500000000000001E-5</v>
      </c>
      <c r="I13251" s="10">
        <v>7.7200000000000006E-5</v>
      </c>
      <c r="J13251">
        <v>6.1662009309999997</v>
      </c>
      <c r="K13251" s="20">
        <v>0.37109336999999998</v>
      </c>
      <c r="L13251" s="10">
        <v>6.69E-5</v>
      </c>
      <c r="M13251" s="10">
        <v>1.9000000000000001E-5</v>
      </c>
      <c r="N13251" s="9">
        <v>0.28464778899999998</v>
      </c>
    </row>
    <row r="13252" spans="1:14" x14ac:dyDescent="0.3">
      <c r="A13252" t="s">
        <v>11584</v>
      </c>
      <c r="B13252" t="s">
        <v>1785</v>
      </c>
      <c r="C13252" s="15">
        <v>0.83894557800000003</v>
      </c>
      <c r="D13252" s="10">
        <v>1.1800000000000001E-5</v>
      </c>
      <c r="E13252" s="10">
        <v>1.2E-5</v>
      </c>
      <c r="F13252" s="9">
        <v>1.0198300280000001</v>
      </c>
      <c r="G13252" s="20">
        <v>0.42267807400000001</v>
      </c>
      <c r="H13252" s="10">
        <v>1.1800000000000001E-5</v>
      </c>
      <c r="I13252" s="10">
        <v>7.0400000000000004E-6</v>
      </c>
      <c r="J13252">
        <v>0.59844192600000001</v>
      </c>
      <c r="K13252" s="20">
        <v>0.37109336999999998</v>
      </c>
      <c r="L13252" s="10">
        <v>1.2E-5</v>
      </c>
      <c r="M13252" s="10">
        <v>0</v>
      </c>
      <c r="N13252" s="9">
        <v>0</v>
      </c>
    </row>
    <row r="13253" spans="1:14" x14ac:dyDescent="0.3">
      <c r="A13253" t="s">
        <v>16241</v>
      </c>
      <c r="B13253" t="s">
        <v>4399</v>
      </c>
      <c r="C13253" s="15">
        <v>0.83894557800000003</v>
      </c>
      <c r="D13253" s="10">
        <v>6.1199999999999999E-6</v>
      </c>
      <c r="E13253" s="10">
        <v>4.8099999999999997E-6</v>
      </c>
      <c r="F13253" s="9">
        <v>0.78610354199999999</v>
      </c>
      <c r="G13253" s="20">
        <v>0.58388242099999998</v>
      </c>
      <c r="H13253" s="10">
        <v>6.1199999999999999E-6</v>
      </c>
      <c r="I13253" s="10">
        <v>8.4700000000000002E-6</v>
      </c>
      <c r="J13253">
        <v>1.384196185</v>
      </c>
      <c r="K13253" s="20">
        <v>0.37109336999999998</v>
      </c>
      <c r="L13253" s="10">
        <v>4.8099999999999997E-6</v>
      </c>
      <c r="M13253" s="10">
        <v>0</v>
      </c>
      <c r="N13253" s="9">
        <v>0</v>
      </c>
    </row>
    <row r="13254" spans="1:14" x14ac:dyDescent="0.3">
      <c r="A13254" t="s">
        <v>16240</v>
      </c>
      <c r="B13254" t="s">
        <v>2422</v>
      </c>
      <c r="C13254" s="15">
        <v>0.83894557800000003</v>
      </c>
      <c r="D13254" s="10">
        <v>6.1199999999999999E-6</v>
      </c>
      <c r="E13254" s="10">
        <v>4.8099999999999997E-6</v>
      </c>
      <c r="F13254" s="9">
        <v>0.78610354199999999</v>
      </c>
      <c r="G13254" s="20">
        <v>0.58388242099999998</v>
      </c>
      <c r="H13254" s="10">
        <v>6.1199999999999999E-6</v>
      </c>
      <c r="I13254" s="10">
        <v>8.4700000000000002E-6</v>
      </c>
      <c r="J13254">
        <v>1.384196185</v>
      </c>
      <c r="K13254" s="20">
        <v>0.37109336999999998</v>
      </c>
      <c r="L13254" s="10">
        <v>4.8099999999999997E-6</v>
      </c>
      <c r="M13254" s="10">
        <v>0</v>
      </c>
      <c r="N13254" s="9">
        <v>0</v>
      </c>
    </row>
    <row r="13255" spans="1:14" x14ac:dyDescent="0.3">
      <c r="A13255" t="s">
        <v>16242</v>
      </c>
      <c r="B13255" t="s">
        <v>4400</v>
      </c>
      <c r="C13255" s="15">
        <v>0.83894557800000003</v>
      </c>
      <c r="D13255" s="10">
        <v>6.1199999999999999E-6</v>
      </c>
      <c r="E13255" s="10">
        <v>4.8099999999999997E-6</v>
      </c>
      <c r="F13255" s="9">
        <v>0.78610354199999999</v>
      </c>
      <c r="G13255" s="20">
        <v>0.58388242099999998</v>
      </c>
      <c r="H13255" s="10">
        <v>6.1199999999999999E-6</v>
      </c>
      <c r="I13255" s="10">
        <v>8.4700000000000002E-6</v>
      </c>
      <c r="J13255">
        <v>1.384196185</v>
      </c>
      <c r="K13255" s="20">
        <v>0.37109336999999998</v>
      </c>
      <c r="L13255" s="10">
        <v>4.8099999999999997E-6</v>
      </c>
      <c r="M13255" s="10">
        <v>0</v>
      </c>
      <c r="N13255" s="9">
        <v>0</v>
      </c>
    </row>
    <row r="13256" spans="1:14" x14ac:dyDescent="0.3">
      <c r="A13256" t="s">
        <v>13842</v>
      </c>
      <c r="B13256" t="s">
        <v>3139</v>
      </c>
      <c r="C13256" s="15">
        <v>0.83894557800000003</v>
      </c>
      <c r="D13256" s="10">
        <v>8.3299999999999999E-6</v>
      </c>
      <c r="E13256" s="10">
        <v>9.7000000000000003E-6</v>
      </c>
      <c r="F13256" s="9">
        <v>1.1651651649999999</v>
      </c>
      <c r="G13256" s="20">
        <v>0.41849223299999999</v>
      </c>
      <c r="H13256" s="10">
        <v>8.3299999999999999E-6</v>
      </c>
      <c r="I13256" s="10">
        <v>4.6299999999999997E-6</v>
      </c>
      <c r="J13256">
        <v>0.55655655699999995</v>
      </c>
      <c r="K13256" s="20">
        <v>0.401678166</v>
      </c>
      <c r="L13256" s="10">
        <v>9.7000000000000003E-6</v>
      </c>
      <c r="M13256" s="10">
        <v>1.6399999999999999E-5</v>
      </c>
      <c r="N13256" s="9">
        <v>1.6890034359999999</v>
      </c>
    </row>
    <row r="13257" spans="1:14" x14ac:dyDescent="0.3">
      <c r="A13257" t="s">
        <v>13507</v>
      </c>
      <c r="B13257" t="s">
        <v>2957</v>
      </c>
      <c r="C13257" s="15">
        <v>0.83894557800000003</v>
      </c>
      <c r="D13257" s="10">
        <v>7.2099999999999996E-6</v>
      </c>
      <c r="E13257" s="10">
        <v>6.7499999999999997E-6</v>
      </c>
      <c r="F13257" s="9">
        <v>0.93641618500000001</v>
      </c>
      <c r="G13257" s="20">
        <v>0.78740649100000004</v>
      </c>
      <c r="H13257" s="10">
        <v>7.2099999999999996E-6</v>
      </c>
      <c r="I13257" s="10">
        <v>6.5899999999999996E-6</v>
      </c>
      <c r="J13257">
        <v>0.914450867</v>
      </c>
      <c r="K13257" s="20">
        <v>0.41849223299999999</v>
      </c>
      <c r="L13257" s="10">
        <v>6.7499999999999997E-6</v>
      </c>
      <c r="M13257" s="10">
        <v>1.01E-5</v>
      </c>
      <c r="N13257" s="9">
        <v>1.4925925929999999</v>
      </c>
    </row>
    <row r="13258" spans="1:14" x14ac:dyDescent="0.3">
      <c r="A13258" t="s">
        <v>16008</v>
      </c>
      <c r="B13258" t="s">
        <v>4265</v>
      </c>
      <c r="C13258" s="15">
        <v>0.83894557800000003</v>
      </c>
      <c r="D13258" s="10">
        <v>1.3900000000000001E-5</v>
      </c>
      <c r="E13258" s="10">
        <v>2.05E-5</v>
      </c>
      <c r="F13258" s="9">
        <v>1.4739234450000001</v>
      </c>
      <c r="G13258" s="20">
        <v>0.181449208</v>
      </c>
      <c r="H13258" s="10">
        <v>1.3900000000000001E-5</v>
      </c>
      <c r="I13258" s="10">
        <v>0</v>
      </c>
      <c r="J13258">
        <v>0</v>
      </c>
      <c r="K13258" s="20">
        <v>0.42267807400000001</v>
      </c>
      <c r="L13258" s="10">
        <v>2.05E-5</v>
      </c>
      <c r="M13258" s="10">
        <v>5.0300000000000001E-6</v>
      </c>
      <c r="N13258" s="9">
        <v>0.24509008299999999</v>
      </c>
    </row>
    <row r="13259" spans="1:14" x14ac:dyDescent="0.3">
      <c r="A13259" t="s">
        <v>15808</v>
      </c>
      <c r="B13259" t="s">
        <v>4169</v>
      </c>
      <c r="C13259" s="15">
        <v>0.83894557800000003</v>
      </c>
      <c r="D13259" s="10">
        <v>1.0200000000000001E-5</v>
      </c>
      <c r="E13259" s="10">
        <v>8.4400000000000005E-5</v>
      </c>
      <c r="F13259" s="9">
        <v>8.2517100980000002</v>
      </c>
      <c r="G13259" s="20">
        <v>0.28071266499999997</v>
      </c>
      <c r="H13259" s="10">
        <v>1.0200000000000001E-5</v>
      </c>
      <c r="I13259" s="10">
        <v>1.04944E-4</v>
      </c>
      <c r="J13259">
        <v>10.25513029</v>
      </c>
      <c r="K13259" s="20">
        <v>0.42267807400000001</v>
      </c>
      <c r="L13259" s="10">
        <v>8.4400000000000005E-5</v>
      </c>
      <c r="M13259" s="10">
        <v>2.3300000000000001E-5</v>
      </c>
      <c r="N13259" s="9">
        <v>0.27572016500000002</v>
      </c>
    </row>
    <row r="13260" spans="1:14" x14ac:dyDescent="0.3">
      <c r="A13260" t="s">
        <v>17643</v>
      </c>
      <c r="B13260" t="s">
        <v>165</v>
      </c>
      <c r="C13260" s="15">
        <v>0.83894557800000003</v>
      </c>
      <c r="D13260" s="10">
        <v>1.43E-5</v>
      </c>
      <c r="E13260" s="10">
        <v>2.1399999999999998E-5</v>
      </c>
      <c r="F13260" s="9">
        <v>1.491976744</v>
      </c>
      <c r="G13260" s="20">
        <v>0.85513214100000001</v>
      </c>
      <c r="H13260" s="10">
        <v>1.43E-5</v>
      </c>
      <c r="I13260" s="10">
        <v>1.11E-5</v>
      </c>
      <c r="J13260">
        <v>0.77151162799999995</v>
      </c>
      <c r="K13260" s="20">
        <v>0.42267807400000001</v>
      </c>
      <c r="L13260" s="10">
        <v>2.1399999999999998E-5</v>
      </c>
      <c r="M13260" s="10">
        <v>6.9800000000000001E-6</v>
      </c>
      <c r="N13260" s="9">
        <v>0.32616319900000001</v>
      </c>
    </row>
    <row r="13261" spans="1:14" x14ac:dyDescent="0.3">
      <c r="A13261" t="s">
        <v>12204</v>
      </c>
      <c r="B13261" t="s">
        <v>2183</v>
      </c>
      <c r="C13261" s="15">
        <v>0.83894557800000003</v>
      </c>
      <c r="D13261" s="10">
        <v>6.5100000000000004E-6</v>
      </c>
      <c r="E13261" s="10">
        <v>4.8199999999999996E-6</v>
      </c>
      <c r="F13261" s="9">
        <v>0.74007682500000005</v>
      </c>
      <c r="G13261" s="20">
        <v>1</v>
      </c>
      <c r="H13261" s="10">
        <v>6.5100000000000004E-6</v>
      </c>
      <c r="I13261" s="10">
        <v>4.8300000000000003E-6</v>
      </c>
      <c r="J13261">
        <v>0.74135723399999998</v>
      </c>
      <c r="K13261" s="20">
        <v>0.42267807400000001</v>
      </c>
      <c r="L13261" s="10">
        <v>4.8199999999999996E-6</v>
      </c>
      <c r="M13261" s="10">
        <v>1.0699999999999999E-5</v>
      </c>
      <c r="N13261" s="9">
        <v>2.212802768</v>
      </c>
    </row>
    <row r="13262" spans="1:14" x14ac:dyDescent="0.3">
      <c r="A13262" t="s">
        <v>12126</v>
      </c>
      <c r="B13262" t="s">
        <v>1</v>
      </c>
      <c r="C13262" s="15">
        <v>0.83894557800000003</v>
      </c>
      <c r="D13262" s="10">
        <v>1.0499999999999999E-5</v>
      </c>
      <c r="E13262" s="10">
        <v>9.2299999999999997E-6</v>
      </c>
      <c r="F13262" s="9">
        <v>0.88006354200000003</v>
      </c>
      <c r="G13262" s="20">
        <v>1</v>
      </c>
      <c r="H13262" s="10">
        <v>1.0499999999999999E-5</v>
      </c>
      <c r="I13262" s="10">
        <v>1.4399999999999999E-5</v>
      </c>
      <c r="J13262">
        <v>1.367752184</v>
      </c>
      <c r="K13262" s="20">
        <v>0.42267807400000001</v>
      </c>
      <c r="L13262" s="10">
        <v>9.2299999999999997E-6</v>
      </c>
      <c r="M13262" s="10">
        <v>2.7800000000000001E-6</v>
      </c>
      <c r="N13262" s="9">
        <v>0.30054151600000001</v>
      </c>
    </row>
    <row r="13263" spans="1:14" x14ac:dyDescent="0.3">
      <c r="A13263" t="s">
        <v>15837</v>
      </c>
      <c r="B13263" t="s">
        <v>4181</v>
      </c>
      <c r="C13263" s="15">
        <v>0.83894557800000003</v>
      </c>
      <c r="D13263" s="10">
        <v>7.3200000000000004E-5</v>
      </c>
      <c r="E13263" s="10">
        <v>1.49E-5</v>
      </c>
      <c r="F13263" s="9">
        <v>0.20372247700000001</v>
      </c>
      <c r="G13263" s="20">
        <v>0.37109336999999998</v>
      </c>
      <c r="H13263" s="10">
        <v>7.3200000000000004E-5</v>
      </c>
      <c r="I13263" s="10">
        <v>7.0400000000000004E-6</v>
      </c>
      <c r="J13263">
        <v>9.6251323999999999E-2</v>
      </c>
      <c r="K13263" s="20">
        <v>0.42267807400000001</v>
      </c>
      <c r="L13263" s="10">
        <v>1.49E-5</v>
      </c>
      <c r="M13263" s="10">
        <v>2.6699999999999998E-6</v>
      </c>
      <c r="N13263" s="9">
        <v>0.178920883</v>
      </c>
    </row>
    <row r="13264" spans="1:14" x14ac:dyDescent="0.3">
      <c r="A13264" t="s">
        <v>16095</v>
      </c>
      <c r="B13264" t="s">
        <v>4315</v>
      </c>
      <c r="C13264" s="15">
        <v>0.83894557800000003</v>
      </c>
      <c r="D13264" s="10">
        <v>1.1E-5</v>
      </c>
      <c r="E13264" s="10">
        <v>1.1600000000000001E-5</v>
      </c>
      <c r="F13264" s="9">
        <v>1.0483749060000001</v>
      </c>
      <c r="G13264" s="20">
        <v>0.42267807400000001</v>
      </c>
      <c r="H13264" s="10">
        <v>1.1E-5</v>
      </c>
      <c r="I13264" s="10">
        <v>4.6700000000000002E-6</v>
      </c>
      <c r="J13264">
        <v>0.42328042300000002</v>
      </c>
      <c r="K13264" s="20">
        <v>0.42267807400000001</v>
      </c>
      <c r="L13264" s="10">
        <v>1.1600000000000001E-5</v>
      </c>
      <c r="M13264" s="10">
        <v>4.7899999999999999E-6</v>
      </c>
      <c r="N13264" s="9">
        <v>0.41456380700000001</v>
      </c>
    </row>
    <row r="13265" spans="1:14" x14ac:dyDescent="0.3">
      <c r="A13265" t="s">
        <v>16129</v>
      </c>
      <c r="B13265" t="s">
        <v>4338</v>
      </c>
      <c r="C13265" s="15">
        <v>0.83894557800000003</v>
      </c>
      <c r="D13265" s="10">
        <v>1.15E-5</v>
      </c>
      <c r="E13265" s="10">
        <v>7.8299999999999996E-6</v>
      </c>
      <c r="F13265" s="9">
        <v>0.68413391599999995</v>
      </c>
      <c r="G13265" s="20">
        <v>1</v>
      </c>
      <c r="H13265" s="10">
        <v>1.15E-5</v>
      </c>
      <c r="I13265" s="10">
        <v>8.8300000000000002E-6</v>
      </c>
      <c r="J13265">
        <v>0.77074235800000002</v>
      </c>
      <c r="K13265" s="20">
        <v>0.42267807400000001</v>
      </c>
      <c r="L13265" s="10">
        <v>7.8299999999999996E-6</v>
      </c>
      <c r="M13265" s="10">
        <v>2.5799999999999999E-6</v>
      </c>
      <c r="N13265" s="9">
        <v>0.328723404</v>
      </c>
    </row>
    <row r="13266" spans="1:14" x14ac:dyDescent="0.3">
      <c r="A13266" t="s">
        <v>12065</v>
      </c>
      <c r="B13266" t="s">
        <v>2091</v>
      </c>
      <c r="C13266" s="15">
        <v>0.83894557800000003</v>
      </c>
      <c r="D13266" s="10">
        <v>1.7200000000000001E-5</v>
      </c>
      <c r="E13266" s="10">
        <v>2.1800000000000001E-5</v>
      </c>
      <c r="F13266" s="9">
        <v>1.266892546</v>
      </c>
      <c r="G13266" s="20">
        <v>0.42267807400000001</v>
      </c>
      <c r="H13266" s="10">
        <v>1.7200000000000001E-5</v>
      </c>
      <c r="I13266" s="10">
        <v>9.3899999999999999E-6</v>
      </c>
      <c r="J13266">
        <v>0.54554695099999995</v>
      </c>
      <c r="K13266" s="20">
        <v>0.42267807400000001</v>
      </c>
      <c r="L13266" s="10">
        <v>2.1800000000000001E-5</v>
      </c>
      <c r="M13266" s="10">
        <v>2.6299999999999998E-6</v>
      </c>
      <c r="N13266" s="9">
        <v>0.12073049600000001</v>
      </c>
    </row>
    <row r="13267" spans="1:14" x14ac:dyDescent="0.3">
      <c r="A13267" t="s">
        <v>11999</v>
      </c>
      <c r="B13267" t="s">
        <v>2052</v>
      </c>
      <c r="C13267" s="15">
        <v>0.83894557800000003</v>
      </c>
      <c r="D13267" s="10">
        <v>1.7099999999999999E-5</v>
      </c>
      <c r="E13267" s="10">
        <v>3.4600000000000001E-5</v>
      </c>
      <c r="F13267" s="9">
        <v>2.017410758</v>
      </c>
      <c r="G13267" s="20">
        <v>1</v>
      </c>
      <c r="H13267" s="10">
        <v>1.7099999999999999E-5</v>
      </c>
      <c r="I13267" s="10">
        <v>2.0000000000000002E-5</v>
      </c>
      <c r="J13267">
        <v>1.169876471</v>
      </c>
      <c r="K13267" s="20">
        <v>0.42267807400000001</v>
      </c>
      <c r="L13267" s="10">
        <v>3.4600000000000001E-5</v>
      </c>
      <c r="M13267" s="10">
        <v>4.6799999999999999E-5</v>
      </c>
      <c r="N13267" s="9">
        <v>1.3532134419999999</v>
      </c>
    </row>
    <row r="13268" spans="1:14" x14ac:dyDescent="0.3">
      <c r="A13268" t="s">
        <v>16895</v>
      </c>
      <c r="B13268" t="s">
        <v>4772</v>
      </c>
      <c r="C13268" s="15">
        <v>0.83894557800000003</v>
      </c>
      <c r="D13268" s="10">
        <v>7.9200000000000004E-6</v>
      </c>
      <c r="E13268" s="10">
        <v>1.4399999999999999E-5</v>
      </c>
      <c r="F13268" s="9">
        <v>1.8181052630000001</v>
      </c>
      <c r="G13268" s="20">
        <v>0.85513214100000001</v>
      </c>
      <c r="H13268" s="10">
        <v>7.9200000000000004E-6</v>
      </c>
      <c r="I13268" s="10">
        <v>1.19E-5</v>
      </c>
      <c r="J13268">
        <v>1.5015789470000001</v>
      </c>
      <c r="K13268" s="20">
        <v>0.55411312999999995</v>
      </c>
      <c r="L13268" s="10">
        <v>1.4399999999999999E-5</v>
      </c>
      <c r="M13268" s="10">
        <v>3.0899999999999999E-5</v>
      </c>
      <c r="N13268" s="9">
        <v>2.149837888</v>
      </c>
    </row>
    <row r="13269" spans="1:14" x14ac:dyDescent="0.3">
      <c r="A13269" t="s">
        <v>16894</v>
      </c>
      <c r="B13269" t="s">
        <v>1</v>
      </c>
      <c r="C13269" s="15">
        <v>0.83894557800000003</v>
      </c>
      <c r="D13269" s="10">
        <v>7.9200000000000004E-6</v>
      </c>
      <c r="E13269" s="10">
        <v>1.4399999999999999E-5</v>
      </c>
      <c r="F13269" s="9">
        <v>1.8181052630000001</v>
      </c>
      <c r="G13269" s="20">
        <v>0.85513214100000001</v>
      </c>
      <c r="H13269" s="10">
        <v>7.9200000000000004E-6</v>
      </c>
      <c r="I13269" s="10">
        <v>1.19E-5</v>
      </c>
      <c r="J13269">
        <v>1.5015789470000001</v>
      </c>
      <c r="K13269" s="20">
        <v>0.55411312999999995</v>
      </c>
      <c r="L13269" s="10">
        <v>1.4399999999999999E-5</v>
      </c>
      <c r="M13269" s="10">
        <v>3.0899999999999999E-5</v>
      </c>
      <c r="N13269" s="9">
        <v>2.149837888</v>
      </c>
    </row>
    <row r="13270" spans="1:14" x14ac:dyDescent="0.3">
      <c r="A13270" t="s">
        <v>13128</v>
      </c>
      <c r="B13270" t="s">
        <v>2732</v>
      </c>
      <c r="C13270" s="15">
        <v>0.83894557800000003</v>
      </c>
      <c r="D13270" s="10">
        <v>1.03E-5</v>
      </c>
      <c r="E13270" s="10">
        <v>9.3600000000000002E-6</v>
      </c>
      <c r="F13270" s="9">
        <v>0.91300813000000003</v>
      </c>
      <c r="G13270" s="20">
        <v>1</v>
      </c>
      <c r="H13270" s="10">
        <v>1.03E-5</v>
      </c>
      <c r="I13270" s="10">
        <v>1.0699999999999999E-5</v>
      </c>
      <c r="J13270">
        <v>1.0463414630000001</v>
      </c>
      <c r="K13270" s="20">
        <v>0.58388242099999998</v>
      </c>
      <c r="L13270" s="10">
        <v>9.3600000000000002E-6</v>
      </c>
      <c r="M13270" s="10">
        <v>2.6699999999999998E-6</v>
      </c>
      <c r="N13270" s="9">
        <v>0.284951024</v>
      </c>
    </row>
    <row r="13271" spans="1:14" x14ac:dyDescent="0.3">
      <c r="A13271" t="s">
        <v>13127</v>
      </c>
      <c r="B13271" t="s">
        <v>1</v>
      </c>
      <c r="C13271" s="15">
        <v>0.83894557800000003</v>
      </c>
      <c r="D13271" s="10">
        <v>1.03E-5</v>
      </c>
      <c r="E13271" s="10">
        <v>9.3600000000000002E-6</v>
      </c>
      <c r="F13271" s="9">
        <v>0.91300813000000003</v>
      </c>
      <c r="G13271" s="20">
        <v>1</v>
      </c>
      <c r="H13271" s="10">
        <v>1.03E-5</v>
      </c>
      <c r="I13271" s="10">
        <v>1.0699999999999999E-5</v>
      </c>
      <c r="J13271">
        <v>1.0463414630000001</v>
      </c>
      <c r="K13271" s="20">
        <v>0.58388242099999998</v>
      </c>
      <c r="L13271" s="10">
        <v>9.3600000000000002E-6</v>
      </c>
      <c r="M13271" s="10">
        <v>2.6699999999999998E-6</v>
      </c>
      <c r="N13271" s="9">
        <v>0.284951024</v>
      </c>
    </row>
    <row r="13272" spans="1:14" x14ac:dyDescent="0.3">
      <c r="A13272" t="s">
        <v>24109</v>
      </c>
      <c r="B13272" t="s">
        <v>20</v>
      </c>
      <c r="C13272" s="15">
        <v>0.83894557800000003</v>
      </c>
      <c r="D13272" s="10">
        <v>6.1199999999999999E-6</v>
      </c>
      <c r="E13272" s="10">
        <v>4.8300000000000003E-6</v>
      </c>
      <c r="F13272" s="9">
        <v>0.790190736</v>
      </c>
      <c r="G13272" s="20">
        <v>0.36131042899999999</v>
      </c>
      <c r="H13272" s="10">
        <v>6.1199999999999999E-6</v>
      </c>
      <c r="I13272" s="10">
        <v>1.3200000000000001E-5</v>
      </c>
      <c r="J13272">
        <v>2.1606267030000001</v>
      </c>
      <c r="K13272" s="20">
        <v>0.58388242099999998</v>
      </c>
      <c r="L13272" s="10">
        <v>4.8300000000000003E-6</v>
      </c>
      <c r="M13272" s="10">
        <v>9.4700000000000008E-6</v>
      </c>
      <c r="N13272" s="9">
        <v>1.9586206900000001</v>
      </c>
    </row>
    <row r="13273" spans="1:14" x14ac:dyDescent="0.3">
      <c r="A13273" t="s">
        <v>24110</v>
      </c>
      <c r="B13273" t="s">
        <v>20</v>
      </c>
      <c r="C13273" s="15">
        <v>0.83894557800000003</v>
      </c>
      <c r="D13273" s="10">
        <v>6.1199999999999999E-6</v>
      </c>
      <c r="E13273" s="10">
        <v>4.8300000000000003E-6</v>
      </c>
      <c r="F13273" s="9">
        <v>0.790190736</v>
      </c>
      <c r="G13273" s="20">
        <v>0.36131042899999999</v>
      </c>
      <c r="H13273" s="10">
        <v>6.1199999999999999E-6</v>
      </c>
      <c r="I13273" s="10">
        <v>1.3200000000000001E-5</v>
      </c>
      <c r="J13273">
        <v>2.1606267030000001</v>
      </c>
      <c r="K13273" s="20">
        <v>0.58388242099999998</v>
      </c>
      <c r="L13273" s="10">
        <v>4.8300000000000003E-6</v>
      </c>
      <c r="M13273" s="10">
        <v>9.4700000000000008E-6</v>
      </c>
      <c r="N13273" s="9">
        <v>1.9586206900000001</v>
      </c>
    </row>
    <row r="13274" spans="1:14" x14ac:dyDescent="0.3">
      <c r="A13274" t="s">
        <v>17577</v>
      </c>
      <c r="B13274" t="s">
        <v>5124</v>
      </c>
      <c r="C13274" s="15">
        <v>0.83894557800000003</v>
      </c>
      <c r="D13274" s="10">
        <v>1.49E-5</v>
      </c>
      <c r="E13274" s="10">
        <v>1.66E-5</v>
      </c>
      <c r="F13274" s="9">
        <v>1.1162842749999999</v>
      </c>
      <c r="G13274" s="20">
        <v>0.58963855200000004</v>
      </c>
      <c r="H13274" s="10">
        <v>1.49E-5</v>
      </c>
      <c r="I13274" s="10">
        <v>2.3E-5</v>
      </c>
      <c r="J13274">
        <v>1.544376049</v>
      </c>
      <c r="K13274" s="20">
        <v>0.58388242099999998</v>
      </c>
      <c r="L13274" s="10">
        <v>1.66E-5</v>
      </c>
      <c r="M13274" s="10">
        <v>2.5999999999999998E-5</v>
      </c>
      <c r="N13274" s="9">
        <v>1.5651694410000001</v>
      </c>
    </row>
    <row r="13275" spans="1:14" x14ac:dyDescent="0.3">
      <c r="A13275" t="s">
        <v>17915</v>
      </c>
      <c r="B13275" t="s">
        <v>5311</v>
      </c>
      <c r="C13275" s="15">
        <v>0.83894557800000003</v>
      </c>
      <c r="D13275" s="10">
        <v>5.49E-6</v>
      </c>
      <c r="E13275" s="10">
        <v>6.7700000000000004E-6</v>
      </c>
      <c r="F13275" s="9">
        <v>1.232169954</v>
      </c>
      <c r="G13275" s="20">
        <v>0.58388242099999998</v>
      </c>
      <c r="H13275" s="10">
        <v>5.49E-6</v>
      </c>
      <c r="I13275" s="10">
        <v>9.5799999999999998E-6</v>
      </c>
      <c r="J13275">
        <v>1.7450682850000001</v>
      </c>
      <c r="K13275" s="20">
        <v>0.58388242099999998</v>
      </c>
      <c r="L13275" s="10">
        <v>6.7700000000000004E-6</v>
      </c>
      <c r="M13275" s="10">
        <v>7.5000000000000002E-6</v>
      </c>
      <c r="N13275" s="9">
        <v>1.108374384</v>
      </c>
    </row>
    <row r="13276" spans="1:14" x14ac:dyDescent="0.3">
      <c r="A13276" t="s">
        <v>23800</v>
      </c>
      <c r="B13276" t="s">
        <v>8050</v>
      </c>
      <c r="C13276" s="15">
        <v>0.83894557800000003</v>
      </c>
      <c r="D13276" s="10">
        <v>1.1600000000000001E-5</v>
      </c>
      <c r="E13276" s="10">
        <v>8.7900000000000005E-6</v>
      </c>
      <c r="F13276" s="9">
        <v>0.76063446300000004</v>
      </c>
      <c r="G13276" s="20">
        <v>0.58963855200000004</v>
      </c>
      <c r="H13276" s="10">
        <v>1.1600000000000001E-5</v>
      </c>
      <c r="I13276" s="10">
        <v>1.6200000000000001E-5</v>
      </c>
      <c r="J13276">
        <v>1.400648882</v>
      </c>
      <c r="K13276" s="20">
        <v>0.58388242099999998</v>
      </c>
      <c r="L13276" s="10">
        <v>8.7900000000000005E-6</v>
      </c>
      <c r="M13276" s="10">
        <v>4.9799999999999998E-6</v>
      </c>
      <c r="N13276" s="9">
        <v>0.56587677700000005</v>
      </c>
    </row>
    <row r="13277" spans="1:14" x14ac:dyDescent="0.3">
      <c r="A13277" t="s">
        <v>15704</v>
      </c>
      <c r="B13277" t="s">
        <v>4120</v>
      </c>
      <c r="C13277" s="15">
        <v>0.83894557800000003</v>
      </c>
      <c r="D13277" s="10">
        <v>7.6299999999999998E-6</v>
      </c>
      <c r="E13277" s="10">
        <v>6.8399999999999997E-6</v>
      </c>
      <c r="F13277" s="9">
        <v>0.89726775999999997</v>
      </c>
      <c r="G13277" s="20">
        <v>0.67260381700000005</v>
      </c>
      <c r="H13277" s="10">
        <v>7.6299999999999998E-6</v>
      </c>
      <c r="I13277" s="10">
        <v>1.5800000000000001E-5</v>
      </c>
      <c r="J13277">
        <v>2.0710382510000001</v>
      </c>
      <c r="K13277" s="20">
        <v>0.58388242099999998</v>
      </c>
      <c r="L13277" s="10">
        <v>6.8399999999999997E-6</v>
      </c>
      <c r="M13277" s="10">
        <v>7.7000000000000008E-6</v>
      </c>
      <c r="N13277" s="9">
        <v>1.1254567600000001</v>
      </c>
    </row>
    <row r="13278" spans="1:14" x14ac:dyDescent="0.3">
      <c r="A13278" t="s">
        <v>17950</v>
      </c>
      <c r="B13278" t="s">
        <v>5311</v>
      </c>
      <c r="C13278" s="15">
        <v>0.83894557800000003</v>
      </c>
      <c r="D13278" s="10">
        <v>5.49E-6</v>
      </c>
      <c r="E13278" s="10">
        <v>6.7700000000000004E-6</v>
      </c>
      <c r="F13278" s="9">
        <v>1.232169954</v>
      </c>
      <c r="G13278" s="20">
        <v>1</v>
      </c>
      <c r="H13278" s="10">
        <v>5.49E-6</v>
      </c>
      <c r="I13278" s="10">
        <v>7.1400000000000002E-6</v>
      </c>
      <c r="J13278">
        <v>1.300455235</v>
      </c>
      <c r="K13278" s="20">
        <v>0.58388242099999998</v>
      </c>
      <c r="L13278" s="10">
        <v>6.7700000000000004E-6</v>
      </c>
      <c r="M13278" s="10">
        <v>7.5000000000000002E-6</v>
      </c>
      <c r="N13278" s="9">
        <v>1.108374384</v>
      </c>
    </row>
    <row r="13279" spans="1:14" x14ac:dyDescent="0.3">
      <c r="A13279" t="s">
        <v>25535</v>
      </c>
      <c r="B13279" t="s">
        <v>8790</v>
      </c>
      <c r="C13279" s="15">
        <v>0.83894557800000003</v>
      </c>
      <c r="D13279" s="10">
        <v>6.0499999999999997E-6</v>
      </c>
      <c r="E13279" s="10">
        <v>7.5299999999999999E-6</v>
      </c>
      <c r="F13279" s="9">
        <v>1.243801653</v>
      </c>
      <c r="G13279" s="20">
        <v>0.85513214100000001</v>
      </c>
      <c r="H13279" s="10">
        <v>6.0499999999999997E-6</v>
      </c>
      <c r="I13279" s="10">
        <v>4.3800000000000004E-6</v>
      </c>
      <c r="J13279">
        <v>0.72451790599999999</v>
      </c>
      <c r="K13279" s="20">
        <v>0.58621368100000004</v>
      </c>
      <c r="L13279" s="10">
        <v>7.5299999999999999E-6</v>
      </c>
      <c r="M13279" s="10">
        <v>2.3300000000000001E-6</v>
      </c>
      <c r="N13279" s="9">
        <v>0.30897010000000003</v>
      </c>
    </row>
    <row r="13280" spans="1:14" x14ac:dyDescent="0.3">
      <c r="A13280" t="s">
        <v>24900</v>
      </c>
      <c r="B13280" t="s">
        <v>1</v>
      </c>
      <c r="C13280" s="15">
        <v>0.83894557800000003</v>
      </c>
      <c r="D13280" s="10">
        <v>6.63E-6</v>
      </c>
      <c r="E13280" s="10">
        <v>5.4700000000000001E-6</v>
      </c>
      <c r="F13280" s="9">
        <v>0.82412060300000001</v>
      </c>
      <c r="G13280" s="20">
        <v>1</v>
      </c>
      <c r="H13280" s="10">
        <v>6.63E-6</v>
      </c>
      <c r="I13280" s="10">
        <v>4.8300000000000003E-6</v>
      </c>
      <c r="J13280">
        <v>0.72738693499999996</v>
      </c>
      <c r="K13280" s="20">
        <v>0.58793674600000001</v>
      </c>
      <c r="L13280" s="10">
        <v>5.4700000000000001E-6</v>
      </c>
      <c r="M13280" s="10">
        <v>9.9899999999999992E-6</v>
      </c>
      <c r="N13280" s="9">
        <v>1.8277439019999999</v>
      </c>
    </row>
    <row r="13281" spans="1:14" x14ac:dyDescent="0.3">
      <c r="A13281" t="s">
        <v>20985</v>
      </c>
      <c r="B13281" t="s">
        <v>1</v>
      </c>
      <c r="C13281" s="15">
        <v>0.83894557800000003</v>
      </c>
      <c r="D13281" s="10">
        <v>6.2400000000000004E-6</v>
      </c>
      <c r="E13281" s="10">
        <v>7.3100000000000003E-6</v>
      </c>
      <c r="F13281" s="9">
        <v>1.1708945260000001</v>
      </c>
      <c r="G13281" s="20">
        <v>5.8707408000000003E-2</v>
      </c>
      <c r="H13281" s="10">
        <v>6.2400000000000004E-6</v>
      </c>
      <c r="I13281" s="10">
        <v>1.77E-5</v>
      </c>
      <c r="J13281">
        <v>2.8424566090000001</v>
      </c>
      <c r="K13281" s="20">
        <v>0.58963855200000004</v>
      </c>
      <c r="L13281" s="10">
        <v>7.3100000000000003E-6</v>
      </c>
      <c r="M13281" s="10">
        <v>1.3200000000000001E-5</v>
      </c>
      <c r="N13281" s="9">
        <v>1.8004560999999999</v>
      </c>
    </row>
    <row r="13282" spans="1:14" x14ac:dyDescent="0.3">
      <c r="A13282" t="s">
        <v>18187</v>
      </c>
      <c r="B13282" t="s">
        <v>5454</v>
      </c>
      <c r="C13282" s="15">
        <v>0.83894557800000003</v>
      </c>
      <c r="D13282" s="10">
        <v>7.0199999999999997E-6</v>
      </c>
      <c r="E13282" s="10">
        <v>7.17E-6</v>
      </c>
      <c r="F13282" s="9">
        <v>1.0213776720000001</v>
      </c>
      <c r="G13282" s="20">
        <v>0.41849223299999999</v>
      </c>
      <c r="H13282" s="10">
        <v>7.0199999999999997E-6</v>
      </c>
      <c r="I13282" s="10">
        <v>1.3699999999999999E-5</v>
      </c>
      <c r="J13282">
        <v>1.950118765</v>
      </c>
      <c r="K13282" s="20">
        <v>0.58963855200000004</v>
      </c>
      <c r="L13282" s="10">
        <v>7.17E-6</v>
      </c>
      <c r="M13282" s="10">
        <v>1.0200000000000001E-5</v>
      </c>
      <c r="N13282" s="9">
        <v>1.4174418600000001</v>
      </c>
    </row>
    <row r="13283" spans="1:14" x14ac:dyDescent="0.3">
      <c r="A13283" t="s">
        <v>19047</v>
      </c>
      <c r="B13283" t="s">
        <v>5879</v>
      </c>
      <c r="C13283" s="15">
        <v>0.83894557800000003</v>
      </c>
      <c r="D13283" s="10">
        <v>5.49E-6</v>
      </c>
      <c r="E13283" s="10">
        <v>7.2799999999999998E-6</v>
      </c>
      <c r="F13283" s="9">
        <v>1.3247344459999999</v>
      </c>
      <c r="G13283" s="20">
        <v>1</v>
      </c>
      <c r="H13283" s="10">
        <v>5.49E-6</v>
      </c>
      <c r="I13283" s="10">
        <v>3.2499999999999998E-6</v>
      </c>
      <c r="J13283">
        <v>0.59180576600000001</v>
      </c>
      <c r="K13283" s="20">
        <v>0.67498671399999999</v>
      </c>
      <c r="L13283" s="10">
        <v>7.2799999999999998E-6</v>
      </c>
      <c r="M13283" s="10">
        <v>1.5500000000000001E-5</v>
      </c>
      <c r="N13283" s="9">
        <v>2.1248568159999999</v>
      </c>
    </row>
    <row r="13284" spans="1:14" x14ac:dyDescent="0.3">
      <c r="A13284" t="s">
        <v>21725</v>
      </c>
      <c r="B13284" t="s">
        <v>1</v>
      </c>
      <c r="C13284" s="15">
        <v>0.83894557800000003</v>
      </c>
      <c r="D13284" s="10">
        <v>7.2400000000000001E-6</v>
      </c>
      <c r="E13284" s="10">
        <v>7.1500000000000002E-6</v>
      </c>
      <c r="F13284" s="9">
        <v>0.98734177199999995</v>
      </c>
      <c r="G13284" s="20">
        <v>0.932646639</v>
      </c>
      <c r="H13284" s="10">
        <v>7.2400000000000001E-6</v>
      </c>
      <c r="I13284" s="10">
        <v>1.15E-5</v>
      </c>
      <c r="J13284">
        <v>1.590333717</v>
      </c>
      <c r="K13284" s="20">
        <v>0.75249364900000004</v>
      </c>
      <c r="L13284" s="10">
        <v>7.1500000000000002E-6</v>
      </c>
      <c r="M13284" s="10">
        <v>7.5299999999999999E-6</v>
      </c>
      <c r="N13284" s="9">
        <v>1.0524475520000001</v>
      </c>
    </row>
    <row r="13285" spans="1:14" x14ac:dyDescent="0.3">
      <c r="A13285" t="s">
        <v>16973</v>
      </c>
      <c r="B13285" t="s">
        <v>4811</v>
      </c>
      <c r="C13285" s="15">
        <v>0.83894557800000003</v>
      </c>
      <c r="D13285" s="10">
        <v>1.2300000000000001E-5</v>
      </c>
      <c r="E13285" s="10">
        <v>3.3300000000000003E-5</v>
      </c>
      <c r="F13285" s="9">
        <v>2.716383413</v>
      </c>
      <c r="G13285" s="20">
        <v>0.29362154400000001</v>
      </c>
      <c r="H13285" s="10">
        <v>1.2300000000000001E-5</v>
      </c>
      <c r="I13285" s="10">
        <v>2.6999999999999999E-5</v>
      </c>
      <c r="J13285">
        <v>2.2019034670000002</v>
      </c>
      <c r="K13285" s="20">
        <v>0.78740649100000004</v>
      </c>
      <c r="L13285" s="10">
        <v>3.3300000000000003E-5</v>
      </c>
      <c r="M13285" s="10">
        <v>4.2400000000000001E-5</v>
      </c>
      <c r="N13285" s="9">
        <v>1.272110716</v>
      </c>
    </row>
    <row r="13286" spans="1:14" x14ac:dyDescent="0.3">
      <c r="A13286" t="s">
        <v>18994</v>
      </c>
      <c r="B13286" t="s">
        <v>1</v>
      </c>
      <c r="C13286" s="15">
        <v>0.83894557800000003</v>
      </c>
      <c r="D13286" s="10">
        <v>6.9800000000000001E-6</v>
      </c>
      <c r="E13286" s="10">
        <v>6.7399999999999998E-6</v>
      </c>
      <c r="F13286" s="9">
        <v>0.96654719200000005</v>
      </c>
      <c r="G13286" s="20">
        <v>0.17752985199999999</v>
      </c>
      <c r="H13286" s="10">
        <v>6.9800000000000001E-6</v>
      </c>
      <c r="I13286" s="10">
        <v>2.0000000000000002E-5</v>
      </c>
      <c r="J13286">
        <v>2.8733572280000002</v>
      </c>
      <c r="K13286" s="20">
        <v>0.78740649100000004</v>
      </c>
      <c r="L13286" s="10">
        <v>6.7399999999999998E-6</v>
      </c>
      <c r="M13286" s="10">
        <v>7.3200000000000002E-6</v>
      </c>
      <c r="N13286" s="9">
        <v>1.085290482</v>
      </c>
    </row>
    <row r="13287" spans="1:14" x14ac:dyDescent="0.3">
      <c r="A13287" t="s">
        <v>21358</v>
      </c>
      <c r="B13287" t="s">
        <v>7029</v>
      </c>
      <c r="C13287" s="15">
        <v>0.83894557800000003</v>
      </c>
      <c r="D13287" s="10">
        <v>6.8900000000000001E-6</v>
      </c>
      <c r="E13287" s="10">
        <v>6.63E-6</v>
      </c>
      <c r="F13287" s="9">
        <v>0.96130592500000001</v>
      </c>
      <c r="G13287" s="20">
        <v>0.29450739399999998</v>
      </c>
      <c r="H13287" s="10">
        <v>6.8900000000000001E-6</v>
      </c>
      <c r="I13287" s="10">
        <v>1.5400000000000002E-5</v>
      </c>
      <c r="J13287">
        <v>2.2370012090000002</v>
      </c>
      <c r="K13287" s="20">
        <v>0.78926802600000001</v>
      </c>
      <c r="L13287" s="10">
        <v>6.63E-6</v>
      </c>
      <c r="M13287" s="10">
        <v>1.1800000000000001E-5</v>
      </c>
      <c r="N13287" s="9">
        <v>1.7874213839999999</v>
      </c>
    </row>
    <row r="13288" spans="1:14" x14ac:dyDescent="0.3">
      <c r="A13288" t="s">
        <v>25087</v>
      </c>
      <c r="B13288" t="s">
        <v>8583</v>
      </c>
      <c r="C13288" s="15">
        <v>0.83894557800000003</v>
      </c>
      <c r="D13288" s="10">
        <v>7.9100000000000005E-6</v>
      </c>
      <c r="E13288" s="10">
        <v>9.3600000000000002E-6</v>
      </c>
      <c r="F13288" s="9">
        <v>1.1833508960000001</v>
      </c>
      <c r="G13288" s="20">
        <v>0.58388242099999998</v>
      </c>
      <c r="H13288" s="10">
        <v>7.9100000000000005E-6</v>
      </c>
      <c r="I13288" s="10">
        <v>4.7700000000000001E-6</v>
      </c>
      <c r="J13288">
        <v>0.60273972600000003</v>
      </c>
      <c r="K13288" s="20">
        <v>0.78926802600000001</v>
      </c>
      <c r="L13288" s="10">
        <v>9.3600000000000002E-6</v>
      </c>
      <c r="M13288" s="10">
        <v>5.2100000000000001E-6</v>
      </c>
      <c r="N13288" s="9">
        <v>0.55654496899999994</v>
      </c>
    </row>
    <row r="13289" spans="1:14" x14ac:dyDescent="0.3">
      <c r="A13289" t="s">
        <v>19761</v>
      </c>
      <c r="B13289" t="s">
        <v>6247</v>
      </c>
      <c r="C13289" s="15">
        <v>0.83894557800000003</v>
      </c>
      <c r="D13289" s="10">
        <v>1.2E-5</v>
      </c>
      <c r="E13289" s="10">
        <v>1.45E-5</v>
      </c>
      <c r="F13289" s="9">
        <v>1.2122477380000001</v>
      </c>
      <c r="G13289" s="20">
        <v>0.52936810599999995</v>
      </c>
      <c r="H13289" s="10">
        <v>1.2E-5</v>
      </c>
      <c r="I13289" s="10">
        <v>1.7099999999999999E-5</v>
      </c>
      <c r="J13289">
        <v>1.4307585249999999</v>
      </c>
      <c r="K13289" s="20">
        <v>0.78926802600000001</v>
      </c>
      <c r="L13289" s="10">
        <v>1.45E-5</v>
      </c>
      <c r="M13289" s="10">
        <v>9.5300000000000002E-6</v>
      </c>
      <c r="N13289" s="9">
        <v>0.65614236500000001</v>
      </c>
    </row>
    <row r="13290" spans="1:14" x14ac:dyDescent="0.3">
      <c r="A13290" t="s">
        <v>17813</v>
      </c>
      <c r="B13290" t="s">
        <v>5248</v>
      </c>
      <c r="C13290" s="15">
        <v>0.83894557800000003</v>
      </c>
      <c r="D13290" s="10">
        <v>8.8899999999999996E-6</v>
      </c>
      <c r="E13290" s="10">
        <v>7.1600000000000001E-6</v>
      </c>
      <c r="F13290" s="9">
        <v>0.80506091800000001</v>
      </c>
      <c r="G13290" s="20">
        <v>1</v>
      </c>
      <c r="H13290" s="10">
        <v>8.8899999999999996E-6</v>
      </c>
      <c r="I13290" s="10">
        <v>9.3300000000000005E-6</v>
      </c>
      <c r="J13290">
        <v>1.0496719779999999</v>
      </c>
      <c r="K13290" s="20">
        <v>0.78926802600000001</v>
      </c>
      <c r="L13290" s="10">
        <v>7.1600000000000001E-6</v>
      </c>
      <c r="M13290" s="10">
        <v>7.8299999999999996E-6</v>
      </c>
      <c r="N13290" s="9">
        <v>1.0942956930000001</v>
      </c>
    </row>
    <row r="13291" spans="1:14" x14ac:dyDescent="0.3">
      <c r="A13291" t="s">
        <v>17812</v>
      </c>
      <c r="B13291" t="s">
        <v>5247</v>
      </c>
      <c r="C13291" s="15">
        <v>0.83894557800000003</v>
      </c>
      <c r="D13291" s="10">
        <v>8.8899999999999996E-6</v>
      </c>
      <c r="E13291" s="10">
        <v>7.1600000000000001E-6</v>
      </c>
      <c r="F13291" s="9">
        <v>0.80506091800000001</v>
      </c>
      <c r="G13291" s="20">
        <v>1</v>
      </c>
      <c r="H13291" s="10">
        <v>8.8899999999999996E-6</v>
      </c>
      <c r="I13291" s="10">
        <v>9.3300000000000005E-6</v>
      </c>
      <c r="J13291">
        <v>1.0496719779999999</v>
      </c>
      <c r="K13291" s="20">
        <v>0.78926802600000001</v>
      </c>
      <c r="L13291" s="10">
        <v>7.1600000000000001E-6</v>
      </c>
      <c r="M13291" s="10">
        <v>7.8299999999999996E-6</v>
      </c>
      <c r="N13291" s="9">
        <v>1.0942956930000001</v>
      </c>
    </row>
    <row r="13292" spans="1:14" x14ac:dyDescent="0.3">
      <c r="A13292" t="s">
        <v>17814</v>
      </c>
      <c r="B13292" t="s">
        <v>5249</v>
      </c>
      <c r="C13292" s="15">
        <v>0.83894557800000003</v>
      </c>
      <c r="D13292" s="10">
        <v>8.8899999999999996E-6</v>
      </c>
      <c r="E13292" s="10">
        <v>7.1600000000000001E-6</v>
      </c>
      <c r="F13292" s="9">
        <v>0.80506091800000001</v>
      </c>
      <c r="G13292" s="20">
        <v>1</v>
      </c>
      <c r="H13292" s="10">
        <v>8.8899999999999996E-6</v>
      </c>
      <c r="I13292" s="10">
        <v>9.3300000000000005E-6</v>
      </c>
      <c r="J13292">
        <v>1.0496719779999999</v>
      </c>
      <c r="K13292" s="20">
        <v>0.78926802600000001</v>
      </c>
      <c r="L13292" s="10">
        <v>7.1600000000000001E-6</v>
      </c>
      <c r="M13292" s="10">
        <v>7.8299999999999996E-6</v>
      </c>
      <c r="N13292" s="9">
        <v>1.0942956930000001</v>
      </c>
    </row>
    <row r="13293" spans="1:14" x14ac:dyDescent="0.3">
      <c r="A13293" t="s">
        <v>20598</v>
      </c>
      <c r="B13293" t="s">
        <v>1</v>
      </c>
      <c r="C13293" s="15">
        <v>0.83894557800000003</v>
      </c>
      <c r="D13293" s="10">
        <v>5.49E-6</v>
      </c>
      <c r="E13293" s="10">
        <v>7.3599999999999998E-6</v>
      </c>
      <c r="F13293" s="9">
        <v>1.3399089529999999</v>
      </c>
      <c r="G13293" s="20">
        <v>1</v>
      </c>
      <c r="H13293" s="10">
        <v>5.49E-6</v>
      </c>
      <c r="I13293" s="10">
        <v>9.3600000000000002E-6</v>
      </c>
      <c r="J13293">
        <v>1.7040971170000001</v>
      </c>
      <c r="K13293" s="20">
        <v>0.83393541400000004</v>
      </c>
      <c r="L13293" s="10">
        <v>7.3599999999999998E-6</v>
      </c>
      <c r="M13293" s="10">
        <v>1.0000000000000001E-5</v>
      </c>
      <c r="N13293" s="9">
        <v>1.362400906</v>
      </c>
    </row>
    <row r="13294" spans="1:14" x14ac:dyDescent="0.3">
      <c r="A13294" t="s">
        <v>20597</v>
      </c>
      <c r="B13294" t="s">
        <v>1</v>
      </c>
      <c r="C13294" s="15">
        <v>0.83894557800000003</v>
      </c>
      <c r="D13294" s="10">
        <v>5.49E-6</v>
      </c>
      <c r="E13294" s="10">
        <v>7.3599999999999998E-6</v>
      </c>
      <c r="F13294" s="9">
        <v>1.3399089529999999</v>
      </c>
      <c r="G13294" s="20">
        <v>1</v>
      </c>
      <c r="H13294" s="10">
        <v>5.49E-6</v>
      </c>
      <c r="I13294" s="10">
        <v>9.3600000000000002E-6</v>
      </c>
      <c r="J13294">
        <v>1.7040971170000001</v>
      </c>
      <c r="K13294" s="20">
        <v>0.83393541400000004</v>
      </c>
      <c r="L13294" s="10">
        <v>7.3599999999999998E-6</v>
      </c>
      <c r="M13294" s="10">
        <v>1.0000000000000001E-5</v>
      </c>
      <c r="N13294" s="9">
        <v>1.362400906</v>
      </c>
    </row>
    <row r="13295" spans="1:14" x14ac:dyDescent="0.3">
      <c r="A13295" t="s">
        <v>19685</v>
      </c>
      <c r="B13295" t="s">
        <v>6210</v>
      </c>
      <c r="C13295" s="15">
        <v>0.83894557800000003</v>
      </c>
      <c r="D13295" s="10">
        <v>3.9700000000000003E-5</v>
      </c>
      <c r="E13295" s="10">
        <v>9.4900000000000006E-6</v>
      </c>
      <c r="F13295" s="9">
        <v>0.23897444500000001</v>
      </c>
      <c r="G13295" s="20">
        <v>0.83393541400000004</v>
      </c>
      <c r="H13295" s="10">
        <v>3.9700000000000003E-5</v>
      </c>
      <c r="I13295" s="10">
        <v>4.4799999999999998E-5</v>
      </c>
      <c r="J13295">
        <v>1.1289916499999999</v>
      </c>
      <c r="K13295" s="20">
        <v>0.85513214100000001</v>
      </c>
      <c r="L13295" s="10">
        <v>9.4900000000000006E-6</v>
      </c>
      <c r="M13295" s="10">
        <v>1.5299999999999999E-5</v>
      </c>
      <c r="N13295" s="9">
        <v>1.6076382789999999</v>
      </c>
    </row>
    <row r="13296" spans="1:14" x14ac:dyDescent="0.3">
      <c r="A13296" t="s">
        <v>21326</v>
      </c>
      <c r="B13296" t="s">
        <v>7008</v>
      </c>
      <c r="C13296" s="15">
        <v>0.83894557800000003</v>
      </c>
      <c r="D13296" s="10">
        <v>9.1700000000000003E-6</v>
      </c>
      <c r="E13296" s="10">
        <v>2.2200000000000001E-5</v>
      </c>
      <c r="F13296" s="9">
        <v>2.417454545</v>
      </c>
      <c r="G13296" s="20">
        <v>0.181449208</v>
      </c>
      <c r="H13296" s="10">
        <v>9.1700000000000003E-6</v>
      </c>
      <c r="I13296" s="10">
        <v>2.4399999999999999E-6</v>
      </c>
      <c r="J13296">
        <v>0.26636363600000001</v>
      </c>
      <c r="K13296" s="20">
        <v>0.85513214100000001</v>
      </c>
      <c r="L13296" s="10">
        <v>2.2200000000000001E-5</v>
      </c>
      <c r="M13296" s="10">
        <v>1.7799999999999999E-5</v>
      </c>
      <c r="N13296" s="9">
        <v>0.80418922999999998</v>
      </c>
    </row>
    <row r="13297" spans="1:14" x14ac:dyDescent="0.3">
      <c r="A13297" t="s">
        <v>19959</v>
      </c>
      <c r="B13297" t="s">
        <v>6339</v>
      </c>
      <c r="C13297" s="15">
        <v>0.83894557800000003</v>
      </c>
      <c r="D13297" s="10">
        <v>7.1099999999999997E-6</v>
      </c>
      <c r="E13297" s="10">
        <v>7.6799999999999993E-6</v>
      </c>
      <c r="F13297" s="9">
        <v>1.080890973</v>
      </c>
      <c r="G13297" s="20">
        <v>0.20124262100000001</v>
      </c>
      <c r="H13297" s="10">
        <v>7.1099999999999997E-6</v>
      </c>
      <c r="I13297" s="10">
        <v>2.1500000000000002E-6</v>
      </c>
      <c r="J13297">
        <v>0.30246189899999998</v>
      </c>
      <c r="K13297" s="20">
        <v>0.85513214100000001</v>
      </c>
      <c r="L13297" s="10">
        <v>7.6799999999999993E-6</v>
      </c>
      <c r="M13297" s="10">
        <v>1.06E-5</v>
      </c>
      <c r="N13297" s="9">
        <v>1.379609544</v>
      </c>
    </row>
    <row r="13298" spans="1:14" x14ac:dyDescent="0.3">
      <c r="A13298" t="s">
        <v>21418</v>
      </c>
      <c r="B13298" t="s">
        <v>7055</v>
      </c>
      <c r="C13298" s="15">
        <v>0.83894557800000003</v>
      </c>
      <c r="D13298" s="10">
        <v>7.9699999999999999E-6</v>
      </c>
      <c r="E13298" s="10">
        <v>1.66E-5</v>
      </c>
      <c r="F13298" s="9">
        <v>2.0851464439999998</v>
      </c>
      <c r="G13298" s="20">
        <v>0.58963855200000004</v>
      </c>
      <c r="H13298" s="10">
        <v>7.9699999999999999E-6</v>
      </c>
      <c r="I13298" s="10">
        <v>7.1600000000000001E-6</v>
      </c>
      <c r="J13298">
        <v>0.89853556499999998</v>
      </c>
      <c r="K13298" s="20">
        <v>0.85513214100000001</v>
      </c>
      <c r="L13298" s="10">
        <v>1.66E-5</v>
      </c>
      <c r="M13298" s="10">
        <v>8.1300000000000001E-6</v>
      </c>
      <c r="N13298" s="9">
        <v>0.48911407600000001</v>
      </c>
    </row>
    <row r="13299" spans="1:14" x14ac:dyDescent="0.3">
      <c r="A13299" t="s">
        <v>21350</v>
      </c>
      <c r="B13299" t="s">
        <v>1</v>
      </c>
      <c r="C13299" s="15">
        <v>0.83894557800000003</v>
      </c>
      <c r="D13299" s="10">
        <v>8.9299999999999992E-6</v>
      </c>
      <c r="E13299" s="10">
        <v>1.49E-5</v>
      </c>
      <c r="F13299" s="9">
        <v>1.664179104</v>
      </c>
      <c r="G13299" s="20">
        <v>1</v>
      </c>
      <c r="H13299" s="10">
        <v>8.9299999999999992E-6</v>
      </c>
      <c r="I13299" s="10">
        <v>1.45E-5</v>
      </c>
      <c r="J13299">
        <v>1.6203358210000001</v>
      </c>
      <c r="K13299" s="20">
        <v>0.85513214100000001</v>
      </c>
      <c r="L13299" s="10">
        <v>1.49E-5</v>
      </c>
      <c r="M13299" s="10">
        <v>9.6099999999999995E-6</v>
      </c>
      <c r="N13299" s="9">
        <v>0.64630044799999997</v>
      </c>
    </row>
    <row r="13300" spans="1:14" x14ac:dyDescent="0.3">
      <c r="A13300" t="s">
        <v>24520</v>
      </c>
      <c r="B13300" t="s">
        <v>8341</v>
      </c>
      <c r="C13300" s="15">
        <v>0.83894557800000003</v>
      </c>
      <c r="D13300" s="10">
        <v>6.4300000000000003E-6</v>
      </c>
      <c r="E13300" s="10">
        <v>1.2099999999999999E-5</v>
      </c>
      <c r="F13300" s="9">
        <v>1.875647668</v>
      </c>
      <c r="G13300" s="20">
        <v>1</v>
      </c>
      <c r="H13300" s="10">
        <v>6.4300000000000003E-6</v>
      </c>
      <c r="I13300" s="10">
        <v>4.6800000000000001E-6</v>
      </c>
      <c r="J13300">
        <v>0.72797927500000004</v>
      </c>
      <c r="K13300" s="20">
        <v>0.85513214100000001</v>
      </c>
      <c r="L13300" s="10">
        <v>1.2099999999999999E-5</v>
      </c>
      <c r="M13300" s="10">
        <v>8.9199999999999993E-6</v>
      </c>
      <c r="N13300" s="9">
        <v>0.73895027599999996</v>
      </c>
    </row>
    <row r="13301" spans="1:14" x14ac:dyDescent="0.3">
      <c r="A13301" t="s">
        <v>18136</v>
      </c>
      <c r="B13301" t="s">
        <v>5425</v>
      </c>
      <c r="C13301" s="15">
        <v>0.83894557800000003</v>
      </c>
      <c r="D13301" s="10">
        <v>8.2099999999999993E-6</v>
      </c>
      <c r="E13301" s="10">
        <v>7.3300000000000001E-6</v>
      </c>
      <c r="F13301" s="9">
        <v>0.89238578700000004</v>
      </c>
      <c r="G13301" s="20">
        <v>0.17752985199999999</v>
      </c>
      <c r="H13301" s="10">
        <v>8.2099999999999993E-6</v>
      </c>
      <c r="I13301" s="10">
        <v>1.9300000000000002E-5</v>
      </c>
      <c r="J13301">
        <v>2.3472081220000001</v>
      </c>
      <c r="K13301" s="20">
        <v>0.85513214100000001</v>
      </c>
      <c r="L13301" s="10">
        <v>7.3300000000000001E-6</v>
      </c>
      <c r="M13301" s="10">
        <v>9.8900000000000002E-6</v>
      </c>
      <c r="N13301" s="9">
        <v>1.35039818</v>
      </c>
    </row>
    <row r="13302" spans="1:14" x14ac:dyDescent="0.3">
      <c r="A13302" t="s">
        <v>18135</v>
      </c>
      <c r="B13302" t="s">
        <v>5424</v>
      </c>
      <c r="C13302" s="15">
        <v>0.83894557800000003</v>
      </c>
      <c r="D13302" s="10">
        <v>8.2099999999999993E-6</v>
      </c>
      <c r="E13302" s="10">
        <v>7.3300000000000001E-6</v>
      </c>
      <c r="F13302" s="9">
        <v>0.89238578700000004</v>
      </c>
      <c r="G13302" s="20">
        <v>0.17752985199999999</v>
      </c>
      <c r="H13302" s="10">
        <v>8.2099999999999993E-6</v>
      </c>
      <c r="I13302" s="10">
        <v>1.9300000000000002E-5</v>
      </c>
      <c r="J13302">
        <v>2.3472081220000001</v>
      </c>
      <c r="K13302" s="20">
        <v>0.85513214100000001</v>
      </c>
      <c r="L13302" s="10">
        <v>7.3300000000000001E-6</v>
      </c>
      <c r="M13302" s="10">
        <v>9.8900000000000002E-6</v>
      </c>
      <c r="N13302" s="9">
        <v>1.35039818</v>
      </c>
    </row>
    <row r="13303" spans="1:14" x14ac:dyDescent="0.3">
      <c r="A13303" t="s">
        <v>16980</v>
      </c>
      <c r="B13303" t="s">
        <v>4814</v>
      </c>
      <c r="C13303" s="15">
        <v>0.83894557800000003</v>
      </c>
      <c r="D13303" s="10">
        <v>2.12E-5</v>
      </c>
      <c r="E13303" s="10">
        <v>1.66E-5</v>
      </c>
      <c r="F13303" s="9">
        <v>0.78233301799999999</v>
      </c>
      <c r="G13303" s="20">
        <v>0.20124262100000001</v>
      </c>
      <c r="H13303" s="10">
        <v>2.12E-5</v>
      </c>
      <c r="I13303" s="10">
        <v>4.1100000000000003E-5</v>
      </c>
      <c r="J13303">
        <v>1.942028986</v>
      </c>
      <c r="K13303" s="20">
        <v>0.85513214100000001</v>
      </c>
      <c r="L13303" s="10">
        <v>1.66E-5</v>
      </c>
      <c r="M13303" s="10">
        <v>2.3600000000000001E-5</v>
      </c>
      <c r="N13303" s="9">
        <v>1.423307324</v>
      </c>
    </row>
    <row r="13304" spans="1:14" x14ac:dyDescent="0.3">
      <c r="A13304" t="s">
        <v>16977</v>
      </c>
      <c r="B13304" t="s">
        <v>4812</v>
      </c>
      <c r="C13304" s="15">
        <v>0.83894557800000003</v>
      </c>
      <c r="D13304" s="10">
        <v>2.12E-5</v>
      </c>
      <c r="E13304" s="10">
        <v>1.66E-5</v>
      </c>
      <c r="F13304" s="9">
        <v>0.78233301799999999</v>
      </c>
      <c r="G13304" s="20">
        <v>0.20124262100000001</v>
      </c>
      <c r="H13304" s="10">
        <v>2.12E-5</v>
      </c>
      <c r="I13304" s="10">
        <v>4.1100000000000003E-5</v>
      </c>
      <c r="J13304">
        <v>1.942028986</v>
      </c>
      <c r="K13304" s="20">
        <v>0.85513214100000001</v>
      </c>
      <c r="L13304" s="10">
        <v>1.66E-5</v>
      </c>
      <c r="M13304" s="10">
        <v>2.3600000000000001E-5</v>
      </c>
      <c r="N13304" s="9">
        <v>1.423307324</v>
      </c>
    </row>
    <row r="13305" spans="1:14" x14ac:dyDescent="0.3">
      <c r="A13305" t="s">
        <v>18177</v>
      </c>
      <c r="B13305" t="s">
        <v>2989</v>
      </c>
      <c r="C13305" s="15">
        <v>0.83894557800000003</v>
      </c>
      <c r="D13305" s="10">
        <v>1.42E-5</v>
      </c>
      <c r="E13305" s="10">
        <v>1.01E-5</v>
      </c>
      <c r="F13305" s="9">
        <v>0.70958259800000001</v>
      </c>
      <c r="G13305" s="20">
        <v>0.42267807400000001</v>
      </c>
      <c r="H13305" s="10">
        <v>1.42E-5</v>
      </c>
      <c r="I13305" s="10">
        <v>2.2800000000000002E-6</v>
      </c>
      <c r="J13305">
        <v>0.16108171700000001</v>
      </c>
      <c r="K13305" s="20">
        <v>0.85513214100000001</v>
      </c>
      <c r="L13305" s="10">
        <v>1.01E-5</v>
      </c>
      <c r="M13305" s="10">
        <v>9.5899999999999997E-6</v>
      </c>
      <c r="N13305" s="9">
        <v>0.95327257700000001</v>
      </c>
    </row>
    <row r="13306" spans="1:14" x14ac:dyDescent="0.3">
      <c r="A13306" t="s">
        <v>19760</v>
      </c>
      <c r="B13306" t="s">
        <v>4087</v>
      </c>
      <c r="C13306" s="15">
        <v>0.83894557800000003</v>
      </c>
      <c r="D13306" s="10">
        <v>7.3200000000000002E-6</v>
      </c>
      <c r="E13306" s="10">
        <v>9.9199999999999999E-6</v>
      </c>
      <c r="F13306" s="9">
        <v>1.355353075</v>
      </c>
      <c r="G13306" s="20">
        <v>0.18343061899999999</v>
      </c>
      <c r="H13306" s="10">
        <v>7.3200000000000002E-6</v>
      </c>
      <c r="I13306" s="10">
        <v>2.2799999999999999E-5</v>
      </c>
      <c r="J13306">
        <v>3.1150341689999999</v>
      </c>
      <c r="K13306" s="20">
        <v>0.85513214100000001</v>
      </c>
      <c r="L13306" s="10">
        <v>9.9199999999999999E-6</v>
      </c>
      <c r="M13306" s="10">
        <v>1.0200000000000001E-5</v>
      </c>
      <c r="N13306" s="9">
        <v>1.025210084</v>
      </c>
    </row>
    <row r="13307" spans="1:14" x14ac:dyDescent="0.3">
      <c r="A13307" t="s">
        <v>19765</v>
      </c>
      <c r="B13307" t="s">
        <v>4087</v>
      </c>
      <c r="C13307" s="15">
        <v>0.83894557800000003</v>
      </c>
      <c r="D13307" s="10">
        <v>7.3200000000000002E-6</v>
      </c>
      <c r="E13307" s="10">
        <v>9.9199999999999999E-6</v>
      </c>
      <c r="F13307" s="9">
        <v>1.355353075</v>
      </c>
      <c r="G13307" s="20">
        <v>0.27189871100000002</v>
      </c>
      <c r="H13307" s="10">
        <v>7.3200000000000002E-6</v>
      </c>
      <c r="I13307" s="10">
        <v>2.0599999999999999E-5</v>
      </c>
      <c r="J13307">
        <v>2.8211845100000001</v>
      </c>
      <c r="K13307" s="20">
        <v>0.85513214100000001</v>
      </c>
      <c r="L13307" s="10">
        <v>9.9199999999999999E-6</v>
      </c>
      <c r="M13307" s="10">
        <v>1.0200000000000001E-5</v>
      </c>
      <c r="N13307" s="9">
        <v>1.025210084</v>
      </c>
    </row>
    <row r="13308" spans="1:14" x14ac:dyDescent="0.3">
      <c r="A13308" t="s">
        <v>17263</v>
      </c>
      <c r="B13308" t="s">
        <v>4964</v>
      </c>
      <c r="C13308" s="15">
        <v>0.83894557800000003</v>
      </c>
      <c r="D13308" s="10">
        <v>1.91E-5</v>
      </c>
      <c r="E13308" s="10">
        <v>1.4800000000000001E-5</v>
      </c>
      <c r="F13308" s="9">
        <v>0.77405584400000005</v>
      </c>
      <c r="G13308" s="20">
        <v>0.58388242099999998</v>
      </c>
      <c r="H13308" s="10">
        <v>1.91E-5</v>
      </c>
      <c r="I13308" s="10">
        <v>9.2299999999999997E-6</v>
      </c>
      <c r="J13308">
        <v>0.48264146000000002</v>
      </c>
      <c r="K13308" s="20">
        <v>0.932646639</v>
      </c>
      <c r="L13308" s="10">
        <v>1.4800000000000001E-5</v>
      </c>
      <c r="M13308" s="10">
        <v>1.43E-5</v>
      </c>
      <c r="N13308" s="9">
        <v>0.96736071999999995</v>
      </c>
    </row>
    <row r="13309" spans="1:14" x14ac:dyDescent="0.3">
      <c r="A13309" t="s">
        <v>20862</v>
      </c>
      <c r="B13309" t="s">
        <v>1393</v>
      </c>
      <c r="C13309" s="15">
        <v>0.83894557800000003</v>
      </c>
      <c r="D13309" s="10">
        <v>3.5500000000000002E-5</v>
      </c>
      <c r="E13309" s="10">
        <v>1.42E-5</v>
      </c>
      <c r="F13309" s="9">
        <v>0.39967618599999999</v>
      </c>
      <c r="G13309" s="20">
        <v>0.100348246</v>
      </c>
      <c r="H13309" s="10">
        <v>3.5500000000000002E-5</v>
      </c>
      <c r="I13309" s="10">
        <v>8.7299999999999994E-5</v>
      </c>
      <c r="J13309">
        <v>2.4584086159999998</v>
      </c>
      <c r="K13309" s="20">
        <v>1</v>
      </c>
      <c r="L13309" s="10">
        <v>1.42E-5</v>
      </c>
      <c r="M13309" s="10">
        <v>1.1800000000000001E-5</v>
      </c>
      <c r="N13309" s="9">
        <v>0.82897904099999997</v>
      </c>
    </row>
    <row r="13310" spans="1:14" x14ac:dyDescent="0.3">
      <c r="A13310" t="s">
        <v>17131</v>
      </c>
      <c r="B13310" t="s">
        <v>4894</v>
      </c>
      <c r="C13310" s="15">
        <v>0.83894557800000003</v>
      </c>
      <c r="D13310" s="10">
        <v>5.49E-6</v>
      </c>
      <c r="E13310" s="10">
        <v>7.3599999999999998E-6</v>
      </c>
      <c r="F13310" s="9">
        <v>1.3399089529999999</v>
      </c>
      <c r="G13310" s="20">
        <v>1</v>
      </c>
      <c r="H13310" s="10">
        <v>5.49E-6</v>
      </c>
      <c r="I13310" s="10">
        <v>7.08E-6</v>
      </c>
      <c r="J13310">
        <v>1.28831563</v>
      </c>
      <c r="K13310" s="20">
        <v>1</v>
      </c>
      <c r="L13310" s="10">
        <v>7.3599999999999998E-6</v>
      </c>
      <c r="M13310" s="10">
        <v>7.5299999999999999E-6</v>
      </c>
      <c r="N13310" s="9">
        <v>1.023782559</v>
      </c>
    </row>
    <row r="13311" spans="1:14" x14ac:dyDescent="0.3">
      <c r="A13311" t="s">
        <v>25022</v>
      </c>
      <c r="B13311" t="s">
        <v>1</v>
      </c>
      <c r="C13311" s="15">
        <v>0.83894557800000003</v>
      </c>
      <c r="D13311" s="10">
        <v>9.3300000000000005E-6</v>
      </c>
      <c r="E13311" s="10">
        <v>1.11E-5</v>
      </c>
      <c r="F13311" s="9">
        <v>1.1867739049999999</v>
      </c>
      <c r="G13311" s="20">
        <v>0.181449208</v>
      </c>
      <c r="H13311" s="10">
        <v>9.3300000000000005E-6</v>
      </c>
      <c r="I13311" s="10">
        <v>0</v>
      </c>
      <c r="J13311">
        <v>0</v>
      </c>
      <c r="K13311" s="20">
        <v>1</v>
      </c>
      <c r="L13311" s="10">
        <v>1.11E-5</v>
      </c>
      <c r="M13311" s="10">
        <v>9.5000000000000005E-6</v>
      </c>
      <c r="N13311" s="9">
        <v>0.85843373499999998</v>
      </c>
    </row>
    <row r="13312" spans="1:14" x14ac:dyDescent="0.3">
      <c r="A13312" t="s">
        <v>24857</v>
      </c>
      <c r="B13312" t="s">
        <v>1</v>
      </c>
      <c r="C13312" s="15">
        <v>0.83894557800000003</v>
      </c>
      <c r="D13312" s="10">
        <v>7.08E-6</v>
      </c>
      <c r="E13312" s="10">
        <v>7.9400000000000002E-6</v>
      </c>
      <c r="F13312" s="9">
        <v>1.1211764710000001</v>
      </c>
      <c r="G13312" s="20">
        <v>0.78740649100000004</v>
      </c>
      <c r="H13312" s="10">
        <v>7.08E-6</v>
      </c>
      <c r="I13312" s="10">
        <v>4.4499999999999997E-6</v>
      </c>
      <c r="J13312">
        <v>0.628235294</v>
      </c>
      <c r="K13312" s="20">
        <v>1</v>
      </c>
      <c r="L13312" s="10">
        <v>7.9400000000000002E-6</v>
      </c>
      <c r="M13312" s="10">
        <v>1.1800000000000001E-5</v>
      </c>
      <c r="N13312" s="9">
        <v>1.486883526</v>
      </c>
    </row>
    <row r="13313" spans="1:14" x14ac:dyDescent="0.3">
      <c r="A13313" t="s">
        <v>23238</v>
      </c>
      <c r="B13313" t="s">
        <v>614</v>
      </c>
      <c r="C13313" s="15">
        <v>0.83894557800000003</v>
      </c>
      <c r="D13313" s="10">
        <v>1.1199999999999999E-5</v>
      </c>
      <c r="E13313" s="10">
        <v>1.7600000000000001E-5</v>
      </c>
      <c r="F13313" s="9">
        <v>1.5723958330000001</v>
      </c>
      <c r="G13313" s="20">
        <v>0.78926802600000001</v>
      </c>
      <c r="H13313" s="10">
        <v>1.1199999999999999E-5</v>
      </c>
      <c r="I13313" s="10">
        <v>1.47E-5</v>
      </c>
      <c r="J13313">
        <v>1.311011905</v>
      </c>
      <c r="K13313" s="20">
        <v>1</v>
      </c>
      <c r="L13313" s="10">
        <v>1.7600000000000001E-5</v>
      </c>
      <c r="M13313" s="10">
        <v>1.9400000000000001E-5</v>
      </c>
      <c r="N13313" s="9">
        <v>1.10026972</v>
      </c>
    </row>
    <row r="13314" spans="1:14" x14ac:dyDescent="0.3">
      <c r="A13314" t="s">
        <v>19940</v>
      </c>
      <c r="B13314" t="s">
        <v>788</v>
      </c>
      <c r="C13314" s="15">
        <v>0.83894557800000003</v>
      </c>
      <c r="D13314" s="10">
        <v>6.4300000000000003E-6</v>
      </c>
      <c r="E13314" s="10">
        <v>9.0100000000000001E-6</v>
      </c>
      <c r="F13314" s="9">
        <v>1.4002590669999999</v>
      </c>
      <c r="G13314" s="20">
        <v>1</v>
      </c>
      <c r="H13314" s="10">
        <v>6.4300000000000003E-6</v>
      </c>
      <c r="I13314" s="10">
        <v>4.6800000000000001E-6</v>
      </c>
      <c r="J13314">
        <v>0.72797927500000004</v>
      </c>
      <c r="K13314" s="20">
        <v>1</v>
      </c>
      <c r="L13314" s="10">
        <v>9.0100000000000001E-6</v>
      </c>
      <c r="M13314" s="10">
        <v>8.9199999999999993E-6</v>
      </c>
      <c r="N13314" s="9">
        <v>0.989824237</v>
      </c>
    </row>
    <row r="13315" spans="1:14" x14ac:dyDescent="0.3">
      <c r="A13315" t="s">
        <v>24797</v>
      </c>
      <c r="B13315" t="s">
        <v>8453</v>
      </c>
      <c r="C13315" s="15">
        <v>0.83894557800000003</v>
      </c>
      <c r="D13315" s="10">
        <v>7.3599999999999998E-6</v>
      </c>
      <c r="E13315" s="10">
        <v>7.9300000000000003E-6</v>
      </c>
      <c r="F13315" s="9">
        <v>1.077010193</v>
      </c>
      <c r="G13315" s="20">
        <v>1</v>
      </c>
      <c r="H13315" s="10">
        <v>7.3599999999999998E-6</v>
      </c>
      <c r="I13315" s="10">
        <v>7.1600000000000001E-6</v>
      </c>
      <c r="J13315">
        <v>0.97281993200000005</v>
      </c>
      <c r="K13315" s="20">
        <v>1</v>
      </c>
      <c r="L13315" s="10">
        <v>7.9300000000000003E-6</v>
      </c>
      <c r="M13315" s="10">
        <v>9.55E-6</v>
      </c>
      <c r="N13315" s="9">
        <v>1.205047319</v>
      </c>
    </row>
    <row r="13316" spans="1:14" x14ac:dyDescent="0.3">
      <c r="A13316" t="s">
        <v>24218</v>
      </c>
      <c r="B13316" t="s">
        <v>3755</v>
      </c>
      <c r="C13316" s="15">
        <v>0.83894557800000003</v>
      </c>
      <c r="D13316" s="10">
        <v>8.0299999999999994E-6</v>
      </c>
      <c r="E13316" s="10">
        <v>1.2E-5</v>
      </c>
      <c r="F13316" s="9">
        <v>1.4994807889999999</v>
      </c>
      <c r="G13316" s="20">
        <v>1</v>
      </c>
      <c r="H13316" s="10">
        <v>8.0299999999999994E-6</v>
      </c>
      <c r="I13316" s="10">
        <v>6.8299999999999998E-6</v>
      </c>
      <c r="J13316">
        <v>0.85150571100000005</v>
      </c>
      <c r="K13316" s="20">
        <v>1</v>
      </c>
      <c r="L13316" s="10">
        <v>1.2E-5</v>
      </c>
      <c r="M13316" s="10">
        <v>1.1800000000000001E-5</v>
      </c>
      <c r="N13316" s="9">
        <v>0.98407202199999999</v>
      </c>
    </row>
    <row r="13317" spans="1:14" x14ac:dyDescent="0.3">
      <c r="A13317" t="s">
        <v>22383</v>
      </c>
      <c r="B13317" t="s">
        <v>1576</v>
      </c>
      <c r="C13317" s="15">
        <v>0.83894557800000003</v>
      </c>
      <c r="D13317" s="10">
        <v>1.0083500000000001E-4</v>
      </c>
      <c r="E13317" s="10">
        <v>1.26062E-4</v>
      </c>
      <c r="F13317" s="9">
        <v>1.250177683</v>
      </c>
      <c r="G13317" s="20">
        <v>0.78926802600000001</v>
      </c>
      <c r="H13317" s="10">
        <v>1.0083500000000001E-4</v>
      </c>
      <c r="I13317" s="10">
        <v>2.3491399999999999E-4</v>
      </c>
      <c r="J13317">
        <v>2.3296887650000002</v>
      </c>
      <c r="K13317" s="20">
        <v>1</v>
      </c>
      <c r="L13317" s="10">
        <v>1.26062E-4</v>
      </c>
      <c r="M13317" s="10">
        <v>8.6000000000000003E-5</v>
      </c>
      <c r="N13317" s="9">
        <v>0.68222563000000003</v>
      </c>
    </row>
    <row r="13318" spans="1:14" x14ac:dyDescent="0.3">
      <c r="A13318" t="s">
        <v>22114</v>
      </c>
      <c r="B13318" t="s">
        <v>7108</v>
      </c>
      <c r="C13318" s="15">
        <v>0.83894557800000003</v>
      </c>
      <c r="D13318" s="10">
        <v>6.5200000000000003E-6</v>
      </c>
      <c r="E13318" s="10">
        <v>6.7499999999999997E-6</v>
      </c>
      <c r="F13318" s="9">
        <v>1.035805627</v>
      </c>
      <c r="G13318" s="20">
        <v>0.52861212499999999</v>
      </c>
      <c r="H13318" s="10">
        <v>6.5200000000000003E-6</v>
      </c>
      <c r="I13318" s="10">
        <v>1.4800000000000001E-5</v>
      </c>
      <c r="J13318">
        <v>2.2698209720000002</v>
      </c>
      <c r="K13318" s="20">
        <v>1</v>
      </c>
      <c r="L13318" s="10">
        <v>6.7499999999999997E-6</v>
      </c>
      <c r="M13318" s="10">
        <v>7.3900000000000004E-6</v>
      </c>
      <c r="N13318" s="9">
        <v>1.0950617279999999</v>
      </c>
    </row>
    <row r="13319" spans="1:14" x14ac:dyDescent="0.3">
      <c r="A13319" t="s">
        <v>24230</v>
      </c>
      <c r="B13319" t="s">
        <v>1</v>
      </c>
      <c r="C13319" s="15">
        <v>0.83894557800000003</v>
      </c>
      <c r="D13319" s="10">
        <v>8.9400000000000008E-6</v>
      </c>
      <c r="E13319" s="10">
        <v>6.7000000000000002E-6</v>
      </c>
      <c r="F13319" s="9">
        <v>0.74930102499999995</v>
      </c>
      <c r="G13319" s="20">
        <v>0.29450739399999998</v>
      </c>
      <c r="H13319" s="10">
        <v>8.9400000000000008E-6</v>
      </c>
      <c r="I13319" s="10">
        <v>1.8E-5</v>
      </c>
      <c r="J13319">
        <v>2.010251631</v>
      </c>
      <c r="K13319" s="20">
        <v>1</v>
      </c>
      <c r="L13319" s="10">
        <v>6.7000000000000002E-6</v>
      </c>
      <c r="M13319" s="10">
        <v>4.9799999999999998E-6</v>
      </c>
      <c r="N13319" s="9">
        <v>0.74253731300000003</v>
      </c>
    </row>
    <row r="13320" spans="1:14" x14ac:dyDescent="0.3">
      <c r="A13320" t="s">
        <v>23738</v>
      </c>
      <c r="B13320" t="s">
        <v>8026</v>
      </c>
      <c r="C13320" s="15">
        <v>0.83894557800000003</v>
      </c>
      <c r="D13320" s="10">
        <v>1.3499999999999999E-5</v>
      </c>
      <c r="E13320" s="10">
        <v>1.47E-5</v>
      </c>
      <c r="F13320" s="9">
        <v>1.0913016659999999</v>
      </c>
      <c r="G13320" s="20">
        <v>0.42267807400000001</v>
      </c>
      <c r="H13320" s="10">
        <v>1.3499999999999999E-5</v>
      </c>
      <c r="I13320" s="10">
        <v>6.4899999999999997E-6</v>
      </c>
      <c r="J13320">
        <v>0.48056755099999998</v>
      </c>
      <c r="K13320" s="20">
        <v>1</v>
      </c>
      <c r="L13320" s="10">
        <v>1.47E-5</v>
      </c>
      <c r="M13320" s="10">
        <v>1.24E-5</v>
      </c>
      <c r="N13320" s="9">
        <v>0.83889202900000004</v>
      </c>
    </row>
    <row r="13321" spans="1:14" x14ac:dyDescent="0.3">
      <c r="A13321" t="s">
        <v>24361</v>
      </c>
      <c r="B13321" t="s">
        <v>6196</v>
      </c>
      <c r="C13321" s="15">
        <v>0.83894557800000003</v>
      </c>
      <c r="D13321" s="10">
        <v>1.03E-5</v>
      </c>
      <c r="E13321" s="10">
        <v>1.0000000000000001E-5</v>
      </c>
      <c r="F13321" s="9">
        <v>0.97967479700000004</v>
      </c>
      <c r="G13321" s="20">
        <v>1</v>
      </c>
      <c r="H13321" s="10">
        <v>1.03E-5</v>
      </c>
      <c r="I13321" s="10">
        <v>6.99E-6</v>
      </c>
      <c r="J13321">
        <v>0.68211382099999995</v>
      </c>
      <c r="K13321" s="20">
        <v>1</v>
      </c>
      <c r="L13321" s="10">
        <v>1.0000000000000001E-5</v>
      </c>
      <c r="M13321" s="10">
        <v>7.3900000000000004E-6</v>
      </c>
      <c r="N13321" s="9">
        <v>0.73609958499999995</v>
      </c>
    </row>
    <row r="13322" spans="1:14" x14ac:dyDescent="0.3">
      <c r="A13322" t="s">
        <v>16137</v>
      </c>
      <c r="B13322" t="s">
        <v>4343</v>
      </c>
      <c r="C13322" s="15">
        <v>0.83894557800000003</v>
      </c>
      <c r="D13322" s="10">
        <v>8.2800000000000003E-6</v>
      </c>
      <c r="E13322" s="10">
        <v>9.3300000000000005E-6</v>
      </c>
      <c r="F13322" s="9">
        <v>1.1268882179999999</v>
      </c>
      <c r="G13322" s="20">
        <v>0.36131042899999999</v>
      </c>
      <c r="H13322" s="10">
        <v>8.2800000000000003E-6</v>
      </c>
      <c r="I13322" s="10">
        <v>4.8300000000000003E-6</v>
      </c>
      <c r="J13322">
        <v>0.58308157100000002</v>
      </c>
      <c r="K13322" s="20">
        <v>1</v>
      </c>
      <c r="L13322" s="10">
        <v>9.3300000000000005E-6</v>
      </c>
      <c r="M13322" s="10">
        <v>5.1399999999999999E-6</v>
      </c>
      <c r="N13322" s="9">
        <v>0.55138516500000001</v>
      </c>
    </row>
    <row r="13323" spans="1:14" x14ac:dyDescent="0.3">
      <c r="A13323" t="s">
        <v>9927</v>
      </c>
      <c r="B13323" t="s">
        <v>681</v>
      </c>
      <c r="C13323" s="15">
        <v>0.83916868700000002</v>
      </c>
      <c r="D13323" s="10">
        <v>3.96E-5</v>
      </c>
      <c r="E13323" s="10">
        <v>4.21E-5</v>
      </c>
      <c r="F13323" s="9">
        <v>1.06390059</v>
      </c>
      <c r="G13323" s="20">
        <v>0.28632059700000001</v>
      </c>
      <c r="H13323" s="10">
        <v>3.96E-5</v>
      </c>
      <c r="I13323" s="10">
        <v>2.5000000000000001E-5</v>
      </c>
      <c r="J13323">
        <v>0.63142375699999997</v>
      </c>
      <c r="K13323" s="20">
        <v>1.6113281E-2</v>
      </c>
      <c r="L13323" s="10">
        <v>4.21E-5</v>
      </c>
      <c r="M13323" s="10">
        <v>6.7399999999999998E-5</v>
      </c>
      <c r="N13323" s="9">
        <v>1.6020509169999999</v>
      </c>
    </row>
    <row r="13324" spans="1:14" x14ac:dyDescent="0.3">
      <c r="A13324" t="s">
        <v>9170</v>
      </c>
      <c r="B13324" t="s">
        <v>146</v>
      </c>
      <c r="C13324" s="15">
        <v>0.83916868700000002</v>
      </c>
      <c r="D13324" s="10">
        <v>4.8699999999999998E-5</v>
      </c>
      <c r="E13324" s="10">
        <v>4.1499999999999999E-5</v>
      </c>
      <c r="F13324" s="9">
        <v>0.85357081700000004</v>
      </c>
      <c r="G13324" s="20">
        <v>0.50487987400000001</v>
      </c>
      <c r="H13324" s="10">
        <v>4.8699999999999998E-5</v>
      </c>
      <c r="I13324" s="10">
        <v>6.41E-5</v>
      </c>
      <c r="J13324">
        <v>1.3171604729999999</v>
      </c>
      <c r="K13324" s="20">
        <v>4.1491087000000003E-2</v>
      </c>
      <c r="L13324" s="10">
        <v>4.1499999999999999E-5</v>
      </c>
      <c r="M13324" s="10">
        <v>7.75E-5</v>
      </c>
      <c r="N13324" s="9">
        <v>1.865449438</v>
      </c>
    </row>
    <row r="13325" spans="1:14" x14ac:dyDescent="0.3">
      <c r="A13325" t="s">
        <v>9152</v>
      </c>
      <c r="B13325" t="s">
        <v>1</v>
      </c>
      <c r="C13325" s="15">
        <v>0.83916868700000002</v>
      </c>
      <c r="D13325" s="10">
        <v>6.0699999999999998E-5</v>
      </c>
      <c r="E13325" s="10">
        <v>6.8800000000000005E-5</v>
      </c>
      <c r="F13325" s="9">
        <v>1.1335831240000001</v>
      </c>
      <c r="G13325" s="20">
        <v>0.119722412</v>
      </c>
      <c r="H13325" s="10">
        <v>6.0699999999999998E-5</v>
      </c>
      <c r="I13325" s="10">
        <v>3.1300000000000002E-5</v>
      </c>
      <c r="J13325">
        <v>0.51487078100000006</v>
      </c>
      <c r="K13325" s="20">
        <v>6.3964844000000007E-2</v>
      </c>
      <c r="L13325" s="10">
        <v>6.8800000000000005E-5</v>
      </c>
      <c r="M13325" s="10">
        <v>2.8900000000000001E-5</v>
      </c>
      <c r="N13325" s="9">
        <v>0.41942513999999997</v>
      </c>
    </row>
    <row r="13326" spans="1:14" x14ac:dyDescent="0.3">
      <c r="A13326" t="s">
        <v>13361</v>
      </c>
      <c r="B13326" t="s">
        <v>2877</v>
      </c>
      <c r="C13326" s="15">
        <v>0.83916868700000002</v>
      </c>
      <c r="D13326" s="10">
        <v>7.3100000000000001E-5</v>
      </c>
      <c r="E13326" s="10">
        <v>8.1100000000000006E-5</v>
      </c>
      <c r="F13326" s="9">
        <v>1.108965156</v>
      </c>
      <c r="G13326" s="20">
        <v>7.7148438E-2</v>
      </c>
      <c r="H13326" s="10">
        <v>7.3100000000000001E-5</v>
      </c>
      <c r="I13326" s="10">
        <v>1.0686700000000001E-4</v>
      </c>
      <c r="J13326">
        <v>1.4612246760000001</v>
      </c>
      <c r="K13326" s="20">
        <v>0.14236818300000001</v>
      </c>
      <c r="L13326" s="10">
        <v>8.1100000000000006E-5</v>
      </c>
      <c r="M13326" s="10">
        <v>6.0399999999999998E-5</v>
      </c>
      <c r="N13326" s="9">
        <v>0.74454662199999999</v>
      </c>
    </row>
    <row r="13327" spans="1:14" x14ac:dyDescent="0.3">
      <c r="A13327" t="s">
        <v>9925</v>
      </c>
      <c r="B13327" t="s">
        <v>679</v>
      </c>
      <c r="C13327" s="15">
        <v>0.83916868700000002</v>
      </c>
      <c r="D13327" s="10">
        <v>3.4E-5</v>
      </c>
      <c r="E13327" s="10">
        <v>4.1199999999999999E-5</v>
      </c>
      <c r="F13327" s="9">
        <v>1.2113096699999999</v>
      </c>
      <c r="G13327" s="20">
        <v>4.2480469E-2</v>
      </c>
      <c r="H13327" s="10">
        <v>3.4E-5</v>
      </c>
      <c r="I13327" s="10">
        <v>4.7800000000000003E-5</v>
      </c>
      <c r="J13327">
        <v>1.402766218</v>
      </c>
      <c r="K13327" s="20">
        <v>0.23002424499999999</v>
      </c>
      <c r="L13327" s="10">
        <v>4.1199999999999999E-5</v>
      </c>
      <c r="M13327" s="10">
        <v>5.6799999999999998E-5</v>
      </c>
      <c r="N13327" s="9">
        <v>1.377046199</v>
      </c>
    </row>
    <row r="13328" spans="1:14" x14ac:dyDescent="0.3">
      <c r="A13328" t="s">
        <v>18744</v>
      </c>
      <c r="B13328" t="s">
        <v>5734</v>
      </c>
      <c r="C13328" s="15">
        <v>0.83916868700000002</v>
      </c>
      <c r="D13328" s="10">
        <v>3.4700000000000003E-5</v>
      </c>
      <c r="E13328" s="10">
        <v>2.9200000000000002E-5</v>
      </c>
      <c r="F13328" s="9">
        <v>0.84136406200000002</v>
      </c>
      <c r="G13328" s="20">
        <v>0.56933593800000004</v>
      </c>
      <c r="H13328" s="10">
        <v>3.4700000000000003E-5</v>
      </c>
      <c r="I13328" s="10">
        <v>2.3600000000000001E-5</v>
      </c>
      <c r="J13328">
        <v>0.68179087299999996</v>
      </c>
      <c r="K13328" s="20">
        <v>0.33935546900000002</v>
      </c>
      <c r="L13328" s="10">
        <v>2.9200000000000002E-5</v>
      </c>
      <c r="M13328" s="10">
        <v>3.7299999999999999E-5</v>
      </c>
      <c r="N13328" s="9">
        <v>1.277349329</v>
      </c>
    </row>
    <row r="13329" spans="1:14" x14ac:dyDescent="0.3">
      <c r="A13329" t="s">
        <v>21792</v>
      </c>
      <c r="B13329" t="s">
        <v>7240</v>
      </c>
      <c r="C13329" s="15">
        <v>0.83916868700000002</v>
      </c>
      <c r="D13329" s="10">
        <v>3.4600000000000001E-5</v>
      </c>
      <c r="E13329" s="10">
        <v>3.68E-5</v>
      </c>
      <c r="F13329" s="9">
        <v>1.063168031</v>
      </c>
      <c r="G13329" s="20">
        <v>1.285124E-2</v>
      </c>
      <c r="H13329" s="10">
        <v>3.4600000000000001E-5</v>
      </c>
      <c r="I13329" s="10">
        <v>1.04E-5</v>
      </c>
      <c r="J13329">
        <v>0.29922965800000001</v>
      </c>
      <c r="K13329" s="20">
        <v>0.54081790399999996</v>
      </c>
      <c r="L13329" s="10">
        <v>3.68E-5</v>
      </c>
      <c r="M13329" s="10">
        <v>2.2900000000000001E-5</v>
      </c>
      <c r="N13329" s="9">
        <v>0.62177338999999998</v>
      </c>
    </row>
    <row r="13330" spans="1:14" x14ac:dyDescent="0.3">
      <c r="A13330" t="s">
        <v>14252</v>
      </c>
      <c r="B13330" t="s">
        <v>3369</v>
      </c>
      <c r="C13330" s="15">
        <v>0.83916868700000002</v>
      </c>
      <c r="D13330" s="10">
        <v>2.8142199999999998E-4</v>
      </c>
      <c r="E13330" s="10">
        <v>2.6181000000000002E-4</v>
      </c>
      <c r="F13330" s="9">
        <v>0.93031216500000002</v>
      </c>
      <c r="G13330" s="20">
        <v>5.2246094E-2</v>
      </c>
      <c r="H13330" s="10">
        <v>2.8142199999999998E-4</v>
      </c>
      <c r="I13330" s="10">
        <v>5.0900000000000001E-4</v>
      </c>
      <c r="J13330">
        <v>1.8086738170000001</v>
      </c>
      <c r="K13330" s="20">
        <v>0.61029865599999999</v>
      </c>
      <c r="L13330" s="10">
        <v>2.6181000000000002E-4</v>
      </c>
      <c r="M13330" s="10">
        <v>2.0678100000000001E-4</v>
      </c>
      <c r="N13330" s="9">
        <v>0.78981258700000001</v>
      </c>
    </row>
    <row r="13331" spans="1:14" x14ac:dyDescent="0.3">
      <c r="A13331" t="s">
        <v>20833</v>
      </c>
      <c r="B13331" t="s">
        <v>6764</v>
      </c>
      <c r="C13331" s="15">
        <v>0.83916868700000002</v>
      </c>
      <c r="D13331" s="10">
        <v>9.3844600000000001E-4</v>
      </c>
      <c r="E13331" s="10">
        <v>6.5697900000000003E-4</v>
      </c>
      <c r="F13331" s="9">
        <v>0.70007148299999999</v>
      </c>
      <c r="G13331" s="20">
        <v>7.7148438E-2</v>
      </c>
      <c r="H13331" s="10">
        <v>9.3844600000000001E-4</v>
      </c>
      <c r="I13331" s="10">
        <v>1.415143E-3</v>
      </c>
      <c r="J13331">
        <v>1.507964853</v>
      </c>
      <c r="K13331" s="20">
        <v>0.75565773800000002</v>
      </c>
      <c r="L13331" s="10">
        <v>6.5697900000000003E-4</v>
      </c>
      <c r="M13331" s="10">
        <v>6.7131700000000005E-4</v>
      </c>
      <c r="N13331" s="9">
        <v>1.021823371</v>
      </c>
    </row>
    <row r="13332" spans="1:14" x14ac:dyDescent="0.3">
      <c r="A13332" t="s">
        <v>21091</v>
      </c>
      <c r="B13332" t="s">
        <v>6905</v>
      </c>
      <c r="C13332" s="15">
        <v>0.83916868700000002</v>
      </c>
      <c r="D13332" s="10">
        <v>4.4175200000000001E-4</v>
      </c>
      <c r="E13332" s="10">
        <v>5.0352800000000005E-4</v>
      </c>
      <c r="F13332" s="9">
        <v>1.139844785</v>
      </c>
      <c r="G13332" s="20">
        <v>0.51855468800000004</v>
      </c>
      <c r="H13332" s="10">
        <v>4.4175200000000001E-4</v>
      </c>
      <c r="I13332" s="10">
        <v>6.4466700000000003E-4</v>
      </c>
      <c r="J13332">
        <v>1.4593417870000001</v>
      </c>
      <c r="K13332" s="20">
        <v>1</v>
      </c>
      <c r="L13332" s="10">
        <v>5.0352800000000005E-4</v>
      </c>
      <c r="M13332" s="10">
        <v>5.39593E-4</v>
      </c>
      <c r="N13332" s="9">
        <v>1.071622914</v>
      </c>
    </row>
    <row r="13333" spans="1:14" x14ac:dyDescent="0.3">
      <c r="A13333" t="s">
        <v>19273</v>
      </c>
      <c r="B13333" t="s">
        <v>6006</v>
      </c>
      <c r="C13333" s="15">
        <v>0.83951544600000005</v>
      </c>
      <c r="D13333" s="10">
        <v>5.1600000000000001E-5</v>
      </c>
      <c r="E13333" s="10">
        <v>5.3300000000000001E-5</v>
      </c>
      <c r="F13333" s="9">
        <v>1.0346750730000001</v>
      </c>
      <c r="G13333" s="20">
        <v>0.30126953099999998</v>
      </c>
      <c r="H13333" s="10">
        <v>5.1600000000000001E-5</v>
      </c>
      <c r="I13333" s="10">
        <v>6.4200000000000002E-5</v>
      </c>
      <c r="J13333">
        <v>1.245311995</v>
      </c>
      <c r="K13333" s="20">
        <v>0.30806323000000002</v>
      </c>
      <c r="L13333" s="10">
        <v>5.3300000000000001E-5</v>
      </c>
      <c r="M13333" s="10">
        <v>4.2400000000000001E-5</v>
      </c>
      <c r="N13333" s="9">
        <v>0.79425044899999997</v>
      </c>
    </row>
    <row r="13334" spans="1:14" x14ac:dyDescent="0.3">
      <c r="A13334" t="s">
        <v>17392</v>
      </c>
      <c r="B13334" t="s">
        <v>5035</v>
      </c>
      <c r="C13334" s="15">
        <v>0.83951544600000005</v>
      </c>
      <c r="D13334" s="10">
        <v>5.1600000000000001E-5</v>
      </c>
      <c r="E13334" s="10">
        <v>5.3300000000000001E-5</v>
      </c>
      <c r="F13334" s="9">
        <v>1.0346750730000001</v>
      </c>
      <c r="G13334" s="20">
        <v>0.46972656299999999</v>
      </c>
      <c r="H13334" s="10">
        <v>5.1600000000000001E-5</v>
      </c>
      <c r="I13334" s="10">
        <v>6.19E-5</v>
      </c>
      <c r="J13334">
        <v>1.2002101519999999</v>
      </c>
      <c r="K13334" s="20">
        <v>0.30806323000000002</v>
      </c>
      <c r="L13334" s="10">
        <v>5.3300000000000001E-5</v>
      </c>
      <c r="M13334" s="10">
        <v>4.2400000000000001E-5</v>
      </c>
      <c r="N13334" s="9">
        <v>0.79425044899999997</v>
      </c>
    </row>
    <row r="13335" spans="1:14" x14ac:dyDescent="0.3">
      <c r="A13335" t="s">
        <v>21831</v>
      </c>
      <c r="B13335" t="s">
        <v>1</v>
      </c>
      <c r="C13335" s="15">
        <v>0.83951544600000005</v>
      </c>
      <c r="D13335" s="10">
        <v>4.6E-5</v>
      </c>
      <c r="E13335" s="10">
        <v>4.3399999999999998E-5</v>
      </c>
      <c r="F13335" s="9">
        <v>0.94418267499999997</v>
      </c>
      <c r="G13335" s="20">
        <v>6.8353035000000006E-2</v>
      </c>
      <c r="H13335" s="10">
        <v>4.6E-5</v>
      </c>
      <c r="I13335" s="10">
        <v>2.6599999999999999E-5</v>
      </c>
      <c r="J13335">
        <v>0.57901413599999996</v>
      </c>
      <c r="K13335" s="20">
        <v>0.38037109400000002</v>
      </c>
      <c r="L13335" s="10">
        <v>4.3399999999999998E-5</v>
      </c>
      <c r="M13335" s="10">
        <v>4.8399999999999997E-5</v>
      </c>
      <c r="N13335" s="9">
        <v>1.1145873319999999</v>
      </c>
    </row>
    <row r="13336" spans="1:14" x14ac:dyDescent="0.3">
      <c r="A13336" t="s">
        <v>17207</v>
      </c>
      <c r="B13336" t="s">
        <v>2755</v>
      </c>
      <c r="C13336" s="15">
        <v>0.83951544600000005</v>
      </c>
      <c r="D13336" s="10">
        <v>7.9900000000000004E-5</v>
      </c>
      <c r="E13336" s="10">
        <v>5.6400000000000002E-5</v>
      </c>
      <c r="F13336" s="9">
        <v>0.70539393100000003</v>
      </c>
      <c r="G13336" s="20">
        <v>0.90966796900000002</v>
      </c>
      <c r="H13336" s="10">
        <v>7.9900000000000004E-5</v>
      </c>
      <c r="I13336" s="10">
        <v>8.2200000000000006E-5</v>
      </c>
      <c r="J13336">
        <v>1.029092388</v>
      </c>
      <c r="K13336" s="20">
        <v>0.423828125</v>
      </c>
      <c r="L13336" s="10">
        <v>5.6400000000000002E-5</v>
      </c>
      <c r="M13336" s="10">
        <v>1.37193E-4</v>
      </c>
      <c r="N13336" s="9">
        <v>2.4345055009999998</v>
      </c>
    </row>
    <row r="13337" spans="1:14" x14ac:dyDescent="0.3">
      <c r="A13337" t="s">
        <v>21835</v>
      </c>
      <c r="B13337" t="s">
        <v>1</v>
      </c>
      <c r="C13337" s="15">
        <v>0.83951544600000005</v>
      </c>
      <c r="D13337" s="10">
        <v>3.3699999999999999E-5</v>
      </c>
      <c r="E13337" s="10">
        <v>4.1499999999999999E-5</v>
      </c>
      <c r="F13337" s="9">
        <v>1.229471344</v>
      </c>
      <c r="G13337" s="20">
        <v>0.12627892900000001</v>
      </c>
      <c r="H13337" s="10">
        <v>3.3699999999999999E-5</v>
      </c>
      <c r="I13337" s="10">
        <v>1.4800000000000001E-5</v>
      </c>
      <c r="J13337">
        <v>0.43725296400000002</v>
      </c>
      <c r="K13337" s="20">
        <v>0.46972656299999999</v>
      </c>
      <c r="L13337" s="10">
        <v>4.1499999999999999E-5</v>
      </c>
      <c r="M13337" s="10">
        <v>3.2100000000000001E-5</v>
      </c>
      <c r="N13337" s="9">
        <v>0.77297112700000004</v>
      </c>
    </row>
    <row r="13338" spans="1:14" x14ac:dyDescent="0.3">
      <c r="A13338" t="s">
        <v>17454</v>
      </c>
      <c r="B13338" t="s">
        <v>5065</v>
      </c>
      <c r="C13338" s="15">
        <v>0.83951544600000005</v>
      </c>
      <c r="D13338" s="10">
        <v>7.2423500000000005E-4</v>
      </c>
      <c r="E13338" s="10">
        <v>5.8699700000000002E-4</v>
      </c>
      <c r="F13338" s="9">
        <v>0.810505798</v>
      </c>
      <c r="G13338" s="20">
        <v>1.0826921E-2</v>
      </c>
      <c r="H13338" s="10">
        <v>7.2423500000000005E-4</v>
      </c>
      <c r="I13338" s="10">
        <v>1.8572400000000001E-4</v>
      </c>
      <c r="J13338">
        <v>0.256441855</v>
      </c>
      <c r="K13338" s="20">
        <v>0.62207031300000004</v>
      </c>
      <c r="L13338" s="10">
        <v>5.8699700000000002E-4</v>
      </c>
      <c r="M13338" s="10">
        <v>4.61803E-4</v>
      </c>
      <c r="N13338" s="9">
        <v>0.78672224099999999</v>
      </c>
    </row>
    <row r="13339" spans="1:14" x14ac:dyDescent="0.3">
      <c r="A13339" t="s">
        <v>17211</v>
      </c>
      <c r="B13339" t="s">
        <v>1</v>
      </c>
      <c r="C13339" s="15">
        <v>0.83951544600000005</v>
      </c>
      <c r="D13339" s="10">
        <v>5.1900000000000001E-5</v>
      </c>
      <c r="E13339" s="10">
        <v>6.0999999999999999E-5</v>
      </c>
      <c r="F13339" s="9">
        <v>1.175643765</v>
      </c>
      <c r="G13339" s="20">
        <v>0.23002424499999999</v>
      </c>
      <c r="H13339" s="10">
        <v>5.1900000000000001E-5</v>
      </c>
      <c r="I13339" s="10">
        <v>3.6100000000000003E-5</v>
      </c>
      <c r="J13339">
        <v>0.69524987599999999</v>
      </c>
      <c r="K13339" s="20">
        <v>0.96972656300000004</v>
      </c>
      <c r="L13339" s="10">
        <v>6.0999999999999999E-5</v>
      </c>
      <c r="M13339" s="10">
        <v>6.9400000000000006E-5</v>
      </c>
      <c r="N13339" s="9">
        <v>1.137569174</v>
      </c>
    </row>
    <row r="13340" spans="1:14" x14ac:dyDescent="0.3">
      <c r="A13340" t="s">
        <v>12784</v>
      </c>
      <c r="B13340" t="s">
        <v>2545</v>
      </c>
      <c r="C13340" s="15">
        <v>0.83972242799999997</v>
      </c>
      <c r="D13340" s="10">
        <v>4.8999999999999998E-5</v>
      </c>
      <c r="E13340" s="10">
        <v>5.7099999999999999E-5</v>
      </c>
      <c r="F13340" s="9">
        <v>1.1656434410000001</v>
      </c>
      <c r="G13340" s="20">
        <v>0.12939453100000001</v>
      </c>
      <c r="H13340" s="10">
        <v>4.8999999999999998E-5</v>
      </c>
      <c r="I13340" s="10">
        <v>3.0899999999999999E-5</v>
      </c>
      <c r="J13340">
        <v>0.63145184600000004</v>
      </c>
      <c r="K13340" s="20">
        <v>0.38037109400000002</v>
      </c>
      <c r="L13340" s="10">
        <v>5.7099999999999999E-5</v>
      </c>
      <c r="M13340" s="10">
        <v>3.8600000000000003E-5</v>
      </c>
      <c r="N13340" s="9">
        <v>0.67550809000000001</v>
      </c>
    </row>
    <row r="13341" spans="1:14" x14ac:dyDescent="0.3">
      <c r="A13341" t="s">
        <v>18886</v>
      </c>
      <c r="B13341" t="s">
        <v>5801</v>
      </c>
      <c r="C13341" s="15">
        <v>0.83972242799999997</v>
      </c>
      <c r="D13341" s="10">
        <v>8.4699999999999999E-5</v>
      </c>
      <c r="E13341" s="10">
        <v>8.2000000000000001E-5</v>
      </c>
      <c r="F13341" s="9">
        <v>0.96716232999999996</v>
      </c>
      <c r="G13341" s="20">
        <v>3.8572929999999999E-3</v>
      </c>
      <c r="H13341" s="10">
        <v>8.4699999999999999E-5</v>
      </c>
      <c r="I13341" s="10">
        <v>2.9799999999999999E-5</v>
      </c>
      <c r="J13341">
        <v>0.35171416799999999</v>
      </c>
      <c r="K13341" s="20">
        <v>0.67724609400000002</v>
      </c>
      <c r="L13341" s="10">
        <v>8.2000000000000001E-5</v>
      </c>
      <c r="M13341" s="10">
        <v>9.2999999999999997E-5</v>
      </c>
      <c r="N13341" s="9">
        <v>1.1344986429999999</v>
      </c>
    </row>
    <row r="13342" spans="1:14" x14ac:dyDescent="0.3">
      <c r="A13342" t="s">
        <v>18531</v>
      </c>
      <c r="B13342" t="s">
        <v>5621</v>
      </c>
      <c r="C13342" s="15">
        <v>0.83972242799999997</v>
      </c>
      <c r="D13342" s="10">
        <v>2.9683699999999999E-4</v>
      </c>
      <c r="E13342" s="10">
        <v>3.0052200000000001E-4</v>
      </c>
      <c r="F13342" s="9">
        <v>1.0124142350000001</v>
      </c>
      <c r="G13342" s="20">
        <v>0.100000618</v>
      </c>
      <c r="H13342" s="10">
        <v>2.9683699999999999E-4</v>
      </c>
      <c r="I13342" s="10">
        <v>2.49752E-4</v>
      </c>
      <c r="J13342">
        <v>0.84137741300000002</v>
      </c>
      <c r="K13342" s="20">
        <v>0.75565773800000002</v>
      </c>
      <c r="L13342" s="10">
        <v>3.0052200000000001E-4</v>
      </c>
      <c r="M13342" s="10">
        <v>3.59713E-4</v>
      </c>
      <c r="N13342" s="9">
        <v>1.196963059</v>
      </c>
    </row>
    <row r="13343" spans="1:14" x14ac:dyDescent="0.3">
      <c r="A13343" t="s">
        <v>22253</v>
      </c>
      <c r="B13343" t="s">
        <v>1</v>
      </c>
      <c r="C13343" s="15">
        <v>0.83972242799999997</v>
      </c>
      <c r="D13343" s="10">
        <v>8.7000000000000001E-5</v>
      </c>
      <c r="E13343" s="10">
        <v>9.5699999999999995E-5</v>
      </c>
      <c r="F13343" s="9">
        <v>1.0999760620000001</v>
      </c>
      <c r="G13343" s="20">
        <v>5.0993219999999999E-3</v>
      </c>
      <c r="H13343" s="10">
        <v>8.7000000000000001E-5</v>
      </c>
      <c r="I13343" s="10">
        <v>2.1399999999999998E-5</v>
      </c>
      <c r="J13343">
        <v>0.24603820600000001</v>
      </c>
      <c r="K13343" s="20">
        <v>0.85009765599999998</v>
      </c>
      <c r="L13343" s="10">
        <v>9.5699999999999995E-5</v>
      </c>
      <c r="M13343" s="10">
        <v>9.1899999999999998E-5</v>
      </c>
      <c r="N13343" s="9">
        <v>0.95985236299999999</v>
      </c>
    </row>
    <row r="13344" spans="1:14" x14ac:dyDescent="0.3">
      <c r="A13344" t="s">
        <v>22259</v>
      </c>
      <c r="B13344" t="s">
        <v>7464</v>
      </c>
      <c r="C13344" s="15">
        <v>0.83972242799999997</v>
      </c>
      <c r="D13344" s="10">
        <v>4.9499999999999997E-5</v>
      </c>
      <c r="E13344" s="10">
        <v>4.6900000000000002E-5</v>
      </c>
      <c r="F13344" s="9">
        <v>0.94584139300000003</v>
      </c>
      <c r="G13344" s="20">
        <v>1.127819E-2</v>
      </c>
      <c r="H13344" s="10">
        <v>4.9499999999999997E-5</v>
      </c>
      <c r="I13344" s="10">
        <v>1.8E-5</v>
      </c>
      <c r="J13344">
        <v>0.36229080800000002</v>
      </c>
      <c r="K13344" s="20">
        <v>0.85009765599999998</v>
      </c>
      <c r="L13344" s="10">
        <v>4.6900000000000002E-5</v>
      </c>
      <c r="M13344" s="10">
        <v>5.3900000000000002E-5</v>
      </c>
      <c r="N13344" s="9">
        <v>1.1502267269999999</v>
      </c>
    </row>
    <row r="13345" spans="1:14" x14ac:dyDescent="0.3">
      <c r="A13345" t="s">
        <v>10981</v>
      </c>
      <c r="B13345" t="s">
        <v>1390</v>
      </c>
      <c r="C13345" s="15">
        <v>0.83982562000000005</v>
      </c>
      <c r="D13345" s="10">
        <v>4.1399999999999997E-5</v>
      </c>
      <c r="E13345" s="10">
        <v>4.1E-5</v>
      </c>
      <c r="F13345" s="9">
        <v>0.99074446699999996</v>
      </c>
      <c r="G13345" s="20">
        <v>0.38037109400000002</v>
      </c>
      <c r="H13345" s="10">
        <v>4.1399999999999997E-5</v>
      </c>
      <c r="I13345" s="10">
        <v>3.4799999999999999E-5</v>
      </c>
      <c r="J13345">
        <v>0.83943661999999997</v>
      </c>
      <c r="K13345" s="20">
        <v>0.30126953099999998</v>
      </c>
      <c r="L13345" s="10">
        <v>4.1E-5</v>
      </c>
      <c r="M13345" s="10">
        <v>7.3999999999999996E-5</v>
      </c>
      <c r="N13345" s="9">
        <v>1.8023761170000001</v>
      </c>
    </row>
    <row r="13346" spans="1:14" x14ac:dyDescent="0.3">
      <c r="A13346" t="s">
        <v>21677</v>
      </c>
      <c r="B13346" t="s">
        <v>7184</v>
      </c>
      <c r="C13346" s="15">
        <v>0.83982562000000005</v>
      </c>
      <c r="D13346" s="10">
        <v>4.7899999999999999E-5</v>
      </c>
      <c r="E13346" s="10">
        <v>4.6699999999999997E-5</v>
      </c>
      <c r="F13346" s="9">
        <v>0.97562248799999995</v>
      </c>
      <c r="G13346" s="20">
        <v>0.46972656299999999</v>
      </c>
      <c r="H13346" s="10">
        <v>4.7899999999999999E-5</v>
      </c>
      <c r="I13346" s="10">
        <v>3.4999999999999997E-5</v>
      </c>
      <c r="J13346">
        <v>0.73132536400000003</v>
      </c>
      <c r="K13346" s="20">
        <v>0.46972656299999999</v>
      </c>
      <c r="L13346" s="10">
        <v>4.6699999999999997E-5</v>
      </c>
      <c r="M13346" s="10">
        <v>6.1400000000000002E-5</v>
      </c>
      <c r="N13346" s="9">
        <v>1.314374889</v>
      </c>
    </row>
    <row r="13347" spans="1:14" x14ac:dyDescent="0.3">
      <c r="A13347" t="s">
        <v>22456</v>
      </c>
      <c r="B13347" t="s">
        <v>1667</v>
      </c>
      <c r="C13347" s="15">
        <v>0.83982562000000005</v>
      </c>
      <c r="D13347" s="10">
        <v>6.2299999999999996E-5</v>
      </c>
      <c r="E13347" s="10">
        <v>6.3999999999999997E-5</v>
      </c>
      <c r="F13347" s="9">
        <v>1.0278015739999999</v>
      </c>
      <c r="G13347" s="20">
        <v>0.56933593800000004</v>
      </c>
      <c r="H13347" s="10">
        <v>6.2299999999999996E-5</v>
      </c>
      <c r="I13347" s="10">
        <v>5.27E-5</v>
      </c>
      <c r="J13347">
        <v>0.84704449299999995</v>
      </c>
      <c r="K13347" s="20">
        <v>0.85009765599999998</v>
      </c>
      <c r="L13347" s="10">
        <v>6.3999999999999997E-5</v>
      </c>
      <c r="M13347" s="10">
        <v>6.1699999999999995E-5</v>
      </c>
      <c r="N13347" s="9">
        <v>0.96376896499999998</v>
      </c>
    </row>
    <row r="13348" spans="1:14" x14ac:dyDescent="0.3">
      <c r="A13348" t="s">
        <v>18602</v>
      </c>
      <c r="B13348" t="s">
        <v>5047</v>
      </c>
      <c r="C13348" s="15">
        <v>0.83982562000000005</v>
      </c>
      <c r="D13348" s="10">
        <v>1.20475E-4</v>
      </c>
      <c r="E13348" s="10">
        <v>1.20463E-4</v>
      </c>
      <c r="F13348" s="9">
        <v>0.99989624399999999</v>
      </c>
      <c r="G13348" s="20">
        <v>5.5929680000000002E-2</v>
      </c>
      <c r="H13348" s="10">
        <v>1.20475E-4</v>
      </c>
      <c r="I13348" s="10">
        <v>7.6799999999999997E-5</v>
      </c>
      <c r="J13348">
        <v>0.63734523099999996</v>
      </c>
      <c r="K13348" s="20">
        <v>0.90966796900000002</v>
      </c>
      <c r="L13348" s="10">
        <v>1.20463E-4</v>
      </c>
      <c r="M13348" s="10">
        <v>1.3180700000000001E-4</v>
      </c>
      <c r="N13348" s="9">
        <v>1.0941717689999999</v>
      </c>
    </row>
    <row r="13349" spans="1:14" x14ac:dyDescent="0.3">
      <c r="A13349" t="s">
        <v>19177</v>
      </c>
      <c r="B13349" t="s">
        <v>5798</v>
      </c>
      <c r="C13349" s="15">
        <v>0.83982562000000005</v>
      </c>
      <c r="D13349" s="10">
        <v>1.4134799999999999E-4</v>
      </c>
      <c r="E13349" s="10">
        <v>1.1386400000000001E-4</v>
      </c>
      <c r="F13349" s="9">
        <v>0.80556194199999998</v>
      </c>
      <c r="G13349" s="20">
        <v>0.18514372400000001</v>
      </c>
      <c r="H13349" s="10">
        <v>1.4134799999999999E-4</v>
      </c>
      <c r="I13349" s="10">
        <v>7.8700000000000002E-5</v>
      </c>
      <c r="J13349">
        <v>0.55671896099999996</v>
      </c>
      <c r="K13349" s="20">
        <v>0.96972656300000004</v>
      </c>
      <c r="L13349" s="10">
        <v>1.1386400000000001E-4</v>
      </c>
      <c r="M13349" s="10">
        <v>1.21653E-4</v>
      </c>
      <c r="N13349" s="9">
        <v>1.068400214</v>
      </c>
    </row>
    <row r="13350" spans="1:14" x14ac:dyDescent="0.3">
      <c r="A13350" t="s">
        <v>9710</v>
      </c>
      <c r="B13350" t="s">
        <v>532</v>
      </c>
      <c r="C13350" s="15">
        <v>0.84283598999999998</v>
      </c>
      <c r="D13350" s="10">
        <v>1.04335E-4</v>
      </c>
      <c r="E13350" s="10">
        <v>1.00272E-4</v>
      </c>
      <c r="F13350" s="9">
        <v>0.96105493500000005</v>
      </c>
      <c r="G13350" s="20">
        <v>0.100000618</v>
      </c>
      <c r="H13350" s="10">
        <v>1.04335E-4</v>
      </c>
      <c r="I13350" s="10">
        <v>6.8399999999999996E-5</v>
      </c>
      <c r="J13350">
        <v>0.65543681399999998</v>
      </c>
      <c r="K13350" s="20">
        <v>9.2285155999999993E-2</v>
      </c>
      <c r="L13350" s="10">
        <v>1.00272E-4</v>
      </c>
      <c r="M13350" s="10">
        <v>6.2700000000000006E-5</v>
      </c>
      <c r="N13350" s="9">
        <v>0.62558383100000003</v>
      </c>
    </row>
    <row r="13351" spans="1:14" x14ac:dyDescent="0.3">
      <c r="A13351" t="s">
        <v>11942</v>
      </c>
      <c r="B13351" t="s">
        <v>2016</v>
      </c>
      <c r="C13351" s="15">
        <v>0.84283598999999998</v>
      </c>
      <c r="D13351" s="10">
        <v>8.1699999999999994E-5</v>
      </c>
      <c r="E13351" s="10">
        <v>7.1600000000000006E-5</v>
      </c>
      <c r="F13351" s="9">
        <v>0.87624322899999996</v>
      </c>
      <c r="G13351" s="20">
        <v>0.26611328099999998</v>
      </c>
      <c r="H13351" s="10">
        <v>8.1699999999999994E-5</v>
      </c>
      <c r="I13351" s="10">
        <v>6.8800000000000005E-5</v>
      </c>
      <c r="J13351">
        <v>0.84177454100000004</v>
      </c>
      <c r="K13351" s="20">
        <v>0.17626953100000001</v>
      </c>
      <c r="L13351" s="10">
        <v>7.1600000000000006E-5</v>
      </c>
      <c r="M13351" s="10">
        <v>4.8600000000000002E-5</v>
      </c>
      <c r="N13351" s="9">
        <v>0.67858764400000005</v>
      </c>
    </row>
    <row r="13352" spans="1:14" x14ac:dyDescent="0.3">
      <c r="A13352" t="s">
        <v>10971</v>
      </c>
      <c r="B13352" t="s">
        <v>1380</v>
      </c>
      <c r="C13352" s="15">
        <v>0.84283598999999998</v>
      </c>
      <c r="D13352" s="10">
        <v>3.8226500000000001E-4</v>
      </c>
      <c r="E13352" s="10">
        <v>3.8395900000000001E-4</v>
      </c>
      <c r="F13352" s="9">
        <v>1.004431917</v>
      </c>
      <c r="G13352" s="20">
        <v>5.2246094E-2</v>
      </c>
      <c r="H13352" s="10">
        <v>3.8226500000000001E-4</v>
      </c>
      <c r="I13352" s="10">
        <v>2.7369999999999998E-4</v>
      </c>
      <c r="J13352">
        <v>0.71599544800000003</v>
      </c>
      <c r="K13352" s="20">
        <v>0.30126953099999998</v>
      </c>
      <c r="L13352" s="10">
        <v>3.8395900000000001E-4</v>
      </c>
      <c r="M13352" s="10">
        <v>4.48128E-4</v>
      </c>
      <c r="N13352" s="9">
        <v>1.1671228060000001</v>
      </c>
    </row>
    <row r="13353" spans="1:14" x14ac:dyDescent="0.3">
      <c r="A13353" t="s">
        <v>15144</v>
      </c>
      <c r="B13353" t="s">
        <v>2352</v>
      </c>
      <c r="C13353" s="15">
        <v>0.84283598999999998</v>
      </c>
      <c r="D13353" s="10">
        <v>3.2792699999999999E-4</v>
      </c>
      <c r="E13353" s="10">
        <v>3.2885999999999999E-4</v>
      </c>
      <c r="F13353" s="9">
        <v>1.002846165</v>
      </c>
      <c r="G13353" s="20">
        <v>0.38037109400000002</v>
      </c>
      <c r="H13353" s="10">
        <v>3.2792699999999999E-4</v>
      </c>
      <c r="I13353" s="10">
        <v>2.6050599999999998E-4</v>
      </c>
      <c r="J13353">
        <v>0.79440271200000001</v>
      </c>
      <c r="K13353" s="20">
        <v>0.30126953099999998</v>
      </c>
      <c r="L13353" s="10">
        <v>3.2885999999999999E-4</v>
      </c>
      <c r="M13353" s="10">
        <v>2.0086799999999999E-4</v>
      </c>
      <c r="N13353" s="9">
        <v>0.61080196200000003</v>
      </c>
    </row>
    <row r="13354" spans="1:14" x14ac:dyDescent="0.3">
      <c r="A13354" t="s">
        <v>10736</v>
      </c>
      <c r="B13354" t="s">
        <v>1</v>
      </c>
      <c r="C13354" s="15">
        <v>0.84283598999999998</v>
      </c>
      <c r="D13354" s="10">
        <v>6.1699999999999995E-5</v>
      </c>
      <c r="E13354" s="10">
        <v>6.05E-5</v>
      </c>
      <c r="F13354" s="9">
        <v>0.98065761399999996</v>
      </c>
      <c r="G13354" s="20">
        <v>3.4179688E-2</v>
      </c>
      <c r="H13354" s="10">
        <v>6.1699999999999995E-5</v>
      </c>
      <c r="I13354" s="10">
        <v>3.3699999999999999E-5</v>
      </c>
      <c r="J13354">
        <v>0.54517722599999996</v>
      </c>
      <c r="K13354" s="20">
        <v>0.30126953099999998</v>
      </c>
      <c r="L13354" s="10">
        <v>6.05E-5</v>
      </c>
      <c r="M13354" s="10">
        <v>4.6199999999999998E-5</v>
      </c>
      <c r="N13354" s="9">
        <v>0.763464688</v>
      </c>
    </row>
    <row r="13355" spans="1:14" x14ac:dyDescent="0.3">
      <c r="A13355" t="s">
        <v>14234</v>
      </c>
      <c r="B13355" t="s">
        <v>3357</v>
      </c>
      <c r="C13355" s="15">
        <v>0.84283598999999998</v>
      </c>
      <c r="D13355" s="10">
        <v>7.9498700000000004E-4</v>
      </c>
      <c r="E13355" s="10">
        <v>1.8391690000000001E-3</v>
      </c>
      <c r="F13355" s="9">
        <v>2.3134591360000001</v>
      </c>
      <c r="G13355" s="20">
        <v>3.4179688E-2</v>
      </c>
      <c r="H13355" s="10">
        <v>7.9498700000000004E-4</v>
      </c>
      <c r="I13355" s="10">
        <v>2.03558E-4</v>
      </c>
      <c r="J13355">
        <v>0.25605251200000001</v>
      </c>
      <c r="K13355" s="20">
        <v>0.33935546900000002</v>
      </c>
      <c r="L13355" s="10">
        <v>1.8391690000000001E-3</v>
      </c>
      <c r="M13355" s="10">
        <v>6.4824700000000002E-4</v>
      </c>
      <c r="N13355" s="9">
        <v>0.35246712400000002</v>
      </c>
    </row>
    <row r="13356" spans="1:14" x14ac:dyDescent="0.3">
      <c r="A13356" t="s">
        <v>16761</v>
      </c>
      <c r="B13356" t="s">
        <v>4039</v>
      </c>
      <c r="C13356" s="15">
        <v>0.84283598999999998</v>
      </c>
      <c r="D13356" s="10">
        <v>8.8700000000000001E-5</v>
      </c>
      <c r="E13356" s="10">
        <v>7.9599999999999997E-5</v>
      </c>
      <c r="F13356" s="9">
        <v>0.89788153500000001</v>
      </c>
      <c r="G13356" s="20">
        <v>0.90966796900000002</v>
      </c>
      <c r="H13356" s="10">
        <v>8.8700000000000001E-5</v>
      </c>
      <c r="I13356" s="10">
        <v>8.0099999999999995E-5</v>
      </c>
      <c r="J13356">
        <v>0.90283244900000004</v>
      </c>
      <c r="K13356" s="20">
        <v>0.38037109400000002</v>
      </c>
      <c r="L13356" s="10">
        <v>7.9599999999999997E-5</v>
      </c>
      <c r="M13356" s="10">
        <v>7.8499999999999997E-5</v>
      </c>
      <c r="N13356" s="9">
        <v>0.98606330099999995</v>
      </c>
    </row>
    <row r="13357" spans="1:14" x14ac:dyDescent="0.3">
      <c r="A13357" t="s">
        <v>16751</v>
      </c>
      <c r="B13357" t="s">
        <v>288</v>
      </c>
      <c r="C13357" s="15">
        <v>0.84283598999999998</v>
      </c>
      <c r="D13357" s="10">
        <v>1.14877E-4</v>
      </c>
      <c r="E13357" s="10">
        <v>1.07508E-4</v>
      </c>
      <c r="F13357" s="9">
        <v>0.93585149300000003</v>
      </c>
      <c r="G13357" s="20">
        <v>9.2285155999999993E-2</v>
      </c>
      <c r="H13357" s="10">
        <v>1.14877E-4</v>
      </c>
      <c r="I13357" s="10">
        <v>1.4942699999999999E-4</v>
      </c>
      <c r="J13357">
        <v>1.300757334</v>
      </c>
      <c r="K13357" s="20">
        <v>0.38037109400000002</v>
      </c>
      <c r="L13357" s="10">
        <v>1.07508E-4</v>
      </c>
      <c r="M13357" s="10">
        <v>1.4360800000000001E-4</v>
      </c>
      <c r="N13357" s="9">
        <v>1.335798278</v>
      </c>
    </row>
    <row r="13358" spans="1:14" x14ac:dyDescent="0.3">
      <c r="A13358" t="s">
        <v>12830</v>
      </c>
      <c r="B13358" t="s">
        <v>1</v>
      </c>
      <c r="C13358" s="15">
        <v>0.84283598999999998</v>
      </c>
      <c r="D13358" s="10">
        <v>5.1199999999999998E-5</v>
      </c>
      <c r="E13358" s="10">
        <v>4.5899999999999998E-5</v>
      </c>
      <c r="F13358" s="9">
        <v>0.89669441699999997</v>
      </c>
      <c r="G13358" s="20">
        <v>0.10986328099999999</v>
      </c>
      <c r="H13358" s="10">
        <v>5.1199999999999998E-5</v>
      </c>
      <c r="I13358" s="10">
        <v>3.4E-5</v>
      </c>
      <c r="J13358">
        <v>0.66502663699999998</v>
      </c>
      <c r="K13358" s="20">
        <v>0.46972656299999999</v>
      </c>
      <c r="L13358" s="10">
        <v>4.5899999999999998E-5</v>
      </c>
      <c r="M13358" s="10">
        <v>5.3999999999999998E-5</v>
      </c>
      <c r="N13358" s="9">
        <v>1.1782340120000001</v>
      </c>
    </row>
    <row r="13359" spans="1:14" x14ac:dyDescent="0.3">
      <c r="A13359" t="s">
        <v>16589</v>
      </c>
      <c r="B13359" t="s">
        <v>4606</v>
      </c>
      <c r="C13359" s="15">
        <v>0.84283598999999998</v>
      </c>
      <c r="D13359" s="10">
        <v>2.77268E-4</v>
      </c>
      <c r="E13359" s="10">
        <v>2.6807600000000001E-4</v>
      </c>
      <c r="F13359" s="9">
        <v>0.96684619599999999</v>
      </c>
      <c r="G13359" s="20">
        <v>0.12939453100000001</v>
      </c>
      <c r="H13359" s="10">
        <v>2.77268E-4</v>
      </c>
      <c r="I13359" s="10">
        <v>2.2022200000000001E-4</v>
      </c>
      <c r="J13359">
        <v>0.79425466300000003</v>
      </c>
      <c r="K13359" s="20">
        <v>0.56933593800000004</v>
      </c>
      <c r="L13359" s="10">
        <v>2.6807600000000001E-4</v>
      </c>
      <c r="M13359" s="10">
        <v>3.4833599999999998E-4</v>
      </c>
      <c r="N13359" s="9">
        <v>1.2993928960000001</v>
      </c>
    </row>
    <row r="13360" spans="1:14" x14ac:dyDescent="0.3">
      <c r="A13360" t="s">
        <v>20616</v>
      </c>
      <c r="B13360" t="s">
        <v>2355</v>
      </c>
      <c r="C13360" s="15">
        <v>0.84283598999999998</v>
      </c>
      <c r="D13360" s="10">
        <v>7.3594299999999997E-4</v>
      </c>
      <c r="E13360" s="10">
        <v>6.9742800000000005E-4</v>
      </c>
      <c r="F13360" s="9">
        <v>0.947665808</v>
      </c>
      <c r="G13360" s="20">
        <v>1.2207031E-2</v>
      </c>
      <c r="H13360" s="10">
        <v>7.3594299999999997E-4</v>
      </c>
      <c r="I13360" s="10">
        <v>5.2318000000000004E-4</v>
      </c>
      <c r="J13360">
        <v>0.71089712500000002</v>
      </c>
      <c r="K13360" s="20">
        <v>0.67724609400000002</v>
      </c>
      <c r="L13360" s="10">
        <v>6.9742800000000005E-4</v>
      </c>
      <c r="M13360" s="10">
        <v>7.9755199999999998E-4</v>
      </c>
      <c r="N13360" s="9">
        <v>1.1435607480000001</v>
      </c>
    </row>
    <row r="13361" spans="1:14" x14ac:dyDescent="0.3">
      <c r="A13361" t="s">
        <v>22345</v>
      </c>
      <c r="B13361" t="s">
        <v>294</v>
      </c>
      <c r="C13361" s="15">
        <v>0.84283598999999998</v>
      </c>
      <c r="D13361" s="10">
        <v>6.2329400000000004E-4</v>
      </c>
      <c r="E13361" s="10">
        <v>6.2647699999999996E-4</v>
      </c>
      <c r="F13361" s="9">
        <v>1.0051059360000001</v>
      </c>
      <c r="G13361" s="20">
        <v>2.4414060000000001E-3</v>
      </c>
      <c r="H13361" s="10">
        <v>6.2329400000000004E-4</v>
      </c>
      <c r="I13361" s="10">
        <v>4.2463800000000002E-4</v>
      </c>
      <c r="J13361">
        <v>0.68128077600000003</v>
      </c>
      <c r="K13361" s="20">
        <v>0.791015625</v>
      </c>
      <c r="L13361" s="10">
        <v>6.2647699999999996E-4</v>
      </c>
      <c r="M13361" s="10">
        <v>7.9779899999999997E-4</v>
      </c>
      <c r="N13361" s="9">
        <v>1.2734698820000001</v>
      </c>
    </row>
    <row r="13362" spans="1:14" x14ac:dyDescent="0.3">
      <c r="A13362" t="s">
        <v>16252</v>
      </c>
      <c r="B13362" t="s">
        <v>4406</v>
      </c>
      <c r="C13362" s="15">
        <v>0.84283598999999998</v>
      </c>
      <c r="D13362" s="10">
        <v>2.8218718E-2</v>
      </c>
      <c r="E13362" s="10">
        <v>2.9143994999999999E-2</v>
      </c>
      <c r="F13362" s="9">
        <v>1.0327894950000001</v>
      </c>
      <c r="G13362" s="20">
        <v>2.4414060000000001E-3</v>
      </c>
      <c r="H13362" s="10">
        <v>2.8218718E-2</v>
      </c>
      <c r="I13362" s="10">
        <v>1.8937336999999999E-2</v>
      </c>
      <c r="J13362">
        <v>0.67109132999999999</v>
      </c>
      <c r="K13362" s="20">
        <v>0.90966796900000002</v>
      </c>
      <c r="L13362" s="10">
        <v>2.9143994999999999E-2</v>
      </c>
      <c r="M13362" s="10">
        <v>3.0180482000000002E-2</v>
      </c>
      <c r="N13362" s="9">
        <v>1.0355643299999999</v>
      </c>
    </row>
    <row r="13363" spans="1:14" x14ac:dyDescent="0.3">
      <c r="A13363" t="s">
        <v>9630</v>
      </c>
      <c r="B13363" t="s">
        <v>478</v>
      </c>
      <c r="C13363" s="15">
        <v>0.84665621499999999</v>
      </c>
      <c r="D13363" s="10">
        <v>1.49E-5</v>
      </c>
      <c r="E13363" s="10">
        <v>1.1800000000000001E-5</v>
      </c>
      <c r="F13363" s="9">
        <v>0.79741863099999999</v>
      </c>
      <c r="G13363" s="20">
        <v>5.9058228999999997E-2</v>
      </c>
      <c r="H13363" s="10">
        <v>1.49E-5</v>
      </c>
      <c r="I13363" s="10">
        <v>0</v>
      </c>
      <c r="J13363">
        <v>0</v>
      </c>
      <c r="K13363" s="20">
        <v>5.9058228999999997E-2</v>
      </c>
      <c r="L13363" s="10">
        <v>1.1800000000000001E-5</v>
      </c>
      <c r="M13363" s="10">
        <v>0</v>
      </c>
      <c r="N13363" s="9">
        <v>0</v>
      </c>
    </row>
    <row r="13364" spans="1:14" x14ac:dyDescent="0.3">
      <c r="A13364" t="s">
        <v>9214</v>
      </c>
      <c r="B13364" t="s">
        <v>1</v>
      </c>
      <c r="C13364" s="15">
        <v>0.84665621499999999</v>
      </c>
      <c r="D13364" s="10">
        <v>1.5299999999999999E-5</v>
      </c>
      <c r="E13364" s="10">
        <v>1.7799999999999999E-5</v>
      </c>
      <c r="F13364" s="9">
        <v>1.166212534</v>
      </c>
      <c r="G13364" s="20">
        <v>0.67260381700000005</v>
      </c>
      <c r="H13364" s="10">
        <v>1.5299999999999999E-5</v>
      </c>
      <c r="I13364" s="10">
        <v>1.1399999999999999E-5</v>
      </c>
      <c r="J13364">
        <v>0.74332425099999999</v>
      </c>
      <c r="K13364" s="20">
        <v>5.9172068000000001E-2</v>
      </c>
      <c r="L13364" s="10">
        <v>1.7799999999999999E-5</v>
      </c>
      <c r="M13364" s="10">
        <v>5.1000000000000003E-6</v>
      </c>
      <c r="N13364" s="9">
        <v>0.28598130799999999</v>
      </c>
    </row>
    <row r="13365" spans="1:14" x14ac:dyDescent="0.3">
      <c r="A13365" t="s">
        <v>9324</v>
      </c>
      <c r="B13365" t="s">
        <v>206</v>
      </c>
      <c r="C13365" s="15">
        <v>0.84665621499999999</v>
      </c>
      <c r="D13365" s="10">
        <v>2.5199999999999999E-5</v>
      </c>
      <c r="E13365" s="10">
        <v>2.9200000000000002E-5</v>
      </c>
      <c r="F13365" s="9">
        <v>1.161449371</v>
      </c>
      <c r="G13365" s="20">
        <v>0.119722412</v>
      </c>
      <c r="H13365" s="10">
        <v>2.5199999999999999E-5</v>
      </c>
      <c r="I13365" s="10">
        <v>5.49E-5</v>
      </c>
      <c r="J13365">
        <v>2.1816677699999998</v>
      </c>
      <c r="K13365" s="20">
        <v>5.9172068000000001E-2</v>
      </c>
      <c r="L13365" s="10">
        <v>2.9200000000000002E-5</v>
      </c>
      <c r="M13365" s="10">
        <v>2.3300000000000001E-6</v>
      </c>
      <c r="N13365" s="9">
        <v>7.9489444000000006E-2</v>
      </c>
    </row>
    <row r="13366" spans="1:14" x14ac:dyDescent="0.3">
      <c r="A13366" t="s">
        <v>9973</v>
      </c>
      <c r="B13366" t="s">
        <v>714</v>
      </c>
      <c r="C13366" s="15">
        <v>0.84665621499999999</v>
      </c>
      <c r="D13366" s="10">
        <v>1.7900000000000001E-5</v>
      </c>
      <c r="E13366" s="10">
        <v>1.6900000000000001E-5</v>
      </c>
      <c r="F13366" s="9">
        <v>0.94584500500000002</v>
      </c>
      <c r="G13366" s="20">
        <v>9.3492484000000001E-2</v>
      </c>
      <c r="H13366" s="10">
        <v>1.7900000000000001E-5</v>
      </c>
      <c r="I13366" s="10">
        <v>2.2800000000000002E-6</v>
      </c>
      <c r="J13366">
        <v>0.12791783400000001</v>
      </c>
      <c r="K13366" s="20">
        <v>9.3492484000000001E-2</v>
      </c>
      <c r="L13366" s="10">
        <v>1.6900000000000001E-5</v>
      </c>
      <c r="M13366" s="10">
        <v>2.3300000000000001E-6</v>
      </c>
      <c r="N13366" s="9">
        <v>0.13770977300000001</v>
      </c>
    </row>
    <row r="13367" spans="1:14" x14ac:dyDescent="0.3">
      <c r="A13367" t="s">
        <v>10485</v>
      </c>
      <c r="B13367" t="s">
        <v>1064</v>
      </c>
      <c r="C13367" s="15">
        <v>0.84665621499999999</v>
      </c>
      <c r="D13367" s="10">
        <v>1.27E-5</v>
      </c>
      <c r="E13367" s="10">
        <v>1.17E-5</v>
      </c>
      <c r="F13367" s="9">
        <v>0.92044707400000003</v>
      </c>
      <c r="G13367" s="20">
        <v>0.44120851999999999</v>
      </c>
      <c r="H13367" s="10">
        <v>1.27E-5</v>
      </c>
      <c r="I13367" s="10">
        <v>7.1099999999999997E-6</v>
      </c>
      <c r="J13367">
        <v>0.56081525300000001</v>
      </c>
      <c r="K13367" s="20">
        <v>0.105645429</v>
      </c>
      <c r="L13367" s="10">
        <v>1.17E-5</v>
      </c>
      <c r="M13367" s="10">
        <v>2.7800000000000001E-6</v>
      </c>
      <c r="N13367" s="9">
        <v>0.23785714299999999</v>
      </c>
    </row>
    <row r="13368" spans="1:14" x14ac:dyDescent="0.3">
      <c r="A13368" t="s">
        <v>16508</v>
      </c>
      <c r="B13368" t="s">
        <v>1570</v>
      </c>
      <c r="C13368" s="15">
        <v>0.84665621499999999</v>
      </c>
      <c r="D13368" s="10">
        <v>9.2600000000000001E-5</v>
      </c>
      <c r="E13368" s="10">
        <v>6.6299999999999999E-5</v>
      </c>
      <c r="F13368" s="9">
        <v>0.71608926500000003</v>
      </c>
      <c r="G13368" s="20">
        <v>0.27189871100000002</v>
      </c>
      <c r="H13368" s="10">
        <v>9.2600000000000001E-5</v>
      </c>
      <c r="I13368" s="10">
        <v>2.2346599999999999E-4</v>
      </c>
      <c r="J13368">
        <v>2.4130207860000001</v>
      </c>
      <c r="K13368" s="20">
        <v>0.192517572</v>
      </c>
      <c r="L13368" s="10">
        <v>6.6299999999999999E-5</v>
      </c>
      <c r="M13368" s="10">
        <v>1.5851099999999999E-4</v>
      </c>
      <c r="N13368" s="9">
        <v>2.390241144</v>
      </c>
    </row>
    <row r="13369" spans="1:14" x14ac:dyDescent="0.3">
      <c r="A13369" t="s">
        <v>16884</v>
      </c>
      <c r="B13369" t="s">
        <v>4766</v>
      </c>
      <c r="C13369" s="15">
        <v>0.84665621499999999</v>
      </c>
      <c r="D13369" s="10">
        <v>1.6099999999999998E-5</v>
      </c>
      <c r="E13369" s="10">
        <v>1.4600000000000001E-5</v>
      </c>
      <c r="F13369" s="9">
        <v>0.90604026800000004</v>
      </c>
      <c r="G13369" s="20">
        <v>0.944182513</v>
      </c>
      <c r="H13369" s="10">
        <v>1.6099999999999998E-5</v>
      </c>
      <c r="I13369" s="10">
        <v>1.4800000000000001E-5</v>
      </c>
      <c r="J13369">
        <v>0.91481672700000005</v>
      </c>
      <c r="K13369" s="20">
        <v>0.35254213699999998</v>
      </c>
      <c r="L13369" s="10">
        <v>1.4600000000000001E-5</v>
      </c>
      <c r="M13369" s="10">
        <v>2.97E-5</v>
      </c>
      <c r="N13369" s="9">
        <v>2.033447293</v>
      </c>
    </row>
    <row r="13370" spans="1:14" x14ac:dyDescent="0.3">
      <c r="A13370" t="s">
        <v>20766</v>
      </c>
      <c r="B13370" t="s">
        <v>843</v>
      </c>
      <c r="C13370" s="15">
        <v>0.84665621499999999</v>
      </c>
      <c r="D13370" s="10">
        <v>2.94E-5</v>
      </c>
      <c r="E13370" s="10">
        <v>3.6699999999999998E-5</v>
      </c>
      <c r="F13370" s="9">
        <v>1.2465990250000001</v>
      </c>
      <c r="G13370" s="20">
        <v>0.55361699200000003</v>
      </c>
      <c r="H13370" s="10">
        <v>2.94E-5</v>
      </c>
      <c r="I13370" s="10">
        <v>3.3800000000000002E-5</v>
      </c>
      <c r="J13370">
        <v>1.151031629</v>
      </c>
      <c r="K13370" s="20">
        <v>0.401678166</v>
      </c>
      <c r="L13370" s="10">
        <v>3.6699999999999998E-5</v>
      </c>
      <c r="M13370" s="10">
        <v>4.1499999999999999E-5</v>
      </c>
      <c r="N13370" s="9">
        <v>1.133113561</v>
      </c>
    </row>
    <row r="13371" spans="1:14" x14ac:dyDescent="0.3">
      <c r="A13371" t="s">
        <v>15381</v>
      </c>
      <c r="B13371" t="s">
        <v>3944</v>
      </c>
      <c r="C13371" s="15">
        <v>0.84665621499999999</v>
      </c>
      <c r="D13371" s="10">
        <v>1.49E-5</v>
      </c>
      <c r="E13371" s="10">
        <v>1.34E-5</v>
      </c>
      <c r="F13371" s="9">
        <v>0.89397321399999996</v>
      </c>
      <c r="G13371" s="20">
        <v>0.105645429</v>
      </c>
      <c r="H13371" s="10">
        <v>1.49E-5</v>
      </c>
      <c r="I13371" s="10">
        <v>5.6899999999999997E-6</v>
      </c>
      <c r="J13371">
        <v>0.38113839300000002</v>
      </c>
      <c r="K13371" s="20">
        <v>0.401678166</v>
      </c>
      <c r="L13371" s="10">
        <v>1.34E-5</v>
      </c>
      <c r="M13371" s="10">
        <v>7.1999999999999997E-6</v>
      </c>
      <c r="N13371" s="9">
        <v>0.53932584299999997</v>
      </c>
    </row>
    <row r="13372" spans="1:14" x14ac:dyDescent="0.3">
      <c r="A13372" t="s">
        <v>13324</v>
      </c>
      <c r="B13372" t="s">
        <v>2855</v>
      </c>
      <c r="C13372" s="15">
        <v>0.84665621499999999</v>
      </c>
      <c r="D13372" s="10">
        <v>1.9000000000000001E-5</v>
      </c>
      <c r="E13372" s="10">
        <v>1.73E-5</v>
      </c>
      <c r="F13372" s="9">
        <v>0.90873190000000004</v>
      </c>
      <c r="G13372" s="20">
        <v>0.83363488299999999</v>
      </c>
      <c r="H13372" s="10">
        <v>1.9000000000000001E-5</v>
      </c>
      <c r="I13372" s="10">
        <v>1.5800000000000001E-5</v>
      </c>
      <c r="J13372">
        <v>0.82974988999999999</v>
      </c>
      <c r="K13372" s="20">
        <v>0.401678166</v>
      </c>
      <c r="L13372" s="10">
        <v>1.73E-5</v>
      </c>
      <c r="M13372" s="10">
        <v>9.6399999999999992E-6</v>
      </c>
      <c r="N13372" s="9">
        <v>0.55866731000000003</v>
      </c>
    </row>
    <row r="13373" spans="1:14" x14ac:dyDescent="0.3">
      <c r="A13373" t="s">
        <v>16723</v>
      </c>
      <c r="B13373" t="s">
        <v>4683</v>
      </c>
      <c r="C13373" s="15">
        <v>0.84665621499999999</v>
      </c>
      <c r="D13373" s="10">
        <v>1.5099999999999999E-5</v>
      </c>
      <c r="E13373" s="10">
        <v>1.8899999999999999E-5</v>
      </c>
      <c r="F13373" s="9">
        <v>1.2471106219999999</v>
      </c>
      <c r="G13373" s="20">
        <v>9.3492484000000001E-2</v>
      </c>
      <c r="H13373" s="10">
        <v>1.5099999999999999E-5</v>
      </c>
      <c r="I13373" s="10">
        <v>2.2800000000000002E-6</v>
      </c>
      <c r="J13373">
        <v>0.15079801900000001</v>
      </c>
      <c r="K13373" s="20">
        <v>0.49819405700000002</v>
      </c>
      <c r="L13373" s="10">
        <v>1.8899999999999999E-5</v>
      </c>
      <c r="M13373" s="10">
        <v>9.7799999999999995E-6</v>
      </c>
      <c r="N13373" s="9">
        <v>0.51765225100000001</v>
      </c>
    </row>
    <row r="13374" spans="1:14" x14ac:dyDescent="0.3">
      <c r="A13374" t="s">
        <v>16999</v>
      </c>
      <c r="B13374" t="s">
        <v>4822</v>
      </c>
      <c r="C13374" s="15">
        <v>0.84665621499999999</v>
      </c>
      <c r="D13374" s="10">
        <v>3.0800000000000003E-5</v>
      </c>
      <c r="E13374" s="10">
        <v>1.6799999999999998E-5</v>
      </c>
      <c r="F13374" s="9">
        <v>0.544491583</v>
      </c>
      <c r="G13374" s="20">
        <v>9.3492484000000001E-2</v>
      </c>
      <c r="H13374" s="10">
        <v>3.0800000000000003E-5</v>
      </c>
      <c r="I13374" s="10">
        <v>5.5300000000000004E-6</v>
      </c>
      <c r="J13374">
        <v>0.17942551400000001</v>
      </c>
      <c r="K13374" s="20">
        <v>0.52936810599999995</v>
      </c>
      <c r="L13374" s="10">
        <v>1.6799999999999998E-5</v>
      </c>
      <c r="M13374" s="10">
        <v>2.7800000000000001E-5</v>
      </c>
      <c r="N13374" s="9">
        <v>1.658411911</v>
      </c>
    </row>
    <row r="13375" spans="1:14" x14ac:dyDescent="0.3">
      <c r="A13375" t="s">
        <v>18856</v>
      </c>
      <c r="B13375" t="s">
        <v>1</v>
      </c>
      <c r="C13375" s="15">
        <v>0.84665621499999999</v>
      </c>
      <c r="D13375" s="10">
        <v>1.8700000000000001E-5</v>
      </c>
      <c r="E13375" s="10">
        <v>2.12E-5</v>
      </c>
      <c r="F13375" s="9">
        <v>1.134821429</v>
      </c>
      <c r="G13375" s="20">
        <v>0.29450739399999998</v>
      </c>
      <c r="H13375" s="10">
        <v>1.8700000000000001E-5</v>
      </c>
      <c r="I13375" s="10">
        <v>5.6899999999999997E-6</v>
      </c>
      <c r="J13375">
        <v>0.30491071400000003</v>
      </c>
      <c r="K13375" s="20">
        <v>0.67404735299999996</v>
      </c>
      <c r="L13375" s="10">
        <v>2.12E-5</v>
      </c>
      <c r="M13375" s="10">
        <v>2.6800000000000001E-5</v>
      </c>
      <c r="N13375" s="9">
        <v>1.2651455549999999</v>
      </c>
    </row>
    <row r="13376" spans="1:14" x14ac:dyDescent="0.3">
      <c r="A13376" t="s">
        <v>18974</v>
      </c>
      <c r="B13376" t="s">
        <v>5841</v>
      </c>
      <c r="C13376" s="15">
        <v>0.84665621499999999</v>
      </c>
      <c r="D13376" s="10">
        <v>1.4800000000000001E-5</v>
      </c>
      <c r="E13376" s="10">
        <v>1.27E-5</v>
      </c>
      <c r="F13376" s="9">
        <v>0.85722315900000001</v>
      </c>
      <c r="G13376" s="20">
        <v>5.9172068000000001E-2</v>
      </c>
      <c r="H13376" s="10">
        <v>1.4800000000000001E-5</v>
      </c>
      <c r="I13376" s="10">
        <v>2.03E-6</v>
      </c>
      <c r="J13376">
        <v>0.13715570499999999</v>
      </c>
      <c r="K13376" s="20">
        <v>0.67498671399999999</v>
      </c>
      <c r="L13376" s="10">
        <v>1.27E-5</v>
      </c>
      <c r="M13376" s="10">
        <v>1.8499999999999999E-5</v>
      </c>
      <c r="N13376" s="9">
        <v>1.4563934430000001</v>
      </c>
    </row>
    <row r="13377" spans="1:14" x14ac:dyDescent="0.3">
      <c r="A13377" t="s">
        <v>22956</v>
      </c>
      <c r="B13377" t="s">
        <v>7714</v>
      </c>
      <c r="C13377" s="15">
        <v>0.84665621499999999</v>
      </c>
      <c r="D13377" s="10">
        <v>1.66E-5</v>
      </c>
      <c r="E13377" s="10">
        <v>3.1300000000000002E-5</v>
      </c>
      <c r="F13377" s="9">
        <v>1.892752894</v>
      </c>
      <c r="G13377" s="20">
        <v>1</v>
      </c>
      <c r="H13377" s="10">
        <v>1.66E-5</v>
      </c>
      <c r="I13377" s="10">
        <v>1.77E-5</v>
      </c>
      <c r="J13377">
        <v>1.0671363869999999</v>
      </c>
      <c r="K13377" s="20">
        <v>0.67498671399999999</v>
      </c>
      <c r="L13377" s="10">
        <v>3.1300000000000002E-5</v>
      </c>
      <c r="M13377" s="10">
        <v>1.43E-5</v>
      </c>
      <c r="N13377" s="9">
        <v>0.454944295</v>
      </c>
    </row>
    <row r="13378" spans="1:14" x14ac:dyDescent="0.3">
      <c r="A13378" t="s">
        <v>23658</v>
      </c>
      <c r="B13378" t="s">
        <v>618</v>
      </c>
      <c r="C13378" s="15">
        <v>0.84665621499999999</v>
      </c>
      <c r="D13378" s="10">
        <v>1.47E-5</v>
      </c>
      <c r="E13378" s="10">
        <v>1.29E-5</v>
      </c>
      <c r="F13378" s="9">
        <v>0.87854710599999997</v>
      </c>
      <c r="G13378" s="20">
        <v>9.3492484000000001E-2</v>
      </c>
      <c r="H13378" s="10">
        <v>1.47E-5</v>
      </c>
      <c r="I13378" s="10">
        <v>6.9E-6</v>
      </c>
      <c r="J13378">
        <v>0.46992054500000002</v>
      </c>
      <c r="K13378" s="20">
        <v>0.72628614899999999</v>
      </c>
      <c r="L13378" s="10">
        <v>1.29E-5</v>
      </c>
      <c r="M13378" s="10">
        <v>1.15E-5</v>
      </c>
      <c r="N13378" s="9">
        <v>0.89276485800000005</v>
      </c>
    </row>
    <row r="13379" spans="1:14" x14ac:dyDescent="0.3">
      <c r="A13379" t="s">
        <v>19590</v>
      </c>
      <c r="B13379" t="s">
        <v>6160</v>
      </c>
      <c r="C13379" s="15">
        <v>0.84665621499999999</v>
      </c>
      <c r="D13379" s="10">
        <v>2.0800000000000001E-5</v>
      </c>
      <c r="E13379" s="10">
        <v>1.4E-5</v>
      </c>
      <c r="F13379" s="9">
        <v>0.67388688299999999</v>
      </c>
      <c r="G13379" s="20">
        <v>0.55411312999999995</v>
      </c>
      <c r="H13379" s="10">
        <v>2.0800000000000001E-5</v>
      </c>
      <c r="I13379" s="10">
        <v>1.5400000000000002E-5</v>
      </c>
      <c r="J13379">
        <v>0.74288006399999995</v>
      </c>
      <c r="K13379" s="20">
        <v>0.77917074799999997</v>
      </c>
      <c r="L13379" s="10">
        <v>1.4E-5</v>
      </c>
      <c r="M13379" s="10">
        <v>9.6399999999999992E-6</v>
      </c>
      <c r="N13379" s="9">
        <v>0.688690476</v>
      </c>
    </row>
    <row r="13380" spans="1:14" x14ac:dyDescent="0.3">
      <c r="A13380" t="s">
        <v>20574</v>
      </c>
      <c r="B13380" t="s">
        <v>6626</v>
      </c>
      <c r="C13380" s="15">
        <v>0.84665621499999999</v>
      </c>
      <c r="D13380" s="10">
        <v>1.4E-5</v>
      </c>
      <c r="E13380" s="10">
        <v>1.4800000000000001E-5</v>
      </c>
      <c r="F13380" s="9">
        <v>1.0540701130000001</v>
      </c>
      <c r="G13380" s="20">
        <v>0.105645429</v>
      </c>
      <c r="H13380" s="10">
        <v>1.4E-5</v>
      </c>
      <c r="I13380" s="10">
        <v>2.3499999999999999E-6</v>
      </c>
      <c r="J13380">
        <v>0.16755793199999999</v>
      </c>
      <c r="K13380" s="20">
        <v>0.79984610599999995</v>
      </c>
      <c r="L13380" s="10">
        <v>1.4800000000000001E-5</v>
      </c>
      <c r="M13380" s="10">
        <v>1.2799999999999999E-5</v>
      </c>
      <c r="N13380" s="9">
        <v>0.86471251400000004</v>
      </c>
    </row>
    <row r="13381" spans="1:14" x14ac:dyDescent="0.3">
      <c r="A13381" t="s">
        <v>20825</v>
      </c>
      <c r="B13381" t="s">
        <v>1</v>
      </c>
      <c r="C13381" s="15">
        <v>0.84665621499999999</v>
      </c>
      <c r="D13381" s="10">
        <v>1.5E-5</v>
      </c>
      <c r="E13381" s="10">
        <v>1.2799999999999999E-5</v>
      </c>
      <c r="F13381" s="9">
        <v>0.85516093199999998</v>
      </c>
      <c r="G13381" s="20">
        <v>0.29450739399999998</v>
      </c>
      <c r="H13381" s="10">
        <v>1.5E-5</v>
      </c>
      <c r="I13381" s="10">
        <v>4.6700000000000002E-6</v>
      </c>
      <c r="J13381">
        <v>0.31076581599999997</v>
      </c>
      <c r="K13381" s="20">
        <v>0.83363488299999999</v>
      </c>
      <c r="L13381" s="10">
        <v>1.2799999999999999E-5</v>
      </c>
      <c r="M13381" s="10">
        <v>1.0200000000000001E-5</v>
      </c>
      <c r="N13381" s="9">
        <v>0.79169370500000003</v>
      </c>
    </row>
    <row r="13382" spans="1:14" x14ac:dyDescent="0.3">
      <c r="A13382" t="s">
        <v>22264</v>
      </c>
      <c r="B13382" t="s">
        <v>7468</v>
      </c>
      <c r="C13382" s="15">
        <v>0.84665621499999999</v>
      </c>
      <c r="D13382" s="10">
        <v>3.0599999999999998E-5</v>
      </c>
      <c r="E13382" s="10">
        <v>3.1099999999999997E-5</v>
      </c>
      <c r="F13382" s="9">
        <v>1.015744392</v>
      </c>
      <c r="G13382" s="20">
        <v>0.102917539</v>
      </c>
      <c r="H13382" s="10">
        <v>3.0599999999999998E-5</v>
      </c>
      <c r="I13382" s="10">
        <v>7.2899999999999997E-5</v>
      </c>
      <c r="J13382">
        <v>2.378110129</v>
      </c>
      <c r="K13382" s="20">
        <v>0.86553432500000005</v>
      </c>
      <c r="L13382" s="10">
        <v>3.1099999999999997E-5</v>
      </c>
      <c r="M13382" s="10">
        <v>4.7700000000000001E-5</v>
      </c>
      <c r="N13382" s="9">
        <v>1.5325534080000001</v>
      </c>
    </row>
    <row r="13383" spans="1:14" x14ac:dyDescent="0.3">
      <c r="A13383" t="s">
        <v>19103</v>
      </c>
      <c r="B13383" t="s">
        <v>5909</v>
      </c>
      <c r="C13383" s="15">
        <v>0.84665621499999999</v>
      </c>
      <c r="D13383" s="10">
        <v>1.9300000000000002E-5</v>
      </c>
      <c r="E13383" s="10">
        <v>1.5500000000000001E-5</v>
      </c>
      <c r="F13383" s="9">
        <v>0.80371009500000001</v>
      </c>
      <c r="G13383" s="20">
        <v>0.62406453200000001</v>
      </c>
      <c r="H13383" s="10">
        <v>1.9300000000000002E-5</v>
      </c>
      <c r="I13383" s="10">
        <v>1.5099999999999999E-5</v>
      </c>
      <c r="J13383">
        <v>0.783002588</v>
      </c>
      <c r="K13383" s="20">
        <v>0.944182513</v>
      </c>
      <c r="L13383" s="10">
        <v>1.5500000000000001E-5</v>
      </c>
      <c r="M13383" s="10">
        <v>1.49E-5</v>
      </c>
      <c r="N13383" s="9">
        <v>0.95705850800000003</v>
      </c>
    </row>
    <row r="13384" spans="1:14" x14ac:dyDescent="0.3">
      <c r="A13384" t="s">
        <v>19258</v>
      </c>
      <c r="B13384" t="s">
        <v>1</v>
      </c>
      <c r="C13384" s="15">
        <v>0.84665621499999999</v>
      </c>
      <c r="D13384" s="10">
        <v>1.47E-5</v>
      </c>
      <c r="E13384" s="10">
        <v>1.29E-5</v>
      </c>
      <c r="F13384" s="9">
        <v>0.87854710599999997</v>
      </c>
      <c r="G13384" s="20">
        <v>9.3492484000000001E-2</v>
      </c>
      <c r="H13384" s="10">
        <v>1.47E-5</v>
      </c>
      <c r="I13384" s="10">
        <v>6.9E-6</v>
      </c>
      <c r="J13384">
        <v>0.46992054500000002</v>
      </c>
      <c r="K13384" s="20">
        <v>1</v>
      </c>
      <c r="L13384" s="10">
        <v>1.29E-5</v>
      </c>
      <c r="M13384" s="10">
        <v>1.3900000000000001E-5</v>
      </c>
      <c r="N13384" s="9">
        <v>1.078165375</v>
      </c>
    </row>
    <row r="13385" spans="1:14" x14ac:dyDescent="0.3">
      <c r="A13385" t="s">
        <v>20685</v>
      </c>
      <c r="B13385" t="s">
        <v>1</v>
      </c>
      <c r="C13385" s="15">
        <v>0.84665621499999999</v>
      </c>
      <c r="D13385" s="10">
        <v>1.7799999999999999E-5</v>
      </c>
      <c r="E13385" s="10">
        <v>2.12E-5</v>
      </c>
      <c r="F13385" s="9">
        <v>1.189315839</v>
      </c>
      <c r="G13385" s="20">
        <v>0.27189871100000002</v>
      </c>
      <c r="H13385" s="10">
        <v>1.7799999999999999E-5</v>
      </c>
      <c r="I13385" s="10">
        <v>1.0200000000000001E-5</v>
      </c>
      <c r="J13385">
        <v>0.57216494799999995</v>
      </c>
      <c r="K13385" s="20">
        <v>1</v>
      </c>
      <c r="L13385" s="10">
        <v>2.12E-5</v>
      </c>
      <c r="M13385" s="10">
        <v>3.5899999999999998E-5</v>
      </c>
      <c r="N13385" s="9">
        <v>1.698660362</v>
      </c>
    </row>
    <row r="13386" spans="1:14" x14ac:dyDescent="0.3">
      <c r="A13386" t="s">
        <v>23131</v>
      </c>
      <c r="B13386" t="s">
        <v>7783</v>
      </c>
      <c r="C13386" s="15">
        <v>0.84665621499999999</v>
      </c>
      <c r="D13386" s="10">
        <v>1.5099999999999999E-5</v>
      </c>
      <c r="E13386" s="10">
        <v>1.8099999999999999E-5</v>
      </c>
      <c r="F13386" s="9">
        <v>1.198561947</v>
      </c>
      <c r="G13386" s="20">
        <v>0.17752985199999999</v>
      </c>
      <c r="H13386" s="10">
        <v>1.5099999999999999E-5</v>
      </c>
      <c r="I13386" s="10">
        <v>8.9099999999999994E-6</v>
      </c>
      <c r="J13386">
        <v>0.59126106199999995</v>
      </c>
      <c r="K13386" s="20">
        <v>1</v>
      </c>
      <c r="L13386" s="10">
        <v>1.8099999999999999E-5</v>
      </c>
      <c r="M13386" s="10">
        <v>2.6800000000000001E-5</v>
      </c>
      <c r="N13386" s="9">
        <v>1.481864329</v>
      </c>
    </row>
    <row r="13387" spans="1:14" x14ac:dyDescent="0.3">
      <c r="A13387" t="s">
        <v>22274</v>
      </c>
      <c r="B13387" t="s">
        <v>1</v>
      </c>
      <c r="C13387" s="15">
        <v>0.84665621499999999</v>
      </c>
      <c r="D13387" s="10">
        <v>1.2300000000000001E-5</v>
      </c>
      <c r="E13387" s="10">
        <v>1.5099999999999999E-5</v>
      </c>
      <c r="F13387" s="9">
        <v>1.2275815219999999</v>
      </c>
      <c r="G13387" s="20">
        <v>0.20841280400000001</v>
      </c>
      <c r="H13387" s="10">
        <v>1.2300000000000001E-5</v>
      </c>
      <c r="I13387" s="10">
        <v>4.5700000000000003E-6</v>
      </c>
      <c r="J13387">
        <v>0.37228260899999999</v>
      </c>
      <c r="K13387" s="20">
        <v>1</v>
      </c>
      <c r="L13387" s="10">
        <v>1.5099999999999999E-5</v>
      </c>
      <c r="M13387" s="10">
        <v>1.7099999999999999E-5</v>
      </c>
      <c r="N13387" s="9">
        <v>1.1322634199999999</v>
      </c>
    </row>
    <row r="13388" spans="1:14" x14ac:dyDescent="0.3">
      <c r="A13388" t="s">
        <v>9138</v>
      </c>
      <c r="B13388" t="s">
        <v>121</v>
      </c>
      <c r="C13388" s="15">
        <v>0.85315448100000002</v>
      </c>
      <c r="D13388" s="10">
        <v>1.7E-5</v>
      </c>
      <c r="E13388" s="10">
        <v>1.34E-5</v>
      </c>
      <c r="F13388" s="9">
        <v>0.78771498799999995</v>
      </c>
      <c r="G13388" s="20">
        <v>0.62406453200000001</v>
      </c>
      <c r="H13388" s="10">
        <v>1.7E-5</v>
      </c>
      <c r="I13388" s="10">
        <v>1.2500000000000001E-5</v>
      </c>
      <c r="J13388">
        <v>0.73857493900000004</v>
      </c>
      <c r="K13388" s="20">
        <v>2.4932455999999999E-2</v>
      </c>
      <c r="L13388" s="10">
        <v>1.34E-5</v>
      </c>
      <c r="M13388" s="10">
        <v>3.3899999999999997E-5</v>
      </c>
      <c r="N13388" s="9">
        <v>2.5364940740000002</v>
      </c>
    </row>
    <row r="13389" spans="1:14" x14ac:dyDescent="0.3">
      <c r="A13389" t="s">
        <v>12612</v>
      </c>
      <c r="B13389" t="s">
        <v>2434</v>
      </c>
      <c r="C13389" s="15">
        <v>0.85315448100000002</v>
      </c>
      <c r="D13389" s="10">
        <v>2.34E-5</v>
      </c>
      <c r="E13389" s="10">
        <v>2.69E-5</v>
      </c>
      <c r="F13389" s="9">
        <v>1.151890157</v>
      </c>
      <c r="G13389" s="20">
        <v>3.4610558E-2</v>
      </c>
      <c r="H13389" s="10">
        <v>2.34E-5</v>
      </c>
      <c r="I13389" s="10">
        <v>3.2499999999999998E-6</v>
      </c>
      <c r="J13389">
        <v>0.13908701900000001</v>
      </c>
      <c r="K13389" s="20">
        <v>0.233952833</v>
      </c>
      <c r="L13389" s="10">
        <v>2.69E-5</v>
      </c>
      <c r="M13389" s="10">
        <v>7.79E-6</v>
      </c>
      <c r="N13389" s="9">
        <v>0.28948264699999998</v>
      </c>
    </row>
    <row r="13390" spans="1:14" x14ac:dyDescent="0.3">
      <c r="A13390" t="s">
        <v>13686</v>
      </c>
      <c r="B13390" t="s">
        <v>3051</v>
      </c>
      <c r="C13390" s="15">
        <v>0.85315448100000002</v>
      </c>
      <c r="D13390" s="10">
        <v>2.69E-5</v>
      </c>
      <c r="E13390" s="10">
        <v>2.2200000000000001E-5</v>
      </c>
      <c r="F13390" s="9">
        <v>0.82521863200000001</v>
      </c>
      <c r="G13390" s="20">
        <v>0.83363488299999999</v>
      </c>
      <c r="H13390" s="10">
        <v>2.69E-5</v>
      </c>
      <c r="I13390" s="10">
        <v>2.83E-5</v>
      </c>
      <c r="J13390">
        <v>1.05392917</v>
      </c>
      <c r="K13390" s="20">
        <v>0.52861212499999999</v>
      </c>
      <c r="L13390" s="10">
        <v>2.2200000000000001E-5</v>
      </c>
      <c r="M13390" s="10">
        <v>1.7E-5</v>
      </c>
      <c r="N13390" s="9">
        <v>0.76437429499999998</v>
      </c>
    </row>
    <row r="13391" spans="1:14" x14ac:dyDescent="0.3">
      <c r="A13391" t="s">
        <v>18494</v>
      </c>
      <c r="B13391" t="s">
        <v>1</v>
      </c>
      <c r="C13391" s="15">
        <v>0.85315448100000002</v>
      </c>
      <c r="D13391" s="10">
        <v>2.0299999999999999E-5</v>
      </c>
      <c r="E13391" s="10">
        <v>1.95E-5</v>
      </c>
      <c r="F13391" s="9">
        <v>0.95977011499999998</v>
      </c>
      <c r="G13391" s="20">
        <v>5.9058228999999997E-2</v>
      </c>
      <c r="H13391" s="10">
        <v>2.0299999999999999E-5</v>
      </c>
      <c r="I13391" s="10">
        <v>3.2499999999999998E-6</v>
      </c>
      <c r="J13391">
        <v>0.16009852199999999</v>
      </c>
      <c r="K13391" s="20">
        <v>0.62406453200000001</v>
      </c>
      <c r="L13391" s="10">
        <v>1.95E-5</v>
      </c>
      <c r="M13391" s="10">
        <v>1.6500000000000001E-5</v>
      </c>
      <c r="N13391" s="9">
        <v>0.84644995700000003</v>
      </c>
    </row>
    <row r="13392" spans="1:14" x14ac:dyDescent="0.3">
      <c r="A13392" t="s">
        <v>22193</v>
      </c>
      <c r="B13392" t="s">
        <v>1493</v>
      </c>
      <c r="C13392" s="15">
        <v>0.85315448100000002</v>
      </c>
      <c r="D13392" s="10">
        <v>2.0299999999999999E-5</v>
      </c>
      <c r="E13392" s="10">
        <v>1.95E-5</v>
      </c>
      <c r="F13392" s="9">
        <v>0.95977011499999998</v>
      </c>
      <c r="G13392" s="20">
        <v>5.9058228999999997E-2</v>
      </c>
      <c r="H13392" s="10">
        <v>2.0299999999999999E-5</v>
      </c>
      <c r="I13392" s="10">
        <v>3.2499999999999998E-6</v>
      </c>
      <c r="J13392">
        <v>0.16009852199999999</v>
      </c>
      <c r="K13392" s="20">
        <v>0.944182513</v>
      </c>
      <c r="L13392" s="10">
        <v>1.95E-5</v>
      </c>
      <c r="M13392" s="10">
        <v>1.9199999999999999E-5</v>
      </c>
      <c r="N13392" s="9">
        <v>0.98545765600000002</v>
      </c>
    </row>
    <row r="13393" spans="1:14" x14ac:dyDescent="0.3">
      <c r="A13393" t="s">
        <v>12686</v>
      </c>
      <c r="B13393" t="s">
        <v>2483</v>
      </c>
      <c r="C13393" s="15">
        <v>0.85733041099999996</v>
      </c>
      <c r="D13393" s="10">
        <v>2.6299999999999999E-5</v>
      </c>
      <c r="E13393" s="10">
        <v>2.83E-5</v>
      </c>
      <c r="F13393" s="9">
        <v>1.075277338</v>
      </c>
      <c r="G13393" s="20">
        <v>0.107327558</v>
      </c>
      <c r="H13393" s="10">
        <v>2.6299999999999999E-5</v>
      </c>
      <c r="I13393" s="10">
        <v>1.1600000000000001E-5</v>
      </c>
      <c r="J13393">
        <v>0.44152139499999998</v>
      </c>
      <c r="K13393" s="20">
        <v>0.23613697</v>
      </c>
      <c r="L13393" s="10">
        <v>2.83E-5</v>
      </c>
      <c r="M13393" s="10">
        <v>1.22E-5</v>
      </c>
      <c r="N13393" s="9">
        <v>0.430950626</v>
      </c>
    </row>
    <row r="13394" spans="1:14" x14ac:dyDescent="0.3">
      <c r="A13394" t="s">
        <v>19452</v>
      </c>
      <c r="B13394" t="s">
        <v>511</v>
      </c>
      <c r="C13394" s="15">
        <v>0.85733041099999996</v>
      </c>
      <c r="D13394" s="10">
        <v>4.57E-5</v>
      </c>
      <c r="E13394" s="10">
        <v>4.4299999999999999E-5</v>
      </c>
      <c r="F13394" s="9">
        <v>0.96855185499999996</v>
      </c>
      <c r="G13394" s="20">
        <v>4.8828129999999997E-3</v>
      </c>
      <c r="H13394" s="10">
        <v>4.57E-5</v>
      </c>
      <c r="I13394" s="10">
        <v>1.2380599999999999E-4</v>
      </c>
      <c r="J13394">
        <v>2.7069273379999998</v>
      </c>
      <c r="K13394" s="20">
        <v>0.40694121700000002</v>
      </c>
      <c r="L13394" s="10">
        <v>4.4299999999999999E-5</v>
      </c>
      <c r="M13394" s="10">
        <v>8.6100000000000006E-5</v>
      </c>
      <c r="N13394" s="9">
        <v>1.944542684</v>
      </c>
    </row>
    <row r="13395" spans="1:14" x14ac:dyDescent="0.3">
      <c r="A13395" t="s">
        <v>19487</v>
      </c>
      <c r="B13395" t="s">
        <v>1</v>
      </c>
      <c r="C13395" s="15">
        <v>0.85733041099999996</v>
      </c>
      <c r="D13395" s="10">
        <v>2.6800000000000001E-5</v>
      </c>
      <c r="E13395" s="10">
        <v>2.19E-5</v>
      </c>
      <c r="F13395" s="9">
        <v>0.81542528400000003</v>
      </c>
      <c r="G13395" s="20">
        <v>0.44120851999999999</v>
      </c>
      <c r="H13395" s="10">
        <v>2.6800000000000001E-5</v>
      </c>
      <c r="I13395" s="10">
        <v>1.5E-5</v>
      </c>
      <c r="J13395">
        <v>0.55978852400000001</v>
      </c>
      <c r="K13395" s="20">
        <v>0.41482306699999999</v>
      </c>
      <c r="L13395" s="10">
        <v>2.19E-5</v>
      </c>
      <c r="M13395" s="10">
        <v>3.1900000000000003E-5</v>
      </c>
      <c r="N13395" s="9">
        <v>1.4582379860000001</v>
      </c>
    </row>
    <row r="13396" spans="1:14" x14ac:dyDescent="0.3">
      <c r="A13396" t="s">
        <v>15513</v>
      </c>
      <c r="B13396" t="s">
        <v>1</v>
      </c>
      <c r="C13396" s="15">
        <v>0.85733041099999996</v>
      </c>
      <c r="D13396" s="10">
        <v>3.29E-5</v>
      </c>
      <c r="E13396" s="10">
        <v>2.2099999999999998E-5</v>
      </c>
      <c r="F13396" s="9">
        <v>0.67054803200000002</v>
      </c>
      <c r="G13396" s="20">
        <v>0.72228296299999994</v>
      </c>
      <c r="H13396" s="10">
        <v>3.29E-5</v>
      </c>
      <c r="I13396" s="10">
        <v>3.7100000000000001E-5</v>
      </c>
      <c r="J13396">
        <v>1.1281356789999999</v>
      </c>
      <c r="K13396" s="20">
        <v>0.54081790399999996</v>
      </c>
      <c r="L13396" s="10">
        <v>2.2099999999999998E-5</v>
      </c>
      <c r="M13396" s="10">
        <v>3.4999999999999997E-5</v>
      </c>
      <c r="N13396" s="9">
        <v>1.5847489619999999</v>
      </c>
    </row>
    <row r="13397" spans="1:14" x14ac:dyDescent="0.3">
      <c r="A13397" t="s">
        <v>19489</v>
      </c>
      <c r="B13397" t="s">
        <v>3462</v>
      </c>
      <c r="C13397" s="15">
        <v>0.85733041099999996</v>
      </c>
      <c r="D13397" s="10">
        <v>2.0999999999999999E-5</v>
      </c>
      <c r="E13397" s="10">
        <v>1.8700000000000001E-5</v>
      </c>
      <c r="F13397" s="9">
        <v>0.88946117300000005</v>
      </c>
      <c r="G13397" s="20">
        <v>0.30655627299999999</v>
      </c>
      <c r="H13397" s="10">
        <v>2.0999999999999999E-5</v>
      </c>
      <c r="I13397" s="10">
        <v>2.8799999999999999E-5</v>
      </c>
      <c r="J13397">
        <v>1.3676703649999999</v>
      </c>
      <c r="K13397" s="20">
        <v>0.63558612199999998</v>
      </c>
      <c r="L13397" s="10">
        <v>1.8700000000000001E-5</v>
      </c>
      <c r="M13397" s="10">
        <v>2.5899999999999999E-5</v>
      </c>
      <c r="N13397" s="9">
        <v>1.382628062</v>
      </c>
    </row>
    <row r="13398" spans="1:14" x14ac:dyDescent="0.3">
      <c r="A13398" t="s">
        <v>19195</v>
      </c>
      <c r="B13398" t="s">
        <v>5963</v>
      </c>
      <c r="C13398" s="15">
        <v>0.85733041099999996</v>
      </c>
      <c r="D13398" s="10">
        <v>3.7782100000000003E-4</v>
      </c>
      <c r="E13398" s="10">
        <v>3.2595900000000001E-4</v>
      </c>
      <c r="F13398" s="9">
        <v>0.86273476199999999</v>
      </c>
      <c r="G13398" s="20">
        <v>4.2315274999999999E-2</v>
      </c>
      <c r="H13398" s="10">
        <v>3.7782100000000003E-4</v>
      </c>
      <c r="I13398" s="10">
        <v>8.25E-5</v>
      </c>
      <c r="J13398">
        <v>0.21824718500000001</v>
      </c>
      <c r="K13398" s="20">
        <v>0.72228296299999994</v>
      </c>
      <c r="L13398" s="10">
        <v>3.2595900000000001E-4</v>
      </c>
      <c r="M13398" s="10">
        <v>2.6638999999999998E-4</v>
      </c>
      <c r="N13398" s="9">
        <v>0.81724960400000002</v>
      </c>
    </row>
    <row r="13399" spans="1:14" x14ac:dyDescent="0.3">
      <c r="A13399" t="s">
        <v>22373</v>
      </c>
      <c r="B13399" t="s">
        <v>3225</v>
      </c>
      <c r="C13399" s="15">
        <v>0.85733041099999996</v>
      </c>
      <c r="D13399" s="10">
        <v>1.4875700000000001E-4</v>
      </c>
      <c r="E13399" s="10">
        <v>1.2718300000000001E-4</v>
      </c>
      <c r="F13399" s="9">
        <v>0.85497568700000004</v>
      </c>
      <c r="G13399" s="20">
        <v>0.33935546900000002</v>
      </c>
      <c r="H13399" s="10">
        <v>1.4875700000000001E-4</v>
      </c>
      <c r="I13399" s="10">
        <v>1.8568400000000001E-4</v>
      </c>
      <c r="J13399">
        <v>1.2482409750000001</v>
      </c>
      <c r="K13399" s="20">
        <v>0.72228296299999994</v>
      </c>
      <c r="L13399" s="10">
        <v>1.2718300000000001E-4</v>
      </c>
      <c r="M13399" s="10">
        <v>1.1509499999999999E-4</v>
      </c>
      <c r="N13399" s="9">
        <v>0.90495347900000001</v>
      </c>
    </row>
    <row r="13400" spans="1:14" x14ac:dyDescent="0.3">
      <c r="A13400" t="s">
        <v>22247</v>
      </c>
      <c r="B13400" t="s">
        <v>7458</v>
      </c>
      <c r="C13400" s="15">
        <v>0.85733041099999996</v>
      </c>
      <c r="D13400" s="10">
        <v>1.08083E-4</v>
      </c>
      <c r="E13400" s="10">
        <v>8.6500000000000002E-5</v>
      </c>
      <c r="F13400" s="9">
        <v>0.80047031599999996</v>
      </c>
      <c r="G13400" s="20">
        <v>0.62207031300000004</v>
      </c>
      <c r="H13400" s="10">
        <v>1.08083E-4</v>
      </c>
      <c r="I13400" s="10">
        <v>1.0378300000000001E-4</v>
      </c>
      <c r="J13400">
        <v>0.96021588300000005</v>
      </c>
      <c r="K13400" s="20">
        <v>0.73339843800000004</v>
      </c>
      <c r="L13400" s="10">
        <v>8.6500000000000002E-5</v>
      </c>
      <c r="M13400" s="10">
        <v>7.8399999999999995E-5</v>
      </c>
      <c r="N13400" s="9">
        <v>0.90623284299999995</v>
      </c>
    </row>
    <row r="13401" spans="1:14" x14ac:dyDescent="0.3">
      <c r="A13401" t="s">
        <v>19483</v>
      </c>
      <c r="B13401" t="s">
        <v>6110</v>
      </c>
      <c r="C13401" s="15">
        <v>0.85733041099999996</v>
      </c>
      <c r="D13401" s="10">
        <v>2.3600000000000001E-5</v>
      </c>
      <c r="E13401" s="10">
        <v>2.4700000000000001E-5</v>
      </c>
      <c r="F13401" s="9">
        <v>1.0437389770000001</v>
      </c>
      <c r="G13401" s="20">
        <v>0.23002424499999999</v>
      </c>
      <c r="H13401" s="10">
        <v>2.3600000000000001E-5</v>
      </c>
      <c r="I13401" s="10">
        <v>3.3200000000000001E-5</v>
      </c>
      <c r="J13401">
        <v>1.4045855380000001</v>
      </c>
      <c r="K13401" s="20">
        <v>1</v>
      </c>
      <c r="L13401" s="10">
        <v>2.4700000000000001E-5</v>
      </c>
      <c r="M13401" s="10">
        <v>2.6599999999999999E-5</v>
      </c>
      <c r="N13401" s="9">
        <v>1.0787428189999999</v>
      </c>
    </row>
    <row r="13402" spans="1:14" x14ac:dyDescent="0.3">
      <c r="A13402" t="s">
        <v>9249</v>
      </c>
      <c r="B13402" t="s">
        <v>202</v>
      </c>
      <c r="C13402" s="15">
        <v>0.85739515200000005</v>
      </c>
      <c r="D13402" s="10">
        <v>1.4100000000000001E-5</v>
      </c>
      <c r="E13402" s="10">
        <v>1.2E-5</v>
      </c>
      <c r="F13402" s="9">
        <v>0.85426540299999998</v>
      </c>
      <c r="G13402" s="20">
        <v>0.100348246</v>
      </c>
      <c r="H13402" s="10">
        <v>1.4100000000000001E-5</v>
      </c>
      <c r="I13402" s="10">
        <v>2.3300000000000001E-6</v>
      </c>
      <c r="J13402">
        <v>0.165876777</v>
      </c>
      <c r="K13402" s="20">
        <v>5.9058228999999997E-2</v>
      </c>
      <c r="L13402" s="10">
        <v>1.2E-5</v>
      </c>
      <c r="M13402" s="10">
        <v>3.4100000000000002E-5</v>
      </c>
      <c r="N13402" s="9">
        <v>2.8359916780000001</v>
      </c>
    </row>
    <row r="13403" spans="1:14" x14ac:dyDescent="0.3">
      <c r="A13403" t="s">
        <v>9153</v>
      </c>
      <c r="B13403" t="s">
        <v>1</v>
      </c>
      <c r="C13403" s="15">
        <v>0.85739515200000005</v>
      </c>
      <c r="D13403" s="10">
        <v>1.7805699999999999E-4</v>
      </c>
      <c r="E13403" s="10">
        <v>1.4976900000000001E-4</v>
      </c>
      <c r="F13403" s="9">
        <v>0.84113203700000005</v>
      </c>
      <c r="G13403" s="20">
        <v>0.78740649100000004</v>
      </c>
      <c r="H13403" s="10">
        <v>1.7805699999999999E-4</v>
      </c>
      <c r="I13403" s="10">
        <v>1.02639E-4</v>
      </c>
      <c r="J13403">
        <v>0.57644102100000005</v>
      </c>
      <c r="K13403" s="20">
        <v>9.3492484000000001E-2</v>
      </c>
      <c r="L13403" s="10">
        <v>1.4976900000000001E-4</v>
      </c>
      <c r="M13403" s="10">
        <v>5.4040399999999997E-4</v>
      </c>
      <c r="N13403" s="9">
        <v>3.6082471360000001</v>
      </c>
    </row>
    <row r="13404" spans="1:14" x14ac:dyDescent="0.3">
      <c r="A13404" t="s">
        <v>10058</v>
      </c>
      <c r="B13404" t="s">
        <v>774</v>
      </c>
      <c r="C13404" s="15">
        <v>0.85739515200000005</v>
      </c>
      <c r="D13404" s="10">
        <v>3.2499999999999997E-5</v>
      </c>
      <c r="E13404" s="10">
        <v>3.0300000000000001E-5</v>
      </c>
      <c r="F13404" s="9">
        <v>0.93160310800000001</v>
      </c>
      <c r="G13404" s="20">
        <v>0.85513214100000001</v>
      </c>
      <c r="H13404" s="10">
        <v>3.2499999999999997E-5</v>
      </c>
      <c r="I13404" s="10">
        <v>2.27E-5</v>
      </c>
      <c r="J13404">
        <v>0.69922806699999995</v>
      </c>
      <c r="K13404" s="20">
        <v>0.100348246</v>
      </c>
      <c r="L13404" s="10">
        <v>3.0300000000000001E-5</v>
      </c>
      <c r="M13404" s="10">
        <v>2.7099999999999999E-6</v>
      </c>
      <c r="N13404" s="9">
        <v>8.9467598999999995E-2</v>
      </c>
    </row>
    <row r="13405" spans="1:14" x14ac:dyDescent="0.3">
      <c r="A13405" t="s">
        <v>9708</v>
      </c>
      <c r="B13405" t="s">
        <v>1</v>
      </c>
      <c r="C13405" s="15">
        <v>0.85739515200000005</v>
      </c>
      <c r="D13405" s="10">
        <v>9.2299999999999997E-6</v>
      </c>
      <c r="E13405" s="10">
        <v>1.4399999999999999E-5</v>
      </c>
      <c r="F13405" s="9">
        <v>1.5543321299999999</v>
      </c>
      <c r="G13405" s="20">
        <v>0.55361699200000003</v>
      </c>
      <c r="H13405" s="10">
        <v>9.2299999999999997E-6</v>
      </c>
      <c r="I13405" s="10">
        <v>2.3200000000000001E-5</v>
      </c>
      <c r="J13405">
        <v>2.5098375449999999</v>
      </c>
      <c r="K13405" s="20">
        <v>0.11484960900000001</v>
      </c>
      <c r="L13405" s="10">
        <v>1.4399999999999999E-5</v>
      </c>
      <c r="M13405" s="10">
        <v>3.1999999999999999E-5</v>
      </c>
      <c r="N13405" s="9">
        <v>2.22749971</v>
      </c>
    </row>
    <row r="13406" spans="1:14" x14ac:dyDescent="0.3">
      <c r="A13406" t="s">
        <v>10837</v>
      </c>
      <c r="B13406" t="s">
        <v>1288</v>
      </c>
      <c r="C13406" s="15">
        <v>0.85739515200000005</v>
      </c>
      <c r="D13406" s="10">
        <v>1.0200000000000001E-5</v>
      </c>
      <c r="E13406" s="10">
        <v>1.22E-5</v>
      </c>
      <c r="F13406" s="9">
        <v>1.188110749</v>
      </c>
      <c r="G13406" s="20">
        <v>0.78740649100000004</v>
      </c>
      <c r="H13406" s="10">
        <v>1.0200000000000001E-5</v>
      </c>
      <c r="I13406" s="10">
        <v>1.5299999999999999E-5</v>
      </c>
      <c r="J13406">
        <v>1.4975570030000001</v>
      </c>
      <c r="K13406" s="20">
        <v>0.14221324199999999</v>
      </c>
      <c r="L13406" s="10">
        <v>1.22E-5</v>
      </c>
      <c r="M13406" s="10">
        <v>4.2500000000000003E-5</v>
      </c>
      <c r="N13406" s="9">
        <v>3.4921864290000002</v>
      </c>
    </row>
    <row r="13407" spans="1:14" x14ac:dyDescent="0.3">
      <c r="A13407" t="s">
        <v>10838</v>
      </c>
      <c r="B13407" t="s">
        <v>1289</v>
      </c>
      <c r="C13407" s="15">
        <v>0.85739515200000005</v>
      </c>
      <c r="D13407" s="10">
        <v>1.0200000000000001E-5</v>
      </c>
      <c r="E13407" s="10">
        <v>1.22E-5</v>
      </c>
      <c r="F13407" s="9">
        <v>1.188110749</v>
      </c>
      <c r="G13407" s="20">
        <v>0.78740649100000004</v>
      </c>
      <c r="H13407" s="10">
        <v>1.0200000000000001E-5</v>
      </c>
      <c r="I13407" s="10">
        <v>1.5299999999999999E-5</v>
      </c>
      <c r="J13407">
        <v>1.4975570030000001</v>
      </c>
      <c r="K13407" s="20">
        <v>0.14221324199999999</v>
      </c>
      <c r="L13407" s="10">
        <v>1.22E-5</v>
      </c>
      <c r="M13407" s="10">
        <v>4.2500000000000003E-5</v>
      </c>
      <c r="N13407" s="9">
        <v>3.4921864290000002</v>
      </c>
    </row>
    <row r="13408" spans="1:14" x14ac:dyDescent="0.3">
      <c r="A13408" t="s">
        <v>13804</v>
      </c>
      <c r="B13408" t="s">
        <v>3119</v>
      </c>
      <c r="C13408" s="15">
        <v>0.85739515200000005</v>
      </c>
      <c r="D13408" s="10">
        <v>1.5699999999999999E-5</v>
      </c>
      <c r="E13408" s="10">
        <v>1.19E-5</v>
      </c>
      <c r="F13408" s="9">
        <v>0.75726196199999996</v>
      </c>
      <c r="G13408" s="20">
        <v>0.85513214100000001</v>
      </c>
      <c r="H13408" s="10">
        <v>1.5699999999999999E-5</v>
      </c>
      <c r="I13408" s="10">
        <v>1.19E-5</v>
      </c>
      <c r="J13408">
        <v>0.75991715800000004</v>
      </c>
      <c r="K13408" s="20">
        <v>0.14221324199999999</v>
      </c>
      <c r="L13408" s="10">
        <v>1.19E-5</v>
      </c>
      <c r="M13408" s="10">
        <v>3.4799999999999999E-5</v>
      </c>
      <c r="N13408" s="9">
        <v>2.9317671810000001</v>
      </c>
    </row>
    <row r="13409" spans="1:14" x14ac:dyDescent="0.3">
      <c r="A13409" t="s">
        <v>14214</v>
      </c>
      <c r="B13409" t="s">
        <v>3343</v>
      </c>
      <c r="C13409" s="15">
        <v>0.85739515200000005</v>
      </c>
      <c r="D13409" s="10">
        <v>7.9799999999999998E-6</v>
      </c>
      <c r="E13409" s="10">
        <v>9.0999999999999993E-6</v>
      </c>
      <c r="F13409" s="9">
        <v>1.1398747389999999</v>
      </c>
      <c r="G13409" s="20">
        <v>8.3131143000000005E-2</v>
      </c>
      <c r="H13409" s="10">
        <v>7.9799999999999998E-6</v>
      </c>
      <c r="I13409" s="10">
        <v>2.9499999999999999E-5</v>
      </c>
      <c r="J13409">
        <v>3.6889352820000001</v>
      </c>
      <c r="K13409" s="20">
        <v>0.15078556500000001</v>
      </c>
      <c r="L13409" s="10">
        <v>9.0999999999999993E-6</v>
      </c>
      <c r="M13409" s="10">
        <v>2.4700000000000001E-5</v>
      </c>
      <c r="N13409" s="9">
        <v>2.7098901099999999</v>
      </c>
    </row>
    <row r="13410" spans="1:14" x14ac:dyDescent="0.3">
      <c r="A13410" t="s">
        <v>14213</v>
      </c>
      <c r="B13410" t="s">
        <v>1</v>
      </c>
      <c r="C13410" s="15">
        <v>0.85739515200000005</v>
      </c>
      <c r="D13410" s="10">
        <v>7.9799999999999998E-6</v>
      </c>
      <c r="E13410" s="10">
        <v>9.0999999999999993E-6</v>
      </c>
      <c r="F13410" s="9">
        <v>1.1398747389999999</v>
      </c>
      <c r="G13410" s="20">
        <v>8.3131143000000005E-2</v>
      </c>
      <c r="H13410" s="10">
        <v>7.9799999999999998E-6</v>
      </c>
      <c r="I13410" s="10">
        <v>2.9499999999999999E-5</v>
      </c>
      <c r="J13410">
        <v>3.6889352820000001</v>
      </c>
      <c r="K13410" s="20">
        <v>0.15078556500000001</v>
      </c>
      <c r="L13410" s="10">
        <v>9.0999999999999993E-6</v>
      </c>
      <c r="M13410" s="10">
        <v>2.4700000000000001E-5</v>
      </c>
      <c r="N13410" s="9">
        <v>2.7098901099999999</v>
      </c>
    </row>
    <row r="13411" spans="1:14" x14ac:dyDescent="0.3">
      <c r="A13411" t="s">
        <v>9930</v>
      </c>
      <c r="B13411" t="s">
        <v>684</v>
      </c>
      <c r="C13411" s="15">
        <v>0.85739515200000005</v>
      </c>
      <c r="D13411" s="10">
        <v>7.2000000000000002E-5</v>
      </c>
      <c r="E13411" s="10">
        <v>5.7899999999999998E-5</v>
      </c>
      <c r="F13411" s="9">
        <v>0.80428141600000003</v>
      </c>
      <c r="G13411" s="20">
        <v>0.181449208</v>
      </c>
      <c r="H13411" s="10">
        <v>7.2000000000000002E-5</v>
      </c>
      <c r="I13411" s="10">
        <v>9.3899999999999999E-6</v>
      </c>
      <c r="J13411">
        <v>0.13042119899999999</v>
      </c>
      <c r="K13411" s="20">
        <v>0.17752985199999999</v>
      </c>
      <c r="L13411" s="10">
        <v>5.7899999999999998E-5</v>
      </c>
      <c r="M13411" s="10">
        <v>5.2599999999999996E-6</v>
      </c>
      <c r="N13411" s="9">
        <v>9.0783529000000002E-2</v>
      </c>
    </row>
    <row r="13412" spans="1:14" x14ac:dyDescent="0.3">
      <c r="A13412" t="s">
        <v>11413</v>
      </c>
      <c r="B13412" t="s">
        <v>573</v>
      </c>
      <c r="C13412" s="15">
        <v>0.85739515200000005</v>
      </c>
      <c r="D13412" s="10">
        <v>2.27E-5</v>
      </c>
      <c r="E13412" s="10">
        <v>2.6699999999999998E-5</v>
      </c>
      <c r="F13412" s="9">
        <v>1.177741047</v>
      </c>
      <c r="G13412" s="20">
        <v>0.100348246</v>
      </c>
      <c r="H13412" s="10">
        <v>2.27E-5</v>
      </c>
      <c r="I13412" s="10">
        <v>0</v>
      </c>
      <c r="J13412">
        <v>0</v>
      </c>
      <c r="K13412" s="20">
        <v>0.181449208</v>
      </c>
      <c r="L13412" s="10">
        <v>2.6699999999999998E-5</v>
      </c>
      <c r="M13412" s="10">
        <v>0</v>
      </c>
      <c r="N13412" s="9">
        <v>0</v>
      </c>
    </row>
    <row r="13413" spans="1:14" x14ac:dyDescent="0.3">
      <c r="A13413" t="s">
        <v>19964</v>
      </c>
      <c r="B13413" t="s">
        <v>6341</v>
      </c>
      <c r="C13413" s="15">
        <v>0.85739515200000005</v>
      </c>
      <c r="D13413" s="10">
        <v>9.7699999999999996E-6</v>
      </c>
      <c r="E13413" s="10">
        <v>9.7699999999999996E-6</v>
      </c>
      <c r="F13413" s="9">
        <v>1</v>
      </c>
      <c r="G13413" s="20">
        <v>0.17752985199999999</v>
      </c>
      <c r="H13413" s="10">
        <v>9.7699999999999996E-6</v>
      </c>
      <c r="I13413" s="10">
        <v>2.03E-6</v>
      </c>
      <c r="J13413">
        <v>0.208191126</v>
      </c>
      <c r="K13413" s="20">
        <v>0.181449208</v>
      </c>
      <c r="L13413" s="10">
        <v>9.7699999999999996E-6</v>
      </c>
      <c r="M13413" s="10">
        <v>0</v>
      </c>
      <c r="N13413" s="9">
        <v>0</v>
      </c>
    </row>
    <row r="13414" spans="1:14" x14ac:dyDescent="0.3">
      <c r="A13414" t="s">
        <v>11302</v>
      </c>
      <c r="B13414" t="s">
        <v>1608</v>
      </c>
      <c r="C13414" s="15">
        <v>0.85739515200000005</v>
      </c>
      <c r="D13414" s="10">
        <v>1.2999999999999999E-5</v>
      </c>
      <c r="E13414" s="10">
        <v>2.58E-5</v>
      </c>
      <c r="F13414" s="9">
        <v>1.974760383</v>
      </c>
      <c r="G13414" s="20">
        <v>0.20489389399999999</v>
      </c>
      <c r="H13414" s="10">
        <v>1.2999999999999999E-5</v>
      </c>
      <c r="I13414" s="10">
        <v>4.4700000000000002E-5</v>
      </c>
      <c r="J13414">
        <v>3.430670927</v>
      </c>
      <c r="K13414" s="20">
        <v>0.181449208</v>
      </c>
      <c r="L13414" s="10">
        <v>2.58E-5</v>
      </c>
      <c r="M13414" s="10">
        <v>0</v>
      </c>
      <c r="N13414" s="9">
        <v>0</v>
      </c>
    </row>
    <row r="13415" spans="1:14" x14ac:dyDescent="0.3">
      <c r="A13415" t="s">
        <v>12206</v>
      </c>
      <c r="B13415" t="s">
        <v>2184</v>
      </c>
      <c r="C13415" s="15">
        <v>0.85739515200000005</v>
      </c>
      <c r="D13415" s="10">
        <v>8.9700000000000005E-6</v>
      </c>
      <c r="E13415" s="10">
        <v>7.1500000000000002E-6</v>
      </c>
      <c r="F13415" s="9">
        <v>0.79739777000000001</v>
      </c>
      <c r="G13415" s="20">
        <v>1</v>
      </c>
      <c r="H13415" s="10">
        <v>8.9700000000000005E-6</v>
      </c>
      <c r="I13415" s="10">
        <v>8.4700000000000002E-6</v>
      </c>
      <c r="J13415">
        <v>0.94423791800000001</v>
      </c>
      <c r="K13415" s="20">
        <v>0.181449208</v>
      </c>
      <c r="L13415" s="10">
        <v>7.1500000000000002E-6</v>
      </c>
      <c r="M13415" s="10">
        <v>0</v>
      </c>
      <c r="N13415" s="9">
        <v>0</v>
      </c>
    </row>
    <row r="13416" spans="1:14" x14ac:dyDescent="0.3">
      <c r="A13416" t="s">
        <v>13023</v>
      </c>
      <c r="B13416" t="s">
        <v>2670</v>
      </c>
      <c r="C13416" s="15">
        <v>0.85739515200000005</v>
      </c>
      <c r="D13416" s="10">
        <v>2.0599999999999999E-5</v>
      </c>
      <c r="E13416" s="10">
        <v>1.9000000000000001E-5</v>
      </c>
      <c r="F13416" s="9">
        <v>0.92455501600000001</v>
      </c>
      <c r="G13416" s="20">
        <v>0.78740649100000004</v>
      </c>
      <c r="H13416" s="10">
        <v>2.0599999999999999E-5</v>
      </c>
      <c r="I13416" s="10">
        <v>1.9899999999999999E-5</v>
      </c>
      <c r="J13416">
        <v>0.96779935299999997</v>
      </c>
      <c r="K13416" s="20">
        <v>0.20124262100000001</v>
      </c>
      <c r="L13416" s="10">
        <v>1.9000000000000001E-5</v>
      </c>
      <c r="M13416" s="10">
        <v>4.7899999999999999E-6</v>
      </c>
      <c r="N13416" s="9">
        <v>0.25158608599999999</v>
      </c>
    </row>
    <row r="13417" spans="1:14" x14ac:dyDescent="0.3">
      <c r="A13417" t="s">
        <v>10477</v>
      </c>
      <c r="B13417" t="s">
        <v>1059</v>
      </c>
      <c r="C13417" s="15">
        <v>0.85739515200000005</v>
      </c>
      <c r="D13417" s="10">
        <v>1.5800000000000001E-5</v>
      </c>
      <c r="E13417" s="10">
        <v>1.1E-5</v>
      </c>
      <c r="F13417" s="9">
        <v>0.69832549799999999</v>
      </c>
      <c r="G13417" s="20">
        <v>0.36131042899999999</v>
      </c>
      <c r="H13417" s="10">
        <v>1.5800000000000001E-5</v>
      </c>
      <c r="I13417" s="10">
        <v>4.6600000000000003E-6</v>
      </c>
      <c r="J13417">
        <v>0.295282869</v>
      </c>
      <c r="K13417" s="20">
        <v>0.20124262100000001</v>
      </c>
      <c r="L13417" s="10">
        <v>1.1E-5</v>
      </c>
      <c r="M13417" s="10">
        <v>2.4899999999999999E-6</v>
      </c>
      <c r="N13417" s="9">
        <v>0.22617246599999999</v>
      </c>
    </row>
    <row r="13418" spans="1:14" x14ac:dyDescent="0.3">
      <c r="A13418" t="s">
        <v>16367</v>
      </c>
      <c r="B13418" t="s">
        <v>3347</v>
      </c>
      <c r="C13418" s="15">
        <v>0.85739515200000005</v>
      </c>
      <c r="D13418" s="10">
        <v>9.2299999999999997E-6</v>
      </c>
      <c r="E13418" s="10">
        <v>9.3700000000000001E-6</v>
      </c>
      <c r="F13418" s="9">
        <v>1.0144404330000001</v>
      </c>
      <c r="G13418" s="20">
        <v>1</v>
      </c>
      <c r="H13418" s="10">
        <v>9.2299999999999997E-6</v>
      </c>
      <c r="I13418" s="10">
        <v>7.0299999999999996E-6</v>
      </c>
      <c r="J13418">
        <v>0.76173285199999996</v>
      </c>
      <c r="K13418" s="20">
        <v>0.20489389399999999</v>
      </c>
      <c r="L13418" s="10">
        <v>9.3700000000000001E-6</v>
      </c>
      <c r="M13418" s="10">
        <v>1.66E-5</v>
      </c>
      <c r="N13418" s="9">
        <v>1.772241993</v>
      </c>
    </row>
    <row r="13419" spans="1:14" x14ac:dyDescent="0.3">
      <c r="A13419" t="s">
        <v>12624</v>
      </c>
      <c r="B13419" t="s">
        <v>2443</v>
      </c>
      <c r="C13419" s="15">
        <v>0.85739515200000005</v>
      </c>
      <c r="D13419" s="10">
        <v>7.9799999999999998E-6</v>
      </c>
      <c r="E13419" s="10">
        <v>9.3600000000000002E-6</v>
      </c>
      <c r="F13419" s="9">
        <v>1.1734587249999999</v>
      </c>
      <c r="G13419" s="20">
        <v>1</v>
      </c>
      <c r="H13419" s="10">
        <v>7.9799999999999998E-6</v>
      </c>
      <c r="I13419" s="10">
        <v>9.2799999999999992E-6</v>
      </c>
      <c r="J13419">
        <v>1.1630094040000001</v>
      </c>
      <c r="K13419" s="20">
        <v>0.20841280400000001</v>
      </c>
      <c r="L13419" s="10">
        <v>9.3600000000000002E-6</v>
      </c>
      <c r="M13419" s="10">
        <v>1.43E-5</v>
      </c>
      <c r="N13419" s="9">
        <v>1.5235975070000001</v>
      </c>
    </row>
    <row r="13420" spans="1:14" x14ac:dyDescent="0.3">
      <c r="A13420" t="s">
        <v>11843</v>
      </c>
      <c r="B13420" t="s">
        <v>1948</v>
      </c>
      <c r="C13420" s="15">
        <v>0.85739515200000005</v>
      </c>
      <c r="D13420" s="10">
        <v>1.04E-5</v>
      </c>
      <c r="E13420" s="10">
        <v>9.2299999999999997E-6</v>
      </c>
      <c r="F13420" s="9">
        <v>0.88560000000000005</v>
      </c>
      <c r="G13420" s="20">
        <v>1</v>
      </c>
      <c r="H13420" s="10">
        <v>1.04E-5</v>
      </c>
      <c r="I13420" s="10">
        <v>1.3499999999999999E-5</v>
      </c>
      <c r="J13420">
        <v>1.2927999999999999</v>
      </c>
      <c r="K13420" s="20">
        <v>0.20841280400000001</v>
      </c>
      <c r="L13420" s="10">
        <v>9.2299999999999997E-6</v>
      </c>
      <c r="M13420" s="10">
        <v>2.8500000000000002E-5</v>
      </c>
      <c r="N13420" s="9">
        <v>3.0929539300000002</v>
      </c>
    </row>
    <row r="13421" spans="1:14" x14ac:dyDescent="0.3">
      <c r="A13421" t="s">
        <v>10960</v>
      </c>
      <c r="B13421" t="s">
        <v>1</v>
      </c>
      <c r="C13421" s="15">
        <v>0.85739515200000005</v>
      </c>
      <c r="D13421" s="10">
        <v>9.6800000000000005E-6</v>
      </c>
      <c r="E13421" s="10">
        <v>8.1499999999999999E-6</v>
      </c>
      <c r="F13421" s="9">
        <v>0.84237726099999999</v>
      </c>
      <c r="G13421" s="20">
        <v>0.401678166</v>
      </c>
      <c r="H13421" s="10">
        <v>9.6800000000000005E-6</v>
      </c>
      <c r="I13421" s="10">
        <v>4.7299999999999996E-6</v>
      </c>
      <c r="J13421">
        <v>0.48837209300000001</v>
      </c>
      <c r="K13421" s="20">
        <v>0.20841280400000001</v>
      </c>
      <c r="L13421" s="10">
        <v>8.1499999999999999E-6</v>
      </c>
      <c r="M13421" s="10">
        <v>1.77E-5</v>
      </c>
      <c r="N13421" s="9">
        <v>2.1666666669999999</v>
      </c>
    </row>
    <row r="13422" spans="1:14" x14ac:dyDescent="0.3">
      <c r="A13422" t="s">
        <v>12603</v>
      </c>
      <c r="B13422" t="s">
        <v>1</v>
      </c>
      <c r="C13422" s="15">
        <v>0.85739515200000005</v>
      </c>
      <c r="D13422" s="10">
        <v>1.0499999999999999E-5</v>
      </c>
      <c r="E13422" s="10">
        <v>1.2500000000000001E-5</v>
      </c>
      <c r="F13422" s="9">
        <v>1.188142292</v>
      </c>
      <c r="G13422" s="20">
        <v>0.34325256199999998</v>
      </c>
      <c r="H13422" s="10">
        <v>1.0499999999999999E-5</v>
      </c>
      <c r="I13422" s="10">
        <v>2.2399999999999999E-5</v>
      </c>
      <c r="J13422">
        <v>2.124110672</v>
      </c>
      <c r="K13422" s="20">
        <v>0.27189871100000002</v>
      </c>
      <c r="L13422" s="10">
        <v>1.2500000000000001E-5</v>
      </c>
      <c r="M13422" s="10">
        <v>2.2799999999999999E-5</v>
      </c>
      <c r="N13422" s="9">
        <v>1.8176979369999999</v>
      </c>
    </row>
    <row r="13423" spans="1:14" x14ac:dyDescent="0.3">
      <c r="A13423" t="s">
        <v>13133</v>
      </c>
      <c r="B13423" t="s">
        <v>1</v>
      </c>
      <c r="C13423" s="15">
        <v>0.85739515200000005</v>
      </c>
      <c r="D13423" s="10">
        <v>9.2399999999999996E-6</v>
      </c>
      <c r="E13423" s="10">
        <v>7.1799999999999999E-6</v>
      </c>
      <c r="F13423" s="9">
        <v>0.77727682600000003</v>
      </c>
      <c r="G13423" s="20">
        <v>1</v>
      </c>
      <c r="H13423" s="10">
        <v>9.2399999999999996E-6</v>
      </c>
      <c r="I13423" s="10">
        <v>7.8800000000000008E-6</v>
      </c>
      <c r="J13423">
        <v>0.85302073899999997</v>
      </c>
      <c r="K13423" s="20">
        <v>0.28071266499999997</v>
      </c>
      <c r="L13423" s="10">
        <v>7.1799999999999999E-6</v>
      </c>
      <c r="M13423" s="10">
        <v>1.3900000000000001E-5</v>
      </c>
      <c r="N13423" s="9">
        <v>1.9303944319999999</v>
      </c>
    </row>
    <row r="13424" spans="1:14" x14ac:dyDescent="0.3">
      <c r="A13424" t="s">
        <v>10806</v>
      </c>
      <c r="B13424" t="s">
        <v>1265</v>
      </c>
      <c r="C13424" s="15">
        <v>0.85739515200000005</v>
      </c>
      <c r="D13424" s="10">
        <v>7.3200000000000004E-5</v>
      </c>
      <c r="E13424" s="10">
        <v>6.0600000000000003E-5</v>
      </c>
      <c r="F13424" s="9">
        <v>0.82831987399999996</v>
      </c>
      <c r="G13424" s="20">
        <v>0.42267807400000001</v>
      </c>
      <c r="H13424" s="10">
        <v>7.3200000000000004E-5</v>
      </c>
      <c r="I13424" s="10">
        <v>1.6500000000000001E-5</v>
      </c>
      <c r="J13424">
        <v>0.22559996399999999</v>
      </c>
      <c r="K13424" s="20">
        <v>0.28071266499999997</v>
      </c>
      <c r="L13424" s="10">
        <v>6.0600000000000003E-5</v>
      </c>
      <c r="M13424" s="10">
        <v>1.0499999999999999E-5</v>
      </c>
      <c r="N13424" s="9">
        <v>0.17270777200000001</v>
      </c>
    </row>
    <row r="13425" spans="1:14" x14ac:dyDescent="0.3">
      <c r="A13425" t="s">
        <v>12255</v>
      </c>
      <c r="B13425" t="s">
        <v>198</v>
      </c>
      <c r="C13425" s="15">
        <v>0.85739515200000005</v>
      </c>
      <c r="D13425" s="10">
        <v>7.0599999999999995E-5</v>
      </c>
      <c r="E13425" s="10">
        <v>5.0300000000000003E-5</v>
      </c>
      <c r="F13425" s="9">
        <v>0.71223225300000004</v>
      </c>
      <c r="G13425" s="20">
        <v>0.40694121700000002</v>
      </c>
      <c r="H13425" s="10">
        <v>7.0599999999999995E-5</v>
      </c>
      <c r="I13425" s="10">
        <v>6.6500000000000004E-5</v>
      </c>
      <c r="J13425">
        <v>0.941629787</v>
      </c>
      <c r="K13425" s="20">
        <v>0.28071266499999997</v>
      </c>
      <c r="L13425" s="10">
        <v>5.0300000000000003E-5</v>
      </c>
      <c r="M13425" s="10">
        <v>7.5299999999999999E-6</v>
      </c>
      <c r="N13425" s="9">
        <v>0.149624696</v>
      </c>
    </row>
    <row r="13426" spans="1:14" x14ac:dyDescent="0.3">
      <c r="A13426" t="s">
        <v>22150</v>
      </c>
      <c r="B13426" t="s">
        <v>7262</v>
      </c>
      <c r="C13426" s="15">
        <v>0.85739515200000005</v>
      </c>
      <c r="D13426" s="10">
        <v>2.05E-5</v>
      </c>
      <c r="E13426" s="10">
        <v>1.8099999999999999E-5</v>
      </c>
      <c r="F13426" s="9">
        <v>0.88186356099999996</v>
      </c>
      <c r="G13426" s="20">
        <v>0.41849223299999999</v>
      </c>
      <c r="H13426" s="10">
        <v>2.05E-5</v>
      </c>
      <c r="I13426" s="10">
        <v>3.1099999999999997E-5</v>
      </c>
      <c r="J13426">
        <v>1.513372022</v>
      </c>
      <c r="K13426" s="20">
        <v>0.29450739399999998</v>
      </c>
      <c r="L13426" s="10">
        <v>1.8099999999999999E-5</v>
      </c>
      <c r="M13426" s="10">
        <v>4.0899999999999998E-5</v>
      </c>
      <c r="N13426" s="9">
        <v>2.2570179480000001</v>
      </c>
    </row>
    <row r="13427" spans="1:14" x14ac:dyDescent="0.3">
      <c r="A13427" t="s">
        <v>23128</v>
      </c>
      <c r="B13427" t="s">
        <v>7781</v>
      </c>
      <c r="C13427" s="15">
        <v>0.85739515200000005</v>
      </c>
      <c r="D13427" s="10">
        <v>7.6299999999999998E-6</v>
      </c>
      <c r="E13427" s="10">
        <v>8.9500000000000007E-6</v>
      </c>
      <c r="F13427" s="9">
        <v>1.1724890830000001</v>
      </c>
      <c r="G13427" s="20">
        <v>0.58963855200000004</v>
      </c>
      <c r="H13427" s="10">
        <v>7.6299999999999998E-6</v>
      </c>
      <c r="I13427" s="10">
        <v>1.2999999999999999E-5</v>
      </c>
      <c r="J13427">
        <v>1.697598253</v>
      </c>
      <c r="K13427" s="20">
        <v>0.35254213699999998</v>
      </c>
      <c r="L13427" s="10">
        <v>8.9500000000000007E-6</v>
      </c>
      <c r="M13427" s="10">
        <v>2.48E-5</v>
      </c>
      <c r="N13427" s="9">
        <v>2.7716014900000001</v>
      </c>
    </row>
    <row r="13428" spans="1:14" x14ac:dyDescent="0.3">
      <c r="A13428" t="s">
        <v>14111</v>
      </c>
      <c r="B13428" t="s">
        <v>3284</v>
      </c>
      <c r="C13428" s="15">
        <v>0.85739515200000005</v>
      </c>
      <c r="D13428" s="10">
        <v>9.3300000000000005E-6</v>
      </c>
      <c r="E13428" s="10">
        <v>9.8099999999999992E-6</v>
      </c>
      <c r="F13428" s="9">
        <v>1.050892857</v>
      </c>
      <c r="G13428" s="20">
        <v>1</v>
      </c>
      <c r="H13428" s="10">
        <v>9.3300000000000005E-6</v>
      </c>
      <c r="I13428" s="10">
        <v>9.4199999999999996E-6</v>
      </c>
      <c r="J13428">
        <v>1.008928571</v>
      </c>
      <c r="K13428" s="20">
        <v>0.36131042899999999</v>
      </c>
      <c r="L13428" s="10">
        <v>9.8099999999999992E-6</v>
      </c>
      <c r="M13428" s="10">
        <v>2.5799999999999999E-6</v>
      </c>
      <c r="N13428" s="9">
        <v>0.26253186099999998</v>
      </c>
    </row>
    <row r="13429" spans="1:14" x14ac:dyDescent="0.3">
      <c r="A13429" t="s">
        <v>17071</v>
      </c>
      <c r="B13429" t="s">
        <v>4861</v>
      </c>
      <c r="C13429" s="15">
        <v>0.85739515200000005</v>
      </c>
      <c r="D13429" s="10">
        <v>1.0699999999999999E-5</v>
      </c>
      <c r="E13429" s="10">
        <v>1.24E-5</v>
      </c>
      <c r="F13429" s="9">
        <v>1.168231612</v>
      </c>
      <c r="G13429" s="20">
        <v>1</v>
      </c>
      <c r="H13429" s="10">
        <v>1.0699999999999999E-5</v>
      </c>
      <c r="I13429" s="10">
        <v>1.13E-5</v>
      </c>
      <c r="J13429">
        <v>1.059467919</v>
      </c>
      <c r="K13429" s="20">
        <v>0.36131042899999999</v>
      </c>
      <c r="L13429" s="10">
        <v>1.24E-5</v>
      </c>
      <c r="M13429" s="10">
        <v>2.3999999999999999E-6</v>
      </c>
      <c r="N13429" s="9">
        <v>0.19290020099999999</v>
      </c>
    </row>
    <row r="13430" spans="1:14" x14ac:dyDescent="0.3">
      <c r="A13430" t="s">
        <v>20764</v>
      </c>
      <c r="B13430" t="s">
        <v>630</v>
      </c>
      <c r="C13430" s="15">
        <v>0.85739515200000005</v>
      </c>
      <c r="D13430" s="10">
        <v>3.6999999999999998E-5</v>
      </c>
      <c r="E13430" s="10">
        <v>3.1600000000000002E-5</v>
      </c>
      <c r="F13430" s="9">
        <v>0.855350587</v>
      </c>
      <c r="G13430" s="20">
        <v>0.58388242099999998</v>
      </c>
      <c r="H13430" s="10">
        <v>3.6999999999999998E-5</v>
      </c>
      <c r="I13430" s="10">
        <v>3.0000000000000001E-5</v>
      </c>
      <c r="J13430">
        <v>0.81050521399999997</v>
      </c>
      <c r="K13430" s="20">
        <v>0.401678166</v>
      </c>
      <c r="L13430" s="10">
        <v>3.1600000000000002E-5</v>
      </c>
      <c r="M13430" s="10">
        <v>4.8099999999999997E-5</v>
      </c>
      <c r="N13430" s="9">
        <v>1.520789993</v>
      </c>
    </row>
    <row r="13431" spans="1:14" x14ac:dyDescent="0.3">
      <c r="A13431" t="s">
        <v>12572</v>
      </c>
      <c r="B13431" t="s">
        <v>2408</v>
      </c>
      <c r="C13431" s="15">
        <v>0.85739515200000005</v>
      </c>
      <c r="D13431" s="10">
        <v>2.3600000000000001E-5</v>
      </c>
      <c r="E13431" s="10">
        <v>3.2799999999999998E-5</v>
      </c>
      <c r="F13431" s="9">
        <v>1.3926475789999999</v>
      </c>
      <c r="G13431" s="20">
        <v>3.2969380999999999E-2</v>
      </c>
      <c r="H13431" s="10">
        <v>2.3600000000000001E-5</v>
      </c>
      <c r="I13431" s="10">
        <v>1.6120300000000001E-4</v>
      </c>
      <c r="J13431">
        <v>6.8378932480000003</v>
      </c>
      <c r="K13431" s="20">
        <v>0.401678166</v>
      </c>
      <c r="L13431" s="10">
        <v>3.2799999999999998E-5</v>
      </c>
      <c r="M13431" s="10">
        <v>6.7899999999999997E-5</v>
      </c>
      <c r="N13431" s="9">
        <v>2.06893751</v>
      </c>
    </row>
    <row r="13432" spans="1:14" x14ac:dyDescent="0.3">
      <c r="A13432" t="s">
        <v>12306</v>
      </c>
      <c r="B13432" t="s">
        <v>2246</v>
      </c>
      <c r="C13432" s="15">
        <v>0.85739515200000005</v>
      </c>
      <c r="D13432" s="10">
        <v>1.04E-5</v>
      </c>
      <c r="E13432" s="10">
        <v>1.2300000000000001E-5</v>
      </c>
      <c r="F13432" s="9">
        <v>1.181526104</v>
      </c>
      <c r="G13432" s="20">
        <v>1</v>
      </c>
      <c r="H13432" s="10">
        <v>1.04E-5</v>
      </c>
      <c r="I13432" s="10">
        <v>8.0299999999999994E-6</v>
      </c>
      <c r="J13432">
        <v>0.77349397600000003</v>
      </c>
      <c r="K13432" s="20">
        <v>0.401678166</v>
      </c>
      <c r="L13432" s="10">
        <v>1.2300000000000001E-5</v>
      </c>
      <c r="M13432" s="10">
        <v>1.8700000000000001E-5</v>
      </c>
      <c r="N13432" s="9">
        <v>1.5254928619999999</v>
      </c>
    </row>
    <row r="13433" spans="1:14" x14ac:dyDescent="0.3">
      <c r="A13433" t="s">
        <v>13363</v>
      </c>
      <c r="B13433" t="s">
        <v>2878</v>
      </c>
      <c r="C13433" s="15">
        <v>0.85739515200000005</v>
      </c>
      <c r="D13433" s="10">
        <v>9.7E-5</v>
      </c>
      <c r="E13433" s="10">
        <v>1.4836499999999999E-4</v>
      </c>
      <c r="F13433" s="9">
        <v>1.52978579</v>
      </c>
      <c r="G13433" s="20">
        <v>0.181449208</v>
      </c>
      <c r="H13433" s="10">
        <v>9.7E-5</v>
      </c>
      <c r="I13433" s="10">
        <v>3.0899999999999999E-5</v>
      </c>
      <c r="J13433">
        <v>0.318471228</v>
      </c>
      <c r="K13433" s="20">
        <v>0.41849223299999999</v>
      </c>
      <c r="L13433" s="10">
        <v>1.4836499999999999E-4</v>
      </c>
      <c r="M13433" s="10">
        <v>5.2299999999999997E-5</v>
      </c>
      <c r="N13433" s="9">
        <v>0.352261877</v>
      </c>
    </row>
    <row r="13434" spans="1:14" x14ac:dyDescent="0.3">
      <c r="A13434" t="s">
        <v>15782</v>
      </c>
      <c r="B13434" t="s">
        <v>1</v>
      </c>
      <c r="C13434" s="15">
        <v>0.85739515200000005</v>
      </c>
      <c r="D13434" s="10">
        <v>1.0900000000000001E-5</v>
      </c>
      <c r="E13434" s="10">
        <v>1.34E-5</v>
      </c>
      <c r="F13434" s="9">
        <v>1.226890756</v>
      </c>
      <c r="G13434" s="20">
        <v>0.181449208</v>
      </c>
      <c r="H13434" s="10">
        <v>1.0900000000000001E-5</v>
      </c>
      <c r="I13434" s="10">
        <v>0</v>
      </c>
      <c r="J13434">
        <v>0</v>
      </c>
      <c r="K13434" s="20">
        <v>0.41849223299999999</v>
      </c>
      <c r="L13434" s="10">
        <v>1.34E-5</v>
      </c>
      <c r="M13434" s="10">
        <v>2.7800000000000001E-6</v>
      </c>
      <c r="N13434" s="9">
        <v>0.20734744699999999</v>
      </c>
    </row>
    <row r="13435" spans="1:14" x14ac:dyDescent="0.3">
      <c r="A13435" t="s">
        <v>15719</v>
      </c>
      <c r="B13435" t="s">
        <v>1</v>
      </c>
      <c r="C13435" s="15">
        <v>0.85739515200000005</v>
      </c>
      <c r="D13435" s="10">
        <v>1.3499999999999999E-5</v>
      </c>
      <c r="E13435" s="10">
        <v>1.3900000000000001E-5</v>
      </c>
      <c r="F13435" s="9">
        <v>1.0315009260000001</v>
      </c>
      <c r="G13435" s="20">
        <v>0.20124262100000001</v>
      </c>
      <c r="H13435" s="10">
        <v>1.3499999999999999E-5</v>
      </c>
      <c r="I13435" s="10">
        <v>2.3800000000000001E-6</v>
      </c>
      <c r="J13435">
        <v>0.17665225400000001</v>
      </c>
      <c r="K13435" s="20">
        <v>0.41849223299999999</v>
      </c>
      <c r="L13435" s="10">
        <v>1.3900000000000001E-5</v>
      </c>
      <c r="M13435" s="10">
        <v>7.5299999999999999E-6</v>
      </c>
      <c r="N13435" s="9">
        <v>0.54071856299999999</v>
      </c>
    </row>
    <row r="13436" spans="1:14" x14ac:dyDescent="0.3">
      <c r="A13436" t="s">
        <v>17891</v>
      </c>
      <c r="B13436" t="s">
        <v>592</v>
      </c>
      <c r="C13436" s="15">
        <v>0.85739515200000005</v>
      </c>
      <c r="D13436" s="10">
        <v>8.9299999999999992E-6</v>
      </c>
      <c r="E13436" s="10">
        <v>7.5299999999999999E-6</v>
      </c>
      <c r="F13436" s="9">
        <v>0.84313725500000003</v>
      </c>
      <c r="G13436" s="20">
        <v>0.67260381700000005</v>
      </c>
      <c r="H13436" s="10">
        <v>8.9299999999999992E-6</v>
      </c>
      <c r="I13436" s="10">
        <v>9.3899999999999999E-6</v>
      </c>
      <c r="J13436">
        <v>1.0522875819999999</v>
      </c>
      <c r="K13436" s="20">
        <v>0.42267807400000001</v>
      </c>
      <c r="L13436" s="10">
        <v>7.5299999999999999E-6</v>
      </c>
      <c r="M13436" s="10">
        <v>2.6699999999999998E-6</v>
      </c>
      <c r="N13436" s="9">
        <v>0.35437430800000003</v>
      </c>
    </row>
    <row r="13437" spans="1:14" x14ac:dyDescent="0.3">
      <c r="A13437" t="s">
        <v>12024</v>
      </c>
      <c r="B13437" t="s">
        <v>2064</v>
      </c>
      <c r="C13437" s="15">
        <v>0.85739515200000005</v>
      </c>
      <c r="D13437" s="10">
        <v>2.65E-5</v>
      </c>
      <c r="E13437" s="10">
        <v>3.9400000000000002E-5</v>
      </c>
      <c r="F13437" s="9">
        <v>1.487603566</v>
      </c>
      <c r="G13437" s="20">
        <v>0.100348246</v>
      </c>
      <c r="H13437" s="10">
        <v>2.65E-5</v>
      </c>
      <c r="I13437" s="10">
        <v>0</v>
      </c>
      <c r="J13437">
        <v>0</v>
      </c>
      <c r="K13437" s="20">
        <v>0.42267807400000001</v>
      </c>
      <c r="L13437" s="10">
        <v>3.9400000000000002E-5</v>
      </c>
      <c r="M13437" s="10">
        <v>7.7200000000000006E-6</v>
      </c>
      <c r="N13437" s="9">
        <v>0.196099193</v>
      </c>
    </row>
    <row r="13438" spans="1:14" x14ac:dyDescent="0.3">
      <c r="A13438" t="s">
        <v>12346</v>
      </c>
      <c r="B13438" t="s">
        <v>2270</v>
      </c>
      <c r="C13438" s="15">
        <v>0.85739515200000005</v>
      </c>
      <c r="D13438" s="10">
        <v>8.8799999999999997E-6</v>
      </c>
      <c r="E13438" s="10">
        <v>1.2E-5</v>
      </c>
      <c r="F13438" s="9">
        <v>1.3480300190000001</v>
      </c>
      <c r="G13438" s="20">
        <v>0.20489389399999999</v>
      </c>
      <c r="H13438" s="10">
        <v>8.8799999999999997E-6</v>
      </c>
      <c r="I13438" s="10">
        <v>2.0100000000000001E-5</v>
      </c>
      <c r="J13438">
        <v>2.2570356469999999</v>
      </c>
      <c r="K13438" s="20">
        <v>0.46183801800000002</v>
      </c>
      <c r="L13438" s="10">
        <v>1.2E-5</v>
      </c>
      <c r="M13438" s="10">
        <v>7.3000000000000004E-6</v>
      </c>
      <c r="N13438" s="9">
        <v>0.60960334000000005</v>
      </c>
    </row>
    <row r="13439" spans="1:14" x14ac:dyDescent="0.3">
      <c r="A13439" t="s">
        <v>12718</v>
      </c>
      <c r="B13439" t="s">
        <v>2498</v>
      </c>
      <c r="C13439" s="15">
        <v>0.85739515200000005</v>
      </c>
      <c r="D13439" s="10">
        <v>8.5799999999999992E-6</v>
      </c>
      <c r="E13439" s="10">
        <v>9.0899999999999994E-6</v>
      </c>
      <c r="F13439" s="9">
        <v>1.0602526720000001</v>
      </c>
      <c r="G13439" s="20">
        <v>0.83393541400000004</v>
      </c>
      <c r="H13439" s="10">
        <v>8.5799999999999992E-6</v>
      </c>
      <c r="I13439" s="10">
        <v>7.3200000000000002E-6</v>
      </c>
      <c r="J13439">
        <v>0.85325558800000001</v>
      </c>
      <c r="K13439" s="20">
        <v>0.49822485300000002</v>
      </c>
      <c r="L13439" s="10">
        <v>9.0899999999999994E-6</v>
      </c>
      <c r="M13439" s="10">
        <v>2.4899999999999999E-6</v>
      </c>
      <c r="N13439" s="9">
        <v>0.27406049500000002</v>
      </c>
    </row>
    <row r="13440" spans="1:14" x14ac:dyDescent="0.3">
      <c r="A13440" t="s">
        <v>12855</v>
      </c>
      <c r="B13440" t="s">
        <v>81</v>
      </c>
      <c r="C13440" s="15">
        <v>0.85739515200000005</v>
      </c>
      <c r="D13440" s="10">
        <v>7.2000000000000002E-5</v>
      </c>
      <c r="E13440" s="10">
        <v>8.9499999999999994E-5</v>
      </c>
      <c r="F13440" s="9">
        <v>1.243209462</v>
      </c>
      <c r="G13440" s="20">
        <v>1</v>
      </c>
      <c r="H13440" s="10">
        <v>7.2000000000000002E-5</v>
      </c>
      <c r="I13440" s="10">
        <v>7.1099999999999994E-5</v>
      </c>
      <c r="J13440">
        <v>0.98729269600000003</v>
      </c>
      <c r="K13440" s="20">
        <v>0.52936810599999995</v>
      </c>
      <c r="L13440" s="10">
        <v>8.9499999999999994E-5</v>
      </c>
      <c r="M13440" s="10">
        <v>3.6000000000000001E-5</v>
      </c>
      <c r="N13440" s="9">
        <v>0.40194745999999998</v>
      </c>
    </row>
    <row r="13441" spans="1:14" x14ac:dyDescent="0.3">
      <c r="A13441" t="s">
        <v>18829</v>
      </c>
      <c r="B13441" t="s">
        <v>5774</v>
      </c>
      <c r="C13441" s="15">
        <v>0.85739515200000005</v>
      </c>
      <c r="D13441" s="10">
        <v>1.1E-5</v>
      </c>
      <c r="E13441" s="10">
        <v>1.2999999999999999E-5</v>
      </c>
      <c r="F13441" s="9">
        <v>1.175981873</v>
      </c>
      <c r="G13441" s="20">
        <v>0.83393541400000004</v>
      </c>
      <c r="H13441" s="10">
        <v>1.1E-5</v>
      </c>
      <c r="I13441" s="10">
        <v>1.01E-5</v>
      </c>
      <c r="J13441">
        <v>0.91691842899999998</v>
      </c>
      <c r="K13441" s="20">
        <v>0.52936810599999995</v>
      </c>
      <c r="L13441" s="10">
        <v>1.2999999999999999E-5</v>
      </c>
      <c r="M13441" s="10">
        <v>7.8399999999999995E-6</v>
      </c>
      <c r="N13441" s="9">
        <v>0.60436737299999999</v>
      </c>
    </row>
    <row r="13442" spans="1:14" x14ac:dyDescent="0.3">
      <c r="A13442" t="s">
        <v>23242</v>
      </c>
      <c r="B13442" t="s">
        <v>20</v>
      </c>
      <c r="C13442" s="15">
        <v>0.85739515200000005</v>
      </c>
      <c r="D13442" s="10">
        <v>1.08E-5</v>
      </c>
      <c r="E13442" s="10">
        <v>1.27E-5</v>
      </c>
      <c r="F13442" s="9">
        <v>1.178516229</v>
      </c>
      <c r="G13442" s="20">
        <v>0.72628614899999999</v>
      </c>
      <c r="H13442" s="10">
        <v>1.08E-5</v>
      </c>
      <c r="I13442" s="10">
        <v>1.4E-5</v>
      </c>
      <c r="J13442">
        <v>1.2952086549999999</v>
      </c>
      <c r="K13442" s="20">
        <v>0.55411312999999995</v>
      </c>
      <c r="L13442" s="10">
        <v>1.27E-5</v>
      </c>
      <c r="M13442" s="10">
        <v>1.7E-5</v>
      </c>
      <c r="N13442" s="9">
        <v>1.340327869</v>
      </c>
    </row>
    <row r="13443" spans="1:14" x14ac:dyDescent="0.3">
      <c r="A13443" t="s">
        <v>17333</v>
      </c>
      <c r="B13443" t="s">
        <v>5006</v>
      </c>
      <c r="C13443" s="15">
        <v>0.85739515200000005</v>
      </c>
      <c r="D13443" s="10">
        <v>9.1800000000000002E-6</v>
      </c>
      <c r="E13443" s="10">
        <v>8.9700000000000005E-6</v>
      </c>
      <c r="F13443" s="9">
        <v>0.97729337000000005</v>
      </c>
      <c r="G13443" s="20">
        <v>2.2494271E-2</v>
      </c>
      <c r="H13443" s="10">
        <v>9.1800000000000002E-6</v>
      </c>
      <c r="I13443" s="10">
        <v>3.1199999999999999E-5</v>
      </c>
      <c r="J13443">
        <v>3.3950953679999998</v>
      </c>
      <c r="K13443" s="20">
        <v>0.55411312999999995</v>
      </c>
      <c r="L13443" s="10">
        <v>8.9700000000000005E-6</v>
      </c>
      <c r="M13443" s="10">
        <v>1.7E-5</v>
      </c>
      <c r="N13443" s="9">
        <v>1.8912639410000001</v>
      </c>
    </row>
    <row r="13444" spans="1:14" x14ac:dyDescent="0.3">
      <c r="A13444" t="s">
        <v>17592</v>
      </c>
      <c r="B13444" t="s">
        <v>5129</v>
      </c>
      <c r="C13444" s="15">
        <v>0.85739515200000005</v>
      </c>
      <c r="D13444" s="10">
        <v>2.7500000000000001E-5</v>
      </c>
      <c r="E13444" s="10">
        <v>3.1099999999999997E-5</v>
      </c>
      <c r="F13444" s="9">
        <v>1.1281104319999999</v>
      </c>
      <c r="G13444" s="20">
        <v>0.100348246</v>
      </c>
      <c r="H13444" s="10">
        <v>2.7500000000000001E-5</v>
      </c>
      <c r="I13444" s="10">
        <v>0</v>
      </c>
      <c r="J13444">
        <v>0</v>
      </c>
      <c r="K13444" s="20">
        <v>0.58388242099999998</v>
      </c>
      <c r="L13444" s="10">
        <v>3.1099999999999997E-5</v>
      </c>
      <c r="M13444" s="10">
        <v>1.3900000000000001E-5</v>
      </c>
      <c r="N13444" s="9">
        <v>0.44909568999999999</v>
      </c>
    </row>
    <row r="13445" spans="1:14" x14ac:dyDescent="0.3">
      <c r="A13445" t="s">
        <v>17732</v>
      </c>
      <c r="B13445" t="s">
        <v>5202</v>
      </c>
      <c r="C13445" s="15">
        <v>0.85739515200000005</v>
      </c>
      <c r="D13445" s="10">
        <v>1.8099999999999999E-5</v>
      </c>
      <c r="E13445" s="10">
        <v>1.7600000000000001E-5</v>
      </c>
      <c r="F13445" s="9">
        <v>0.97388817100000002</v>
      </c>
      <c r="G13445" s="20">
        <v>0.100348246</v>
      </c>
      <c r="H13445" s="10">
        <v>1.8099999999999999E-5</v>
      </c>
      <c r="I13445" s="10">
        <v>0</v>
      </c>
      <c r="J13445">
        <v>0</v>
      </c>
      <c r="K13445" s="20">
        <v>0.58388242099999998</v>
      </c>
      <c r="L13445" s="10">
        <v>1.7600000000000001E-5</v>
      </c>
      <c r="M13445" s="10">
        <v>7.1999999999999997E-6</v>
      </c>
      <c r="N13445" s="9">
        <v>0.40928469899999997</v>
      </c>
    </row>
    <row r="13446" spans="1:14" x14ac:dyDescent="0.3">
      <c r="A13446" t="s">
        <v>17864</v>
      </c>
      <c r="B13446" t="s">
        <v>5278</v>
      </c>
      <c r="C13446" s="15">
        <v>0.85739515200000005</v>
      </c>
      <c r="D13446" s="10">
        <v>9.7999999999999993E-6</v>
      </c>
      <c r="E13446" s="10">
        <v>1.01E-5</v>
      </c>
      <c r="F13446" s="9">
        <v>1.028911565</v>
      </c>
      <c r="G13446" s="20">
        <v>0.83393541400000004</v>
      </c>
      <c r="H13446" s="10">
        <v>9.7999999999999993E-6</v>
      </c>
      <c r="I13446" s="10">
        <v>7.2200000000000003E-6</v>
      </c>
      <c r="J13446">
        <v>0.73639455799999998</v>
      </c>
      <c r="K13446" s="20">
        <v>0.58388242099999998</v>
      </c>
      <c r="L13446" s="10">
        <v>1.01E-5</v>
      </c>
      <c r="M13446" s="10">
        <v>5.1599999999999997E-6</v>
      </c>
      <c r="N13446" s="9">
        <v>0.51157024799999995</v>
      </c>
    </row>
    <row r="13447" spans="1:14" x14ac:dyDescent="0.3">
      <c r="A13447" t="s">
        <v>19863</v>
      </c>
      <c r="B13447" t="s">
        <v>1661</v>
      </c>
      <c r="C13447" s="15">
        <v>0.85739515200000005</v>
      </c>
      <c r="D13447" s="10">
        <v>9.8300000000000008E-6</v>
      </c>
      <c r="E13447" s="10">
        <v>9.0799999999999995E-6</v>
      </c>
      <c r="F13447" s="9">
        <v>0.92366412200000003</v>
      </c>
      <c r="G13447" s="20">
        <v>0.28071266499999997</v>
      </c>
      <c r="H13447" s="10">
        <v>9.8300000000000008E-6</v>
      </c>
      <c r="I13447" s="10">
        <v>6.4799999999999998E-6</v>
      </c>
      <c r="J13447">
        <v>0.65988125500000006</v>
      </c>
      <c r="K13447" s="20">
        <v>0.58388242099999998</v>
      </c>
      <c r="L13447" s="10">
        <v>9.0799999999999995E-6</v>
      </c>
      <c r="M13447" s="10">
        <v>1.24E-5</v>
      </c>
      <c r="N13447" s="9">
        <v>1.361799816</v>
      </c>
    </row>
    <row r="13448" spans="1:14" x14ac:dyDescent="0.3">
      <c r="A13448" t="s">
        <v>18134</v>
      </c>
      <c r="B13448" t="s">
        <v>1</v>
      </c>
      <c r="C13448" s="15">
        <v>0.85739515200000005</v>
      </c>
      <c r="D13448" s="10">
        <v>1.17E-5</v>
      </c>
      <c r="E13448" s="10">
        <v>1.19E-5</v>
      </c>
      <c r="F13448" s="9">
        <v>1.017167382</v>
      </c>
      <c r="G13448" s="20">
        <v>0.78740649100000004</v>
      </c>
      <c r="H13448" s="10">
        <v>1.17E-5</v>
      </c>
      <c r="I13448" s="10">
        <v>9.0299999999999999E-6</v>
      </c>
      <c r="J13448">
        <v>0.77539341900000003</v>
      </c>
      <c r="K13448" s="20">
        <v>0.58388242099999998</v>
      </c>
      <c r="L13448" s="10">
        <v>1.19E-5</v>
      </c>
      <c r="M13448" s="10">
        <v>9.3500000000000003E-6</v>
      </c>
      <c r="N13448" s="9">
        <v>0.78902953600000003</v>
      </c>
    </row>
    <row r="13449" spans="1:14" x14ac:dyDescent="0.3">
      <c r="A13449" t="s">
        <v>12981</v>
      </c>
      <c r="B13449" t="s">
        <v>2651</v>
      </c>
      <c r="C13449" s="15">
        <v>0.85739515200000005</v>
      </c>
      <c r="D13449" s="10">
        <v>3.3899999999999997E-5</v>
      </c>
      <c r="E13449" s="10">
        <v>3.5500000000000002E-5</v>
      </c>
      <c r="F13449" s="9">
        <v>1.0475535469999999</v>
      </c>
      <c r="G13449" s="20">
        <v>0.119722412</v>
      </c>
      <c r="H13449" s="10">
        <v>3.3899999999999997E-5</v>
      </c>
      <c r="I13449" s="10">
        <v>6.9900000000000005E-5</v>
      </c>
      <c r="J13449">
        <v>2.0602033799999999</v>
      </c>
      <c r="K13449" s="20">
        <v>0.58388242099999998</v>
      </c>
      <c r="L13449" s="10">
        <v>3.5500000000000002E-5</v>
      </c>
      <c r="M13449" s="10">
        <v>2.4700000000000001E-5</v>
      </c>
      <c r="N13449" s="9">
        <v>0.69501500699999996</v>
      </c>
    </row>
    <row r="13450" spans="1:14" x14ac:dyDescent="0.3">
      <c r="A13450" t="s">
        <v>17011</v>
      </c>
      <c r="B13450" t="s">
        <v>4829</v>
      </c>
      <c r="C13450" s="15">
        <v>0.85739515200000005</v>
      </c>
      <c r="D13450" s="10">
        <v>8.6300000000000004E-6</v>
      </c>
      <c r="E13450" s="10">
        <v>1.43E-5</v>
      </c>
      <c r="F13450" s="9">
        <v>1.655405405</v>
      </c>
      <c r="G13450" s="20">
        <v>0.29362154400000001</v>
      </c>
      <c r="H13450" s="10">
        <v>8.6300000000000004E-6</v>
      </c>
      <c r="I13450" s="10">
        <v>2.1500000000000001E-5</v>
      </c>
      <c r="J13450">
        <v>2.4845559850000001</v>
      </c>
      <c r="K13450" s="20">
        <v>0.58963855200000004</v>
      </c>
      <c r="L13450" s="10">
        <v>1.43E-5</v>
      </c>
      <c r="M13450" s="10">
        <v>7.1899999999999998E-6</v>
      </c>
      <c r="N13450" s="9">
        <v>0.50320699700000004</v>
      </c>
    </row>
    <row r="13451" spans="1:14" x14ac:dyDescent="0.3">
      <c r="A13451" t="s">
        <v>18037</v>
      </c>
      <c r="B13451" t="s">
        <v>5376</v>
      </c>
      <c r="C13451" s="15">
        <v>0.85739515200000005</v>
      </c>
      <c r="D13451" s="10">
        <v>2.7699999999999999E-5</v>
      </c>
      <c r="E13451" s="10">
        <v>3.54E-5</v>
      </c>
      <c r="F13451" s="9">
        <v>1.277817832</v>
      </c>
      <c r="G13451" s="20">
        <v>0.100348246</v>
      </c>
      <c r="H13451" s="10">
        <v>2.7699999999999999E-5</v>
      </c>
      <c r="I13451" s="10">
        <v>2.4399999999999999E-6</v>
      </c>
      <c r="J13451">
        <v>8.8019707000000003E-2</v>
      </c>
      <c r="K13451" s="20">
        <v>0.58963855200000004</v>
      </c>
      <c r="L13451" s="10">
        <v>3.54E-5</v>
      </c>
      <c r="M13451" s="10">
        <v>2.5599999999999999E-5</v>
      </c>
      <c r="N13451" s="9">
        <v>0.72131841299999999</v>
      </c>
    </row>
    <row r="13452" spans="1:14" x14ac:dyDescent="0.3">
      <c r="A13452" t="s">
        <v>18205</v>
      </c>
      <c r="B13452" t="s">
        <v>5463</v>
      </c>
      <c r="C13452" s="15">
        <v>0.85739515200000005</v>
      </c>
      <c r="D13452" s="10">
        <v>9.8500000000000006E-6</v>
      </c>
      <c r="E13452" s="10">
        <v>1.2E-5</v>
      </c>
      <c r="F13452" s="9">
        <v>1.2216582060000001</v>
      </c>
      <c r="G13452" s="20">
        <v>0.83393541400000004</v>
      </c>
      <c r="H13452" s="10">
        <v>9.8500000000000006E-6</v>
      </c>
      <c r="I13452" s="10">
        <v>9.1400000000000006E-6</v>
      </c>
      <c r="J13452">
        <v>0.92808798599999998</v>
      </c>
      <c r="K13452" s="20">
        <v>0.58963855200000004</v>
      </c>
      <c r="L13452" s="10">
        <v>1.2E-5</v>
      </c>
      <c r="M13452" s="10">
        <v>4.8899999999999998E-6</v>
      </c>
      <c r="N13452" s="9">
        <v>0.406509695</v>
      </c>
    </row>
    <row r="13453" spans="1:14" x14ac:dyDescent="0.3">
      <c r="A13453" t="s">
        <v>18234</v>
      </c>
      <c r="B13453" t="s">
        <v>5476</v>
      </c>
      <c r="C13453" s="15">
        <v>0.85739515200000005</v>
      </c>
      <c r="D13453" s="10">
        <v>8.3000000000000002E-6</v>
      </c>
      <c r="E13453" s="10">
        <v>8.9500000000000007E-6</v>
      </c>
      <c r="F13453" s="9">
        <v>1.0783132529999999</v>
      </c>
      <c r="G13453" s="20">
        <v>1</v>
      </c>
      <c r="H13453" s="10">
        <v>8.3000000000000002E-6</v>
      </c>
      <c r="I13453" s="10">
        <v>9.5100000000000004E-6</v>
      </c>
      <c r="J13453">
        <v>1.145582329</v>
      </c>
      <c r="K13453" s="20">
        <v>0.58963855200000004</v>
      </c>
      <c r="L13453" s="10">
        <v>8.9500000000000007E-6</v>
      </c>
      <c r="M13453" s="10">
        <v>6.3400000000000003E-6</v>
      </c>
      <c r="N13453" s="9">
        <v>0.70856610799999997</v>
      </c>
    </row>
    <row r="13454" spans="1:14" x14ac:dyDescent="0.3">
      <c r="A13454" t="s">
        <v>18186</v>
      </c>
      <c r="B13454" t="s">
        <v>5453</v>
      </c>
      <c r="C13454" s="15">
        <v>0.85739515200000005</v>
      </c>
      <c r="D13454" s="10">
        <v>1.0000000000000001E-5</v>
      </c>
      <c r="E13454" s="10">
        <v>1.17E-5</v>
      </c>
      <c r="F13454" s="9">
        <v>1.1741666669999999</v>
      </c>
      <c r="G13454" s="20">
        <v>1</v>
      </c>
      <c r="H13454" s="10">
        <v>1.0000000000000001E-5</v>
      </c>
      <c r="I13454" s="10">
        <v>7.9100000000000005E-6</v>
      </c>
      <c r="J13454">
        <v>0.79083333300000003</v>
      </c>
      <c r="K13454" s="20">
        <v>0.58963855200000004</v>
      </c>
      <c r="L13454" s="10">
        <v>1.17E-5</v>
      </c>
      <c r="M13454" s="10">
        <v>9.0100000000000001E-6</v>
      </c>
      <c r="N13454" s="9">
        <v>0.76721078799999998</v>
      </c>
    </row>
    <row r="13455" spans="1:14" x14ac:dyDescent="0.3">
      <c r="A13455" t="s">
        <v>18521</v>
      </c>
      <c r="B13455" t="s">
        <v>4289</v>
      </c>
      <c r="C13455" s="15">
        <v>0.85739515200000005</v>
      </c>
      <c r="D13455" s="10">
        <v>1.0699999999999999E-5</v>
      </c>
      <c r="E13455" s="10">
        <v>7.9000000000000006E-6</v>
      </c>
      <c r="F13455" s="9">
        <v>0.73716951799999997</v>
      </c>
      <c r="G13455" s="20">
        <v>0.100348246</v>
      </c>
      <c r="H13455" s="10">
        <v>1.0699999999999999E-5</v>
      </c>
      <c r="I13455" s="10">
        <v>0</v>
      </c>
      <c r="J13455">
        <v>0</v>
      </c>
      <c r="K13455" s="20">
        <v>0.62406453200000001</v>
      </c>
      <c r="L13455" s="10">
        <v>7.9000000000000006E-6</v>
      </c>
      <c r="M13455" s="10">
        <v>1.5099999999999999E-5</v>
      </c>
      <c r="N13455" s="9">
        <v>1.910337553</v>
      </c>
    </row>
    <row r="13456" spans="1:14" x14ac:dyDescent="0.3">
      <c r="A13456" t="s">
        <v>13346</v>
      </c>
      <c r="B13456" t="s">
        <v>1</v>
      </c>
      <c r="C13456" s="15">
        <v>0.85739515200000005</v>
      </c>
      <c r="D13456" s="10">
        <v>1.1800000000000001E-5</v>
      </c>
      <c r="E13456" s="10">
        <v>1.43E-5</v>
      </c>
      <c r="F13456" s="9">
        <v>1.2080394919999999</v>
      </c>
      <c r="G13456" s="20">
        <v>0.401678166</v>
      </c>
      <c r="H13456" s="10">
        <v>1.1800000000000001E-5</v>
      </c>
      <c r="I13456" s="10">
        <v>9.0799999999999995E-6</v>
      </c>
      <c r="J13456">
        <v>0.76868829299999997</v>
      </c>
      <c r="K13456" s="20">
        <v>0.67498671399999999</v>
      </c>
      <c r="L13456" s="10">
        <v>1.43E-5</v>
      </c>
      <c r="M13456" s="10">
        <v>5.1599999999999997E-6</v>
      </c>
      <c r="N13456" s="9">
        <v>0.36135434900000002</v>
      </c>
    </row>
    <row r="13457" spans="1:14" x14ac:dyDescent="0.3">
      <c r="A13457" t="s">
        <v>23596</v>
      </c>
      <c r="B13457" t="s">
        <v>7970</v>
      </c>
      <c r="C13457" s="15">
        <v>0.85739515200000005</v>
      </c>
      <c r="D13457" s="10">
        <v>1.1800000000000001E-5</v>
      </c>
      <c r="E13457" s="10">
        <v>1.2300000000000001E-5</v>
      </c>
      <c r="F13457" s="9">
        <v>1.0436927410000001</v>
      </c>
      <c r="G13457" s="20">
        <v>0.83363488299999999</v>
      </c>
      <c r="H13457" s="10">
        <v>1.1800000000000001E-5</v>
      </c>
      <c r="I13457" s="10">
        <v>1.38E-5</v>
      </c>
      <c r="J13457">
        <v>1.170542636</v>
      </c>
      <c r="K13457" s="20">
        <v>0.78740649100000004</v>
      </c>
      <c r="L13457" s="10">
        <v>1.2300000000000001E-5</v>
      </c>
      <c r="M13457" s="10">
        <v>9.4399999999999994E-6</v>
      </c>
      <c r="N13457" s="9">
        <v>0.76502363299999998</v>
      </c>
    </row>
    <row r="13458" spans="1:14" x14ac:dyDescent="0.3">
      <c r="A13458" t="s">
        <v>23096</v>
      </c>
      <c r="B13458" t="s">
        <v>7771</v>
      </c>
      <c r="C13458" s="15">
        <v>0.85739515200000005</v>
      </c>
      <c r="D13458" s="10">
        <v>1.4E-5</v>
      </c>
      <c r="E13458" s="10">
        <v>1.6799999999999998E-5</v>
      </c>
      <c r="F13458" s="9">
        <v>1.195845697</v>
      </c>
      <c r="G13458" s="20">
        <v>0.79984610599999995</v>
      </c>
      <c r="H13458" s="10">
        <v>1.4E-5</v>
      </c>
      <c r="I13458" s="10">
        <v>1.8899999999999999E-5</v>
      </c>
      <c r="J13458">
        <v>1.347181009</v>
      </c>
      <c r="K13458" s="20">
        <v>0.78740649100000004</v>
      </c>
      <c r="L13458" s="10">
        <v>1.6799999999999998E-5</v>
      </c>
      <c r="M13458" s="10">
        <v>1.7399999999999999E-5</v>
      </c>
      <c r="N13458" s="9">
        <v>1.0382134000000001</v>
      </c>
    </row>
    <row r="13459" spans="1:14" x14ac:dyDescent="0.3">
      <c r="A13459" t="s">
        <v>21034</v>
      </c>
      <c r="B13459" t="s">
        <v>6872</v>
      </c>
      <c r="C13459" s="15">
        <v>0.85739515200000005</v>
      </c>
      <c r="D13459" s="10">
        <v>8.3399999999999998E-6</v>
      </c>
      <c r="E13459" s="10">
        <v>9.6800000000000005E-6</v>
      </c>
      <c r="F13459" s="9">
        <v>1.160839161</v>
      </c>
      <c r="G13459" s="20">
        <v>0.78740649100000004</v>
      </c>
      <c r="H13459" s="10">
        <v>8.3399999999999998E-6</v>
      </c>
      <c r="I13459" s="10">
        <v>7.0600000000000002E-6</v>
      </c>
      <c r="J13459">
        <v>0.84615384599999999</v>
      </c>
      <c r="K13459" s="20">
        <v>0.78740649100000004</v>
      </c>
      <c r="L13459" s="10">
        <v>9.6800000000000005E-6</v>
      </c>
      <c r="M13459" s="10">
        <v>7.9500000000000001E-6</v>
      </c>
      <c r="N13459" s="9">
        <v>0.820998279</v>
      </c>
    </row>
    <row r="13460" spans="1:14" x14ac:dyDescent="0.3">
      <c r="A13460" t="s">
        <v>20335</v>
      </c>
      <c r="B13460" t="s">
        <v>6508</v>
      </c>
      <c r="C13460" s="15">
        <v>0.85739515200000005</v>
      </c>
      <c r="D13460" s="10">
        <v>1.17E-5</v>
      </c>
      <c r="E13460" s="10">
        <v>1.2799999999999999E-5</v>
      </c>
      <c r="F13460" s="9">
        <v>1.093638313</v>
      </c>
      <c r="G13460" s="20">
        <v>0.100348246</v>
      </c>
      <c r="H13460" s="10">
        <v>1.17E-5</v>
      </c>
      <c r="I13460" s="10">
        <v>0</v>
      </c>
      <c r="J13460">
        <v>0</v>
      </c>
      <c r="K13460" s="20">
        <v>0.78926802600000001</v>
      </c>
      <c r="L13460" s="10">
        <v>1.2799999999999999E-5</v>
      </c>
      <c r="M13460" s="10">
        <v>7.6799999999999993E-6</v>
      </c>
      <c r="N13460" s="9">
        <v>0.60261437900000003</v>
      </c>
    </row>
    <row r="13461" spans="1:14" x14ac:dyDescent="0.3">
      <c r="A13461" t="s">
        <v>20102</v>
      </c>
      <c r="B13461" t="s">
        <v>1</v>
      </c>
      <c r="C13461" s="15">
        <v>0.85739515200000005</v>
      </c>
      <c r="D13461" s="10">
        <v>2.2500000000000001E-5</v>
      </c>
      <c r="E13461" s="10">
        <v>3.0000000000000001E-5</v>
      </c>
      <c r="F13461" s="9">
        <v>1.3322468329999999</v>
      </c>
      <c r="G13461" s="20">
        <v>0.100348246</v>
      </c>
      <c r="H13461" s="10">
        <v>2.2500000000000001E-5</v>
      </c>
      <c r="I13461" s="10">
        <v>0</v>
      </c>
      <c r="J13461">
        <v>0</v>
      </c>
      <c r="K13461" s="20">
        <v>0.78926802600000001</v>
      </c>
      <c r="L13461" s="10">
        <v>3.0000000000000001E-5</v>
      </c>
      <c r="M13461" s="10">
        <v>1.63E-5</v>
      </c>
      <c r="N13461" s="9">
        <v>0.54276023100000004</v>
      </c>
    </row>
    <row r="13462" spans="1:14" x14ac:dyDescent="0.3">
      <c r="A13462" t="s">
        <v>21088</v>
      </c>
      <c r="B13462" t="s">
        <v>1</v>
      </c>
      <c r="C13462" s="15">
        <v>0.85739515200000005</v>
      </c>
      <c r="D13462" s="10">
        <v>1.17E-5</v>
      </c>
      <c r="E13462" s="10">
        <v>7.1999999999999997E-6</v>
      </c>
      <c r="F13462" s="9">
        <v>0.617583989</v>
      </c>
      <c r="G13462" s="20">
        <v>0.100348246</v>
      </c>
      <c r="H13462" s="10">
        <v>1.17E-5</v>
      </c>
      <c r="I13462" s="10">
        <v>0</v>
      </c>
      <c r="J13462">
        <v>0</v>
      </c>
      <c r="K13462" s="20">
        <v>0.83393541400000004</v>
      </c>
      <c r="L13462" s="10">
        <v>7.1999999999999997E-6</v>
      </c>
      <c r="M13462" s="10">
        <v>7.5299999999999999E-6</v>
      </c>
      <c r="N13462" s="9">
        <v>1.046296296</v>
      </c>
    </row>
    <row r="13463" spans="1:14" x14ac:dyDescent="0.3">
      <c r="A13463" t="s">
        <v>21045</v>
      </c>
      <c r="B13463" t="s">
        <v>4507</v>
      </c>
      <c r="C13463" s="15">
        <v>0.85739515200000005</v>
      </c>
      <c r="D13463" s="10">
        <v>1.1800000000000001E-5</v>
      </c>
      <c r="E13463" s="10">
        <v>1.2099999999999999E-5</v>
      </c>
      <c r="F13463" s="9">
        <v>1.029078014</v>
      </c>
      <c r="G13463" s="20">
        <v>0.20124262100000001</v>
      </c>
      <c r="H13463" s="10">
        <v>1.1800000000000001E-5</v>
      </c>
      <c r="I13463" s="10">
        <v>2.3300000000000001E-6</v>
      </c>
      <c r="J13463">
        <v>0.19858155999999999</v>
      </c>
      <c r="K13463" s="20">
        <v>0.83393541400000004</v>
      </c>
      <c r="L13463" s="10">
        <v>1.2099999999999999E-5</v>
      </c>
      <c r="M13463" s="10">
        <v>1.01E-5</v>
      </c>
      <c r="N13463" s="9">
        <v>0.83804272899999999</v>
      </c>
    </row>
    <row r="13464" spans="1:14" x14ac:dyDescent="0.3">
      <c r="A13464" t="s">
        <v>21392</v>
      </c>
      <c r="B13464" t="s">
        <v>1</v>
      </c>
      <c r="C13464" s="15">
        <v>0.85739515200000005</v>
      </c>
      <c r="D13464" s="10">
        <v>1.3499999999999999E-5</v>
      </c>
      <c r="E13464" s="10">
        <v>1.56E-5</v>
      </c>
      <c r="F13464" s="9">
        <v>1.1556516370000001</v>
      </c>
      <c r="G13464" s="20">
        <v>0.17752985199999999</v>
      </c>
      <c r="H13464" s="10">
        <v>1.3499999999999999E-5</v>
      </c>
      <c r="I13464" s="10">
        <v>2.2800000000000002E-6</v>
      </c>
      <c r="J13464">
        <v>0.169240272</v>
      </c>
      <c r="K13464" s="20">
        <v>0.85513214100000001</v>
      </c>
      <c r="L13464" s="10">
        <v>1.56E-5</v>
      </c>
      <c r="M13464" s="10">
        <v>1.0699999999999999E-5</v>
      </c>
      <c r="N13464" s="9">
        <v>0.68572955599999996</v>
      </c>
    </row>
    <row r="13465" spans="1:14" x14ac:dyDescent="0.3">
      <c r="A13465" t="s">
        <v>22593</v>
      </c>
      <c r="B13465" t="s">
        <v>1</v>
      </c>
      <c r="C13465" s="15">
        <v>0.85739515200000005</v>
      </c>
      <c r="D13465" s="10">
        <v>1.84E-5</v>
      </c>
      <c r="E13465" s="10">
        <v>4.3300000000000002E-5</v>
      </c>
      <c r="F13465" s="9">
        <v>2.356139556</v>
      </c>
      <c r="G13465" s="20">
        <v>0.27189871100000002</v>
      </c>
      <c r="H13465" s="10">
        <v>1.84E-5</v>
      </c>
      <c r="I13465" s="10">
        <v>4.6900000000000002E-5</v>
      </c>
      <c r="J13465">
        <v>2.548753965</v>
      </c>
      <c r="K13465" s="20">
        <v>0.85513214100000001</v>
      </c>
      <c r="L13465" s="10">
        <v>4.3300000000000002E-5</v>
      </c>
      <c r="M13465" s="10">
        <v>3.8099999999999998E-5</v>
      </c>
      <c r="N13465" s="9">
        <v>0.878423077</v>
      </c>
    </row>
    <row r="13466" spans="1:14" x14ac:dyDescent="0.3">
      <c r="A13466" t="s">
        <v>22874</v>
      </c>
      <c r="B13466" t="s">
        <v>2899</v>
      </c>
      <c r="C13466" s="15">
        <v>0.85739515200000005</v>
      </c>
      <c r="D13466" s="10">
        <v>9.0299999999999999E-6</v>
      </c>
      <c r="E13466" s="10">
        <v>3.0899999999999999E-5</v>
      </c>
      <c r="F13466" s="9">
        <v>3.4257380070000001</v>
      </c>
      <c r="G13466" s="20">
        <v>0.362726506</v>
      </c>
      <c r="H13466" s="10">
        <v>9.0299999999999999E-6</v>
      </c>
      <c r="I13466" s="10">
        <v>2.8600000000000001E-5</v>
      </c>
      <c r="J13466">
        <v>3.1671586719999998</v>
      </c>
      <c r="K13466" s="20">
        <v>0.85513214100000001</v>
      </c>
      <c r="L13466" s="10">
        <v>3.0899999999999999E-5</v>
      </c>
      <c r="M13466" s="10">
        <v>2.3099999999999999E-5</v>
      </c>
      <c r="N13466" s="9">
        <v>0.74651945600000003</v>
      </c>
    </row>
    <row r="13467" spans="1:14" x14ac:dyDescent="0.3">
      <c r="A13467" t="s">
        <v>21455</v>
      </c>
      <c r="B13467" t="s">
        <v>7074</v>
      </c>
      <c r="C13467" s="15">
        <v>0.85739515200000005</v>
      </c>
      <c r="D13467" s="10">
        <v>1.11E-5</v>
      </c>
      <c r="E13467" s="10">
        <v>7.0299999999999996E-6</v>
      </c>
      <c r="F13467" s="9">
        <v>0.63268365800000004</v>
      </c>
      <c r="G13467" s="20">
        <v>0.55411312999999995</v>
      </c>
      <c r="H13467" s="10">
        <v>1.11E-5</v>
      </c>
      <c r="I13467" s="10">
        <v>1.4100000000000001E-5</v>
      </c>
      <c r="J13467">
        <v>1.2653673160000001</v>
      </c>
      <c r="K13467" s="20">
        <v>0.85513214100000001</v>
      </c>
      <c r="L13467" s="10">
        <v>7.0299999999999996E-6</v>
      </c>
      <c r="M13467" s="10">
        <v>4.7299999999999996E-6</v>
      </c>
      <c r="N13467" s="9">
        <v>0.67180094800000001</v>
      </c>
    </row>
    <row r="13468" spans="1:14" x14ac:dyDescent="0.3">
      <c r="A13468" t="s">
        <v>19853</v>
      </c>
      <c r="B13468" t="s">
        <v>6293</v>
      </c>
      <c r="C13468" s="15">
        <v>0.85739515200000005</v>
      </c>
      <c r="D13468" s="10">
        <v>7.9100000000000005E-6</v>
      </c>
      <c r="E13468" s="10">
        <v>8.9700000000000005E-6</v>
      </c>
      <c r="F13468" s="9">
        <v>1.133825079</v>
      </c>
      <c r="G13468" s="20">
        <v>0.55411312999999995</v>
      </c>
      <c r="H13468" s="10">
        <v>7.9100000000000005E-6</v>
      </c>
      <c r="I13468" s="10">
        <v>1.36E-5</v>
      </c>
      <c r="J13468">
        <v>1.7228661750000001</v>
      </c>
      <c r="K13468" s="20">
        <v>0.85513214100000001</v>
      </c>
      <c r="L13468" s="10">
        <v>8.9700000000000005E-6</v>
      </c>
      <c r="M13468" s="10">
        <v>7.4699999999999996E-6</v>
      </c>
      <c r="N13468" s="9">
        <v>0.832713755</v>
      </c>
    </row>
    <row r="13469" spans="1:14" x14ac:dyDescent="0.3">
      <c r="A13469" t="s">
        <v>19666</v>
      </c>
      <c r="B13469" t="s">
        <v>1</v>
      </c>
      <c r="C13469" s="15">
        <v>0.85739515200000005</v>
      </c>
      <c r="D13469" s="10">
        <v>3.6199999999999999E-5</v>
      </c>
      <c r="E13469" s="10">
        <v>7.2399999999999998E-5</v>
      </c>
      <c r="F13469" s="9">
        <v>1.998918596</v>
      </c>
      <c r="G13469" s="20">
        <v>0.52936810599999995</v>
      </c>
      <c r="H13469" s="10">
        <v>3.6199999999999999E-5</v>
      </c>
      <c r="I13469" s="10">
        <v>1.0166900000000001E-4</v>
      </c>
      <c r="J13469">
        <v>2.8071188619999998</v>
      </c>
      <c r="K13469" s="20">
        <v>0.85513214100000001</v>
      </c>
      <c r="L13469" s="10">
        <v>7.2399999999999998E-5</v>
      </c>
      <c r="M13469" s="10">
        <v>6.6600000000000006E-5</v>
      </c>
      <c r="N13469" s="9">
        <v>0.91996730999999998</v>
      </c>
    </row>
    <row r="13470" spans="1:14" x14ac:dyDescent="0.3">
      <c r="A13470" t="s">
        <v>18158</v>
      </c>
      <c r="B13470" t="s">
        <v>5435</v>
      </c>
      <c r="C13470" s="15">
        <v>0.85739515200000005</v>
      </c>
      <c r="D13470" s="10">
        <v>1.4800000000000001E-5</v>
      </c>
      <c r="E13470" s="10">
        <v>1.4100000000000001E-5</v>
      </c>
      <c r="F13470" s="9">
        <v>0.949943757</v>
      </c>
      <c r="G13470" s="20">
        <v>0.100348246</v>
      </c>
      <c r="H13470" s="10">
        <v>1.4800000000000001E-5</v>
      </c>
      <c r="I13470" s="10">
        <v>2.3300000000000001E-6</v>
      </c>
      <c r="J13470">
        <v>0.15748031500000001</v>
      </c>
      <c r="K13470" s="20">
        <v>0.85513214100000001</v>
      </c>
      <c r="L13470" s="10">
        <v>1.4100000000000001E-5</v>
      </c>
      <c r="M13470" s="10">
        <v>9.3500000000000003E-6</v>
      </c>
      <c r="N13470" s="9">
        <v>0.66429840100000004</v>
      </c>
    </row>
    <row r="13471" spans="1:14" x14ac:dyDescent="0.3">
      <c r="A13471" t="s">
        <v>23791</v>
      </c>
      <c r="B13471" t="s">
        <v>1</v>
      </c>
      <c r="C13471" s="15">
        <v>0.85739515200000005</v>
      </c>
      <c r="D13471" s="10">
        <v>1.59E-5</v>
      </c>
      <c r="E13471" s="10">
        <v>1.7600000000000001E-5</v>
      </c>
      <c r="F13471" s="9">
        <v>1.105307233</v>
      </c>
      <c r="G13471" s="20">
        <v>0.100348246</v>
      </c>
      <c r="H13471" s="10">
        <v>1.59E-5</v>
      </c>
      <c r="I13471" s="10">
        <v>0</v>
      </c>
      <c r="J13471">
        <v>0</v>
      </c>
      <c r="K13471" s="20">
        <v>1</v>
      </c>
      <c r="L13471" s="10">
        <v>1.7600000000000001E-5</v>
      </c>
      <c r="M13471" s="10">
        <v>1.24E-5</v>
      </c>
      <c r="N13471" s="9">
        <v>0.70366512000000003</v>
      </c>
    </row>
    <row r="13472" spans="1:14" x14ac:dyDescent="0.3">
      <c r="A13472" t="s">
        <v>22878</v>
      </c>
      <c r="B13472" t="s">
        <v>1</v>
      </c>
      <c r="C13472" s="15">
        <v>0.85739515200000005</v>
      </c>
      <c r="D13472" s="10">
        <v>2.9E-5</v>
      </c>
      <c r="E13472" s="10">
        <v>3.1000000000000001E-5</v>
      </c>
      <c r="F13472" s="9">
        <v>1.0704691230000001</v>
      </c>
      <c r="G13472" s="20">
        <v>0.100348246</v>
      </c>
      <c r="H13472" s="10">
        <v>2.9E-5</v>
      </c>
      <c r="I13472" s="10">
        <v>2.4399999999999999E-6</v>
      </c>
      <c r="J13472">
        <v>8.4275319000000001E-2</v>
      </c>
      <c r="K13472" s="20">
        <v>1</v>
      </c>
      <c r="L13472" s="10">
        <v>3.1000000000000001E-5</v>
      </c>
      <c r="M13472" s="10">
        <v>3.0700000000000001E-5</v>
      </c>
      <c r="N13472" s="9">
        <v>0.98884918200000005</v>
      </c>
    </row>
    <row r="13473" spans="1:14" x14ac:dyDescent="0.3">
      <c r="A13473" t="s">
        <v>21753</v>
      </c>
      <c r="B13473" t="s">
        <v>1</v>
      </c>
      <c r="C13473" s="15">
        <v>0.85739515200000005</v>
      </c>
      <c r="D13473" s="10">
        <v>1.7200000000000001E-5</v>
      </c>
      <c r="E13473" s="10">
        <v>3.4199999999999998E-5</v>
      </c>
      <c r="F13473" s="9">
        <v>1.9831762150000001</v>
      </c>
      <c r="G13473" s="20">
        <v>0.15078556500000001</v>
      </c>
      <c r="H13473" s="10">
        <v>1.7200000000000001E-5</v>
      </c>
      <c r="I13473" s="10">
        <v>6.3299999999999994E-5</v>
      </c>
      <c r="J13473">
        <v>3.6744500850000001</v>
      </c>
      <c r="K13473" s="20">
        <v>1</v>
      </c>
      <c r="L13473" s="10">
        <v>3.4199999999999998E-5</v>
      </c>
      <c r="M13473" s="10">
        <v>2.3900000000000002E-5</v>
      </c>
      <c r="N13473" s="9">
        <v>0.69911267099999996</v>
      </c>
    </row>
    <row r="13474" spans="1:14" x14ac:dyDescent="0.3">
      <c r="A13474" t="s">
        <v>17527</v>
      </c>
      <c r="B13474" t="s">
        <v>5103</v>
      </c>
      <c r="C13474" s="15">
        <v>0.85739515200000005</v>
      </c>
      <c r="D13474" s="10">
        <v>5.6400000000000002E-5</v>
      </c>
      <c r="E13474" s="10">
        <v>3.5800000000000003E-5</v>
      </c>
      <c r="F13474" s="9">
        <v>0.63407862500000001</v>
      </c>
      <c r="G13474" s="20">
        <v>0.932646639</v>
      </c>
      <c r="H13474" s="10">
        <v>5.6400000000000002E-5</v>
      </c>
      <c r="I13474" s="10">
        <v>6.2100000000000005E-5</v>
      </c>
      <c r="J13474">
        <v>1.1012789080000001</v>
      </c>
      <c r="K13474" s="20">
        <v>1</v>
      </c>
      <c r="L13474" s="10">
        <v>3.5800000000000003E-5</v>
      </c>
      <c r="M13474" s="10">
        <v>2.5700000000000001E-5</v>
      </c>
      <c r="N13474" s="9">
        <v>0.71876746800000002</v>
      </c>
    </row>
    <row r="13475" spans="1:14" x14ac:dyDescent="0.3">
      <c r="A13475" t="s">
        <v>18540</v>
      </c>
      <c r="B13475" t="s">
        <v>5628</v>
      </c>
      <c r="C13475" s="15">
        <v>0.85993467999999995</v>
      </c>
      <c r="D13475" s="10">
        <v>5.3699999999999997E-5</v>
      </c>
      <c r="E13475" s="10">
        <v>5.6400000000000002E-5</v>
      </c>
      <c r="F13475" s="9">
        <v>1.050290255</v>
      </c>
      <c r="G13475" s="20">
        <v>0.68908374699999997</v>
      </c>
      <c r="H13475" s="10">
        <v>5.3699999999999997E-5</v>
      </c>
      <c r="I13475" s="10">
        <v>4.9700000000000002E-5</v>
      </c>
      <c r="J13475">
        <v>0.925325179</v>
      </c>
      <c r="K13475" s="20">
        <v>0.39830459299999998</v>
      </c>
      <c r="L13475" s="10">
        <v>5.6400000000000002E-5</v>
      </c>
      <c r="M13475" s="10">
        <v>3.7400000000000001E-5</v>
      </c>
      <c r="N13475" s="9">
        <v>0.66296219700000003</v>
      </c>
    </row>
    <row r="13476" spans="1:14" x14ac:dyDescent="0.3">
      <c r="A13476" t="s">
        <v>15537</v>
      </c>
      <c r="B13476" t="s">
        <v>4031</v>
      </c>
      <c r="C13476" s="15">
        <v>0.85993467999999995</v>
      </c>
      <c r="D13476" s="10">
        <v>6.19E-5</v>
      </c>
      <c r="E13476" s="10">
        <v>5.4799999999999997E-5</v>
      </c>
      <c r="F13476" s="9">
        <v>0.884794054</v>
      </c>
      <c r="G13476" s="20">
        <v>1.4483276999999999E-2</v>
      </c>
      <c r="H13476" s="10">
        <v>6.19E-5</v>
      </c>
      <c r="I13476" s="10">
        <v>1.5E-5</v>
      </c>
      <c r="J13476">
        <v>0.24156085499999999</v>
      </c>
      <c r="K13476" s="20">
        <v>0.41482306699999999</v>
      </c>
      <c r="L13476" s="10">
        <v>5.4799999999999997E-5</v>
      </c>
      <c r="M13476" s="10">
        <v>3.2799999999999998E-5</v>
      </c>
      <c r="N13476" s="9">
        <v>0.59954954299999996</v>
      </c>
    </row>
    <row r="13477" spans="1:14" x14ac:dyDescent="0.3">
      <c r="A13477" t="s">
        <v>13613</v>
      </c>
      <c r="B13477" t="s">
        <v>154</v>
      </c>
      <c r="C13477" s="15">
        <v>0.85993467999999995</v>
      </c>
      <c r="D13477" s="10">
        <v>1.6804999999999999E-4</v>
      </c>
      <c r="E13477" s="10">
        <v>2.0924299999999999E-4</v>
      </c>
      <c r="F13477" s="9">
        <v>1.245125459</v>
      </c>
      <c r="G13477" s="20">
        <v>0.62483486700000002</v>
      </c>
      <c r="H13477" s="10">
        <v>1.6804999999999999E-4</v>
      </c>
      <c r="I13477" s="10">
        <v>2.0215000000000001E-4</v>
      </c>
      <c r="J13477">
        <v>1.2029157989999999</v>
      </c>
      <c r="K13477" s="20">
        <v>0.47553266</v>
      </c>
      <c r="L13477" s="10">
        <v>2.0924299999999999E-4</v>
      </c>
      <c r="M13477" s="10">
        <v>1.23406E-4</v>
      </c>
      <c r="N13477" s="9">
        <v>0.58977187600000003</v>
      </c>
    </row>
    <row r="13478" spans="1:14" x14ac:dyDescent="0.3">
      <c r="A13478" t="s">
        <v>21103</v>
      </c>
      <c r="B13478" t="s">
        <v>2352</v>
      </c>
      <c r="C13478" s="15">
        <v>0.85993467999999995</v>
      </c>
      <c r="D13478" s="10">
        <v>4.57E-5</v>
      </c>
      <c r="E13478" s="10">
        <v>6.3899999999999995E-5</v>
      </c>
      <c r="F13478" s="9">
        <v>1.396982452</v>
      </c>
      <c r="G13478" s="20">
        <v>0.50487987400000001</v>
      </c>
      <c r="H13478" s="10">
        <v>4.57E-5</v>
      </c>
      <c r="I13478" s="10">
        <v>7.9900000000000004E-5</v>
      </c>
      <c r="J13478">
        <v>1.746624392</v>
      </c>
      <c r="K13478" s="20">
        <v>0.62406453200000001</v>
      </c>
      <c r="L13478" s="10">
        <v>6.3899999999999995E-5</v>
      </c>
      <c r="M13478" s="10">
        <v>3.3300000000000003E-5</v>
      </c>
      <c r="N13478" s="9">
        <v>0.520446097</v>
      </c>
    </row>
    <row r="13479" spans="1:14" x14ac:dyDescent="0.3">
      <c r="A13479" t="s">
        <v>9351</v>
      </c>
      <c r="B13479" t="s">
        <v>279</v>
      </c>
      <c r="C13479" s="15">
        <v>0.86144252799999999</v>
      </c>
      <c r="D13479" s="10">
        <v>3.93E-5</v>
      </c>
      <c r="E13479" s="10">
        <v>4.1499999999999999E-5</v>
      </c>
      <c r="F13479" s="9">
        <v>1.055938421</v>
      </c>
      <c r="G13479" s="20">
        <v>0.62483486700000002</v>
      </c>
      <c r="H13479" s="10">
        <v>3.93E-5</v>
      </c>
      <c r="I13479" s="10">
        <v>3.2299999999999999E-5</v>
      </c>
      <c r="J13479">
        <v>0.82084013700000003</v>
      </c>
      <c r="K13479" s="20">
        <v>8.3131143000000005E-2</v>
      </c>
      <c r="L13479" s="10">
        <v>4.1499999999999999E-5</v>
      </c>
      <c r="M13479" s="10">
        <v>1.4800000000000001E-5</v>
      </c>
      <c r="N13479" s="9">
        <v>0.35684880600000002</v>
      </c>
    </row>
    <row r="13480" spans="1:14" x14ac:dyDescent="0.3">
      <c r="A13480" t="s">
        <v>9162</v>
      </c>
      <c r="B13480" t="s">
        <v>141</v>
      </c>
      <c r="C13480" s="15">
        <v>0.86144252799999999</v>
      </c>
      <c r="D13480" s="10">
        <v>3.8204419999999998E-3</v>
      </c>
      <c r="E13480" s="10">
        <v>2.6462360000000002E-3</v>
      </c>
      <c r="F13480" s="9">
        <v>0.69265180900000001</v>
      </c>
      <c r="G13480" s="20">
        <v>6.3964844000000007E-2</v>
      </c>
      <c r="H13480" s="10">
        <v>3.8204419999999998E-3</v>
      </c>
      <c r="I13480" s="10">
        <v>8.2065550000000008E-3</v>
      </c>
      <c r="J13480">
        <v>2.1480644689999999</v>
      </c>
      <c r="K13480" s="20">
        <v>0.100000618</v>
      </c>
      <c r="L13480" s="10">
        <v>2.6462360000000002E-3</v>
      </c>
      <c r="M13480" s="10">
        <v>6.2073E-4</v>
      </c>
      <c r="N13480" s="9">
        <v>0.23457093000000001</v>
      </c>
    </row>
    <row r="13481" spans="1:14" x14ac:dyDescent="0.3">
      <c r="A13481" t="s">
        <v>11861</v>
      </c>
      <c r="B13481" t="s">
        <v>938</v>
      </c>
      <c r="C13481" s="15">
        <v>0.86144252799999999</v>
      </c>
      <c r="D13481" s="10">
        <v>2.0819299999999999E-4</v>
      </c>
      <c r="E13481" s="10">
        <v>2.5991300000000002E-4</v>
      </c>
      <c r="F13481" s="9">
        <v>1.2484189379999999</v>
      </c>
      <c r="G13481" s="20">
        <v>0.10986328099999999</v>
      </c>
      <c r="H13481" s="10">
        <v>2.0819299999999999E-4</v>
      </c>
      <c r="I13481" s="10">
        <v>3.37103E-4</v>
      </c>
      <c r="J13481">
        <v>1.619184092</v>
      </c>
      <c r="K13481" s="20">
        <v>0.23002424499999999</v>
      </c>
      <c r="L13481" s="10">
        <v>2.5991300000000002E-4</v>
      </c>
      <c r="M13481" s="10">
        <v>1.0801799999999999E-4</v>
      </c>
      <c r="N13481" s="9">
        <v>0.41559178600000002</v>
      </c>
    </row>
    <row r="13482" spans="1:14" x14ac:dyDescent="0.3">
      <c r="A13482" t="s">
        <v>13554</v>
      </c>
      <c r="B13482" t="s">
        <v>2982</v>
      </c>
      <c r="C13482" s="15">
        <v>0.86144252799999999</v>
      </c>
      <c r="D13482" s="10">
        <v>2.67621E-4</v>
      </c>
      <c r="E13482" s="10">
        <v>2.8946400000000002E-4</v>
      </c>
      <c r="F13482" s="9">
        <v>1.0816204519999999</v>
      </c>
      <c r="G13482" s="20">
        <v>5.2787001E-2</v>
      </c>
      <c r="H13482" s="10">
        <v>2.67621E-4</v>
      </c>
      <c r="I13482" s="10">
        <v>6.9400000000000006E-5</v>
      </c>
      <c r="J13482">
        <v>0.25935013800000001</v>
      </c>
      <c r="K13482" s="20">
        <v>0.30806323000000002</v>
      </c>
      <c r="L13482" s="10">
        <v>2.8946400000000002E-4</v>
      </c>
      <c r="M13482" s="10">
        <v>1.6876599999999999E-4</v>
      </c>
      <c r="N13482" s="9">
        <v>0.583028412</v>
      </c>
    </row>
    <row r="13483" spans="1:14" x14ac:dyDescent="0.3">
      <c r="A13483" t="s">
        <v>21823</v>
      </c>
      <c r="B13483" t="s">
        <v>3152</v>
      </c>
      <c r="C13483" s="15">
        <v>0.86216351700000005</v>
      </c>
      <c r="D13483" s="10">
        <v>9.5500000000000004E-5</v>
      </c>
      <c r="E13483" s="10">
        <v>8.4900000000000004E-5</v>
      </c>
      <c r="F13483" s="9">
        <v>0.88929609200000004</v>
      </c>
      <c r="G13483" s="20">
        <v>0.39830459299999998</v>
      </c>
      <c r="H13483" s="10">
        <v>9.5500000000000004E-5</v>
      </c>
      <c r="I13483" s="10">
        <v>8.0599999999999994E-5</v>
      </c>
      <c r="J13483">
        <v>0.843922061</v>
      </c>
      <c r="K13483" s="20">
        <v>0.96972656300000004</v>
      </c>
      <c r="L13483" s="10">
        <v>8.4900000000000004E-5</v>
      </c>
      <c r="M13483" s="10">
        <v>9.9900000000000002E-5</v>
      </c>
      <c r="N13483" s="9">
        <v>1.175782017</v>
      </c>
    </row>
    <row r="13484" spans="1:14" x14ac:dyDescent="0.3">
      <c r="A13484" t="s">
        <v>10548</v>
      </c>
      <c r="B13484" t="s">
        <v>1102</v>
      </c>
      <c r="C13484" s="15">
        <v>0.86219331399999999</v>
      </c>
      <c r="D13484" s="10">
        <v>9.9699999999999998E-5</v>
      </c>
      <c r="E13484" s="10">
        <v>1.0276399999999999E-4</v>
      </c>
      <c r="F13484" s="9">
        <v>1.031164813</v>
      </c>
      <c r="G13484" s="20">
        <v>0.23339843800000001</v>
      </c>
      <c r="H13484" s="10">
        <v>9.9699999999999998E-5</v>
      </c>
      <c r="I13484" s="10">
        <v>1.4671899999999999E-4</v>
      </c>
      <c r="J13484">
        <v>1.4722217580000001</v>
      </c>
      <c r="K13484" s="20">
        <v>0.22127181600000001</v>
      </c>
      <c r="L13484" s="10">
        <v>1.0276399999999999E-4</v>
      </c>
      <c r="M13484" s="10">
        <v>7.9699999999999999E-5</v>
      </c>
      <c r="N13484" s="9">
        <v>0.77571624400000005</v>
      </c>
    </row>
    <row r="13485" spans="1:14" x14ac:dyDescent="0.3">
      <c r="A13485" t="s">
        <v>22302</v>
      </c>
      <c r="B13485" t="s">
        <v>20</v>
      </c>
      <c r="C13485" s="15">
        <v>0.86219331399999999</v>
      </c>
      <c r="D13485" s="10">
        <v>4.49E-5</v>
      </c>
      <c r="E13485" s="10">
        <v>4.6799999999999999E-5</v>
      </c>
      <c r="F13485" s="9">
        <v>1.043439502</v>
      </c>
      <c r="G13485" s="20">
        <v>1.127819E-2</v>
      </c>
      <c r="H13485" s="10">
        <v>4.49E-5</v>
      </c>
      <c r="I13485" s="10">
        <v>1.3699999999999999E-5</v>
      </c>
      <c r="J13485">
        <v>0.30513510999999999</v>
      </c>
      <c r="K13485" s="20">
        <v>0.34325256199999998</v>
      </c>
      <c r="L13485" s="10">
        <v>4.6799999999999999E-5</v>
      </c>
      <c r="M13485" s="10">
        <v>3.3599999999999997E-5</v>
      </c>
      <c r="N13485" s="9">
        <v>0.71799800700000005</v>
      </c>
    </row>
    <row r="13486" spans="1:14" x14ac:dyDescent="0.3">
      <c r="A13486" t="s">
        <v>16255</v>
      </c>
      <c r="B13486" t="s">
        <v>1</v>
      </c>
      <c r="C13486" s="15">
        <v>0.86246062499999998</v>
      </c>
      <c r="D13486" s="10">
        <v>7.3580599999999998E-4</v>
      </c>
      <c r="E13486" s="10">
        <v>8.0800299999999995E-4</v>
      </c>
      <c r="F13486" s="9">
        <v>1.0981203150000001</v>
      </c>
      <c r="G13486" s="20">
        <v>0.23339843800000001</v>
      </c>
      <c r="H13486" s="10">
        <v>7.3580599999999998E-4</v>
      </c>
      <c r="I13486" s="10">
        <v>1.3233730000000001E-3</v>
      </c>
      <c r="J13486">
        <v>1.7985349399999999</v>
      </c>
      <c r="K13486" s="20">
        <v>0.56933593800000004</v>
      </c>
      <c r="L13486" s="10">
        <v>8.0800299999999995E-4</v>
      </c>
      <c r="M13486" s="10">
        <v>6.1059199999999997E-4</v>
      </c>
      <c r="N13486" s="9">
        <v>0.75567963800000004</v>
      </c>
    </row>
    <row r="13487" spans="1:14" x14ac:dyDescent="0.3">
      <c r="A13487" t="s">
        <v>17512</v>
      </c>
      <c r="B13487" t="s">
        <v>1</v>
      </c>
      <c r="C13487" s="15">
        <v>0.86246062499999998</v>
      </c>
      <c r="D13487" s="10">
        <v>3.9799999999999998E-5</v>
      </c>
      <c r="E13487" s="10">
        <v>3.7499999999999997E-5</v>
      </c>
      <c r="F13487" s="9">
        <v>0.94321442799999999</v>
      </c>
      <c r="G13487" s="20">
        <v>0.30126953099999998</v>
      </c>
      <c r="H13487" s="10">
        <v>3.9799999999999998E-5</v>
      </c>
      <c r="I13487" s="10">
        <v>5.1199999999999998E-5</v>
      </c>
      <c r="J13487">
        <v>1.287467795</v>
      </c>
      <c r="K13487" s="20">
        <v>0.85009765599999998</v>
      </c>
      <c r="L13487" s="10">
        <v>3.7499999999999997E-5</v>
      </c>
      <c r="M13487" s="10">
        <v>3.3899999999999997E-5</v>
      </c>
      <c r="N13487" s="9">
        <v>0.90206529000000002</v>
      </c>
    </row>
    <row r="13488" spans="1:14" x14ac:dyDescent="0.3">
      <c r="A13488" t="s">
        <v>22258</v>
      </c>
      <c r="B13488" t="s">
        <v>1</v>
      </c>
      <c r="C13488" s="15">
        <v>0.86246062499999998</v>
      </c>
      <c r="D13488" s="10">
        <v>5.7800000000000002E-5</v>
      </c>
      <c r="E13488" s="10">
        <v>6.2600000000000004E-5</v>
      </c>
      <c r="F13488" s="9">
        <v>1.0833958349999999</v>
      </c>
      <c r="G13488" s="20">
        <v>5.2246094E-2</v>
      </c>
      <c r="H13488" s="10">
        <v>5.7800000000000002E-5</v>
      </c>
      <c r="I13488" s="10">
        <v>2.26E-5</v>
      </c>
      <c r="J13488">
        <v>0.391882536</v>
      </c>
      <c r="K13488" s="20">
        <v>0.96972656300000004</v>
      </c>
      <c r="L13488" s="10">
        <v>6.2600000000000004E-5</v>
      </c>
      <c r="M13488" s="10">
        <v>6.4700000000000001E-5</v>
      </c>
      <c r="N13488" s="9">
        <v>1.034294539</v>
      </c>
    </row>
    <row r="13489" spans="1:14" x14ac:dyDescent="0.3">
      <c r="A13489" t="s">
        <v>9015</v>
      </c>
      <c r="B13489" t="s">
        <v>18</v>
      </c>
      <c r="C13489" s="15">
        <v>0.86345080900000004</v>
      </c>
      <c r="D13489" s="10">
        <v>1.7004499999999999E-4</v>
      </c>
      <c r="E13489" s="10">
        <v>1.3979300000000001E-4</v>
      </c>
      <c r="F13489" s="9">
        <v>0.82209121100000004</v>
      </c>
      <c r="G13489" s="20">
        <v>4.2480469E-2</v>
      </c>
      <c r="H13489" s="10">
        <v>1.7004499999999999E-4</v>
      </c>
      <c r="I13489" s="10">
        <v>5.0159800000000002E-4</v>
      </c>
      <c r="J13489">
        <v>2.9497927019999999</v>
      </c>
      <c r="K13489" s="20">
        <v>2.2494271E-2</v>
      </c>
      <c r="L13489" s="10">
        <v>1.3979300000000001E-4</v>
      </c>
      <c r="M13489" s="10">
        <v>7.3501199999999995E-4</v>
      </c>
      <c r="N13489" s="9">
        <v>5.2578762570000004</v>
      </c>
    </row>
    <row r="13490" spans="1:14" x14ac:dyDescent="0.3">
      <c r="A13490" t="s">
        <v>9085</v>
      </c>
      <c r="B13490" t="s">
        <v>75</v>
      </c>
      <c r="C13490" s="15">
        <v>0.86345080900000004</v>
      </c>
      <c r="D13490" s="10">
        <v>1.27708E-4</v>
      </c>
      <c r="E13490" s="10">
        <v>6.9200000000000002E-5</v>
      </c>
      <c r="F13490" s="9">
        <v>0.54200679900000004</v>
      </c>
      <c r="G13490" s="20">
        <v>4.5446946000000002E-2</v>
      </c>
      <c r="H13490" s="10">
        <v>1.27708E-4</v>
      </c>
      <c r="I13490" s="10">
        <v>6.2283200000000003E-4</v>
      </c>
      <c r="J13490">
        <v>4.8770171419999997</v>
      </c>
      <c r="K13490" s="20">
        <v>5.9058228999999997E-2</v>
      </c>
      <c r="L13490" s="10">
        <v>6.9200000000000002E-5</v>
      </c>
      <c r="M13490" s="10">
        <v>3.10489E-4</v>
      </c>
      <c r="N13490" s="9">
        <v>4.485649274</v>
      </c>
    </row>
    <row r="13491" spans="1:14" x14ac:dyDescent="0.3">
      <c r="A13491" t="s">
        <v>12607</v>
      </c>
      <c r="B13491" t="s">
        <v>2431</v>
      </c>
      <c r="C13491" s="15">
        <v>0.86345080900000004</v>
      </c>
      <c r="D13491" s="10">
        <v>9.4800000000000007E-6</v>
      </c>
      <c r="E13491" s="10">
        <v>1.2E-5</v>
      </c>
      <c r="F13491" s="9">
        <v>1.2627416520000001</v>
      </c>
      <c r="G13491" s="20">
        <v>0.35895143600000001</v>
      </c>
      <c r="H13491" s="10">
        <v>9.4800000000000007E-6</v>
      </c>
      <c r="I13491" s="10">
        <v>2.09E-5</v>
      </c>
      <c r="J13491">
        <v>2.2038664319999999</v>
      </c>
      <c r="K13491" s="20">
        <v>7.5926963E-2</v>
      </c>
      <c r="L13491" s="10">
        <v>1.2E-5</v>
      </c>
      <c r="M13491" s="10">
        <v>2.2099999999999998E-5</v>
      </c>
      <c r="N13491" s="9">
        <v>1.846207376</v>
      </c>
    </row>
    <row r="13492" spans="1:14" x14ac:dyDescent="0.3">
      <c r="A13492" t="s">
        <v>10189</v>
      </c>
      <c r="B13492" t="s">
        <v>1</v>
      </c>
      <c r="C13492" s="15">
        <v>0.86345080900000004</v>
      </c>
      <c r="D13492" s="10">
        <v>1.5500000000000001E-5</v>
      </c>
      <c r="E13492" s="10">
        <v>1.03E-5</v>
      </c>
      <c r="F13492" s="9">
        <v>0.66111707799999997</v>
      </c>
      <c r="G13492" s="20">
        <v>0.79984610599999995</v>
      </c>
      <c r="H13492" s="10">
        <v>1.5500000000000001E-5</v>
      </c>
      <c r="I13492" s="10">
        <v>1.36E-5</v>
      </c>
      <c r="J13492">
        <v>0.87808807700000002</v>
      </c>
      <c r="K13492" s="20">
        <v>0.100348246</v>
      </c>
      <c r="L13492" s="10">
        <v>1.03E-5</v>
      </c>
      <c r="M13492" s="10">
        <v>0</v>
      </c>
      <c r="N13492" s="9">
        <v>0</v>
      </c>
    </row>
    <row r="13493" spans="1:14" x14ac:dyDescent="0.3">
      <c r="A13493" t="s">
        <v>9575</v>
      </c>
      <c r="B13493" t="s">
        <v>1</v>
      </c>
      <c r="C13493" s="15">
        <v>0.86345080900000004</v>
      </c>
      <c r="D13493" s="10">
        <v>1.15E-5</v>
      </c>
      <c r="E13493" s="10">
        <v>1.7399999999999999E-5</v>
      </c>
      <c r="F13493" s="9">
        <v>1.5101449280000001</v>
      </c>
      <c r="G13493" s="20">
        <v>0.29450739399999998</v>
      </c>
      <c r="H13493" s="10">
        <v>1.15E-5</v>
      </c>
      <c r="I13493" s="10">
        <v>7.25E-6</v>
      </c>
      <c r="J13493">
        <v>0.630434783</v>
      </c>
      <c r="K13493" s="20">
        <v>0.100348246</v>
      </c>
      <c r="L13493" s="10">
        <v>1.7399999999999999E-5</v>
      </c>
      <c r="M13493" s="10">
        <v>2.7099999999999999E-6</v>
      </c>
      <c r="N13493" s="9">
        <v>0.15595009600000001</v>
      </c>
    </row>
    <row r="13494" spans="1:14" x14ac:dyDescent="0.3">
      <c r="A13494" t="s">
        <v>10252</v>
      </c>
      <c r="B13494" t="s">
        <v>907</v>
      </c>
      <c r="C13494" s="15">
        <v>0.86345080900000004</v>
      </c>
      <c r="D13494" s="10">
        <v>1.4399999999999999E-5</v>
      </c>
      <c r="E13494" s="10">
        <v>2.0100000000000001E-5</v>
      </c>
      <c r="F13494" s="9">
        <v>1.3968134409999999</v>
      </c>
      <c r="G13494" s="20">
        <v>0.100348246</v>
      </c>
      <c r="H13494" s="10">
        <v>1.4399999999999999E-5</v>
      </c>
      <c r="I13494" s="10">
        <v>0</v>
      </c>
      <c r="J13494">
        <v>0</v>
      </c>
      <c r="K13494" s="20">
        <v>0.100348246</v>
      </c>
      <c r="L13494" s="10">
        <v>2.0100000000000001E-5</v>
      </c>
      <c r="M13494" s="10">
        <v>0</v>
      </c>
      <c r="N13494" s="9">
        <v>0</v>
      </c>
    </row>
    <row r="13495" spans="1:14" x14ac:dyDescent="0.3">
      <c r="A13495" t="s">
        <v>18050</v>
      </c>
      <c r="B13495" t="s">
        <v>5383</v>
      </c>
      <c r="C13495" s="15">
        <v>0.86345080900000004</v>
      </c>
      <c r="D13495" s="10">
        <v>1.5E-5</v>
      </c>
      <c r="E13495" s="10">
        <v>2.6100000000000001E-5</v>
      </c>
      <c r="F13495" s="9">
        <v>1.731911357</v>
      </c>
      <c r="G13495" s="20">
        <v>0.932646639</v>
      </c>
      <c r="H13495" s="10">
        <v>1.5E-5</v>
      </c>
      <c r="I13495" s="10">
        <v>2.0000000000000002E-5</v>
      </c>
      <c r="J13495">
        <v>1.3275900279999999</v>
      </c>
      <c r="K13495" s="20">
        <v>0.100348246</v>
      </c>
      <c r="L13495" s="10">
        <v>2.6100000000000001E-5</v>
      </c>
      <c r="M13495" s="10">
        <v>9.5899999999999997E-6</v>
      </c>
      <c r="N13495" s="9">
        <v>0.36806244199999999</v>
      </c>
    </row>
    <row r="13496" spans="1:14" x14ac:dyDescent="0.3">
      <c r="A13496" t="s">
        <v>11216</v>
      </c>
      <c r="B13496" t="s">
        <v>1</v>
      </c>
      <c r="C13496" s="15">
        <v>0.86345080900000004</v>
      </c>
      <c r="D13496" s="10">
        <v>1.5699999999999999E-5</v>
      </c>
      <c r="E13496" s="10">
        <v>1.03E-5</v>
      </c>
      <c r="F13496" s="9">
        <v>0.65832889800000005</v>
      </c>
      <c r="G13496" s="20">
        <v>0.100348246</v>
      </c>
      <c r="H13496" s="10">
        <v>1.5699999999999999E-5</v>
      </c>
      <c r="I13496" s="10">
        <v>0</v>
      </c>
      <c r="J13496">
        <v>0</v>
      </c>
      <c r="K13496" s="20">
        <v>0.17752985199999999</v>
      </c>
      <c r="L13496" s="10">
        <v>1.03E-5</v>
      </c>
      <c r="M13496" s="10">
        <v>5.0300000000000001E-6</v>
      </c>
      <c r="N13496" s="9">
        <v>0.488278092</v>
      </c>
    </row>
    <row r="13497" spans="1:14" x14ac:dyDescent="0.3">
      <c r="A13497" t="s">
        <v>12145</v>
      </c>
      <c r="B13497" t="s">
        <v>2147</v>
      </c>
      <c r="C13497" s="15">
        <v>0.86345080900000004</v>
      </c>
      <c r="D13497" s="10">
        <v>8.9800000000000004E-6</v>
      </c>
      <c r="E13497" s="10">
        <v>2.3600000000000001E-5</v>
      </c>
      <c r="F13497" s="9">
        <v>2.628040854</v>
      </c>
      <c r="G13497" s="20">
        <v>0.100348246</v>
      </c>
      <c r="H13497" s="10">
        <v>8.9800000000000004E-6</v>
      </c>
      <c r="I13497" s="10">
        <v>0</v>
      </c>
      <c r="J13497">
        <v>0</v>
      </c>
      <c r="K13497" s="20">
        <v>0.20124262100000001</v>
      </c>
      <c r="L13497" s="10">
        <v>2.3600000000000001E-5</v>
      </c>
      <c r="M13497" s="10">
        <v>5.1100000000000002E-6</v>
      </c>
      <c r="N13497" s="9">
        <v>0.21657716199999999</v>
      </c>
    </row>
    <row r="13498" spans="1:14" x14ac:dyDescent="0.3">
      <c r="A13498" t="s">
        <v>10599</v>
      </c>
      <c r="B13498" t="s">
        <v>1129</v>
      </c>
      <c r="C13498" s="15">
        <v>0.86345080900000004</v>
      </c>
      <c r="D13498" s="10">
        <v>8.8300000000000002E-6</v>
      </c>
      <c r="E13498" s="10">
        <v>9.7200000000000001E-6</v>
      </c>
      <c r="F13498" s="9">
        <v>1.1010387159999999</v>
      </c>
      <c r="G13498" s="20">
        <v>1</v>
      </c>
      <c r="H13498" s="10">
        <v>8.8300000000000002E-6</v>
      </c>
      <c r="I13498" s="10">
        <v>7.4699999999999996E-6</v>
      </c>
      <c r="J13498">
        <v>0.84608120899999995</v>
      </c>
      <c r="K13498" s="20">
        <v>0.28071266499999997</v>
      </c>
      <c r="L13498" s="10">
        <v>9.7200000000000001E-6</v>
      </c>
      <c r="M13498" s="10">
        <v>5.0300000000000001E-6</v>
      </c>
      <c r="N13498" s="9">
        <v>0.51801029200000004</v>
      </c>
    </row>
    <row r="13499" spans="1:14" x14ac:dyDescent="0.3">
      <c r="A13499" t="s">
        <v>13012</v>
      </c>
      <c r="B13499" t="s">
        <v>2665</v>
      </c>
      <c r="C13499" s="15">
        <v>0.86345080900000004</v>
      </c>
      <c r="D13499" s="10">
        <v>1.8600000000000001E-5</v>
      </c>
      <c r="E13499" s="10">
        <v>2.02E-5</v>
      </c>
      <c r="F13499" s="9">
        <v>1.0902964959999999</v>
      </c>
      <c r="G13499" s="20">
        <v>0.18343061899999999</v>
      </c>
      <c r="H13499" s="10">
        <v>1.8600000000000001E-5</v>
      </c>
      <c r="I13499" s="10">
        <v>3.8300000000000003E-5</v>
      </c>
      <c r="J13499">
        <v>2.062848158</v>
      </c>
      <c r="K13499" s="20">
        <v>0.28071266499999997</v>
      </c>
      <c r="L13499" s="10">
        <v>2.02E-5</v>
      </c>
      <c r="M13499" s="10">
        <v>7.61E-6</v>
      </c>
      <c r="N13499" s="9">
        <v>0.37618458999999999</v>
      </c>
    </row>
    <row r="13500" spans="1:14" x14ac:dyDescent="0.3">
      <c r="A13500" t="s">
        <v>14215</v>
      </c>
      <c r="B13500" t="s">
        <v>3278</v>
      </c>
      <c r="C13500" s="15">
        <v>0.86345080900000004</v>
      </c>
      <c r="D13500" s="10">
        <v>1.04E-5</v>
      </c>
      <c r="E13500" s="10">
        <v>1.17E-5</v>
      </c>
      <c r="F13500" s="9">
        <v>1.1248</v>
      </c>
      <c r="G13500" s="20">
        <v>0.192517572</v>
      </c>
      <c r="H13500" s="10">
        <v>1.04E-5</v>
      </c>
      <c r="I13500" s="10">
        <v>2.19E-5</v>
      </c>
      <c r="J13500">
        <v>2.1023999999999998</v>
      </c>
      <c r="K13500" s="20">
        <v>0.29450739399999998</v>
      </c>
      <c r="L13500" s="10">
        <v>1.17E-5</v>
      </c>
      <c r="M13500" s="10">
        <v>1.8300000000000001E-5</v>
      </c>
      <c r="N13500" s="9">
        <v>1.5625889049999999</v>
      </c>
    </row>
    <row r="13501" spans="1:14" x14ac:dyDescent="0.3">
      <c r="A13501" t="s">
        <v>16326</v>
      </c>
      <c r="B13501" t="s">
        <v>1691</v>
      </c>
      <c r="C13501" s="15">
        <v>0.86345080900000004</v>
      </c>
      <c r="D13501" s="10">
        <v>2.55E-5</v>
      </c>
      <c r="E13501" s="10">
        <v>1.5800000000000001E-5</v>
      </c>
      <c r="F13501" s="9">
        <v>0.61900867000000004</v>
      </c>
      <c r="G13501" s="20">
        <v>0.17752985199999999</v>
      </c>
      <c r="H13501" s="10">
        <v>2.55E-5</v>
      </c>
      <c r="I13501" s="10">
        <v>5.6899999999999997E-6</v>
      </c>
      <c r="J13501">
        <v>0.22345820399999999</v>
      </c>
      <c r="K13501" s="20">
        <v>0.35254213699999998</v>
      </c>
      <c r="L13501" s="10">
        <v>1.5800000000000001E-5</v>
      </c>
      <c r="M13501" s="10">
        <v>2.94E-5</v>
      </c>
      <c r="N13501" s="9">
        <v>1.8625264269999999</v>
      </c>
    </row>
    <row r="13502" spans="1:14" x14ac:dyDescent="0.3">
      <c r="A13502" t="s">
        <v>13776</v>
      </c>
      <c r="B13502" t="s">
        <v>3104</v>
      </c>
      <c r="C13502" s="15">
        <v>0.86345080900000004</v>
      </c>
      <c r="D13502" s="10">
        <v>4.1300000000000001E-5</v>
      </c>
      <c r="E13502" s="10">
        <v>6.9499999999999995E-5</v>
      </c>
      <c r="F13502" s="9">
        <v>1.685228948</v>
      </c>
      <c r="G13502" s="20">
        <v>0.17752985199999999</v>
      </c>
      <c r="H13502" s="10">
        <v>4.1300000000000001E-5</v>
      </c>
      <c r="I13502" s="10">
        <v>8.1300000000000001E-6</v>
      </c>
      <c r="J13502">
        <v>0.19713587399999999</v>
      </c>
      <c r="K13502" s="20">
        <v>0.35254213699999998</v>
      </c>
      <c r="L13502" s="10">
        <v>6.9499999999999995E-5</v>
      </c>
      <c r="M13502" s="10">
        <v>2.87E-5</v>
      </c>
      <c r="N13502" s="9">
        <v>0.413212839</v>
      </c>
    </row>
    <row r="13503" spans="1:14" x14ac:dyDescent="0.3">
      <c r="A13503" t="s">
        <v>15487</v>
      </c>
      <c r="B13503" t="s">
        <v>4007</v>
      </c>
      <c r="C13503" s="15">
        <v>0.86345080900000004</v>
      </c>
      <c r="D13503" s="10">
        <v>1.38E-5</v>
      </c>
      <c r="E13503" s="10">
        <v>1.7E-5</v>
      </c>
      <c r="F13503" s="9">
        <v>1.2363636360000001</v>
      </c>
      <c r="G13503" s="20">
        <v>1</v>
      </c>
      <c r="H13503" s="10">
        <v>1.38E-5</v>
      </c>
      <c r="I13503" s="10">
        <v>1.01E-5</v>
      </c>
      <c r="J13503">
        <v>0.73212121200000002</v>
      </c>
      <c r="K13503" s="20">
        <v>0.362726506</v>
      </c>
      <c r="L13503" s="10">
        <v>1.7E-5</v>
      </c>
      <c r="M13503" s="10">
        <v>1.95E-5</v>
      </c>
      <c r="N13503" s="9">
        <v>1.148529412</v>
      </c>
    </row>
    <row r="13504" spans="1:14" x14ac:dyDescent="0.3">
      <c r="A13504" t="s">
        <v>15420</v>
      </c>
      <c r="B13504" t="s">
        <v>1</v>
      </c>
      <c r="C13504" s="15">
        <v>0.86345080900000004</v>
      </c>
      <c r="D13504" s="10">
        <v>1.36E-5</v>
      </c>
      <c r="E13504" s="10">
        <v>1.0200000000000001E-5</v>
      </c>
      <c r="F13504" s="9">
        <v>0.75306372499999996</v>
      </c>
      <c r="G13504" s="20">
        <v>0.100348246</v>
      </c>
      <c r="H13504" s="10">
        <v>1.36E-5</v>
      </c>
      <c r="I13504" s="10">
        <v>2.4399999999999999E-6</v>
      </c>
      <c r="J13504">
        <v>0.179534314</v>
      </c>
      <c r="K13504" s="20">
        <v>0.401678166</v>
      </c>
      <c r="L13504" s="10">
        <v>1.0200000000000001E-5</v>
      </c>
      <c r="M13504" s="10">
        <v>4.8199999999999996E-6</v>
      </c>
      <c r="N13504" s="9">
        <v>0.47030105799999999</v>
      </c>
    </row>
    <row r="13505" spans="1:14" x14ac:dyDescent="0.3">
      <c r="A13505" t="s">
        <v>22018</v>
      </c>
      <c r="B13505" t="s">
        <v>7342</v>
      </c>
      <c r="C13505" s="15">
        <v>0.86345080900000004</v>
      </c>
      <c r="D13505" s="10">
        <v>1.98E-5</v>
      </c>
      <c r="E13505" s="10">
        <v>1.5400000000000002E-5</v>
      </c>
      <c r="F13505" s="9">
        <v>0.77682547700000004</v>
      </c>
      <c r="G13505" s="20">
        <v>6.3964844000000007E-2</v>
      </c>
      <c r="H13505" s="10">
        <v>1.98E-5</v>
      </c>
      <c r="I13505" s="10">
        <v>3.4900000000000001E-5</v>
      </c>
      <c r="J13505">
        <v>1.7586757420000001</v>
      </c>
      <c r="K13505" s="20">
        <v>0.401678166</v>
      </c>
      <c r="L13505" s="10">
        <v>1.5400000000000002E-5</v>
      </c>
      <c r="M13505" s="10">
        <v>2.51E-5</v>
      </c>
      <c r="N13505" s="9">
        <v>1.629529475</v>
      </c>
    </row>
    <row r="13506" spans="1:14" x14ac:dyDescent="0.3">
      <c r="A13506" t="s">
        <v>15735</v>
      </c>
      <c r="B13506" t="s">
        <v>1558</v>
      </c>
      <c r="C13506" s="15">
        <v>0.86345080900000004</v>
      </c>
      <c r="D13506" s="10">
        <v>1.2999999999999999E-5</v>
      </c>
      <c r="E13506" s="10">
        <v>1.2E-5</v>
      </c>
      <c r="F13506" s="9">
        <v>0.91997439199999997</v>
      </c>
      <c r="G13506" s="20">
        <v>0.58963855200000004</v>
      </c>
      <c r="H13506" s="10">
        <v>1.2999999999999999E-5</v>
      </c>
      <c r="I13506" s="10">
        <v>6.8399999999999997E-6</v>
      </c>
      <c r="J13506">
        <v>0.525608195</v>
      </c>
      <c r="K13506" s="20">
        <v>0.41849223299999999</v>
      </c>
      <c r="L13506" s="10">
        <v>1.2E-5</v>
      </c>
      <c r="M13506" s="10">
        <v>2.7099999999999999E-6</v>
      </c>
      <c r="N13506" s="9">
        <v>0.22616562300000001</v>
      </c>
    </row>
    <row r="13507" spans="1:14" x14ac:dyDescent="0.3">
      <c r="A13507" t="s">
        <v>16877</v>
      </c>
      <c r="B13507" t="s">
        <v>156</v>
      </c>
      <c r="C13507" s="15">
        <v>0.86345080900000004</v>
      </c>
      <c r="D13507" s="10">
        <v>2.55E-5</v>
      </c>
      <c r="E13507" s="10">
        <v>1.8300000000000001E-5</v>
      </c>
      <c r="F13507" s="9">
        <v>0.71683297899999998</v>
      </c>
      <c r="G13507" s="20">
        <v>0.17752985199999999</v>
      </c>
      <c r="H13507" s="10">
        <v>2.55E-5</v>
      </c>
      <c r="I13507" s="10">
        <v>5.6899999999999997E-6</v>
      </c>
      <c r="J13507">
        <v>0.22345820399999999</v>
      </c>
      <c r="K13507" s="20">
        <v>0.44687282099999998</v>
      </c>
      <c r="L13507" s="10">
        <v>1.8300000000000001E-5</v>
      </c>
      <c r="M13507" s="10">
        <v>3.6900000000000002E-5</v>
      </c>
      <c r="N13507" s="9">
        <v>2.022957554</v>
      </c>
    </row>
    <row r="13508" spans="1:14" x14ac:dyDescent="0.3">
      <c r="A13508" t="s">
        <v>16875</v>
      </c>
      <c r="B13508" t="s">
        <v>4761</v>
      </c>
      <c r="C13508" s="15">
        <v>0.86345080900000004</v>
      </c>
      <c r="D13508" s="10">
        <v>2.55E-5</v>
      </c>
      <c r="E13508" s="10">
        <v>1.8300000000000001E-5</v>
      </c>
      <c r="F13508" s="9">
        <v>0.71683297899999998</v>
      </c>
      <c r="G13508" s="20">
        <v>0.17752985199999999</v>
      </c>
      <c r="H13508" s="10">
        <v>2.55E-5</v>
      </c>
      <c r="I13508" s="10">
        <v>5.6899999999999997E-6</v>
      </c>
      <c r="J13508">
        <v>0.22345820399999999</v>
      </c>
      <c r="K13508" s="20">
        <v>0.44687282099999998</v>
      </c>
      <c r="L13508" s="10">
        <v>1.8300000000000001E-5</v>
      </c>
      <c r="M13508" s="10">
        <v>3.6900000000000002E-5</v>
      </c>
      <c r="N13508" s="9">
        <v>2.022957554</v>
      </c>
    </row>
    <row r="13509" spans="1:14" x14ac:dyDescent="0.3">
      <c r="A13509" t="s">
        <v>16876</v>
      </c>
      <c r="B13509" t="s">
        <v>1</v>
      </c>
      <c r="C13509" s="15">
        <v>0.86345080900000004</v>
      </c>
      <c r="D13509" s="10">
        <v>2.55E-5</v>
      </c>
      <c r="E13509" s="10">
        <v>1.8300000000000001E-5</v>
      </c>
      <c r="F13509" s="9">
        <v>0.71683297899999998</v>
      </c>
      <c r="G13509" s="20">
        <v>0.17752985199999999</v>
      </c>
      <c r="H13509" s="10">
        <v>2.55E-5</v>
      </c>
      <c r="I13509" s="10">
        <v>5.6899999999999997E-6</v>
      </c>
      <c r="J13509">
        <v>0.22345820399999999</v>
      </c>
      <c r="K13509" s="20">
        <v>0.44687282099999998</v>
      </c>
      <c r="L13509" s="10">
        <v>1.8300000000000001E-5</v>
      </c>
      <c r="M13509" s="10">
        <v>3.6900000000000002E-5</v>
      </c>
      <c r="N13509" s="9">
        <v>2.022957554</v>
      </c>
    </row>
    <row r="13510" spans="1:14" x14ac:dyDescent="0.3">
      <c r="A13510" t="s">
        <v>16916</v>
      </c>
      <c r="B13510" t="s">
        <v>4784</v>
      </c>
      <c r="C13510" s="15">
        <v>0.86345080900000004</v>
      </c>
      <c r="D13510" s="10">
        <v>1.33E-5</v>
      </c>
      <c r="E13510" s="10">
        <v>9.8099999999999992E-6</v>
      </c>
      <c r="F13510" s="9">
        <v>0.73978629799999995</v>
      </c>
      <c r="G13510" s="20">
        <v>0.52936810599999995</v>
      </c>
      <c r="H13510" s="10">
        <v>1.33E-5</v>
      </c>
      <c r="I13510" s="10">
        <v>7.7800000000000001E-6</v>
      </c>
      <c r="J13510">
        <v>0.58705216800000004</v>
      </c>
      <c r="K13510" s="20">
        <v>0.52861212499999999</v>
      </c>
      <c r="L13510" s="10">
        <v>9.8099999999999992E-6</v>
      </c>
      <c r="M13510" s="10">
        <v>1.3499999999999999E-5</v>
      </c>
      <c r="N13510" s="9">
        <v>1.3729821579999999</v>
      </c>
    </row>
    <row r="13511" spans="1:14" x14ac:dyDescent="0.3">
      <c r="A13511" t="s">
        <v>22172</v>
      </c>
      <c r="B13511" t="s">
        <v>1</v>
      </c>
      <c r="C13511" s="15">
        <v>0.86345080900000004</v>
      </c>
      <c r="D13511" s="10">
        <v>1.4399999999999999E-5</v>
      </c>
      <c r="E13511" s="10">
        <v>1.9700000000000001E-5</v>
      </c>
      <c r="F13511" s="9">
        <v>1.3702201620000001</v>
      </c>
      <c r="G13511" s="20">
        <v>0.932646639</v>
      </c>
      <c r="H13511" s="10">
        <v>1.4399999999999999E-5</v>
      </c>
      <c r="I13511" s="10">
        <v>1.5800000000000001E-5</v>
      </c>
      <c r="J13511">
        <v>1.101390498</v>
      </c>
      <c r="K13511" s="20">
        <v>0.52936810599999995</v>
      </c>
      <c r="L13511" s="10">
        <v>1.9700000000000001E-5</v>
      </c>
      <c r="M13511" s="10">
        <v>1.2099999999999999E-5</v>
      </c>
      <c r="N13511" s="9">
        <v>0.61479915399999996</v>
      </c>
    </row>
    <row r="13512" spans="1:14" x14ac:dyDescent="0.3">
      <c r="A13512" t="s">
        <v>17124</v>
      </c>
      <c r="B13512" t="s">
        <v>4889</v>
      </c>
      <c r="C13512" s="15">
        <v>0.86345080900000004</v>
      </c>
      <c r="D13512" s="10">
        <v>1.49E-5</v>
      </c>
      <c r="E13512" s="10">
        <v>1.04E-5</v>
      </c>
      <c r="F13512" s="9">
        <v>0.70050476699999997</v>
      </c>
      <c r="G13512" s="20">
        <v>0.100348246</v>
      </c>
      <c r="H13512" s="10">
        <v>1.49E-5</v>
      </c>
      <c r="I13512" s="10">
        <v>2.1500000000000002E-6</v>
      </c>
      <c r="J13512">
        <v>0.144699944</v>
      </c>
      <c r="K13512" s="20">
        <v>0.52936810599999995</v>
      </c>
      <c r="L13512" s="10">
        <v>1.04E-5</v>
      </c>
      <c r="M13512" s="10">
        <v>5.0699999999999997E-6</v>
      </c>
      <c r="N13512" s="9">
        <v>0.48678943200000002</v>
      </c>
    </row>
    <row r="13513" spans="1:14" x14ac:dyDescent="0.3">
      <c r="A13513" t="s">
        <v>17123</v>
      </c>
      <c r="B13513" t="s">
        <v>4888</v>
      </c>
      <c r="C13513" s="15">
        <v>0.86345080900000004</v>
      </c>
      <c r="D13513" s="10">
        <v>1.49E-5</v>
      </c>
      <c r="E13513" s="10">
        <v>1.04E-5</v>
      </c>
      <c r="F13513" s="9">
        <v>0.70050476699999997</v>
      </c>
      <c r="G13513" s="20">
        <v>0.100348246</v>
      </c>
      <c r="H13513" s="10">
        <v>1.49E-5</v>
      </c>
      <c r="I13513" s="10">
        <v>2.1500000000000002E-6</v>
      </c>
      <c r="J13513">
        <v>0.144699944</v>
      </c>
      <c r="K13513" s="20">
        <v>0.52936810599999995</v>
      </c>
      <c r="L13513" s="10">
        <v>1.04E-5</v>
      </c>
      <c r="M13513" s="10">
        <v>5.0699999999999997E-6</v>
      </c>
      <c r="N13513" s="9">
        <v>0.48678943200000002</v>
      </c>
    </row>
    <row r="13514" spans="1:14" x14ac:dyDescent="0.3">
      <c r="A13514" t="s">
        <v>18822</v>
      </c>
      <c r="B13514" t="s">
        <v>1</v>
      </c>
      <c r="C13514" s="15">
        <v>0.86345080900000004</v>
      </c>
      <c r="D13514" s="10">
        <v>1.3900000000000001E-5</v>
      </c>
      <c r="E13514" s="10">
        <v>1.2999999999999999E-5</v>
      </c>
      <c r="F13514" s="9">
        <v>0.93457383000000005</v>
      </c>
      <c r="G13514" s="20">
        <v>0.55411312999999995</v>
      </c>
      <c r="H13514" s="10">
        <v>1.3900000000000001E-5</v>
      </c>
      <c r="I13514" s="10">
        <v>1.0000000000000001E-5</v>
      </c>
      <c r="J13514">
        <v>0.72148859499999995</v>
      </c>
      <c r="K13514" s="20">
        <v>0.52936810599999995</v>
      </c>
      <c r="L13514" s="10">
        <v>1.2999999999999999E-5</v>
      </c>
      <c r="M13514" s="10">
        <v>7.8399999999999995E-6</v>
      </c>
      <c r="N13514" s="9">
        <v>0.60436737299999999</v>
      </c>
    </row>
    <row r="13515" spans="1:14" x14ac:dyDescent="0.3">
      <c r="A13515" t="s">
        <v>20504</v>
      </c>
      <c r="B13515" t="s">
        <v>6586</v>
      </c>
      <c r="C13515" s="15">
        <v>0.86345080900000004</v>
      </c>
      <c r="D13515" s="10">
        <v>2.05E-5</v>
      </c>
      <c r="E13515" s="10">
        <v>2.3900000000000002E-5</v>
      </c>
      <c r="F13515" s="9">
        <v>1.1670741650000001</v>
      </c>
      <c r="G13515" s="20">
        <v>0.932646639</v>
      </c>
      <c r="H13515" s="10">
        <v>2.05E-5</v>
      </c>
      <c r="I13515" s="10">
        <v>2.2500000000000001E-5</v>
      </c>
      <c r="J13515">
        <v>1.1010594950000001</v>
      </c>
      <c r="K13515" s="20">
        <v>0.52936810599999995</v>
      </c>
      <c r="L13515" s="10">
        <v>2.3900000000000002E-5</v>
      </c>
      <c r="M13515" s="10">
        <v>1.4399999999999999E-5</v>
      </c>
      <c r="N13515" s="9">
        <v>0.60125698299999997</v>
      </c>
    </row>
    <row r="13516" spans="1:14" x14ac:dyDescent="0.3">
      <c r="A13516" t="s">
        <v>13440</v>
      </c>
      <c r="B13516" t="s">
        <v>20</v>
      </c>
      <c r="C13516" s="15">
        <v>0.86345080900000004</v>
      </c>
      <c r="D13516" s="10">
        <v>8.6799999999999999E-6</v>
      </c>
      <c r="E13516" s="10">
        <v>1.15E-5</v>
      </c>
      <c r="F13516" s="9">
        <v>1.3218059559999999</v>
      </c>
      <c r="G13516" s="20">
        <v>5.1912964999999998E-2</v>
      </c>
      <c r="H13516" s="10">
        <v>8.6799999999999999E-6</v>
      </c>
      <c r="I13516" s="10">
        <v>2.0100000000000001E-5</v>
      </c>
      <c r="J13516">
        <v>2.3160422669999998</v>
      </c>
      <c r="K13516" s="20">
        <v>0.58963855200000004</v>
      </c>
      <c r="L13516" s="10">
        <v>1.15E-5</v>
      </c>
      <c r="M13516" s="10">
        <v>5.0699999999999997E-6</v>
      </c>
      <c r="N13516" s="9">
        <v>0.44186046499999998</v>
      </c>
    </row>
    <row r="13517" spans="1:14" x14ac:dyDescent="0.3">
      <c r="A13517" t="s">
        <v>20539</v>
      </c>
      <c r="B13517" t="s">
        <v>6604</v>
      </c>
      <c r="C13517" s="15">
        <v>0.86345080900000004</v>
      </c>
      <c r="D13517" s="10">
        <v>1.1800000000000001E-5</v>
      </c>
      <c r="E13517" s="10">
        <v>1.4800000000000001E-5</v>
      </c>
      <c r="F13517" s="9">
        <v>1.2521186440000001</v>
      </c>
      <c r="G13517" s="20">
        <v>0.44687282099999998</v>
      </c>
      <c r="H13517" s="10">
        <v>1.1800000000000001E-5</v>
      </c>
      <c r="I13517" s="10">
        <v>1.5500000000000001E-5</v>
      </c>
      <c r="J13517">
        <v>1.3170903949999999</v>
      </c>
      <c r="K13517" s="20">
        <v>0.58963855200000004</v>
      </c>
      <c r="L13517" s="10">
        <v>1.4800000000000001E-5</v>
      </c>
      <c r="M13517" s="10">
        <v>9.6399999999999992E-6</v>
      </c>
      <c r="N13517" s="9">
        <v>0.65256627199999995</v>
      </c>
    </row>
    <row r="13518" spans="1:14" x14ac:dyDescent="0.3">
      <c r="A13518" t="s">
        <v>15424</v>
      </c>
      <c r="B13518" t="s">
        <v>1</v>
      </c>
      <c r="C13518" s="15">
        <v>0.86345080900000004</v>
      </c>
      <c r="D13518" s="10">
        <v>1.27E-5</v>
      </c>
      <c r="E13518" s="10">
        <v>9.7999999999999993E-6</v>
      </c>
      <c r="F13518" s="9">
        <v>0.77216021000000001</v>
      </c>
      <c r="G13518" s="20">
        <v>0.100348246</v>
      </c>
      <c r="H13518" s="10">
        <v>1.27E-5</v>
      </c>
      <c r="I13518" s="10">
        <v>0</v>
      </c>
      <c r="J13518">
        <v>0</v>
      </c>
      <c r="K13518" s="20">
        <v>0.58963855200000004</v>
      </c>
      <c r="L13518" s="10">
        <v>9.7999999999999993E-6</v>
      </c>
      <c r="M13518" s="10">
        <v>5.3399999999999997E-6</v>
      </c>
      <c r="N13518" s="9">
        <v>0.54506802700000001</v>
      </c>
    </row>
    <row r="13519" spans="1:14" x14ac:dyDescent="0.3">
      <c r="A13519" t="s">
        <v>15283</v>
      </c>
      <c r="B13519" t="s">
        <v>1</v>
      </c>
      <c r="C13519" s="15">
        <v>0.86345080900000004</v>
      </c>
      <c r="D13519" s="10">
        <v>2.27E-5</v>
      </c>
      <c r="E13519" s="10">
        <v>1.5999999999999999E-5</v>
      </c>
      <c r="F13519" s="9">
        <v>0.70274636499999998</v>
      </c>
      <c r="G13519" s="20">
        <v>0.192517572</v>
      </c>
      <c r="H13519" s="10">
        <v>2.27E-5</v>
      </c>
      <c r="I13519" s="10">
        <v>3.7700000000000002E-5</v>
      </c>
      <c r="J13519">
        <v>1.6606697020000001</v>
      </c>
      <c r="K13519" s="20">
        <v>0.58963855200000004</v>
      </c>
      <c r="L13519" s="10">
        <v>1.5999999999999999E-5</v>
      </c>
      <c r="M13519" s="10">
        <v>7.61E-6</v>
      </c>
      <c r="N13519" s="9">
        <v>0.47701149399999998</v>
      </c>
    </row>
    <row r="13520" spans="1:14" x14ac:dyDescent="0.3">
      <c r="A13520" t="s">
        <v>20575</v>
      </c>
      <c r="B13520" t="s">
        <v>6627</v>
      </c>
      <c r="C13520" s="15">
        <v>0.86345080900000004</v>
      </c>
      <c r="D13520" s="10">
        <v>1.3200000000000001E-5</v>
      </c>
      <c r="E13520" s="10">
        <v>9.6800000000000005E-6</v>
      </c>
      <c r="F13520" s="9">
        <v>0.73219911800000004</v>
      </c>
      <c r="G13520" s="20">
        <v>0.44687282099999998</v>
      </c>
      <c r="H13520" s="10">
        <v>1.3200000000000001E-5</v>
      </c>
      <c r="I13520" s="10">
        <v>6.9299999999999997E-6</v>
      </c>
      <c r="J13520">
        <v>0.52362949000000003</v>
      </c>
      <c r="K13520" s="20">
        <v>0.58963855200000004</v>
      </c>
      <c r="L13520" s="10">
        <v>9.6800000000000005E-6</v>
      </c>
      <c r="M13520" s="10">
        <v>9.9799999999999993E-6</v>
      </c>
      <c r="N13520" s="9">
        <v>1.0309810669999999</v>
      </c>
    </row>
    <row r="13521" spans="1:14" x14ac:dyDescent="0.3">
      <c r="A13521" t="s">
        <v>20567</v>
      </c>
      <c r="B13521" t="s">
        <v>6621</v>
      </c>
      <c r="C13521" s="15">
        <v>0.86345080900000004</v>
      </c>
      <c r="D13521" s="10">
        <v>1.3200000000000001E-5</v>
      </c>
      <c r="E13521" s="10">
        <v>9.6800000000000005E-6</v>
      </c>
      <c r="F13521" s="9">
        <v>0.73219911800000004</v>
      </c>
      <c r="G13521" s="20">
        <v>0.62406453200000001</v>
      </c>
      <c r="H13521" s="10">
        <v>1.3200000000000001E-5</v>
      </c>
      <c r="I13521" s="10">
        <v>9.2099999999999999E-6</v>
      </c>
      <c r="J13521">
        <v>0.69628229399999997</v>
      </c>
      <c r="K13521" s="20">
        <v>0.58963855200000004</v>
      </c>
      <c r="L13521" s="10">
        <v>9.6800000000000005E-6</v>
      </c>
      <c r="M13521" s="10">
        <v>9.9799999999999993E-6</v>
      </c>
      <c r="N13521" s="9">
        <v>1.0309810669999999</v>
      </c>
    </row>
    <row r="13522" spans="1:14" x14ac:dyDescent="0.3">
      <c r="A13522" t="s">
        <v>20566</v>
      </c>
      <c r="B13522" t="s">
        <v>6620</v>
      </c>
      <c r="C13522" s="15">
        <v>0.86345080900000004</v>
      </c>
      <c r="D13522" s="10">
        <v>1.3200000000000001E-5</v>
      </c>
      <c r="E13522" s="10">
        <v>9.6800000000000005E-6</v>
      </c>
      <c r="F13522" s="9">
        <v>0.73219911800000004</v>
      </c>
      <c r="G13522" s="20">
        <v>0.62406453200000001</v>
      </c>
      <c r="H13522" s="10">
        <v>1.3200000000000001E-5</v>
      </c>
      <c r="I13522" s="10">
        <v>9.2099999999999999E-6</v>
      </c>
      <c r="J13522">
        <v>0.69628229399999997</v>
      </c>
      <c r="K13522" s="20">
        <v>0.58963855200000004</v>
      </c>
      <c r="L13522" s="10">
        <v>9.6800000000000005E-6</v>
      </c>
      <c r="M13522" s="10">
        <v>9.9799999999999993E-6</v>
      </c>
      <c r="N13522" s="9">
        <v>1.0309810669999999</v>
      </c>
    </row>
    <row r="13523" spans="1:14" x14ac:dyDescent="0.3">
      <c r="A13523" t="s">
        <v>18206</v>
      </c>
      <c r="B13523" t="s">
        <v>1</v>
      </c>
      <c r="C13523" s="15">
        <v>0.86345080900000004</v>
      </c>
      <c r="D13523" s="10">
        <v>9.8500000000000006E-6</v>
      </c>
      <c r="E13523" s="10">
        <v>1.04E-5</v>
      </c>
      <c r="F13523" s="9">
        <v>1.058375635</v>
      </c>
      <c r="G13523" s="20">
        <v>0.58963855200000004</v>
      </c>
      <c r="H13523" s="10">
        <v>9.8500000000000006E-6</v>
      </c>
      <c r="I13523" s="10">
        <v>5.6699999999999999E-6</v>
      </c>
      <c r="J13523">
        <v>0.57529610799999997</v>
      </c>
      <c r="K13523" s="20">
        <v>0.58963855200000004</v>
      </c>
      <c r="L13523" s="10">
        <v>1.04E-5</v>
      </c>
      <c r="M13523" s="10">
        <v>9.91E-6</v>
      </c>
      <c r="N13523" s="9">
        <v>0.95043964800000003</v>
      </c>
    </row>
    <row r="13524" spans="1:14" x14ac:dyDescent="0.3">
      <c r="A13524" t="s">
        <v>16720</v>
      </c>
      <c r="B13524" t="s">
        <v>4680</v>
      </c>
      <c r="C13524" s="15">
        <v>0.86345080900000004</v>
      </c>
      <c r="D13524" s="10">
        <v>2.0000000000000002E-5</v>
      </c>
      <c r="E13524" s="10">
        <v>9.7799999999999995E-6</v>
      </c>
      <c r="F13524" s="9">
        <v>0.48852609200000002</v>
      </c>
      <c r="G13524" s="20">
        <v>0.36131042899999999</v>
      </c>
      <c r="H13524" s="10">
        <v>2.0000000000000002E-5</v>
      </c>
      <c r="I13524" s="10">
        <v>9.3300000000000005E-6</v>
      </c>
      <c r="J13524">
        <v>0.46645287600000002</v>
      </c>
      <c r="K13524" s="20">
        <v>0.59917426600000001</v>
      </c>
      <c r="L13524" s="10">
        <v>9.7799999999999995E-6</v>
      </c>
      <c r="M13524" s="10">
        <v>1.26E-5</v>
      </c>
      <c r="N13524" s="9">
        <v>1.2838874680000001</v>
      </c>
    </row>
    <row r="13525" spans="1:14" x14ac:dyDescent="0.3">
      <c r="A13525" t="s">
        <v>20530</v>
      </c>
      <c r="B13525" t="s">
        <v>6598</v>
      </c>
      <c r="C13525" s="15">
        <v>0.86345080900000004</v>
      </c>
      <c r="D13525" s="10">
        <v>1.52E-5</v>
      </c>
      <c r="E13525" s="10">
        <v>1.1600000000000001E-5</v>
      </c>
      <c r="F13525" s="9">
        <v>0.75903614500000005</v>
      </c>
      <c r="G13525" s="20">
        <v>0.18343061899999999</v>
      </c>
      <c r="H13525" s="10">
        <v>1.52E-5</v>
      </c>
      <c r="I13525" s="10">
        <v>2.6800000000000001E-5</v>
      </c>
      <c r="J13525">
        <v>1.7623220150000001</v>
      </c>
      <c r="K13525" s="20">
        <v>0.67498671399999999</v>
      </c>
      <c r="L13525" s="10">
        <v>1.1600000000000001E-5</v>
      </c>
      <c r="M13525" s="10">
        <v>7.5000000000000002E-6</v>
      </c>
      <c r="N13525" s="9">
        <v>0.64935064899999995</v>
      </c>
    </row>
    <row r="13526" spans="1:14" x14ac:dyDescent="0.3">
      <c r="A13526" t="s">
        <v>19039</v>
      </c>
      <c r="B13526" t="s">
        <v>5877</v>
      </c>
      <c r="C13526" s="15">
        <v>0.86345080900000004</v>
      </c>
      <c r="D13526" s="10">
        <v>9.3100000000000006E-6</v>
      </c>
      <c r="E13526" s="10">
        <v>1.2300000000000001E-5</v>
      </c>
      <c r="F13526" s="9">
        <v>1.319606088</v>
      </c>
      <c r="G13526" s="20">
        <v>0.58388242099999998</v>
      </c>
      <c r="H13526" s="10">
        <v>9.3100000000000006E-6</v>
      </c>
      <c r="I13526" s="10">
        <v>4.5000000000000001E-6</v>
      </c>
      <c r="J13526">
        <v>0.48343777999999998</v>
      </c>
      <c r="K13526" s="20">
        <v>0.67498671399999999</v>
      </c>
      <c r="L13526" s="10">
        <v>1.2300000000000001E-5</v>
      </c>
      <c r="M13526" s="10">
        <v>6.5100000000000004E-6</v>
      </c>
      <c r="N13526" s="9">
        <v>0.52985074600000004</v>
      </c>
    </row>
    <row r="13527" spans="1:14" x14ac:dyDescent="0.3">
      <c r="A13527" t="s">
        <v>21029</v>
      </c>
      <c r="B13527" t="s">
        <v>1</v>
      </c>
      <c r="C13527" s="15">
        <v>0.86345080900000004</v>
      </c>
      <c r="D13527" s="10">
        <v>1.03E-5</v>
      </c>
      <c r="E13527" s="10">
        <v>9.7799999999999995E-6</v>
      </c>
      <c r="F13527" s="9">
        <v>0.950567261</v>
      </c>
      <c r="G13527" s="20">
        <v>0.78740649100000004</v>
      </c>
      <c r="H13527" s="10">
        <v>1.03E-5</v>
      </c>
      <c r="I13527" s="10">
        <v>8.8300000000000002E-6</v>
      </c>
      <c r="J13527">
        <v>0.85818476499999996</v>
      </c>
      <c r="K13527" s="20">
        <v>0.78740649100000004</v>
      </c>
      <c r="L13527" s="10">
        <v>9.7799999999999995E-6</v>
      </c>
      <c r="M13527" s="10">
        <v>7.9100000000000005E-6</v>
      </c>
      <c r="N13527" s="9">
        <v>0.80903665800000002</v>
      </c>
    </row>
    <row r="13528" spans="1:14" x14ac:dyDescent="0.3">
      <c r="A13528" t="s">
        <v>17069</v>
      </c>
      <c r="B13528" t="s">
        <v>4860</v>
      </c>
      <c r="C13528" s="15">
        <v>0.86345080900000004</v>
      </c>
      <c r="D13528" s="10">
        <v>1.42E-5</v>
      </c>
      <c r="E13528" s="10">
        <v>1.0200000000000001E-5</v>
      </c>
      <c r="F13528" s="9">
        <v>0.71821909799999994</v>
      </c>
      <c r="G13528" s="20">
        <v>0.100348246</v>
      </c>
      <c r="H13528" s="10">
        <v>1.42E-5</v>
      </c>
      <c r="I13528" s="10">
        <v>7.1099999999999997E-6</v>
      </c>
      <c r="J13528">
        <v>0.49970708800000002</v>
      </c>
      <c r="K13528" s="20">
        <v>0.78740649100000004</v>
      </c>
      <c r="L13528" s="10">
        <v>1.0200000000000001E-5</v>
      </c>
      <c r="M13528" s="10">
        <v>8.0399999999999993E-6</v>
      </c>
      <c r="N13528" s="9">
        <v>0.78711256100000004</v>
      </c>
    </row>
    <row r="13529" spans="1:14" x14ac:dyDescent="0.3">
      <c r="A13529" t="s">
        <v>20590</v>
      </c>
      <c r="B13529" t="s">
        <v>6637</v>
      </c>
      <c r="C13529" s="15">
        <v>0.86345080900000004</v>
      </c>
      <c r="D13529" s="10">
        <v>1.08E-5</v>
      </c>
      <c r="E13529" s="10">
        <v>9.7999999999999993E-6</v>
      </c>
      <c r="F13529" s="9">
        <v>0.90810810799999997</v>
      </c>
      <c r="G13529" s="20">
        <v>0.17752985199999999</v>
      </c>
      <c r="H13529" s="10">
        <v>1.08E-5</v>
      </c>
      <c r="I13529" s="10">
        <v>2.3800000000000001E-6</v>
      </c>
      <c r="J13529">
        <v>0.22084942099999999</v>
      </c>
      <c r="K13529" s="20">
        <v>0.79984610599999995</v>
      </c>
      <c r="L13529" s="10">
        <v>9.7999999999999993E-6</v>
      </c>
      <c r="M13529" s="10">
        <v>1.5299999999999999E-5</v>
      </c>
      <c r="N13529" s="9">
        <v>1.557823129</v>
      </c>
    </row>
    <row r="13530" spans="1:14" x14ac:dyDescent="0.3">
      <c r="A13530" t="s">
        <v>20955</v>
      </c>
      <c r="B13530" t="s">
        <v>6830</v>
      </c>
      <c r="C13530" s="15">
        <v>0.86345080900000004</v>
      </c>
      <c r="D13530" s="10">
        <v>1.5999999999999999E-5</v>
      </c>
      <c r="E13530" s="10">
        <v>2.2099999999999998E-5</v>
      </c>
      <c r="F13530" s="9">
        <v>1.3778437189999999</v>
      </c>
      <c r="G13530" s="20">
        <v>0.100348246</v>
      </c>
      <c r="H13530" s="10">
        <v>1.5999999999999999E-5</v>
      </c>
      <c r="I13530" s="10">
        <v>2.4399999999999999E-6</v>
      </c>
      <c r="J13530">
        <v>0.15253266700000001</v>
      </c>
      <c r="K13530" s="20">
        <v>0.83393541400000004</v>
      </c>
      <c r="L13530" s="10">
        <v>2.2099999999999998E-5</v>
      </c>
      <c r="M13530" s="10">
        <v>1.73E-5</v>
      </c>
      <c r="N13530" s="9">
        <v>0.78210601899999999</v>
      </c>
    </row>
    <row r="13531" spans="1:14" x14ac:dyDescent="0.3">
      <c r="A13531" t="s">
        <v>22717</v>
      </c>
      <c r="B13531" t="s">
        <v>5346</v>
      </c>
      <c r="C13531" s="15">
        <v>0.86345080900000004</v>
      </c>
      <c r="D13531" s="10">
        <v>2.19E-5</v>
      </c>
      <c r="E13531" s="10">
        <v>3.4700000000000003E-5</v>
      </c>
      <c r="F13531" s="9">
        <v>1.5810030399999999</v>
      </c>
      <c r="G13531" s="20">
        <v>0.67498671399999999</v>
      </c>
      <c r="H13531" s="10">
        <v>2.19E-5</v>
      </c>
      <c r="I13531" s="10">
        <v>3.04E-5</v>
      </c>
      <c r="J13531">
        <v>1.3853343469999999</v>
      </c>
      <c r="K13531" s="20">
        <v>0.83393541400000004</v>
      </c>
      <c r="L13531" s="10">
        <v>3.4700000000000003E-5</v>
      </c>
      <c r="M13531" s="10">
        <v>2.6599999999999999E-5</v>
      </c>
      <c r="N13531" s="9">
        <v>0.76756704799999997</v>
      </c>
    </row>
    <row r="13532" spans="1:14" x14ac:dyDescent="0.3">
      <c r="A13532" t="s">
        <v>20932</v>
      </c>
      <c r="B13532" t="s">
        <v>6818</v>
      </c>
      <c r="C13532" s="15">
        <v>0.86345080900000004</v>
      </c>
      <c r="D13532" s="10">
        <v>1.2E-5</v>
      </c>
      <c r="E13532" s="10">
        <v>1.7399999999999999E-5</v>
      </c>
      <c r="F13532" s="9">
        <v>1.4551148229999999</v>
      </c>
      <c r="G13532" s="20">
        <v>0.79984610599999995</v>
      </c>
      <c r="H13532" s="10">
        <v>1.2E-5</v>
      </c>
      <c r="I13532" s="10">
        <v>1.8300000000000001E-5</v>
      </c>
      <c r="J13532">
        <v>1.5295755049999999</v>
      </c>
      <c r="K13532" s="20">
        <v>1</v>
      </c>
      <c r="L13532" s="10">
        <v>1.7399999999999999E-5</v>
      </c>
      <c r="M13532" s="10">
        <v>1.7E-5</v>
      </c>
      <c r="N13532" s="9">
        <v>0.97608799599999996</v>
      </c>
    </row>
    <row r="13533" spans="1:14" x14ac:dyDescent="0.3">
      <c r="A13533" t="s">
        <v>22029</v>
      </c>
      <c r="B13533" t="s">
        <v>2287</v>
      </c>
      <c r="C13533" s="15">
        <v>0.86345080900000004</v>
      </c>
      <c r="D13533" s="10">
        <v>1.9899999999999999E-5</v>
      </c>
      <c r="E13533" s="10">
        <v>1.2E-5</v>
      </c>
      <c r="F13533" s="9">
        <v>0.60092127299999998</v>
      </c>
      <c r="G13533" s="20">
        <v>0.35895143600000001</v>
      </c>
      <c r="H13533" s="10">
        <v>1.9899999999999999E-5</v>
      </c>
      <c r="I13533" s="10">
        <v>3.4700000000000003E-5</v>
      </c>
      <c r="J13533">
        <v>1.7443886099999999</v>
      </c>
      <c r="K13533" s="20">
        <v>1</v>
      </c>
      <c r="L13533" s="10">
        <v>1.2E-5</v>
      </c>
      <c r="M13533" s="10">
        <v>9.9899999999999992E-6</v>
      </c>
      <c r="N13533" s="9">
        <v>0.83554006999999997</v>
      </c>
    </row>
    <row r="13534" spans="1:14" x14ac:dyDescent="0.3">
      <c r="A13534" t="s">
        <v>22462</v>
      </c>
      <c r="B13534" t="s">
        <v>1033</v>
      </c>
      <c r="C13534" s="15">
        <v>0.86345080900000004</v>
      </c>
      <c r="D13534" s="10">
        <v>7.1400000000000001E-5</v>
      </c>
      <c r="E13534" s="10">
        <v>3.8899999999999997E-5</v>
      </c>
      <c r="F13534" s="9">
        <v>0.54489893499999997</v>
      </c>
      <c r="G13534" s="20">
        <v>0.34325256199999998</v>
      </c>
      <c r="H13534" s="10">
        <v>7.1400000000000001E-5</v>
      </c>
      <c r="I13534" s="10">
        <v>8.6299999999999997E-5</v>
      </c>
      <c r="J13534">
        <v>1.207914903</v>
      </c>
      <c r="K13534" s="20">
        <v>1</v>
      </c>
      <c r="L13534" s="10">
        <v>3.8899999999999997E-5</v>
      </c>
      <c r="M13534" s="10">
        <v>4.0000000000000003E-5</v>
      </c>
      <c r="N13534" s="9">
        <v>1.0270987629999999</v>
      </c>
    </row>
    <row r="13535" spans="1:14" x14ac:dyDescent="0.3">
      <c r="A13535" t="s">
        <v>16444</v>
      </c>
      <c r="B13535" t="s">
        <v>4512</v>
      </c>
      <c r="C13535" s="15">
        <v>0.86345080900000004</v>
      </c>
      <c r="D13535" s="10">
        <v>1.8E-5</v>
      </c>
      <c r="E13535" s="10">
        <v>1.1E-5</v>
      </c>
      <c r="F13535" s="9">
        <v>0.61108545000000003</v>
      </c>
      <c r="G13535" s="20">
        <v>0.47719662000000002</v>
      </c>
      <c r="H13535" s="10">
        <v>1.8E-5</v>
      </c>
      <c r="I13535" s="10">
        <v>2.5299999999999998E-5</v>
      </c>
      <c r="J13535">
        <v>1.400461894</v>
      </c>
      <c r="K13535" s="20">
        <v>1</v>
      </c>
      <c r="L13535" s="10">
        <v>1.1E-5</v>
      </c>
      <c r="M13535" s="10">
        <v>1.0200000000000001E-5</v>
      </c>
      <c r="N13535" s="9">
        <v>0.9281935</v>
      </c>
    </row>
    <row r="13536" spans="1:14" x14ac:dyDescent="0.3">
      <c r="A13536" t="s">
        <v>24515</v>
      </c>
      <c r="B13536" t="s">
        <v>8339</v>
      </c>
      <c r="C13536" s="15">
        <v>0.86345080900000004</v>
      </c>
      <c r="D13536" s="10">
        <v>1.03E-5</v>
      </c>
      <c r="E13536" s="10">
        <v>1.31E-5</v>
      </c>
      <c r="F13536" s="9">
        <v>1.2740501209999999</v>
      </c>
      <c r="G13536" s="20">
        <v>0.100348246</v>
      </c>
      <c r="H13536" s="10">
        <v>1.03E-5</v>
      </c>
      <c r="I13536" s="10">
        <v>0</v>
      </c>
      <c r="J13536">
        <v>0</v>
      </c>
      <c r="K13536" s="20">
        <v>1</v>
      </c>
      <c r="L13536" s="10">
        <v>1.31E-5</v>
      </c>
      <c r="M13536" s="10">
        <v>1.15E-5</v>
      </c>
      <c r="N13536" s="9">
        <v>0.87880710699999998</v>
      </c>
    </row>
    <row r="13537" spans="1:14" x14ac:dyDescent="0.3">
      <c r="A13537" t="s">
        <v>23865</v>
      </c>
      <c r="B13537" t="s">
        <v>8071</v>
      </c>
      <c r="C13537" s="15">
        <v>0.86345080900000004</v>
      </c>
      <c r="D13537" s="10">
        <v>9.9899999999999992E-6</v>
      </c>
      <c r="E13537" s="10">
        <v>1.17E-5</v>
      </c>
      <c r="F13537" s="9">
        <v>1.174311927</v>
      </c>
      <c r="G13537" s="20">
        <v>0.932646639</v>
      </c>
      <c r="H13537" s="10">
        <v>9.9899999999999992E-6</v>
      </c>
      <c r="I13537" s="10">
        <v>1.1399999999999999E-5</v>
      </c>
      <c r="J13537">
        <v>1.139282736</v>
      </c>
      <c r="K13537" s="20">
        <v>1</v>
      </c>
      <c r="L13537" s="10">
        <v>1.17E-5</v>
      </c>
      <c r="M13537" s="10">
        <v>9.0799999999999995E-6</v>
      </c>
      <c r="N13537" s="9">
        <v>0.77414772700000001</v>
      </c>
    </row>
    <row r="13538" spans="1:14" x14ac:dyDescent="0.3">
      <c r="A13538" t="s">
        <v>18017</v>
      </c>
      <c r="B13538" t="s">
        <v>5366</v>
      </c>
      <c r="C13538" s="15">
        <v>0.86345080900000004</v>
      </c>
      <c r="D13538" s="10">
        <v>3.2799999999999998E-5</v>
      </c>
      <c r="E13538" s="10">
        <v>1.7200000000000001E-5</v>
      </c>
      <c r="F13538" s="9">
        <v>0.52357269699999998</v>
      </c>
      <c r="G13538" s="20">
        <v>0.233952833</v>
      </c>
      <c r="H13538" s="10">
        <v>3.2799999999999998E-5</v>
      </c>
      <c r="I13538" s="10">
        <v>5.2599999999999998E-5</v>
      </c>
      <c r="J13538">
        <v>1.60296879</v>
      </c>
      <c r="K13538" s="20">
        <v>1</v>
      </c>
      <c r="L13538" s="10">
        <v>1.7200000000000001E-5</v>
      </c>
      <c r="M13538" s="10">
        <v>1.73E-5</v>
      </c>
      <c r="N13538" s="9">
        <v>1.0039255600000001</v>
      </c>
    </row>
    <row r="13539" spans="1:14" x14ac:dyDescent="0.3">
      <c r="A13539" t="s">
        <v>9094</v>
      </c>
      <c r="B13539" t="s">
        <v>83</v>
      </c>
      <c r="C13539" s="15">
        <v>0.86819887900000003</v>
      </c>
      <c r="D13539" s="10">
        <v>1.4800000000000001E-5</v>
      </c>
      <c r="E13539" s="10">
        <v>1.1E-5</v>
      </c>
      <c r="F13539" s="9">
        <v>0.74520856800000002</v>
      </c>
      <c r="G13539" s="20">
        <v>0.67498671399999999</v>
      </c>
      <c r="H13539" s="10">
        <v>1.4800000000000001E-5</v>
      </c>
      <c r="I13539" s="10">
        <v>1.7600000000000001E-5</v>
      </c>
      <c r="J13539">
        <v>1.187711387</v>
      </c>
      <c r="K13539" s="20">
        <v>2.2494271E-2</v>
      </c>
      <c r="L13539" s="10">
        <v>1.1E-5</v>
      </c>
      <c r="M13539" s="10">
        <v>4.9100000000000001E-5</v>
      </c>
      <c r="N13539" s="9">
        <v>4.4537821480000002</v>
      </c>
    </row>
    <row r="13540" spans="1:14" x14ac:dyDescent="0.3">
      <c r="A13540" t="s">
        <v>9267</v>
      </c>
      <c r="B13540" t="s">
        <v>216</v>
      </c>
      <c r="C13540" s="15">
        <v>0.86819887900000003</v>
      </c>
      <c r="D13540" s="10">
        <v>2.0400000000000001E-5</v>
      </c>
      <c r="E13540" s="10">
        <v>1.52E-5</v>
      </c>
      <c r="F13540" s="9">
        <v>0.74718526100000004</v>
      </c>
      <c r="G13540" s="20">
        <v>0.20124262100000001</v>
      </c>
      <c r="H13540" s="10">
        <v>2.0400000000000001E-5</v>
      </c>
      <c r="I13540" s="10">
        <v>4.6999999999999999E-6</v>
      </c>
      <c r="J13540">
        <v>0.230910952</v>
      </c>
      <c r="K13540" s="20">
        <v>5.9058228999999997E-2</v>
      </c>
      <c r="L13540" s="10">
        <v>1.52E-5</v>
      </c>
      <c r="M13540" s="10">
        <v>0</v>
      </c>
      <c r="N13540" s="9">
        <v>0</v>
      </c>
    </row>
    <row r="13541" spans="1:14" x14ac:dyDescent="0.3">
      <c r="A13541" t="s">
        <v>9588</v>
      </c>
      <c r="B13541" t="s">
        <v>1</v>
      </c>
      <c r="C13541" s="15">
        <v>0.86819887900000003</v>
      </c>
      <c r="D13541" s="10">
        <v>1.98E-5</v>
      </c>
      <c r="E13541" s="10">
        <v>1.5099999999999999E-5</v>
      </c>
      <c r="F13541" s="9">
        <v>0.76166456500000002</v>
      </c>
      <c r="G13541" s="20">
        <v>0.17752985199999999</v>
      </c>
      <c r="H13541" s="10">
        <v>1.98E-5</v>
      </c>
      <c r="I13541" s="10">
        <v>2.3499999999999999E-6</v>
      </c>
      <c r="J13541">
        <v>0.11853720099999999</v>
      </c>
      <c r="K13541" s="20">
        <v>5.9058228999999997E-2</v>
      </c>
      <c r="L13541" s="10">
        <v>1.5099999999999999E-5</v>
      </c>
      <c r="M13541" s="10">
        <v>0</v>
      </c>
      <c r="N13541" s="9">
        <v>0</v>
      </c>
    </row>
    <row r="13542" spans="1:14" x14ac:dyDescent="0.3">
      <c r="A13542" t="s">
        <v>9613</v>
      </c>
      <c r="B13542" t="s">
        <v>1</v>
      </c>
      <c r="C13542" s="15">
        <v>0.86819887900000003</v>
      </c>
      <c r="D13542" s="10">
        <v>1.36E-5</v>
      </c>
      <c r="E13542" s="10">
        <v>1.31E-5</v>
      </c>
      <c r="F13542" s="9">
        <v>0.95897121900000004</v>
      </c>
      <c r="G13542" s="20">
        <v>0.28071266499999997</v>
      </c>
      <c r="H13542" s="10">
        <v>1.36E-5</v>
      </c>
      <c r="I13542" s="10">
        <v>4.4299999999999999E-6</v>
      </c>
      <c r="J13542">
        <v>0.325780772</v>
      </c>
      <c r="K13542" s="20">
        <v>5.9058228999999997E-2</v>
      </c>
      <c r="L13542" s="10">
        <v>1.31E-5</v>
      </c>
      <c r="M13542" s="10">
        <v>0</v>
      </c>
      <c r="N13542" s="9">
        <v>0</v>
      </c>
    </row>
    <row r="13543" spans="1:14" x14ac:dyDescent="0.3">
      <c r="A13543" t="s">
        <v>9645</v>
      </c>
      <c r="B13543" t="s">
        <v>489</v>
      </c>
      <c r="C13543" s="15">
        <v>0.86819887900000003</v>
      </c>
      <c r="D13543" s="10">
        <v>3.9499999999999998E-5</v>
      </c>
      <c r="E13543" s="10">
        <v>2.6999999999999999E-5</v>
      </c>
      <c r="F13543" s="9">
        <v>0.68500844599999999</v>
      </c>
      <c r="G13543" s="20">
        <v>1</v>
      </c>
      <c r="H13543" s="10">
        <v>3.9499999999999998E-5</v>
      </c>
      <c r="I13543" s="10">
        <v>3.2400000000000001E-5</v>
      </c>
      <c r="J13543">
        <v>0.82113597999999999</v>
      </c>
      <c r="K13543" s="20">
        <v>0.105645429</v>
      </c>
      <c r="L13543" s="10">
        <v>2.6999999999999999E-5</v>
      </c>
      <c r="M13543" s="10">
        <v>9.8700000000000004E-6</v>
      </c>
      <c r="N13543" s="9">
        <v>0.36495900399999998</v>
      </c>
    </row>
    <row r="13544" spans="1:14" x14ac:dyDescent="0.3">
      <c r="A13544" t="s">
        <v>17157</v>
      </c>
      <c r="B13544" t="s">
        <v>1570</v>
      </c>
      <c r="C13544" s="15">
        <v>0.86819887900000003</v>
      </c>
      <c r="D13544" s="10">
        <v>3.4E-5</v>
      </c>
      <c r="E13544" s="10">
        <v>3.7599999999999999E-5</v>
      </c>
      <c r="F13544" s="9">
        <v>1.1059412500000001</v>
      </c>
      <c r="G13544" s="20">
        <v>0.14221324199999999</v>
      </c>
      <c r="H13544" s="10">
        <v>3.4E-5</v>
      </c>
      <c r="I13544" s="10">
        <v>7.9300000000000003E-5</v>
      </c>
      <c r="J13544">
        <v>2.3366217580000002</v>
      </c>
      <c r="K13544" s="20">
        <v>0.14148212099999999</v>
      </c>
      <c r="L13544" s="10">
        <v>3.7599999999999999E-5</v>
      </c>
      <c r="M13544" s="10">
        <v>1.12689E-4</v>
      </c>
      <c r="N13544" s="9">
        <v>3.0006435009999999</v>
      </c>
    </row>
    <row r="13545" spans="1:14" x14ac:dyDescent="0.3">
      <c r="A13545" t="s">
        <v>10814</v>
      </c>
      <c r="B13545" t="s">
        <v>1270</v>
      </c>
      <c r="C13545" s="15">
        <v>0.86819887900000003</v>
      </c>
      <c r="D13545" s="10">
        <v>4.57E-5</v>
      </c>
      <c r="E13545" s="10">
        <v>3.2100000000000001E-5</v>
      </c>
      <c r="F13545" s="9">
        <v>0.70311673600000002</v>
      </c>
      <c r="G13545" s="20">
        <v>0.85513214100000001</v>
      </c>
      <c r="H13545" s="10">
        <v>4.57E-5</v>
      </c>
      <c r="I13545" s="10">
        <v>4.0299999999999997E-5</v>
      </c>
      <c r="J13545">
        <v>0.88173180399999995</v>
      </c>
      <c r="K13545" s="20">
        <v>0.14221324199999999</v>
      </c>
      <c r="L13545" s="10">
        <v>3.2100000000000001E-5</v>
      </c>
      <c r="M13545" s="10">
        <v>4.8199999999999996E-6</v>
      </c>
      <c r="N13545" s="9">
        <v>0.14991959299999999</v>
      </c>
    </row>
    <row r="13546" spans="1:14" x14ac:dyDescent="0.3">
      <c r="A13546" t="s">
        <v>10578</v>
      </c>
      <c r="B13546" t="s">
        <v>509</v>
      </c>
      <c r="C13546" s="15">
        <v>0.86819887900000003</v>
      </c>
      <c r="D13546" s="10">
        <v>2.1500000000000001E-5</v>
      </c>
      <c r="E13546" s="10">
        <v>2.69E-5</v>
      </c>
      <c r="F13546" s="9">
        <v>1.249555126</v>
      </c>
      <c r="G13546" s="20">
        <v>0.72628614899999999</v>
      </c>
      <c r="H13546" s="10">
        <v>2.1500000000000001E-5</v>
      </c>
      <c r="I13546" s="10">
        <v>1.7799999999999999E-5</v>
      </c>
      <c r="J13546">
        <v>0.82746615099999998</v>
      </c>
      <c r="K13546" s="20">
        <v>0.17752985199999999</v>
      </c>
      <c r="L13546" s="10">
        <v>2.69E-5</v>
      </c>
      <c r="M13546" s="10">
        <v>2.6299999999999998E-6</v>
      </c>
      <c r="N13546" s="9">
        <v>9.7829789E-2</v>
      </c>
    </row>
    <row r="13547" spans="1:14" x14ac:dyDescent="0.3">
      <c r="A13547" t="s">
        <v>11880</v>
      </c>
      <c r="B13547" t="s">
        <v>420</v>
      </c>
      <c r="C13547" s="15">
        <v>0.86819887900000003</v>
      </c>
      <c r="D13547" s="10">
        <v>3.7100000000000001E-5</v>
      </c>
      <c r="E13547" s="10">
        <v>1.9899999999999999E-5</v>
      </c>
      <c r="F13547" s="9">
        <v>0.53671808200000004</v>
      </c>
      <c r="G13547" s="20">
        <v>0.72628614899999999</v>
      </c>
      <c r="H13547" s="10">
        <v>3.7100000000000001E-5</v>
      </c>
      <c r="I13547" s="10">
        <v>3.29E-5</v>
      </c>
      <c r="J13547">
        <v>0.88827179899999997</v>
      </c>
      <c r="K13547" s="20">
        <v>0.18343061899999999</v>
      </c>
      <c r="L13547" s="10">
        <v>1.9899999999999999E-5</v>
      </c>
      <c r="M13547" s="10">
        <v>5.27E-5</v>
      </c>
      <c r="N13547" s="9">
        <v>2.6477167989999999</v>
      </c>
    </row>
    <row r="13548" spans="1:14" x14ac:dyDescent="0.3">
      <c r="A13548" t="s">
        <v>12690</v>
      </c>
      <c r="B13548" t="s">
        <v>2484</v>
      </c>
      <c r="C13548" s="15">
        <v>0.86819887900000003</v>
      </c>
      <c r="D13548" s="10">
        <v>1.4E-5</v>
      </c>
      <c r="E13548" s="10">
        <v>1.3499999999999999E-5</v>
      </c>
      <c r="F13548" s="9">
        <v>0.96021377699999999</v>
      </c>
      <c r="G13548" s="20">
        <v>0.79984610599999995</v>
      </c>
      <c r="H13548" s="10">
        <v>1.4E-5</v>
      </c>
      <c r="I13548" s="10">
        <v>1.3900000000000001E-5</v>
      </c>
      <c r="J13548">
        <v>0.98693586700000002</v>
      </c>
      <c r="K13548" s="20">
        <v>0.18343061899999999</v>
      </c>
      <c r="L13548" s="10">
        <v>1.3499999999999999E-5</v>
      </c>
      <c r="M13548" s="10">
        <v>1.9700000000000001E-5</v>
      </c>
      <c r="N13548" s="9">
        <v>1.4650587509999999</v>
      </c>
    </row>
    <row r="13549" spans="1:14" x14ac:dyDescent="0.3">
      <c r="A13549" t="s">
        <v>12614</v>
      </c>
      <c r="B13549" t="s">
        <v>2436</v>
      </c>
      <c r="C13549" s="15">
        <v>0.86819887900000003</v>
      </c>
      <c r="D13549" s="10">
        <v>1.47E-5</v>
      </c>
      <c r="E13549" s="10">
        <v>1.2300000000000001E-5</v>
      </c>
      <c r="F13549" s="9">
        <v>0.83617747399999998</v>
      </c>
      <c r="G13549" s="20">
        <v>0.100348246</v>
      </c>
      <c r="H13549" s="10">
        <v>1.47E-5</v>
      </c>
      <c r="I13549" s="10">
        <v>7.1600000000000001E-6</v>
      </c>
      <c r="J13549">
        <v>0.48862343600000002</v>
      </c>
      <c r="K13549" s="20">
        <v>0.233952833</v>
      </c>
      <c r="L13549" s="10">
        <v>1.2300000000000001E-5</v>
      </c>
      <c r="M13549" s="10">
        <v>2.5299999999999998E-5</v>
      </c>
      <c r="N13549" s="9">
        <v>2.062585034</v>
      </c>
    </row>
    <row r="13550" spans="1:14" x14ac:dyDescent="0.3">
      <c r="A13550" t="s">
        <v>12902</v>
      </c>
      <c r="B13550" t="s">
        <v>2605</v>
      </c>
      <c r="C13550" s="15">
        <v>0.86819887900000003</v>
      </c>
      <c r="D13550" s="10">
        <v>1.66E-5</v>
      </c>
      <c r="E13550" s="10">
        <v>2.5299999999999998E-5</v>
      </c>
      <c r="F13550" s="9">
        <v>1.527437186</v>
      </c>
      <c r="G13550" s="20">
        <v>0.41849223299999999</v>
      </c>
      <c r="H13550" s="10">
        <v>1.66E-5</v>
      </c>
      <c r="I13550" s="10">
        <v>9.5400000000000001E-6</v>
      </c>
      <c r="J13550">
        <v>0.57552763799999995</v>
      </c>
      <c r="K13550" s="20">
        <v>0.28071266499999997</v>
      </c>
      <c r="L13550" s="10">
        <v>2.5299999999999998E-5</v>
      </c>
      <c r="M13550" s="10">
        <v>5.0300000000000001E-6</v>
      </c>
      <c r="N13550" s="9">
        <v>0.198710357</v>
      </c>
    </row>
    <row r="13551" spans="1:14" x14ac:dyDescent="0.3">
      <c r="A13551" t="s">
        <v>21897</v>
      </c>
      <c r="B13551" t="s">
        <v>7284</v>
      </c>
      <c r="C13551" s="15">
        <v>0.86819887900000003</v>
      </c>
      <c r="D13551" s="10">
        <v>1.7499999999999998E-5</v>
      </c>
      <c r="E13551" s="10">
        <v>1.26E-5</v>
      </c>
      <c r="F13551" s="9">
        <v>0.71720532299999995</v>
      </c>
      <c r="G13551" s="20">
        <v>1</v>
      </c>
      <c r="H13551" s="10">
        <v>1.7499999999999998E-5</v>
      </c>
      <c r="I13551" s="10">
        <v>1.4100000000000001E-5</v>
      </c>
      <c r="J13551">
        <v>0.80655893499999998</v>
      </c>
      <c r="K13551" s="20">
        <v>0.52861212499999999</v>
      </c>
      <c r="L13551" s="10">
        <v>1.26E-5</v>
      </c>
      <c r="M13551" s="10">
        <v>1.52E-5</v>
      </c>
      <c r="N13551" s="9">
        <v>1.211398277</v>
      </c>
    </row>
    <row r="13552" spans="1:14" x14ac:dyDescent="0.3">
      <c r="A13552" t="s">
        <v>18768</v>
      </c>
      <c r="B13552" t="s">
        <v>1</v>
      </c>
      <c r="C13552" s="15">
        <v>0.86819887900000003</v>
      </c>
      <c r="D13552" s="10">
        <v>5.2299999999999997E-5</v>
      </c>
      <c r="E13552" s="10">
        <v>1.7099999999999999E-5</v>
      </c>
      <c r="F13552" s="9">
        <v>0.32605406100000001</v>
      </c>
      <c r="G13552" s="20">
        <v>0.932646639</v>
      </c>
      <c r="H13552" s="10">
        <v>5.2299999999999997E-5</v>
      </c>
      <c r="I13552" s="10">
        <v>5.4799999999999997E-5</v>
      </c>
      <c r="J13552">
        <v>1.0468294549999999</v>
      </c>
      <c r="K13552" s="20">
        <v>0.58963855200000004</v>
      </c>
      <c r="L13552" s="10">
        <v>1.7099999999999999E-5</v>
      </c>
      <c r="M13552" s="10">
        <v>2.23E-5</v>
      </c>
      <c r="N13552" s="9">
        <v>1.3080605759999999</v>
      </c>
    </row>
    <row r="13553" spans="1:14" x14ac:dyDescent="0.3">
      <c r="A13553" t="s">
        <v>18146</v>
      </c>
      <c r="B13553" t="s">
        <v>1</v>
      </c>
      <c r="C13553" s="15">
        <v>0.86819887900000003</v>
      </c>
      <c r="D13553" s="10">
        <v>1.31E-5</v>
      </c>
      <c r="E13553" s="10">
        <v>1.91E-5</v>
      </c>
      <c r="F13553" s="9">
        <v>1.4539682540000001</v>
      </c>
      <c r="G13553" s="20">
        <v>5.9058228999999997E-2</v>
      </c>
      <c r="H13553" s="10">
        <v>1.31E-5</v>
      </c>
      <c r="I13553" s="10">
        <v>2.4200000000000001E-6</v>
      </c>
      <c r="J13553">
        <v>0.18412698399999999</v>
      </c>
      <c r="K13553" s="20">
        <v>0.58963855200000004</v>
      </c>
      <c r="L13553" s="10">
        <v>1.91E-5</v>
      </c>
      <c r="M13553" s="10">
        <v>1.0699999999999999E-5</v>
      </c>
      <c r="N13553" s="9">
        <v>0.56026200900000001</v>
      </c>
    </row>
    <row r="13554" spans="1:14" x14ac:dyDescent="0.3">
      <c r="A13554" t="s">
        <v>15351</v>
      </c>
      <c r="B13554" t="s">
        <v>3927</v>
      </c>
      <c r="C13554" s="15">
        <v>0.86819887900000003</v>
      </c>
      <c r="D13554" s="10">
        <v>1.31E-5</v>
      </c>
      <c r="E13554" s="10">
        <v>1.91E-5</v>
      </c>
      <c r="F13554" s="9">
        <v>1.4539682540000001</v>
      </c>
      <c r="G13554" s="20">
        <v>5.9058228999999997E-2</v>
      </c>
      <c r="H13554" s="10">
        <v>1.31E-5</v>
      </c>
      <c r="I13554" s="10">
        <v>2.4200000000000001E-6</v>
      </c>
      <c r="J13554">
        <v>0.18412698399999999</v>
      </c>
      <c r="K13554" s="20">
        <v>0.58963855200000004</v>
      </c>
      <c r="L13554" s="10">
        <v>1.91E-5</v>
      </c>
      <c r="M13554" s="10">
        <v>1.0699999999999999E-5</v>
      </c>
      <c r="N13554" s="9">
        <v>0.56026200900000001</v>
      </c>
    </row>
    <row r="13555" spans="1:14" x14ac:dyDescent="0.3">
      <c r="A13555" t="s">
        <v>23158</v>
      </c>
      <c r="B13555" t="s">
        <v>7791</v>
      </c>
      <c r="C13555" s="15">
        <v>0.86819887900000003</v>
      </c>
      <c r="D13555" s="10">
        <v>1.7900000000000001E-5</v>
      </c>
      <c r="E13555" s="10">
        <v>1.15E-5</v>
      </c>
      <c r="F13555" s="9">
        <v>0.645221445</v>
      </c>
      <c r="G13555" s="20">
        <v>1</v>
      </c>
      <c r="H13555" s="10">
        <v>1.7900000000000001E-5</v>
      </c>
      <c r="I13555" s="10">
        <v>2.0000000000000002E-5</v>
      </c>
      <c r="J13555">
        <v>1.117016317</v>
      </c>
      <c r="K13555" s="20">
        <v>0.61145298699999995</v>
      </c>
      <c r="L13555" s="10">
        <v>1.15E-5</v>
      </c>
      <c r="M13555" s="10">
        <v>7.43E-6</v>
      </c>
      <c r="N13555" s="9">
        <v>0.64450867099999998</v>
      </c>
    </row>
    <row r="13556" spans="1:14" x14ac:dyDescent="0.3">
      <c r="A13556" t="s">
        <v>16899</v>
      </c>
      <c r="B13556" t="s">
        <v>4774</v>
      </c>
      <c r="C13556" s="15">
        <v>0.86819887900000003</v>
      </c>
      <c r="D13556" s="10">
        <v>1.1199999999999999E-5</v>
      </c>
      <c r="E13556" s="10">
        <v>1.3900000000000001E-5</v>
      </c>
      <c r="F13556" s="9">
        <v>1.244593587</v>
      </c>
      <c r="G13556" s="20">
        <v>0.401678166</v>
      </c>
      <c r="H13556" s="10">
        <v>1.1199999999999999E-5</v>
      </c>
      <c r="I13556" s="10">
        <v>1.5099999999999999E-5</v>
      </c>
      <c r="J13556">
        <v>1.3497390010000001</v>
      </c>
      <c r="K13556" s="20">
        <v>0.67260381700000005</v>
      </c>
      <c r="L13556" s="10">
        <v>1.3900000000000001E-5</v>
      </c>
      <c r="M13556" s="10">
        <v>1.6500000000000001E-5</v>
      </c>
      <c r="N13556" s="9">
        <v>1.1845416419999999</v>
      </c>
    </row>
    <row r="13557" spans="1:14" x14ac:dyDescent="0.3">
      <c r="A13557" t="s">
        <v>18963</v>
      </c>
      <c r="B13557" t="s">
        <v>5837</v>
      </c>
      <c r="C13557" s="15">
        <v>0.86819887900000003</v>
      </c>
      <c r="D13557" s="10">
        <v>1.8899999999999999E-5</v>
      </c>
      <c r="E13557" s="10">
        <v>2.05E-5</v>
      </c>
      <c r="F13557" s="9">
        <v>1.086168802</v>
      </c>
      <c r="G13557" s="20">
        <v>5.9058228999999997E-2</v>
      </c>
      <c r="H13557" s="10">
        <v>1.8899999999999999E-5</v>
      </c>
      <c r="I13557" s="10">
        <v>0</v>
      </c>
      <c r="J13557">
        <v>0</v>
      </c>
      <c r="K13557" s="20">
        <v>0.67498671399999999</v>
      </c>
      <c r="L13557" s="10">
        <v>2.05E-5</v>
      </c>
      <c r="M13557" s="10">
        <v>1.27E-5</v>
      </c>
      <c r="N13557" s="9">
        <v>0.62123677799999999</v>
      </c>
    </row>
    <row r="13558" spans="1:14" x14ac:dyDescent="0.3">
      <c r="A13558" t="s">
        <v>19001</v>
      </c>
      <c r="B13558" t="s">
        <v>5857</v>
      </c>
      <c r="C13558" s="15">
        <v>0.86819887900000003</v>
      </c>
      <c r="D13558" s="10">
        <v>1.56E-5</v>
      </c>
      <c r="E13558" s="10">
        <v>1.03E-5</v>
      </c>
      <c r="F13558" s="9">
        <v>0.65778251600000004</v>
      </c>
      <c r="G13558" s="20">
        <v>0.67260381700000005</v>
      </c>
      <c r="H13558" s="10">
        <v>1.56E-5</v>
      </c>
      <c r="I13558" s="10">
        <v>8.0399999999999993E-6</v>
      </c>
      <c r="J13558">
        <v>0.51439232400000001</v>
      </c>
      <c r="K13558" s="20">
        <v>0.67498671399999999</v>
      </c>
      <c r="L13558" s="10">
        <v>1.03E-5</v>
      </c>
      <c r="M13558" s="10">
        <v>7.8099999999999998E-6</v>
      </c>
      <c r="N13558" s="9">
        <v>0.75931928699999995</v>
      </c>
    </row>
    <row r="13559" spans="1:14" x14ac:dyDescent="0.3">
      <c r="A13559" t="s">
        <v>20481</v>
      </c>
      <c r="B13559" t="s">
        <v>6574</v>
      </c>
      <c r="C13559" s="15">
        <v>0.86819887900000003</v>
      </c>
      <c r="D13559" s="10">
        <v>2.5899999999999999E-5</v>
      </c>
      <c r="E13559" s="10">
        <v>2.4000000000000001E-5</v>
      </c>
      <c r="F13559" s="9">
        <v>0.92345742500000005</v>
      </c>
      <c r="G13559" s="20">
        <v>0.20361328100000001</v>
      </c>
      <c r="H13559" s="10">
        <v>2.5899999999999999E-5</v>
      </c>
      <c r="I13559" s="10">
        <v>5.0300000000000003E-5</v>
      </c>
      <c r="J13559">
        <v>1.9371727750000001</v>
      </c>
      <c r="K13559" s="20">
        <v>0.67498671399999999</v>
      </c>
      <c r="L13559" s="10">
        <v>2.4000000000000001E-5</v>
      </c>
      <c r="M13559" s="10">
        <v>2.23E-5</v>
      </c>
      <c r="N13559" s="9">
        <v>0.92900869600000002</v>
      </c>
    </row>
    <row r="13560" spans="1:14" x14ac:dyDescent="0.3">
      <c r="A13560" t="s">
        <v>17322</v>
      </c>
      <c r="B13560" t="s">
        <v>1</v>
      </c>
      <c r="C13560" s="15">
        <v>0.86819887900000003</v>
      </c>
      <c r="D13560" s="10">
        <v>1.5500000000000001E-5</v>
      </c>
      <c r="E13560" s="10">
        <v>1.22E-5</v>
      </c>
      <c r="F13560" s="9">
        <v>0.78326180300000003</v>
      </c>
      <c r="G13560" s="20">
        <v>0.107327558</v>
      </c>
      <c r="H13560" s="10">
        <v>1.5500000000000001E-5</v>
      </c>
      <c r="I13560" s="10">
        <v>2.5899999999999999E-5</v>
      </c>
      <c r="J13560">
        <v>1.669527897</v>
      </c>
      <c r="K13560" s="20">
        <v>0.67498671399999999</v>
      </c>
      <c r="L13560" s="10">
        <v>1.22E-5</v>
      </c>
      <c r="M13560" s="10">
        <v>1.7399999999999999E-5</v>
      </c>
      <c r="N13560" s="9">
        <v>1.4260273969999999</v>
      </c>
    </row>
    <row r="13561" spans="1:14" x14ac:dyDescent="0.3">
      <c r="A13561" t="s">
        <v>13765</v>
      </c>
      <c r="B13561" t="s">
        <v>134</v>
      </c>
      <c r="C13561" s="15">
        <v>0.86819887900000003</v>
      </c>
      <c r="D13561" s="10">
        <v>7.5900000000000002E-5</v>
      </c>
      <c r="E13561" s="10">
        <v>1.0411700000000001E-4</v>
      </c>
      <c r="F13561" s="9">
        <v>1.3709482740000001</v>
      </c>
      <c r="G13561" s="20">
        <v>0.29450739399999998</v>
      </c>
      <c r="H13561" s="10">
        <v>7.5900000000000002E-5</v>
      </c>
      <c r="I13561" s="10">
        <v>1.2469900000000001E-4</v>
      </c>
      <c r="J13561">
        <v>1.6419667739999999</v>
      </c>
      <c r="K13561" s="20">
        <v>0.78740649100000004</v>
      </c>
      <c r="L13561" s="10">
        <v>1.0411700000000001E-4</v>
      </c>
      <c r="M13561" s="10">
        <v>1.0505000000000001E-4</v>
      </c>
      <c r="N13561" s="9">
        <v>1.008964303</v>
      </c>
    </row>
    <row r="13562" spans="1:14" x14ac:dyDescent="0.3">
      <c r="A13562" t="s">
        <v>12655</v>
      </c>
      <c r="B13562" t="s">
        <v>2468</v>
      </c>
      <c r="C13562" s="15">
        <v>0.86819887900000003</v>
      </c>
      <c r="D13562" s="10">
        <v>9.1299999999999997E-5</v>
      </c>
      <c r="E13562" s="10">
        <v>5.7399999999999999E-5</v>
      </c>
      <c r="F13562" s="9">
        <v>0.62844392500000001</v>
      </c>
      <c r="G13562" s="20">
        <v>0.67260381700000005</v>
      </c>
      <c r="H13562" s="10">
        <v>9.1299999999999997E-5</v>
      </c>
      <c r="I13562" s="10">
        <v>1.2733300000000001E-4</v>
      </c>
      <c r="J13562">
        <v>1.3944440899999999</v>
      </c>
      <c r="K13562" s="20">
        <v>0.79984610599999995</v>
      </c>
      <c r="L13562" s="10">
        <v>5.7399999999999999E-5</v>
      </c>
      <c r="M13562" s="10">
        <v>4.2500000000000003E-5</v>
      </c>
      <c r="N13562" s="9">
        <v>0.740383079</v>
      </c>
    </row>
    <row r="13563" spans="1:14" x14ac:dyDescent="0.3">
      <c r="A13563" t="s">
        <v>22779</v>
      </c>
      <c r="B13563" t="s">
        <v>3136</v>
      </c>
      <c r="C13563" s="15">
        <v>0.86819887900000003</v>
      </c>
      <c r="D13563" s="10">
        <v>1.98E-5</v>
      </c>
      <c r="E13563" s="10">
        <v>2.0800000000000001E-5</v>
      </c>
      <c r="F13563" s="9">
        <v>1.048862679</v>
      </c>
      <c r="G13563" s="20">
        <v>0.52936810599999995</v>
      </c>
      <c r="H13563" s="10">
        <v>1.98E-5</v>
      </c>
      <c r="I13563" s="10">
        <v>2.8799999999999999E-5</v>
      </c>
      <c r="J13563">
        <v>1.4553496210000001</v>
      </c>
      <c r="K13563" s="20">
        <v>0.79984610599999995</v>
      </c>
      <c r="L13563" s="10">
        <v>2.0800000000000001E-5</v>
      </c>
      <c r="M13563" s="10">
        <v>1.7600000000000001E-5</v>
      </c>
      <c r="N13563" s="9">
        <v>0.850200803</v>
      </c>
    </row>
    <row r="13564" spans="1:14" x14ac:dyDescent="0.3">
      <c r="A13564" t="s">
        <v>20472</v>
      </c>
      <c r="B13564" t="s">
        <v>780</v>
      </c>
      <c r="C13564" s="15">
        <v>0.86819887900000003</v>
      </c>
      <c r="D13564" s="10">
        <v>6.4800000000000003E-5</v>
      </c>
      <c r="E13564" s="10">
        <v>3.8699999999999999E-5</v>
      </c>
      <c r="F13564" s="9">
        <v>0.59750652999999998</v>
      </c>
      <c r="G13564" s="20">
        <v>0.58963855200000004</v>
      </c>
      <c r="H13564" s="10">
        <v>6.4800000000000003E-5</v>
      </c>
      <c r="I13564" s="10">
        <v>3.7499999999999997E-5</v>
      </c>
      <c r="J13564">
        <v>0.57878620199999997</v>
      </c>
      <c r="K13564" s="20">
        <v>0.83393541400000004</v>
      </c>
      <c r="L13564" s="10">
        <v>3.8699999999999999E-5</v>
      </c>
      <c r="M13564" s="10">
        <v>4.6300000000000001E-5</v>
      </c>
      <c r="N13564" s="9">
        <v>1.1968346249999999</v>
      </c>
    </row>
    <row r="13565" spans="1:14" x14ac:dyDescent="0.3">
      <c r="A13565" t="s">
        <v>23765</v>
      </c>
      <c r="B13565" t="s">
        <v>1</v>
      </c>
      <c r="C13565" s="15">
        <v>0.86819887900000003</v>
      </c>
      <c r="D13565" s="10">
        <v>1.42E-5</v>
      </c>
      <c r="E13565" s="10">
        <v>1.27E-5</v>
      </c>
      <c r="F13565" s="9">
        <v>0.89344262299999999</v>
      </c>
      <c r="G13565" s="20">
        <v>0.105645429</v>
      </c>
      <c r="H13565" s="10">
        <v>1.42E-5</v>
      </c>
      <c r="I13565" s="10">
        <v>2.3300000000000001E-6</v>
      </c>
      <c r="J13565">
        <v>0.16393442599999999</v>
      </c>
      <c r="K13565" s="20">
        <v>0.83393541400000004</v>
      </c>
      <c r="L13565" s="10">
        <v>1.27E-5</v>
      </c>
      <c r="M13565" s="10">
        <v>1.2500000000000001E-5</v>
      </c>
      <c r="N13565" s="9">
        <v>0.97968545200000001</v>
      </c>
    </row>
    <row r="13566" spans="1:14" x14ac:dyDescent="0.3">
      <c r="A13566" t="s">
        <v>23766</v>
      </c>
      <c r="B13566" t="s">
        <v>1</v>
      </c>
      <c r="C13566" s="15">
        <v>0.86819887900000003</v>
      </c>
      <c r="D13566" s="10">
        <v>1.42E-5</v>
      </c>
      <c r="E13566" s="10">
        <v>1.27E-5</v>
      </c>
      <c r="F13566" s="9">
        <v>0.89344262299999999</v>
      </c>
      <c r="G13566" s="20">
        <v>0.105645429</v>
      </c>
      <c r="H13566" s="10">
        <v>1.42E-5</v>
      </c>
      <c r="I13566" s="10">
        <v>2.3300000000000001E-6</v>
      </c>
      <c r="J13566">
        <v>0.16393442599999999</v>
      </c>
      <c r="K13566" s="20">
        <v>0.83393541400000004</v>
      </c>
      <c r="L13566" s="10">
        <v>1.27E-5</v>
      </c>
      <c r="M13566" s="10">
        <v>1.2500000000000001E-5</v>
      </c>
      <c r="N13566" s="9">
        <v>0.97968545200000001</v>
      </c>
    </row>
    <row r="13567" spans="1:14" x14ac:dyDescent="0.3">
      <c r="A13567" t="s">
        <v>17292</v>
      </c>
      <c r="B13567" t="s">
        <v>979</v>
      </c>
      <c r="C13567" s="15">
        <v>0.86819887900000003</v>
      </c>
      <c r="D13567" s="10">
        <v>3.0199999999999999E-5</v>
      </c>
      <c r="E13567" s="10">
        <v>3.2100000000000001E-5</v>
      </c>
      <c r="F13567" s="9">
        <v>1.0619757169999999</v>
      </c>
      <c r="G13567" s="20">
        <v>0.52861212499999999</v>
      </c>
      <c r="H13567" s="10">
        <v>3.0199999999999999E-5</v>
      </c>
      <c r="I13567" s="10">
        <v>4.2400000000000001E-5</v>
      </c>
      <c r="J13567">
        <v>1.404304636</v>
      </c>
      <c r="K13567" s="20">
        <v>0.83393541400000004</v>
      </c>
      <c r="L13567" s="10">
        <v>3.2100000000000001E-5</v>
      </c>
      <c r="M13567" s="10">
        <v>4.9100000000000001E-5</v>
      </c>
      <c r="N13567" s="9">
        <v>1.5299849299999999</v>
      </c>
    </row>
    <row r="13568" spans="1:14" x14ac:dyDescent="0.3">
      <c r="A13568" t="s">
        <v>22715</v>
      </c>
      <c r="B13568" t="s">
        <v>7636</v>
      </c>
      <c r="C13568" s="15">
        <v>0.86819887900000003</v>
      </c>
      <c r="D13568" s="10">
        <v>2.1800000000000001E-5</v>
      </c>
      <c r="E13568" s="10">
        <v>3.4900000000000001E-5</v>
      </c>
      <c r="F13568" s="9">
        <v>1.600801986</v>
      </c>
      <c r="G13568" s="20">
        <v>0.58963855200000004</v>
      </c>
      <c r="H13568" s="10">
        <v>2.1800000000000001E-5</v>
      </c>
      <c r="I13568" s="10">
        <v>1.2799999999999999E-5</v>
      </c>
      <c r="J13568">
        <v>0.58632804999999999</v>
      </c>
      <c r="K13568" s="20">
        <v>0.944182513</v>
      </c>
      <c r="L13568" s="10">
        <v>3.4900000000000001E-5</v>
      </c>
      <c r="M13568" s="10">
        <v>4.8000000000000001E-5</v>
      </c>
      <c r="N13568" s="9">
        <v>1.3745258490000001</v>
      </c>
    </row>
    <row r="13569" spans="1:14" x14ac:dyDescent="0.3">
      <c r="A13569" t="s">
        <v>22489</v>
      </c>
      <c r="B13569" t="s">
        <v>1661</v>
      </c>
      <c r="C13569" s="15">
        <v>0.86819887900000003</v>
      </c>
      <c r="D13569" s="10">
        <v>5.8600000000000001E-5</v>
      </c>
      <c r="E13569" s="10">
        <v>4.9400000000000001E-5</v>
      </c>
      <c r="F13569" s="9">
        <v>0.84314478800000003</v>
      </c>
      <c r="G13569" s="20">
        <v>0.81270368599999998</v>
      </c>
      <c r="H13569" s="10">
        <v>5.8600000000000001E-5</v>
      </c>
      <c r="I13569" s="10">
        <v>4.8999999999999998E-5</v>
      </c>
      <c r="J13569">
        <v>0.83708288900000005</v>
      </c>
      <c r="K13569" s="20">
        <v>0.944182513</v>
      </c>
      <c r="L13569" s="10">
        <v>4.9400000000000001E-5</v>
      </c>
      <c r="M13569" s="10">
        <v>5.3399999999999997E-5</v>
      </c>
      <c r="N13569" s="9">
        <v>1.0819719169999999</v>
      </c>
    </row>
    <row r="13570" spans="1:14" x14ac:dyDescent="0.3">
      <c r="A13570" t="s">
        <v>19513</v>
      </c>
      <c r="B13570" t="s">
        <v>6123</v>
      </c>
      <c r="C13570" s="15">
        <v>0.86819887900000003</v>
      </c>
      <c r="D13570" s="10">
        <v>2.2099999999999998E-5</v>
      </c>
      <c r="E13570" s="10">
        <v>3.54E-5</v>
      </c>
      <c r="F13570" s="9">
        <v>1.59947309</v>
      </c>
      <c r="G13570" s="20">
        <v>0.40694121700000002</v>
      </c>
      <c r="H13570" s="10">
        <v>2.2099999999999998E-5</v>
      </c>
      <c r="I13570" s="10">
        <v>4.1600000000000002E-5</v>
      </c>
      <c r="J13570">
        <v>1.8766654119999999</v>
      </c>
      <c r="K13570" s="20">
        <v>0.944182513</v>
      </c>
      <c r="L13570" s="10">
        <v>3.54E-5</v>
      </c>
      <c r="M13570" s="10">
        <v>1.9000000000000001E-5</v>
      </c>
      <c r="N13570" s="9">
        <v>0.53578992000000003</v>
      </c>
    </row>
    <row r="13571" spans="1:14" x14ac:dyDescent="0.3">
      <c r="A13571" t="s">
        <v>17445</v>
      </c>
      <c r="B13571" t="s">
        <v>2558</v>
      </c>
      <c r="C13571" s="15">
        <v>0.86819887900000003</v>
      </c>
      <c r="D13571" s="10">
        <v>1.98E-5</v>
      </c>
      <c r="E13571" s="10">
        <v>2.0800000000000001E-5</v>
      </c>
      <c r="F13571" s="9">
        <v>1.048862679</v>
      </c>
      <c r="G13571" s="20">
        <v>0.52936810599999995</v>
      </c>
      <c r="H13571" s="10">
        <v>1.98E-5</v>
      </c>
      <c r="I13571" s="10">
        <v>2.8799999999999999E-5</v>
      </c>
      <c r="J13571">
        <v>1.4553496210000001</v>
      </c>
      <c r="K13571" s="20">
        <v>1</v>
      </c>
      <c r="L13571" s="10">
        <v>2.0800000000000001E-5</v>
      </c>
      <c r="M13571" s="10">
        <v>2.2399999999999999E-5</v>
      </c>
      <c r="N13571" s="9">
        <v>1.0779116470000001</v>
      </c>
    </row>
    <row r="13572" spans="1:14" x14ac:dyDescent="0.3">
      <c r="A13572" t="s">
        <v>21141</v>
      </c>
      <c r="B13572" t="s">
        <v>5561</v>
      </c>
      <c r="C13572" s="15">
        <v>0.86819887900000003</v>
      </c>
      <c r="D13572" s="10">
        <v>1.7E-5</v>
      </c>
      <c r="E13572" s="10">
        <v>1.47E-5</v>
      </c>
      <c r="F13572" s="9">
        <v>0.86836935199999998</v>
      </c>
      <c r="G13572" s="20">
        <v>0.35254213699999998</v>
      </c>
      <c r="H13572" s="10">
        <v>1.7E-5</v>
      </c>
      <c r="I13572" s="10">
        <v>9.1200000000000008E-6</v>
      </c>
      <c r="J13572">
        <v>0.53732809400000003</v>
      </c>
      <c r="K13572" s="20">
        <v>1</v>
      </c>
      <c r="L13572" s="10">
        <v>1.47E-5</v>
      </c>
      <c r="M13572" s="10">
        <v>1.6900000000000001E-5</v>
      </c>
      <c r="N13572" s="9">
        <v>1.1487556560000001</v>
      </c>
    </row>
    <row r="13573" spans="1:14" x14ac:dyDescent="0.3">
      <c r="A13573" t="s">
        <v>20561</v>
      </c>
      <c r="B13573" t="s">
        <v>1</v>
      </c>
      <c r="C13573" s="15">
        <v>0.86819887900000003</v>
      </c>
      <c r="D13573" s="10">
        <v>1.2799999999999999E-5</v>
      </c>
      <c r="E13573" s="10">
        <v>1.27E-5</v>
      </c>
      <c r="F13573" s="9">
        <v>0.99026606100000003</v>
      </c>
      <c r="G13573" s="20">
        <v>0.83393541400000004</v>
      </c>
      <c r="H13573" s="10">
        <v>1.2799999999999999E-5</v>
      </c>
      <c r="I13573" s="10">
        <v>1.03E-5</v>
      </c>
      <c r="J13573">
        <v>0.80467229100000004</v>
      </c>
      <c r="K13573" s="20">
        <v>1</v>
      </c>
      <c r="L13573" s="10">
        <v>1.27E-5</v>
      </c>
      <c r="M13573" s="10">
        <v>1.0699999999999999E-5</v>
      </c>
      <c r="N13573" s="9">
        <v>0.84076015699999995</v>
      </c>
    </row>
    <row r="13574" spans="1:14" x14ac:dyDescent="0.3">
      <c r="A13574" t="s">
        <v>21000</v>
      </c>
      <c r="B13574" t="s">
        <v>6852</v>
      </c>
      <c r="C13574" s="15">
        <v>0.86819887900000003</v>
      </c>
      <c r="D13574" s="10">
        <v>1.42E-5</v>
      </c>
      <c r="E13574" s="10">
        <v>1.3900000000000001E-5</v>
      </c>
      <c r="F13574" s="9">
        <v>0.98293113600000004</v>
      </c>
      <c r="G13574" s="20">
        <v>5.9058228999999997E-2</v>
      </c>
      <c r="H13574" s="10">
        <v>1.42E-5</v>
      </c>
      <c r="I13574" s="10">
        <v>2.3800000000000001E-6</v>
      </c>
      <c r="J13574">
        <v>0.16833431400000001</v>
      </c>
      <c r="K13574" s="20">
        <v>1</v>
      </c>
      <c r="L13574" s="10">
        <v>1.3900000000000001E-5</v>
      </c>
      <c r="M13574" s="10">
        <v>1.1800000000000001E-5</v>
      </c>
      <c r="N13574" s="9">
        <v>0.84712574900000004</v>
      </c>
    </row>
    <row r="13575" spans="1:14" x14ac:dyDescent="0.3">
      <c r="A13575" t="s">
        <v>18444</v>
      </c>
      <c r="B13575" t="s">
        <v>5576</v>
      </c>
      <c r="C13575" s="15">
        <v>0.86819887900000003</v>
      </c>
      <c r="D13575" s="10">
        <v>2.4300000000000001E-5</v>
      </c>
      <c r="E13575" s="10">
        <v>3.9499999999999998E-5</v>
      </c>
      <c r="F13575" s="9">
        <v>1.622492297</v>
      </c>
      <c r="G13575" s="20">
        <v>0.932646639</v>
      </c>
      <c r="H13575" s="10">
        <v>2.4300000000000001E-5</v>
      </c>
      <c r="I13575" s="10">
        <v>2.3900000000000002E-5</v>
      </c>
      <c r="J13575">
        <v>0.98185552899999995</v>
      </c>
      <c r="K13575" s="20">
        <v>1</v>
      </c>
      <c r="L13575" s="10">
        <v>3.9499999999999998E-5</v>
      </c>
      <c r="M13575" s="10">
        <v>2.8900000000000001E-5</v>
      </c>
      <c r="N13575" s="9">
        <v>0.73158483299999999</v>
      </c>
    </row>
    <row r="13576" spans="1:14" x14ac:dyDescent="0.3">
      <c r="A13576" t="s">
        <v>18966</v>
      </c>
      <c r="B13576" t="s">
        <v>1005</v>
      </c>
      <c r="C13576" s="15">
        <v>0.87197093400000003</v>
      </c>
      <c r="D13576" s="10">
        <v>1.5800000000000001E-5</v>
      </c>
      <c r="E13576" s="10">
        <v>1.5099999999999999E-5</v>
      </c>
      <c r="F13576" s="9">
        <v>0.95928080400000004</v>
      </c>
      <c r="G13576" s="20">
        <v>0.35254213699999998</v>
      </c>
      <c r="H13576" s="10">
        <v>1.5800000000000001E-5</v>
      </c>
      <c r="I13576" s="10">
        <v>8.9299999999999992E-6</v>
      </c>
      <c r="J13576">
        <v>0.56689582199999999</v>
      </c>
      <c r="K13576" s="20">
        <v>0.67498671399999999</v>
      </c>
      <c r="L13576" s="10">
        <v>1.5099999999999999E-5</v>
      </c>
      <c r="M13576" s="10">
        <v>9.9299999999999998E-6</v>
      </c>
      <c r="N13576" s="9">
        <v>0.65656008799999999</v>
      </c>
    </row>
    <row r="13577" spans="1:14" x14ac:dyDescent="0.3">
      <c r="A13577" t="s">
        <v>18967</v>
      </c>
      <c r="B13577" t="s">
        <v>1</v>
      </c>
      <c r="C13577" s="15">
        <v>0.87197093400000003</v>
      </c>
      <c r="D13577" s="10">
        <v>1.5800000000000001E-5</v>
      </c>
      <c r="E13577" s="10">
        <v>1.5099999999999999E-5</v>
      </c>
      <c r="F13577" s="9">
        <v>0.95928080400000004</v>
      </c>
      <c r="G13577" s="20">
        <v>0.35254213699999998</v>
      </c>
      <c r="H13577" s="10">
        <v>1.5800000000000001E-5</v>
      </c>
      <c r="I13577" s="10">
        <v>8.9299999999999992E-6</v>
      </c>
      <c r="J13577">
        <v>0.56689582199999999</v>
      </c>
      <c r="K13577" s="20">
        <v>0.67498671399999999</v>
      </c>
      <c r="L13577" s="10">
        <v>1.5099999999999999E-5</v>
      </c>
      <c r="M13577" s="10">
        <v>9.9299999999999998E-6</v>
      </c>
      <c r="N13577" s="9">
        <v>0.65656008799999999</v>
      </c>
    </row>
    <row r="13578" spans="1:14" x14ac:dyDescent="0.3">
      <c r="A13578" t="s">
        <v>16440</v>
      </c>
      <c r="B13578" t="s">
        <v>2747</v>
      </c>
      <c r="C13578" s="15">
        <v>0.87197093400000003</v>
      </c>
      <c r="D13578" s="10">
        <v>1.4800000000000001E-5</v>
      </c>
      <c r="E13578" s="10">
        <v>1.7E-5</v>
      </c>
      <c r="F13578" s="9">
        <v>1.148732394</v>
      </c>
      <c r="G13578" s="20">
        <v>0.44120851999999999</v>
      </c>
      <c r="H13578" s="10">
        <v>1.4800000000000001E-5</v>
      </c>
      <c r="I13578" s="10">
        <v>9.5400000000000001E-6</v>
      </c>
      <c r="J13578">
        <v>0.64507042299999995</v>
      </c>
      <c r="K13578" s="20">
        <v>0.67498671399999999</v>
      </c>
      <c r="L13578" s="10">
        <v>1.7E-5</v>
      </c>
      <c r="M13578" s="10">
        <v>2.9600000000000001E-5</v>
      </c>
      <c r="N13578" s="9">
        <v>1.7411476210000001</v>
      </c>
    </row>
    <row r="13579" spans="1:14" x14ac:dyDescent="0.3">
      <c r="A13579" t="s">
        <v>21716</v>
      </c>
      <c r="B13579" t="s">
        <v>7203</v>
      </c>
      <c r="C13579" s="15">
        <v>0.87197093400000003</v>
      </c>
      <c r="D13579" s="10">
        <v>1.34E-5</v>
      </c>
      <c r="E13579" s="10">
        <v>1.52E-5</v>
      </c>
      <c r="F13579" s="9">
        <v>1.1301921880000001</v>
      </c>
      <c r="G13579" s="20">
        <v>0.14221324199999999</v>
      </c>
      <c r="H13579" s="10">
        <v>1.34E-5</v>
      </c>
      <c r="I13579" s="10">
        <v>4.78E-6</v>
      </c>
      <c r="J13579">
        <v>0.35523868600000003</v>
      </c>
      <c r="K13579" s="20">
        <v>0.85883233599999997</v>
      </c>
      <c r="L13579" s="10">
        <v>1.52E-5</v>
      </c>
      <c r="M13579" s="10">
        <v>7.9799999999999998E-6</v>
      </c>
      <c r="N13579" s="9">
        <v>0.52495885900000006</v>
      </c>
    </row>
    <row r="13580" spans="1:14" x14ac:dyDescent="0.3">
      <c r="A13580" t="s">
        <v>13823</v>
      </c>
      <c r="B13580" t="s">
        <v>3127</v>
      </c>
      <c r="C13580" s="15">
        <v>0.87499075000000004</v>
      </c>
      <c r="D13580" s="10">
        <v>2.0299999999999999E-5</v>
      </c>
      <c r="E13580" s="10">
        <v>1.4100000000000001E-5</v>
      </c>
      <c r="F13580" s="9">
        <v>0.69549180300000002</v>
      </c>
      <c r="G13580" s="20">
        <v>0.52861212499999999</v>
      </c>
      <c r="H13580" s="10">
        <v>2.0299999999999999E-5</v>
      </c>
      <c r="I13580" s="10">
        <v>1.3900000000000001E-5</v>
      </c>
      <c r="J13580">
        <v>0.68442623000000002</v>
      </c>
      <c r="K13580" s="20">
        <v>5.9172068000000001E-2</v>
      </c>
      <c r="L13580" s="10">
        <v>1.4100000000000001E-5</v>
      </c>
      <c r="M13580" s="10">
        <v>2.5799999999999999E-6</v>
      </c>
      <c r="N13580" s="9">
        <v>0.18208603400000001</v>
      </c>
    </row>
    <row r="13581" spans="1:14" x14ac:dyDescent="0.3">
      <c r="A13581" t="s">
        <v>9204</v>
      </c>
      <c r="B13581" t="s">
        <v>55</v>
      </c>
      <c r="C13581" s="15">
        <v>0.87499075000000004</v>
      </c>
      <c r="D13581" s="10">
        <v>2.7699999999999999E-5</v>
      </c>
      <c r="E13581" s="10">
        <v>2.9E-5</v>
      </c>
      <c r="F13581" s="9">
        <v>1.050015065</v>
      </c>
      <c r="G13581" s="20">
        <v>0.79984610599999995</v>
      </c>
      <c r="H13581" s="10">
        <v>2.7699999999999999E-5</v>
      </c>
      <c r="I13581" s="10">
        <v>2.1100000000000001E-5</v>
      </c>
      <c r="J13581">
        <v>0.76318168099999995</v>
      </c>
      <c r="K13581" s="20">
        <v>5.9172068000000001E-2</v>
      </c>
      <c r="L13581" s="10">
        <v>2.9E-5</v>
      </c>
      <c r="M13581" s="10">
        <v>5.1599999999999997E-6</v>
      </c>
      <c r="N13581" s="9">
        <v>0.177618364</v>
      </c>
    </row>
    <row r="13582" spans="1:14" x14ac:dyDescent="0.3">
      <c r="A13582" t="s">
        <v>9777</v>
      </c>
      <c r="B13582" t="s">
        <v>573</v>
      </c>
      <c r="C13582" s="15">
        <v>0.87499075000000004</v>
      </c>
      <c r="D13582" s="10">
        <v>2.8500000000000002E-5</v>
      </c>
      <c r="E13582" s="10">
        <v>2.37E-5</v>
      </c>
      <c r="F13582" s="9">
        <v>0.83109135599999995</v>
      </c>
      <c r="G13582" s="20">
        <v>0.41482306699999999</v>
      </c>
      <c r="H13582" s="10">
        <v>2.8500000000000002E-5</v>
      </c>
      <c r="I13582" s="10">
        <v>3.8899999999999997E-5</v>
      </c>
      <c r="J13582">
        <v>1.3662416660000001</v>
      </c>
      <c r="K13582" s="20">
        <v>9.3492484000000001E-2</v>
      </c>
      <c r="L13582" s="10">
        <v>2.37E-5</v>
      </c>
      <c r="M13582" s="10">
        <v>6.9800000000000001E-6</v>
      </c>
      <c r="N13582" s="9">
        <v>0.29451090800000002</v>
      </c>
    </row>
    <row r="13583" spans="1:14" x14ac:dyDescent="0.3">
      <c r="A13583" t="s">
        <v>16429</v>
      </c>
      <c r="B13583" t="s">
        <v>1</v>
      </c>
      <c r="C13583" s="15">
        <v>0.87499075000000004</v>
      </c>
      <c r="D13583" s="10">
        <v>1.73E-5</v>
      </c>
      <c r="E13583" s="10">
        <v>2.19E-5</v>
      </c>
      <c r="F13583" s="9">
        <v>1.262019231</v>
      </c>
      <c r="G13583" s="20">
        <v>0.12627892900000001</v>
      </c>
      <c r="H13583" s="10">
        <v>1.73E-5</v>
      </c>
      <c r="I13583" s="10">
        <v>3.4799999999999999E-5</v>
      </c>
      <c r="J13583">
        <v>2.009615385</v>
      </c>
      <c r="K13583" s="20">
        <v>9.3492484000000001E-2</v>
      </c>
      <c r="L13583" s="10">
        <v>2.19E-5</v>
      </c>
      <c r="M13583" s="10">
        <v>7.43E-6</v>
      </c>
      <c r="N13583" s="9">
        <v>0.33942857100000001</v>
      </c>
    </row>
    <row r="13584" spans="1:14" x14ac:dyDescent="0.3">
      <c r="A13584" t="s">
        <v>10387</v>
      </c>
      <c r="B13584" t="s">
        <v>1005</v>
      </c>
      <c r="C13584" s="15">
        <v>0.87499075000000004</v>
      </c>
      <c r="D13584" s="10">
        <v>1.43E-5</v>
      </c>
      <c r="E13584" s="10">
        <v>1.34E-5</v>
      </c>
      <c r="F13584" s="9">
        <v>0.93197674399999997</v>
      </c>
      <c r="G13584" s="20">
        <v>1</v>
      </c>
      <c r="H13584" s="10">
        <v>1.43E-5</v>
      </c>
      <c r="I13584" s="10">
        <v>1.2500000000000001E-5</v>
      </c>
      <c r="J13584">
        <v>0.87383720899999995</v>
      </c>
      <c r="K13584" s="20">
        <v>0.102917539</v>
      </c>
      <c r="L13584" s="10">
        <v>1.34E-5</v>
      </c>
      <c r="M13584" s="10">
        <v>2.3300000000000001E-5</v>
      </c>
      <c r="N13584" s="9">
        <v>1.7436057389999999</v>
      </c>
    </row>
    <row r="13585" spans="1:14" x14ac:dyDescent="0.3">
      <c r="A13585" t="s">
        <v>10438</v>
      </c>
      <c r="B13585" t="s">
        <v>1034</v>
      </c>
      <c r="C13585" s="15">
        <v>0.87499075000000004</v>
      </c>
      <c r="D13585" s="10">
        <v>1.34E-5</v>
      </c>
      <c r="E13585" s="10">
        <v>1.7200000000000001E-5</v>
      </c>
      <c r="F13585" s="9">
        <v>1.285358255</v>
      </c>
      <c r="G13585" s="20">
        <v>0.23613697</v>
      </c>
      <c r="H13585" s="10">
        <v>1.34E-5</v>
      </c>
      <c r="I13585" s="10">
        <v>1.9000000000000001E-5</v>
      </c>
      <c r="J13585">
        <v>1.418691589</v>
      </c>
      <c r="K13585" s="20">
        <v>0.105645429</v>
      </c>
      <c r="L13585" s="10">
        <v>1.7200000000000001E-5</v>
      </c>
      <c r="M13585" s="10">
        <v>4.7299999999999996E-6</v>
      </c>
      <c r="N13585" s="9">
        <v>0.27484246200000001</v>
      </c>
    </row>
    <row r="13586" spans="1:14" x14ac:dyDescent="0.3">
      <c r="A13586" t="s">
        <v>9790</v>
      </c>
      <c r="B13586" t="s">
        <v>580</v>
      </c>
      <c r="C13586" s="15">
        <v>0.87499075000000004</v>
      </c>
      <c r="D13586" s="10">
        <v>1.88E-5</v>
      </c>
      <c r="E13586" s="10">
        <v>1.7600000000000001E-5</v>
      </c>
      <c r="F13586" s="9">
        <v>0.93312666099999997</v>
      </c>
      <c r="G13586" s="20">
        <v>0.29450739399999998</v>
      </c>
      <c r="H13586" s="10">
        <v>1.88E-5</v>
      </c>
      <c r="I13586" s="10">
        <v>1.43E-5</v>
      </c>
      <c r="J13586">
        <v>0.76129318000000001</v>
      </c>
      <c r="K13586" s="20">
        <v>0.14221324199999999</v>
      </c>
      <c r="L13586" s="10">
        <v>1.7600000000000001E-5</v>
      </c>
      <c r="M13586" s="10">
        <v>2.5799999999999999E-6</v>
      </c>
      <c r="N13586" s="9">
        <v>0.14665401</v>
      </c>
    </row>
    <row r="13587" spans="1:14" x14ac:dyDescent="0.3">
      <c r="A13587" t="s">
        <v>9987</v>
      </c>
      <c r="B13587" t="s">
        <v>724</v>
      </c>
      <c r="C13587" s="15">
        <v>0.87499075000000004</v>
      </c>
      <c r="D13587" s="10">
        <v>4.7500000000000003E-5</v>
      </c>
      <c r="E13587" s="10">
        <v>7.9099999999999998E-5</v>
      </c>
      <c r="F13587" s="9">
        <v>1.6642463780000001</v>
      </c>
      <c r="G13587" s="20">
        <v>0.91881268299999996</v>
      </c>
      <c r="H13587" s="10">
        <v>4.7500000000000003E-5</v>
      </c>
      <c r="I13587" s="10">
        <v>6.7399999999999998E-5</v>
      </c>
      <c r="J13587">
        <v>1.4193587990000001</v>
      </c>
      <c r="K13587" s="20">
        <v>0.15078556500000001</v>
      </c>
      <c r="L13587" s="10">
        <v>7.9099999999999998E-5</v>
      </c>
      <c r="M13587" s="10">
        <v>1.33E-5</v>
      </c>
      <c r="N13587" s="9">
        <v>0.16842304899999999</v>
      </c>
    </row>
    <row r="13588" spans="1:14" x14ac:dyDescent="0.3">
      <c r="A13588" t="s">
        <v>12413</v>
      </c>
      <c r="B13588" t="s">
        <v>1</v>
      </c>
      <c r="C13588" s="15">
        <v>0.87499075000000004</v>
      </c>
      <c r="D13588" s="10">
        <v>2.16E-5</v>
      </c>
      <c r="E13588" s="10">
        <v>2.2099999999999998E-5</v>
      </c>
      <c r="F13588" s="9">
        <v>1.021571649</v>
      </c>
      <c r="G13588" s="20">
        <v>0.52861212499999999</v>
      </c>
      <c r="H13588" s="10">
        <v>2.16E-5</v>
      </c>
      <c r="I13588" s="10">
        <v>1.42E-5</v>
      </c>
      <c r="J13588">
        <v>0.65523882899999997</v>
      </c>
      <c r="K13588" s="20">
        <v>0.20841280400000001</v>
      </c>
      <c r="L13588" s="10">
        <v>2.2099999999999998E-5</v>
      </c>
      <c r="M13588" s="10">
        <v>5.3000000000000001E-6</v>
      </c>
      <c r="N13588" s="9">
        <v>0.239819005</v>
      </c>
    </row>
    <row r="13589" spans="1:14" x14ac:dyDescent="0.3">
      <c r="A13589" t="s">
        <v>12708</v>
      </c>
      <c r="B13589" t="s">
        <v>1</v>
      </c>
      <c r="C13589" s="15">
        <v>0.87499075000000004</v>
      </c>
      <c r="D13589" s="10">
        <v>1.5299999999999999E-5</v>
      </c>
      <c r="E13589" s="10">
        <v>2.0400000000000001E-5</v>
      </c>
      <c r="F13589" s="9">
        <v>1.33297062</v>
      </c>
      <c r="G13589" s="20">
        <v>5.2787001E-2</v>
      </c>
      <c r="H13589" s="10">
        <v>1.5299999999999999E-5</v>
      </c>
      <c r="I13589" s="10">
        <v>3.7400000000000001E-5</v>
      </c>
      <c r="J13589">
        <v>2.4430359089999998</v>
      </c>
      <c r="K13589" s="20">
        <v>0.21312246900000001</v>
      </c>
      <c r="L13589" s="10">
        <v>2.0400000000000001E-5</v>
      </c>
      <c r="M13589" s="10">
        <v>2.8600000000000001E-5</v>
      </c>
      <c r="N13589" s="9">
        <v>1.4012244899999999</v>
      </c>
    </row>
    <row r="13590" spans="1:14" x14ac:dyDescent="0.3">
      <c r="A13590" t="s">
        <v>12743</v>
      </c>
      <c r="B13590" t="s">
        <v>2516</v>
      </c>
      <c r="C13590" s="15">
        <v>0.87499075000000004</v>
      </c>
      <c r="D13590" s="10">
        <v>1.8099999999999999E-5</v>
      </c>
      <c r="E13590" s="10">
        <v>2.4199999999999999E-5</v>
      </c>
      <c r="F13590" s="9">
        <v>1.3407202220000001</v>
      </c>
      <c r="G13590" s="20">
        <v>0.83393541400000004</v>
      </c>
      <c r="H13590" s="10">
        <v>1.8099999999999999E-5</v>
      </c>
      <c r="I13590" s="10">
        <v>2.8200000000000001E-5</v>
      </c>
      <c r="J13590">
        <v>1.5645429360000001</v>
      </c>
      <c r="K13590" s="20">
        <v>0.26203279899999998</v>
      </c>
      <c r="L13590" s="10">
        <v>2.4199999999999999E-5</v>
      </c>
      <c r="M13590" s="10">
        <v>7.3200000000000002E-6</v>
      </c>
      <c r="N13590" s="9">
        <v>0.30234159799999999</v>
      </c>
    </row>
    <row r="13591" spans="1:14" x14ac:dyDescent="0.3">
      <c r="A13591" t="s">
        <v>15440</v>
      </c>
      <c r="B13591" t="s">
        <v>3922</v>
      </c>
      <c r="C13591" s="15">
        <v>0.87499075000000004</v>
      </c>
      <c r="D13591" s="10">
        <v>1.1114E-4</v>
      </c>
      <c r="E13591" s="10">
        <v>8.2299999999999995E-5</v>
      </c>
      <c r="F13591" s="9">
        <v>0.74031251899999995</v>
      </c>
      <c r="G13591" s="20">
        <v>0.30126953099999998</v>
      </c>
      <c r="H13591" s="10">
        <v>1.1114E-4</v>
      </c>
      <c r="I13591" s="10">
        <v>1.1815300000000001E-4</v>
      </c>
      <c r="J13591">
        <v>1.0631035929999999</v>
      </c>
      <c r="K13591" s="20">
        <v>0.27189871100000002</v>
      </c>
      <c r="L13591" s="10">
        <v>8.2299999999999995E-5</v>
      </c>
      <c r="M13591" s="10">
        <v>1.15494E-4</v>
      </c>
      <c r="N13591" s="9">
        <v>1.4037008529999999</v>
      </c>
    </row>
    <row r="13592" spans="1:14" x14ac:dyDescent="0.3">
      <c r="A13592" t="s">
        <v>12257</v>
      </c>
      <c r="B13592" t="s">
        <v>148</v>
      </c>
      <c r="C13592" s="15">
        <v>0.87499075000000004</v>
      </c>
      <c r="D13592" s="10">
        <v>4.74E-5</v>
      </c>
      <c r="E13592" s="10">
        <v>4.46E-5</v>
      </c>
      <c r="F13592" s="9">
        <v>0.94090853100000005</v>
      </c>
      <c r="G13592" s="20">
        <v>1</v>
      </c>
      <c r="H13592" s="10">
        <v>4.74E-5</v>
      </c>
      <c r="I13592" s="10">
        <v>4.49E-5</v>
      </c>
      <c r="J13592">
        <v>0.94651870400000004</v>
      </c>
      <c r="K13592" s="20">
        <v>0.29450739399999998</v>
      </c>
      <c r="L13592" s="10">
        <v>4.46E-5</v>
      </c>
      <c r="M13592" s="10">
        <v>2.4899999999999999E-5</v>
      </c>
      <c r="N13592" s="9">
        <v>0.55806433499999997</v>
      </c>
    </row>
    <row r="13593" spans="1:14" x14ac:dyDescent="0.3">
      <c r="A13593" t="s">
        <v>10754</v>
      </c>
      <c r="B13593" t="s">
        <v>1</v>
      </c>
      <c r="C13593" s="15">
        <v>0.87499075000000004</v>
      </c>
      <c r="D13593" s="10">
        <v>5.5399999999999998E-5</v>
      </c>
      <c r="E13593" s="10">
        <v>3.8999999999999999E-5</v>
      </c>
      <c r="F13593" s="9">
        <v>0.70417474700000005</v>
      </c>
      <c r="G13593" s="20">
        <v>0.83363488299999999</v>
      </c>
      <c r="H13593" s="10">
        <v>5.5399999999999998E-5</v>
      </c>
      <c r="I13593" s="10">
        <v>2.33038E-4</v>
      </c>
      <c r="J13593">
        <v>4.2040018640000003</v>
      </c>
      <c r="K13593" s="20">
        <v>0.29450739399999998</v>
      </c>
      <c r="L13593" s="10">
        <v>3.8999999999999999E-5</v>
      </c>
      <c r="M13593" s="10">
        <v>2.23E-5</v>
      </c>
      <c r="N13593" s="9">
        <v>0.57007749600000002</v>
      </c>
    </row>
    <row r="13594" spans="1:14" x14ac:dyDescent="0.3">
      <c r="A13594" t="s">
        <v>11031</v>
      </c>
      <c r="B13594" t="s">
        <v>760</v>
      </c>
      <c r="C13594" s="15">
        <v>0.87499075000000004</v>
      </c>
      <c r="D13594" s="10">
        <v>1.8600000000000001E-5</v>
      </c>
      <c r="E13594" s="10">
        <v>1.9199999999999999E-5</v>
      </c>
      <c r="F13594" s="9">
        <v>1.030927835</v>
      </c>
      <c r="G13594" s="20">
        <v>0.83363488299999999</v>
      </c>
      <c r="H13594" s="10">
        <v>1.8600000000000001E-5</v>
      </c>
      <c r="I13594" s="10">
        <v>1.4100000000000001E-5</v>
      </c>
      <c r="J13594">
        <v>0.76019722099999998</v>
      </c>
      <c r="K13594" s="20">
        <v>0.35254213699999998</v>
      </c>
      <c r="L13594" s="10">
        <v>1.9199999999999999E-5</v>
      </c>
      <c r="M13594" s="10">
        <v>1.03E-5</v>
      </c>
      <c r="N13594" s="9">
        <v>0.53608695699999998</v>
      </c>
    </row>
    <row r="13595" spans="1:14" x14ac:dyDescent="0.3">
      <c r="A13595" t="s">
        <v>18807</v>
      </c>
      <c r="B13595" t="s">
        <v>1</v>
      </c>
      <c r="C13595" s="15">
        <v>0.87499075000000004</v>
      </c>
      <c r="D13595" s="10">
        <v>1.7600000000000001E-5</v>
      </c>
      <c r="E13595" s="10">
        <v>1.6699999999999999E-5</v>
      </c>
      <c r="F13595" s="9">
        <v>0.95014244999999997</v>
      </c>
      <c r="G13595" s="20">
        <v>0.29362154400000001</v>
      </c>
      <c r="H13595" s="10">
        <v>1.7600000000000001E-5</v>
      </c>
      <c r="I13595" s="10">
        <v>1.11E-5</v>
      </c>
      <c r="J13595">
        <v>0.63437796800000001</v>
      </c>
      <c r="K13595" s="20">
        <v>0.52936810599999995</v>
      </c>
      <c r="L13595" s="10">
        <v>1.6699999999999999E-5</v>
      </c>
      <c r="M13595" s="10">
        <v>1.03E-5</v>
      </c>
      <c r="N13595" s="9">
        <v>0.61619190400000001</v>
      </c>
    </row>
    <row r="13596" spans="1:14" x14ac:dyDescent="0.3">
      <c r="A13596" t="s">
        <v>19083</v>
      </c>
      <c r="B13596" t="s">
        <v>5897</v>
      </c>
      <c r="C13596" s="15">
        <v>0.87499075000000004</v>
      </c>
      <c r="D13596" s="10">
        <v>1.5299999999999999E-5</v>
      </c>
      <c r="E13596" s="10">
        <v>2.0400000000000001E-5</v>
      </c>
      <c r="F13596" s="9">
        <v>1.33297062</v>
      </c>
      <c r="G13596" s="20">
        <v>5.2787001E-2</v>
      </c>
      <c r="H13596" s="10">
        <v>1.5299999999999999E-5</v>
      </c>
      <c r="I13596" s="10">
        <v>3.54E-5</v>
      </c>
      <c r="J13596">
        <v>2.3097388470000002</v>
      </c>
      <c r="K13596" s="20">
        <v>0.62406453200000001</v>
      </c>
      <c r="L13596" s="10">
        <v>2.0400000000000001E-5</v>
      </c>
      <c r="M13596" s="10">
        <v>2.37E-5</v>
      </c>
      <c r="N13596" s="9">
        <v>1.1616326530000001</v>
      </c>
    </row>
    <row r="13597" spans="1:14" x14ac:dyDescent="0.3">
      <c r="A13597" t="s">
        <v>19085</v>
      </c>
      <c r="B13597" t="s">
        <v>5899</v>
      </c>
      <c r="C13597" s="15">
        <v>0.87499075000000004</v>
      </c>
      <c r="D13597" s="10">
        <v>1.5299999999999999E-5</v>
      </c>
      <c r="E13597" s="10">
        <v>2.0400000000000001E-5</v>
      </c>
      <c r="F13597" s="9">
        <v>1.33297062</v>
      </c>
      <c r="G13597" s="20">
        <v>5.2787001E-2</v>
      </c>
      <c r="H13597" s="10">
        <v>1.5299999999999999E-5</v>
      </c>
      <c r="I13597" s="10">
        <v>3.54E-5</v>
      </c>
      <c r="J13597">
        <v>2.3097388470000002</v>
      </c>
      <c r="K13597" s="20">
        <v>0.62406453200000001</v>
      </c>
      <c r="L13597" s="10">
        <v>2.0400000000000001E-5</v>
      </c>
      <c r="M13597" s="10">
        <v>2.37E-5</v>
      </c>
      <c r="N13597" s="9">
        <v>1.1616326530000001</v>
      </c>
    </row>
    <row r="13598" spans="1:14" x14ac:dyDescent="0.3">
      <c r="A13598" t="s">
        <v>19084</v>
      </c>
      <c r="B13598" t="s">
        <v>5898</v>
      </c>
      <c r="C13598" s="15">
        <v>0.87499075000000004</v>
      </c>
      <c r="D13598" s="10">
        <v>1.5299999999999999E-5</v>
      </c>
      <c r="E13598" s="10">
        <v>2.0400000000000001E-5</v>
      </c>
      <c r="F13598" s="9">
        <v>1.33297062</v>
      </c>
      <c r="G13598" s="20">
        <v>5.2787001E-2</v>
      </c>
      <c r="H13598" s="10">
        <v>1.5299999999999999E-5</v>
      </c>
      <c r="I13598" s="10">
        <v>3.54E-5</v>
      </c>
      <c r="J13598">
        <v>2.3097388470000002</v>
      </c>
      <c r="K13598" s="20">
        <v>0.62406453200000001</v>
      </c>
      <c r="L13598" s="10">
        <v>2.0400000000000001E-5</v>
      </c>
      <c r="M13598" s="10">
        <v>2.37E-5</v>
      </c>
      <c r="N13598" s="9">
        <v>1.1616326530000001</v>
      </c>
    </row>
    <row r="13599" spans="1:14" x14ac:dyDescent="0.3">
      <c r="A13599" t="s">
        <v>18632</v>
      </c>
      <c r="B13599" t="s">
        <v>1</v>
      </c>
      <c r="C13599" s="15">
        <v>0.87499075000000004</v>
      </c>
      <c r="D13599" s="10">
        <v>1.11601E-4</v>
      </c>
      <c r="E13599" s="10">
        <v>6.1299999999999999E-5</v>
      </c>
      <c r="F13599" s="9">
        <v>0.54916704599999999</v>
      </c>
      <c r="G13599" s="20">
        <v>3.6031686E-2</v>
      </c>
      <c r="H13599" s="10">
        <v>1.11601E-4</v>
      </c>
      <c r="I13599" s="10">
        <v>9.4800000000000007E-6</v>
      </c>
      <c r="J13599">
        <v>8.4900799999999998E-2</v>
      </c>
      <c r="K13599" s="20">
        <v>0.63558612199999998</v>
      </c>
      <c r="L13599" s="10">
        <v>6.1299999999999999E-5</v>
      </c>
      <c r="M13599" s="10">
        <v>6.0900000000000003E-5</v>
      </c>
      <c r="N13599" s="9">
        <v>0.99408525400000003</v>
      </c>
    </row>
    <row r="13600" spans="1:14" x14ac:dyDescent="0.3">
      <c r="A13600" t="s">
        <v>22290</v>
      </c>
      <c r="B13600" t="s">
        <v>380</v>
      </c>
      <c r="C13600" s="15">
        <v>0.87499075000000004</v>
      </c>
      <c r="D13600" s="10">
        <v>5.0099999999999998E-5</v>
      </c>
      <c r="E13600" s="10">
        <v>5.24E-5</v>
      </c>
      <c r="F13600" s="9">
        <v>1.0463305039999999</v>
      </c>
      <c r="G13600" s="20">
        <v>0.932646639</v>
      </c>
      <c r="H13600" s="10">
        <v>5.0099999999999998E-5</v>
      </c>
      <c r="I13600" s="10">
        <v>5.3000000000000001E-5</v>
      </c>
      <c r="J13600">
        <v>1.0575969380000001</v>
      </c>
      <c r="K13600" s="20">
        <v>0.63558612199999998</v>
      </c>
      <c r="L13600" s="10">
        <v>5.24E-5</v>
      </c>
      <c r="M13600" s="10">
        <v>4.3699999999999998E-5</v>
      </c>
      <c r="N13600" s="9">
        <v>0.83444667100000003</v>
      </c>
    </row>
    <row r="13601" spans="1:14" x14ac:dyDescent="0.3">
      <c r="A13601" t="s">
        <v>23584</v>
      </c>
      <c r="B13601" t="s">
        <v>1</v>
      </c>
      <c r="C13601" s="15">
        <v>0.87499075000000004</v>
      </c>
      <c r="D13601" s="10">
        <v>1.4100000000000001E-5</v>
      </c>
      <c r="E13601" s="10">
        <v>1.8199999999999999E-5</v>
      </c>
      <c r="F13601" s="9">
        <v>1.286725664</v>
      </c>
      <c r="G13601" s="20">
        <v>3.6031686E-2</v>
      </c>
      <c r="H13601" s="10">
        <v>1.4100000000000001E-5</v>
      </c>
      <c r="I13601" s="10">
        <v>0</v>
      </c>
      <c r="J13601">
        <v>0</v>
      </c>
      <c r="K13601" s="20">
        <v>0.67260381700000005</v>
      </c>
      <c r="L13601" s="10">
        <v>1.8199999999999999E-5</v>
      </c>
      <c r="M13601" s="10">
        <v>1.06E-5</v>
      </c>
      <c r="N13601" s="9">
        <v>0.58505272799999997</v>
      </c>
    </row>
    <row r="13602" spans="1:14" x14ac:dyDescent="0.3">
      <c r="A13602" t="s">
        <v>14189</v>
      </c>
      <c r="B13602" t="s">
        <v>3328</v>
      </c>
      <c r="C13602" s="15">
        <v>0.87499075000000004</v>
      </c>
      <c r="D13602" s="10">
        <v>1.6399999999999999E-5</v>
      </c>
      <c r="E13602" s="10">
        <v>2.0299999999999999E-5</v>
      </c>
      <c r="F13602" s="9">
        <v>1.238778626</v>
      </c>
      <c r="G13602" s="20">
        <v>1.2207031E-2</v>
      </c>
      <c r="H13602" s="10">
        <v>1.6399999999999999E-5</v>
      </c>
      <c r="I13602" s="10">
        <v>5.2599999999999998E-5</v>
      </c>
      <c r="J13602">
        <v>3.2106870230000002</v>
      </c>
      <c r="K13602" s="20">
        <v>0.67498671399999999</v>
      </c>
      <c r="L13602" s="10">
        <v>2.0299999999999999E-5</v>
      </c>
      <c r="M13602" s="10">
        <v>2.55E-5</v>
      </c>
      <c r="N13602" s="9">
        <v>1.2562648919999999</v>
      </c>
    </row>
    <row r="13603" spans="1:14" x14ac:dyDescent="0.3">
      <c r="A13603" t="s">
        <v>17255</v>
      </c>
      <c r="B13603" t="s">
        <v>4961</v>
      </c>
      <c r="C13603" s="15">
        <v>0.87499075000000004</v>
      </c>
      <c r="D13603" s="10">
        <v>2.2500000000000001E-5</v>
      </c>
      <c r="E13603" s="10">
        <v>2.1399999999999998E-5</v>
      </c>
      <c r="F13603" s="9">
        <v>0.95137342199999997</v>
      </c>
      <c r="G13603" s="20">
        <v>0.35254213699999998</v>
      </c>
      <c r="H13603" s="10">
        <v>2.2500000000000001E-5</v>
      </c>
      <c r="I13603" s="10">
        <v>1.43E-5</v>
      </c>
      <c r="J13603">
        <v>0.63559762399999997</v>
      </c>
      <c r="K13603" s="20">
        <v>0.72628614899999999</v>
      </c>
      <c r="L13603" s="10">
        <v>2.1399999999999998E-5</v>
      </c>
      <c r="M13603" s="10">
        <v>2.3600000000000001E-5</v>
      </c>
      <c r="N13603" s="9">
        <v>1.1030042920000001</v>
      </c>
    </row>
    <row r="13604" spans="1:14" x14ac:dyDescent="0.3">
      <c r="A13604" t="s">
        <v>23004</v>
      </c>
      <c r="B13604" t="s">
        <v>7739</v>
      </c>
      <c r="C13604" s="15">
        <v>0.87499075000000004</v>
      </c>
      <c r="D13604" s="10">
        <v>1.8300000000000001E-5</v>
      </c>
      <c r="E13604" s="10">
        <v>1.4600000000000001E-5</v>
      </c>
      <c r="F13604" s="9">
        <v>0.79581628000000004</v>
      </c>
      <c r="G13604" s="20">
        <v>0.12627892900000001</v>
      </c>
      <c r="H13604" s="10">
        <v>1.8300000000000001E-5</v>
      </c>
      <c r="I13604" s="10">
        <v>2.9499999999999999E-5</v>
      </c>
      <c r="J13604">
        <v>1.6116416549999999</v>
      </c>
      <c r="K13604" s="20">
        <v>0.81270368599999998</v>
      </c>
      <c r="L13604" s="10">
        <v>1.4600000000000001E-5</v>
      </c>
      <c r="M13604" s="10">
        <v>1.5400000000000002E-5</v>
      </c>
      <c r="N13604" s="9">
        <v>1.0542857139999999</v>
      </c>
    </row>
    <row r="13605" spans="1:14" x14ac:dyDescent="0.3">
      <c r="A13605" t="s">
        <v>22061</v>
      </c>
      <c r="B13605" t="s">
        <v>7368</v>
      </c>
      <c r="C13605" s="15">
        <v>0.87499075000000004</v>
      </c>
      <c r="D13605" s="10">
        <v>1.7099999999999999E-5</v>
      </c>
      <c r="E13605" s="10">
        <v>2.1500000000000001E-5</v>
      </c>
      <c r="F13605" s="9">
        <v>1.258898098</v>
      </c>
      <c r="G13605" s="20">
        <v>0.10831938100000001</v>
      </c>
      <c r="H13605" s="10">
        <v>1.7099999999999999E-5</v>
      </c>
      <c r="I13605" s="10">
        <v>4.4299999999999999E-6</v>
      </c>
      <c r="J13605">
        <v>0.25938566600000001</v>
      </c>
      <c r="K13605" s="20">
        <v>0.932646639</v>
      </c>
      <c r="L13605" s="10">
        <v>2.1500000000000001E-5</v>
      </c>
      <c r="M13605" s="10">
        <v>2.2099999999999998E-5</v>
      </c>
      <c r="N13605" s="9">
        <v>1.0247869869999999</v>
      </c>
    </row>
    <row r="13606" spans="1:14" x14ac:dyDescent="0.3">
      <c r="A13606" t="s">
        <v>15451</v>
      </c>
      <c r="B13606" t="s">
        <v>380</v>
      </c>
      <c r="C13606" s="15">
        <v>0.87499075000000004</v>
      </c>
      <c r="D13606" s="10">
        <v>4.0099999999999999E-5</v>
      </c>
      <c r="E13606" s="10">
        <v>3.6199999999999999E-5</v>
      </c>
      <c r="F13606" s="9">
        <v>0.90285631099999997</v>
      </c>
      <c r="G13606" s="20">
        <v>2.9382541000000002E-2</v>
      </c>
      <c r="H13606" s="10">
        <v>4.0099999999999999E-5</v>
      </c>
      <c r="I13606" s="10">
        <v>7.9400000000000006E-5</v>
      </c>
      <c r="J13606">
        <v>1.9800640279999999</v>
      </c>
      <c r="K13606" s="20">
        <v>0.932646639</v>
      </c>
      <c r="L13606" s="10">
        <v>3.6199999999999999E-5</v>
      </c>
      <c r="M13606" s="10">
        <v>3.6399999999999997E-5</v>
      </c>
      <c r="N13606" s="9">
        <v>1.005180631</v>
      </c>
    </row>
    <row r="13607" spans="1:14" x14ac:dyDescent="0.3">
      <c r="A13607" t="s">
        <v>18457</v>
      </c>
      <c r="B13607" t="s">
        <v>5583</v>
      </c>
      <c r="C13607" s="15">
        <v>0.87499075000000004</v>
      </c>
      <c r="D13607" s="10">
        <v>1.6399999999999999E-5</v>
      </c>
      <c r="E13607" s="10">
        <v>2.0299999999999999E-5</v>
      </c>
      <c r="F13607" s="9">
        <v>1.238778626</v>
      </c>
      <c r="G13607" s="20">
        <v>0.12627892900000001</v>
      </c>
      <c r="H13607" s="10">
        <v>1.6399999999999999E-5</v>
      </c>
      <c r="I13607" s="10">
        <v>3.3899999999999997E-5</v>
      </c>
      <c r="J13607">
        <v>2.071755725</v>
      </c>
      <c r="K13607" s="20">
        <v>1</v>
      </c>
      <c r="L13607" s="10">
        <v>2.0299999999999999E-5</v>
      </c>
      <c r="M13607" s="10">
        <v>2.0599999999999999E-5</v>
      </c>
      <c r="N13607" s="9">
        <v>1.0159395280000001</v>
      </c>
    </row>
    <row r="13608" spans="1:14" x14ac:dyDescent="0.3">
      <c r="A13608" t="s">
        <v>10017</v>
      </c>
      <c r="B13608" t="s">
        <v>1</v>
      </c>
      <c r="C13608" s="15">
        <v>0.87741586999999999</v>
      </c>
      <c r="D13608" s="10">
        <v>2.94E-5</v>
      </c>
      <c r="E13608" s="10">
        <v>2.3600000000000001E-5</v>
      </c>
      <c r="F13608" s="9">
        <v>0.80256112400000001</v>
      </c>
      <c r="G13608" s="20">
        <v>0.102917539</v>
      </c>
      <c r="H13608" s="10">
        <v>2.94E-5</v>
      </c>
      <c r="I13608" s="10">
        <v>5.24E-5</v>
      </c>
      <c r="J13608">
        <v>1.781539508</v>
      </c>
      <c r="K13608" s="20">
        <v>0.12627892900000001</v>
      </c>
      <c r="L13608" s="10">
        <v>2.3600000000000001E-5</v>
      </c>
      <c r="M13608" s="10">
        <v>1.15739E-4</v>
      </c>
      <c r="N13608" s="9">
        <v>4.9028170009999998</v>
      </c>
    </row>
    <row r="13609" spans="1:14" x14ac:dyDescent="0.3">
      <c r="A13609" t="s">
        <v>13540</v>
      </c>
      <c r="B13609" t="s">
        <v>2976</v>
      </c>
      <c r="C13609" s="15">
        <v>0.87741586999999999</v>
      </c>
      <c r="D13609" s="10">
        <v>2.9200000000000002E-5</v>
      </c>
      <c r="E13609" s="10">
        <v>1.8899999999999999E-5</v>
      </c>
      <c r="F13609" s="9">
        <v>0.64554794500000001</v>
      </c>
      <c r="G13609" s="20">
        <v>0.79984610599999995</v>
      </c>
      <c r="H13609" s="10">
        <v>2.9200000000000002E-5</v>
      </c>
      <c r="I13609" s="10">
        <v>2.5999999999999998E-5</v>
      </c>
      <c r="J13609">
        <v>0.89183789999999996</v>
      </c>
      <c r="K13609" s="20">
        <v>0.28632059700000001</v>
      </c>
      <c r="L13609" s="10">
        <v>1.8899999999999999E-5</v>
      </c>
      <c r="M13609" s="10">
        <v>5.52E-5</v>
      </c>
      <c r="N13609" s="9">
        <v>2.9302387269999999</v>
      </c>
    </row>
    <row r="13610" spans="1:14" x14ac:dyDescent="0.3">
      <c r="A13610" t="s">
        <v>18681</v>
      </c>
      <c r="B13610" t="s">
        <v>5705</v>
      </c>
      <c r="C13610" s="15">
        <v>0.87741586999999999</v>
      </c>
      <c r="D13610" s="10">
        <v>1.7499999999999998E-5</v>
      </c>
      <c r="E13610" s="10">
        <v>1.5099999999999999E-5</v>
      </c>
      <c r="F13610" s="9">
        <v>0.86108468100000002</v>
      </c>
      <c r="G13610" s="20">
        <v>7.5926963E-2</v>
      </c>
      <c r="H13610" s="10">
        <v>1.7499999999999998E-5</v>
      </c>
      <c r="I13610" s="10">
        <v>2.4399999999999999E-6</v>
      </c>
      <c r="J13610">
        <v>0.13939105600000001</v>
      </c>
      <c r="K13610" s="20">
        <v>0.29362154400000001</v>
      </c>
      <c r="L13610" s="10">
        <v>1.5099999999999999E-5</v>
      </c>
      <c r="M13610" s="10">
        <v>4.9799999999999998E-6</v>
      </c>
      <c r="N13610" s="9">
        <v>0.32983425399999999</v>
      </c>
    </row>
    <row r="13611" spans="1:14" x14ac:dyDescent="0.3">
      <c r="A13611" t="s">
        <v>10983</v>
      </c>
      <c r="B13611" t="s">
        <v>1392</v>
      </c>
      <c r="C13611" s="15">
        <v>0.87741586999999999</v>
      </c>
      <c r="D13611" s="10">
        <v>3.18E-5</v>
      </c>
      <c r="E13611" s="10">
        <v>3.15E-5</v>
      </c>
      <c r="F13611" s="9">
        <v>0.98889238199999996</v>
      </c>
      <c r="G13611" s="20">
        <v>0.35895143600000001</v>
      </c>
      <c r="H13611" s="10">
        <v>3.18E-5</v>
      </c>
      <c r="I13611" s="10">
        <v>4.71E-5</v>
      </c>
      <c r="J13611">
        <v>1.480928429</v>
      </c>
      <c r="K13611" s="20">
        <v>0.29362154400000001</v>
      </c>
      <c r="L13611" s="10">
        <v>3.15E-5</v>
      </c>
      <c r="M13611" s="10">
        <v>4.3800000000000001E-5</v>
      </c>
      <c r="N13611" s="9">
        <v>1.391649889</v>
      </c>
    </row>
    <row r="13612" spans="1:14" x14ac:dyDescent="0.3">
      <c r="A13612" t="s">
        <v>14171</v>
      </c>
      <c r="B13612" t="s">
        <v>2547</v>
      </c>
      <c r="C13612" s="15">
        <v>0.87741586999999999</v>
      </c>
      <c r="D13612" s="10">
        <v>1.42958E-4</v>
      </c>
      <c r="E13612" s="10">
        <v>1.3049700000000001E-4</v>
      </c>
      <c r="F13612" s="9">
        <v>0.91283539999999996</v>
      </c>
      <c r="G13612" s="20">
        <v>3.6031686E-2</v>
      </c>
      <c r="H13612" s="10">
        <v>1.42958E-4</v>
      </c>
      <c r="I13612" s="10">
        <v>2.4399999999999999E-6</v>
      </c>
      <c r="J13612">
        <v>1.7079667999999999E-2</v>
      </c>
      <c r="K13612" s="20">
        <v>0.36213757499999999</v>
      </c>
      <c r="L13612" s="10">
        <v>1.3049700000000001E-4</v>
      </c>
      <c r="M13612" s="10">
        <v>6.2399999999999999E-5</v>
      </c>
      <c r="N13612" s="9">
        <v>0.47843495400000002</v>
      </c>
    </row>
    <row r="13613" spans="1:14" x14ac:dyDescent="0.3">
      <c r="A13613" t="s">
        <v>13310</v>
      </c>
      <c r="B13613" t="s">
        <v>2846</v>
      </c>
      <c r="C13613" s="15">
        <v>0.87741586999999999</v>
      </c>
      <c r="D13613" s="10">
        <v>3.0000000000000001E-5</v>
      </c>
      <c r="E13613" s="10">
        <v>3.8099999999999998E-5</v>
      </c>
      <c r="F13613" s="9">
        <v>1.2670697209999999</v>
      </c>
      <c r="G13613" s="20">
        <v>0.55411312999999995</v>
      </c>
      <c r="H13613" s="10">
        <v>3.0000000000000001E-5</v>
      </c>
      <c r="I13613" s="10">
        <v>2.1399999999999998E-5</v>
      </c>
      <c r="J13613">
        <v>0.71265738499999998</v>
      </c>
      <c r="K13613" s="20">
        <v>0.44687282099999998</v>
      </c>
      <c r="L13613" s="10">
        <v>3.8099999999999998E-5</v>
      </c>
      <c r="M13613" s="10">
        <v>2.0599999999999999E-5</v>
      </c>
      <c r="N13613" s="9">
        <v>0.54110488499999998</v>
      </c>
    </row>
    <row r="13614" spans="1:14" x14ac:dyDescent="0.3">
      <c r="A13614" t="s">
        <v>18366</v>
      </c>
      <c r="B13614" t="s">
        <v>488</v>
      </c>
      <c r="C13614" s="15">
        <v>0.87741586999999999</v>
      </c>
      <c r="D13614" s="10">
        <v>4.1331400000000002E-4</v>
      </c>
      <c r="E13614" s="10">
        <v>1.6731E-4</v>
      </c>
      <c r="F13614" s="9">
        <v>0.40480102899999998</v>
      </c>
      <c r="G13614" s="20">
        <v>0.18514372400000001</v>
      </c>
      <c r="H13614" s="10">
        <v>4.1331400000000002E-4</v>
      </c>
      <c r="I13614" s="10">
        <v>7.7873500000000002E-4</v>
      </c>
      <c r="J13614">
        <v>1.8841236589999999</v>
      </c>
      <c r="K13614" s="20">
        <v>0.52861212499999999</v>
      </c>
      <c r="L13614" s="10">
        <v>1.6731E-4</v>
      </c>
      <c r="M13614" s="10">
        <v>1.361E-4</v>
      </c>
      <c r="N13614" s="9">
        <v>0.81346004400000005</v>
      </c>
    </row>
    <row r="13615" spans="1:14" x14ac:dyDescent="0.3">
      <c r="A13615" t="s">
        <v>15490</v>
      </c>
      <c r="B13615" t="s">
        <v>4009</v>
      </c>
      <c r="C13615" s="15">
        <v>0.87741586999999999</v>
      </c>
      <c r="D13615" s="10">
        <v>1.9300000000000002E-5</v>
      </c>
      <c r="E13615" s="10">
        <v>1.77E-5</v>
      </c>
      <c r="F13615" s="9">
        <v>0.91652249100000005</v>
      </c>
      <c r="G13615" s="20">
        <v>0.27189871100000002</v>
      </c>
      <c r="H13615" s="10">
        <v>1.9300000000000002E-5</v>
      </c>
      <c r="I13615" s="10">
        <v>7.0600000000000002E-6</v>
      </c>
      <c r="J13615">
        <v>0.36634948099999998</v>
      </c>
      <c r="K13615" s="20">
        <v>0.52861212499999999</v>
      </c>
      <c r="L13615" s="10">
        <v>1.77E-5</v>
      </c>
      <c r="M13615" s="10">
        <v>1.6699999999999999E-5</v>
      </c>
      <c r="N13615" s="9">
        <v>0.94535158100000005</v>
      </c>
    </row>
    <row r="13616" spans="1:14" x14ac:dyDescent="0.3">
      <c r="A13616" t="s">
        <v>17217</v>
      </c>
      <c r="B13616" t="s">
        <v>1</v>
      </c>
      <c r="C13616" s="15">
        <v>0.87741586999999999</v>
      </c>
      <c r="D13616" s="10">
        <v>1.4070099999999999E-4</v>
      </c>
      <c r="E13616" s="10">
        <v>7.5199999999999998E-5</v>
      </c>
      <c r="F13616" s="9">
        <v>0.534698326</v>
      </c>
      <c r="G13616" s="20">
        <v>7.5926963E-2</v>
      </c>
      <c r="H13616" s="10">
        <v>1.4070099999999999E-4</v>
      </c>
      <c r="I13616" s="10">
        <v>1.03E-5</v>
      </c>
      <c r="J13616">
        <v>7.3086513000000006E-2</v>
      </c>
      <c r="K13616" s="20">
        <v>0.55326871399999999</v>
      </c>
      <c r="L13616" s="10">
        <v>7.5199999999999998E-5</v>
      </c>
      <c r="M13616" s="10">
        <v>6.8200000000000004E-5</v>
      </c>
      <c r="N13616" s="9">
        <v>0.90660064900000004</v>
      </c>
    </row>
    <row r="13617" spans="1:14" x14ac:dyDescent="0.3">
      <c r="A13617" t="s">
        <v>18468</v>
      </c>
      <c r="B13617" t="s">
        <v>1</v>
      </c>
      <c r="C13617" s="15">
        <v>0.87741586999999999</v>
      </c>
      <c r="D13617" s="10">
        <v>2.2799999999999999E-5</v>
      </c>
      <c r="E13617" s="10">
        <v>2.0800000000000001E-5</v>
      </c>
      <c r="F13617" s="9">
        <v>0.91407678199999998</v>
      </c>
      <c r="G13617" s="20">
        <v>0.683480902</v>
      </c>
      <c r="H13617" s="10">
        <v>2.2799999999999999E-5</v>
      </c>
      <c r="I13617" s="10">
        <v>1.9300000000000002E-5</v>
      </c>
      <c r="J13617">
        <v>0.84606946999999999</v>
      </c>
      <c r="K13617" s="20">
        <v>0.55411312999999995</v>
      </c>
      <c r="L13617" s="10">
        <v>2.0800000000000001E-5</v>
      </c>
      <c r="M13617" s="10">
        <v>1.43E-5</v>
      </c>
      <c r="N13617" s="9">
        <v>0.68759999999999999</v>
      </c>
    </row>
    <row r="13618" spans="1:14" x14ac:dyDescent="0.3">
      <c r="A13618" t="s">
        <v>16523</v>
      </c>
      <c r="B13618" t="s">
        <v>4561</v>
      </c>
      <c r="C13618" s="15">
        <v>0.87741586999999999</v>
      </c>
      <c r="D13618" s="10">
        <v>2.7100000000000001E-5</v>
      </c>
      <c r="E13618" s="10">
        <v>2.3600000000000001E-5</v>
      </c>
      <c r="F13618" s="9">
        <v>0.87372959699999997</v>
      </c>
      <c r="G13618" s="20">
        <v>8.2960413999999996E-2</v>
      </c>
      <c r="H13618" s="10">
        <v>2.7100000000000001E-5</v>
      </c>
      <c r="I13618" s="10">
        <v>4.49E-5</v>
      </c>
      <c r="J13618">
        <v>1.6587619339999999</v>
      </c>
      <c r="K13618" s="20">
        <v>0.683480902</v>
      </c>
      <c r="L13618" s="10">
        <v>2.3600000000000001E-5</v>
      </c>
      <c r="M13618" s="10">
        <v>1.9000000000000001E-5</v>
      </c>
      <c r="N13618" s="9">
        <v>0.80366584399999996</v>
      </c>
    </row>
    <row r="13619" spans="1:14" x14ac:dyDescent="0.3">
      <c r="A13619" t="s">
        <v>19447</v>
      </c>
      <c r="B13619" t="s">
        <v>4571</v>
      </c>
      <c r="C13619" s="15">
        <v>0.87741586999999999</v>
      </c>
      <c r="D13619" s="10">
        <v>1.9899999999999999E-5</v>
      </c>
      <c r="E13619" s="10">
        <v>1.7499999999999998E-5</v>
      </c>
      <c r="F13619" s="9">
        <v>0.88050314500000004</v>
      </c>
      <c r="G13619" s="20">
        <v>0.83363488299999999</v>
      </c>
      <c r="H13619" s="10">
        <v>1.9899999999999999E-5</v>
      </c>
      <c r="I13619" s="10">
        <v>1.3699999999999999E-5</v>
      </c>
      <c r="J13619">
        <v>0.69098532499999998</v>
      </c>
      <c r="K13619" s="20">
        <v>0.72204914200000003</v>
      </c>
      <c r="L13619" s="10">
        <v>1.7499999999999998E-5</v>
      </c>
      <c r="M13619" s="10">
        <v>1.4600000000000001E-5</v>
      </c>
      <c r="N13619" s="9">
        <v>0.83428571399999996</v>
      </c>
    </row>
    <row r="13620" spans="1:14" x14ac:dyDescent="0.3">
      <c r="A13620" t="s">
        <v>22559</v>
      </c>
      <c r="B13620" t="s">
        <v>2003</v>
      </c>
      <c r="C13620" s="15">
        <v>0.87741586999999999</v>
      </c>
      <c r="D13620" s="10">
        <v>3.3399999999999999E-5</v>
      </c>
      <c r="E13620" s="10">
        <v>3.6900000000000002E-5</v>
      </c>
      <c r="F13620" s="9">
        <v>1.102068278</v>
      </c>
      <c r="G13620" s="20">
        <v>2.337639E-2</v>
      </c>
      <c r="H13620" s="10">
        <v>3.3399999999999999E-5</v>
      </c>
      <c r="I13620" s="10">
        <v>6.9599999999999998E-5</v>
      </c>
      <c r="J13620">
        <v>2.0820084720000001</v>
      </c>
      <c r="K13620" s="20">
        <v>0.72628614899999999</v>
      </c>
      <c r="L13620" s="10">
        <v>3.6900000000000002E-5</v>
      </c>
      <c r="M13620" s="10">
        <v>2.72E-5</v>
      </c>
      <c r="N13620" s="9">
        <v>0.73875096100000004</v>
      </c>
    </row>
    <row r="13621" spans="1:14" x14ac:dyDescent="0.3">
      <c r="A13621" t="s">
        <v>22560</v>
      </c>
      <c r="B13621" t="s">
        <v>7578</v>
      </c>
      <c r="C13621" s="15">
        <v>0.87741586999999999</v>
      </c>
      <c r="D13621" s="10">
        <v>3.3399999999999999E-5</v>
      </c>
      <c r="E13621" s="10">
        <v>3.6900000000000002E-5</v>
      </c>
      <c r="F13621" s="9">
        <v>1.102068278</v>
      </c>
      <c r="G13621" s="20">
        <v>2.337639E-2</v>
      </c>
      <c r="H13621" s="10">
        <v>3.3399999999999999E-5</v>
      </c>
      <c r="I13621" s="10">
        <v>6.9599999999999998E-5</v>
      </c>
      <c r="J13621">
        <v>2.0820084720000001</v>
      </c>
      <c r="K13621" s="20">
        <v>0.72628614899999999</v>
      </c>
      <c r="L13621" s="10">
        <v>3.6900000000000002E-5</v>
      </c>
      <c r="M13621" s="10">
        <v>2.72E-5</v>
      </c>
      <c r="N13621" s="9">
        <v>0.73875096100000004</v>
      </c>
    </row>
    <row r="13622" spans="1:14" x14ac:dyDescent="0.3">
      <c r="A13622" t="s">
        <v>19378</v>
      </c>
      <c r="B13622" t="s">
        <v>6063</v>
      </c>
      <c r="C13622" s="15">
        <v>0.87741586999999999</v>
      </c>
      <c r="D13622" s="10">
        <v>1.7200000000000001E-5</v>
      </c>
      <c r="E13622" s="10">
        <v>1.4600000000000001E-5</v>
      </c>
      <c r="F13622" s="9">
        <v>0.84920251300000005</v>
      </c>
      <c r="G13622" s="20">
        <v>3.6031686E-2</v>
      </c>
      <c r="H13622" s="10">
        <v>1.7200000000000001E-5</v>
      </c>
      <c r="I13622" s="10">
        <v>0</v>
      </c>
      <c r="J13622">
        <v>0</v>
      </c>
      <c r="K13622" s="20">
        <v>0.72628614899999999</v>
      </c>
      <c r="L13622" s="10">
        <v>1.4600000000000001E-5</v>
      </c>
      <c r="M13622" s="10">
        <v>1.1600000000000001E-5</v>
      </c>
      <c r="N13622" s="9">
        <v>0.789982925</v>
      </c>
    </row>
    <row r="13623" spans="1:14" x14ac:dyDescent="0.3">
      <c r="A13623" t="s">
        <v>21687</v>
      </c>
      <c r="B13623" t="s">
        <v>7188</v>
      </c>
      <c r="C13623" s="15">
        <v>0.87741586999999999</v>
      </c>
      <c r="D13623" s="10">
        <v>1.7399999999999999E-5</v>
      </c>
      <c r="E13623" s="10">
        <v>1.6500000000000001E-5</v>
      </c>
      <c r="F13623" s="9">
        <v>0.94882831199999995</v>
      </c>
      <c r="G13623" s="20">
        <v>0.81270368599999998</v>
      </c>
      <c r="H13623" s="10">
        <v>1.7399999999999999E-5</v>
      </c>
      <c r="I13623" s="10">
        <v>2.3099999999999999E-5</v>
      </c>
      <c r="J13623">
        <v>1.324725012</v>
      </c>
      <c r="K13623" s="20">
        <v>0.734860599</v>
      </c>
      <c r="L13623" s="10">
        <v>1.6500000000000001E-5</v>
      </c>
      <c r="M13623" s="10">
        <v>1.73E-5</v>
      </c>
      <c r="N13623" s="9">
        <v>1.046875</v>
      </c>
    </row>
    <row r="13624" spans="1:14" x14ac:dyDescent="0.3">
      <c r="A13624" t="s">
        <v>19459</v>
      </c>
      <c r="B13624" t="s">
        <v>6099</v>
      </c>
      <c r="C13624" s="15">
        <v>0.87741586999999999</v>
      </c>
      <c r="D13624" s="10">
        <v>3.7100000000000001E-5</v>
      </c>
      <c r="E13624" s="10">
        <v>4.0299999999999997E-5</v>
      </c>
      <c r="F13624" s="9">
        <v>1.083853022</v>
      </c>
      <c r="G13624" s="20">
        <v>0.81270368599999998</v>
      </c>
      <c r="H13624" s="10">
        <v>3.7100000000000001E-5</v>
      </c>
      <c r="I13624" s="10">
        <v>5.1100000000000002E-5</v>
      </c>
      <c r="J13624">
        <v>1.375028041</v>
      </c>
      <c r="K13624" s="20">
        <v>0.81270368599999998</v>
      </c>
      <c r="L13624" s="10">
        <v>4.0299999999999997E-5</v>
      </c>
      <c r="M13624" s="10">
        <v>4.5300000000000003E-5</v>
      </c>
      <c r="N13624" s="9">
        <v>1.1250310459999999</v>
      </c>
    </row>
    <row r="13625" spans="1:14" x14ac:dyDescent="0.3">
      <c r="A13625" t="s">
        <v>17429</v>
      </c>
      <c r="B13625" t="s">
        <v>1</v>
      </c>
      <c r="C13625" s="15">
        <v>0.87741586999999999</v>
      </c>
      <c r="D13625" s="10">
        <v>2.5899999999999999E-5</v>
      </c>
      <c r="E13625" s="10">
        <v>3.1300000000000002E-5</v>
      </c>
      <c r="F13625" s="9">
        <v>1.2066495340000001</v>
      </c>
      <c r="G13625" s="20">
        <v>0.22127181600000001</v>
      </c>
      <c r="H13625" s="10">
        <v>2.5899999999999999E-5</v>
      </c>
      <c r="I13625" s="10">
        <v>4.1699999999999997E-5</v>
      </c>
      <c r="J13625">
        <v>1.6090587860000001</v>
      </c>
      <c r="K13625" s="20">
        <v>0.81270368599999998</v>
      </c>
      <c r="L13625" s="10">
        <v>3.1300000000000002E-5</v>
      </c>
      <c r="M13625" s="10">
        <v>3.4900000000000001E-5</v>
      </c>
      <c r="N13625" s="9">
        <v>1.1140483990000001</v>
      </c>
    </row>
    <row r="13626" spans="1:14" x14ac:dyDescent="0.3">
      <c r="A13626" t="s">
        <v>16842</v>
      </c>
      <c r="B13626" t="s">
        <v>9</v>
      </c>
      <c r="C13626" s="15">
        <v>0.87741586999999999</v>
      </c>
      <c r="D13626" s="10">
        <v>1.47E-5</v>
      </c>
      <c r="E13626" s="10">
        <v>1.4100000000000001E-5</v>
      </c>
      <c r="F13626" s="9">
        <v>0.95812110900000003</v>
      </c>
      <c r="G13626" s="20">
        <v>0.63558612199999998</v>
      </c>
      <c r="H13626" s="10">
        <v>1.47E-5</v>
      </c>
      <c r="I13626" s="10">
        <v>1.22E-5</v>
      </c>
      <c r="J13626">
        <v>0.82569326499999995</v>
      </c>
      <c r="K13626" s="20">
        <v>0.88850202899999997</v>
      </c>
      <c r="L13626" s="10">
        <v>1.4100000000000001E-5</v>
      </c>
      <c r="M13626" s="10">
        <v>1.24E-5</v>
      </c>
      <c r="N13626" s="9">
        <v>0.88068517400000002</v>
      </c>
    </row>
    <row r="13627" spans="1:14" x14ac:dyDescent="0.3">
      <c r="A13627" t="s">
        <v>20744</v>
      </c>
      <c r="B13627" t="s">
        <v>1</v>
      </c>
      <c r="C13627" s="15">
        <v>0.87741586999999999</v>
      </c>
      <c r="D13627" s="10">
        <v>1.73E-5</v>
      </c>
      <c r="E13627" s="10">
        <v>1.9300000000000002E-5</v>
      </c>
      <c r="F13627" s="9">
        <v>1.113570741</v>
      </c>
      <c r="G13627" s="20">
        <v>0.944182513</v>
      </c>
      <c r="H13627" s="10">
        <v>1.73E-5</v>
      </c>
      <c r="I13627" s="10">
        <v>2.1100000000000001E-5</v>
      </c>
      <c r="J13627">
        <v>1.2194417710000001</v>
      </c>
      <c r="K13627" s="20">
        <v>1</v>
      </c>
      <c r="L13627" s="10">
        <v>1.9300000000000002E-5</v>
      </c>
      <c r="M13627" s="10">
        <v>1.91E-5</v>
      </c>
      <c r="N13627" s="9">
        <v>0.99265341399999996</v>
      </c>
    </row>
    <row r="13628" spans="1:14" x14ac:dyDescent="0.3">
      <c r="A13628" t="s">
        <v>9023</v>
      </c>
      <c r="B13628" t="s">
        <v>25</v>
      </c>
      <c r="C13628" s="15">
        <v>0.87935226700000002</v>
      </c>
      <c r="D13628" s="10">
        <v>1.7E-5</v>
      </c>
      <c r="E13628" s="10">
        <v>8.9199999999999993E-6</v>
      </c>
      <c r="F13628" s="9">
        <v>0.52525649200000002</v>
      </c>
      <c r="G13628" s="20">
        <v>0.362726506</v>
      </c>
      <c r="H13628" s="10">
        <v>1.7E-5</v>
      </c>
      <c r="I13628" s="10">
        <v>3.2700000000000002E-5</v>
      </c>
      <c r="J13628">
        <v>1.923469638</v>
      </c>
      <c r="K13628" s="20">
        <v>1.7817189000000001E-2</v>
      </c>
      <c r="L13628" s="10">
        <v>8.9199999999999993E-6</v>
      </c>
      <c r="M13628" s="10">
        <v>5.1799999999999999E-5</v>
      </c>
      <c r="N13628" s="9">
        <v>5.8146728970000003</v>
      </c>
    </row>
    <row r="13629" spans="1:14" x14ac:dyDescent="0.3">
      <c r="A13629" t="s">
        <v>9107</v>
      </c>
      <c r="B13629" t="s">
        <v>94</v>
      </c>
      <c r="C13629" s="15">
        <v>0.87935226700000002</v>
      </c>
      <c r="D13629" s="10">
        <v>1.1800000000000001E-5</v>
      </c>
      <c r="E13629" s="10">
        <v>6.6100000000000002E-6</v>
      </c>
      <c r="F13629" s="9">
        <v>0.55963302800000003</v>
      </c>
      <c r="G13629" s="20">
        <v>1</v>
      </c>
      <c r="H13629" s="10">
        <v>1.1800000000000001E-5</v>
      </c>
      <c r="I13629" s="10">
        <v>1.26E-5</v>
      </c>
      <c r="J13629">
        <v>1.0705716300000001</v>
      </c>
      <c r="K13629" s="20">
        <v>2.2494271E-2</v>
      </c>
      <c r="L13629" s="10">
        <v>6.6100000000000002E-6</v>
      </c>
      <c r="M13629" s="10">
        <v>3.1300000000000002E-5</v>
      </c>
      <c r="N13629" s="9">
        <v>4.732660782</v>
      </c>
    </row>
    <row r="13630" spans="1:14" x14ac:dyDescent="0.3">
      <c r="A13630" t="s">
        <v>9835</v>
      </c>
      <c r="B13630" t="s">
        <v>613</v>
      </c>
      <c r="C13630" s="15">
        <v>0.87935226700000002</v>
      </c>
      <c r="D13630" s="10">
        <v>2.97E-5</v>
      </c>
      <c r="E13630" s="10">
        <v>4.1600000000000002E-5</v>
      </c>
      <c r="F13630" s="9">
        <v>1.400213178</v>
      </c>
      <c r="G13630" s="20">
        <v>0.44120851999999999</v>
      </c>
      <c r="H13630" s="10">
        <v>2.97E-5</v>
      </c>
      <c r="I13630" s="10">
        <v>5.7099999999999999E-5</v>
      </c>
      <c r="J13630">
        <v>1.922358419</v>
      </c>
      <c r="K13630" s="20">
        <v>3.6031686E-2</v>
      </c>
      <c r="L13630" s="10">
        <v>4.1600000000000002E-5</v>
      </c>
      <c r="M13630" s="10">
        <v>8.0900000000000001E-5</v>
      </c>
      <c r="N13630" s="9">
        <v>1.944610269</v>
      </c>
    </row>
    <row r="13631" spans="1:14" x14ac:dyDescent="0.3">
      <c r="A13631" t="s">
        <v>10595</v>
      </c>
      <c r="B13631" t="s">
        <v>1128</v>
      </c>
      <c r="C13631" s="15">
        <v>0.87935226700000002</v>
      </c>
      <c r="D13631" s="10">
        <v>9.2299999999999997E-6</v>
      </c>
      <c r="E13631" s="10">
        <v>6.8800000000000002E-6</v>
      </c>
      <c r="F13631" s="9">
        <v>0.74458483799999997</v>
      </c>
      <c r="G13631" s="20">
        <v>1</v>
      </c>
      <c r="H13631" s="10">
        <v>9.2299999999999997E-6</v>
      </c>
      <c r="I13631" s="10">
        <v>7.0299999999999996E-6</v>
      </c>
      <c r="J13631">
        <v>0.76173285199999996</v>
      </c>
      <c r="K13631" s="20">
        <v>0.10831938100000001</v>
      </c>
      <c r="L13631" s="10">
        <v>6.8800000000000002E-6</v>
      </c>
      <c r="M13631" s="10">
        <v>1.66E-5</v>
      </c>
      <c r="N13631" s="9">
        <v>2.4145454549999998</v>
      </c>
    </row>
    <row r="13632" spans="1:14" x14ac:dyDescent="0.3">
      <c r="A13632" t="s">
        <v>16674</v>
      </c>
      <c r="B13632" t="s">
        <v>1570</v>
      </c>
      <c r="C13632" s="15">
        <v>0.87935226700000002</v>
      </c>
      <c r="D13632" s="10">
        <v>1.2E-5</v>
      </c>
      <c r="E13632" s="10">
        <v>9.5200000000000003E-6</v>
      </c>
      <c r="F13632" s="9">
        <v>0.791406791</v>
      </c>
      <c r="G13632" s="20">
        <v>0.58388242099999998</v>
      </c>
      <c r="H13632" s="10">
        <v>1.2E-5</v>
      </c>
      <c r="I13632" s="10">
        <v>2.0800000000000001E-5</v>
      </c>
      <c r="J13632">
        <v>1.7309078309999999</v>
      </c>
      <c r="K13632" s="20">
        <v>0.15078556500000001</v>
      </c>
      <c r="L13632" s="10">
        <v>9.5200000000000003E-6</v>
      </c>
      <c r="M13632" s="10">
        <v>2.5599999999999999E-5</v>
      </c>
      <c r="N13632" s="9">
        <v>2.6908931699999998</v>
      </c>
    </row>
    <row r="13633" spans="1:14" x14ac:dyDescent="0.3">
      <c r="A13633" t="s">
        <v>10727</v>
      </c>
      <c r="B13633" t="s">
        <v>1213</v>
      </c>
      <c r="C13633" s="15">
        <v>0.87935226700000002</v>
      </c>
      <c r="D13633" s="10">
        <v>7.4399999999999999E-6</v>
      </c>
      <c r="E13633" s="10">
        <v>6.5799999999999997E-6</v>
      </c>
      <c r="F13633" s="9">
        <v>0.88465845499999995</v>
      </c>
      <c r="G13633" s="20">
        <v>0.58388242099999998</v>
      </c>
      <c r="H13633" s="10">
        <v>7.4399999999999999E-6</v>
      </c>
      <c r="I13633" s="10">
        <v>1.3499999999999999E-5</v>
      </c>
      <c r="J13633">
        <v>1.8141097420000001</v>
      </c>
      <c r="K13633" s="20">
        <v>0.17177277799999999</v>
      </c>
      <c r="L13633" s="10">
        <v>6.5799999999999997E-6</v>
      </c>
      <c r="M13633" s="10">
        <v>1.27E-5</v>
      </c>
      <c r="N13633" s="9">
        <v>1.9354430380000001</v>
      </c>
    </row>
    <row r="13634" spans="1:14" x14ac:dyDescent="0.3">
      <c r="A13634" t="s">
        <v>9581</v>
      </c>
      <c r="B13634" t="s">
        <v>452</v>
      </c>
      <c r="C13634" s="15">
        <v>0.87935226700000002</v>
      </c>
      <c r="D13634" s="10">
        <v>8.4500000000000004E-6</v>
      </c>
      <c r="E13634" s="10">
        <v>1.13E-5</v>
      </c>
      <c r="F13634" s="9">
        <v>1.33530572</v>
      </c>
      <c r="G13634" s="20">
        <v>0.83393541400000004</v>
      </c>
      <c r="H13634" s="10">
        <v>8.4500000000000004E-6</v>
      </c>
      <c r="I13634" s="10">
        <v>8.9299999999999992E-6</v>
      </c>
      <c r="J13634">
        <v>1.0571992109999999</v>
      </c>
      <c r="K13634" s="20">
        <v>0.181449208</v>
      </c>
      <c r="L13634" s="10">
        <v>1.13E-5</v>
      </c>
      <c r="M13634" s="10">
        <v>0</v>
      </c>
      <c r="N13634" s="9">
        <v>0</v>
      </c>
    </row>
    <row r="13635" spans="1:14" x14ac:dyDescent="0.3">
      <c r="A13635" t="s">
        <v>18121</v>
      </c>
      <c r="B13635" t="s">
        <v>5416</v>
      </c>
      <c r="C13635" s="15">
        <v>0.87935226700000002</v>
      </c>
      <c r="D13635" s="10">
        <v>1.0000000000000001E-5</v>
      </c>
      <c r="E13635" s="10">
        <v>1.3699999999999999E-5</v>
      </c>
      <c r="F13635" s="9">
        <v>1.368026644</v>
      </c>
      <c r="G13635" s="20">
        <v>0.58388242099999998</v>
      </c>
      <c r="H13635" s="10">
        <v>1.0000000000000001E-5</v>
      </c>
      <c r="I13635" s="10">
        <v>7.3799999999999996E-6</v>
      </c>
      <c r="J13635">
        <v>0.73771856800000002</v>
      </c>
      <c r="K13635" s="20">
        <v>0.181449208</v>
      </c>
      <c r="L13635" s="10">
        <v>1.3699999999999999E-5</v>
      </c>
      <c r="M13635" s="10">
        <v>5.1800000000000004E-6</v>
      </c>
      <c r="N13635" s="9">
        <v>0.37796713300000001</v>
      </c>
    </row>
    <row r="13636" spans="1:14" x14ac:dyDescent="0.3">
      <c r="A13636" t="s">
        <v>10365</v>
      </c>
      <c r="B13636" t="s">
        <v>988</v>
      </c>
      <c r="C13636" s="15">
        <v>0.87935226700000002</v>
      </c>
      <c r="D13636" s="10">
        <v>8.5599999999999994E-6</v>
      </c>
      <c r="E13636" s="10">
        <v>1.22E-5</v>
      </c>
      <c r="F13636" s="9">
        <v>1.4235637779999999</v>
      </c>
      <c r="G13636" s="20">
        <v>0.181449208</v>
      </c>
      <c r="H13636" s="10">
        <v>8.5599999999999994E-6</v>
      </c>
      <c r="I13636" s="10">
        <v>2.4399999999999999E-6</v>
      </c>
      <c r="J13636">
        <v>0.28529698100000001</v>
      </c>
      <c r="K13636" s="20">
        <v>0.181449208</v>
      </c>
      <c r="L13636" s="10">
        <v>1.22E-5</v>
      </c>
      <c r="M13636" s="10">
        <v>0</v>
      </c>
      <c r="N13636" s="9">
        <v>0</v>
      </c>
    </row>
    <row r="13637" spans="1:14" x14ac:dyDescent="0.3">
      <c r="A13637" t="s">
        <v>10366</v>
      </c>
      <c r="B13637" t="s">
        <v>989</v>
      </c>
      <c r="C13637" s="15">
        <v>0.87935226700000002</v>
      </c>
      <c r="D13637" s="10">
        <v>8.5599999999999994E-6</v>
      </c>
      <c r="E13637" s="10">
        <v>1.22E-5</v>
      </c>
      <c r="F13637" s="9">
        <v>1.4235637779999999</v>
      </c>
      <c r="G13637" s="20">
        <v>0.181449208</v>
      </c>
      <c r="H13637" s="10">
        <v>8.5599999999999994E-6</v>
      </c>
      <c r="I13637" s="10">
        <v>2.4399999999999999E-6</v>
      </c>
      <c r="J13637">
        <v>0.28529698100000001</v>
      </c>
      <c r="K13637" s="20">
        <v>0.181449208</v>
      </c>
      <c r="L13637" s="10">
        <v>1.22E-5</v>
      </c>
      <c r="M13637" s="10">
        <v>0</v>
      </c>
      <c r="N13637" s="9">
        <v>0</v>
      </c>
    </row>
    <row r="13638" spans="1:14" x14ac:dyDescent="0.3">
      <c r="A13638" t="s">
        <v>10048</v>
      </c>
      <c r="B13638" t="s">
        <v>766</v>
      </c>
      <c r="C13638" s="15">
        <v>0.87935226700000002</v>
      </c>
      <c r="D13638" s="10">
        <v>6.6299999999999999E-5</v>
      </c>
      <c r="E13638" s="10">
        <v>3.54E-5</v>
      </c>
      <c r="F13638" s="9">
        <v>0.53370051799999996</v>
      </c>
      <c r="G13638" s="20">
        <v>0.181449208</v>
      </c>
      <c r="H13638" s="10">
        <v>6.6299999999999999E-5</v>
      </c>
      <c r="I13638" s="10">
        <v>0</v>
      </c>
      <c r="J13638">
        <v>0</v>
      </c>
      <c r="K13638" s="20">
        <v>0.181449208</v>
      </c>
      <c r="L13638" s="10">
        <v>3.54E-5</v>
      </c>
      <c r="M13638" s="10">
        <v>0</v>
      </c>
      <c r="N13638" s="9">
        <v>0</v>
      </c>
    </row>
    <row r="13639" spans="1:14" x14ac:dyDescent="0.3">
      <c r="A13639" t="s">
        <v>11237</v>
      </c>
      <c r="B13639" t="s">
        <v>1565</v>
      </c>
      <c r="C13639" s="15">
        <v>0.87935226700000002</v>
      </c>
      <c r="D13639" s="10">
        <v>3.2799999999999998E-5</v>
      </c>
      <c r="E13639" s="10">
        <v>1.12141E-4</v>
      </c>
      <c r="F13639" s="9">
        <v>3.4189278459999999</v>
      </c>
      <c r="G13639" s="20">
        <v>2.2494271E-2</v>
      </c>
      <c r="H13639" s="10">
        <v>3.2799999999999998E-5</v>
      </c>
      <c r="I13639" s="10">
        <v>1.7987499999999999E-4</v>
      </c>
      <c r="J13639">
        <v>5.4839939019999999</v>
      </c>
      <c r="K13639" s="20">
        <v>0.181449208</v>
      </c>
      <c r="L13639" s="10">
        <v>1.12141E-4</v>
      </c>
      <c r="M13639" s="10">
        <v>0</v>
      </c>
      <c r="N13639" s="9">
        <v>0</v>
      </c>
    </row>
    <row r="13640" spans="1:14" x14ac:dyDescent="0.3">
      <c r="A13640" t="s">
        <v>11344</v>
      </c>
      <c r="B13640" t="s">
        <v>1638</v>
      </c>
      <c r="C13640" s="15">
        <v>0.87935226700000002</v>
      </c>
      <c r="D13640" s="10">
        <v>9.0799999999999995E-6</v>
      </c>
      <c r="E13640" s="10">
        <v>1.4E-5</v>
      </c>
      <c r="F13640" s="9">
        <v>1.542201835</v>
      </c>
      <c r="G13640" s="20">
        <v>2.2494271E-2</v>
      </c>
      <c r="H13640" s="10">
        <v>9.0799999999999995E-6</v>
      </c>
      <c r="I13640" s="10">
        <v>3.7100000000000001E-5</v>
      </c>
      <c r="J13640">
        <v>4.0844036700000004</v>
      </c>
      <c r="K13640" s="20">
        <v>0.181449208</v>
      </c>
      <c r="L13640" s="10">
        <v>1.4E-5</v>
      </c>
      <c r="M13640" s="10">
        <v>2.5799999999999999E-6</v>
      </c>
      <c r="N13640" s="9">
        <v>0.18381915500000001</v>
      </c>
    </row>
    <row r="13641" spans="1:14" x14ac:dyDescent="0.3">
      <c r="A13641" t="s">
        <v>11616</v>
      </c>
      <c r="B13641" t="s">
        <v>1</v>
      </c>
      <c r="C13641" s="15">
        <v>0.87935226700000002</v>
      </c>
      <c r="D13641" s="10">
        <v>7.3000000000000004E-6</v>
      </c>
      <c r="E13641" s="10">
        <v>9.3500000000000003E-6</v>
      </c>
      <c r="F13641" s="9">
        <v>1.280821918</v>
      </c>
      <c r="G13641" s="20">
        <v>0.17752985199999999</v>
      </c>
      <c r="H13641" s="10">
        <v>7.3000000000000004E-6</v>
      </c>
      <c r="I13641" s="10">
        <v>1.6099999999999998E-5</v>
      </c>
      <c r="J13641">
        <v>2.2066210050000001</v>
      </c>
      <c r="K13641" s="20">
        <v>0.181449208</v>
      </c>
      <c r="L13641" s="10">
        <v>9.3500000000000003E-6</v>
      </c>
      <c r="M13641" s="10">
        <v>0</v>
      </c>
      <c r="N13641" s="9">
        <v>0</v>
      </c>
    </row>
    <row r="13642" spans="1:14" x14ac:dyDescent="0.3">
      <c r="A13642" t="s">
        <v>11615</v>
      </c>
      <c r="B13642" t="s">
        <v>1805</v>
      </c>
      <c r="C13642" s="15">
        <v>0.87935226700000002</v>
      </c>
      <c r="D13642" s="10">
        <v>7.3000000000000004E-6</v>
      </c>
      <c r="E13642" s="10">
        <v>9.3500000000000003E-6</v>
      </c>
      <c r="F13642" s="9">
        <v>1.280821918</v>
      </c>
      <c r="G13642" s="20">
        <v>0.17752985199999999</v>
      </c>
      <c r="H13642" s="10">
        <v>7.3000000000000004E-6</v>
      </c>
      <c r="I13642" s="10">
        <v>1.6099999999999998E-5</v>
      </c>
      <c r="J13642">
        <v>2.2066210050000001</v>
      </c>
      <c r="K13642" s="20">
        <v>0.181449208</v>
      </c>
      <c r="L13642" s="10">
        <v>9.3500000000000003E-6</v>
      </c>
      <c r="M13642" s="10">
        <v>0</v>
      </c>
      <c r="N13642" s="9">
        <v>0</v>
      </c>
    </row>
    <row r="13643" spans="1:14" x14ac:dyDescent="0.3">
      <c r="A13643" t="s">
        <v>11533</v>
      </c>
      <c r="B13643" t="s">
        <v>1</v>
      </c>
      <c r="C13643" s="15">
        <v>0.87935226700000002</v>
      </c>
      <c r="D13643" s="10">
        <v>1.1399999999999999E-5</v>
      </c>
      <c r="E13643" s="10">
        <v>1.8700000000000001E-5</v>
      </c>
      <c r="F13643" s="9">
        <v>1.6428571430000001</v>
      </c>
      <c r="G13643" s="20">
        <v>0.181449208</v>
      </c>
      <c r="H13643" s="10">
        <v>1.1399999999999999E-5</v>
      </c>
      <c r="I13643" s="10">
        <v>0</v>
      </c>
      <c r="J13643">
        <v>0</v>
      </c>
      <c r="K13643" s="20">
        <v>0.181449208</v>
      </c>
      <c r="L13643" s="10">
        <v>1.8700000000000001E-5</v>
      </c>
      <c r="M13643" s="10">
        <v>8.1300000000000001E-6</v>
      </c>
      <c r="N13643" s="9">
        <v>0.43522854</v>
      </c>
    </row>
    <row r="13644" spans="1:14" x14ac:dyDescent="0.3">
      <c r="A13644" t="s">
        <v>11255</v>
      </c>
      <c r="B13644" t="s">
        <v>397</v>
      </c>
      <c r="C13644" s="15">
        <v>0.87935226700000002</v>
      </c>
      <c r="D13644" s="10">
        <v>8.2099999999999993E-6</v>
      </c>
      <c r="E13644" s="10">
        <v>7.5099999999999996E-5</v>
      </c>
      <c r="F13644" s="9">
        <v>9.1453807109999996</v>
      </c>
      <c r="G13644" s="20">
        <v>0.29450739399999998</v>
      </c>
      <c r="H13644" s="10">
        <v>8.2099999999999993E-6</v>
      </c>
      <c r="I13644" s="10">
        <v>5.8100000000000003E-5</v>
      </c>
      <c r="J13644">
        <v>7.0742131979999998</v>
      </c>
      <c r="K13644" s="20">
        <v>0.181449208</v>
      </c>
      <c r="L13644" s="10">
        <v>7.5099999999999996E-5</v>
      </c>
      <c r="M13644" s="10">
        <v>0</v>
      </c>
      <c r="N13644" s="9">
        <v>0</v>
      </c>
    </row>
    <row r="13645" spans="1:14" x14ac:dyDescent="0.3">
      <c r="A13645" t="s">
        <v>18266</v>
      </c>
      <c r="B13645" t="s">
        <v>5492</v>
      </c>
      <c r="C13645" s="15">
        <v>0.87935226700000002</v>
      </c>
      <c r="D13645" s="10">
        <v>8.3799999999999994E-6</v>
      </c>
      <c r="E13645" s="10">
        <v>9.3400000000000004E-6</v>
      </c>
      <c r="F13645" s="9">
        <v>1.114314115</v>
      </c>
      <c r="G13645" s="20">
        <v>1</v>
      </c>
      <c r="H13645" s="10">
        <v>8.3799999999999994E-6</v>
      </c>
      <c r="I13645" s="10">
        <v>7.0999999999999998E-6</v>
      </c>
      <c r="J13645">
        <v>0.846918489</v>
      </c>
      <c r="K13645" s="20">
        <v>0.181449208</v>
      </c>
      <c r="L13645" s="10">
        <v>9.3400000000000004E-6</v>
      </c>
      <c r="M13645" s="10">
        <v>0</v>
      </c>
      <c r="N13645" s="9">
        <v>0</v>
      </c>
    </row>
    <row r="13646" spans="1:14" x14ac:dyDescent="0.3">
      <c r="A13646" t="s">
        <v>18267</v>
      </c>
      <c r="B13646" t="s">
        <v>1</v>
      </c>
      <c r="C13646" s="15">
        <v>0.87935226700000002</v>
      </c>
      <c r="D13646" s="10">
        <v>8.3799999999999994E-6</v>
      </c>
      <c r="E13646" s="10">
        <v>9.3400000000000004E-6</v>
      </c>
      <c r="F13646" s="9">
        <v>1.114314115</v>
      </c>
      <c r="G13646" s="20">
        <v>1</v>
      </c>
      <c r="H13646" s="10">
        <v>8.3799999999999994E-6</v>
      </c>
      <c r="I13646" s="10">
        <v>7.0999999999999998E-6</v>
      </c>
      <c r="J13646">
        <v>0.846918489</v>
      </c>
      <c r="K13646" s="20">
        <v>0.181449208</v>
      </c>
      <c r="L13646" s="10">
        <v>9.3400000000000004E-6</v>
      </c>
      <c r="M13646" s="10">
        <v>0</v>
      </c>
      <c r="N13646" s="9">
        <v>0</v>
      </c>
    </row>
    <row r="13647" spans="1:14" x14ac:dyDescent="0.3">
      <c r="A13647" t="s">
        <v>11919</v>
      </c>
      <c r="B13647" t="s">
        <v>2002</v>
      </c>
      <c r="C13647" s="15">
        <v>0.87935226700000002</v>
      </c>
      <c r="D13647" s="10">
        <v>8.2300000000000008E-6</v>
      </c>
      <c r="E13647" s="10">
        <v>1.2300000000000001E-5</v>
      </c>
      <c r="F13647" s="9">
        <v>1.493927126</v>
      </c>
      <c r="G13647" s="20">
        <v>0.14148212099999999</v>
      </c>
      <c r="H13647" s="10">
        <v>8.2300000000000008E-6</v>
      </c>
      <c r="I13647" s="10">
        <v>2.48E-5</v>
      </c>
      <c r="J13647">
        <v>3.0091093120000001</v>
      </c>
      <c r="K13647" s="20">
        <v>0.192517572</v>
      </c>
      <c r="L13647" s="10">
        <v>1.2300000000000001E-5</v>
      </c>
      <c r="M13647" s="10">
        <v>3.6000000000000001E-5</v>
      </c>
      <c r="N13647" s="9">
        <v>2.9261517619999999</v>
      </c>
    </row>
    <row r="13648" spans="1:14" x14ac:dyDescent="0.3">
      <c r="A13648" t="s">
        <v>20898</v>
      </c>
      <c r="B13648" t="s">
        <v>3571</v>
      </c>
      <c r="C13648" s="15">
        <v>0.87935226700000002</v>
      </c>
      <c r="D13648" s="10">
        <v>1.01E-5</v>
      </c>
      <c r="E13648" s="10">
        <v>2.0100000000000001E-5</v>
      </c>
      <c r="F13648" s="9">
        <v>1.9985099340000001</v>
      </c>
      <c r="G13648" s="20">
        <v>0.20489389399999999</v>
      </c>
      <c r="H13648" s="10">
        <v>1.01E-5</v>
      </c>
      <c r="I13648" s="10">
        <v>3.6900000000000002E-5</v>
      </c>
      <c r="J13648">
        <v>3.6618377479999999</v>
      </c>
      <c r="K13648" s="20">
        <v>0.20124262100000001</v>
      </c>
      <c r="L13648" s="10">
        <v>2.0100000000000001E-5</v>
      </c>
      <c r="M13648" s="10">
        <v>4.6500000000000004E-6</v>
      </c>
      <c r="N13648" s="9">
        <v>0.23113246600000001</v>
      </c>
    </row>
    <row r="13649" spans="1:14" x14ac:dyDescent="0.3">
      <c r="A13649" t="s">
        <v>12066</v>
      </c>
      <c r="B13649" t="s">
        <v>1</v>
      </c>
      <c r="C13649" s="15">
        <v>0.87935226700000002</v>
      </c>
      <c r="D13649" s="10">
        <v>1.59E-5</v>
      </c>
      <c r="E13649" s="10">
        <v>2.9499999999999999E-5</v>
      </c>
      <c r="F13649" s="9">
        <v>1.852291133</v>
      </c>
      <c r="G13649" s="20">
        <v>0.181449208</v>
      </c>
      <c r="H13649" s="10">
        <v>1.59E-5</v>
      </c>
      <c r="I13649" s="10">
        <v>0</v>
      </c>
      <c r="J13649">
        <v>0</v>
      </c>
      <c r="K13649" s="20">
        <v>0.20124262100000001</v>
      </c>
      <c r="L13649" s="10">
        <v>2.9499999999999999E-5</v>
      </c>
      <c r="M13649" s="10">
        <v>1.0900000000000001E-5</v>
      </c>
      <c r="N13649" s="9">
        <v>0.36924205199999999</v>
      </c>
    </row>
    <row r="13650" spans="1:14" x14ac:dyDescent="0.3">
      <c r="A13650" t="s">
        <v>12071</v>
      </c>
      <c r="B13650" t="s">
        <v>1</v>
      </c>
      <c r="C13650" s="15">
        <v>0.87935226700000002</v>
      </c>
      <c r="D13650" s="10">
        <v>1.17E-5</v>
      </c>
      <c r="E13650" s="10">
        <v>2.7699999999999999E-5</v>
      </c>
      <c r="F13650" s="9">
        <v>2.3589907600000002</v>
      </c>
      <c r="G13650" s="20">
        <v>0.42267807400000001</v>
      </c>
      <c r="H13650" s="10">
        <v>1.17E-5</v>
      </c>
      <c r="I13650" s="10">
        <v>2.4399999999999999E-6</v>
      </c>
      <c r="J13650">
        <v>0.208244492</v>
      </c>
      <c r="K13650" s="20">
        <v>0.20124262100000001</v>
      </c>
      <c r="L13650" s="10">
        <v>2.7699999999999999E-5</v>
      </c>
      <c r="M13650" s="10">
        <v>1.3200000000000001E-5</v>
      </c>
      <c r="N13650" s="9">
        <v>0.476183303</v>
      </c>
    </row>
    <row r="13651" spans="1:14" x14ac:dyDescent="0.3">
      <c r="A13651" t="s">
        <v>19021</v>
      </c>
      <c r="B13651" t="s">
        <v>5869</v>
      </c>
      <c r="C13651" s="15">
        <v>0.87935226700000002</v>
      </c>
      <c r="D13651" s="10">
        <v>8.3799999999999994E-6</v>
      </c>
      <c r="E13651" s="10">
        <v>9.3400000000000004E-6</v>
      </c>
      <c r="F13651" s="9">
        <v>1.114314115</v>
      </c>
      <c r="G13651" s="20">
        <v>0.67498671399999999</v>
      </c>
      <c r="H13651" s="10">
        <v>8.3799999999999994E-6</v>
      </c>
      <c r="I13651" s="10">
        <v>1.1199999999999999E-5</v>
      </c>
      <c r="J13651">
        <v>1.3359840949999999</v>
      </c>
      <c r="K13651" s="20">
        <v>0.20124262100000001</v>
      </c>
      <c r="L13651" s="10">
        <v>9.3400000000000004E-6</v>
      </c>
      <c r="M13651" s="10">
        <v>2.3300000000000001E-6</v>
      </c>
      <c r="N13651" s="9">
        <v>0.24888492400000001</v>
      </c>
    </row>
    <row r="13652" spans="1:14" x14ac:dyDescent="0.3">
      <c r="A13652" t="s">
        <v>19043</v>
      </c>
      <c r="B13652" t="s">
        <v>1</v>
      </c>
      <c r="C13652" s="15">
        <v>0.87935226700000002</v>
      </c>
      <c r="D13652" s="10">
        <v>8.3799999999999994E-6</v>
      </c>
      <c r="E13652" s="10">
        <v>9.3400000000000004E-6</v>
      </c>
      <c r="F13652" s="9">
        <v>1.114314115</v>
      </c>
      <c r="G13652" s="20">
        <v>1</v>
      </c>
      <c r="H13652" s="10">
        <v>8.3799999999999994E-6</v>
      </c>
      <c r="I13652" s="10">
        <v>7.0999999999999998E-6</v>
      </c>
      <c r="J13652">
        <v>0.846918489</v>
      </c>
      <c r="K13652" s="20">
        <v>0.20124262100000001</v>
      </c>
      <c r="L13652" s="10">
        <v>9.3400000000000004E-6</v>
      </c>
      <c r="M13652" s="10">
        <v>2.3300000000000001E-6</v>
      </c>
      <c r="N13652" s="9">
        <v>0.24888492400000001</v>
      </c>
    </row>
    <row r="13653" spans="1:14" x14ac:dyDescent="0.3">
      <c r="A13653" t="s">
        <v>12451</v>
      </c>
      <c r="B13653" t="s">
        <v>1</v>
      </c>
      <c r="C13653" s="15">
        <v>0.87935226700000002</v>
      </c>
      <c r="D13653" s="10">
        <v>9.2299999999999997E-6</v>
      </c>
      <c r="E13653" s="10">
        <v>6.8800000000000002E-6</v>
      </c>
      <c r="F13653" s="9">
        <v>0.74458483799999997</v>
      </c>
      <c r="G13653" s="20">
        <v>1</v>
      </c>
      <c r="H13653" s="10">
        <v>9.2299999999999997E-6</v>
      </c>
      <c r="I13653" s="10">
        <v>7.0299999999999996E-6</v>
      </c>
      <c r="J13653">
        <v>0.76173285199999996</v>
      </c>
      <c r="K13653" s="20">
        <v>0.20841280400000001</v>
      </c>
      <c r="L13653" s="10">
        <v>6.8800000000000002E-6</v>
      </c>
      <c r="M13653" s="10">
        <v>1.63E-5</v>
      </c>
      <c r="N13653" s="9">
        <v>2.3757575759999998</v>
      </c>
    </row>
    <row r="13654" spans="1:14" x14ac:dyDescent="0.3">
      <c r="A13654" t="s">
        <v>11923</v>
      </c>
      <c r="B13654" t="s">
        <v>1</v>
      </c>
      <c r="C13654" s="15">
        <v>0.87935226700000002</v>
      </c>
      <c r="D13654" s="10">
        <v>1.17E-5</v>
      </c>
      <c r="E13654" s="10">
        <v>6.99E-6</v>
      </c>
      <c r="F13654" s="9">
        <v>0.59630419300000004</v>
      </c>
      <c r="G13654" s="20">
        <v>0.29450739399999998</v>
      </c>
      <c r="H13654" s="10">
        <v>1.17E-5</v>
      </c>
      <c r="I13654" s="10">
        <v>2.19E-5</v>
      </c>
      <c r="J13654">
        <v>1.869225302</v>
      </c>
      <c r="K13654" s="20">
        <v>0.27189871100000002</v>
      </c>
      <c r="L13654" s="10">
        <v>6.99E-6</v>
      </c>
      <c r="M13654" s="10">
        <v>2.2399999999999999E-5</v>
      </c>
      <c r="N13654" s="9">
        <v>3.1990464840000001</v>
      </c>
    </row>
    <row r="13655" spans="1:14" x14ac:dyDescent="0.3">
      <c r="A13655" t="s">
        <v>13254</v>
      </c>
      <c r="B13655" t="s">
        <v>1</v>
      </c>
      <c r="C13655" s="15">
        <v>0.87935226700000002</v>
      </c>
      <c r="D13655" s="10">
        <v>1.17E-5</v>
      </c>
      <c r="E13655" s="10">
        <v>6.8700000000000003E-6</v>
      </c>
      <c r="F13655" s="9">
        <v>0.585643213</v>
      </c>
      <c r="G13655" s="20">
        <v>0.67498671399999999</v>
      </c>
      <c r="H13655" s="10">
        <v>1.17E-5</v>
      </c>
      <c r="I13655" s="10">
        <v>1.5500000000000001E-5</v>
      </c>
      <c r="J13655">
        <v>1.321250888</v>
      </c>
      <c r="K13655" s="20">
        <v>0.27189871100000002</v>
      </c>
      <c r="L13655" s="10">
        <v>6.8700000000000003E-6</v>
      </c>
      <c r="M13655" s="10">
        <v>2.2399999999999999E-5</v>
      </c>
      <c r="N13655" s="9">
        <v>3.2572815529999999</v>
      </c>
    </row>
    <row r="13656" spans="1:14" x14ac:dyDescent="0.3">
      <c r="A13656" t="s">
        <v>10745</v>
      </c>
      <c r="B13656" t="s">
        <v>1228</v>
      </c>
      <c r="C13656" s="15">
        <v>0.87935226700000002</v>
      </c>
      <c r="D13656" s="10">
        <v>1.1399999999999999E-5</v>
      </c>
      <c r="E13656" s="10">
        <v>1.9000000000000001E-5</v>
      </c>
      <c r="F13656" s="9">
        <v>1.6584548100000001</v>
      </c>
      <c r="G13656" s="20">
        <v>0.29450739399999998</v>
      </c>
      <c r="H13656" s="10">
        <v>1.1399999999999999E-5</v>
      </c>
      <c r="I13656" s="10">
        <v>3.26E-5</v>
      </c>
      <c r="J13656">
        <v>2.8471574340000001</v>
      </c>
      <c r="K13656" s="20">
        <v>0.278517024</v>
      </c>
      <c r="L13656" s="10">
        <v>1.9000000000000001E-5</v>
      </c>
      <c r="M13656" s="10">
        <v>4.6500000000000004E-6</v>
      </c>
      <c r="N13656" s="9">
        <v>0.24523160799999999</v>
      </c>
    </row>
    <row r="13657" spans="1:14" x14ac:dyDescent="0.3">
      <c r="A13657" t="s">
        <v>12961</v>
      </c>
      <c r="B13657" t="s">
        <v>1</v>
      </c>
      <c r="C13657" s="15">
        <v>0.87935226700000002</v>
      </c>
      <c r="D13657" s="10">
        <v>1.3699999999999999E-5</v>
      </c>
      <c r="E13657" s="10">
        <v>2.1699999999999999E-5</v>
      </c>
      <c r="F13657" s="9">
        <v>1.5800836920000001</v>
      </c>
      <c r="G13657" s="20">
        <v>0.181449208</v>
      </c>
      <c r="H13657" s="10">
        <v>1.3699999999999999E-5</v>
      </c>
      <c r="I13657" s="10">
        <v>0</v>
      </c>
      <c r="J13657">
        <v>0</v>
      </c>
      <c r="K13657" s="20">
        <v>0.278517024</v>
      </c>
      <c r="L13657" s="10">
        <v>2.1699999999999999E-5</v>
      </c>
      <c r="M13657" s="10">
        <v>1.01E-5</v>
      </c>
      <c r="N13657" s="9">
        <v>0.46403623199999999</v>
      </c>
    </row>
    <row r="13658" spans="1:14" x14ac:dyDescent="0.3">
      <c r="A13658" t="s">
        <v>12960</v>
      </c>
      <c r="B13658" t="s">
        <v>610</v>
      </c>
      <c r="C13658" s="15">
        <v>0.87935226700000002</v>
      </c>
      <c r="D13658" s="10">
        <v>1.3699999999999999E-5</v>
      </c>
      <c r="E13658" s="10">
        <v>2.7100000000000001E-5</v>
      </c>
      <c r="F13658" s="9">
        <v>1.9729516650000001</v>
      </c>
      <c r="G13658" s="20">
        <v>0.181449208</v>
      </c>
      <c r="H13658" s="10">
        <v>1.3699999999999999E-5</v>
      </c>
      <c r="I13658" s="10">
        <v>2.4399999999999999E-6</v>
      </c>
      <c r="J13658">
        <v>0.17769422000000001</v>
      </c>
      <c r="K13658" s="20">
        <v>0.278517024</v>
      </c>
      <c r="L13658" s="10">
        <v>2.7100000000000001E-5</v>
      </c>
      <c r="M13658" s="10">
        <v>1.01E-5</v>
      </c>
      <c r="N13658" s="9">
        <v>0.371634083</v>
      </c>
    </row>
    <row r="13659" spans="1:14" x14ac:dyDescent="0.3">
      <c r="A13659" t="s">
        <v>18755</v>
      </c>
      <c r="B13659" t="s">
        <v>779</v>
      </c>
      <c r="C13659" s="15">
        <v>0.87935226700000002</v>
      </c>
      <c r="D13659" s="10">
        <v>2.23E-5</v>
      </c>
      <c r="E13659" s="10">
        <v>3.6900000000000002E-5</v>
      </c>
      <c r="F13659" s="9">
        <v>1.65290337</v>
      </c>
      <c r="G13659" s="20">
        <v>0.78740649100000004</v>
      </c>
      <c r="H13659" s="10">
        <v>2.23E-5</v>
      </c>
      <c r="I13659" s="10">
        <v>2.41275E-4</v>
      </c>
      <c r="J13659">
        <v>10.818698149999999</v>
      </c>
      <c r="K13659" s="20">
        <v>0.28071266499999997</v>
      </c>
      <c r="L13659" s="10">
        <v>3.6900000000000002E-5</v>
      </c>
      <c r="M13659" s="10">
        <v>1.3967E-4</v>
      </c>
      <c r="N13659" s="9">
        <v>3.7889454050000002</v>
      </c>
    </row>
    <row r="13660" spans="1:14" x14ac:dyDescent="0.3">
      <c r="A13660" t="s">
        <v>13829</v>
      </c>
      <c r="B13660" t="s">
        <v>1</v>
      </c>
      <c r="C13660" s="15">
        <v>0.87935226700000002</v>
      </c>
      <c r="D13660" s="10">
        <v>1.19E-5</v>
      </c>
      <c r="E13660" s="10">
        <v>7.3799999999999996E-6</v>
      </c>
      <c r="F13660" s="9">
        <v>0.61844863699999997</v>
      </c>
      <c r="G13660" s="20">
        <v>0.67498671399999999</v>
      </c>
      <c r="H13660" s="10">
        <v>1.19E-5</v>
      </c>
      <c r="I13660" s="10">
        <v>1.0000000000000001E-5</v>
      </c>
      <c r="J13660">
        <v>0.84206848400000001</v>
      </c>
      <c r="K13660" s="20">
        <v>0.35254213699999998</v>
      </c>
      <c r="L13660" s="10">
        <v>7.3799999999999996E-6</v>
      </c>
      <c r="M13660" s="10">
        <v>2.0299999999999999E-5</v>
      </c>
      <c r="N13660" s="9">
        <v>2.7514124290000002</v>
      </c>
    </row>
    <row r="13661" spans="1:14" x14ac:dyDescent="0.3">
      <c r="A13661" t="s">
        <v>18044</v>
      </c>
      <c r="B13661" t="s">
        <v>4498</v>
      </c>
      <c r="C13661" s="15">
        <v>0.87935226700000002</v>
      </c>
      <c r="D13661" s="10">
        <v>1.04E-5</v>
      </c>
      <c r="E13661" s="10">
        <v>1.77E-5</v>
      </c>
      <c r="F13661" s="9">
        <v>1.709156627</v>
      </c>
      <c r="G13661" s="20">
        <v>0.58388242099999998</v>
      </c>
      <c r="H13661" s="10">
        <v>1.04E-5</v>
      </c>
      <c r="I13661" s="10">
        <v>1.66E-5</v>
      </c>
      <c r="J13661">
        <v>1.597349398</v>
      </c>
      <c r="K13661" s="20">
        <v>0.36131042899999999</v>
      </c>
      <c r="L13661" s="10">
        <v>1.77E-5</v>
      </c>
      <c r="M13661" s="10">
        <v>3.4199999999999998E-5</v>
      </c>
      <c r="N13661" s="9">
        <v>1.926876263</v>
      </c>
    </row>
    <row r="13662" spans="1:14" x14ac:dyDescent="0.3">
      <c r="A13662" t="s">
        <v>17142</v>
      </c>
      <c r="B13662" t="s">
        <v>1</v>
      </c>
      <c r="C13662" s="15">
        <v>0.87935226700000002</v>
      </c>
      <c r="D13662" s="10">
        <v>6.2400000000000004E-6</v>
      </c>
      <c r="E13662" s="10">
        <v>6.63E-6</v>
      </c>
      <c r="F13662" s="9">
        <v>1.06141522</v>
      </c>
      <c r="G13662" s="20">
        <v>1</v>
      </c>
      <c r="H13662" s="10">
        <v>6.2400000000000004E-6</v>
      </c>
      <c r="I13662" s="10">
        <v>4.2200000000000003E-6</v>
      </c>
      <c r="J13662">
        <v>0.67556742299999994</v>
      </c>
      <c r="K13662" s="20">
        <v>0.36131042899999999</v>
      </c>
      <c r="L13662" s="10">
        <v>6.63E-6</v>
      </c>
      <c r="M13662" s="10">
        <v>2.3300000000000001E-6</v>
      </c>
      <c r="N13662" s="9">
        <v>0.35094339600000002</v>
      </c>
    </row>
    <row r="13663" spans="1:14" x14ac:dyDescent="0.3">
      <c r="A13663" t="s">
        <v>15601</v>
      </c>
      <c r="B13663" t="s">
        <v>4063</v>
      </c>
      <c r="C13663" s="15">
        <v>0.87935226700000002</v>
      </c>
      <c r="D13663" s="10">
        <v>1.1399999999999999E-5</v>
      </c>
      <c r="E13663" s="10">
        <v>6.3200000000000005E-5</v>
      </c>
      <c r="F13663" s="9">
        <v>5.5480994150000003</v>
      </c>
      <c r="G13663" s="20">
        <v>1</v>
      </c>
      <c r="H13663" s="10">
        <v>1.1399999999999999E-5</v>
      </c>
      <c r="I13663" s="10">
        <v>1.1199999999999999E-5</v>
      </c>
      <c r="J13663">
        <v>0.98245614000000003</v>
      </c>
      <c r="K13663" s="20">
        <v>0.36131042899999999</v>
      </c>
      <c r="L13663" s="10">
        <v>6.3200000000000005E-5</v>
      </c>
      <c r="M13663" s="10">
        <v>8.0299999999999994E-6</v>
      </c>
      <c r="N13663" s="9">
        <v>0.12688081400000001</v>
      </c>
    </row>
    <row r="13664" spans="1:14" x14ac:dyDescent="0.3">
      <c r="A13664" t="s">
        <v>20839</v>
      </c>
      <c r="B13664" t="s">
        <v>20</v>
      </c>
      <c r="C13664" s="15">
        <v>0.87935226700000002</v>
      </c>
      <c r="D13664" s="10">
        <v>1.7444199999999999E-4</v>
      </c>
      <c r="E13664" s="10">
        <v>3.6699999999999998E-5</v>
      </c>
      <c r="F13664" s="9">
        <v>0.21046195000000001</v>
      </c>
      <c r="G13664" s="20">
        <v>0.85513214100000001</v>
      </c>
      <c r="H13664" s="10">
        <v>1.7444199999999999E-4</v>
      </c>
      <c r="I13664" s="10">
        <v>1.2962100000000001E-4</v>
      </c>
      <c r="J13664">
        <v>0.74306119500000001</v>
      </c>
      <c r="K13664" s="20">
        <v>0.36131042899999999</v>
      </c>
      <c r="L13664" s="10">
        <v>3.6699999999999998E-5</v>
      </c>
      <c r="M13664" s="10">
        <v>1.02701E-4</v>
      </c>
      <c r="N13664" s="9">
        <v>2.7973715270000001</v>
      </c>
    </row>
    <row r="13665" spans="1:14" x14ac:dyDescent="0.3">
      <c r="A13665" t="s">
        <v>14043</v>
      </c>
      <c r="B13665" t="s">
        <v>3248</v>
      </c>
      <c r="C13665" s="15">
        <v>0.87935226700000002</v>
      </c>
      <c r="D13665" s="10">
        <v>1.15E-5</v>
      </c>
      <c r="E13665" s="10">
        <v>1.8700000000000001E-5</v>
      </c>
      <c r="F13665" s="9">
        <v>1.6203034679999999</v>
      </c>
      <c r="G13665" s="20">
        <v>0.181449208</v>
      </c>
      <c r="H13665" s="10">
        <v>1.15E-5</v>
      </c>
      <c r="I13665" s="10">
        <v>0</v>
      </c>
      <c r="J13665">
        <v>0</v>
      </c>
      <c r="K13665" s="20">
        <v>0.36131042899999999</v>
      </c>
      <c r="L13665" s="10">
        <v>1.8700000000000001E-5</v>
      </c>
      <c r="M13665" s="10">
        <v>1.0499999999999999E-5</v>
      </c>
      <c r="N13665" s="9">
        <v>0.55964325500000001</v>
      </c>
    </row>
    <row r="13666" spans="1:14" x14ac:dyDescent="0.3">
      <c r="A13666" t="s">
        <v>14002</v>
      </c>
      <c r="B13666" t="s">
        <v>1</v>
      </c>
      <c r="C13666" s="15">
        <v>0.87935226700000002</v>
      </c>
      <c r="D13666" s="10">
        <v>1.2099999999999999E-5</v>
      </c>
      <c r="E13666" s="10">
        <v>1.6399999999999999E-5</v>
      </c>
      <c r="F13666" s="9">
        <v>1.3479752920000001</v>
      </c>
      <c r="G13666" s="20">
        <v>0.29450739399999998</v>
      </c>
      <c r="H13666" s="10">
        <v>1.2099999999999999E-5</v>
      </c>
      <c r="I13666" s="10">
        <v>1.63E-5</v>
      </c>
      <c r="J13666">
        <v>1.3445435830000001</v>
      </c>
      <c r="K13666" s="20">
        <v>0.36131042899999999</v>
      </c>
      <c r="L13666" s="10">
        <v>1.6399999999999999E-5</v>
      </c>
      <c r="M13666" s="10">
        <v>4.8999999999999997E-6</v>
      </c>
      <c r="N13666" s="9">
        <v>0.29938900200000002</v>
      </c>
    </row>
    <row r="13667" spans="1:14" x14ac:dyDescent="0.3">
      <c r="A13667" t="s">
        <v>13927</v>
      </c>
      <c r="B13667" t="s">
        <v>3186</v>
      </c>
      <c r="C13667" s="15">
        <v>0.87935226700000002</v>
      </c>
      <c r="D13667" s="10">
        <v>3.3000000000000003E-5</v>
      </c>
      <c r="E13667" s="10">
        <v>5.5999999999999999E-5</v>
      </c>
      <c r="F13667" s="9">
        <v>1.6980984370000001</v>
      </c>
      <c r="G13667" s="20">
        <v>0.42267807400000001</v>
      </c>
      <c r="H13667" s="10">
        <v>3.3000000000000003E-5</v>
      </c>
      <c r="I13667" s="10">
        <v>1.88E-5</v>
      </c>
      <c r="J13667">
        <v>0.56928205300000001</v>
      </c>
      <c r="K13667" s="20">
        <v>0.36131042899999999</v>
      </c>
      <c r="L13667" s="10">
        <v>5.5999999999999999E-5</v>
      </c>
      <c r="M13667" s="10">
        <v>5.2599999999999996E-6</v>
      </c>
      <c r="N13667" s="9">
        <v>9.3838764000000005E-2</v>
      </c>
    </row>
    <row r="13668" spans="1:14" x14ac:dyDescent="0.3">
      <c r="A13668" t="s">
        <v>13606</v>
      </c>
      <c r="B13668" t="s">
        <v>1</v>
      </c>
      <c r="C13668" s="15">
        <v>0.87935226700000002</v>
      </c>
      <c r="D13668" s="10">
        <v>7.5800000000000003E-6</v>
      </c>
      <c r="E13668" s="10">
        <v>1.0900000000000001E-5</v>
      </c>
      <c r="F13668" s="9">
        <v>1.4406593409999999</v>
      </c>
      <c r="G13668" s="20">
        <v>1</v>
      </c>
      <c r="H13668" s="10">
        <v>7.5800000000000003E-6</v>
      </c>
      <c r="I13668" s="10">
        <v>6.8700000000000003E-6</v>
      </c>
      <c r="J13668">
        <v>0.90549450499999995</v>
      </c>
      <c r="K13668" s="20">
        <v>0.39718047099999998</v>
      </c>
      <c r="L13668" s="10">
        <v>1.0900000000000001E-5</v>
      </c>
      <c r="M13668" s="10">
        <v>2.0100000000000001E-5</v>
      </c>
      <c r="N13668" s="9">
        <v>1.8405797100000001</v>
      </c>
    </row>
    <row r="13669" spans="1:14" x14ac:dyDescent="0.3">
      <c r="A13669" t="s">
        <v>15415</v>
      </c>
      <c r="B13669" t="s">
        <v>3973</v>
      </c>
      <c r="C13669" s="15">
        <v>0.87935226700000002</v>
      </c>
      <c r="D13669" s="10">
        <v>9.2299999999999997E-6</v>
      </c>
      <c r="E13669" s="10">
        <v>6.8800000000000002E-6</v>
      </c>
      <c r="F13669" s="9">
        <v>0.74458483799999997</v>
      </c>
      <c r="G13669" s="20">
        <v>0.58388242099999998</v>
      </c>
      <c r="H13669" s="10">
        <v>9.2299999999999997E-6</v>
      </c>
      <c r="I13669" s="10">
        <v>4.6199999999999998E-6</v>
      </c>
      <c r="J13669">
        <v>0.5</v>
      </c>
      <c r="K13669" s="20">
        <v>0.401678166</v>
      </c>
      <c r="L13669" s="10">
        <v>6.8800000000000002E-6</v>
      </c>
      <c r="M13669" s="10">
        <v>1.15E-5</v>
      </c>
      <c r="N13669" s="9">
        <v>1.6787878789999999</v>
      </c>
    </row>
    <row r="13670" spans="1:14" x14ac:dyDescent="0.3">
      <c r="A13670" t="s">
        <v>13832</v>
      </c>
      <c r="B13670" t="s">
        <v>3133</v>
      </c>
      <c r="C13670" s="15">
        <v>0.87935226700000002</v>
      </c>
      <c r="D13670" s="10">
        <v>6.9600000000000003E-6</v>
      </c>
      <c r="E13670" s="10">
        <v>7.9100000000000005E-6</v>
      </c>
      <c r="F13670" s="9">
        <v>1.136526946</v>
      </c>
      <c r="G13670" s="20">
        <v>3.6031686E-2</v>
      </c>
      <c r="H13670" s="10">
        <v>6.9600000000000003E-6</v>
      </c>
      <c r="I13670" s="10">
        <v>1.47E-5</v>
      </c>
      <c r="J13670">
        <v>2.1077844309999998</v>
      </c>
      <c r="K13670" s="20">
        <v>0.401678166</v>
      </c>
      <c r="L13670" s="10">
        <v>7.9100000000000005E-6</v>
      </c>
      <c r="M13670" s="10">
        <v>1.6799999999999998E-5</v>
      </c>
      <c r="N13670" s="9">
        <v>2.1275026339999998</v>
      </c>
    </row>
    <row r="13671" spans="1:14" x14ac:dyDescent="0.3">
      <c r="A13671" t="s">
        <v>18964</v>
      </c>
      <c r="B13671" t="s">
        <v>1</v>
      </c>
      <c r="C13671" s="15">
        <v>0.87935226700000002</v>
      </c>
      <c r="D13671" s="10">
        <v>6.9800000000000001E-6</v>
      </c>
      <c r="E13671" s="10">
        <v>9.6600000000000007E-6</v>
      </c>
      <c r="F13671" s="9">
        <v>1.383054893</v>
      </c>
      <c r="G13671" s="20">
        <v>7.5926963E-2</v>
      </c>
      <c r="H13671" s="10">
        <v>6.9800000000000001E-6</v>
      </c>
      <c r="I13671" s="10">
        <v>1.7099999999999999E-5</v>
      </c>
      <c r="J13671">
        <v>2.4486873509999998</v>
      </c>
      <c r="K13671" s="20">
        <v>0.41849223299999999</v>
      </c>
      <c r="L13671" s="10">
        <v>9.6600000000000007E-6</v>
      </c>
      <c r="M13671" s="10">
        <v>1.2799999999999999E-5</v>
      </c>
      <c r="N13671" s="9">
        <v>1.3252804140000001</v>
      </c>
    </row>
    <row r="13672" spans="1:14" x14ac:dyDescent="0.3">
      <c r="A13672" t="s">
        <v>15776</v>
      </c>
      <c r="B13672" t="s">
        <v>4151</v>
      </c>
      <c r="C13672" s="15">
        <v>0.87935226700000002</v>
      </c>
      <c r="D13672" s="10">
        <v>7.34E-6</v>
      </c>
      <c r="E13672" s="10">
        <v>7.9300000000000003E-6</v>
      </c>
      <c r="F13672" s="9">
        <v>1.0805902380000001</v>
      </c>
      <c r="G13672" s="20">
        <v>0.78926802600000001</v>
      </c>
      <c r="H13672" s="10">
        <v>7.34E-6</v>
      </c>
      <c r="I13672" s="10">
        <v>7.9100000000000005E-6</v>
      </c>
      <c r="J13672">
        <v>1.0771850169999999</v>
      </c>
      <c r="K13672" s="20">
        <v>0.41849223299999999</v>
      </c>
      <c r="L13672" s="10">
        <v>7.9300000000000003E-6</v>
      </c>
      <c r="M13672" s="10">
        <v>4.8999999999999997E-6</v>
      </c>
      <c r="N13672" s="9">
        <v>0.61764705900000005</v>
      </c>
    </row>
    <row r="13673" spans="1:14" x14ac:dyDescent="0.3">
      <c r="A13673" t="s">
        <v>23519</v>
      </c>
      <c r="B13673" t="s">
        <v>2206</v>
      </c>
      <c r="C13673" s="15">
        <v>0.87935226700000002</v>
      </c>
      <c r="D13673" s="10">
        <v>6.5400000000000001E-6</v>
      </c>
      <c r="E13673" s="10">
        <v>9.5200000000000003E-6</v>
      </c>
      <c r="F13673" s="9">
        <v>1.45477707</v>
      </c>
      <c r="G13673" s="20">
        <v>0.14221324199999999</v>
      </c>
      <c r="H13673" s="10">
        <v>6.5400000000000001E-6</v>
      </c>
      <c r="I13673" s="10">
        <v>2.1800000000000001E-5</v>
      </c>
      <c r="J13673">
        <v>3.3282802550000001</v>
      </c>
      <c r="K13673" s="20">
        <v>0.42267807400000001</v>
      </c>
      <c r="L13673" s="10">
        <v>9.5200000000000003E-6</v>
      </c>
      <c r="M13673" s="10">
        <v>2.6299999999999998E-6</v>
      </c>
      <c r="N13673" s="9">
        <v>0.27670753100000001</v>
      </c>
    </row>
    <row r="13674" spans="1:14" x14ac:dyDescent="0.3">
      <c r="A13674" t="s">
        <v>24353</v>
      </c>
      <c r="B13674" t="s">
        <v>1</v>
      </c>
      <c r="C13674" s="15">
        <v>0.87935226700000002</v>
      </c>
      <c r="D13674" s="10">
        <v>6.5400000000000001E-6</v>
      </c>
      <c r="E13674" s="10">
        <v>9.5200000000000003E-6</v>
      </c>
      <c r="F13674" s="9">
        <v>1.45477707</v>
      </c>
      <c r="G13674" s="20">
        <v>1</v>
      </c>
      <c r="H13674" s="10">
        <v>6.5400000000000001E-6</v>
      </c>
      <c r="I13674" s="10">
        <v>6.3999999999999997E-6</v>
      </c>
      <c r="J13674">
        <v>0.97834394899999999</v>
      </c>
      <c r="K13674" s="20">
        <v>0.42267807400000001</v>
      </c>
      <c r="L13674" s="10">
        <v>9.5200000000000003E-6</v>
      </c>
      <c r="M13674" s="10">
        <v>2.6299999999999998E-6</v>
      </c>
      <c r="N13674" s="9">
        <v>0.27670753100000001</v>
      </c>
    </row>
    <row r="13675" spans="1:14" x14ac:dyDescent="0.3">
      <c r="A13675" t="s">
        <v>12150</v>
      </c>
      <c r="B13675" t="s">
        <v>2149</v>
      </c>
      <c r="C13675" s="15">
        <v>0.87935226700000002</v>
      </c>
      <c r="D13675" s="10">
        <v>1.06E-5</v>
      </c>
      <c r="E13675" s="10">
        <v>1.2E-5</v>
      </c>
      <c r="F13675" s="9">
        <v>1.128728414</v>
      </c>
      <c r="G13675" s="20">
        <v>0.42267807400000001</v>
      </c>
      <c r="H13675" s="10">
        <v>1.06E-5</v>
      </c>
      <c r="I13675" s="10">
        <v>7.1899999999999998E-6</v>
      </c>
      <c r="J13675">
        <v>0.67739403499999995</v>
      </c>
      <c r="K13675" s="20">
        <v>0.42267807400000001</v>
      </c>
      <c r="L13675" s="10">
        <v>1.2E-5</v>
      </c>
      <c r="M13675" s="10">
        <v>5.2399999999999998E-6</v>
      </c>
      <c r="N13675" s="9">
        <v>0.43741307400000001</v>
      </c>
    </row>
    <row r="13676" spans="1:14" x14ac:dyDescent="0.3">
      <c r="A13676" t="s">
        <v>15801</v>
      </c>
      <c r="B13676" t="s">
        <v>4166</v>
      </c>
      <c r="C13676" s="15">
        <v>0.87935226700000002</v>
      </c>
      <c r="D13676" s="10">
        <v>3.01E-5</v>
      </c>
      <c r="E13676" s="10">
        <v>1.01456E-4</v>
      </c>
      <c r="F13676" s="9">
        <v>3.3752044579999998</v>
      </c>
      <c r="G13676" s="20">
        <v>0.10831938100000001</v>
      </c>
      <c r="H13676" s="10">
        <v>3.01E-5</v>
      </c>
      <c r="I13676" s="10">
        <v>1.3973600000000001E-4</v>
      </c>
      <c r="J13676">
        <v>4.6486928560000003</v>
      </c>
      <c r="K13676" s="20">
        <v>0.42267807400000001</v>
      </c>
      <c r="L13676" s="10">
        <v>1.01456E-4</v>
      </c>
      <c r="M13676" s="10">
        <v>1.42E-5</v>
      </c>
      <c r="N13676" s="9">
        <v>0.13963383100000001</v>
      </c>
    </row>
    <row r="13677" spans="1:14" x14ac:dyDescent="0.3">
      <c r="A13677" t="s">
        <v>16185</v>
      </c>
      <c r="B13677" t="s">
        <v>1</v>
      </c>
      <c r="C13677" s="15">
        <v>0.87935226700000002</v>
      </c>
      <c r="D13677" s="10">
        <v>9.5799999999999998E-6</v>
      </c>
      <c r="E13677" s="10">
        <v>1.27E-5</v>
      </c>
      <c r="F13677" s="9">
        <v>1.3295652170000001</v>
      </c>
      <c r="G13677" s="20">
        <v>0.181449208</v>
      </c>
      <c r="H13677" s="10">
        <v>9.5799999999999998E-6</v>
      </c>
      <c r="I13677" s="10">
        <v>0</v>
      </c>
      <c r="J13677">
        <v>0</v>
      </c>
      <c r="K13677" s="20">
        <v>0.42267807400000001</v>
      </c>
      <c r="L13677" s="10">
        <v>1.27E-5</v>
      </c>
      <c r="M13677" s="10">
        <v>5.4299999999999997E-6</v>
      </c>
      <c r="N13677" s="9">
        <v>0.42576847600000001</v>
      </c>
    </row>
    <row r="13678" spans="1:14" x14ac:dyDescent="0.3">
      <c r="A13678" t="s">
        <v>16186</v>
      </c>
      <c r="B13678" t="s">
        <v>1</v>
      </c>
      <c r="C13678" s="15">
        <v>0.87935226700000002</v>
      </c>
      <c r="D13678" s="10">
        <v>9.5799999999999998E-6</v>
      </c>
      <c r="E13678" s="10">
        <v>1.27E-5</v>
      </c>
      <c r="F13678" s="9">
        <v>1.3295652170000001</v>
      </c>
      <c r="G13678" s="20">
        <v>0.181449208</v>
      </c>
      <c r="H13678" s="10">
        <v>9.5799999999999998E-6</v>
      </c>
      <c r="I13678" s="10">
        <v>0</v>
      </c>
      <c r="J13678">
        <v>0</v>
      </c>
      <c r="K13678" s="20">
        <v>0.42267807400000001</v>
      </c>
      <c r="L13678" s="10">
        <v>1.27E-5</v>
      </c>
      <c r="M13678" s="10">
        <v>5.4299999999999997E-6</v>
      </c>
      <c r="N13678" s="9">
        <v>0.42576847600000001</v>
      </c>
    </row>
    <row r="13679" spans="1:14" x14ac:dyDescent="0.3">
      <c r="A13679" t="s">
        <v>17750</v>
      </c>
      <c r="B13679" t="s">
        <v>1</v>
      </c>
      <c r="C13679" s="15">
        <v>0.87935226700000002</v>
      </c>
      <c r="D13679" s="10">
        <v>7.08E-6</v>
      </c>
      <c r="E13679" s="10">
        <v>9.6500000000000008E-6</v>
      </c>
      <c r="F13679" s="9">
        <v>1.363957597</v>
      </c>
      <c r="G13679" s="20">
        <v>0.29450739399999998</v>
      </c>
      <c r="H13679" s="10">
        <v>7.08E-6</v>
      </c>
      <c r="I13679" s="10">
        <v>1.63E-5</v>
      </c>
      <c r="J13679">
        <v>2.2979976440000001</v>
      </c>
      <c r="K13679" s="20">
        <v>0.42267807400000001</v>
      </c>
      <c r="L13679" s="10">
        <v>9.6500000000000008E-6</v>
      </c>
      <c r="M13679" s="10">
        <v>5.2399999999999998E-6</v>
      </c>
      <c r="N13679" s="9">
        <v>0.54317789299999997</v>
      </c>
    </row>
    <row r="13680" spans="1:14" x14ac:dyDescent="0.3">
      <c r="A13680" t="s">
        <v>17771</v>
      </c>
      <c r="B13680" t="s">
        <v>5223</v>
      </c>
      <c r="C13680" s="15">
        <v>0.87935226700000002</v>
      </c>
      <c r="D13680" s="10">
        <v>7.08E-6</v>
      </c>
      <c r="E13680" s="10">
        <v>9.6500000000000008E-6</v>
      </c>
      <c r="F13680" s="9">
        <v>1.363957597</v>
      </c>
      <c r="G13680" s="20">
        <v>0.29450739399999998</v>
      </c>
      <c r="H13680" s="10">
        <v>7.08E-6</v>
      </c>
      <c r="I13680" s="10">
        <v>1.4E-5</v>
      </c>
      <c r="J13680">
        <v>1.976442874</v>
      </c>
      <c r="K13680" s="20">
        <v>0.42267807400000001</v>
      </c>
      <c r="L13680" s="10">
        <v>9.6500000000000008E-6</v>
      </c>
      <c r="M13680" s="10">
        <v>5.2399999999999998E-6</v>
      </c>
      <c r="N13680" s="9">
        <v>0.54317789299999997</v>
      </c>
    </row>
    <row r="13681" spans="1:14" x14ac:dyDescent="0.3">
      <c r="A13681" t="s">
        <v>16085</v>
      </c>
      <c r="B13681" t="s">
        <v>4309</v>
      </c>
      <c r="C13681" s="15">
        <v>0.87935226700000002</v>
      </c>
      <c r="D13681" s="10">
        <v>8.3599999999999996E-6</v>
      </c>
      <c r="E13681" s="10">
        <v>1.2500000000000001E-5</v>
      </c>
      <c r="F13681" s="9">
        <v>1.489531406</v>
      </c>
      <c r="G13681" s="20">
        <v>1</v>
      </c>
      <c r="H13681" s="10">
        <v>8.3599999999999996E-6</v>
      </c>
      <c r="I13681" s="10">
        <v>6.4500000000000001E-6</v>
      </c>
      <c r="J13681">
        <v>0.77168494499999996</v>
      </c>
      <c r="K13681" s="20">
        <v>0.42267807400000001</v>
      </c>
      <c r="L13681" s="10">
        <v>1.2500000000000001E-5</v>
      </c>
      <c r="M13681" s="10">
        <v>5.2599999999999996E-6</v>
      </c>
      <c r="N13681" s="9">
        <v>0.42235609099999999</v>
      </c>
    </row>
    <row r="13682" spans="1:14" x14ac:dyDescent="0.3">
      <c r="A13682" t="s">
        <v>16487</v>
      </c>
      <c r="B13682" t="s">
        <v>4539</v>
      </c>
      <c r="C13682" s="15">
        <v>0.87935226700000002</v>
      </c>
      <c r="D13682" s="10">
        <v>8.6500000000000002E-6</v>
      </c>
      <c r="E13682" s="10">
        <v>7.8099999999999998E-6</v>
      </c>
      <c r="F13682" s="9">
        <v>0.90269749499999996</v>
      </c>
      <c r="G13682" s="20">
        <v>0.36131042899999999</v>
      </c>
      <c r="H13682" s="10">
        <v>8.6500000000000002E-6</v>
      </c>
      <c r="I13682" s="10">
        <v>4.4800000000000003E-6</v>
      </c>
      <c r="J13682">
        <v>0.51830443199999998</v>
      </c>
      <c r="K13682" s="20">
        <v>0.44687282099999998</v>
      </c>
      <c r="L13682" s="10">
        <v>7.8099999999999998E-6</v>
      </c>
      <c r="M13682" s="10">
        <v>2.4300000000000001E-5</v>
      </c>
      <c r="N13682" s="9">
        <v>3.1101387410000001</v>
      </c>
    </row>
    <row r="13683" spans="1:14" x14ac:dyDescent="0.3">
      <c r="A13683" t="s">
        <v>16572</v>
      </c>
      <c r="B13683" t="s">
        <v>1466</v>
      </c>
      <c r="C13683" s="15">
        <v>0.87935226700000002</v>
      </c>
      <c r="D13683" s="10">
        <v>1.36E-5</v>
      </c>
      <c r="E13683" s="10">
        <v>6.8399999999999997E-6</v>
      </c>
      <c r="F13683" s="9">
        <v>0.50275566400000005</v>
      </c>
      <c r="G13683" s="20">
        <v>1</v>
      </c>
      <c r="H13683" s="10">
        <v>1.36E-5</v>
      </c>
      <c r="I13683" s="10">
        <v>1.7200000000000001E-5</v>
      </c>
      <c r="J13683">
        <v>1.264543784</v>
      </c>
      <c r="K13683" s="20">
        <v>0.46145098800000001</v>
      </c>
      <c r="L13683" s="10">
        <v>6.8399999999999997E-6</v>
      </c>
      <c r="M13683" s="10">
        <v>1.03E-5</v>
      </c>
      <c r="N13683" s="9">
        <v>1.50182704</v>
      </c>
    </row>
    <row r="13684" spans="1:14" x14ac:dyDescent="0.3">
      <c r="A13684" t="s">
        <v>23296</v>
      </c>
      <c r="B13684" t="s">
        <v>1</v>
      </c>
      <c r="C13684" s="15">
        <v>0.87935226700000002</v>
      </c>
      <c r="D13684" s="10">
        <v>7.3200000000000002E-6</v>
      </c>
      <c r="E13684" s="10">
        <v>1.17E-5</v>
      </c>
      <c r="F13684" s="9">
        <v>1.6047835989999999</v>
      </c>
      <c r="G13684" s="20">
        <v>0.18343061899999999</v>
      </c>
      <c r="H13684" s="10">
        <v>7.3200000000000002E-6</v>
      </c>
      <c r="I13684" s="10">
        <v>2.09E-5</v>
      </c>
      <c r="J13684">
        <v>2.8519362190000002</v>
      </c>
      <c r="K13684" s="20">
        <v>0.52936810599999995</v>
      </c>
      <c r="L13684" s="10">
        <v>1.17E-5</v>
      </c>
      <c r="M13684" s="10">
        <v>1.47E-5</v>
      </c>
      <c r="N13684" s="9">
        <v>1.2540809079999999</v>
      </c>
    </row>
    <row r="13685" spans="1:14" x14ac:dyDescent="0.3">
      <c r="A13685" t="s">
        <v>17087</v>
      </c>
      <c r="B13685" t="s">
        <v>1</v>
      </c>
      <c r="C13685" s="15">
        <v>0.87935226700000002</v>
      </c>
      <c r="D13685" s="10">
        <v>1.19E-5</v>
      </c>
      <c r="E13685" s="10">
        <v>7.3799999999999996E-6</v>
      </c>
      <c r="F13685" s="9">
        <v>0.61844863699999997</v>
      </c>
      <c r="G13685" s="20">
        <v>0.181449208</v>
      </c>
      <c r="H13685" s="10">
        <v>1.19E-5</v>
      </c>
      <c r="I13685" s="10">
        <v>3.2499999999999998E-6</v>
      </c>
      <c r="J13685">
        <v>0.27253668800000003</v>
      </c>
      <c r="K13685" s="20">
        <v>0.52936810599999995</v>
      </c>
      <c r="L13685" s="10">
        <v>7.3799999999999996E-6</v>
      </c>
      <c r="M13685" s="10">
        <v>1.77E-5</v>
      </c>
      <c r="N13685" s="9">
        <v>2.402259887</v>
      </c>
    </row>
    <row r="13686" spans="1:14" x14ac:dyDescent="0.3">
      <c r="A13686" t="s">
        <v>17079</v>
      </c>
      <c r="B13686" t="s">
        <v>4864</v>
      </c>
      <c r="C13686" s="15">
        <v>0.87935226700000002</v>
      </c>
      <c r="D13686" s="10">
        <v>1.19E-5</v>
      </c>
      <c r="E13686" s="10">
        <v>7.3799999999999996E-6</v>
      </c>
      <c r="F13686" s="9">
        <v>0.61844863699999997</v>
      </c>
      <c r="G13686" s="20">
        <v>0.20124262100000001</v>
      </c>
      <c r="H13686" s="10">
        <v>1.19E-5</v>
      </c>
      <c r="I13686" s="10">
        <v>5.4E-6</v>
      </c>
      <c r="J13686">
        <v>0.45283018899999999</v>
      </c>
      <c r="K13686" s="20">
        <v>0.52936810599999995</v>
      </c>
      <c r="L13686" s="10">
        <v>7.3799999999999996E-6</v>
      </c>
      <c r="M13686" s="10">
        <v>1.77E-5</v>
      </c>
      <c r="N13686" s="9">
        <v>2.402259887</v>
      </c>
    </row>
    <row r="13687" spans="1:14" x14ac:dyDescent="0.3">
      <c r="A13687" t="s">
        <v>17078</v>
      </c>
      <c r="B13687" t="s">
        <v>1699</v>
      </c>
      <c r="C13687" s="15">
        <v>0.87935226700000002</v>
      </c>
      <c r="D13687" s="10">
        <v>1.19E-5</v>
      </c>
      <c r="E13687" s="10">
        <v>7.3799999999999996E-6</v>
      </c>
      <c r="F13687" s="9">
        <v>0.61844863699999997</v>
      </c>
      <c r="G13687" s="20">
        <v>0.20124262100000001</v>
      </c>
      <c r="H13687" s="10">
        <v>1.19E-5</v>
      </c>
      <c r="I13687" s="10">
        <v>5.4E-6</v>
      </c>
      <c r="J13687">
        <v>0.45283018899999999</v>
      </c>
      <c r="K13687" s="20">
        <v>0.52936810599999995</v>
      </c>
      <c r="L13687" s="10">
        <v>7.3799999999999996E-6</v>
      </c>
      <c r="M13687" s="10">
        <v>1.77E-5</v>
      </c>
      <c r="N13687" s="9">
        <v>2.402259887</v>
      </c>
    </row>
    <row r="13688" spans="1:14" x14ac:dyDescent="0.3">
      <c r="A13688" t="s">
        <v>17077</v>
      </c>
      <c r="B13688" t="s">
        <v>1</v>
      </c>
      <c r="C13688" s="15">
        <v>0.87935226700000002</v>
      </c>
      <c r="D13688" s="10">
        <v>1.19E-5</v>
      </c>
      <c r="E13688" s="10">
        <v>7.3799999999999996E-6</v>
      </c>
      <c r="F13688" s="9">
        <v>0.61844863699999997</v>
      </c>
      <c r="G13688" s="20">
        <v>0.20124262100000001</v>
      </c>
      <c r="H13688" s="10">
        <v>1.19E-5</v>
      </c>
      <c r="I13688" s="10">
        <v>5.4E-6</v>
      </c>
      <c r="J13688">
        <v>0.45283018899999999</v>
      </c>
      <c r="K13688" s="20">
        <v>0.52936810599999995</v>
      </c>
      <c r="L13688" s="10">
        <v>7.3799999999999996E-6</v>
      </c>
      <c r="M13688" s="10">
        <v>1.77E-5</v>
      </c>
      <c r="N13688" s="9">
        <v>2.402259887</v>
      </c>
    </row>
    <row r="13689" spans="1:14" x14ac:dyDescent="0.3">
      <c r="A13689" t="s">
        <v>15594</v>
      </c>
      <c r="B13689" t="s">
        <v>154</v>
      </c>
      <c r="C13689" s="15">
        <v>0.87935226700000002</v>
      </c>
      <c r="D13689" s="10">
        <v>9.2299999999999997E-6</v>
      </c>
      <c r="E13689" s="10">
        <v>8.03E-5</v>
      </c>
      <c r="F13689" s="9">
        <v>8.7063233970000002</v>
      </c>
      <c r="G13689" s="20">
        <v>0.181449208</v>
      </c>
      <c r="H13689" s="10">
        <v>9.2299999999999997E-6</v>
      </c>
      <c r="I13689" s="10">
        <v>0</v>
      </c>
      <c r="J13689">
        <v>0</v>
      </c>
      <c r="K13689" s="20">
        <v>0.58388242099999998</v>
      </c>
      <c r="L13689" s="10">
        <v>8.03E-5</v>
      </c>
      <c r="M13689" s="10">
        <v>1.0699999999999999E-5</v>
      </c>
      <c r="N13689" s="9">
        <v>0.13282976599999999</v>
      </c>
    </row>
    <row r="13690" spans="1:14" x14ac:dyDescent="0.3">
      <c r="A13690" t="s">
        <v>17569</v>
      </c>
      <c r="B13690" t="s">
        <v>380</v>
      </c>
      <c r="C13690" s="15">
        <v>0.87935226700000002</v>
      </c>
      <c r="D13690" s="10">
        <v>3.8099999999999998E-5</v>
      </c>
      <c r="E13690" s="10">
        <v>1.2500000000000001E-5</v>
      </c>
      <c r="F13690" s="9">
        <v>0.327825802</v>
      </c>
      <c r="G13690" s="20">
        <v>1</v>
      </c>
      <c r="H13690" s="10">
        <v>3.8099999999999998E-5</v>
      </c>
      <c r="I13690" s="10">
        <v>3.4E-5</v>
      </c>
      <c r="J13690">
        <v>0.89252653500000001</v>
      </c>
      <c r="K13690" s="20">
        <v>0.58388242099999998</v>
      </c>
      <c r="L13690" s="10">
        <v>1.2500000000000001E-5</v>
      </c>
      <c r="M13690" s="10">
        <v>6.9800000000000001E-6</v>
      </c>
      <c r="N13690" s="9">
        <v>0.55874499300000002</v>
      </c>
    </row>
    <row r="13691" spans="1:14" x14ac:dyDescent="0.3">
      <c r="A13691" t="s">
        <v>22723</v>
      </c>
      <c r="B13691" t="s">
        <v>7639</v>
      </c>
      <c r="C13691" s="15">
        <v>0.87935226700000002</v>
      </c>
      <c r="D13691" s="10">
        <v>4.5000000000000003E-5</v>
      </c>
      <c r="E13691" s="10">
        <v>1.1E-5</v>
      </c>
      <c r="F13691" s="9">
        <v>0.243549822</v>
      </c>
      <c r="G13691" s="20">
        <v>0.83393541400000004</v>
      </c>
      <c r="H13691" s="10">
        <v>4.5000000000000003E-5</v>
      </c>
      <c r="I13691" s="10">
        <v>2.3900000000000002E-5</v>
      </c>
      <c r="J13691">
        <v>0.53130560500000001</v>
      </c>
      <c r="K13691" s="20">
        <v>0.58388242099999998</v>
      </c>
      <c r="L13691" s="10">
        <v>1.1E-5</v>
      </c>
      <c r="M13691" s="10">
        <v>2.76E-5</v>
      </c>
      <c r="N13691" s="9">
        <v>2.5197108070000001</v>
      </c>
    </row>
    <row r="13692" spans="1:14" x14ac:dyDescent="0.3">
      <c r="A13692" t="s">
        <v>17668</v>
      </c>
      <c r="B13692" t="s">
        <v>5167</v>
      </c>
      <c r="C13692" s="15">
        <v>0.87935226700000002</v>
      </c>
      <c r="D13692" s="10">
        <v>1.2099999999999999E-5</v>
      </c>
      <c r="E13692" s="10">
        <v>1.6399999999999999E-5</v>
      </c>
      <c r="F13692" s="9">
        <v>1.3479752920000001</v>
      </c>
      <c r="G13692" s="20">
        <v>0.29450739399999998</v>
      </c>
      <c r="H13692" s="10">
        <v>1.2099999999999999E-5</v>
      </c>
      <c r="I13692" s="10">
        <v>1.63E-5</v>
      </c>
      <c r="J13692">
        <v>1.3445435830000001</v>
      </c>
      <c r="K13692" s="20">
        <v>0.58388242099999998</v>
      </c>
      <c r="L13692" s="10">
        <v>1.6399999999999999E-5</v>
      </c>
      <c r="M13692" s="10">
        <v>7.4699999999999996E-6</v>
      </c>
      <c r="N13692" s="9">
        <v>0.45621181300000002</v>
      </c>
    </row>
    <row r="13693" spans="1:14" x14ac:dyDescent="0.3">
      <c r="A13693" t="s">
        <v>18181</v>
      </c>
      <c r="B13693" t="s">
        <v>5449</v>
      </c>
      <c r="C13693" s="15">
        <v>0.87935226700000002</v>
      </c>
      <c r="D13693" s="10">
        <v>7.08E-6</v>
      </c>
      <c r="E13693" s="10">
        <v>1.88E-5</v>
      </c>
      <c r="F13693" s="9">
        <v>2.6555948169999999</v>
      </c>
      <c r="G13693" s="20">
        <v>1</v>
      </c>
      <c r="H13693" s="10">
        <v>7.08E-6</v>
      </c>
      <c r="I13693" s="10">
        <v>6.9099999999999999E-6</v>
      </c>
      <c r="J13693">
        <v>0.97644287399999996</v>
      </c>
      <c r="K13693" s="20">
        <v>0.58388242099999998</v>
      </c>
      <c r="L13693" s="10">
        <v>1.88E-5</v>
      </c>
      <c r="M13693" s="10">
        <v>4.7899999999999999E-6</v>
      </c>
      <c r="N13693" s="9">
        <v>0.25503415200000001</v>
      </c>
    </row>
    <row r="13694" spans="1:14" x14ac:dyDescent="0.3">
      <c r="A13694" t="s">
        <v>18207</v>
      </c>
      <c r="B13694" t="s">
        <v>1036</v>
      </c>
      <c r="C13694" s="15">
        <v>0.87935226700000002</v>
      </c>
      <c r="D13694" s="10">
        <v>1.01E-5</v>
      </c>
      <c r="E13694" s="10">
        <v>6.8800000000000002E-6</v>
      </c>
      <c r="F13694" s="9">
        <v>0.68294701999999996</v>
      </c>
      <c r="G13694" s="20">
        <v>1</v>
      </c>
      <c r="H13694" s="10">
        <v>1.01E-5</v>
      </c>
      <c r="I13694" s="10">
        <v>9.2E-6</v>
      </c>
      <c r="J13694">
        <v>0.91390728499999996</v>
      </c>
      <c r="K13694" s="20">
        <v>0.58963855200000004</v>
      </c>
      <c r="L13694" s="10">
        <v>6.8800000000000002E-6</v>
      </c>
      <c r="M13694" s="10">
        <v>9.7200000000000001E-6</v>
      </c>
      <c r="N13694" s="9">
        <v>1.413333333</v>
      </c>
    </row>
    <row r="13695" spans="1:14" x14ac:dyDescent="0.3">
      <c r="A13695" t="s">
        <v>16369</v>
      </c>
      <c r="B13695" t="s">
        <v>4475</v>
      </c>
      <c r="C13695" s="15">
        <v>0.87935226700000002</v>
      </c>
      <c r="D13695" s="10">
        <v>7.08E-6</v>
      </c>
      <c r="E13695" s="10">
        <v>9.4099999999999997E-6</v>
      </c>
      <c r="F13695" s="9">
        <v>1.3297997640000001</v>
      </c>
      <c r="G13695" s="20">
        <v>0.83393541400000004</v>
      </c>
      <c r="H13695" s="10">
        <v>7.08E-6</v>
      </c>
      <c r="I13695" s="10">
        <v>7.8199999999999997E-6</v>
      </c>
      <c r="J13695">
        <v>1.104829211</v>
      </c>
      <c r="K13695" s="20">
        <v>0.67498671399999999</v>
      </c>
      <c r="L13695" s="10">
        <v>9.4099999999999997E-6</v>
      </c>
      <c r="M13695" s="10">
        <v>1.17E-5</v>
      </c>
      <c r="N13695" s="9">
        <v>1.2391496900000001</v>
      </c>
    </row>
    <row r="13696" spans="1:14" x14ac:dyDescent="0.3">
      <c r="A13696" t="s">
        <v>19010</v>
      </c>
      <c r="B13696" t="s">
        <v>1</v>
      </c>
      <c r="C13696" s="15">
        <v>0.87935226700000002</v>
      </c>
      <c r="D13696" s="10">
        <v>7.4200000000000001E-6</v>
      </c>
      <c r="E13696" s="10">
        <v>8.5099999999999998E-6</v>
      </c>
      <c r="F13696" s="9">
        <v>1.1471910110000001</v>
      </c>
      <c r="G13696" s="20">
        <v>1</v>
      </c>
      <c r="H13696" s="10">
        <v>7.4200000000000001E-6</v>
      </c>
      <c r="I13696" s="10">
        <v>9.5000000000000005E-6</v>
      </c>
      <c r="J13696">
        <v>1.280898876</v>
      </c>
      <c r="K13696" s="20">
        <v>0.67498671399999999</v>
      </c>
      <c r="L13696" s="10">
        <v>8.5099999999999998E-6</v>
      </c>
      <c r="M13696" s="10">
        <v>1.33E-5</v>
      </c>
      <c r="N13696" s="9">
        <v>1.5582761999999999</v>
      </c>
    </row>
    <row r="13697" spans="1:14" x14ac:dyDescent="0.3">
      <c r="A13697" t="s">
        <v>24234</v>
      </c>
      <c r="B13697" t="s">
        <v>1</v>
      </c>
      <c r="C13697" s="15">
        <v>0.87935226700000002</v>
      </c>
      <c r="D13697" s="10">
        <v>8.3799999999999994E-6</v>
      </c>
      <c r="E13697" s="10">
        <v>9.3400000000000004E-6</v>
      </c>
      <c r="F13697" s="9">
        <v>1.114314115</v>
      </c>
      <c r="G13697" s="20">
        <v>0.67498671399999999</v>
      </c>
      <c r="H13697" s="10">
        <v>8.3799999999999994E-6</v>
      </c>
      <c r="I13697" s="10">
        <v>1.1199999999999999E-5</v>
      </c>
      <c r="J13697">
        <v>1.3359840949999999</v>
      </c>
      <c r="K13697" s="20">
        <v>0.71270185699999999</v>
      </c>
      <c r="L13697" s="10">
        <v>9.3400000000000004E-6</v>
      </c>
      <c r="M13697" s="10">
        <v>4.6500000000000004E-6</v>
      </c>
      <c r="N13697" s="9">
        <v>0.49776984800000001</v>
      </c>
    </row>
    <row r="13698" spans="1:14" x14ac:dyDescent="0.3">
      <c r="A13698" t="s">
        <v>21022</v>
      </c>
      <c r="B13698" t="s">
        <v>6866</v>
      </c>
      <c r="C13698" s="15">
        <v>0.87935226700000002</v>
      </c>
      <c r="D13698" s="10">
        <v>7.4599999999999997E-6</v>
      </c>
      <c r="E13698" s="10">
        <v>1.2300000000000001E-5</v>
      </c>
      <c r="F13698" s="9">
        <v>1.6480446929999999</v>
      </c>
      <c r="G13698" s="20">
        <v>0.42267807400000001</v>
      </c>
      <c r="H13698" s="10">
        <v>7.4599999999999997E-6</v>
      </c>
      <c r="I13698" s="10">
        <v>4.7700000000000001E-6</v>
      </c>
      <c r="J13698">
        <v>0.63910614499999996</v>
      </c>
      <c r="K13698" s="20">
        <v>0.78740649100000004</v>
      </c>
      <c r="L13698" s="10">
        <v>1.2300000000000001E-5</v>
      </c>
      <c r="M13698" s="10">
        <v>1.03E-5</v>
      </c>
      <c r="N13698" s="9">
        <v>0.83525423700000001</v>
      </c>
    </row>
    <row r="13699" spans="1:14" x14ac:dyDescent="0.3">
      <c r="A13699" t="s">
        <v>20537</v>
      </c>
      <c r="B13699" t="s">
        <v>6602</v>
      </c>
      <c r="C13699" s="15">
        <v>0.87935226700000002</v>
      </c>
      <c r="D13699" s="10">
        <v>8.1300000000000001E-6</v>
      </c>
      <c r="E13699" s="10">
        <v>1.29E-5</v>
      </c>
      <c r="F13699" s="9">
        <v>1.5928205129999999</v>
      </c>
      <c r="G13699" s="20">
        <v>0.36131042899999999</v>
      </c>
      <c r="H13699" s="10">
        <v>8.1300000000000001E-6</v>
      </c>
      <c r="I13699" s="10">
        <v>1.5299999999999999E-5</v>
      </c>
      <c r="J13699">
        <v>1.8829743590000001</v>
      </c>
      <c r="K13699" s="20">
        <v>0.78740649100000004</v>
      </c>
      <c r="L13699" s="10">
        <v>1.29E-5</v>
      </c>
      <c r="M13699" s="10">
        <v>7.1400000000000002E-6</v>
      </c>
      <c r="N13699" s="9">
        <v>0.55183515800000005</v>
      </c>
    </row>
    <row r="13700" spans="1:14" x14ac:dyDescent="0.3">
      <c r="A13700" t="s">
        <v>23536</v>
      </c>
      <c r="B13700" t="s">
        <v>1742</v>
      </c>
      <c r="C13700" s="15">
        <v>0.87935226700000002</v>
      </c>
      <c r="D13700" s="10">
        <v>1.7799999999999999E-5</v>
      </c>
      <c r="E13700" s="10">
        <v>1.1800000000000001E-5</v>
      </c>
      <c r="F13700" s="9">
        <v>0.66554259800000004</v>
      </c>
      <c r="G13700" s="20">
        <v>0.181449208</v>
      </c>
      <c r="H13700" s="10">
        <v>1.7799999999999999E-5</v>
      </c>
      <c r="I13700" s="10">
        <v>7.5800000000000003E-6</v>
      </c>
      <c r="J13700">
        <v>0.42620954500000002</v>
      </c>
      <c r="K13700" s="20">
        <v>0.78740649100000004</v>
      </c>
      <c r="L13700" s="10">
        <v>1.1800000000000001E-5</v>
      </c>
      <c r="M13700" s="10">
        <v>1.04E-5</v>
      </c>
      <c r="N13700" s="9">
        <v>0.87403237199999995</v>
      </c>
    </row>
    <row r="13701" spans="1:14" x14ac:dyDescent="0.3">
      <c r="A13701" t="s">
        <v>18904</v>
      </c>
      <c r="B13701" t="s">
        <v>1</v>
      </c>
      <c r="C13701" s="15">
        <v>0.87935226700000002</v>
      </c>
      <c r="D13701" s="10">
        <v>2.3099999999999999E-5</v>
      </c>
      <c r="E13701" s="10">
        <v>1.3499999999999999E-5</v>
      </c>
      <c r="F13701" s="9">
        <v>0.58162567099999996</v>
      </c>
      <c r="G13701" s="20">
        <v>0.36131042899999999</v>
      </c>
      <c r="H13701" s="10">
        <v>2.3099999999999999E-5</v>
      </c>
      <c r="I13701" s="10">
        <v>4.85E-5</v>
      </c>
      <c r="J13701">
        <v>2.09734577</v>
      </c>
      <c r="K13701" s="20">
        <v>0.78740649100000004</v>
      </c>
      <c r="L13701" s="10">
        <v>1.3499999999999999E-5</v>
      </c>
      <c r="M13701" s="10">
        <v>2.4899999999999999E-5</v>
      </c>
      <c r="N13701" s="9">
        <v>1.8527554180000001</v>
      </c>
    </row>
    <row r="13702" spans="1:14" x14ac:dyDescent="0.3">
      <c r="A13702" t="s">
        <v>15341</v>
      </c>
      <c r="B13702" t="s">
        <v>3918</v>
      </c>
      <c r="C13702" s="15">
        <v>0.87935226700000002</v>
      </c>
      <c r="D13702" s="10">
        <v>1.1E-5</v>
      </c>
      <c r="E13702" s="10">
        <v>9.6299999999999993E-6</v>
      </c>
      <c r="F13702" s="9">
        <v>0.87775246799999995</v>
      </c>
      <c r="G13702" s="20">
        <v>0.52936810599999995</v>
      </c>
      <c r="H13702" s="10">
        <v>1.1E-5</v>
      </c>
      <c r="I13702" s="10">
        <v>1.29E-5</v>
      </c>
      <c r="J13702">
        <v>1.172361427</v>
      </c>
      <c r="K13702" s="20">
        <v>0.78740649100000004</v>
      </c>
      <c r="L13702" s="10">
        <v>9.6299999999999993E-6</v>
      </c>
      <c r="M13702" s="10">
        <v>1.1800000000000001E-5</v>
      </c>
      <c r="N13702" s="9">
        <v>1.227508651</v>
      </c>
    </row>
    <row r="13703" spans="1:14" x14ac:dyDescent="0.3">
      <c r="A13703" t="s">
        <v>12302</v>
      </c>
      <c r="B13703" t="s">
        <v>2244</v>
      </c>
      <c r="C13703" s="15">
        <v>0.87935226700000002</v>
      </c>
      <c r="D13703" s="10">
        <v>1.4100000000000001E-5</v>
      </c>
      <c r="E13703" s="10">
        <v>6.72E-6</v>
      </c>
      <c r="F13703" s="9">
        <v>0.47579693000000001</v>
      </c>
      <c r="G13703" s="20">
        <v>1</v>
      </c>
      <c r="H13703" s="10">
        <v>1.4100000000000001E-5</v>
      </c>
      <c r="I13703" s="10">
        <v>1.2E-5</v>
      </c>
      <c r="J13703">
        <v>0.84651711900000004</v>
      </c>
      <c r="K13703" s="20">
        <v>0.78740649100000004</v>
      </c>
      <c r="L13703" s="10">
        <v>6.72E-6</v>
      </c>
      <c r="M13703" s="10">
        <v>1.2500000000000001E-5</v>
      </c>
      <c r="N13703" s="9">
        <v>1.8647642680000001</v>
      </c>
    </row>
    <row r="13704" spans="1:14" x14ac:dyDescent="0.3">
      <c r="A13704" t="s">
        <v>12301</v>
      </c>
      <c r="B13704" t="s">
        <v>2243</v>
      </c>
      <c r="C13704" s="15">
        <v>0.87935226700000002</v>
      </c>
      <c r="D13704" s="10">
        <v>1.4100000000000001E-5</v>
      </c>
      <c r="E13704" s="10">
        <v>6.72E-6</v>
      </c>
      <c r="F13704" s="9">
        <v>0.47579693000000001</v>
      </c>
      <c r="G13704" s="20">
        <v>1</v>
      </c>
      <c r="H13704" s="10">
        <v>1.4100000000000001E-5</v>
      </c>
      <c r="I13704" s="10">
        <v>1.2E-5</v>
      </c>
      <c r="J13704">
        <v>0.84651711900000004</v>
      </c>
      <c r="K13704" s="20">
        <v>0.78740649100000004</v>
      </c>
      <c r="L13704" s="10">
        <v>6.72E-6</v>
      </c>
      <c r="M13704" s="10">
        <v>1.2500000000000001E-5</v>
      </c>
      <c r="N13704" s="9">
        <v>1.8647642680000001</v>
      </c>
    </row>
    <row r="13705" spans="1:14" x14ac:dyDescent="0.3">
      <c r="A13705" t="s">
        <v>24260</v>
      </c>
      <c r="B13705" t="s">
        <v>1</v>
      </c>
      <c r="C13705" s="15">
        <v>0.87935226700000002</v>
      </c>
      <c r="D13705" s="10">
        <v>8.1499999999999999E-6</v>
      </c>
      <c r="E13705" s="10">
        <v>1.08E-5</v>
      </c>
      <c r="F13705" s="9">
        <v>1.3241308789999999</v>
      </c>
      <c r="G13705" s="20">
        <v>0.85513214100000001</v>
      </c>
      <c r="H13705" s="10">
        <v>8.1499999999999999E-6</v>
      </c>
      <c r="I13705" s="10">
        <v>4.6299999999999997E-6</v>
      </c>
      <c r="J13705">
        <v>0.56850715699999999</v>
      </c>
      <c r="K13705" s="20">
        <v>0.78740649100000004</v>
      </c>
      <c r="L13705" s="10">
        <v>1.08E-5</v>
      </c>
      <c r="M13705" s="10">
        <v>1.26E-5</v>
      </c>
      <c r="N13705" s="9">
        <v>1.1644787640000001</v>
      </c>
    </row>
    <row r="13706" spans="1:14" x14ac:dyDescent="0.3">
      <c r="A13706" t="s">
        <v>20317</v>
      </c>
      <c r="B13706" t="s">
        <v>6501</v>
      </c>
      <c r="C13706" s="15">
        <v>0.87935226700000002</v>
      </c>
      <c r="D13706" s="10">
        <v>9.5799999999999998E-6</v>
      </c>
      <c r="E13706" s="10">
        <v>1.52E-5</v>
      </c>
      <c r="F13706" s="9">
        <v>1.5878260870000001</v>
      </c>
      <c r="G13706" s="20">
        <v>0.181449208</v>
      </c>
      <c r="H13706" s="10">
        <v>9.5799999999999998E-6</v>
      </c>
      <c r="I13706" s="10">
        <v>0</v>
      </c>
      <c r="J13706">
        <v>0</v>
      </c>
      <c r="K13706" s="20">
        <v>0.78926802600000001</v>
      </c>
      <c r="L13706" s="10">
        <v>1.52E-5</v>
      </c>
      <c r="M13706" s="10">
        <v>8.1300000000000001E-6</v>
      </c>
      <c r="N13706" s="9">
        <v>0.53450164300000003</v>
      </c>
    </row>
    <row r="13707" spans="1:14" x14ac:dyDescent="0.3">
      <c r="A13707" t="s">
        <v>20596</v>
      </c>
      <c r="B13707" t="s">
        <v>1</v>
      </c>
      <c r="C13707" s="15">
        <v>0.87935226700000002</v>
      </c>
      <c r="D13707" s="10">
        <v>8.0199999999999994E-6</v>
      </c>
      <c r="E13707" s="10">
        <v>1.2300000000000001E-5</v>
      </c>
      <c r="F13707" s="9">
        <v>1.53014553</v>
      </c>
      <c r="G13707" s="20">
        <v>0.58963855200000004</v>
      </c>
      <c r="H13707" s="10">
        <v>8.0199999999999994E-6</v>
      </c>
      <c r="I13707" s="10">
        <v>4.5900000000000001E-6</v>
      </c>
      <c r="J13707">
        <v>0.57276507300000001</v>
      </c>
      <c r="K13707" s="20">
        <v>0.79984610599999995</v>
      </c>
      <c r="L13707" s="10">
        <v>1.2300000000000001E-5</v>
      </c>
      <c r="M13707" s="10">
        <v>1.0200000000000001E-5</v>
      </c>
      <c r="N13707" s="9">
        <v>0.83491847799999996</v>
      </c>
    </row>
    <row r="13708" spans="1:14" x14ac:dyDescent="0.3">
      <c r="A13708" t="s">
        <v>18512</v>
      </c>
      <c r="B13708" t="s">
        <v>5609</v>
      </c>
      <c r="C13708" s="15">
        <v>0.87935226700000002</v>
      </c>
      <c r="D13708" s="10">
        <v>8.0199999999999994E-6</v>
      </c>
      <c r="E13708" s="10">
        <v>1.1399999999999999E-5</v>
      </c>
      <c r="F13708" s="9">
        <v>1.4178794180000001</v>
      </c>
      <c r="G13708" s="20">
        <v>0.83393541400000004</v>
      </c>
      <c r="H13708" s="10">
        <v>8.0199999999999994E-6</v>
      </c>
      <c r="I13708" s="10">
        <v>8.9800000000000004E-6</v>
      </c>
      <c r="J13708">
        <v>1.11954262</v>
      </c>
      <c r="K13708" s="20">
        <v>0.79984610599999995</v>
      </c>
      <c r="L13708" s="10">
        <v>1.1399999999999999E-5</v>
      </c>
      <c r="M13708" s="10">
        <v>1.5699999999999999E-5</v>
      </c>
      <c r="N13708" s="9">
        <v>1.376832845</v>
      </c>
    </row>
    <row r="13709" spans="1:14" x14ac:dyDescent="0.3">
      <c r="A13709" t="s">
        <v>19339</v>
      </c>
      <c r="B13709" t="s">
        <v>6040</v>
      </c>
      <c r="C13709" s="15">
        <v>0.87935226700000002</v>
      </c>
      <c r="D13709" s="10">
        <v>9.8099999999999992E-6</v>
      </c>
      <c r="E13709" s="10">
        <v>1.8700000000000001E-5</v>
      </c>
      <c r="F13709" s="9">
        <v>1.907816483</v>
      </c>
      <c r="G13709" s="20">
        <v>5.9058228999999997E-2</v>
      </c>
      <c r="H13709" s="10">
        <v>9.8099999999999992E-6</v>
      </c>
      <c r="I13709" s="10">
        <v>2.3200000000000001E-5</v>
      </c>
      <c r="J13709">
        <v>2.3606627019999999</v>
      </c>
      <c r="K13709" s="20">
        <v>0.83393541400000004</v>
      </c>
      <c r="L13709" s="10">
        <v>1.8700000000000001E-5</v>
      </c>
      <c r="M13709" s="10">
        <v>1.7499999999999998E-5</v>
      </c>
      <c r="N13709" s="9">
        <v>0.93564907600000002</v>
      </c>
    </row>
    <row r="13710" spans="1:14" x14ac:dyDescent="0.3">
      <c r="A13710" t="s">
        <v>21047</v>
      </c>
      <c r="B13710" t="s">
        <v>1</v>
      </c>
      <c r="C13710" s="15">
        <v>0.87935226700000002</v>
      </c>
      <c r="D13710" s="10">
        <v>7.5800000000000003E-6</v>
      </c>
      <c r="E13710" s="10">
        <v>1.03E-5</v>
      </c>
      <c r="F13710" s="9">
        <v>1.3560439559999999</v>
      </c>
      <c r="G13710" s="20">
        <v>0.83393541400000004</v>
      </c>
      <c r="H13710" s="10">
        <v>7.5800000000000003E-6</v>
      </c>
      <c r="I13710" s="10">
        <v>7.9799999999999998E-6</v>
      </c>
      <c r="J13710">
        <v>1.051648352</v>
      </c>
      <c r="K13710" s="20">
        <v>0.83393541400000004</v>
      </c>
      <c r="L13710" s="10">
        <v>1.03E-5</v>
      </c>
      <c r="M13710" s="10">
        <v>1.0200000000000001E-5</v>
      </c>
      <c r="N13710" s="9">
        <v>0.98784440799999995</v>
      </c>
    </row>
    <row r="13711" spans="1:14" x14ac:dyDescent="0.3">
      <c r="A13711" t="s">
        <v>20011</v>
      </c>
      <c r="B13711" t="s">
        <v>6368</v>
      </c>
      <c r="C13711" s="15">
        <v>0.87935226700000002</v>
      </c>
      <c r="D13711" s="10">
        <v>7.7300000000000005E-6</v>
      </c>
      <c r="E13711" s="10">
        <v>6.6100000000000002E-6</v>
      </c>
      <c r="F13711" s="9">
        <v>0.85452586200000002</v>
      </c>
      <c r="G13711" s="20">
        <v>0.36131042899999999</v>
      </c>
      <c r="H13711" s="10">
        <v>7.7300000000000005E-6</v>
      </c>
      <c r="I13711" s="10">
        <v>2.3300000000000001E-6</v>
      </c>
      <c r="J13711">
        <v>0.30172413799999998</v>
      </c>
      <c r="K13711" s="20">
        <v>0.85513214100000001</v>
      </c>
      <c r="L13711" s="10">
        <v>6.6100000000000002E-6</v>
      </c>
      <c r="M13711" s="10">
        <v>4.8999999999999997E-6</v>
      </c>
      <c r="N13711" s="9">
        <v>0.74148802000000003</v>
      </c>
    </row>
    <row r="13712" spans="1:14" x14ac:dyDescent="0.3">
      <c r="A13712" t="s">
        <v>20938</v>
      </c>
      <c r="B13712" t="s">
        <v>2120</v>
      </c>
      <c r="C13712" s="15">
        <v>0.87935226700000002</v>
      </c>
      <c r="D13712" s="10">
        <v>1.0900000000000001E-5</v>
      </c>
      <c r="E13712" s="10">
        <v>1.8899999999999999E-5</v>
      </c>
      <c r="F13712" s="9">
        <v>1.743394777</v>
      </c>
      <c r="G13712" s="20">
        <v>0.52936810599999995</v>
      </c>
      <c r="H13712" s="10">
        <v>1.0900000000000001E-5</v>
      </c>
      <c r="I13712" s="10">
        <v>1.59E-5</v>
      </c>
      <c r="J13712">
        <v>1.4685099850000001</v>
      </c>
      <c r="K13712" s="20">
        <v>0.85513214100000001</v>
      </c>
      <c r="L13712" s="10">
        <v>1.8899999999999999E-5</v>
      </c>
      <c r="M13712" s="10">
        <v>1.4100000000000001E-5</v>
      </c>
      <c r="N13712" s="9">
        <v>0.74505484799999999</v>
      </c>
    </row>
    <row r="13713" spans="1:14" x14ac:dyDescent="0.3">
      <c r="A13713" t="s">
        <v>18188</v>
      </c>
      <c r="B13713" t="s">
        <v>1</v>
      </c>
      <c r="C13713" s="15">
        <v>0.87935226700000002</v>
      </c>
      <c r="D13713" s="10">
        <v>6.64E-6</v>
      </c>
      <c r="E13713" s="10">
        <v>9.3500000000000003E-6</v>
      </c>
      <c r="F13713" s="9">
        <v>1.4077791719999999</v>
      </c>
      <c r="G13713" s="20">
        <v>0.18343061899999999</v>
      </c>
      <c r="H13713" s="10">
        <v>6.64E-6</v>
      </c>
      <c r="I13713" s="10">
        <v>1.4800000000000001E-5</v>
      </c>
      <c r="J13713">
        <v>2.2220828109999999</v>
      </c>
      <c r="K13713" s="20">
        <v>0.85513214100000001</v>
      </c>
      <c r="L13713" s="10">
        <v>9.3500000000000003E-6</v>
      </c>
      <c r="M13713" s="10">
        <v>5.2800000000000003E-6</v>
      </c>
      <c r="N13713" s="9">
        <v>0.56506238900000005</v>
      </c>
    </row>
    <row r="13714" spans="1:14" x14ac:dyDescent="0.3">
      <c r="A13714" t="s">
        <v>18095</v>
      </c>
      <c r="B13714" t="s">
        <v>5405</v>
      </c>
      <c r="C13714" s="15">
        <v>0.87935226700000002</v>
      </c>
      <c r="D13714" s="10">
        <v>1.1399999999999999E-5</v>
      </c>
      <c r="E13714" s="10">
        <v>1.1E-5</v>
      </c>
      <c r="F13714" s="9">
        <v>0.95772594799999999</v>
      </c>
      <c r="G13714" s="20">
        <v>0.30806323000000002</v>
      </c>
      <c r="H13714" s="10">
        <v>1.1399999999999999E-5</v>
      </c>
      <c r="I13714" s="10">
        <v>2.4199999999999999E-5</v>
      </c>
      <c r="J13714">
        <v>2.11516035</v>
      </c>
      <c r="K13714" s="20">
        <v>0.85513214100000001</v>
      </c>
      <c r="L13714" s="10">
        <v>1.1E-5</v>
      </c>
      <c r="M13714" s="10">
        <v>6.5899999999999996E-6</v>
      </c>
      <c r="N13714" s="9">
        <v>0.60197869100000001</v>
      </c>
    </row>
    <row r="13715" spans="1:14" x14ac:dyDescent="0.3">
      <c r="A13715" t="s">
        <v>22580</v>
      </c>
      <c r="B13715" t="s">
        <v>7589</v>
      </c>
      <c r="C13715" s="15">
        <v>0.87935226700000002</v>
      </c>
      <c r="D13715" s="10">
        <v>3.8999999999999999E-5</v>
      </c>
      <c r="E13715" s="10">
        <v>2.1100000000000001E-5</v>
      </c>
      <c r="F13715" s="9">
        <v>0.54039140200000002</v>
      </c>
      <c r="G13715" s="20">
        <v>1</v>
      </c>
      <c r="H13715" s="10">
        <v>3.8999999999999999E-5</v>
      </c>
      <c r="I13715" s="10">
        <v>3.3599999999999997E-5</v>
      </c>
      <c r="J13715">
        <v>0.86290236300000001</v>
      </c>
      <c r="K13715" s="20">
        <v>0.85513214100000001</v>
      </c>
      <c r="L13715" s="10">
        <v>2.1100000000000001E-5</v>
      </c>
      <c r="M13715" s="10">
        <v>2.8799999999999999E-5</v>
      </c>
      <c r="N13715" s="9">
        <v>1.3661838040000001</v>
      </c>
    </row>
    <row r="13716" spans="1:14" x14ac:dyDescent="0.3">
      <c r="A13716" t="s">
        <v>21282</v>
      </c>
      <c r="B13716" t="s">
        <v>6986</v>
      </c>
      <c r="C13716" s="15">
        <v>0.87935226700000002</v>
      </c>
      <c r="D13716" s="10">
        <v>1.4100000000000001E-5</v>
      </c>
      <c r="E13716" s="10">
        <v>1.9599999999999999E-5</v>
      </c>
      <c r="F13716" s="9">
        <v>1.390459259</v>
      </c>
      <c r="G13716" s="20">
        <v>0.42267807400000001</v>
      </c>
      <c r="H13716" s="10">
        <v>1.4100000000000001E-5</v>
      </c>
      <c r="I13716" s="10">
        <v>4.6999999999999999E-6</v>
      </c>
      <c r="J13716">
        <v>0.33422222200000001</v>
      </c>
      <c r="K13716" s="20">
        <v>0.85513214100000001</v>
      </c>
      <c r="L13716" s="10">
        <v>1.9599999999999999E-5</v>
      </c>
      <c r="M13716" s="10">
        <v>2.1299999999999999E-5</v>
      </c>
      <c r="N13716" s="9">
        <v>1.087367883</v>
      </c>
    </row>
    <row r="13717" spans="1:14" x14ac:dyDescent="0.3">
      <c r="A13717" t="s">
        <v>24061</v>
      </c>
      <c r="B13717" t="s">
        <v>8156</v>
      </c>
      <c r="C13717" s="15">
        <v>0.87935226700000002</v>
      </c>
      <c r="D13717" s="10">
        <v>8.5099999999999998E-6</v>
      </c>
      <c r="E13717" s="10">
        <v>1.13E-5</v>
      </c>
      <c r="F13717" s="9">
        <v>1.3281096960000001</v>
      </c>
      <c r="G13717" s="20">
        <v>0.67498671399999999</v>
      </c>
      <c r="H13717" s="10">
        <v>8.5099999999999998E-6</v>
      </c>
      <c r="I13717" s="10">
        <v>9.7000000000000003E-6</v>
      </c>
      <c r="J13717">
        <v>1.1400587659999999</v>
      </c>
      <c r="K13717" s="20">
        <v>0.85513214100000001</v>
      </c>
      <c r="L13717" s="10">
        <v>1.13E-5</v>
      </c>
      <c r="M13717" s="10">
        <v>9.4399999999999994E-6</v>
      </c>
      <c r="N13717" s="9">
        <v>0.83554572299999996</v>
      </c>
    </row>
    <row r="13718" spans="1:14" x14ac:dyDescent="0.3">
      <c r="A13718" t="s">
        <v>18858</v>
      </c>
      <c r="B13718" t="s">
        <v>1</v>
      </c>
      <c r="C13718" s="15">
        <v>0.87935226700000002</v>
      </c>
      <c r="D13718" s="10">
        <v>6.1299999999999998E-6</v>
      </c>
      <c r="E13718" s="10">
        <v>9.1099999999999992E-6</v>
      </c>
      <c r="F13718" s="9">
        <v>1.4870748300000001</v>
      </c>
      <c r="G13718" s="20">
        <v>0.14221324199999999</v>
      </c>
      <c r="H13718" s="10">
        <v>6.1299999999999998E-6</v>
      </c>
      <c r="I13718" s="10">
        <v>1.3499999999999999E-5</v>
      </c>
      <c r="J13718">
        <v>2.2095238099999999</v>
      </c>
      <c r="K13718" s="20">
        <v>0.916282441</v>
      </c>
      <c r="L13718" s="10">
        <v>9.1099999999999992E-6</v>
      </c>
      <c r="M13718" s="10">
        <v>8.9199999999999993E-6</v>
      </c>
      <c r="N13718" s="9">
        <v>0.97895699899999999</v>
      </c>
    </row>
    <row r="13719" spans="1:14" x14ac:dyDescent="0.3">
      <c r="A13719" t="s">
        <v>22214</v>
      </c>
      <c r="B13719" t="s">
        <v>7444</v>
      </c>
      <c r="C13719" s="15">
        <v>0.87935226700000002</v>
      </c>
      <c r="D13719" s="10">
        <v>7.3000000000000004E-6</v>
      </c>
      <c r="E13719" s="10">
        <v>9.6800000000000005E-6</v>
      </c>
      <c r="F13719" s="9">
        <v>1.3264840179999999</v>
      </c>
      <c r="G13719" s="20">
        <v>0.41849223299999999</v>
      </c>
      <c r="H13719" s="10">
        <v>7.3000000000000004E-6</v>
      </c>
      <c r="I13719" s="10">
        <v>1.0200000000000001E-5</v>
      </c>
      <c r="J13719">
        <v>1.3938356160000001</v>
      </c>
      <c r="K13719" s="20">
        <v>0.932646639</v>
      </c>
      <c r="L13719" s="10">
        <v>9.6800000000000005E-6</v>
      </c>
      <c r="M13719" s="10">
        <v>1.29E-5</v>
      </c>
      <c r="N13719" s="9">
        <v>1.3330464719999999</v>
      </c>
    </row>
    <row r="13720" spans="1:14" x14ac:dyDescent="0.3">
      <c r="A13720" t="s">
        <v>22351</v>
      </c>
      <c r="B13720" t="s">
        <v>1</v>
      </c>
      <c r="C13720" s="15">
        <v>0.87935226700000002</v>
      </c>
      <c r="D13720" s="10">
        <v>1.89073E-4</v>
      </c>
      <c r="E13720" s="10">
        <v>2.3968700000000001E-4</v>
      </c>
      <c r="F13720" s="9">
        <v>1.267697136</v>
      </c>
      <c r="G13720" s="20">
        <v>1</v>
      </c>
      <c r="H13720" s="10">
        <v>1.89073E-4</v>
      </c>
      <c r="I13720" s="10">
        <v>4.3017700000000001E-4</v>
      </c>
      <c r="J13720">
        <v>2.2751942600000001</v>
      </c>
      <c r="K13720" s="20">
        <v>1</v>
      </c>
      <c r="L13720" s="10">
        <v>2.3968700000000001E-4</v>
      </c>
      <c r="M13720" s="10">
        <v>4.1160799999999999E-4</v>
      </c>
      <c r="N13720" s="9">
        <v>1.717273246</v>
      </c>
    </row>
    <row r="13721" spans="1:14" x14ac:dyDescent="0.3">
      <c r="A13721" t="s">
        <v>18105</v>
      </c>
      <c r="B13721" t="s">
        <v>994</v>
      </c>
      <c r="C13721" s="15">
        <v>0.87935226700000002</v>
      </c>
      <c r="D13721" s="10">
        <v>7.3000000000000004E-6</v>
      </c>
      <c r="E13721" s="10">
        <v>1.19E-5</v>
      </c>
      <c r="F13721" s="9">
        <v>1.625570776</v>
      </c>
      <c r="G13721" s="20">
        <v>8.0057920000000005E-2</v>
      </c>
      <c r="H13721" s="10">
        <v>7.3000000000000004E-6</v>
      </c>
      <c r="I13721" s="10">
        <v>1.84E-5</v>
      </c>
      <c r="J13721">
        <v>2.5171232880000001</v>
      </c>
      <c r="K13721" s="20">
        <v>1</v>
      </c>
      <c r="L13721" s="10">
        <v>1.19E-5</v>
      </c>
      <c r="M13721" s="10">
        <v>1.0699999999999999E-5</v>
      </c>
      <c r="N13721" s="9">
        <v>0.90028089899999997</v>
      </c>
    </row>
    <row r="13722" spans="1:14" x14ac:dyDescent="0.3">
      <c r="A13722" t="s">
        <v>21028</v>
      </c>
      <c r="B13722" t="s">
        <v>2513</v>
      </c>
      <c r="C13722" s="15">
        <v>0.87935226700000002</v>
      </c>
      <c r="D13722" s="10">
        <v>7.1999999999999997E-6</v>
      </c>
      <c r="E13722" s="10">
        <v>1.04E-5</v>
      </c>
      <c r="F13722" s="9">
        <v>1.4421296299999999</v>
      </c>
      <c r="G13722" s="20">
        <v>0.85513214100000001</v>
      </c>
      <c r="H13722" s="10">
        <v>7.1999999999999997E-6</v>
      </c>
      <c r="I13722" s="10">
        <v>4.7299999999999996E-6</v>
      </c>
      <c r="J13722">
        <v>0.657407407</v>
      </c>
      <c r="K13722" s="20">
        <v>1</v>
      </c>
      <c r="L13722" s="10">
        <v>1.04E-5</v>
      </c>
      <c r="M13722" s="10">
        <v>1.19E-5</v>
      </c>
      <c r="N13722" s="9">
        <v>1.1484751200000001</v>
      </c>
    </row>
    <row r="13723" spans="1:14" x14ac:dyDescent="0.3">
      <c r="A13723" t="s">
        <v>17003</v>
      </c>
      <c r="B13723" t="s">
        <v>3922</v>
      </c>
      <c r="C13723" s="15">
        <v>0.87935226700000002</v>
      </c>
      <c r="D13723" s="10">
        <v>1.4399999999999999E-5</v>
      </c>
      <c r="E13723" s="10">
        <v>2.3900000000000002E-5</v>
      </c>
      <c r="F13723" s="9">
        <v>1.6577546299999999</v>
      </c>
      <c r="G13723" s="20">
        <v>1</v>
      </c>
      <c r="H13723" s="10">
        <v>1.4399999999999999E-5</v>
      </c>
      <c r="I13723" s="10">
        <v>1.5800000000000001E-5</v>
      </c>
      <c r="J13723">
        <v>1.099016204</v>
      </c>
      <c r="K13723" s="20">
        <v>1</v>
      </c>
      <c r="L13723" s="10">
        <v>2.3900000000000002E-5</v>
      </c>
      <c r="M13723" s="10">
        <v>1.5500000000000001E-5</v>
      </c>
      <c r="N13723" s="9">
        <v>0.64790895800000003</v>
      </c>
    </row>
    <row r="13724" spans="1:14" x14ac:dyDescent="0.3">
      <c r="A13724" t="s">
        <v>25131</v>
      </c>
      <c r="B13724" t="s">
        <v>8603</v>
      </c>
      <c r="C13724" s="15">
        <v>0.87935226700000002</v>
      </c>
      <c r="D13724" s="10">
        <v>1.1199999999999999E-5</v>
      </c>
      <c r="E13724" s="10">
        <v>7.8099999999999998E-6</v>
      </c>
      <c r="F13724" s="9">
        <v>0.69613670100000002</v>
      </c>
      <c r="G13724" s="20">
        <v>0.181449208</v>
      </c>
      <c r="H13724" s="10">
        <v>1.1199999999999999E-5</v>
      </c>
      <c r="I13724" s="10">
        <v>0</v>
      </c>
      <c r="J13724">
        <v>0</v>
      </c>
      <c r="K13724" s="20">
        <v>1</v>
      </c>
      <c r="L13724" s="10">
        <v>7.8099999999999998E-6</v>
      </c>
      <c r="M13724" s="10">
        <v>9.9899999999999992E-6</v>
      </c>
      <c r="N13724" s="9">
        <v>1.279615795</v>
      </c>
    </row>
    <row r="13725" spans="1:14" x14ac:dyDescent="0.3">
      <c r="A13725" t="s">
        <v>20967</v>
      </c>
      <c r="B13725" t="s">
        <v>6836</v>
      </c>
      <c r="C13725" s="15">
        <v>0.87935226700000002</v>
      </c>
      <c r="D13725" s="10">
        <v>8.4500000000000004E-6</v>
      </c>
      <c r="E13725" s="10">
        <v>6.8800000000000002E-6</v>
      </c>
      <c r="F13725" s="9">
        <v>0.81360946700000003</v>
      </c>
      <c r="G13725" s="20">
        <v>0.401678166</v>
      </c>
      <c r="H13725" s="10">
        <v>8.4500000000000004E-6</v>
      </c>
      <c r="I13725" s="10">
        <v>2.34E-5</v>
      </c>
      <c r="J13725">
        <v>2.7707100589999998</v>
      </c>
      <c r="K13725" s="20">
        <v>1</v>
      </c>
      <c r="L13725" s="10">
        <v>6.8800000000000002E-6</v>
      </c>
      <c r="M13725" s="10">
        <v>1.0200000000000001E-5</v>
      </c>
      <c r="N13725" s="9">
        <v>1.4848484850000001</v>
      </c>
    </row>
    <row r="13726" spans="1:14" x14ac:dyDescent="0.3">
      <c r="A13726" t="s">
        <v>17526</v>
      </c>
      <c r="B13726" t="s">
        <v>1</v>
      </c>
      <c r="C13726" s="15">
        <v>0.87935226700000002</v>
      </c>
      <c r="D13726" s="10">
        <v>4.4499999999999997E-5</v>
      </c>
      <c r="E13726" s="10">
        <v>2.55E-5</v>
      </c>
      <c r="F13726" s="9">
        <v>0.57239971499999998</v>
      </c>
      <c r="G13726" s="20">
        <v>0.78926802600000001</v>
      </c>
      <c r="H13726" s="10">
        <v>4.4499999999999997E-5</v>
      </c>
      <c r="I13726" s="10">
        <v>1.01895E-4</v>
      </c>
      <c r="J13726">
        <v>2.2898610430000002</v>
      </c>
      <c r="K13726" s="20">
        <v>1</v>
      </c>
      <c r="L13726" s="10">
        <v>2.55E-5</v>
      </c>
      <c r="M13726" s="10">
        <v>3.29E-5</v>
      </c>
      <c r="N13726" s="9">
        <v>1.2897431699999999</v>
      </c>
    </row>
    <row r="13727" spans="1:14" x14ac:dyDescent="0.3">
      <c r="A13727" t="s">
        <v>23875</v>
      </c>
      <c r="B13727" t="s">
        <v>8074</v>
      </c>
      <c r="C13727" s="15">
        <v>0.87935226700000002</v>
      </c>
      <c r="D13727" s="10">
        <v>1.29E-5</v>
      </c>
      <c r="E13727" s="10">
        <v>9.9399999999999997E-6</v>
      </c>
      <c r="F13727" s="9">
        <v>0.76967741899999997</v>
      </c>
      <c r="G13727" s="20">
        <v>1</v>
      </c>
      <c r="H13727" s="10">
        <v>1.29E-5</v>
      </c>
      <c r="I13727" s="10">
        <v>1.3499999999999999E-5</v>
      </c>
      <c r="J13727">
        <v>1.0425806449999999</v>
      </c>
      <c r="K13727" s="20">
        <v>1</v>
      </c>
      <c r="L13727" s="10">
        <v>9.9399999999999997E-6</v>
      </c>
      <c r="M13727" s="10">
        <v>7.7800000000000001E-6</v>
      </c>
      <c r="N13727" s="9">
        <v>0.78206202800000002</v>
      </c>
    </row>
    <row r="13728" spans="1:14" x14ac:dyDescent="0.3">
      <c r="A13728" t="s">
        <v>22955</v>
      </c>
      <c r="B13728" t="s">
        <v>617</v>
      </c>
      <c r="C13728" s="15">
        <v>0.87935226700000002</v>
      </c>
      <c r="D13728" s="10">
        <v>1.5299999999999999E-5</v>
      </c>
      <c r="E13728" s="10">
        <v>2.94E-5</v>
      </c>
      <c r="F13728" s="9">
        <v>1.928727471</v>
      </c>
      <c r="G13728" s="20">
        <v>0.58388242099999998</v>
      </c>
      <c r="H13728" s="10">
        <v>1.5299999999999999E-5</v>
      </c>
      <c r="I13728" s="10">
        <v>6.4500000000000001E-6</v>
      </c>
      <c r="J13728">
        <v>0.42271982499999999</v>
      </c>
      <c r="K13728" s="20">
        <v>1</v>
      </c>
      <c r="L13728" s="10">
        <v>2.94E-5</v>
      </c>
      <c r="M13728" s="10">
        <v>2.8900000000000001E-5</v>
      </c>
      <c r="N13728" s="9">
        <v>0.98145264099999996</v>
      </c>
    </row>
    <row r="13729" spans="1:14" x14ac:dyDescent="0.3">
      <c r="A13729" t="s">
        <v>24006</v>
      </c>
      <c r="B13729" t="s">
        <v>1</v>
      </c>
      <c r="C13729" s="15">
        <v>0.87935226700000002</v>
      </c>
      <c r="D13729" s="10">
        <v>8.7299999999999994E-6</v>
      </c>
      <c r="E13729" s="10">
        <v>1.04E-5</v>
      </c>
      <c r="F13729" s="9">
        <v>1.189885496</v>
      </c>
      <c r="G13729" s="20">
        <v>0.67260381700000005</v>
      </c>
      <c r="H13729" s="10">
        <v>8.7299999999999994E-6</v>
      </c>
      <c r="I13729" s="10">
        <v>9.1400000000000006E-6</v>
      </c>
      <c r="J13729">
        <v>1.0467557249999999</v>
      </c>
      <c r="K13729" s="20">
        <v>1</v>
      </c>
      <c r="L13729" s="10">
        <v>1.04E-5</v>
      </c>
      <c r="M13729" s="10">
        <v>1.1399999999999999E-5</v>
      </c>
      <c r="N13729" s="9">
        <v>1.1010425020000001</v>
      </c>
    </row>
    <row r="13730" spans="1:14" x14ac:dyDescent="0.3">
      <c r="A13730" t="s">
        <v>21044</v>
      </c>
      <c r="B13730" t="s">
        <v>1</v>
      </c>
      <c r="C13730" s="15">
        <v>0.87935226700000002</v>
      </c>
      <c r="D13730" s="10">
        <v>7.1799999999999999E-6</v>
      </c>
      <c r="E13730" s="10">
        <v>9.6299999999999993E-6</v>
      </c>
      <c r="F13730" s="9">
        <v>1.342624855</v>
      </c>
      <c r="G13730" s="20">
        <v>1</v>
      </c>
      <c r="H13730" s="10">
        <v>7.1799999999999999E-6</v>
      </c>
      <c r="I13730" s="10">
        <v>7.8800000000000008E-6</v>
      </c>
      <c r="J13730">
        <v>1.098722416</v>
      </c>
      <c r="K13730" s="20">
        <v>1</v>
      </c>
      <c r="L13730" s="10">
        <v>9.6299999999999993E-6</v>
      </c>
      <c r="M13730" s="10">
        <v>9.6800000000000005E-6</v>
      </c>
      <c r="N13730" s="9">
        <v>1.005190311</v>
      </c>
    </row>
    <row r="13731" spans="1:14" x14ac:dyDescent="0.3">
      <c r="A13731" t="s">
        <v>20910</v>
      </c>
      <c r="B13731" t="s">
        <v>6809</v>
      </c>
      <c r="C13731" s="15">
        <v>0.87935226700000002</v>
      </c>
      <c r="D13731" s="10">
        <v>2.2399999999999999E-5</v>
      </c>
      <c r="E13731" s="10">
        <v>1.6699999999999999E-5</v>
      </c>
      <c r="F13731" s="9">
        <v>0.746420203</v>
      </c>
      <c r="G13731" s="20">
        <v>0.58963855200000004</v>
      </c>
      <c r="H13731" s="10">
        <v>2.2399999999999999E-5</v>
      </c>
      <c r="I13731" s="10">
        <v>9.5000000000000005E-6</v>
      </c>
      <c r="J13731">
        <v>0.42399672700000002</v>
      </c>
      <c r="K13731" s="20">
        <v>1</v>
      </c>
      <c r="L13731" s="10">
        <v>1.6699999999999999E-5</v>
      </c>
      <c r="M13731" s="10">
        <v>2.1699999999999999E-5</v>
      </c>
      <c r="N13731" s="9">
        <v>1.297673028</v>
      </c>
    </row>
    <row r="13732" spans="1:14" x14ac:dyDescent="0.3">
      <c r="A13732" t="s">
        <v>21594</v>
      </c>
      <c r="B13732" t="s">
        <v>843</v>
      </c>
      <c r="C13732" s="15">
        <v>0.87935226700000002</v>
      </c>
      <c r="D13732" s="10">
        <v>8.7199999999999995E-6</v>
      </c>
      <c r="E13732" s="10">
        <v>6.5899999999999996E-6</v>
      </c>
      <c r="F13732" s="9">
        <v>0.75621414899999995</v>
      </c>
      <c r="G13732" s="20">
        <v>0.78740649100000004</v>
      </c>
      <c r="H13732" s="10">
        <v>8.7199999999999995E-6</v>
      </c>
      <c r="I13732" s="10">
        <v>6.8700000000000003E-6</v>
      </c>
      <c r="J13732">
        <v>0.78776290599999998</v>
      </c>
      <c r="K13732" s="20">
        <v>1</v>
      </c>
      <c r="L13732" s="10">
        <v>6.5899999999999996E-6</v>
      </c>
      <c r="M13732" s="10">
        <v>4.9799999999999998E-6</v>
      </c>
      <c r="N13732" s="9">
        <v>0.75474083400000003</v>
      </c>
    </row>
    <row r="13733" spans="1:14" x14ac:dyDescent="0.3">
      <c r="A13733" t="s">
        <v>22842</v>
      </c>
      <c r="B13733" t="s">
        <v>7673</v>
      </c>
      <c r="C13733" s="15">
        <v>0.87935226700000002</v>
      </c>
      <c r="D13733" s="10">
        <v>2.1500000000000001E-5</v>
      </c>
      <c r="E13733" s="10">
        <v>1.4E-5</v>
      </c>
      <c r="F13733" s="9">
        <v>0.65044898600000001</v>
      </c>
      <c r="G13733" s="20">
        <v>0.83393541400000004</v>
      </c>
      <c r="H13733" s="10">
        <v>2.1500000000000001E-5</v>
      </c>
      <c r="I13733" s="10">
        <v>2.3799999999999999E-5</v>
      </c>
      <c r="J13733">
        <v>1.105240749</v>
      </c>
      <c r="K13733" s="20">
        <v>1</v>
      </c>
      <c r="L13733" s="10">
        <v>1.4E-5</v>
      </c>
      <c r="M13733" s="10">
        <v>2.4000000000000001E-5</v>
      </c>
      <c r="N13733" s="9">
        <v>1.713775662</v>
      </c>
    </row>
    <row r="13734" spans="1:14" x14ac:dyDescent="0.3">
      <c r="A13734" t="s">
        <v>23841</v>
      </c>
      <c r="B13734" t="s">
        <v>8063</v>
      </c>
      <c r="C13734" s="15">
        <v>0.87935226700000002</v>
      </c>
      <c r="D13734" s="10">
        <v>7.7600000000000002E-6</v>
      </c>
      <c r="E13734" s="10">
        <v>9.9799999999999993E-6</v>
      </c>
      <c r="F13734" s="9">
        <v>1.2857142859999999</v>
      </c>
      <c r="G13734" s="20">
        <v>7.5926963E-2</v>
      </c>
      <c r="H13734" s="10">
        <v>7.7600000000000002E-6</v>
      </c>
      <c r="I13734" s="10">
        <v>1.6699999999999999E-5</v>
      </c>
      <c r="J13734">
        <v>2.1514500540000001</v>
      </c>
      <c r="K13734" s="20">
        <v>1</v>
      </c>
      <c r="L13734" s="10">
        <v>9.9799999999999993E-6</v>
      </c>
      <c r="M13734" s="10">
        <v>1.0200000000000001E-5</v>
      </c>
      <c r="N13734" s="9">
        <v>1.0267335</v>
      </c>
    </row>
    <row r="13735" spans="1:14" x14ac:dyDescent="0.3">
      <c r="A13735" t="s">
        <v>24304</v>
      </c>
      <c r="B13735" t="s">
        <v>8262</v>
      </c>
      <c r="C13735" s="15">
        <v>0.87935226700000002</v>
      </c>
      <c r="D13735" s="10">
        <v>7.7800000000000001E-6</v>
      </c>
      <c r="E13735" s="10">
        <v>1.27E-5</v>
      </c>
      <c r="F13735" s="9">
        <v>1.6370449680000001</v>
      </c>
      <c r="G13735" s="20">
        <v>0.181449208</v>
      </c>
      <c r="H13735" s="10">
        <v>7.7800000000000001E-6</v>
      </c>
      <c r="I13735" s="10">
        <v>0</v>
      </c>
      <c r="J13735">
        <v>0</v>
      </c>
      <c r="K13735" s="20">
        <v>1</v>
      </c>
      <c r="L13735" s="10">
        <v>1.27E-5</v>
      </c>
      <c r="M13735" s="10">
        <v>1.7E-5</v>
      </c>
      <c r="N13735" s="9">
        <v>1.336625245</v>
      </c>
    </row>
    <row r="13736" spans="1:14" x14ac:dyDescent="0.3">
      <c r="A13736" t="s">
        <v>23508</v>
      </c>
      <c r="B13736" t="s">
        <v>7932</v>
      </c>
      <c r="C13736" s="15">
        <v>0.87935226700000002</v>
      </c>
      <c r="D13736" s="10">
        <v>1.1800000000000001E-5</v>
      </c>
      <c r="E13736" s="10">
        <v>1.77E-5</v>
      </c>
      <c r="F13736" s="9">
        <v>1.507365439</v>
      </c>
      <c r="G13736" s="20">
        <v>0.42267807400000001</v>
      </c>
      <c r="H13736" s="10">
        <v>1.1800000000000001E-5</v>
      </c>
      <c r="I13736" s="10">
        <v>3.2499999999999998E-6</v>
      </c>
      <c r="J13736">
        <v>0.27620396600000002</v>
      </c>
      <c r="K13736" s="20">
        <v>1</v>
      </c>
      <c r="L13736" s="10">
        <v>1.77E-5</v>
      </c>
      <c r="M13736" s="10">
        <v>1.9899999999999999E-5</v>
      </c>
      <c r="N13736" s="9">
        <v>1.120090209</v>
      </c>
    </row>
    <row r="13737" spans="1:14" x14ac:dyDescent="0.3">
      <c r="A13737" t="s">
        <v>16415</v>
      </c>
      <c r="B13737" t="s">
        <v>4499</v>
      </c>
      <c r="C13737" s="15">
        <v>0.87935226700000002</v>
      </c>
      <c r="D13737" s="10">
        <v>1.38E-5</v>
      </c>
      <c r="E13737" s="10">
        <v>2.1500000000000001E-5</v>
      </c>
      <c r="F13737" s="9">
        <v>1.561389728</v>
      </c>
      <c r="G13737" s="20">
        <v>0.58963855200000004</v>
      </c>
      <c r="H13737" s="10">
        <v>1.38E-5</v>
      </c>
      <c r="I13737" s="10">
        <v>2.0000000000000002E-5</v>
      </c>
      <c r="J13737">
        <v>1.450151057</v>
      </c>
      <c r="K13737" s="20">
        <v>1</v>
      </c>
      <c r="L13737" s="10">
        <v>2.1500000000000001E-5</v>
      </c>
      <c r="M13737" s="10">
        <v>5.0099999999999998E-5</v>
      </c>
      <c r="N13737" s="9">
        <v>2.3287024500000002</v>
      </c>
    </row>
    <row r="13738" spans="1:14" x14ac:dyDescent="0.3">
      <c r="A13738" t="s">
        <v>9031</v>
      </c>
      <c r="B13738" t="s">
        <v>32</v>
      </c>
      <c r="C13738" s="15">
        <v>0.87936126100000001</v>
      </c>
      <c r="D13738" s="10">
        <v>9.5799999999999998E-5</v>
      </c>
      <c r="E13738" s="10">
        <v>1.07972E-4</v>
      </c>
      <c r="F13738" s="9">
        <v>1.1268078450000001</v>
      </c>
      <c r="G13738" s="20">
        <v>0.40694121700000002</v>
      </c>
      <c r="H13738" s="10">
        <v>9.5799999999999998E-5</v>
      </c>
      <c r="I13738" s="10">
        <v>6.3800000000000006E-5</v>
      </c>
      <c r="J13738">
        <v>0.66594773200000001</v>
      </c>
      <c r="K13738" s="20">
        <v>2.2494271E-2</v>
      </c>
      <c r="L13738" s="10">
        <v>1.07972E-4</v>
      </c>
      <c r="M13738" s="10">
        <v>3.2299999999999999E-5</v>
      </c>
      <c r="N13738" s="9">
        <v>0.29925288999999999</v>
      </c>
    </row>
    <row r="13739" spans="1:14" x14ac:dyDescent="0.3">
      <c r="A13739" t="s">
        <v>9775</v>
      </c>
      <c r="B13739" t="s">
        <v>1</v>
      </c>
      <c r="C13739" s="15">
        <v>0.87936126100000001</v>
      </c>
      <c r="D13739" s="10">
        <v>2.4199999999999999E-5</v>
      </c>
      <c r="E13739" s="10">
        <v>3.6100000000000003E-5</v>
      </c>
      <c r="F13739" s="9">
        <v>1.49245348</v>
      </c>
      <c r="G13739" s="20">
        <v>0.83846378200000005</v>
      </c>
      <c r="H13739" s="10">
        <v>2.4199999999999999E-5</v>
      </c>
      <c r="I13739" s="10">
        <v>2.5899999999999999E-5</v>
      </c>
      <c r="J13739">
        <v>1.070296347</v>
      </c>
      <c r="K13739" s="20">
        <v>5.9172068000000001E-2</v>
      </c>
      <c r="L13739" s="10">
        <v>3.6100000000000003E-5</v>
      </c>
      <c r="M13739" s="10">
        <v>1.5500000000000001E-5</v>
      </c>
      <c r="N13739" s="9">
        <v>0.42852854899999998</v>
      </c>
    </row>
    <row r="13740" spans="1:14" x14ac:dyDescent="0.3">
      <c r="A13740" t="s">
        <v>9129</v>
      </c>
      <c r="B13740" t="s">
        <v>113</v>
      </c>
      <c r="C13740" s="15">
        <v>0.87936126100000001</v>
      </c>
      <c r="D13740" s="10">
        <v>6.0800000000000001E-5</v>
      </c>
      <c r="E13740" s="10">
        <v>4.6E-5</v>
      </c>
      <c r="F13740" s="9">
        <v>0.75733307699999997</v>
      </c>
      <c r="G13740" s="20">
        <v>0.119722412</v>
      </c>
      <c r="H13740" s="10">
        <v>6.0800000000000001E-5</v>
      </c>
      <c r="I13740" s="10">
        <v>1.12848E-4</v>
      </c>
      <c r="J13740">
        <v>1.8569998489999999</v>
      </c>
      <c r="K13740" s="20">
        <v>8.0057920000000005E-2</v>
      </c>
      <c r="L13740" s="10">
        <v>4.6E-5</v>
      </c>
      <c r="M13740" s="10">
        <v>7.61E-6</v>
      </c>
      <c r="N13740" s="9">
        <v>0.16531768899999999</v>
      </c>
    </row>
    <row r="13741" spans="1:14" x14ac:dyDescent="0.3">
      <c r="A13741" t="s">
        <v>9991</v>
      </c>
      <c r="B13741" t="s">
        <v>726</v>
      </c>
      <c r="C13741" s="15">
        <v>0.87936126100000001</v>
      </c>
      <c r="D13741" s="10">
        <v>3.0199999999999999E-5</v>
      </c>
      <c r="E13741" s="10">
        <v>3.3500000000000001E-5</v>
      </c>
      <c r="F13741" s="9">
        <v>1.111605416</v>
      </c>
      <c r="G13741" s="20">
        <v>5.8707408000000003E-2</v>
      </c>
      <c r="H13741" s="10">
        <v>3.0199999999999999E-5</v>
      </c>
      <c r="I13741" s="10">
        <v>5.38E-5</v>
      </c>
      <c r="J13741">
        <v>1.7828681959999999</v>
      </c>
      <c r="K13741" s="20">
        <v>0.10831938100000001</v>
      </c>
      <c r="L13741" s="10">
        <v>3.3500000000000001E-5</v>
      </c>
      <c r="M13741" s="10">
        <v>6.6499999999999999E-6</v>
      </c>
      <c r="N13741" s="9">
        <v>0.19836436399999999</v>
      </c>
    </row>
    <row r="13742" spans="1:14" x14ac:dyDescent="0.3">
      <c r="A13742" t="s">
        <v>15525</v>
      </c>
      <c r="B13742" t="s">
        <v>1836</v>
      </c>
      <c r="C13742" s="15">
        <v>0.87936126100000001</v>
      </c>
      <c r="D13742" s="10">
        <v>1.6899800000000001E-4</v>
      </c>
      <c r="E13742" s="10">
        <v>1.6071799999999999E-4</v>
      </c>
      <c r="F13742" s="9">
        <v>0.95100543400000004</v>
      </c>
      <c r="G13742" s="20">
        <v>0.62406453200000001</v>
      </c>
      <c r="H13742" s="10">
        <v>1.6899800000000001E-4</v>
      </c>
      <c r="I13742" s="10">
        <v>1.9603099999999999E-4</v>
      </c>
      <c r="J13742">
        <v>1.1599571989999999</v>
      </c>
      <c r="K13742" s="20">
        <v>0.18343061899999999</v>
      </c>
      <c r="L13742" s="10">
        <v>1.6071799999999999E-4</v>
      </c>
      <c r="M13742" s="10">
        <v>1.7606499999999999E-4</v>
      </c>
      <c r="N13742" s="9">
        <v>1.095487965</v>
      </c>
    </row>
    <row r="13743" spans="1:14" x14ac:dyDescent="0.3">
      <c r="A13743" t="s">
        <v>12658</v>
      </c>
      <c r="B13743" t="s">
        <v>2469</v>
      </c>
      <c r="C13743" s="15">
        <v>0.87936126100000001</v>
      </c>
      <c r="D13743" s="10">
        <v>5.3000000000000001E-5</v>
      </c>
      <c r="E13743" s="10">
        <v>7.2299999999999996E-5</v>
      </c>
      <c r="F13743" s="9">
        <v>1.3654357509999999</v>
      </c>
      <c r="G13743" s="20">
        <v>4.2480469E-2</v>
      </c>
      <c r="H13743" s="10">
        <v>5.3000000000000001E-5</v>
      </c>
      <c r="I13743" s="10">
        <v>1.07122E-4</v>
      </c>
      <c r="J13743">
        <v>2.0225309560000002</v>
      </c>
      <c r="K13743" s="20">
        <v>0.20489389399999999</v>
      </c>
      <c r="L13743" s="10">
        <v>7.2299999999999996E-5</v>
      </c>
      <c r="M13743" s="10">
        <v>6.05E-5</v>
      </c>
      <c r="N13743" s="9">
        <v>0.83705333999999998</v>
      </c>
    </row>
    <row r="13744" spans="1:14" x14ac:dyDescent="0.3">
      <c r="A13744" t="s">
        <v>10782</v>
      </c>
      <c r="B13744" t="s">
        <v>1</v>
      </c>
      <c r="C13744" s="15">
        <v>0.87936126100000001</v>
      </c>
      <c r="D13744" s="10">
        <v>1.49E-5</v>
      </c>
      <c r="E13744" s="10">
        <v>1.7499999999999998E-5</v>
      </c>
      <c r="F13744" s="9">
        <v>1.174034695</v>
      </c>
      <c r="G13744" s="20">
        <v>0.91881268299999996</v>
      </c>
      <c r="H13744" s="10">
        <v>1.49E-5</v>
      </c>
      <c r="I13744" s="10">
        <v>2.12E-5</v>
      </c>
      <c r="J13744">
        <v>1.4264129830000001</v>
      </c>
      <c r="K13744" s="20">
        <v>0.20489389399999999</v>
      </c>
      <c r="L13744" s="10">
        <v>1.7499999999999998E-5</v>
      </c>
      <c r="M13744" s="10">
        <v>5.1399999999999999E-6</v>
      </c>
      <c r="N13744" s="9">
        <v>0.29408960899999997</v>
      </c>
    </row>
    <row r="13745" spans="1:14" x14ac:dyDescent="0.3">
      <c r="A13745" t="s">
        <v>16542</v>
      </c>
      <c r="B13745" t="s">
        <v>4574</v>
      </c>
      <c r="C13745" s="15">
        <v>0.87936126100000001</v>
      </c>
      <c r="D13745" s="10">
        <v>1.37214E-4</v>
      </c>
      <c r="E13745" s="10">
        <v>1.20803E-4</v>
      </c>
      <c r="F13745" s="9">
        <v>0.88039986199999998</v>
      </c>
      <c r="G13745" s="20">
        <v>0.56331779999999998</v>
      </c>
      <c r="H13745" s="10">
        <v>1.37214E-4</v>
      </c>
      <c r="I13745" s="10">
        <v>9.3499999999999996E-5</v>
      </c>
      <c r="J13745">
        <v>0.68137400800000003</v>
      </c>
      <c r="K13745" s="20">
        <v>0.22127181600000001</v>
      </c>
      <c r="L13745" s="10">
        <v>1.20803E-4</v>
      </c>
      <c r="M13745" s="10">
        <v>2.07643E-4</v>
      </c>
      <c r="N13745" s="9">
        <v>1.7188543359999999</v>
      </c>
    </row>
    <row r="13746" spans="1:14" x14ac:dyDescent="0.3">
      <c r="A13746" t="s">
        <v>12911</v>
      </c>
      <c r="B13746" t="s">
        <v>2610</v>
      </c>
      <c r="C13746" s="15">
        <v>0.87936126100000001</v>
      </c>
      <c r="D13746" s="10">
        <v>1.8300000000000001E-5</v>
      </c>
      <c r="E13746" s="10">
        <v>1.9899999999999999E-5</v>
      </c>
      <c r="F13746" s="9">
        <v>1.084052703</v>
      </c>
      <c r="G13746" s="20">
        <v>0.233952833</v>
      </c>
      <c r="H13746" s="10">
        <v>1.8300000000000001E-5</v>
      </c>
      <c r="I13746" s="10">
        <v>7.8800000000000008E-6</v>
      </c>
      <c r="J13746">
        <v>0.42980463400000002</v>
      </c>
      <c r="K13746" s="20">
        <v>0.27189871100000002</v>
      </c>
      <c r="L13746" s="10">
        <v>1.9899999999999999E-5</v>
      </c>
      <c r="M13746" s="10">
        <v>1.06E-5</v>
      </c>
      <c r="N13746" s="9">
        <v>0.53227158399999996</v>
      </c>
    </row>
    <row r="13747" spans="1:14" x14ac:dyDescent="0.3">
      <c r="A13747" t="s">
        <v>11063</v>
      </c>
      <c r="B13747" t="s">
        <v>1444</v>
      </c>
      <c r="C13747" s="15">
        <v>0.87936126100000001</v>
      </c>
      <c r="D13747" s="10">
        <v>2.8200000000000001E-5</v>
      </c>
      <c r="E13747" s="10">
        <v>3.8600000000000003E-5</v>
      </c>
      <c r="F13747" s="9">
        <v>1.3703374779999999</v>
      </c>
      <c r="G13747" s="20">
        <v>0.41482306699999999</v>
      </c>
      <c r="H13747" s="10">
        <v>2.8200000000000001E-5</v>
      </c>
      <c r="I13747" s="10">
        <v>3.3000000000000003E-5</v>
      </c>
      <c r="J13747">
        <v>1.1724393129999999</v>
      </c>
      <c r="K13747" s="20">
        <v>0.28632059700000001</v>
      </c>
      <c r="L13747" s="10">
        <v>3.8600000000000003E-5</v>
      </c>
      <c r="M13747" s="10">
        <v>7.8399999999999995E-5</v>
      </c>
      <c r="N13747" s="9">
        <v>2.0311298340000001</v>
      </c>
    </row>
    <row r="13748" spans="1:14" x14ac:dyDescent="0.3">
      <c r="A13748" t="s">
        <v>16825</v>
      </c>
      <c r="B13748" t="s">
        <v>4736</v>
      </c>
      <c r="C13748" s="15">
        <v>0.87936126100000001</v>
      </c>
      <c r="D13748" s="10">
        <v>1.8300000000000001E-5</v>
      </c>
      <c r="E13748" s="10">
        <v>1.95E-5</v>
      </c>
      <c r="F13748" s="9">
        <v>1.064295486</v>
      </c>
      <c r="G13748" s="20">
        <v>0.63558612199999998</v>
      </c>
      <c r="H13748" s="10">
        <v>1.8300000000000001E-5</v>
      </c>
      <c r="I13748" s="10">
        <v>2.3900000000000002E-5</v>
      </c>
      <c r="J13748">
        <v>1.30870953</v>
      </c>
      <c r="K13748" s="20">
        <v>0.30655627299999999</v>
      </c>
      <c r="L13748" s="10">
        <v>1.95E-5</v>
      </c>
      <c r="M13748" s="10">
        <v>9.1899999999999998E-5</v>
      </c>
      <c r="N13748" s="9">
        <v>4.7228791770000003</v>
      </c>
    </row>
    <row r="13749" spans="1:14" x14ac:dyDescent="0.3">
      <c r="A13749" t="s">
        <v>12546</v>
      </c>
      <c r="B13749" t="s">
        <v>137</v>
      </c>
      <c r="C13749" s="15">
        <v>0.87936126100000001</v>
      </c>
      <c r="D13749" s="10">
        <v>1.9400000000000001E-5</v>
      </c>
      <c r="E13749" s="10">
        <v>1.7200000000000001E-5</v>
      </c>
      <c r="F13749" s="9">
        <v>0.88374088399999995</v>
      </c>
      <c r="G13749" s="20">
        <v>0.91881268299999996</v>
      </c>
      <c r="H13749" s="10">
        <v>1.9400000000000001E-5</v>
      </c>
      <c r="I13749" s="10">
        <v>1.98E-5</v>
      </c>
      <c r="J13749">
        <v>1.02016302</v>
      </c>
      <c r="K13749" s="20">
        <v>0.35895143600000001</v>
      </c>
      <c r="L13749" s="10">
        <v>1.7200000000000001E-5</v>
      </c>
      <c r="M13749" s="10">
        <v>2.44E-5</v>
      </c>
      <c r="N13749" s="9">
        <v>1.4203883500000001</v>
      </c>
    </row>
    <row r="13750" spans="1:14" x14ac:dyDescent="0.3">
      <c r="A13750" t="s">
        <v>12770</v>
      </c>
      <c r="B13750" t="s">
        <v>2534</v>
      </c>
      <c r="C13750" s="15">
        <v>0.87936126100000001</v>
      </c>
      <c r="D13750" s="10">
        <v>2.4700000000000001E-5</v>
      </c>
      <c r="E13750" s="10">
        <v>2.5999999999999998E-5</v>
      </c>
      <c r="F13750" s="9">
        <v>1.0557809330000001</v>
      </c>
      <c r="G13750" s="20">
        <v>0.107327558</v>
      </c>
      <c r="H13750" s="10">
        <v>2.4700000000000001E-5</v>
      </c>
      <c r="I13750" s="10">
        <v>1.2E-5</v>
      </c>
      <c r="J13750">
        <v>0.48546315099999998</v>
      </c>
      <c r="K13750" s="20">
        <v>0.40694121700000002</v>
      </c>
      <c r="L13750" s="10">
        <v>2.5999999999999998E-5</v>
      </c>
      <c r="M13750" s="10">
        <v>1.9199999999999999E-5</v>
      </c>
      <c r="N13750" s="9">
        <v>0.738392571</v>
      </c>
    </row>
    <row r="13751" spans="1:14" x14ac:dyDescent="0.3">
      <c r="A13751" t="s">
        <v>16898</v>
      </c>
      <c r="B13751" t="s">
        <v>1</v>
      </c>
      <c r="C13751" s="15">
        <v>0.87936126100000001</v>
      </c>
      <c r="D13751" s="10">
        <v>2.0800000000000001E-5</v>
      </c>
      <c r="E13751" s="10">
        <v>2.3799999999999999E-5</v>
      </c>
      <c r="F13751" s="9">
        <v>1.1403438619999999</v>
      </c>
      <c r="G13751" s="20">
        <v>5.8707408000000003E-2</v>
      </c>
      <c r="H13751" s="10">
        <v>2.0800000000000001E-5</v>
      </c>
      <c r="I13751" s="10">
        <v>2.3800000000000001E-6</v>
      </c>
      <c r="J13751">
        <v>0.114354258</v>
      </c>
      <c r="K13751" s="20">
        <v>0.52861212499999999</v>
      </c>
      <c r="L13751" s="10">
        <v>2.3799999999999999E-5</v>
      </c>
      <c r="M13751" s="10">
        <v>1.8E-5</v>
      </c>
      <c r="N13751" s="9">
        <v>0.75525946700000002</v>
      </c>
    </row>
    <row r="13752" spans="1:14" x14ac:dyDescent="0.3">
      <c r="A13752" t="s">
        <v>19445</v>
      </c>
      <c r="B13752" t="s">
        <v>1</v>
      </c>
      <c r="C13752" s="15">
        <v>0.87936126100000001</v>
      </c>
      <c r="D13752" s="10">
        <v>1.9400000000000001E-5</v>
      </c>
      <c r="E13752" s="10">
        <v>2.6599999999999999E-5</v>
      </c>
      <c r="F13752" s="9">
        <v>1.371502368</v>
      </c>
      <c r="G13752" s="20">
        <v>0.944182513</v>
      </c>
      <c r="H13752" s="10">
        <v>1.9400000000000001E-5</v>
      </c>
      <c r="I13752" s="10">
        <v>2.0299999999999999E-5</v>
      </c>
      <c r="J13752">
        <v>1.0490744729999999</v>
      </c>
      <c r="K13752" s="20">
        <v>0.55326871399999999</v>
      </c>
      <c r="L13752" s="10">
        <v>2.6599999999999999E-5</v>
      </c>
      <c r="M13752" s="10">
        <v>2.6800000000000001E-5</v>
      </c>
      <c r="N13752" s="9">
        <v>1.010043942</v>
      </c>
    </row>
    <row r="13753" spans="1:14" x14ac:dyDescent="0.3">
      <c r="A13753" t="s">
        <v>17242</v>
      </c>
      <c r="B13753" t="s">
        <v>4953</v>
      </c>
      <c r="C13753" s="15">
        <v>0.87936126100000001</v>
      </c>
      <c r="D13753" s="10">
        <v>2.6400000000000001E-5</v>
      </c>
      <c r="E13753" s="10">
        <v>2.5299999999999998E-5</v>
      </c>
      <c r="F13753" s="9">
        <v>0.95553453200000005</v>
      </c>
      <c r="G13753" s="20">
        <v>0.90569544199999996</v>
      </c>
      <c r="H13753" s="10">
        <v>2.6400000000000001E-5</v>
      </c>
      <c r="I13753" s="10">
        <v>2.73E-5</v>
      </c>
      <c r="J13753">
        <v>1.0340586570000001</v>
      </c>
      <c r="K13753" s="20">
        <v>0.67260381700000005</v>
      </c>
      <c r="L13753" s="10">
        <v>2.5299999999999998E-5</v>
      </c>
      <c r="M13753" s="10">
        <v>3.8399999999999998E-5</v>
      </c>
      <c r="N13753" s="9">
        <v>1.520528053</v>
      </c>
    </row>
    <row r="13754" spans="1:14" x14ac:dyDescent="0.3">
      <c r="A13754" t="s">
        <v>19215</v>
      </c>
      <c r="B13754" t="s">
        <v>5976</v>
      </c>
      <c r="C13754" s="15">
        <v>0.87936126100000001</v>
      </c>
      <c r="D13754" s="10">
        <v>2.6800000000000001E-5</v>
      </c>
      <c r="E13754" s="10">
        <v>2.5299999999999998E-5</v>
      </c>
      <c r="F13754" s="9">
        <v>0.94187130900000005</v>
      </c>
      <c r="G13754" s="20">
        <v>1</v>
      </c>
      <c r="H13754" s="10">
        <v>2.6800000000000001E-5</v>
      </c>
      <c r="I13754" s="10">
        <v>2.73E-5</v>
      </c>
      <c r="J13754">
        <v>1.0192726139999999</v>
      </c>
      <c r="K13754" s="20">
        <v>0.79984610599999995</v>
      </c>
      <c r="L13754" s="10">
        <v>2.5299999999999998E-5</v>
      </c>
      <c r="M13754" s="10">
        <v>2.8900000000000001E-5</v>
      </c>
      <c r="N13754" s="9">
        <v>1.1432343229999999</v>
      </c>
    </row>
    <row r="13755" spans="1:14" x14ac:dyDescent="0.3">
      <c r="A13755" t="s">
        <v>18400</v>
      </c>
      <c r="B13755" t="s">
        <v>1</v>
      </c>
      <c r="C13755" s="15">
        <v>0.87936126100000001</v>
      </c>
      <c r="D13755" s="10">
        <v>1.9400000000000001E-5</v>
      </c>
      <c r="E13755" s="10">
        <v>1.9599999999999999E-5</v>
      </c>
      <c r="F13755" s="9">
        <v>1.007715388</v>
      </c>
      <c r="G13755" s="20">
        <v>0.75976582599999998</v>
      </c>
      <c r="H13755" s="10">
        <v>1.9400000000000001E-5</v>
      </c>
      <c r="I13755" s="10">
        <v>1.6500000000000001E-5</v>
      </c>
      <c r="J13755">
        <v>0.84697814000000005</v>
      </c>
      <c r="K13755" s="20">
        <v>0.83363488299999999</v>
      </c>
      <c r="L13755" s="10">
        <v>1.9599999999999999E-5</v>
      </c>
      <c r="M13755" s="10">
        <v>2.23E-5</v>
      </c>
      <c r="N13755" s="9">
        <v>1.137813696</v>
      </c>
    </row>
    <row r="13756" spans="1:14" x14ac:dyDescent="0.3">
      <c r="A13756" t="s">
        <v>22790</v>
      </c>
      <c r="B13756" t="s">
        <v>1541</v>
      </c>
      <c r="C13756" s="15">
        <v>0.87936126100000001</v>
      </c>
      <c r="D13756" s="10">
        <v>2.94E-5</v>
      </c>
      <c r="E13756" s="10">
        <v>2.5999999999999998E-5</v>
      </c>
      <c r="F13756" s="9">
        <v>0.88478531800000004</v>
      </c>
      <c r="G13756" s="20">
        <v>3.6031686E-2</v>
      </c>
      <c r="H13756" s="10">
        <v>2.94E-5</v>
      </c>
      <c r="I13756" s="10">
        <v>8.0800000000000006E-6</v>
      </c>
      <c r="J13756">
        <v>0.27444205300000002</v>
      </c>
      <c r="K13756" s="20">
        <v>0.90569544199999996</v>
      </c>
      <c r="L13756" s="10">
        <v>2.5999999999999998E-5</v>
      </c>
      <c r="M13756" s="10">
        <v>3.6199999999999999E-5</v>
      </c>
      <c r="N13756" s="9">
        <v>1.3901728550000001</v>
      </c>
    </row>
    <row r="13757" spans="1:14" x14ac:dyDescent="0.3">
      <c r="A13757" t="s">
        <v>18370</v>
      </c>
      <c r="B13757" t="s">
        <v>154</v>
      </c>
      <c r="C13757" s="15">
        <v>0.87936126100000001</v>
      </c>
      <c r="D13757" s="10">
        <v>1.0839499999999999E-4</v>
      </c>
      <c r="E13757" s="10">
        <v>9.7999999999999997E-5</v>
      </c>
      <c r="F13757" s="9">
        <v>0.90395467200000001</v>
      </c>
      <c r="G13757" s="20">
        <v>5.5929680000000002E-2</v>
      </c>
      <c r="H13757" s="10">
        <v>1.0839499999999999E-4</v>
      </c>
      <c r="I13757" s="10">
        <v>2.0193699999999999E-4</v>
      </c>
      <c r="J13757">
        <v>1.862970309</v>
      </c>
      <c r="K13757" s="20">
        <v>0.944182513</v>
      </c>
      <c r="L13757" s="10">
        <v>9.7999999999999997E-5</v>
      </c>
      <c r="M13757" s="10">
        <v>9.6600000000000003E-5</v>
      </c>
      <c r="N13757" s="9">
        <v>0.986026654</v>
      </c>
    </row>
    <row r="13758" spans="1:14" x14ac:dyDescent="0.3">
      <c r="A13758" t="s">
        <v>12580</v>
      </c>
      <c r="B13758" t="s">
        <v>2413</v>
      </c>
      <c r="C13758" s="15">
        <v>0.88091355199999999</v>
      </c>
      <c r="D13758" s="10">
        <v>4.1600000000000002E-5</v>
      </c>
      <c r="E13758" s="10">
        <v>4.2599999999999999E-5</v>
      </c>
      <c r="F13758" s="9">
        <v>1.0245235429999999</v>
      </c>
      <c r="G13758" s="20">
        <v>0.39830459299999998</v>
      </c>
      <c r="H13758" s="10">
        <v>4.1600000000000002E-5</v>
      </c>
      <c r="I13758" s="10">
        <v>4.8399999999999997E-5</v>
      </c>
      <c r="J13758">
        <v>1.1622557659999999</v>
      </c>
      <c r="K13758" s="20">
        <v>7.5926963E-2</v>
      </c>
      <c r="L13758" s="10">
        <v>4.2599999999999999E-5</v>
      </c>
      <c r="M13758" s="10">
        <v>1.7399999999999999E-5</v>
      </c>
      <c r="N13758" s="9">
        <v>0.40740957900000002</v>
      </c>
    </row>
    <row r="13759" spans="1:14" x14ac:dyDescent="0.3">
      <c r="A13759" t="s">
        <v>12579</v>
      </c>
      <c r="B13759" t="s">
        <v>2412</v>
      </c>
      <c r="C13759" s="15">
        <v>0.88091355199999999</v>
      </c>
      <c r="D13759" s="10">
        <v>4.1600000000000002E-5</v>
      </c>
      <c r="E13759" s="10">
        <v>4.2599999999999999E-5</v>
      </c>
      <c r="F13759" s="9">
        <v>1.0245235429999999</v>
      </c>
      <c r="G13759" s="20">
        <v>0.39830459299999998</v>
      </c>
      <c r="H13759" s="10">
        <v>4.1600000000000002E-5</v>
      </c>
      <c r="I13759" s="10">
        <v>4.8399999999999997E-5</v>
      </c>
      <c r="J13759">
        <v>1.1622557659999999</v>
      </c>
      <c r="K13759" s="20">
        <v>7.5926963E-2</v>
      </c>
      <c r="L13759" s="10">
        <v>4.2599999999999999E-5</v>
      </c>
      <c r="M13759" s="10">
        <v>1.7399999999999999E-5</v>
      </c>
      <c r="N13759" s="9">
        <v>0.40740957900000002</v>
      </c>
    </row>
    <row r="13760" spans="1:14" x14ac:dyDescent="0.3">
      <c r="A13760" t="s">
        <v>11871</v>
      </c>
      <c r="B13760" t="s">
        <v>1971</v>
      </c>
      <c r="C13760" s="15">
        <v>0.88091355199999999</v>
      </c>
      <c r="D13760" s="10">
        <v>2.3499999999999999E-5</v>
      </c>
      <c r="E13760" s="10">
        <v>2.5199999999999999E-5</v>
      </c>
      <c r="F13760" s="9">
        <v>1.0760213139999999</v>
      </c>
      <c r="G13760" s="20">
        <v>0.683480902</v>
      </c>
      <c r="H13760" s="10">
        <v>2.3499999999999999E-5</v>
      </c>
      <c r="I13760" s="10">
        <v>1.8300000000000001E-5</v>
      </c>
      <c r="J13760">
        <v>0.77904085300000003</v>
      </c>
      <c r="K13760" s="20">
        <v>0.119722412</v>
      </c>
      <c r="L13760" s="10">
        <v>2.5199999999999999E-5</v>
      </c>
      <c r="M13760" s="10">
        <v>9.8500000000000006E-6</v>
      </c>
      <c r="N13760" s="9">
        <v>0.39022779800000001</v>
      </c>
    </row>
    <row r="13761" spans="1:14" x14ac:dyDescent="0.3">
      <c r="A13761" t="s">
        <v>11032</v>
      </c>
      <c r="B13761" t="s">
        <v>1388</v>
      </c>
      <c r="C13761" s="15">
        <v>0.88091355199999999</v>
      </c>
      <c r="D13761" s="10">
        <v>2.2500000000000001E-5</v>
      </c>
      <c r="E13761" s="10">
        <v>2.27E-5</v>
      </c>
      <c r="F13761" s="9">
        <v>1.0088987760000001</v>
      </c>
      <c r="G13761" s="20">
        <v>5.1912964999999998E-2</v>
      </c>
      <c r="H13761" s="10">
        <v>2.2500000000000001E-5</v>
      </c>
      <c r="I13761" s="10">
        <v>7.08E-6</v>
      </c>
      <c r="J13761">
        <v>0.31479421600000002</v>
      </c>
      <c r="K13761" s="20">
        <v>0.155131569</v>
      </c>
      <c r="L13761" s="10">
        <v>2.27E-5</v>
      </c>
      <c r="M13761" s="10">
        <v>1.06E-5</v>
      </c>
      <c r="N13761" s="9">
        <v>0.46527012099999998</v>
      </c>
    </row>
    <row r="13762" spans="1:14" x14ac:dyDescent="0.3">
      <c r="A13762" t="s">
        <v>13541</v>
      </c>
      <c r="B13762" t="s">
        <v>2448</v>
      </c>
      <c r="C13762" s="15">
        <v>0.88091355199999999</v>
      </c>
      <c r="D13762" s="10">
        <v>2.8900000000000001E-5</v>
      </c>
      <c r="E13762" s="10">
        <v>2.97E-5</v>
      </c>
      <c r="F13762" s="9">
        <v>1.0285714290000001</v>
      </c>
      <c r="G13762" s="20">
        <v>1</v>
      </c>
      <c r="H13762" s="10">
        <v>2.8900000000000001E-5</v>
      </c>
      <c r="I13762" s="10">
        <v>2.8500000000000002E-5</v>
      </c>
      <c r="J13762">
        <v>0.98556998600000001</v>
      </c>
      <c r="K13762" s="20">
        <v>0.35895143600000001</v>
      </c>
      <c r="L13762" s="10">
        <v>2.97E-5</v>
      </c>
      <c r="M13762" s="10">
        <v>5.0699999999999999E-5</v>
      </c>
      <c r="N13762" s="9">
        <v>1.706705948</v>
      </c>
    </row>
    <row r="13763" spans="1:14" x14ac:dyDescent="0.3">
      <c r="A13763" t="s">
        <v>16696</v>
      </c>
      <c r="B13763" t="s">
        <v>4665</v>
      </c>
      <c r="C13763" s="15">
        <v>0.88091355199999999</v>
      </c>
      <c r="D13763" s="10">
        <v>2.9E-5</v>
      </c>
      <c r="E13763" s="10">
        <v>2.4199999999999999E-5</v>
      </c>
      <c r="F13763" s="9">
        <v>0.83601748499999995</v>
      </c>
      <c r="G13763" s="20">
        <v>0.90966796900000002</v>
      </c>
      <c r="H13763" s="10">
        <v>2.9E-5</v>
      </c>
      <c r="I13763" s="10">
        <v>2.55E-5</v>
      </c>
      <c r="J13763">
        <v>0.88030599300000001</v>
      </c>
      <c r="K13763" s="20">
        <v>0.57481369400000004</v>
      </c>
      <c r="L13763" s="10">
        <v>2.4199999999999999E-5</v>
      </c>
      <c r="M13763" s="10">
        <v>3.1600000000000002E-5</v>
      </c>
      <c r="N13763" s="9">
        <v>1.3051255589999999</v>
      </c>
    </row>
    <row r="13764" spans="1:14" x14ac:dyDescent="0.3">
      <c r="A13764" t="s">
        <v>21112</v>
      </c>
      <c r="B13764" t="s">
        <v>6915</v>
      </c>
      <c r="C13764" s="15">
        <v>0.88091355199999999</v>
      </c>
      <c r="D13764" s="10">
        <v>2.9799999999999999E-5</v>
      </c>
      <c r="E13764" s="10">
        <v>2.6299999999999999E-5</v>
      </c>
      <c r="F13764" s="9">
        <v>0.88301886799999996</v>
      </c>
      <c r="G13764" s="20">
        <v>0.55361699200000003</v>
      </c>
      <c r="H13764" s="10">
        <v>2.9799999999999999E-5</v>
      </c>
      <c r="I13764" s="10">
        <v>2.55E-5</v>
      </c>
      <c r="J13764">
        <v>0.85436757500000005</v>
      </c>
      <c r="K13764" s="20">
        <v>0.72228296299999994</v>
      </c>
      <c r="L13764" s="10">
        <v>2.6299999999999999E-5</v>
      </c>
      <c r="M13764" s="10">
        <v>3.2700000000000002E-5</v>
      </c>
      <c r="N13764" s="9">
        <v>1.2406457740000001</v>
      </c>
    </row>
    <row r="13765" spans="1:14" x14ac:dyDescent="0.3">
      <c r="A13765" t="s">
        <v>21787</v>
      </c>
      <c r="B13765" t="s">
        <v>5756</v>
      </c>
      <c r="C13765" s="15">
        <v>0.88091355199999999</v>
      </c>
      <c r="D13765" s="10">
        <v>4.5599999999999997E-5</v>
      </c>
      <c r="E13765" s="10">
        <v>4.1199999999999999E-5</v>
      </c>
      <c r="F13765" s="9">
        <v>0.90382963199999999</v>
      </c>
      <c r="G13765" s="20">
        <v>2.0862582000000001E-2</v>
      </c>
      <c r="H13765" s="10">
        <v>4.5599999999999997E-5</v>
      </c>
      <c r="I13765" s="10">
        <v>1.17E-5</v>
      </c>
      <c r="J13765">
        <v>0.256649301</v>
      </c>
      <c r="K13765" s="20">
        <v>0.89390372200000001</v>
      </c>
      <c r="L13765" s="10">
        <v>4.1199999999999999E-5</v>
      </c>
      <c r="M13765" s="10">
        <v>3.9199999999999997E-5</v>
      </c>
      <c r="N13765" s="9">
        <v>0.95253215800000002</v>
      </c>
    </row>
    <row r="13766" spans="1:14" x14ac:dyDescent="0.3">
      <c r="A13766" t="s">
        <v>21863</v>
      </c>
      <c r="B13766" t="s">
        <v>1</v>
      </c>
      <c r="C13766" s="15">
        <v>0.88091355199999999</v>
      </c>
      <c r="D13766" s="10">
        <v>3.0899999999999999E-5</v>
      </c>
      <c r="E13766" s="10">
        <v>3.0000000000000001E-5</v>
      </c>
      <c r="F13766" s="9">
        <v>0.97110450999999998</v>
      </c>
      <c r="G13766" s="20">
        <v>0.47719662000000002</v>
      </c>
      <c r="H13766" s="10">
        <v>3.0899999999999999E-5</v>
      </c>
      <c r="I13766" s="10">
        <v>2.5000000000000001E-5</v>
      </c>
      <c r="J13766">
        <v>0.80988387799999995</v>
      </c>
      <c r="K13766" s="20">
        <v>1</v>
      </c>
      <c r="L13766" s="10">
        <v>3.0000000000000001E-5</v>
      </c>
      <c r="M13766" s="10">
        <v>3.6100000000000003E-5</v>
      </c>
      <c r="N13766" s="9">
        <v>1.203615128</v>
      </c>
    </row>
    <row r="13767" spans="1:14" x14ac:dyDescent="0.3">
      <c r="A13767" t="s">
        <v>12657</v>
      </c>
      <c r="B13767" t="s">
        <v>1605</v>
      </c>
      <c r="C13767" s="15">
        <v>0.88213999099999996</v>
      </c>
      <c r="D13767" s="10">
        <v>1.07403E-4</v>
      </c>
      <c r="E13767" s="10">
        <v>5.38E-5</v>
      </c>
      <c r="F13767" s="9">
        <v>0.50065563300000004</v>
      </c>
      <c r="G13767" s="20">
        <v>0.68908374699999997</v>
      </c>
      <c r="H13767" s="10">
        <v>1.07403E-4</v>
      </c>
      <c r="I13767" s="10">
        <v>1.5038900000000001E-4</v>
      </c>
      <c r="J13767">
        <v>1.400238976</v>
      </c>
      <c r="K13767" s="20">
        <v>2.2494271E-2</v>
      </c>
      <c r="L13767" s="10">
        <v>5.38E-5</v>
      </c>
      <c r="M13767" s="10">
        <v>2.76E-5</v>
      </c>
      <c r="N13767" s="9">
        <v>0.51309549600000004</v>
      </c>
    </row>
    <row r="13768" spans="1:14" x14ac:dyDescent="0.3">
      <c r="A13768" t="s">
        <v>9016</v>
      </c>
      <c r="B13768" t="s">
        <v>19</v>
      </c>
      <c r="C13768" s="15">
        <v>0.88213999099999996</v>
      </c>
      <c r="D13768" s="10">
        <v>2.83E-5</v>
      </c>
      <c r="E13768" s="10">
        <v>2.9300000000000001E-5</v>
      </c>
      <c r="F13768" s="9">
        <v>1.0361389050000001</v>
      </c>
      <c r="G13768" s="20">
        <v>0.83846378200000005</v>
      </c>
      <c r="H13768" s="10">
        <v>2.83E-5</v>
      </c>
      <c r="I13768" s="10">
        <v>2.8E-5</v>
      </c>
      <c r="J13768">
        <v>0.98793407899999997</v>
      </c>
      <c r="K13768" s="20">
        <v>2.2494271E-2</v>
      </c>
      <c r="L13768" s="10">
        <v>2.9300000000000001E-5</v>
      </c>
      <c r="M13768" s="10">
        <v>1.0000000000000001E-5</v>
      </c>
      <c r="N13768" s="9">
        <v>0.34168370799999997</v>
      </c>
    </row>
    <row r="13769" spans="1:14" x14ac:dyDescent="0.3">
      <c r="A13769" t="s">
        <v>9025</v>
      </c>
      <c r="B13769" t="s">
        <v>1</v>
      </c>
      <c r="C13769" s="15">
        <v>0.88213999099999996</v>
      </c>
      <c r="D13769" s="10">
        <v>3.4799999999999999E-5</v>
      </c>
      <c r="E13769" s="10">
        <v>2.9499999999999999E-5</v>
      </c>
      <c r="F13769" s="9">
        <v>0.84643925799999997</v>
      </c>
      <c r="G13769" s="20">
        <v>0.54081790399999996</v>
      </c>
      <c r="H13769" s="10">
        <v>3.4799999999999999E-5</v>
      </c>
      <c r="I13769" s="10">
        <v>2.4199999999999999E-5</v>
      </c>
      <c r="J13769">
        <v>0.696110114</v>
      </c>
      <c r="K13769" s="20">
        <v>3.2969380999999999E-2</v>
      </c>
      <c r="L13769" s="10">
        <v>2.9499999999999999E-5</v>
      </c>
      <c r="M13769" s="10">
        <v>9.8300000000000008E-6</v>
      </c>
      <c r="N13769" s="9">
        <v>0.33342760199999999</v>
      </c>
    </row>
    <row r="13770" spans="1:14" x14ac:dyDescent="0.3">
      <c r="A13770" t="s">
        <v>9148</v>
      </c>
      <c r="B13770" t="s">
        <v>130</v>
      </c>
      <c r="C13770" s="15">
        <v>0.88213999099999996</v>
      </c>
      <c r="D13770" s="10">
        <v>1.9400000000000001E-5</v>
      </c>
      <c r="E13770" s="10">
        <v>1.7499999999999998E-5</v>
      </c>
      <c r="F13770" s="9">
        <v>0.90218790199999999</v>
      </c>
      <c r="G13770" s="20">
        <v>0.72228296299999994</v>
      </c>
      <c r="H13770" s="10">
        <v>1.9400000000000001E-5</v>
      </c>
      <c r="I13770" s="10">
        <v>1.9199999999999999E-5</v>
      </c>
      <c r="J13770">
        <v>0.98605748599999998</v>
      </c>
      <c r="K13770" s="20">
        <v>4.1491087000000003E-2</v>
      </c>
      <c r="L13770" s="10">
        <v>1.7499999999999998E-5</v>
      </c>
      <c r="M13770" s="10">
        <v>4.9499999999999997E-5</v>
      </c>
      <c r="N13770" s="9">
        <v>2.8261531149999999</v>
      </c>
    </row>
    <row r="13771" spans="1:14" x14ac:dyDescent="0.3">
      <c r="A13771" t="s">
        <v>9306</v>
      </c>
      <c r="B13771" t="s">
        <v>244</v>
      </c>
      <c r="C13771" s="15">
        <v>0.88213999099999996</v>
      </c>
      <c r="D13771" s="10">
        <v>2.9799999999999999E-5</v>
      </c>
      <c r="E13771" s="10">
        <v>3.29E-5</v>
      </c>
      <c r="F13771" s="9">
        <v>1.1042797200000001</v>
      </c>
      <c r="G13771" s="20">
        <v>0.153576397</v>
      </c>
      <c r="H13771" s="10">
        <v>2.9799999999999999E-5</v>
      </c>
      <c r="I13771" s="10">
        <v>4.6300000000000001E-5</v>
      </c>
      <c r="J13771">
        <v>1.5531468530000001</v>
      </c>
      <c r="K13771" s="20">
        <v>9.2388857000000005E-2</v>
      </c>
      <c r="L13771" s="10">
        <v>3.29E-5</v>
      </c>
      <c r="M13771" s="10">
        <v>5.8999999999999998E-5</v>
      </c>
      <c r="N13771" s="9">
        <v>1.7932012770000001</v>
      </c>
    </row>
    <row r="13772" spans="1:14" x14ac:dyDescent="0.3">
      <c r="A13772" t="s">
        <v>11093</v>
      </c>
      <c r="B13772" t="s">
        <v>1464</v>
      </c>
      <c r="C13772" s="15">
        <v>0.88213999099999996</v>
      </c>
      <c r="D13772" s="10">
        <v>3.1199999999999999E-5</v>
      </c>
      <c r="E13772" s="10">
        <v>2.9200000000000002E-5</v>
      </c>
      <c r="F13772" s="9">
        <v>0.93531141399999995</v>
      </c>
      <c r="G13772" s="20">
        <v>0.55361699200000003</v>
      </c>
      <c r="H13772" s="10">
        <v>3.1199999999999999E-5</v>
      </c>
      <c r="I13772" s="10">
        <v>2.37E-5</v>
      </c>
      <c r="J13772">
        <v>0.759422614</v>
      </c>
      <c r="K13772" s="20">
        <v>0.109335617</v>
      </c>
      <c r="L13772" s="10">
        <v>2.9200000000000002E-5</v>
      </c>
      <c r="M13772" s="10">
        <v>5.4599999999999999E-5</v>
      </c>
      <c r="N13772" s="9">
        <v>1.873192341</v>
      </c>
    </row>
    <row r="13773" spans="1:14" x14ac:dyDescent="0.3">
      <c r="A13773" t="s">
        <v>11094</v>
      </c>
      <c r="B13773" t="s">
        <v>1</v>
      </c>
      <c r="C13773" s="15">
        <v>0.88213999099999996</v>
      </c>
      <c r="D13773" s="10">
        <v>3.1199999999999999E-5</v>
      </c>
      <c r="E13773" s="10">
        <v>2.9200000000000002E-5</v>
      </c>
      <c r="F13773" s="9">
        <v>0.93531141399999995</v>
      </c>
      <c r="G13773" s="20">
        <v>0.55361699200000003</v>
      </c>
      <c r="H13773" s="10">
        <v>3.1199999999999999E-5</v>
      </c>
      <c r="I13773" s="10">
        <v>2.37E-5</v>
      </c>
      <c r="J13773">
        <v>0.759422614</v>
      </c>
      <c r="K13773" s="20">
        <v>0.109335617</v>
      </c>
      <c r="L13773" s="10">
        <v>2.9200000000000002E-5</v>
      </c>
      <c r="M13773" s="10">
        <v>5.4599999999999999E-5</v>
      </c>
      <c r="N13773" s="9">
        <v>1.873192341</v>
      </c>
    </row>
    <row r="13774" spans="1:14" x14ac:dyDescent="0.3">
      <c r="A13774" t="s">
        <v>11860</v>
      </c>
      <c r="B13774" t="s">
        <v>186</v>
      </c>
      <c r="C13774" s="15">
        <v>0.88213999099999996</v>
      </c>
      <c r="D13774" s="10">
        <v>3.1838599999999998E-4</v>
      </c>
      <c r="E13774" s="10">
        <v>2.47562E-4</v>
      </c>
      <c r="F13774" s="9">
        <v>0.77755239300000001</v>
      </c>
      <c r="G13774" s="20">
        <v>0.23339843800000001</v>
      </c>
      <c r="H13774" s="10">
        <v>3.1838599999999998E-4</v>
      </c>
      <c r="I13774" s="10">
        <v>4.81872E-4</v>
      </c>
      <c r="J13774">
        <v>1.5134833780000001</v>
      </c>
      <c r="K13774" s="20">
        <v>0.14236818300000001</v>
      </c>
      <c r="L13774" s="10">
        <v>2.47562E-4</v>
      </c>
      <c r="M13774" s="10">
        <v>1.17817E-4</v>
      </c>
      <c r="N13774" s="9">
        <v>0.47590835999999997</v>
      </c>
    </row>
    <row r="13775" spans="1:14" x14ac:dyDescent="0.3">
      <c r="A13775" t="s">
        <v>9434</v>
      </c>
      <c r="B13775" t="s">
        <v>342</v>
      </c>
      <c r="C13775" s="15">
        <v>0.88213999099999996</v>
      </c>
      <c r="D13775" s="10">
        <v>4.8199999999999999E-5</v>
      </c>
      <c r="E13775" s="10">
        <v>4.2400000000000001E-5</v>
      </c>
      <c r="F13775" s="9">
        <v>0.87989619399999996</v>
      </c>
      <c r="G13775" s="20">
        <v>8.0057920000000005E-2</v>
      </c>
      <c r="H13775" s="10">
        <v>4.8199999999999999E-5</v>
      </c>
      <c r="I13775" s="10">
        <v>1.4399999999999999E-5</v>
      </c>
      <c r="J13775">
        <v>0.29913494800000001</v>
      </c>
      <c r="K13775" s="20">
        <v>0.155131569</v>
      </c>
      <c r="L13775" s="10">
        <v>4.2400000000000001E-5</v>
      </c>
      <c r="M13775" s="10">
        <v>1.8300000000000001E-5</v>
      </c>
      <c r="N13775" s="9">
        <v>0.43159385</v>
      </c>
    </row>
    <row r="13776" spans="1:14" x14ac:dyDescent="0.3">
      <c r="A13776" t="s">
        <v>13277</v>
      </c>
      <c r="B13776" t="s">
        <v>2828</v>
      </c>
      <c r="C13776" s="15">
        <v>0.88213999099999996</v>
      </c>
      <c r="D13776" s="10">
        <v>5.1E-5</v>
      </c>
      <c r="E13776" s="10">
        <v>5.0899999999999997E-5</v>
      </c>
      <c r="F13776" s="9">
        <v>0.998464303</v>
      </c>
      <c r="G13776" s="20">
        <v>0.41482306699999999</v>
      </c>
      <c r="H13776" s="10">
        <v>5.1E-5</v>
      </c>
      <c r="I13776" s="10">
        <v>5.52E-5</v>
      </c>
      <c r="J13776">
        <v>1.0825028590000001</v>
      </c>
      <c r="K13776" s="20">
        <v>0.18514372400000001</v>
      </c>
      <c r="L13776" s="10">
        <v>5.0899999999999997E-5</v>
      </c>
      <c r="M13776" s="10">
        <v>8.0799999999999999E-5</v>
      </c>
      <c r="N13776" s="9">
        <v>1.5855586100000001</v>
      </c>
    </row>
    <row r="13777" spans="1:14" x14ac:dyDescent="0.3">
      <c r="A13777" t="s">
        <v>13230</v>
      </c>
      <c r="B13777" t="s">
        <v>2804</v>
      </c>
      <c r="C13777" s="15">
        <v>0.88213999099999996</v>
      </c>
      <c r="D13777" s="10">
        <v>3.93E-5</v>
      </c>
      <c r="E13777" s="10">
        <v>4.4299999999999999E-5</v>
      </c>
      <c r="F13777" s="9">
        <v>1.125577257</v>
      </c>
      <c r="G13777" s="20">
        <v>1</v>
      </c>
      <c r="H13777" s="10">
        <v>3.93E-5</v>
      </c>
      <c r="I13777" s="10">
        <v>3.9900000000000001E-5</v>
      </c>
      <c r="J13777">
        <v>1.0146167859999999</v>
      </c>
      <c r="K13777" s="20">
        <v>0.21312246900000001</v>
      </c>
      <c r="L13777" s="10">
        <v>4.4299999999999999E-5</v>
      </c>
      <c r="M13777" s="10">
        <v>2.4899999999999999E-5</v>
      </c>
      <c r="N13777" s="9">
        <v>0.56344337</v>
      </c>
    </row>
    <row r="13778" spans="1:14" x14ac:dyDescent="0.3">
      <c r="A13778" t="s">
        <v>14261</v>
      </c>
      <c r="B13778" t="s">
        <v>1</v>
      </c>
      <c r="C13778" s="15">
        <v>0.88213999099999996</v>
      </c>
      <c r="D13778" s="10">
        <v>4.6199999999999998E-5</v>
      </c>
      <c r="E13778" s="10">
        <v>4.9100000000000001E-5</v>
      </c>
      <c r="F13778" s="9">
        <v>1.0629980889999999</v>
      </c>
      <c r="G13778" s="20">
        <v>0.22127181600000001</v>
      </c>
      <c r="H13778" s="10">
        <v>4.6199999999999998E-5</v>
      </c>
      <c r="I13778" s="10">
        <v>5.2200000000000002E-5</v>
      </c>
      <c r="J13778">
        <v>1.130377556</v>
      </c>
      <c r="K13778" s="20">
        <v>0.262192602</v>
      </c>
      <c r="L13778" s="10">
        <v>4.9100000000000001E-5</v>
      </c>
      <c r="M13778" s="10">
        <v>7.5500000000000006E-5</v>
      </c>
      <c r="N13778" s="9">
        <v>1.535823326</v>
      </c>
    </row>
    <row r="13779" spans="1:14" x14ac:dyDescent="0.3">
      <c r="A13779" t="s">
        <v>19145</v>
      </c>
      <c r="B13779" t="s">
        <v>1</v>
      </c>
      <c r="C13779" s="15">
        <v>0.88213999099999996</v>
      </c>
      <c r="D13779" s="10">
        <v>2.19E-5</v>
      </c>
      <c r="E13779" s="10">
        <v>2.1800000000000001E-5</v>
      </c>
      <c r="F13779" s="9">
        <v>0.99239832800000005</v>
      </c>
      <c r="G13779" s="20">
        <v>0.85009765599999998</v>
      </c>
      <c r="H13779" s="10">
        <v>2.19E-5</v>
      </c>
      <c r="I13779" s="10">
        <v>2.76E-5</v>
      </c>
      <c r="J13779">
        <v>1.2603572789999999</v>
      </c>
      <c r="K13779" s="20">
        <v>0.40694121700000002</v>
      </c>
      <c r="L13779" s="10">
        <v>2.1800000000000001E-5</v>
      </c>
      <c r="M13779" s="10">
        <v>3.0800000000000003E-5</v>
      </c>
      <c r="N13779" s="9">
        <v>1.4174645729999999</v>
      </c>
    </row>
    <row r="13780" spans="1:14" x14ac:dyDescent="0.3">
      <c r="A13780" t="s">
        <v>15507</v>
      </c>
      <c r="B13780" t="s">
        <v>998</v>
      </c>
      <c r="C13780" s="15">
        <v>0.88213999099999996</v>
      </c>
      <c r="D13780" s="10">
        <v>5.5500000000000001E-5</v>
      </c>
      <c r="E13780" s="10">
        <v>7.7299999999999995E-5</v>
      </c>
      <c r="F13780" s="9">
        <v>1.392102736</v>
      </c>
      <c r="G13780" s="20">
        <v>3.4179689999999999E-3</v>
      </c>
      <c r="H13780" s="10">
        <v>5.5500000000000001E-5</v>
      </c>
      <c r="I13780" s="10">
        <v>1.3461699999999999E-4</v>
      </c>
      <c r="J13780">
        <v>2.4234877579999998</v>
      </c>
      <c r="K13780" s="20">
        <v>0.47553266</v>
      </c>
      <c r="L13780" s="10">
        <v>7.7299999999999995E-5</v>
      </c>
      <c r="M13780" s="10">
        <v>9.4400000000000004E-5</v>
      </c>
      <c r="N13780" s="9">
        <v>1.2207517889999999</v>
      </c>
    </row>
    <row r="13781" spans="1:14" x14ac:dyDescent="0.3">
      <c r="A13781" t="s">
        <v>13731</v>
      </c>
      <c r="B13781" t="s">
        <v>3076</v>
      </c>
      <c r="C13781" s="15">
        <v>0.88213999099999996</v>
      </c>
      <c r="D13781" s="10">
        <v>3.96E-5</v>
      </c>
      <c r="E13781" s="10">
        <v>4.8600000000000002E-5</v>
      </c>
      <c r="F13781" s="9">
        <v>1.226407947</v>
      </c>
      <c r="G13781" s="20">
        <v>0.14236818300000001</v>
      </c>
      <c r="H13781" s="10">
        <v>3.96E-5</v>
      </c>
      <c r="I13781" s="10">
        <v>6.8399999999999996E-5</v>
      </c>
      <c r="J13781">
        <v>1.7283441369999999</v>
      </c>
      <c r="K13781" s="20">
        <v>0.47719662000000002</v>
      </c>
      <c r="L13781" s="10">
        <v>4.8600000000000002E-5</v>
      </c>
      <c r="M13781" s="10">
        <v>7.3300000000000006E-5</v>
      </c>
      <c r="N13781" s="9">
        <v>1.5102790269999999</v>
      </c>
    </row>
    <row r="13782" spans="1:14" x14ac:dyDescent="0.3">
      <c r="A13782" t="s">
        <v>19456</v>
      </c>
      <c r="B13782" t="s">
        <v>1</v>
      </c>
      <c r="C13782" s="15">
        <v>0.88213999099999996</v>
      </c>
      <c r="D13782" s="10">
        <v>4.7599999999999998E-5</v>
      </c>
      <c r="E13782" s="10">
        <v>6.86E-5</v>
      </c>
      <c r="F13782" s="9">
        <v>1.440067864</v>
      </c>
      <c r="G13782" s="20">
        <v>0.35895143600000001</v>
      </c>
      <c r="H13782" s="10">
        <v>4.7599999999999998E-5</v>
      </c>
      <c r="I13782" s="10">
        <v>5.94E-5</v>
      </c>
      <c r="J13782">
        <v>1.246829797</v>
      </c>
      <c r="K13782" s="20">
        <v>0.47719662000000002</v>
      </c>
      <c r="L13782" s="10">
        <v>6.86E-5</v>
      </c>
      <c r="M13782" s="10">
        <v>3.82E-5</v>
      </c>
      <c r="N13782" s="9">
        <v>0.55688484599999999</v>
      </c>
    </row>
    <row r="13783" spans="1:14" x14ac:dyDescent="0.3">
      <c r="A13783" t="s">
        <v>18855</v>
      </c>
      <c r="B13783" t="s">
        <v>5788</v>
      </c>
      <c r="C13783" s="15">
        <v>0.88213999099999996</v>
      </c>
      <c r="D13783" s="10">
        <v>2.6299999999999999E-5</v>
      </c>
      <c r="E13783" s="10">
        <v>2.3799999999999999E-5</v>
      </c>
      <c r="F13783" s="9">
        <v>0.90509332499999995</v>
      </c>
      <c r="G13783" s="20">
        <v>2.0862582000000001E-2</v>
      </c>
      <c r="H13783" s="10">
        <v>2.6299999999999999E-5</v>
      </c>
      <c r="I13783" s="10">
        <v>9.4399999999999994E-6</v>
      </c>
      <c r="J13783">
        <v>0.35843087600000001</v>
      </c>
      <c r="K13783" s="20">
        <v>0.67404735299999996</v>
      </c>
      <c r="L13783" s="10">
        <v>2.3799999999999999E-5</v>
      </c>
      <c r="M13783" s="10">
        <v>1.98E-5</v>
      </c>
      <c r="N13783" s="9">
        <v>0.83082838199999998</v>
      </c>
    </row>
    <row r="13784" spans="1:14" x14ac:dyDescent="0.3">
      <c r="A13784" t="s">
        <v>19072</v>
      </c>
      <c r="B13784" t="s">
        <v>5890</v>
      </c>
      <c r="C13784" s="15">
        <v>0.88213999099999996</v>
      </c>
      <c r="D13784" s="10">
        <v>1.3973800000000001E-4</v>
      </c>
      <c r="E13784" s="10">
        <v>1.55138E-4</v>
      </c>
      <c r="F13784" s="9">
        <v>1.1102066370000001</v>
      </c>
      <c r="G13784" s="20">
        <v>0.15078556500000001</v>
      </c>
      <c r="H13784" s="10">
        <v>1.3973800000000001E-4</v>
      </c>
      <c r="I13784" s="10">
        <v>5.1900000000000001E-5</v>
      </c>
      <c r="J13784">
        <v>0.37136893599999998</v>
      </c>
      <c r="K13784" s="20">
        <v>0.683480902</v>
      </c>
      <c r="L13784" s="10">
        <v>1.55138E-4</v>
      </c>
      <c r="M13784" s="10">
        <v>9.6600000000000003E-5</v>
      </c>
      <c r="N13784" s="9">
        <v>0.62237262599999998</v>
      </c>
    </row>
    <row r="13785" spans="1:14" x14ac:dyDescent="0.3">
      <c r="A13785" t="s">
        <v>16536</v>
      </c>
      <c r="B13785" t="s">
        <v>4570</v>
      </c>
      <c r="C13785" s="15">
        <v>0.88213999099999996</v>
      </c>
      <c r="D13785" s="10">
        <v>2.65E-5</v>
      </c>
      <c r="E13785" s="10">
        <v>2.3900000000000002E-5</v>
      </c>
      <c r="F13785" s="9">
        <v>0.90254636899999996</v>
      </c>
      <c r="G13785" s="20">
        <v>0.91881268299999996</v>
      </c>
      <c r="H13785" s="10">
        <v>2.65E-5</v>
      </c>
      <c r="I13785" s="10">
        <v>2.3300000000000001E-5</v>
      </c>
      <c r="J13785">
        <v>0.87865451100000003</v>
      </c>
      <c r="K13785" s="20">
        <v>0.75976582599999998</v>
      </c>
      <c r="L13785" s="10">
        <v>2.3900000000000002E-5</v>
      </c>
      <c r="M13785" s="10">
        <v>2.5599999999999999E-5</v>
      </c>
      <c r="N13785" s="9">
        <v>1.0689655170000001</v>
      </c>
    </row>
    <row r="13786" spans="1:14" x14ac:dyDescent="0.3">
      <c r="A13786" t="s">
        <v>16776</v>
      </c>
      <c r="B13786" t="s">
        <v>4716</v>
      </c>
      <c r="C13786" s="15">
        <v>0.88213999099999996</v>
      </c>
      <c r="D13786" s="10">
        <v>9.1916000000000003E-4</v>
      </c>
      <c r="E13786" s="10">
        <v>3.2884800000000002E-4</v>
      </c>
      <c r="F13786" s="9">
        <v>0.35776959400000002</v>
      </c>
      <c r="G13786" s="20">
        <v>1</v>
      </c>
      <c r="H13786" s="10">
        <v>9.1916000000000003E-4</v>
      </c>
      <c r="I13786" s="10">
        <v>4.4256999999999999E-4</v>
      </c>
      <c r="J13786">
        <v>0.48149397300000002</v>
      </c>
      <c r="K13786" s="20">
        <v>0.83846378200000005</v>
      </c>
      <c r="L13786" s="10">
        <v>3.2884800000000002E-4</v>
      </c>
      <c r="M13786" s="10">
        <v>2.9849800000000001E-4</v>
      </c>
      <c r="N13786" s="9">
        <v>0.90770797999999997</v>
      </c>
    </row>
    <row r="13787" spans="1:14" x14ac:dyDescent="0.3">
      <c r="A13787" t="s">
        <v>22305</v>
      </c>
      <c r="B13787" t="s">
        <v>1</v>
      </c>
      <c r="C13787" s="15">
        <v>0.88213999099999996</v>
      </c>
      <c r="D13787" s="10">
        <v>4.4799999999999998E-5</v>
      </c>
      <c r="E13787" s="10">
        <v>4.8600000000000002E-5</v>
      </c>
      <c r="F13787" s="9">
        <v>1.0837782039999999</v>
      </c>
      <c r="G13787" s="20">
        <v>2.2494271E-2</v>
      </c>
      <c r="H13787" s="10">
        <v>4.4799999999999998E-5</v>
      </c>
      <c r="I13787" s="10">
        <v>4.6800000000000001E-6</v>
      </c>
      <c r="J13787">
        <v>0.104536746</v>
      </c>
      <c r="K13787" s="20">
        <v>0.96454138499999997</v>
      </c>
      <c r="L13787" s="10">
        <v>4.8600000000000002E-5</v>
      </c>
      <c r="M13787" s="10">
        <v>5.0800000000000002E-5</v>
      </c>
      <c r="N13787" s="9">
        <v>1.046631769</v>
      </c>
    </row>
    <row r="13788" spans="1:14" x14ac:dyDescent="0.3">
      <c r="A13788" t="s">
        <v>22657</v>
      </c>
      <c r="B13788" t="s">
        <v>7618</v>
      </c>
      <c r="C13788" s="15">
        <v>0.88213999099999996</v>
      </c>
      <c r="D13788" s="10">
        <v>4.5500000000000001E-5</v>
      </c>
      <c r="E13788" s="10">
        <v>4.07E-5</v>
      </c>
      <c r="F13788" s="9">
        <v>0.89622433999999995</v>
      </c>
      <c r="G13788" s="20">
        <v>2.2494271E-2</v>
      </c>
      <c r="H13788" s="10">
        <v>4.5500000000000001E-5</v>
      </c>
      <c r="I13788" s="10">
        <v>2.4399999999999999E-6</v>
      </c>
      <c r="J13788">
        <v>5.3702345999999998E-2</v>
      </c>
      <c r="K13788" s="20">
        <v>1</v>
      </c>
      <c r="L13788" s="10">
        <v>4.07E-5</v>
      </c>
      <c r="M13788" s="10">
        <v>4.46E-5</v>
      </c>
      <c r="N13788" s="9">
        <v>1.0934189540000001</v>
      </c>
    </row>
    <row r="13789" spans="1:14" x14ac:dyDescent="0.3">
      <c r="A13789" t="s">
        <v>10640</v>
      </c>
      <c r="B13789" t="s">
        <v>1</v>
      </c>
      <c r="C13789" s="15">
        <v>0.88309432099999996</v>
      </c>
      <c r="D13789" s="10">
        <v>2.3499999999999999E-5</v>
      </c>
      <c r="E13789" s="10">
        <v>2.1800000000000001E-5</v>
      </c>
      <c r="F13789" s="9">
        <v>0.92599150100000005</v>
      </c>
      <c r="G13789" s="20">
        <v>0.75565773800000002</v>
      </c>
      <c r="H13789" s="10">
        <v>2.3499999999999999E-5</v>
      </c>
      <c r="I13789" s="10">
        <v>2.7100000000000001E-5</v>
      </c>
      <c r="J13789">
        <v>1.1533286119999999</v>
      </c>
      <c r="K13789" s="20">
        <v>0.123534254</v>
      </c>
      <c r="L13789" s="10">
        <v>2.1800000000000001E-5</v>
      </c>
      <c r="M13789" s="10">
        <v>1.1199999999999999E-5</v>
      </c>
      <c r="N13789" s="9">
        <v>0.51204588900000003</v>
      </c>
    </row>
    <row r="13790" spans="1:14" x14ac:dyDescent="0.3">
      <c r="A13790" t="s">
        <v>16678</v>
      </c>
      <c r="B13790" t="s">
        <v>4653</v>
      </c>
      <c r="C13790" s="15">
        <v>0.88309432099999996</v>
      </c>
      <c r="D13790" s="10">
        <v>2.3900000000000002E-5</v>
      </c>
      <c r="E13790" s="10">
        <v>2.2200000000000001E-5</v>
      </c>
      <c r="F13790" s="9">
        <v>0.93049249000000001</v>
      </c>
      <c r="G13790" s="20">
        <v>1</v>
      </c>
      <c r="H13790" s="10">
        <v>2.3900000000000002E-5</v>
      </c>
      <c r="I13790" s="10">
        <v>2.48E-5</v>
      </c>
      <c r="J13790">
        <v>1.0394690879999999</v>
      </c>
      <c r="K13790" s="20">
        <v>0.18343061899999999</v>
      </c>
      <c r="L13790" s="10">
        <v>2.2200000000000001E-5</v>
      </c>
      <c r="M13790" s="10">
        <v>1.01E-5</v>
      </c>
      <c r="N13790" s="9">
        <v>0.45683183199999999</v>
      </c>
    </row>
    <row r="13791" spans="1:14" x14ac:dyDescent="0.3">
      <c r="A13791" t="s">
        <v>15504</v>
      </c>
      <c r="B13791" t="s">
        <v>81</v>
      </c>
      <c r="C13791" s="15">
        <v>0.88309432099999996</v>
      </c>
      <c r="D13791" s="10">
        <v>1.21908E-4</v>
      </c>
      <c r="E13791" s="10">
        <v>1.2254599999999999E-4</v>
      </c>
      <c r="F13791" s="9">
        <v>1.0052362109999999</v>
      </c>
      <c r="G13791" s="20">
        <v>1</v>
      </c>
      <c r="H13791" s="10">
        <v>1.21908E-4</v>
      </c>
      <c r="I13791" s="10">
        <v>1.06642E-4</v>
      </c>
      <c r="J13791">
        <v>0.87477527399999999</v>
      </c>
      <c r="K13791" s="20">
        <v>0.30806323000000002</v>
      </c>
      <c r="L13791" s="10">
        <v>1.2254599999999999E-4</v>
      </c>
      <c r="M13791" s="10">
        <v>4.4499999999999997E-5</v>
      </c>
      <c r="N13791" s="9">
        <v>0.36342184900000002</v>
      </c>
    </row>
    <row r="13792" spans="1:14" x14ac:dyDescent="0.3">
      <c r="A13792" t="s">
        <v>16639</v>
      </c>
      <c r="B13792" t="s">
        <v>4631</v>
      </c>
      <c r="C13792" s="15">
        <v>0.88309432099999996</v>
      </c>
      <c r="D13792" s="10">
        <v>3.0700000000000001E-5</v>
      </c>
      <c r="E13792" s="10">
        <v>3.1999999999999999E-5</v>
      </c>
      <c r="F13792" s="9">
        <v>1.03936026</v>
      </c>
      <c r="G13792" s="20">
        <v>2.0862582000000001E-2</v>
      </c>
      <c r="H13792" s="10">
        <v>3.0700000000000001E-5</v>
      </c>
      <c r="I13792" s="10">
        <v>2.1500000000000002E-6</v>
      </c>
      <c r="J13792">
        <v>6.9937652000000003E-2</v>
      </c>
      <c r="K13792" s="20">
        <v>0.47553266</v>
      </c>
      <c r="L13792" s="10">
        <v>3.1999999999999999E-5</v>
      </c>
      <c r="M13792" s="10">
        <v>2.51E-5</v>
      </c>
      <c r="N13792" s="9">
        <v>0.78417922900000003</v>
      </c>
    </row>
    <row r="13793" spans="1:14" x14ac:dyDescent="0.3">
      <c r="A13793" t="s">
        <v>18331</v>
      </c>
      <c r="B13793" t="s">
        <v>1578</v>
      </c>
      <c r="C13793" s="15">
        <v>0.88309432099999996</v>
      </c>
      <c r="D13793" s="10">
        <v>2.8500000000000002E-5</v>
      </c>
      <c r="E13793" s="10">
        <v>3.3800000000000002E-5</v>
      </c>
      <c r="F13793" s="9">
        <v>1.185599533</v>
      </c>
      <c r="G13793" s="20">
        <v>0.23613697</v>
      </c>
      <c r="H13793" s="10">
        <v>2.8500000000000002E-5</v>
      </c>
      <c r="I13793" s="10">
        <v>1.6099999999999998E-5</v>
      </c>
      <c r="J13793">
        <v>0.56258215300000003</v>
      </c>
      <c r="K13793" s="20">
        <v>0.81387505800000004</v>
      </c>
      <c r="L13793" s="10">
        <v>3.3800000000000002E-5</v>
      </c>
      <c r="M13793" s="10">
        <v>3.4100000000000002E-5</v>
      </c>
      <c r="N13793" s="9">
        <v>1.0073665279999999</v>
      </c>
    </row>
    <row r="13794" spans="1:14" x14ac:dyDescent="0.3">
      <c r="A13794" t="s">
        <v>13615</v>
      </c>
      <c r="B13794" t="s">
        <v>1251</v>
      </c>
      <c r="C13794" s="15">
        <v>0.88309432099999996</v>
      </c>
      <c r="D13794" s="10">
        <v>1.69245E-4</v>
      </c>
      <c r="E13794" s="10">
        <v>1.3048000000000001E-4</v>
      </c>
      <c r="F13794" s="9">
        <v>0.77095335200000004</v>
      </c>
      <c r="G13794" s="20">
        <v>0.61029865599999999</v>
      </c>
      <c r="H13794" s="10">
        <v>1.69245E-4</v>
      </c>
      <c r="I13794" s="10">
        <v>1.16465E-4</v>
      </c>
      <c r="J13794">
        <v>0.68814440600000004</v>
      </c>
      <c r="K13794" s="20">
        <v>0.83846378200000005</v>
      </c>
      <c r="L13794" s="10">
        <v>1.3048000000000001E-4</v>
      </c>
      <c r="M13794" s="10">
        <v>1.3885300000000001E-4</v>
      </c>
      <c r="N13794" s="9">
        <v>1.0641733090000001</v>
      </c>
    </row>
    <row r="13795" spans="1:14" x14ac:dyDescent="0.3">
      <c r="A13795" t="s">
        <v>19235</v>
      </c>
      <c r="B13795" t="s">
        <v>5986</v>
      </c>
      <c r="C13795" s="15">
        <v>0.88309432099999996</v>
      </c>
      <c r="D13795" s="10">
        <v>2.3799999999999999E-5</v>
      </c>
      <c r="E13795" s="10">
        <v>2.3600000000000001E-5</v>
      </c>
      <c r="F13795" s="9">
        <v>0.99333567199999995</v>
      </c>
      <c r="G13795" s="20">
        <v>1</v>
      </c>
      <c r="H13795" s="10">
        <v>2.3799999999999999E-5</v>
      </c>
      <c r="I13795" s="10">
        <v>2.41E-5</v>
      </c>
      <c r="J13795">
        <v>1.0143809189999999</v>
      </c>
      <c r="K13795" s="20">
        <v>1</v>
      </c>
      <c r="L13795" s="10">
        <v>2.3600000000000001E-5</v>
      </c>
      <c r="M13795" s="10">
        <v>2.0100000000000001E-5</v>
      </c>
      <c r="N13795" s="9">
        <v>0.85063559300000002</v>
      </c>
    </row>
    <row r="13796" spans="1:14" x14ac:dyDescent="0.3">
      <c r="A13796" t="s">
        <v>11956</v>
      </c>
      <c r="B13796" t="s">
        <v>187</v>
      </c>
      <c r="C13796" s="15">
        <v>0.88382075900000001</v>
      </c>
      <c r="D13796" s="10">
        <v>3.2520500000000001E-4</v>
      </c>
      <c r="E13796" s="10">
        <v>1.7035100000000001E-4</v>
      </c>
      <c r="F13796" s="9">
        <v>0.52382599699999999</v>
      </c>
      <c r="G13796" s="20">
        <v>0.30126953099999998</v>
      </c>
      <c r="H13796" s="10">
        <v>3.2520500000000001E-4</v>
      </c>
      <c r="I13796" s="10">
        <v>4.6162900000000002E-4</v>
      </c>
      <c r="J13796">
        <v>1.419502058</v>
      </c>
      <c r="K13796" s="20">
        <v>9.7201088000000005E-2</v>
      </c>
      <c r="L13796" s="10">
        <v>1.7035100000000001E-4</v>
      </c>
      <c r="M13796" s="10">
        <v>1.08294E-4</v>
      </c>
      <c r="N13796" s="9">
        <v>0.63571257400000003</v>
      </c>
    </row>
    <row r="13797" spans="1:14" x14ac:dyDescent="0.3">
      <c r="A13797" t="s">
        <v>16274</v>
      </c>
      <c r="B13797" t="s">
        <v>1</v>
      </c>
      <c r="C13797" s="15">
        <v>0.88382075900000001</v>
      </c>
      <c r="D13797" s="10">
        <v>3.6999999999999998E-5</v>
      </c>
      <c r="E13797" s="10">
        <v>2.9300000000000001E-5</v>
      </c>
      <c r="F13797" s="9">
        <v>0.79224439199999996</v>
      </c>
      <c r="G13797" s="20">
        <v>9.1516889999999993E-3</v>
      </c>
      <c r="H13797" s="10">
        <v>3.6999999999999998E-5</v>
      </c>
      <c r="I13797" s="10">
        <v>4.7199999999999997E-6</v>
      </c>
      <c r="J13797">
        <v>0.12760680899999999</v>
      </c>
      <c r="K13797" s="20">
        <v>0.44086703500000002</v>
      </c>
      <c r="L13797" s="10">
        <v>2.9300000000000001E-5</v>
      </c>
      <c r="M13797" s="10">
        <v>2.1800000000000001E-5</v>
      </c>
      <c r="N13797" s="9">
        <v>0.74302788799999997</v>
      </c>
    </row>
    <row r="13798" spans="1:14" x14ac:dyDescent="0.3">
      <c r="A13798" t="s">
        <v>14268</v>
      </c>
      <c r="B13798" t="s">
        <v>1</v>
      </c>
      <c r="C13798" s="15">
        <v>0.88382075900000001</v>
      </c>
      <c r="D13798" s="10">
        <v>2.76E-5</v>
      </c>
      <c r="E13798" s="10">
        <v>3.5599999999999998E-5</v>
      </c>
      <c r="F13798" s="9">
        <v>1.287865982</v>
      </c>
      <c r="G13798" s="20">
        <v>0.62483486700000002</v>
      </c>
      <c r="H13798" s="10">
        <v>2.76E-5</v>
      </c>
      <c r="I13798" s="10">
        <v>2.4499999999999999E-5</v>
      </c>
      <c r="J13798">
        <v>0.88560217299999999</v>
      </c>
      <c r="K13798" s="20">
        <v>0.54081790399999996</v>
      </c>
      <c r="L13798" s="10">
        <v>3.5599999999999998E-5</v>
      </c>
      <c r="M13798" s="10">
        <v>3.96E-5</v>
      </c>
      <c r="N13798" s="9">
        <v>1.1149131649999999</v>
      </c>
    </row>
    <row r="13799" spans="1:14" x14ac:dyDescent="0.3">
      <c r="A13799" t="s">
        <v>17400</v>
      </c>
      <c r="B13799" t="s">
        <v>1</v>
      </c>
      <c r="C13799" s="15">
        <v>0.88382075900000001</v>
      </c>
      <c r="D13799" s="10">
        <v>3.1999999999999999E-5</v>
      </c>
      <c r="E13799" s="10">
        <v>3.1000000000000001E-5</v>
      </c>
      <c r="F13799" s="9">
        <v>0.96847034300000001</v>
      </c>
      <c r="G13799" s="20">
        <v>0.683480902</v>
      </c>
      <c r="H13799" s="10">
        <v>3.1999999999999999E-5</v>
      </c>
      <c r="I13799" s="10">
        <v>3.5099999999999999E-5</v>
      </c>
      <c r="J13799">
        <v>1.094953174</v>
      </c>
      <c r="K13799" s="20">
        <v>0.61029865599999999</v>
      </c>
      <c r="L13799" s="10">
        <v>3.1000000000000001E-5</v>
      </c>
      <c r="M13799" s="10">
        <v>2.5199999999999999E-5</v>
      </c>
      <c r="N13799" s="9">
        <v>0.81089502499999999</v>
      </c>
    </row>
    <row r="13800" spans="1:14" x14ac:dyDescent="0.3">
      <c r="A13800" t="s">
        <v>17417</v>
      </c>
      <c r="B13800" t="s">
        <v>5044</v>
      </c>
      <c r="C13800" s="15">
        <v>0.88382075900000001</v>
      </c>
      <c r="D13800" s="10">
        <v>4.9700000000000002E-5</v>
      </c>
      <c r="E13800" s="10">
        <v>5.8199999999999998E-5</v>
      </c>
      <c r="F13800" s="9">
        <v>1.1710665259999999</v>
      </c>
      <c r="G13800" s="20">
        <v>0.350528909</v>
      </c>
      <c r="H13800" s="10">
        <v>4.9700000000000002E-5</v>
      </c>
      <c r="I13800" s="10">
        <v>5.8900000000000002E-5</v>
      </c>
      <c r="J13800">
        <v>1.1853472119999999</v>
      </c>
      <c r="K13800" s="20">
        <v>0.81270368599999998</v>
      </c>
      <c r="L13800" s="10">
        <v>5.8199999999999998E-5</v>
      </c>
      <c r="M13800" s="10">
        <v>6.3700000000000003E-5</v>
      </c>
      <c r="N13800" s="9">
        <v>1.0945940139999999</v>
      </c>
    </row>
    <row r="13801" spans="1:14" x14ac:dyDescent="0.3">
      <c r="A13801" t="s">
        <v>19467</v>
      </c>
      <c r="B13801" t="s">
        <v>1</v>
      </c>
      <c r="C13801" s="15">
        <v>0.88382075900000001</v>
      </c>
      <c r="D13801" s="10">
        <v>5.3699999999999997E-5</v>
      </c>
      <c r="E13801" s="10">
        <v>5.0099999999999998E-5</v>
      </c>
      <c r="F13801" s="9">
        <v>0.93188408</v>
      </c>
      <c r="G13801" s="20">
        <v>3.2969380999999999E-2</v>
      </c>
      <c r="H13801" s="10">
        <v>5.3699999999999997E-5</v>
      </c>
      <c r="I13801" s="10">
        <v>1.8199999999999999E-5</v>
      </c>
      <c r="J13801">
        <v>0.338021181</v>
      </c>
      <c r="K13801" s="20">
        <v>0.83846378200000005</v>
      </c>
      <c r="L13801" s="10">
        <v>5.0099999999999998E-5</v>
      </c>
      <c r="M13801" s="10">
        <v>4.74E-5</v>
      </c>
      <c r="N13801" s="9">
        <v>0.94732113100000004</v>
      </c>
    </row>
    <row r="13802" spans="1:14" x14ac:dyDescent="0.3">
      <c r="A13802" t="s">
        <v>18593</v>
      </c>
      <c r="B13802" t="s">
        <v>5658</v>
      </c>
      <c r="C13802" s="15">
        <v>0.88382075900000001</v>
      </c>
      <c r="D13802" s="10">
        <v>4.23022E-4</v>
      </c>
      <c r="E13802" s="10">
        <v>2.9695900000000001E-4</v>
      </c>
      <c r="F13802" s="9">
        <v>0.70199517</v>
      </c>
      <c r="G13802" s="20">
        <v>0.85009765599999998</v>
      </c>
      <c r="H13802" s="10">
        <v>4.23022E-4</v>
      </c>
      <c r="I13802" s="10">
        <v>5.60919E-4</v>
      </c>
      <c r="J13802">
        <v>1.325982121</v>
      </c>
      <c r="K13802" s="20">
        <v>0.90966796900000002</v>
      </c>
      <c r="L13802" s="10">
        <v>2.9695900000000001E-4</v>
      </c>
      <c r="M13802" s="10">
        <v>2.4782800000000001E-4</v>
      </c>
      <c r="N13802" s="9">
        <v>0.83455357200000002</v>
      </c>
    </row>
    <row r="13803" spans="1:14" x14ac:dyDescent="0.3">
      <c r="A13803" t="s">
        <v>10551</v>
      </c>
      <c r="B13803" t="s">
        <v>1105</v>
      </c>
      <c r="C13803" s="15">
        <v>0.88435678799999995</v>
      </c>
      <c r="D13803" s="10">
        <v>3.93E-5</v>
      </c>
      <c r="E13803" s="10">
        <v>3.29E-5</v>
      </c>
      <c r="F13803" s="9">
        <v>0.83670572300000001</v>
      </c>
      <c r="G13803" s="20">
        <v>0.44980378799999998</v>
      </c>
      <c r="H13803" s="10">
        <v>3.93E-5</v>
      </c>
      <c r="I13803" s="10">
        <v>5.1900000000000001E-5</v>
      </c>
      <c r="J13803">
        <v>1.3186219459999999</v>
      </c>
      <c r="K13803" s="20">
        <v>0.12627892900000001</v>
      </c>
      <c r="L13803" s="10">
        <v>3.29E-5</v>
      </c>
      <c r="M13803" s="10">
        <v>7.1299999999999998E-5</v>
      </c>
      <c r="N13803" s="9">
        <v>2.1654342870000001</v>
      </c>
    </row>
    <row r="13804" spans="1:14" x14ac:dyDescent="0.3">
      <c r="A13804" t="s">
        <v>12375</v>
      </c>
      <c r="B13804" t="s">
        <v>286</v>
      </c>
      <c r="C13804" s="15">
        <v>0.88435678799999995</v>
      </c>
      <c r="D13804" s="10">
        <v>3.6399999999999997E-5</v>
      </c>
      <c r="E13804" s="10">
        <v>3.68E-5</v>
      </c>
      <c r="F13804" s="9">
        <v>1.0103959149999999</v>
      </c>
      <c r="G13804" s="20">
        <v>0.75976582599999998</v>
      </c>
      <c r="H13804" s="10">
        <v>3.6399999999999997E-5</v>
      </c>
      <c r="I13804" s="10">
        <v>2.9899999999999998E-5</v>
      </c>
      <c r="J13804">
        <v>0.82159785699999999</v>
      </c>
      <c r="K13804" s="20">
        <v>0.23002424499999999</v>
      </c>
      <c r="L13804" s="10">
        <v>3.68E-5</v>
      </c>
      <c r="M13804" s="10">
        <v>6.0900000000000003E-5</v>
      </c>
      <c r="N13804" s="9">
        <v>1.656725212</v>
      </c>
    </row>
    <row r="13805" spans="1:14" x14ac:dyDescent="0.3">
      <c r="A13805" t="s">
        <v>15508</v>
      </c>
      <c r="B13805" t="s">
        <v>4018</v>
      </c>
      <c r="C13805" s="15">
        <v>0.88435678799999995</v>
      </c>
      <c r="D13805" s="10">
        <v>7.4200000000000001E-5</v>
      </c>
      <c r="E13805" s="10">
        <v>7.4900000000000005E-5</v>
      </c>
      <c r="F13805" s="9">
        <v>1.0086203030000001</v>
      </c>
      <c r="G13805" s="20">
        <v>0.33935546900000002</v>
      </c>
      <c r="H13805" s="10">
        <v>7.4200000000000001E-5</v>
      </c>
      <c r="I13805" s="10">
        <v>9.5600000000000006E-5</v>
      </c>
      <c r="J13805">
        <v>1.288061779</v>
      </c>
      <c r="K13805" s="20">
        <v>0.47553266</v>
      </c>
      <c r="L13805" s="10">
        <v>7.4900000000000005E-5</v>
      </c>
      <c r="M13805" s="10">
        <v>5.7599999999999997E-5</v>
      </c>
      <c r="N13805" s="9">
        <v>0.769407968</v>
      </c>
    </row>
    <row r="13806" spans="1:14" x14ac:dyDescent="0.3">
      <c r="A13806" t="s">
        <v>14262</v>
      </c>
      <c r="B13806" t="s">
        <v>3374</v>
      </c>
      <c r="C13806" s="15">
        <v>0.88435678799999995</v>
      </c>
      <c r="D13806" s="10">
        <v>3.9199999999999997E-5</v>
      </c>
      <c r="E13806" s="10">
        <v>4.8600000000000002E-5</v>
      </c>
      <c r="F13806" s="9">
        <v>1.239489904</v>
      </c>
      <c r="G13806" s="20">
        <v>6.3964844000000007E-2</v>
      </c>
      <c r="H13806" s="10">
        <v>3.9199999999999997E-5</v>
      </c>
      <c r="I13806" s="10">
        <v>6.7999999999999999E-5</v>
      </c>
      <c r="J13806">
        <v>1.735217853</v>
      </c>
      <c r="K13806" s="20">
        <v>0.61029865599999999</v>
      </c>
      <c r="L13806" s="10">
        <v>4.8600000000000002E-5</v>
      </c>
      <c r="M13806" s="10">
        <v>3.0300000000000001E-5</v>
      </c>
      <c r="N13806" s="9">
        <v>0.62255221400000005</v>
      </c>
    </row>
    <row r="13807" spans="1:14" x14ac:dyDescent="0.3">
      <c r="A13807" t="s">
        <v>17474</v>
      </c>
      <c r="B13807" t="s">
        <v>1</v>
      </c>
      <c r="C13807" s="15">
        <v>0.88435678799999995</v>
      </c>
      <c r="D13807" s="10">
        <v>3.9100000000000002E-5</v>
      </c>
      <c r="E13807" s="10">
        <v>3.7799999999999997E-5</v>
      </c>
      <c r="F13807" s="9">
        <v>0.96758370699999996</v>
      </c>
      <c r="G13807" s="20">
        <v>0.20361328100000001</v>
      </c>
      <c r="H13807" s="10">
        <v>3.9100000000000002E-5</v>
      </c>
      <c r="I13807" s="10">
        <v>1.9400000000000001E-5</v>
      </c>
      <c r="J13807">
        <v>0.49605459600000001</v>
      </c>
      <c r="K13807" s="20">
        <v>0.62483486700000002</v>
      </c>
      <c r="L13807" s="10">
        <v>3.7799999999999997E-5</v>
      </c>
      <c r="M13807" s="10">
        <v>4.8600000000000002E-5</v>
      </c>
      <c r="N13807" s="9">
        <v>1.286643156</v>
      </c>
    </row>
    <row r="13808" spans="1:14" x14ac:dyDescent="0.3">
      <c r="A13808" t="s">
        <v>18367</v>
      </c>
      <c r="B13808" t="s">
        <v>5545</v>
      </c>
      <c r="C13808" s="15">
        <v>0.88435678799999995</v>
      </c>
      <c r="D13808" s="10">
        <v>6.4477999999999996E-4</v>
      </c>
      <c r="E13808" s="10">
        <v>5.7878300000000003E-4</v>
      </c>
      <c r="F13808" s="9">
        <v>0.897644675</v>
      </c>
      <c r="G13808" s="20">
        <v>8.0452370000000002E-3</v>
      </c>
      <c r="H13808" s="10">
        <v>6.4477999999999996E-4</v>
      </c>
      <c r="I13808" s="10">
        <v>2.55E-5</v>
      </c>
      <c r="J13808">
        <v>3.9619456999999997E-2</v>
      </c>
      <c r="K13808" s="20">
        <v>0.72228296299999994</v>
      </c>
      <c r="L13808" s="10">
        <v>5.7878300000000003E-4</v>
      </c>
      <c r="M13808" s="10">
        <v>4.5439299999999998E-4</v>
      </c>
      <c r="N13808" s="9">
        <v>0.78508221300000003</v>
      </c>
    </row>
    <row r="13809" spans="1:14" x14ac:dyDescent="0.3">
      <c r="A13809" t="s">
        <v>19291</v>
      </c>
      <c r="B13809" t="s">
        <v>6017</v>
      </c>
      <c r="C13809" s="15">
        <v>0.88435678799999995</v>
      </c>
      <c r="D13809" s="10">
        <v>1.3410900000000001E-4</v>
      </c>
      <c r="E13809" s="10">
        <v>1.0272099999999999E-4</v>
      </c>
      <c r="F13809" s="9">
        <v>0.76594938199999996</v>
      </c>
      <c r="G13809" s="20">
        <v>1.4432824E-2</v>
      </c>
      <c r="H13809" s="10">
        <v>1.3410900000000001E-4</v>
      </c>
      <c r="I13809" s="10">
        <v>3.8699999999999999E-5</v>
      </c>
      <c r="J13809">
        <v>0.28837824899999998</v>
      </c>
      <c r="K13809" s="20">
        <v>0.72628614899999999</v>
      </c>
      <c r="L13809" s="10">
        <v>1.0272099999999999E-4</v>
      </c>
      <c r="M13809" s="10">
        <v>1.2543400000000001E-4</v>
      </c>
      <c r="N13809" s="9">
        <v>1.221117105</v>
      </c>
    </row>
    <row r="13810" spans="1:14" x14ac:dyDescent="0.3">
      <c r="A13810" t="s">
        <v>21148</v>
      </c>
      <c r="B13810" t="s">
        <v>6935</v>
      </c>
      <c r="C13810" s="15">
        <v>0.88435678799999995</v>
      </c>
      <c r="D13810" s="10">
        <v>8.0327800000000004E-4</v>
      </c>
      <c r="E13810" s="10">
        <v>7.5369300000000005E-4</v>
      </c>
      <c r="F13810" s="9">
        <v>0.93827164299999999</v>
      </c>
      <c r="G13810" s="20">
        <v>0.39830459299999998</v>
      </c>
      <c r="H13810" s="10">
        <v>8.0327800000000004E-4</v>
      </c>
      <c r="I13810" s="10">
        <v>4.45866E-4</v>
      </c>
      <c r="J13810">
        <v>0.55505828700000004</v>
      </c>
      <c r="K13810" s="20">
        <v>0.82409816800000002</v>
      </c>
      <c r="L13810" s="10">
        <v>7.5369300000000005E-4</v>
      </c>
      <c r="M13810" s="10">
        <v>8.1404999999999997E-4</v>
      </c>
      <c r="N13810" s="9">
        <v>1.0800823939999999</v>
      </c>
    </row>
    <row r="13811" spans="1:14" x14ac:dyDescent="0.3">
      <c r="A13811" t="s">
        <v>16381</v>
      </c>
      <c r="B13811" t="s">
        <v>3363</v>
      </c>
      <c r="C13811" s="15">
        <v>0.884735155</v>
      </c>
      <c r="D13811" s="10">
        <v>4.0399999999999999E-5</v>
      </c>
      <c r="E13811" s="10">
        <v>3.96E-5</v>
      </c>
      <c r="F13811" s="9">
        <v>0.98080451899999999</v>
      </c>
      <c r="G13811" s="20">
        <v>9.2285155999999993E-2</v>
      </c>
      <c r="H13811" s="10">
        <v>4.0399999999999999E-5</v>
      </c>
      <c r="I13811" s="10">
        <v>1.8499999999999999E-5</v>
      </c>
      <c r="J13811">
        <v>0.45689779600000002</v>
      </c>
      <c r="K13811" s="20">
        <v>0.39830459299999998</v>
      </c>
      <c r="L13811" s="10">
        <v>3.96E-5</v>
      </c>
      <c r="M13811" s="10">
        <v>3.0199999999999999E-5</v>
      </c>
      <c r="N13811" s="9">
        <v>0.76245532900000001</v>
      </c>
    </row>
    <row r="13812" spans="1:14" x14ac:dyDescent="0.3">
      <c r="A13812" t="s">
        <v>16791</v>
      </c>
      <c r="B13812" t="s">
        <v>4722</v>
      </c>
      <c r="C13812" s="15">
        <v>0.884735155</v>
      </c>
      <c r="D13812" s="10">
        <v>3.3200000000000001E-5</v>
      </c>
      <c r="E13812" s="10">
        <v>3.5500000000000002E-5</v>
      </c>
      <c r="F13812" s="9">
        <v>1.070818684</v>
      </c>
      <c r="G13812" s="20">
        <v>1.6113281E-2</v>
      </c>
      <c r="H13812" s="10">
        <v>3.3200000000000001E-5</v>
      </c>
      <c r="I13812" s="10">
        <v>5.7000000000000003E-5</v>
      </c>
      <c r="J13812">
        <v>1.7171019590000001</v>
      </c>
      <c r="K13812" s="20">
        <v>0.40694121700000002</v>
      </c>
      <c r="L13812" s="10">
        <v>3.5500000000000002E-5</v>
      </c>
      <c r="M13812" s="10">
        <v>2.2799999999999999E-5</v>
      </c>
      <c r="N13812" s="9">
        <v>0.64118198900000001</v>
      </c>
    </row>
    <row r="13813" spans="1:14" x14ac:dyDescent="0.3">
      <c r="A13813" t="s">
        <v>15794</v>
      </c>
      <c r="B13813" t="s">
        <v>4164</v>
      </c>
      <c r="C13813" s="15">
        <v>0.884735155</v>
      </c>
      <c r="D13813" s="10">
        <v>4.07E-5</v>
      </c>
      <c r="E13813" s="10">
        <v>4.2700000000000001E-5</v>
      </c>
      <c r="F13813" s="9">
        <v>1.048865798</v>
      </c>
      <c r="G13813" s="20">
        <v>0.423828125</v>
      </c>
      <c r="H13813" s="10">
        <v>4.07E-5</v>
      </c>
      <c r="I13813" s="10">
        <v>3.5099999999999999E-5</v>
      </c>
      <c r="J13813">
        <v>0.86133895199999999</v>
      </c>
      <c r="K13813" s="20">
        <v>0.42336715899999999</v>
      </c>
      <c r="L13813" s="10">
        <v>4.2700000000000001E-5</v>
      </c>
      <c r="M13813" s="10">
        <v>5.6799999999999998E-5</v>
      </c>
      <c r="N13813" s="9">
        <v>1.329537033</v>
      </c>
    </row>
    <row r="13814" spans="1:14" x14ac:dyDescent="0.3">
      <c r="A13814" t="s">
        <v>18745</v>
      </c>
      <c r="B13814" t="s">
        <v>1</v>
      </c>
      <c r="C13814" s="15">
        <v>0.884735155</v>
      </c>
      <c r="D13814" s="10">
        <v>3.5500000000000002E-5</v>
      </c>
      <c r="E13814" s="10">
        <v>3.2700000000000002E-5</v>
      </c>
      <c r="F13814" s="9">
        <v>0.92181263199999997</v>
      </c>
      <c r="G13814" s="20">
        <v>0.17626953100000001</v>
      </c>
      <c r="H13814" s="10">
        <v>3.5500000000000002E-5</v>
      </c>
      <c r="I13814" s="10">
        <v>1.6099999999999998E-5</v>
      </c>
      <c r="J13814">
        <v>0.45433200299999998</v>
      </c>
      <c r="K13814" s="20">
        <v>0.73339843800000004</v>
      </c>
      <c r="L13814" s="10">
        <v>3.2700000000000002E-5</v>
      </c>
      <c r="M13814" s="10">
        <v>3.6000000000000001E-5</v>
      </c>
      <c r="N13814" s="9">
        <v>1.101375446</v>
      </c>
    </row>
    <row r="13815" spans="1:14" x14ac:dyDescent="0.3">
      <c r="A13815" t="s">
        <v>22350</v>
      </c>
      <c r="B13815" t="s">
        <v>2548</v>
      </c>
      <c r="C13815" s="15">
        <v>0.884735155</v>
      </c>
      <c r="D13815" s="10">
        <v>3.2792800000000001E-4</v>
      </c>
      <c r="E13815" s="10">
        <v>3.7898100000000002E-4</v>
      </c>
      <c r="F13815" s="9">
        <v>1.1556818820000001</v>
      </c>
      <c r="G13815" s="20">
        <v>0.38037109400000002</v>
      </c>
      <c r="H13815" s="10">
        <v>3.2792800000000001E-4</v>
      </c>
      <c r="I13815" s="10">
        <v>5.04468E-4</v>
      </c>
      <c r="J13815">
        <v>1.5383493340000001</v>
      </c>
      <c r="K13815" s="20">
        <v>0.83363488299999999</v>
      </c>
      <c r="L13815" s="10">
        <v>3.7898100000000002E-4</v>
      </c>
      <c r="M13815" s="10">
        <v>4.14965E-4</v>
      </c>
      <c r="N13815" s="9">
        <v>1.094949833</v>
      </c>
    </row>
    <row r="13816" spans="1:14" x14ac:dyDescent="0.3">
      <c r="A13816" t="s">
        <v>19131</v>
      </c>
      <c r="B13816" t="s">
        <v>1</v>
      </c>
      <c r="C13816" s="15">
        <v>0.884735155</v>
      </c>
      <c r="D13816" s="10">
        <v>5.8E-5</v>
      </c>
      <c r="E13816" s="10">
        <v>5.63E-5</v>
      </c>
      <c r="F13816" s="9">
        <v>0.97037686499999998</v>
      </c>
      <c r="G13816" s="20">
        <v>8.3131143000000005E-2</v>
      </c>
      <c r="H13816" s="10">
        <v>5.8E-5</v>
      </c>
      <c r="I13816" s="10">
        <v>4.0599999999999998E-5</v>
      </c>
      <c r="J13816">
        <v>0.69954293300000003</v>
      </c>
      <c r="K13816" s="20">
        <v>0.91881268299999996</v>
      </c>
      <c r="L13816" s="10">
        <v>5.63E-5</v>
      </c>
      <c r="M13816" s="10">
        <v>5.4400000000000001E-5</v>
      </c>
      <c r="N13816" s="9">
        <v>0.96633241000000003</v>
      </c>
    </row>
    <row r="13817" spans="1:14" x14ac:dyDescent="0.3">
      <c r="A13817" t="s">
        <v>19613</v>
      </c>
      <c r="B13817" t="s">
        <v>6176</v>
      </c>
      <c r="C13817" s="15">
        <v>0.884735155</v>
      </c>
      <c r="D13817" s="10">
        <v>5.8400000000000003E-5</v>
      </c>
      <c r="E13817" s="10">
        <v>7.5199999999999998E-5</v>
      </c>
      <c r="F13817" s="9">
        <v>1.2871265940000001</v>
      </c>
      <c r="G13817" s="20">
        <v>2.4932455999999999E-2</v>
      </c>
      <c r="H13817" s="10">
        <v>5.8400000000000003E-5</v>
      </c>
      <c r="I13817" s="10">
        <v>1.49E-5</v>
      </c>
      <c r="J13817">
        <v>0.25549944400000002</v>
      </c>
      <c r="K13817" s="20">
        <v>1</v>
      </c>
      <c r="L13817" s="10">
        <v>7.5199999999999998E-5</v>
      </c>
      <c r="M13817" s="10">
        <v>7.1299999999999998E-5</v>
      </c>
      <c r="N13817" s="9">
        <v>0.94892768100000002</v>
      </c>
    </row>
    <row r="13818" spans="1:14" x14ac:dyDescent="0.3">
      <c r="A13818" t="s">
        <v>9224</v>
      </c>
      <c r="B13818" t="s">
        <v>183</v>
      </c>
      <c r="C13818" s="15">
        <v>0.88498534600000001</v>
      </c>
      <c r="D13818" s="10">
        <v>5.94E-5</v>
      </c>
      <c r="E13818" s="10">
        <v>5.8E-5</v>
      </c>
      <c r="F13818" s="9">
        <v>0.97645013899999999</v>
      </c>
      <c r="G13818" s="20">
        <v>0.73339843800000004</v>
      </c>
      <c r="H13818" s="10">
        <v>5.94E-5</v>
      </c>
      <c r="I13818" s="10">
        <v>5.5099999999999998E-5</v>
      </c>
      <c r="J13818">
        <v>0.926644986</v>
      </c>
      <c r="K13818" s="20">
        <v>2.0996094E-2</v>
      </c>
      <c r="L13818" s="10">
        <v>5.8E-5</v>
      </c>
      <c r="M13818" s="10">
        <v>9.4300000000000002E-5</v>
      </c>
      <c r="N13818" s="9">
        <v>1.6245370240000001</v>
      </c>
    </row>
    <row r="13819" spans="1:14" x14ac:dyDescent="0.3">
      <c r="A13819" t="s">
        <v>16539</v>
      </c>
      <c r="B13819" t="s">
        <v>4572</v>
      </c>
      <c r="C13819" s="15">
        <v>0.88498534600000001</v>
      </c>
      <c r="D13819" s="10">
        <v>4.9429900000000002E-4</v>
      </c>
      <c r="E13819" s="10">
        <v>3.1406400000000002E-4</v>
      </c>
      <c r="F13819" s="9">
        <v>0.63537264000000004</v>
      </c>
      <c r="G13819" s="20">
        <v>0.26611328099999998</v>
      </c>
      <c r="H13819" s="10">
        <v>4.9429900000000002E-4</v>
      </c>
      <c r="I13819" s="10">
        <v>8.17033E-4</v>
      </c>
      <c r="J13819">
        <v>1.6529109399999999</v>
      </c>
      <c r="K13819" s="20">
        <v>0.266402425</v>
      </c>
      <c r="L13819" s="10">
        <v>3.1406400000000002E-4</v>
      </c>
      <c r="M13819" s="10">
        <v>7.7462199999999998E-4</v>
      </c>
      <c r="N13819" s="9">
        <v>2.4664439589999998</v>
      </c>
    </row>
    <row r="13820" spans="1:14" x14ac:dyDescent="0.3">
      <c r="A13820" t="s">
        <v>21834</v>
      </c>
      <c r="B13820" t="s">
        <v>1</v>
      </c>
      <c r="C13820" s="15">
        <v>0.88498534600000001</v>
      </c>
      <c r="D13820" s="10">
        <v>3.1600000000000002E-5</v>
      </c>
      <c r="E13820" s="10">
        <v>3.1699999999999998E-5</v>
      </c>
      <c r="F13820" s="9">
        <v>1.001054296</v>
      </c>
      <c r="G13820" s="20">
        <v>0.38037109400000002</v>
      </c>
      <c r="H13820" s="10">
        <v>3.1600000000000002E-5</v>
      </c>
      <c r="I13820" s="10">
        <v>3.7700000000000002E-5</v>
      </c>
      <c r="J13820">
        <v>1.192409067</v>
      </c>
      <c r="K13820" s="20">
        <v>0.67724609400000002</v>
      </c>
      <c r="L13820" s="10">
        <v>3.1699999999999998E-5</v>
      </c>
      <c r="M13820" s="10">
        <v>3.6300000000000001E-5</v>
      </c>
      <c r="N13820" s="9">
        <v>1.1463928379999999</v>
      </c>
    </row>
    <row r="13821" spans="1:14" x14ac:dyDescent="0.3">
      <c r="A13821" t="s">
        <v>22442</v>
      </c>
      <c r="B13821" t="s">
        <v>1</v>
      </c>
      <c r="C13821" s="15">
        <v>0.88513467999999995</v>
      </c>
      <c r="D13821" s="10">
        <v>7.4400000000000006E-5</v>
      </c>
      <c r="E13821" s="10">
        <v>7.86E-5</v>
      </c>
      <c r="F13821" s="9">
        <v>1.055700453</v>
      </c>
      <c r="G13821" s="20">
        <v>0.100000618</v>
      </c>
      <c r="H13821" s="10">
        <v>7.4400000000000006E-5</v>
      </c>
      <c r="I13821" s="10">
        <v>4.3099999999999997E-5</v>
      </c>
      <c r="J13821">
        <v>0.57875412800000003</v>
      </c>
      <c r="K13821" s="20">
        <v>0.75565773800000002</v>
      </c>
      <c r="L13821" s="10">
        <v>7.86E-5</v>
      </c>
      <c r="M13821" s="10">
        <v>7.0300000000000001E-5</v>
      </c>
      <c r="N13821" s="9">
        <v>0.89433894199999997</v>
      </c>
    </row>
    <row r="13822" spans="1:14" x14ac:dyDescent="0.3">
      <c r="A13822" t="s">
        <v>19565</v>
      </c>
      <c r="B13822" t="s">
        <v>6149</v>
      </c>
      <c r="C13822" s="15">
        <v>0.88520913000000001</v>
      </c>
      <c r="D13822" s="10">
        <v>4.32E-5</v>
      </c>
      <c r="E13822" s="10">
        <v>4.3300000000000002E-5</v>
      </c>
      <c r="F13822" s="9">
        <v>1.0025057829999999</v>
      </c>
      <c r="G13822" s="20">
        <v>2.0996094E-2</v>
      </c>
      <c r="H13822" s="10">
        <v>4.32E-5</v>
      </c>
      <c r="I13822" s="10">
        <v>1.5699999999999999E-5</v>
      </c>
      <c r="J13822">
        <v>0.36410948300000001</v>
      </c>
      <c r="K13822" s="20">
        <v>0.791015625</v>
      </c>
      <c r="L13822" s="10">
        <v>4.3300000000000002E-5</v>
      </c>
      <c r="M13822" s="10">
        <v>4.2500000000000003E-5</v>
      </c>
      <c r="N13822" s="9">
        <v>0.98058065800000005</v>
      </c>
    </row>
    <row r="13823" spans="1:14" x14ac:dyDescent="0.3">
      <c r="A13823" t="s">
        <v>9726</v>
      </c>
      <c r="B13823" t="s">
        <v>543</v>
      </c>
      <c r="C13823" s="15">
        <v>0.88738593499999996</v>
      </c>
      <c r="D13823" s="10">
        <v>4.0815180000000001E-3</v>
      </c>
      <c r="E13823" s="10">
        <v>4.140426E-3</v>
      </c>
      <c r="F13823" s="9">
        <v>1.0144327420000001</v>
      </c>
      <c r="G13823" s="20">
        <v>9.2773439999999999E-3</v>
      </c>
      <c r="H13823" s="10">
        <v>4.0815180000000001E-3</v>
      </c>
      <c r="I13823" s="10">
        <v>2.1665389999999999E-3</v>
      </c>
      <c r="J13823">
        <v>0.53081696300000003</v>
      </c>
      <c r="K13823" s="20">
        <v>0.17626953100000001</v>
      </c>
      <c r="L13823" s="10">
        <v>4.140426E-3</v>
      </c>
      <c r="M13823" s="10">
        <v>3.4650850000000001E-3</v>
      </c>
      <c r="N13823" s="9">
        <v>0.83689097199999996</v>
      </c>
    </row>
    <row r="13824" spans="1:14" x14ac:dyDescent="0.3">
      <c r="A13824" t="s">
        <v>13520</v>
      </c>
      <c r="B13824" t="s">
        <v>2963</v>
      </c>
      <c r="C13824" s="15">
        <v>0.88738593499999996</v>
      </c>
      <c r="D13824" s="10">
        <v>1.2848829999999999E-3</v>
      </c>
      <c r="E13824" s="10">
        <v>1.2747469999999999E-3</v>
      </c>
      <c r="F13824" s="9">
        <v>0.99211147099999997</v>
      </c>
      <c r="G13824" s="20">
        <v>0.46972656299999999</v>
      </c>
      <c r="H13824" s="10">
        <v>1.2848829999999999E-3</v>
      </c>
      <c r="I13824" s="10">
        <v>1.533448E-3</v>
      </c>
      <c r="J13824">
        <v>1.1934541359999999</v>
      </c>
      <c r="K13824" s="20">
        <v>0.17626953100000001</v>
      </c>
      <c r="L13824" s="10">
        <v>1.2747469999999999E-3</v>
      </c>
      <c r="M13824" s="10">
        <v>1.4666589999999999E-3</v>
      </c>
      <c r="N13824" s="9">
        <v>1.1505495210000001</v>
      </c>
    </row>
    <row r="13825" spans="1:14" x14ac:dyDescent="0.3">
      <c r="A13825" t="s">
        <v>11939</v>
      </c>
      <c r="B13825" t="s">
        <v>2013</v>
      </c>
      <c r="C13825" s="15">
        <v>0.88738593499999996</v>
      </c>
      <c r="D13825" s="10">
        <v>1.7412300000000001E-4</v>
      </c>
      <c r="E13825" s="10">
        <v>1.6760000000000001E-4</v>
      </c>
      <c r="F13825" s="9">
        <v>0.96253613299999996</v>
      </c>
      <c r="G13825" s="20">
        <v>0.30126953099999998</v>
      </c>
      <c r="H13825" s="10">
        <v>1.7412300000000001E-4</v>
      </c>
      <c r="I13825" s="10">
        <v>1.5817500000000001E-4</v>
      </c>
      <c r="J13825">
        <v>0.90840783400000003</v>
      </c>
      <c r="K13825" s="20">
        <v>0.30126953099999998</v>
      </c>
      <c r="L13825" s="10">
        <v>1.6760000000000001E-4</v>
      </c>
      <c r="M13825" s="10">
        <v>2.2065600000000001E-4</v>
      </c>
      <c r="N13825" s="9">
        <v>1.3165622509999999</v>
      </c>
    </row>
    <row r="13826" spans="1:14" x14ac:dyDescent="0.3">
      <c r="A13826" t="s">
        <v>17194</v>
      </c>
      <c r="B13826" t="s">
        <v>4924</v>
      </c>
      <c r="C13826" s="15">
        <v>0.88738593499999996</v>
      </c>
      <c r="D13826" s="10">
        <v>5.159762E-3</v>
      </c>
      <c r="E13826" s="10">
        <v>4.7718680000000003E-3</v>
      </c>
      <c r="F13826" s="9">
        <v>0.92482340100000004</v>
      </c>
      <c r="G13826" s="20">
        <v>4.8828100000000002E-4</v>
      </c>
      <c r="H13826" s="10">
        <v>5.159762E-3</v>
      </c>
      <c r="I13826" s="10">
        <v>2.691513E-3</v>
      </c>
      <c r="J13826">
        <v>0.52163520500000005</v>
      </c>
      <c r="K13826" s="20">
        <v>0.56933593800000004</v>
      </c>
      <c r="L13826" s="10">
        <v>4.7718680000000003E-3</v>
      </c>
      <c r="M13826" s="10">
        <v>5.5096829999999996E-3</v>
      </c>
      <c r="N13826" s="9">
        <v>1.154617461</v>
      </c>
    </row>
    <row r="13827" spans="1:14" x14ac:dyDescent="0.3">
      <c r="A13827" t="s">
        <v>22340</v>
      </c>
      <c r="B13827" t="s">
        <v>7496</v>
      </c>
      <c r="C13827" s="15">
        <v>0.88738593499999996</v>
      </c>
      <c r="D13827" s="10">
        <v>3.3103439999999998E-3</v>
      </c>
      <c r="E13827" s="10">
        <v>3.8021600000000002E-3</v>
      </c>
      <c r="F13827" s="9">
        <v>1.1485693960000001</v>
      </c>
      <c r="G13827" s="20">
        <v>6.3964844000000007E-2</v>
      </c>
      <c r="H13827" s="10">
        <v>3.3103439999999998E-3</v>
      </c>
      <c r="I13827" s="10">
        <v>5.1369629999999996E-3</v>
      </c>
      <c r="J13827">
        <v>1.5517913169999999</v>
      </c>
      <c r="K13827" s="20">
        <v>0.56933593800000004</v>
      </c>
      <c r="L13827" s="10">
        <v>3.8021600000000002E-3</v>
      </c>
      <c r="M13827" s="10">
        <v>4.5533379999999997E-3</v>
      </c>
      <c r="N13827" s="9">
        <v>1.1975659890000001</v>
      </c>
    </row>
    <row r="13828" spans="1:14" x14ac:dyDescent="0.3">
      <c r="A13828" t="s">
        <v>16600</v>
      </c>
      <c r="B13828" t="s">
        <v>3901</v>
      </c>
      <c r="C13828" s="15">
        <v>0.88738593499999996</v>
      </c>
      <c r="D13828" s="10">
        <v>6.2500000000000001E-5</v>
      </c>
      <c r="E13828" s="10">
        <v>6.4900000000000005E-5</v>
      </c>
      <c r="F13828" s="9">
        <v>1.0383077949999999</v>
      </c>
      <c r="G13828" s="20">
        <v>0.12939453100000001</v>
      </c>
      <c r="H13828" s="10">
        <v>6.2500000000000001E-5</v>
      </c>
      <c r="I13828" s="10">
        <v>4.35E-5</v>
      </c>
      <c r="J13828">
        <v>0.69584277100000003</v>
      </c>
      <c r="K13828" s="20">
        <v>0.56933593800000004</v>
      </c>
      <c r="L13828" s="10">
        <v>6.4900000000000005E-5</v>
      </c>
      <c r="M13828" s="10">
        <v>7.2600000000000003E-5</v>
      </c>
      <c r="N13828" s="9">
        <v>1.118280398</v>
      </c>
    </row>
    <row r="13829" spans="1:14" x14ac:dyDescent="0.3">
      <c r="A13829" t="s">
        <v>17204</v>
      </c>
      <c r="B13829" t="s">
        <v>4932</v>
      </c>
      <c r="C13829" s="15">
        <v>0.88738593499999996</v>
      </c>
      <c r="D13829" s="10">
        <v>1.2604000000000001E-4</v>
      </c>
      <c r="E13829" s="10">
        <v>9.9099999999999996E-5</v>
      </c>
      <c r="F13829" s="9">
        <v>0.78644345699999996</v>
      </c>
      <c r="G13829" s="20">
        <v>0.17626953100000001</v>
      </c>
      <c r="H13829" s="10">
        <v>1.2604000000000001E-4</v>
      </c>
      <c r="I13829" s="10">
        <v>7.2000000000000002E-5</v>
      </c>
      <c r="J13829">
        <v>0.57100920300000002</v>
      </c>
      <c r="K13829" s="20">
        <v>0.62207031300000004</v>
      </c>
      <c r="L13829" s="10">
        <v>9.9099999999999996E-5</v>
      </c>
      <c r="M13829" s="10">
        <v>1.1784400000000001E-4</v>
      </c>
      <c r="N13829" s="9">
        <v>1.188864041</v>
      </c>
    </row>
    <row r="13830" spans="1:14" x14ac:dyDescent="0.3">
      <c r="A13830" t="s">
        <v>21801</v>
      </c>
      <c r="B13830" t="s">
        <v>7245</v>
      </c>
      <c r="C13830" s="15">
        <v>0.88738593499999996</v>
      </c>
      <c r="D13830" s="10">
        <v>5.7399999999999999E-5</v>
      </c>
      <c r="E13830" s="10">
        <v>5.5099999999999998E-5</v>
      </c>
      <c r="F13830" s="9">
        <v>0.96076751000000005</v>
      </c>
      <c r="G13830" s="20">
        <v>1.8466086E-2</v>
      </c>
      <c r="H13830" s="10">
        <v>5.7399999999999999E-5</v>
      </c>
      <c r="I13830" s="10">
        <v>2.0400000000000001E-5</v>
      </c>
      <c r="J13830">
        <v>0.35630247199999998</v>
      </c>
      <c r="K13830" s="20">
        <v>0.62207031300000004</v>
      </c>
      <c r="L13830" s="10">
        <v>5.5099999999999998E-5</v>
      </c>
      <c r="M13830" s="10">
        <v>4.8699999999999998E-5</v>
      </c>
      <c r="N13830" s="9">
        <v>0.88321112700000004</v>
      </c>
    </row>
    <row r="13831" spans="1:14" x14ac:dyDescent="0.3">
      <c r="A13831" t="s">
        <v>16755</v>
      </c>
      <c r="B13831" t="s">
        <v>4705</v>
      </c>
      <c r="C13831" s="15">
        <v>0.88738593499999996</v>
      </c>
      <c r="D13831" s="10">
        <v>1.3714700000000001E-4</v>
      </c>
      <c r="E13831" s="10">
        <v>1.12953E-4</v>
      </c>
      <c r="F13831" s="9">
        <v>0.82359517800000004</v>
      </c>
      <c r="G13831" s="20">
        <v>0.23339843800000001</v>
      </c>
      <c r="H13831" s="10">
        <v>1.3714700000000001E-4</v>
      </c>
      <c r="I13831" s="10">
        <v>9.9599999999999995E-5</v>
      </c>
      <c r="J13831">
        <v>0.72637565599999998</v>
      </c>
      <c r="K13831" s="20">
        <v>0.73339843800000004</v>
      </c>
      <c r="L13831" s="10">
        <v>1.12953E-4</v>
      </c>
      <c r="M13831" s="10">
        <v>1.2740599999999999E-4</v>
      </c>
      <c r="N13831" s="9">
        <v>1.127951071</v>
      </c>
    </row>
    <row r="13832" spans="1:14" x14ac:dyDescent="0.3">
      <c r="A13832" t="s">
        <v>20626</v>
      </c>
      <c r="B13832" t="s">
        <v>6661</v>
      </c>
      <c r="C13832" s="15">
        <v>0.88738593499999996</v>
      </c>
      <c r="D13832" s="10">
        <v>1.10645E-4</v>
      </c>
      <c r="E13832" s="10">
        <v>1.2183E-4</v>
      </c>
      <c r="F13832" s="9">
        <v>1.1010890689999999</v>
      </c>
      <c r="G13832" s="20">
        <v>3.4179688E-2</v>
      </c>
      <c r="H13832" s="10">
        <v>1.10645E-4</v>
      </c>
      <c r="I13832" s="10">
        <v>5.1799999999999999E-5</v>
      </c>
      <c r="J13832">
        <v>0.46841249000000001</v>
      </c>
      <c r="K13832" s="20">
        <v>0.73339843800000004</v>
      </c>
      <c r="L13832" s="10">
        <v>1.2183E-4</v>
      </c>
      <c r="M13832" s="10">
        <v>1.3621600000000001E-4</v>
      </c>
      <c r="N13832" s="9">
        <v>1.118081206</v>
      </c>
    </row>
    <row r="13833" spans="1:14" x14ac:dyDescent="0.3">
      <c r="A13833" t="s">
        <v>21816</v>
      </c>
      <c r="B13833" t="s">
        <v>7252</v>
      </c>
      <c r="C13833" s="15">
        <v>0.88738593499999996</v>
      </c>
      <c r="D13833" s="10">
        <v>1.05531E-4</v>
      </c>
      <c r="E13833" s="10">
        <v>1.1107699999999999E-4</v>
      </c>
      <c r="F13833" s="9">
        <v>1.0525517820000001</v>
      </c>
      <c r="G13833" s="20">
        <v>1</v>
      </c>
      <c r="H13833" s="10">
        <v>1.05531E-4</v>
      </c>
      <c r="I13833" s="10">
        <v>1.0955699999999999E-4</v>
      </c>
      <c r="J13833">
        <v>1.0381484080000001</v>
      </c>
      <c r="K13833" s="20">
        <v>0.791015625</v>
      </c>
      <c r="L13833" s="10">
        <v>1.1107699999999999E-4</v>
      </c>
      <c r="M13833" s="10">
        <v>1.7179700000000001E-4</v>
      </c>
      <c r="N13833" s="9">
        <v>1.5466494609999999</v>
      </c>
    </row>
    <row r="13834" spans="1:14" x14ac:dyDescent="0.3">
      <c r="A13834" t="s">
        <v>17508</v>
      </c>
      <c r="B13834" t="s">
        <v>5094</v>
      </c>
      <c r="C13834" s="15">
        <v>0.88738593499999996</v>
      </c>
      <c r="D13834" s="10">
        <v>6.2500000000000001E-5</v>
      </c>
      <c r="E13834" s="10">
        <v>6.4700000000000001E-5</v>
      </c>
      <c r="F13834" s="9">
        <v>1.0351436000000001</v>
      </c>
      <c r="G13834" s="20">
        <v>0.46972656299999999</v>
      </c>
      <c r="H13834" s="10">
        <v>6.2500000000000001E-5</v>
      </c>
      <c r="I13834" s="10">
        <v>4.8999999999999998E-5</v>
      </c>
      <c r="J13834">
        <v>0.78303458400000003</v>
      </c>
      <c r="K13834" s="20">
        <v>0.96972656300000004</v>
      </c>
      <c r="L13834" s="10">
        <v>6.4700000000000001E-5</v>
      </c>
      <c r="M13834" s="10">
        <v>6.4700000000000001E-5</v>
      </c>
      <c r="N13834" s="9">
        <v>0.99904727599999998</v>
      </c>
    </row>
    <row r="13835" spans="1:14" x14ac:dyDescent="0.3">
      <c r="A13835" t="s">
        <v>20619</v>
      </c>
      <c r="B13835" t="s">
        <v>6655</v>
      </c>
      <c r="C13835" s="15">
        <v>0.88738593499999996</v>
      </c>
      <c r="D13835" s="10">
        <v>2.2438100000000001E-4</v>
      </c>
      <c r="E13835" s="10">
        <v>2.1329300000000001E-4</v>
      </c>
      <c r="F13835" s="9">
        <v>0.95058252899999995</v>
      </c>
      <c r="G13835" s="20">
        <v>4.2480469E-2</v>
      </c>
      <c r="H13835" s="10">
        <v>2.2438100000000001E-4</v>
      </c>
      <c r="I13835" s="10">
        <v>1.28591E-4</v>
      </c>
      <c r="J13835">
        <v>0.57309187900000003</v>
      </c>
      <c r="K13835" s="20">
        <v>0.96972656300000004</v>
      </c>
      <c r="L13835" s="10">
        <v>2.1329300000000001E-4</v>
      </c>
      <c r="M13835" s="10">
        <v>2.2481700000000001E-4</v>
      </c>
      <c r="N13835" s="9">
        <v>1.054029873</v>
      </c>
    </row>
    <row r="13836" spans="1:14" x14ac:dyDescent="0.3">
      <c r="A13836" t="s">
        <v>21813</v>
      </c>
      <c r="B13836" t="s">
        <v>1</v>
      </c>
      <c r="C13836" s="15">
        <v>0.88738593499999996</v>
      </c>
      <c r="D13836" s="10">
        <v>1.6298800000000001E-4</v>
      </c>
      <c r="E13836" s="10">
        <v>1.5253200000000001E-4</v>
      </c>
      <c r="F13836" s="9">
        <v>0.935848864</v>
      </c>
      <c r="G13836" s="20">
        <v>0.17626953100000001</v>
      </c>
      <c r="H13836" s="10">
        <v>1.6298800000000001E-4</v>
      </c>
      <c r="I13836" s="10">
        <v>1.2390200000000001E-4</v>
      </c>
      <c r="J13836">
        <v>0.76019122100000003</v>
      </c>
      <c r="K13836" s="20">
        <v>0.96972656300000004</v>
      </c>
      <c r="L13836" s="10">
        <v>1.5253200000000001E-4</v>
      </c>
      <c r="M13836" s="10">
        <v>1.56463E-4</v>
      </c>
      <c r="N13836" s="9">
        <v>1.0257760680000001</v>
      </c>
    </row>
    <row r="13837" spans="1:14" x14ac:dyDescent="0.3">
      <c r="A13837" t="s">
        <v>19560</v>
      </c>
      <c r="B13837" t="s">
        <v>1</v>
      </c>
      <c r="C13837" s="15">
        <v>0.88738593499999996</v>
      </c>
      <c r="D13837" s="10">
        <v>5.5999999999999999E-5</v>
      </c>
      <c r="E13837" s="10">
        <v>6.0900000000000003E-5</v>
      </c>
      <c r="F13837" s="9">
        <v>1.087614372</v>
      </c>
      <c r="G13837" s="20">
        <v>0.23339843800000001</v>
      </c>
      <c r="H13837" s="10">
        <v>5.5999999999999999E-5</v>
      </c>
      <c r="I13837" s="10">
        <v>4.1E-5</v>
      </c>
      <c r="J13837">
        <v>0.73181581500000004</v>
      </c>
      <c r="K13837" s="20">
        <v>1</v>
      </c>
      <c r="L13837" s="10">
        <v>6.0900000000000003E-5</v>
      </c>
      <c r="M13837" s="10">
        <v>7.3200000000000004E-5</v>
      </c>
      <c r="N13837" s="9">
        <v>1.2012065000000001</v>
      </c>
    </row>
    <row r="13838" spans="1:14" x14ac:dyDescent="0.3">
      <c r="A13838" t="s">
        <v>9104</v>
      </c>
      <c r="B13838" t="s">
        <v>1</v>
      </c>
      <c r="C13838" s="15">
        <v>0.89391278299999999</v>
      </c>
      <c r="D13838" s="10">
        <v>5.7300000000000002E-6</v>
      </c>
      <c r="E13838" s="10">
        <v>4.8300000000000003E-6</v>
      </c>
      <c r="F13838" s="9">
        <v>0.84279475999999998</v>
      </c>
      <c r="G13838" s="20">
        <v>2.2494271E-2</v>
      </c>
      <c r="H13838" s="10">
        <v>5.7300000000000002E-6</v>
      </c>
      <c r="I13838" s="10">
        <v>1.98E-5</v>
      </c>
      <c r="J13838">
        <v>3.4497816590000001</v>
      </c>
      <c r="K13838" s="20">
        <v>3.6031686E-2</v>
      </c>
      <c r="L13838" s="10">
        <v>4.8300000000000003E-6</v>
      </c>
      <c r="M13838" s="10">
        <v>3.3599999999999997E-5</v>
      </c>
      <c r="N13838" s="9">
        <v>6.9692573400000004</v>
      </c>
    </row>
    <row r="13839" spans="1:14" x14ac:dyDescent="0.3">
      <c r="A13839" t="s">
        <v>9245</v>
      </c>
      <c r="B13839" t="s">
        <v>1</v>
      </c>
      <c r="C13839" s="15">
        <v>0.89391278299999999</v>
      </c>
      <c r="D13839" s="10">
        <v>8.8599999999999999E-6</v>
      </c>
      <c r="E13839" s="10">
        <v>4.8300000000000003E-6</v>
      </c>
      <c r="F13839" s="9">
        <v>0.544684854</v>
      </c>
      <c r="G13839" s="20">
        <v>0.28071266499999997</v>
      </c>
      <c r="H13839" s="10">
        <v>8.8599999999999999E-6</v>
      </c>
      <c r="I13839" s="10">
        <v>1.91E-5</v>
      </c>
      <c r="J13839">
        <v>2.1594543740000001</v>
      </c>
      <c r="K13839" s="20">
        <v>5.9058228999999997E-2</v>
      </c>
      <c r="L13839" s="10">
        <v>4.8300000000000003E-6</v>
      </c>
      <c r="M13839" s="10">
        <v>3.2299999999999999E-5</v>
      </c>
      <c r="N13839" s="9">
        <v>6.6955094989999999</v>
      </c>
    </row>
    <row r="13840" spans="1:14" x14ac:dyDescent="0.3">
      <c r="A13840" t="s">
        <v>11196</v>
      </c>
      <c r="B13840" t="s">
        <v>1536</v>
      </c>
      <c r="C13840" s="15">
        <v>0.89391278299999999</v>
      </c>
      <c r="D13840" s="10">
        <v>4.4900000000000002E-6</v>
      </c>
      <c r="E13840" s="10">
        <v>4.8300000000000003E-6</v>
      </c>
      <c r="F13840" s="9">
        <v>1.0760667900000001</v>
      </c>
      <c r="G13840" s="20">
        <v>1</v>
      </c>
      <c r="H13840" s="10">
        <v>4.4900000000000002E-6</v>
      </c>
      <c r="I13840" s="10">
        <v>4.4000000000000002E-6</v>
      </c>
      <c r="J13840">
        <v>0.97959183699999997</v>
      </c>
      <c r="K13840" s="20">
        <v>0.100348246</v>
      </c>
      <c r="L13840" s="10">
        <v>4.8300000000000003E-6</v>
      </c>
      <c r="M13840" s="10">
        <v>2.02E-5</v>
      </c>
      <c r="N13840" s="9">
        <v>4.1724137929999996</v>
      </c>
    </row>
    <row r="13841" spans="1:14" x14ac:dyDescent="0.3">
      <c r="A13841" t="s">
        <v>10025</v>
      </c>
      <c r="B13841" t="s">
        <v>1</v>
      </c>
      <c r="C13841" s="15">
        <v>0.89391278299999999</v>
      </c>
      <c r="D13841" s="10">
        <v>1.47E-5</v>
      </c>
      <c r="E13841" s="10">
        <v>4.2977999999999999E-4</v>
      </c>
      <c r="F13841" s="9">
        <v>29.180491119999999</v>
      </c>
      <c r="G13841" s="20">
        <v>9.3492484000000001E-2</v>
      </c>
      <c r="H13841" s="10">
        <v>1.47E-5</v>
      </c>
      <c r="I13841" s="10">
        <v>2.0777099999999999E-4</v>
      </c>
      <c r="J13841">
        <v>14.106880159999999</v>
      </c>
      <c r="K13841" s="20">
        <v>0.100348246</v>
      </c>
      <c r="L13841" s="10">
        <v>4.2977999999999999E-4</v>
      </c>
      <c r="M13841" s="10">
        <v>1.072735E-3</v>
      </c>
      <c r="N13841" s="9">
        <v>2.496009586</v>
      </c>
    </row>
    <row r="13842" spans="1:14" x14ac:dyDescent="0.3">
      <c r="A13842" t="s">
        <v>13490</v>
      </c>
      <c r="B13842" t="s">
        <v>2947</v>
      </c>
      <c r="C13842" s="15">
        <v>0.89391278299999999</v>
      </c>
      <c r="D13842" s="10">
        <v>4.3000000000000003E-6</v>
      </c>
      <c r="E13842" s="10">
        <v>4.9799999999999998E-6</v>
      </c>
      <c r="F13842" s="9">
        <v>1.1569767440000001</v>
      </c>
      <c r="G13842" s="20">
        <v>0.28071266499999997</v>
      </c>
      <c r="H13842" s="10">
        <v>4.3000000000000003E-6</v>
      </c>
      <c r="I13842" s="10">
        <v>1.11E-5</v>
      </c>
      <c r="J13842">
        <v>2.5736434109999999</v>
      </c>
      <c r="K13842" s="20">
        <v>0.105645429</v>
      </c>
      <c r="L13842" s="10">
        <v>4.9799999999999998E-6</v>
      </c>
      <c r="M13842" s="10">
        <v>1.5099999999999999E-5</v>
      </c>
      <c r="N13842" s="9">
        <v>3.0251256280000001</v>
      </c>
    </row>
    <row r="13843" spans="1:14" x14ac:dyDescent="0.3">
      <c r="A13843" t="s">
        <v>9687</v>
      </c>
      <c r="B13843" t="s">
        <v>519</v>
      </c>
      <c r="C13843" s="15">
        <v>0.89391278299999999</v>
      </c>
      <c r="D13843" s="10">
        <v>6.6699999999999997E-6</v>
      </c>
      <c r="E13843" s="10">
        <v>4.4000000000000002E-6</v>
      </c>
      <c r="F13843" s="9">
        <v>0.66</v>
      </c>
      <c r="G13843" s="20">
        <v>0.37109336999999998</v>
      </c>
      <c r="H13843" s="10">
        <v>6.6699999999999997E-6</v>
      </c>
      <c r="I13843" s="10">
        <v>2.0700000000000001E-6</v>
      </c>
      <c r="J13843">
        <v>0.31</v>
      </c>
      <c r="K13843" s="20">
        <v>0.105645429</v>
      </c>
      <c r="L13843" s="10">
        <v>4.4000000000000002E-6</v>
      </c>
      <c r="M13843" s="10">
        <v>1.9599999999999999E-5</v>
      </c>
      <c r="N13843" s="9">
        <v>4.450757576</v>
      </c>
    </row>
    <row r="13844" spans="1:14" x14ac:dyDescent="0.3">
      <c r="A13844" t="s">
        <v>9688</v>
      </c>
      <c r="B13844" t="s">
        <v>407</v>
      </c>
      <c r="C13844" s="15">
        <v>0.89391278299999999</v>
      </c>
      <c r="D13844" s="10">
        <v>6.6699999999999997E-6</v>
      </c>
      <c r="E13844" s="10">
        <v>4.4000000000000002E-6</v>
      </c>
      <c r="F13844" s="9">
        <v>0.66</v>
      </c>
      <c r="G13844" s="20">
        <v>0.37109336999999998</v>
      </c>
      <c r="H13844" s="10">
        <v>6.6699999999999997E-6</v>
      </c>
      <c r="I13844" s="10">
        <v>2.0700000000000001E-6</v>
      </c>
      <c r="J13844">
        <v>0.31</v>
      </c>
      <c r="K13844" s="20">
        <v>0.105645429</v>
      </c>
      <c r="L13844" s="10">
        <v>4.4000000000000002E-6</v>
      </c>
      <c r="M13844" s="10">
        <v>1.9599999999999999E-5</v>
      </c>
      <c r="N13844" s="9">
        <v>4.450757576</v>
      </c>
    </row>
    <row r="13845" spans="1:14" x14ac:dyDescent="0.3">
      <c r="A13845" t="s">
        <v>10489</v>
      </c>
      <c r="B13845" t="s">
        <v>1068</v>
      </c>
      <c r="C13845" s="15">
        <v>0.89391278299999999</v>
      </c>
      <c r="D13845" s="10">
        <v>6.0100000000000001E-6</v>
      </c>
      <c r="E13845" s="10">
        <v>4.4100000000000001E-6</v>
      </c>
      <c r="F13845" s="9">
        <v>0.73370318999999995</v>
      </c>
      <c r="G13845" s="20">
        <v>0.58388242099999998</v>
      </c>
      <c r="H13845" s="10">
        <v>6.0100000000000001E-6</v>
      </c>
      <c r="I13845" s="10">
        <v>4.6399999999999996E-6</v>
      </c>
      <c r="J13845">
        <v>0.77253814099999996</v>
      </c>
      <c r="K13845" s="20">
        <v>0.105645429</v>
      </c>
      <c r="L13845" s="10">
        <v>4.4100000000000001E-6</v>
      </c>
      <c r="M13845" s="10">
        <v>1.8899999999999999E-5</v>
      </c>
      <c r="N13845" s="9">
        <v>4.2816635160000001</v>
      </c>
    </row>
    <row r="13846" spans="1:14" x14ac:dyDescent="0.3">
      <c r="A13846" t="s">
        <v>23581</v>
      </c>
      <c r="B13846" t="s">
        <v>7965</v>
      </c>
      <c r="C13846" s="15">
        <v>0.89391278299999999</v>
      </c>
      <c r="D13846" s="10">
        <v>6.9E-6</v>
      </c>
      <c r="E13846" s="10">
        <v>5.0799999999999996E-6</v>
      </c>
      <c r="F13846" s="9">
        <v>0.73550724599999995</v>
      </c>
      <c r="G13846" s="20">
        <v>0.41849223299999999</v>
      </c>
      <c r="H13846" s="10">
        <v>6.9E-6</v>
      </c>
      <c r="I13846" s="10">
        <v>1.6200000000000001E-5</v>
      </c>
      <c r="J13846">
        <v>2.3502415459999999</v>
      </c>
      <c r="K13846" s="20">
        <v>0.14221324199999999</v>
      </c>
      <c r="L13846" s="10">
        <v>5.0799999999999996E-6</v>
      </c>
      <c r="M13846" s="10">
        <v>1.31E-5</v>
      </c>
      <c r="N13846" s="9">
        <v>2.5796387520000001</v>
      </c>
    </row>
    <row r="13847" spans="1:14" x14ac:dyDescent="0.3">
      <c r="A13847" t="s">
        <v>9975</v>
      </c>
      <c r="B13847" t="s">
        <v>716</v>
      </c>
      <c r="C13847" s="15">
        <v>0.89391278299999999</v>
      </c>
      <c r="D13847" s="10">
        <v>9.2199999999999998E-6</v>
      </c>
      <c r="E13847" s="10">
        <v>4.2400000000000001E-6</v>
      </c>
      <c r="F13847" s="9">
        <v>0.46021699799999999</v>
      </c>
      <c r="G13847" s="20">
        <v>0.78926802600000001</v>
      </c>
      <c r="H13847" s="10">
        <v>9.2199999999999998E-6</v>
      </c>
      <c r="I13847" s="10">
        <v>4.07E-6</v>
      </c>
      <c r="J13847">
        <v>0.44122965600000003</v>
      </c>
      <c r="K13847" s="20">
        <v>0.17752985199999999</v>
      </c>
      <c r="L13847" s="10">
        <v>4.2400000000000001E-6</v>
      </c>
      <c r="M13847" s="10">
        <v>1.3200000000000001E-5</v>
      </c>
      <c r="N13847" s="9">
        <v>3.1041257369999999</v>
      </c>
    </row>
    <row r="13848" spans="1:14" x14ac:dyDescent="0.3">
      <c r="A13848" t="s">
        <v>13389</v>
      </c>
      <c r="B13848" t="s">
        <v>1036</v>
      </c>
      <c r="C13848" s="15">
        <v>0.89391278299999999</v>
      </c>
      <c r="D13848" s="10">
        <v>1.04E-5</v>
      </c>
      <c r="E13848" s="10">
        <v>4.6800000000000001E-6</v>
      </c>
      <c r="F13848" s="9">
        <v>0.44995996799999999</v>
      </c>
      <c r="G13848" s="20">
        <v>4.4010984000000003E-2</v>
      </c>
      <c r="H13848" s="10">
        <v>1.04E-5</v>
      </c>
      <c r="I13848" s="10">
        <v>4.3800000000000001E-5</v>
      </c>
      <c r="J13848">
        <v>4.2108086470000003</v>
      </c>
      <c r="K13848" s="20">
        <v>0.17752985199999999</v>
      </c>
      <c r="L13848" s="10">
        <v>4.6800000000000001E-6</v>
      </c>
      <c r="M13848" s="10">
        <v>3.9900000000000001E-5</v>
      </c>
      <c r="N13848" s="9">
        <v>8.5165480430000002</v>
      </c>
    </row>
    <row r="13849" spans="1:14" x14ac:dyDescent="0.3">
      <c r="A13849" t="s">
        <v>13455</v>
      </c>
      <c r="B13849" t="s">
        <v>1</v>
      </c>
      <c r="C13849" s="15">
        <v>0.89391278299999999</v>
      </c>
      <c r="D13849" s="10">
        <v>5.7799999999999997E-6</v>
      </c>
      <c r="E13849" s="10">
        <v>4.2599999999999999E-6</v>
      </c>
      <c r="F13849" s="9">
        <v>0.73631123899999995</v>
      </c>
      <c r="G13849" s="20">
        <v>0.58388242099999998</v>
      </c>
      <c r="H13849" s="10">
        <v>5.7799999999999997E-6</v>
      </c>
      <c r="I13849" s="10">
        <v>9.1800000000000002E-6</v>
      </c>
      <c r="J13849">
        <v>1.5878962539999999</v>
      </c>
      <c r="K13849" s="20">
        <v>0.17752985199999999</v>
      </c>
      <c r="L13849" s="10">
        <v>4.2599999999999999E-6</v>
      </c>
      <c r="M13849" s="10">
        <v>2.5899999999999999E-5</v>
      </c>
      <c r="N13849" s="9">
        <v>6.0802348339999996</v>
      </c>
    </row>
    <row r="13850" spans="1:14" x14ac:dyDescent="0.3">
      <c r="A13850" t="s">
        <v>10900</v>
      </c>
      <c r="B13850" t="s">
        <v>1338</v>
      </c>
      <c r="C13850" s="15">
        <v>0.89391278299999999</v>
      </c>
      <c r="D13850" s="10">
        <v>4.4900000000000002E-6</v>
      </c>
      <c r="E13850" s="10">
        <v>4.8199999999999996E-6</v>
      </c>
      <c r="F13850" s="9">
        <v>1.0723562149999999</v>
      </c>
      <c r="G13850" s="20">
        <v>1</v>
      </c>
      <c r="H13850" s="10">
        <v>4.4900000000000002E-6</v>
      </c>
      <c r="I13850" s="10">
        <v>6.6000000000000003E-6</v>
      </c>
      <c r="J13850">
        <v>1.4693877550000001</v>
      </c>
      <c r="K13850" s="20">
        <v>0.17752985199999999</v>
      </c>
      <c r="L13850" s="10">
        <v>4.8199999999999996E-6</v>
      </c>
      <c r="M13850" s="10">
        <v>1.04E-5</v>
      </c>
      <c r="N13850" s="9">
        <v>2.1608996540000001</v>
      </c>
    </row>
    <row r="13851" spans="1:14" x14ac:dyDescent="0.3">
      <c r="A13851" t="s">
        <v>11102</v>
      </c>
      <c r="B13851" t="s">
        <v>1470</v>
      </c>
      <c r="C13851" s="15">
        <v>0.89391278299999999</v>
      </c>
      <c r="D13851" s="10">
        <v>3.0700000000000001E-5</v>
      </c>
      <c r="E13851" s="10">
        <v>1.9599999999999999E-5</v>
      </c>
      <c r="F13851" s="9">
        <v>0.63681254600000003</v>
      </c>
      <c r="G13851" s="20">
        <v>0.181449208</v>
      </c>
      <c r="H13851" s="10">
        <v>3.0700000000000001E-5</v>
      </c>
      <c r="I13851" s="10">
        <v>8.4900000000000004E-5</v>
      </c>
      <c r="J13851">
        <v>2.765444827</v>
      </c>
      <c r="K13851" s="20">
        <v>0.181449208</v>
      </c>
      <c r="L13851" s="10">
        <v>1.9599999999999999E-5</v>
      </c>
      <c r="M13851" s="10">
        <v>1.0034700000000001E-4</v>
      </c>
      <c r="N13851" s="9">
        <v>5.1304162580000003</v>
      </c>
    </row>
    <row r="13852" spans="1:14" x14ac:dyDescent="0.3">
      <c r="A13852" t="s">
        <v>18089</v>
      </c>
      <c r="B13852" t="s">
        <v>5399</v>
      </c>
      <c r="C13852" s="15">
        <v>0.89391278299999999</v>
      </c>
      <c r="D13852" s="10">
        <v>5.13E-6</v>
      </c>
      <c r="E13852" s="10">
        <v>9.8800000000000003E-6</v>
      </c>
      <c r="F13852" s="9">
        <v>1.9268292680000001</v>
      </c>
      <c r="G13852" s="20">
        <v>9.3492484000000001E-2</v>
      </c>
      <c r="H13852" s="10">
        <v>5.13E-6</v>
      </c>
      <c r="I13852" s="10">
        <v>1.9700000000000001E-5</v>
      </c>
      <c r="J13852">
        <v>3.8341463409999998</v>
      </c>
      <c r="K13852" s="20">
        <v>0.181449208</v>
      </c>
      <c r="L13852" s="10">
        <v>9.8800000000000003E-6</v>
      </c>
      <c r="M13852" s="10">
        <v>1.31E-5</v>
      </c>
      <c r="N13852" s="9">
        <v>1.3257383970000001</v>
      </c>
    </row>
    <row r="13853" spans="1:14" x14ac:dyDescent="0.3">
      <c r="A13853" t="s">
        <v>15661</v>
      </c>
      <c r="B13853" t="s">
        <v>4099</v>
      </c>
      <c r="C13853" s="15">
        <v>0.89391278299999999</v>
      </c>
      <c r="D13853" s="10">
        <v>5.13E-6</v>
      </c>
      <c r="E13853" s="10">
        <v>9.8800000000000003E-6</v>
      </c>
      <c r="F13853" s="9">
        <v>1.9268292680000001</v>
      </c>
      <c r="G13853" s="20">
        <v>0.20841280400000001</v>
      </c>
      <c r="H13853" s="10">
        <v>5.13E-6</v>
      </c>
      <c r="I13853" s="10">
        <v>1.5400000000000002E-5</v>
      </c>
      <c r="J13853">
        <v>3.0130081299999998</v>
      </c>
      <c r="K13853" s="20">
        <v>0.181449208</v>
      </c>
      <c r="L13853" s="10">
        <v>9.8800000000000003E-6</v>
      </c>
      <c r="M13853" s="10">
        <v>1.31E-5</v>
      </c>
      <c r="N13853" s="9">
        <v>1.3257383970000001</v>
      </c>
    </row>
    <row r="13854" spans="1:14" x14ac:dyDescent="0.3">
      <c r="A13854" t="s">
        <v>12009</v>
      </c>
      <c r="B13854" t="s">
        <v>1</v>
      </c>
      <c r="C13854" s="15">
        <v>0.89391278299999999</v>
      </c>
      <c r="D13854" s="10">
        <v>4.7600000000000002E-6</v>
      </c>
      <c r="E13854" s="10">
        <v>1.5999999999999999E-5</v>
      </c>
      <c r="F13854" s="9">
        <v>3.3718038529999999</v>
      </c>
      <c r="G13854" s="20">
        <v>0.78926802600000001</v>
      </c>
      <c r="H13854" s="10">
        <v>4.7600000000000002E-6</v>
      </c>
      <c r="I13854" s="10">
        <v>1.8899999999999999E-5</v>
      </c>
      <c r="J13854">
        <v>3.9619964969999999</v>
      </c>
      <c r="K13854" s="20">
        <v>0.181449208</v>
      </c>
      <c r="L13854" s="10">
        <v>1.5999999999999999E-5</v>
      </c>
      <c r="M13854" s="10">
        <v>6.3399999999999996E-5</v>
      </c>
      <c r="N13854" s="9">
        <v>3.9528904589999998</v>
      </c>
    </row>
    <row r="13855" spans="1:14" x14ac:dyDescent="0.3">
      <c r="A13855" t="s">
        <v>10500</v>
      </c>
      <c r="B13855" t="s">
        <v>111</v>
      </c>
      <c r="C13855" s="15">
        <v>0.89391278299999999</v>
      </c>
      <c r="D13855" s="10">
        <v>4.4900000000000002E-6</v>
      </c>
      <c r="E13855" s="10">
        <v>4.6800000000000001E-6</v>
      </c>
      <c r="F13855" s="9">
        <v>1.0408163269999999</v>
      </c>
      <c r="G13855" s="20">
        <v>0.42267807400000001</v>
      </c>
      <c r="H13855" s="10">
        <v>4.4900000000000002E-6</v>
      </c>
      <c r="I13855" s="10">
        <v>2.03E-6</v>
      </c>
      <c r="J13855">
        <v>0.45269016699999998</v>
      </c>
      <c r="K13855" s="20">
        <v>0.181449208</v>
      </c>
      <c r="L13855" s="10">
        <v>4.6800000000000001E-6</v>
      </c>
      <c r="M13855" s="10">
        <v>1.26E-5</v>
      </c>
      <c r="N13855" s="9">
        <v>2.6862745100000001</v>
      </c>
    </row>
    <row r="13856" spans="1:14" x14ac:dyDescent="0.3">
      <c r="A13856" t="s">
        <v>9499</v>
      </c>
      <c r="B13856" t="s">
        <v>389</v>
      </c>
      <c r="C13856" s="15">
        <v>0.89391278299999999</v>
      </c>
      <c r="D13856" s="10">
        <v>2.5700000000000001E-5</v>
      </c>
      <c r="E13856" s="10">
        <v>4.2799999999999997E-6</v>
      </c>
      <c r="F13856" s="9">
        <v>0.16639097</v>
      </c>
      <c r="G13856" s="20">
        <v>0.401678166</v>
      </c>
      <c r="H13856" s="10">
        <v>2.5700000000000001E-5</v>
      </c>
      <c r="I13856" s="10">
        <v>3.1699999999999998E-5</v>
      </c>
      <c r="J13856">
        <v>1.2354124099999999</v>
      </c>
      <c r="K13856" s="20">
        <v>0.181449208</v>
      </c>
      <c r="L13856" s="10">
        <v>4.2799999999999997E-6</v>
      </c>
      <c r="M13856" s="10">
        <v>3.4999999999999997E-5</v>
      </c>
      <c r="N13856" s="9">
        <v>8.1912280699999993</v>
      </c>
    </row>
    <row r="13857" spans="1:14" x14ac:dyDescent="0.3">
      <c r="A13857" t="s">
        <v>10207</v>
      </c>
      <c r="B13857" t="s">
        <v>875</v>
      </c>
      <c r="C13857" s="15">
        <v>0.89391278299999999</v>
      </c>
      <c r="D13857" s="10">
        <v>8.5799999999999992E-6</v>
      </c>
      <c r="E13857" s="10">
        <v>4.4100000000000001E-6</v>
      </c>
      <c r="F13857" s="9">
        <v>0.51409135100000003</v>
      </c>
      <c r="G13857" s="20">
        <v>0.42267807400000001</v>
      </c>
      <c r="H13857" s="10">
        <v>8.5799999999999992E-6</v>
      </c>
      <c r="I13857" s="10">
        <v>5.5999999999999997E-6</v>
      </c>
      <c r="J13857">
        <v>0.653061224</v>
      </c>
      <c r="K13857" s="20">
        <v>0.181449208</v>
      </c>
      <c r="L13857" s="10">
        <v>4.4100000000000001E-6</v>
      </c>
      <c r="M13857" s="10">
        <v>1.7099999999999999E-5</v>
      </c>
      <c r="N13857" s="9">
        <v>3.8803402650000001</v>
      </c>
    </row>
    <row r="13858" spans="1:14" x14ac:dyDescent="0.3">
      <c r="A13858" t="s">
        <v>13198</v>
      </c>
      <c r="B13858" t="s">
        <v>1</v>
      </c>
      <c r="C13858" s="15">
        <v>0.89391278299999999</v>
      </c>
      <c r="D13858" s="10">
        <v>6.9E-6</v>
      </c>
      <c r="E13858" s="10">
        <v>4.7999999999999998E-6</v>
      </c>
      <c r="F13858" s="9">
        <v>0.69565217400000001</v>
      </c>
      <c r="G13858" s="20">
        <v>0.78926802600000001</v>
      </c>
      <c r="H13858" s="10">
        <v>6.9E-6</v>
      </c>
      <c r="I13858" s="10">
        <v>4.4800000000000003E-6</v>
      </c>
      <c r="J13858">
        <v>0.64855072499999999</v>
      </c>
      <c r="K13858" s="20">
        <v>0.181449208</v>
      </c>
      <c r="L13858" s="10">
        <v>4.7999999999999998E-6</v>
      </c>
      <c r="M13858" s="10">
        <v>9.4299999999999995E-6</v>
      </c>
      <c r="N13858" s="9">
        <v>1.9635416670000001</v>
      </c>
    </row>
    <row r="13859" spans="1:14" x14ac:dyDescent="0.3">
      <c r="A13859" t="s">
        <v>12059</v>
      </c>
      <c r="B13859" t="s">
        <v>2086</v>
      </c>
      <c r="C13859" s="15">
        <v>0.89391278299999999</v>
      </c>
      <c r="D13859" s="10">
        <v>2.0999999999999999E-5</v>
      </c>
      <c r="E13859" s="10">
        <v>4.2400000000000001E-6</v>
      </c>
      <c r="F13859" s="9">
        <v>0.202377639</v>
      </c>
      <c r="G13859" s="20">
        <v>1</v>
      </c>
      <c r="H13859" s="10">
        <v>2.0999999999999999E-5</v>
      </c>
      <c r="I13859" s="10">
        <v>1.4100000000000001E-5</v>
      </c>
      <c r="J13859">
        <v>0.67194147400000004</v>
      </c>
      <c r="K13859" s="20">
        <v>0.20124262100000001</v>
      </c>
      <c r="L13859" s="10">
        <v>4.2400000000000001E-6</v>
      </c>
      <c r="M13859" s="10">
        <v>2.0000000000000002E-5</v>
      </c>
      <c r="N13859" s="9">
        <v>4.7084479369999999</v>
      </c>
    </row>
    <row r="13860" spans="1:14" x14ac:dyDescent="0.3">
      <c r="A13860" t="s">
        <v>12463</v>
      </c>
      <c r="B13860" t="s">
        <v>2337</v>
      </c>
      <c r="C13860" s="15">
        <v>0.89391278299999999</v>
      </c>
      <c r="D13860" s="10">
        <v>5.4999999999999999E-6</v>
      </c>
      <c r="E13860" s="10">
        <v>4.2799999999999997E-6</v>
      </c>
      <c r="F13860" s="9">
        <v>0.77727272700000005</v>
      </c>
      <c r="G13860" s="20">
        <v>0.58388242099999998</v>
      </c>
      <c r="H13860" s="10">
        <v>5.4999999999999999E-6</v>
      </c>
      <c r="I13860" s="10">
        <v>9.2099999999999999E-6</v>
      </c>
      <c r="J13860">
        <v>1.674242424</v>
      </c>
      <c r="K13860" s="20">
        <v>0.20124262100000001</v>
      </c>
      <c r="L13860" s="10">
        <v>4.2799999999999997E-6</v>
      </c>
      <c r="M13860" s="10">
        <v>1.0200000000000001E-5</v>
      </c>
      <c r="N13860" s="9">
        <v>2.3859649119999999</v>
      </c>
    </row>
    <row r="13861" spans="1:14" x14ac:dyDescent="0.3">
      <c r="A13861" t="s">
        <v>16418</v>
      </c>
      <c r="B13861" t="s">
        <v>4500</v>
      </c>
      <c r="C13861" s="15">
        <v>0.89391278299999999</v>
      </c>
      <c r="D13861" s="10">
        <v>5.4999999999999999E-6</v>
      </c>
      <c r="E13861" s="10">
        <v>1.4E-5</v>
      </c>
      <c r="F13861" s="9">
        <v>2.5530303029999999</v>
      </c>
      <c r="G13861" s="20">
        <v>0.100348246</v>
      </c>
      <c r="H13861" s="10">
        <v>5.4999999999999999E-6</v>
      </c>
      <c r="I13861" s="10">
        <v>2.6299999999999999E-5</v>
      </c>
      <c r="J13861">
        <v>4.786969697</v>
      </c>
      <c r="K13861" s="20">
        <v>0.28071266499999997</v>
      </c>
      <c r="L13861" s="10">
        <v>1.4E-5</v>
      </c>
      <c r="M13861" s="10">
        <v>5.3199999999999999E-5</v>
      </c>
      <c r="N13861" s="9">
        <v>3.7910979230000001</v>
      </c>
    </row>
    <row r="13862" spans="1:14" x14ac:dyDescent="0.3">
      <c r="A13862" t="s">
        <v>15364</v>
      </c>
      <c r="B13862" t="s">
        <v>3934</v>
      </c>
      <c r="C13862" s="15">
        <v>0.89391278299999999</v>
      </c>
      <c r="D13862" s="10">
        <v>4.6999999999999999E-6</v>
      </c>
      <c r="E13862" s="10">
        <v>7.3200000000000002E-6</v>
      </c>
      <c r="F13862" s="9">
        <v>1.5567375889999999</v>
      </c>
      <c r="G13862" s="20">
        <v>0.67260381700000005</v>
      </c>
      <c r="H13862" s="10">
        <v>4.6999999999999999E-6</v>
      </c>
      <c r="I13862" s="10">
        <v>1.11E-5</v>
      </c>
      <c r="J13862">
        <v>2.3617021280000001</v>
      </c>
      <c r="K13862" s="20">
        <v>0.28071266499999997</v>
      </c>
      <c r="L13862" s="10">
        <v>7.3200000000000002E-6</v>
      </c>
      <c r="M13862" s="10">
        <v>1.98E-5</v>
      </c>
      <c r="N13862" s="9">
        <v>2.7015945330000002</v>
      </c>
    </row>
    <row r="13863" spans="1:14" x14ac:dyDescent="0.3">
      <c r="A13863" t="s">
        <v>10884</v>
      </c>
      <c r="B13863" t="s">
        <v>1</v>
      </c>
      <c r="C13863" s="15">
        <v>0.89391278299999999</v>
      </c>
      <c r="D13863" s="10">
        <v>6.0100000000000001E-6</v>
      </c>
      <c r="E13863" s="10">
        <v>4.9799999999999998E-6</v>
      </c>
      <c r="F13863" s="9">
        <v>0.82801664399999997</v>
      </c>
      <c r="G13863" s="20">
        <v>1</v>
      </c>
      <c r="H13863" s="10">
        <v>6.0100000000000001E-6</v>
      </c>
      <c r="I13863" s="10">
        <v>5.6300000000000003E-6</v>
      </c>
      <c r="J13863">
        <v>0.93758668499999998</v>
      </c>
      <c r="K13863" s="20">
        <v>0.28071266499999997</v>
      </c>
      <c r="L13863" s="10">
        <v>4.9799999999999998E-6</v>
      </c>
      <c r="M13863" s="10">
        <v>1.7900000000000001E-5</v>
      </c>
      <c r="N13863" s="9">
        <v>3.58961474</v>
      </c>
    </row>
    <row r="13864" spans="1:14" x14ac:dyDescent="0.3">
      <c r="A13864" t="s">
        <v>10885</v>
      </c>
      <c r="B13864" t="s">
        <v>113</v>
      </c>
      <c r="C13864" s="15">
        <v>0.89391278299999999</v>
      </c>
      <c r="D13864" s="10">
        <v>6.0100000000000001E-6</v>
      </c>
      <c r="E13864" s="10">
        <v>4.9799999999999998E-6</v>
      </c>
      <c r="F13864" s="9">
        <v>0.82801664399999997</v>
      </c>
      <c r="G13864" s="20">
        <v>1</v>
      </c>
      <c r="H13864" s="10">
        <v>6.0100000000000001E-6</v>
      </c>
      <c r="I13864" s="10">
        <v>5.6300000000000003E-6</v>
      </c>
      <c r="J13864">
        <v>0.93758668499999998</v>
      </c>
      <c r="K13864" s="20">
        <v>0.28071266499999997</v>
      </c>
      <c r="L13864" s="10">
        <v>4.9799999999999998E-6</v>
      </c>
      <c r="M13864" s="10">
        <v>1.7900000000000001E-5</v>
      </c>
      <c r="N13864" s="9">
        <v>3.58961474</v>
      </c>
    </row>
    <row r="13865" spans="1:14" x14ac:dyDescent="0.3">
      <c r="A13865" t="s">
        <v>13509</v>
      </c>
      <c r="B13865" t="s">
        <v>1</v>
      </c>
      <c r="C13865" s="15">
        <v>0.89391278299999999</v>
      </c>
      <c r="D13865" s="10">
        <v>7.6199999999999999E-6</v>
      </c>
      <c r="E13865" s="10">
        <v>4.8400000000000002E-6</v>
      </c>
      <c r="F13865" s="9">
        <v>0.635667396</v>
      </c>
      <c r="G13865" s="20">
        <v>1</v>
      </c>
      <c r="H13865" s="10">
        <v>7.6199999999999999E-6</v>
      </c>
      <c r="I13865" s="10">
        <v>9.1300000000000007E-6</v>
      </c>
      <c r="J13865">
        <v>1.1980306350000001</v>
      </c>
      <c r="K13865" s="20">
        <v>0.28071266499999997</v>
      </c>
      <c r="L13865" s="10">
        <v>4.8400000000000002E-6</v>
      </c>
      <c r="M13865" s="10">
        <v>7.9799999999999998E-6</v>
      </c>
      <c r="N13865" s="9">
        <v>1.6488812390000001</v>
      </c>
    </row>
    <row r="13866" spans="1:14" x14ac:dyDescent="0.3">
      <c r="A13866" t="s">
        <v>18923</v>
      </c>
      <c r="B13866" t="s">
        <v>5819</v>
      </c>
      <c r="C13866" s="15">
        <v>0.89391278299999999</v>
      </c>
      <c r="D13866" s="10">
        <v>2.0800000000000001E-5</v>
      </c>
      <c r="E13866" s="10">
        <v>5.3299999999999998E-6</v>
      </c>
      <c r="F13866" s="9">
        <v>0.25693524400000001</v>
      </c>
      <c r="G13866" s="20">
        <v>0.78740649100000004</v>
      </c>
      <c r="H13866" s="10">
        <v>2.0800000000000001E-5</v>
      </c>
      <c r="I13866" s="10">
        <v>8.9099999999999994E-6</v>
      </c>
      <c r="J13866">
        <v>0.42916215000000002</v>
      </c>
      <c r="K13866" s="20">
        <v>0.28071266499999997</v>
      </c>
      <c r="L13866" s="10">
        <v>5.3299999999999998E-6</v>
      </c>
      <c r="M13866" s="10">
        <v>3.4999999999999997E-5</v>
      </c>
      <c r="N13866" s="9">
        <v>6.5632812500000002</v>
      </c>
    </row>
    <row r="13867" spans="1:14" x14ac:dyDescent="0.3">
      <c r="A13867" t="s">
        <v>10963</v>
      </c>
      <c r="B13867" t="s">
        <v>1375</v>
      </c>
      <c r="C13867" s="15">
        <v>0.89391278299999999</v>
      </c>
      <c r="D13867" s="10">
        <v>6.0100000000000001E-6</v>
      </c>
      <c r="E13867" s="10">
        <v>4.9799999999999998E-6</v>
      </c>
      <c r="F13867" s="9">
        <v>0.82801664399999997</v>
      </c>
      <c r="G13867" s="20">
        <v>1</v>
      </c>
      <c r="H13867" s="10">
        <v>6.0100000000000001E-6</v>
      </c>
      <c r="I13867" s="10">
        <v>5.6300000000000003E-6</v>
      </c>
      <c r="J13867">
        <v>0.93758668499999998</v>
      </c>
      <c r="K13867" s="20">
        <v>0.29450739399999998</v>
      </c>
      <c r="L13867" s="10">
        <v>4.9799999999999998E-6</v>
      </c>
      <c r="M13867" s="10">
        <v>2.0299999999999999E-5</v>
      </c>
      <c r="N13867" s="9">
        <v>4.0720268009999998</v>
      </c>
    </row>
    <row r="13868" spans="1:14" x14ac:dyDescent="0.3">
      <c r="A13868" t="s">
        <v>17366</v>
      </c>
      <c r="B13868" t="s">
        <v>5022</v>
      </c>
      <c r="C13868" s="15">
        <v>0.89391278299999999</v>
      </c>
      <c r="D13868" s="10">
        <v>5.7300000000000002E-6</v>
      </c>
      <c r="E13868" s="10">
        <v>4.9799999999999998E-6</v>
      </c>
      <c r="F13868" s="9">
        <v>0.86899563300000005</v>
      </c>
      <c r="G13868" s="20">
        <v>0.83393541400000004</v>
      </c>
      <c r="H13868" s="10">
        <v>5.7300000000000002E-6</v>
      </c>
      <c r="I13868" s="10">
        <v>1.11E-5</v>
      </c>
      <c r="J13868">
        <v>1.946142649</v>
      </c>
      <c r="K13868" s="20">
        <v>0.29450739399999998</v>
      </c>
      <c r="L13868" s="10">
        <v>4.9799999999999998E-6</v>
      </c>
      <c r="M13868" s="10">
        <v>1.77E-5</v>
      </c>
      <c r="N13868" s="9">
        <v>3.5611390279999999</v>
      </c>
    </row>
    <row r="13869" spans="1:14" x14ac:dyDescent="0.3">
      <c r="A13869" t="s">
        <v>16580</v>
      </c>
      <c r="B13869" t="s">
        <v>4598</v>
      </c>
      <c r="C13869" s="15">
        <v>0.89391278299999999</v>
      </c>
      <c r="D13869" s="10">
        <v>5.7300000000000002E-6</v>
      </c>
      <c r="E13869" s="10">
        <v>4.8199999999999996E-6</v>
      </c>
      <c r="F13869" s="9">
        <v>0.84133915599999998</v>
      </c>
      <c r="G13869" s="20">
        <v>0.29450739399999998</v>
      </c>
      <c r="H13869" s="10">
        <v>5.7300000000000002E-6</v>
      </c>
      <c r="I13869" s="10">
        <v>1.4399999999999999E-5</v>
      </c>
      <c r="J13869">
        <v>2.5181950510000002</v>
      </c>
      <c r="K13869" s="20">
        <v>0.34302782700000001</v>
      </c>
      <c r="L13869" s="10">
        <v>4.8199999999999996E-6</v>
      </c>
      <c r="M13869" s="10">
        <v>9.2799999999999992E-6</v>
      </c>
      <c r="N13869" s="9">
        <v>1.9273356399999999</v>
      </c>
    </row>
    <row r="13870" spans="1:14" x14ac:dyDescent="0.3">
      <c r="A13870" t="s">
        <v>11928</v>
      </c>
      <c r="B13870" t="s">
        <v>977</v>
      </c>
      <c r="C13870" s="15">
        <v>0.89391278299999999</v>
      </c>
      <c r="D13870" s="10">
        <v>4.4900000000000002E-6</v>
      </c>
      <c r="E13870" s="10">
        <v>6.28E-6</v>
      </c>
      <c r="F13870" s="9">
        <v>1.39703154</v>
      </c>
      <c r="G13870" s="20">
        <v>0.20124262100000001</v>
      </c>
      <c r="H13870" s="10">
        <v>4.4900000000000002E-6</v>
      </c>
      <c r="I13870" s="10">
        <v>2.2500000000000001E-5</v>
      </c>
      <c r="J13870">
        <v>5.0025974030000002</v>
      </c>
      <c r="K13870" s="20">
        <v>0.35254213699999998</v>
      </c>
      <c r="L13870" s="10">
        <v>6.28E-6</v>
      </c>
      <c r="M13870" s="10">
        <v>2.44E-5</v>
      </c>
      <c r="N13870" s="9">
        <v>3.8865869850000001</v>
      </c>
    </row>
    <row r="13871" spans="1:14" x14ac:dyDescent="0.3">
      <c r="A13871" t="s">
        <v>13186</v>
      </c>
      <c r="B13871" t="s">
        <v>1374</v>
      </c>
      <c r="C13871" s="15">
        <v>0.89391278299999999</v>
      </c>
      <c r="D13871" s="10">
        <v>4.1400000000000002E-6</v>
      </c>
      <c r="E13871" s="10">
        <v>4.8500000000000002E-6</v>
      </c>
      <c r="F13871" s="9">
        <v>1.171026157</v>
      </c>
      <c r="G13871" s="20">
        <v>0.58388242099999998</v>
      </c>
      <c r="H13871" s="10">
        <v>4.1400000000000002E-6</v>
      </c>
      <c r="I13871" s="10">
        <v>6.6699999999999997E-6</v>
      </c>
      <c r="J13871">
        <v>1.6096579479999999</v>
      </c>
      <c r="K13871" s="20">
        <v>0.36131042899999999</v>
      </c>
      <c r="L13871" s="10">
        <v>4.8500000000000002E-6</v>
      </c>
      <c r="M13871" s="10">
        <v>7.8800000000000008E-6</v>
      </c>
      <c r="N13871" s="9">
        <v>1.6237113400000001</v>
      </c>
    </row>
    <row r="13872" spans="1:14" x14ac:dyDescent="0.3">
      <c r="A13872" t="s">
        <v>13050</v>
      </c>
      <c r="B13872" t="s">
        <v>1391</v>
      </c>
      <c r="C13872" s="15">
        <v>0.89391278299999999</v>
      </c>
      <c r="D13872" s="10">
        <v>3.0800000000000003E-5</v>
      </c>
      <c r="E13872" s="10">
        <v>6.1700000000000002E-6</v>
      </c>
      <c r="F13872" s="9">
        <v>0.200514835</v>
      </c>
      <c r="G13872" s="20">
        <v>0.42267807400000001</v>
      </c>
      <c r="H13872" s="10">
        <v>3.0800000000000003E-5</v>
      </c>
      <c r="I13872" s="10">
        <v>4.1300000000000003E-6</v>
      </c>
      <c r="J13872">
        <v>0.13412816699999999</v>
      </c>
      <c r="K13872" s="20">
        <v>0.36131042899999999</v>
      </c>
      <c r="L13872" s="10">
        <v>6.1700000000000002E-6</v>
      </c>
      <c r="M13872" s="10">
        <v>1.45E-5</v>
      </c>
      <c r="N13872" s="9">
        <v>2.3472972969999999</v>
      </c>
    </row>
    <row r="13873" spans="1:14" x14ac:dyDescent="0.3">
      <c r="A13873" t="s">
        <v>14023</v>
      </c>
      <c r="B13873" t="s">
        <v>1388</v>
      </c>
      <c r="C13873" s="15">
        <v>0.89391278299999999</v>
      </c>
      <c r="D13873" s="10">
        <v>1.2099999999999999E-5</v>
      </c>
      <c r="E13873" s="10">
        <v>5.66E-6</v>
      </c>
      <c r="F13873" s="9">
        <v>0.468922652</v>
      </c>
      <c r="G13873" s="20">
        <v>0.78740649100000004</v>
      </c>
      <c r="H13873" s="10">
        <v>1.2099999999999999E-5</v>
      </c>
      <c r="I13873" s="10">
        <v>1.04E-5</v>
      </c>
      <c r="J13873">
        <v>0.85980663000000002</v>
      </c>
      <c r="K13873" s="20">
        <v>0.36131042899999999</v>
      </c>
      <c r="L13873" s="10">
        <v>5.66E-6</v>
      </c>
      <c r="M13873" s="10">
        <v>1.5299999999999999E-5</v>
      </c>
      <c r="N13873" s="9">
        <v>2.7054491899999999</v>
      </c>
    </row>
    <row r="13874" spans="1:14" x14ac:dyDescent="0.3">
      <c r="A13874" t="s">
        <v>19673</v>
      </c>
      <c r="B13874" t="s">
        <v>6203</v>
      </c>
      <c r="C13874" s="15">
        <v>0.89391278299999999</v>
      </c>
      <c r="D13874" s="10">
        <v>3.8099999999999998E-5</v>
      </c>
      <c r="E13874" s="10">
        <v>1.17E-5</v>
      </c>
      <c r="F13874" s="9">
        <v>0.30591580099999999</v>
      </c>
      <c r="G13874" s="20">
        <v>1</v>
      </c>
      <c r="H13874" s="10">
        <v>3.8099999999999998E-5</v>
      </c>
      <c r="I13874" s="10">
        <v>3.79E-5</v>
      </c>
      <c r="J13874">
        <v>0.99505740799999998</v>
      </c>
      <c r="K13874" s="20">
        <v>0.36131042899999999</v>
      </c>
      <c r="L13874" s="10">
        <v>1.17E-5</v>
      </c>
      <c r="M13874" s="10">
        <v>4.7200000000000002E-5</v>
      </c>
      <c r="N13874" s="9">
        <v>4.0456105229999997</v>
      </c>
    </row>
    <row r="13875" spans="1:14" x14ac:dyDescent="0.3">
      <c r="A13875" t="s">
        <v>12354</v>
      </c>
      <c r="B13875" t="s">
        <v>1</v>
      </c>
      <c r="C13875" s="15">
        <v>0.89391278299999999</v>
      </c>
      <c r="D13875" s="10">
        <v>7.3999999999999996E-5</v>
      </c>
      <c r="E13875" s="10">
        <v>3.8699999999999999E-5</v>
      </c>
      <c r="F13875" s="9">
        <v>0.52318432599999998</v>
      </c>
      <c r="G13875" s="20">
        <v>1</v>
      </c>
      <c r="H13875" s="10">
        <v>7.3999999999999996E-5</v>
      </c>
      <c r="I13875" s="10">
        <v>4.57E-5</v>
      </c>
      <c r="J13875">
        <v>0.61731787000000005</v>
      </c>
      <c r="K13875" s="20">
        <v>0.36131042899999999</v>
      </c>
      <c r="L13875" s="10">
        <v>3.8699999999999999E-5</v>
      </c>
      <c r="M13875" s="10">
        <v>7.4099999999999999E-5</v>
      </c>
      <c r="N13875" s="9">
        <v>1.9142561979999999</v>
      </c>
    </row>
    <row r="13876" spans="1:14" x14ac:dyDescent="0.3">
      <c r="A13876" t="s">
        <v>11101</v>
      </c>
      <c r="B13876" t="s">
        <v>1469</v>
      </c>
      <c r="C13876" s="15">
        <v>0.89391278299999999</v>
      </c>
      <c r="D13876" s="10">
        <v>3.2100000000000001E-5</v>
      </c>
      <c r="E13876" s="10">
        <v>7.4599999999999997E-6</v>
      </c>
      <c r="F13876" s="9">
        <v>0.23200953999999999</v>
      </c>
      <c r="G13876" s="20">
        <v>5.1912964999999998E-2</v>
      </c>
      <c r="H13876" s="10">
        <v>3.2100000000000001E-5</v>
      </c>
      <c r="I13876" s="10">
        <v>2.8032600000000001E-4</v>
      </c>
      <c r="J13876">
        <v>8.7202146410000001</v>
      </c>
      <c r="K13876" s="20">
        <v>0.36131042899999999</v>
      </c>
      <c r="L13876" s="10">
        <v>7.4599999999999997E-6</v>
      </c>
      <c r="M13876" s="10">
        <v>2.5700000000000001E-5</v>
      </c>
      <c r="N13876" s="9">
        <v>3.4505027930000001</v>
      </c>
    </row>
    <row r="13877" spans="1:14" x14ac:dyDescent="0.3">
      <c r="A13877" t="s">
        <v>11141</v>
      </c>
      <c r="B13877" t="s">
        <v>75</v>
      </c>
      <c r="C13877" s="15">
        <v>0.89391278299999999</v>
      </c>
      <c r="D13877" s="10">
        <v>1.3900000000000001E-5</v>
      </c>
      <c r="E13877" s="10">
        <v>4.2699999999999998E-6</v>
      </c>
      <c r="F13877" s="9">
        <v>0.306037059</v>
      </c>
      <c r="G13877" s="20">
        <v>0.55411312999999995</v>
      </c>
      <c r="H13877" s="10">
        <v>1.3900000000000001E-5</v>
      </c>
      <c r="I13877" s="10">
        <v>2.4300000000000001E-5</v>
      </c>
      <c r="J13877">
        <v>1.742976689</v>
      </c>
      <c r="K13877" s="20">
        <v>0.36131042899999999</v>
      </c>
      <c r="L13877" s="10">
        <v>4.2699999999999998E-6</v>
      </c>
      <c r="M13877" s="10">
        <v>1.2E-5</v>
      </c>
      <c r="N13877" s="9">
        <v>2.822265625</v>
      </c>
    </row>
    <row r="13878" spans="1:14" x14ac:dyDescent="0.3">
      <c r="A13878" t="s">
        <v>18118</v>
      </c>
      <c r="B13878" t="s">
        <v>1</v>
      </c>
      <c r="C13878" s="15">
        <v>0.89391278299999999</v>
      </c>
      <c r="D13878" s="10">
        <v>9.1700000000000003E-6</v>
      </c>
      <c r="E13878" s="10">
        <v>4.9400000000000001E-6</v>
      </c>
      <c r="F13878" s="9">
        <v>0.53909090900000001</v>
      </c>
      <c r="G13878" s="20">
        <v>0.85513214100000001</v>
      </c>
      <c r="H13878" s="10">
        <v>9.1700000000000003E-6</v>
      </c>
      <c r="I13878" s="10">
        <v>1.36E-5</v>
      </c>
      <c r="J13878">
        <v>1.4836363640000001</v>
      </c>
      <c r="K13878" s="20">
        <v>0.36131042899999999</v>
      </c>
      <c r="L13878" s="10">
        <v>4.9400000000000001E-6</v>
      </c>
      <c r="M13878" s="10">
        <v>2.1500000000000001E-5</v>
      </c>
      <c r="N13878" s="9">
        <v>4.3494097810000003</v>
      </c>
    </row>
    <row r="13879" spans="1:14" x14ac:dyDescent="0.3">
      <c r="A13879" t="s">
        <v>11182</v>
      </c>
      <c r="B13879" t="s">
        <v>1</v>
      </c>
      <c r="C13879" s="15">
        <v>0.89391278299999999</v>
      </c>
      <c r="D13879" s="10">
        <v>4.0400000000000003E-6</v>
      </c>
      <c r="E13879" s="10">
        <v>8.6100000000000006E-6</v>
      </c>
      <c r="F13879" s="9">
        <v>2.129896907</v>
      </c>
      <c r="G13879" s="20">
        <v>5.8707408000000003E-2</v>
      </c>
      <c r="H13879" s="10">
        <v>4.0400000000000003E-6</v>
      </c>
      <c r="I13879" s="10">
        <v>1.4100000000000001E-5</v>
      </c>
      <c r="J13879">
        <v>3.4927835049999998</v>
      </c>
      <c r="K13879" s="20">
        <v>0.36131042899999999</v>
      </c>
      <c r="L13879" s="10">
        <v>8.6100000000000006E-6</v>
      </c>
      <c r="M13879" s="10">
        <v>1.22E-5</v>
      </c>
      <c r="N13879" s="9">
        <v>1.4191674729999999</v>
      </c>
    </row>
    <row r="13880" spans="1:14" x14ac:dyDescent="0.3">
      <c r="A13880" t="s">
        <v>14076</v>
      </c>
      <c r="B13880" t="s">
        <v>1</v>
      </c>
      <c r="C13880" s="15">
        <v>0.89391278299999999</v>
      </c>
      <c r="D13880" s="10">
        <v>6.6800000000000004E-6</v>
      </c>
      <c r="E13880" s="10">
        <v>9.6900000000000004E-6</v>
      </c>
      <c r="F13880" s="9">
        <v>1.4501246880000001</v>
      </c>
      <c r="G13880" s="20">
        <v>0.37109336999999998</v>
      </c>
      <c r="H13880" s="10">
        <v>6.6800000000000004E-6</v>
      </c>
      <c r="I13880" s="10">
        <v>0</v>
      </c>
      <c r="J13880">
        <v>0</v>
      </c>
      <c r="K13880" s="20">
        <v>0.36131042899999999</v>
      </c>
      <c r="L13880" s="10">
        <v>9.6900000000000004E-6</v>
      </c>
      <c r="M13880" s="10">
        <v>1.8300000000000001E-5</v>
      </c>
      <c r="N13880" s="9">
        <v>1.887360275</v>
      </c>
    </row>
    <row r="13881" spans="1:14" x14ac:dyDescent="0.3">
      <c r="A13881" t="s">
        <v>10317</v>
      </c>
      <c r="B13881" t="s">
        <v>954</v>
      </c>
      <c r="C13881" s="15">
        <v>0.89391278299999999</v>
      </c>
      <c r="D13881" s="10">
        <v>3.9199999999999997E-6</v>
      </c>
      <c r="E13881" s="10">
        <v>7.0400000000000004E-6</v>
      </c>
      <c r="F13881" s="9">
        <v>1.7978723400000001</v>
      </c>
      <c r="G13881" s="20">
        <v>0.100348246</v>
      </c>
      <c r="H13881" s="10">
        <v>3.9199999999999997E-6</v>
      </c>
      <c r="I13881" s="10">
        <v>1.1600000000000001E-5</v>
      </c>
      <c r="J13881">
        <v>2.9680851060000002</v>
      </c>
      <c r="K13881" s="20">
        <v>0.37109336999999998</v>
      </c>
      <c r="L13881" s="10">
        <v>7.0400000000000004E-6</v>
      </c>
      <c r="M13881" s="10">
        <v>0</v>
      </c>
      <c r="N13881" s="9">
        <v>0</v>
      </c>
    </row>
    <row r="13882" spans="1:14" x14ac:dyDescent="0.3">
      <c r="A13882" t="s">
        <v>10255</v>
      </c>
      <c r="B13882" t="s">
        <v>909</v>
      </c>
      <c r="C13882" s="15">
        <v>0.89391278299999999</v>
      </c>
      <c r="D13882" s="10">
        <v>4.6999999999999999E-6</v>
      </c>
      <c r="E13882" s="10">
        <v>8.5599999999999994E-6</v>
      </c>
      <c r="F13882" s="9">
        <v>1.8209219860000001</v>
      </c>
      <c r="G13882" s="20">
        <v>0.17752985199999999</v>
      </c>
      <c r="H13882" s="10">
        <v>4.6999999999999999E-6</v>
      </c>
      <c r="I13882" s="10">
        <v>1.1800000000000001E-5</v>
      </c>
      <c r="J13882">
        <v>2.5070921990000001</v>
      </c>
      <c r="K13882" s="20">
        <v>0.37109336999999998</v>
      </c>
      <c r="L13882" s="10">
        <v>8.5599999999999994E-6</v>
      </c>
      <c r="M13882" s="10">
        <v>0</v>
      </c>
      <c r="N13882" s="9">
        <v>0</v>
      </c>
    </row>
    <row r="13883" spans="1:14" x14ac:dyDescent="0.3">
      <c r="A13883" t="s">
        <v>21233</v>
      </c>
      <c r="B13883" t="s">
        <v>1</v>
      </c>
      <c r="C13883" s="15">
        <v>0.89391278299999999</v>
      </c>
      <c r="D13883" s="10">
        <v>3.9199999999999997E-6</v>
      </c>
      <c r="E13883" s="10">
        <v>3.8099999999999998E-5</v>
      </c>
      <c r="F13883" s="9">
        <v>9.7242553189999992</v>
      </c>
      <c r="G13883" s="20">
        <v>1</v>
      </c>
      <c r="H13883" s="10">
        <v>3.9199999999999997E-6</v>
      </c>
      <c r="I13883" s="10">
        <v>4.3000000000000003E-6</v>
      </c>
      <c r="J13883">
        <v>1.0978723399999999</v>
      </c>
      <c r="K13883" s="20">
        <v>0.37109336999999998</v>
      </c>
      <c r="L13883" s="10">
        <v>3.8099999999999998E-5</v>
      </c>
      <c r="M13883" s="10">
        <v>2.3300000000000001E-6</v>
      </c>
      <c r="N13883" s="9">
        <v>6.1044985000000003E-2</v>
      </c>
    </row>
    <row r="13884" spans="1:14" x14ac:dyDescent="0.3">
      <c r="A13884" t="s">
        <v>10361</v>
      </c>
      <c r="B13884" t="s">
        <v>1</v>
      </c>
      <c r="C13884" s="15">
        <v>0.89391278299999999</v>
      </c>
      <c r="D13884" s="10">
        <v>4.4299999999999999E-6</v>
      </c>
      <c r="E13884" s="10">
        <v>8.1799999999999996E-6</v>
      </c>
      <c r="F13884" s="9">
        <v>1.847457627</v>
      </c>
      <c r="G13884" s="20">
        <v>1</v>
      </c>
      <c r="H13884" s="10">
        <v>4.4299999999999999E-6</v>
      </c>
      <c r="I13884" s="10">
        <v>8.8699999999999998E-6</v>
      </c>
      <c r="J13884">
        <v>2.0037664780000002</v>
      </c>
      <c r="K13884" s="20">
        <v>0.37109336999999998</v>
      </c>
      <c r="L13884" s="10">
        <v>8.1799999999999996E-6</v>
      </c>
      <c r="M13884" s="10">
        <v>0</v>
      </c>
      <c r="N13884" s="9">
        <v>0</v>
      </c>
    </row>
    <row r="13885" spans="1:14" x14ac:dyDescent="0.3">
      <c r="A13885" t="s">
        <v>10206</v>
      </c>
      <c r="B13885" t="s">
        <v>874</v>
      </c>
      <c r="C13885" s="15">
        <v>0.89391278299999999</v>
      </c>
      <c r="D13885" s="10">
        <v>1.29E-5</v>
      </c>
      <c r="E13885" s="10">
        <v>4.2799999999999997E-6</v>
      </c>
      <c r="F13885" s="9">
        <v>0.33041350000000003</v>
      </c>
      <c r="G13885" s="20">
        <v>1</v>
      </c>
      <c r="H13885" s="10">
        <v>1.29E-5</v>
      </c>
      <c r="I13885" s="10">
        <v>9.3700000000000001E-6</v>
      </c>
      <c r="J13885">
        <v>0.72394692800000005</v>
      </c>
      <c r="K13885" s="20">
        <v>0.37109336999999998</v>
      </c>
      <c r="L13885" s="10">
        <v>4.2799999999999997E-6</v>
      </c>
      <c r="M13885" s="10">
        <v>0</v>
      </c>
      <c r="N13885" s="9">
        <v>0</v>
      </c>
    </row>
    <row r="13886" spans="1:14" x14ac:dyDescent="0.3">
      <c r="A13886" t="s">
        <v>12055</v>
      </c>
      <c r="B13886" t="s">
        <v>1598</v>
      </c>
      <c r="C13886" s="15">
        <v>0.89391278299999999</v>
      </c>
      <c r="D13886" s="10">
        <v>4.1099999999999996E-6</v>
      </c>
      <c r="E13886" s="10">
        <v>1.8700000000000001E-5</v>
      </c>
      <c r="F13886" s="9">
        <v>4.5608519269999999</v>
      </c>
      <c r="G13886" s="20">
        <v>0.20124262100000001</v>
      </c>
      <c r="H13886" s="10">
        <v>4.1099999999999996E-6</v>
      </c>
      <c r="I13886" s="10">
        <v>1.59E-5</v>
      </c>
      <c r="J13886">
        <v>3.8606490870000001</v>
      </c>
      <c r="K13886" s="20">
        <v>0.37109336999999998</v>
      </c>
      <c r="L13886" s="10">
        <v>1.8700000000000001E-5</v>
      </c>
      <c r="M13886" s="10">
        <v>0</v>
      </c>
      <c r="N13886" s="9">
        <v>0</v>
      </c>
    </row>
    <row r="13887" spans="1:14" x14ac:dyDescent="0.3">
      <c r="A13887" t="s">
        <v>24414</v>
      </c>
      <c r="B13887" t="s">
        <v>5896</v>
      </c>
      <c r="C13887" s="15">
        <v>0.89391278299999999</v>
      </c>
      <c r="D13887" s="10">
        <v>4.33E-6</v>
      </c>
      <c r="E13887" s="10">
        <v>7.0299999999999996E-6</v>
      </c>
      <c r="F13887" s="9">
        <v>1.6230769229999999</v>
      </c>
      <c r="G13887" s="20">
        <v>0.42267807400000001</v>
      </c>
      <c r="H13887" s="10">
        <v>4.33E-6</v>
      </c>
      <c r="I13887" s="10">
        <v>9.2299999999999997E-6</v>
      </c>
      <c r="J13887">
        <v>2.1288461540000001</v>
      </c>
      <c r="K13887" s="20">
        <v>0.37109336999999998</v>
      </c>
      <c r="L13887" s="10">
        <v>7.0299999999999996E-6</v>
      </c>
      <c r="M13887" s="10">
        <v>1.01E-5</v>
      </c>
      <c r="N13887" s="9">
        <v>1.4360189569999999</v>
      </c>
    </row>
    <row r="13888" spans="1:14" x14ac:dyDescent="0.3">
      <c r="A13888" t="s">
        <v>15822</v>
      </c>
      <c r="B13888" t="s">
        <v>939</v>
      </c>
      <c r="C13888" s="15">
        <v>0.89391278299999999</v>
      </c>
      <c r="D13888" s="10">
        <v>3.9199999999999997E-6</v>
      </c>
      <c r="E13888" s="10">
        <v>5.3900000000000002E-5</v>
      </c>
      <c r="F13888" s="9">
        <v>13.7506383</v>
      </c>
      <c r="G13888" s="20">
        <v>1</v>
      </c>
      <c r="H13888" s="10">
        <v>3.9199999999999997E-6</v>
      </c>
      <c r="I13888" s="10">
        <v>5.1600000000000001E-5</v>
      </c>
      <c r="J13888">
        <v>13.18702128</v>
      </c>
      <c r="K13888" s="20">
        <v>0.37109336999999998</v>
      </c>
      <c r="L13888" s="10">
        <v>5.3900000000000002E-5</v>
      </c>
      <c r="M13888" s="10">
        <v>4.7899999999999999E-6</v>
      </c>
      <c r="N13888" s="9">
        <v>8.8970725000000001E-2</v>
      </c>
    </row>
    <row r="13889" spans="1:14" x14ac:dyDescent="0.3">
      <c r="A13889" t="s">
        <v>11692</v>
      </c>
      <c r="B13889" t="s">
        <v>1</v>
      </c>
      <c r="C13889" s="15">
        <v>0.89391278299999999</v>
      </c>
      <c r="D13889" s="10">
        <v>3.9199999999999997E-6</v>
      </c>
      <c r="E13889" s="10">
        <v>7.0099999999999998E-6</v>
      </c>
      <c r="F13889" s="9">
        <v>1.7893617020000001</v>
      </c>
      <c r="G13889" s="20">
        <v>5.1912964999999998E-2</v>
      </c>
      <c r="H13889" s="10">
        <v>3.9199999999999997E-6</v>
      </c>
      <c r="I13889" s="10">
        <v>1.3699999999999999E-5</v>
      </c>
      <c r="J13889">
        <v>3.4936170209999999</v>
      </c>
      <c r="K13889" s="20">
        <v>0.37109336999999998</v>
      </c>
      <c r="L13889" s="10">
        <v>7.0099999999999998E-6</v>
      </c>
      <c r="M13889" s="10">
        <v>2.3300000000000001E-6</v>
      </c>
      <c r="N13889" s="9">
        <v>0.331747919</v>
      </c>
    </row>
    <row r="13890" spans="1:14" x14ac:dyDescent="0.3">
      <c r="A13890" t="s">
        <v>16220</v>
      </c>
      <c r="B13890" t="s">
        <v>4387</v>
      </c>
      <c r="C13890" s="15">
        <v>0.89391278299999999</v>
      </c>
      <c r="D13890" s="10">
        <v>4.1099999999999996E-6</v>
      </c>
      <c r="E13890" s="10">
        <v>4.95E-6</v>
      </c>
      <c r="F13890" s="9">
        <v>1.2048681539999999</v>
      </c>
      <c r="G13890" s="20">
        <v>5.9058228999999997E-2</v>
      </c>
      <c r="H13890" s="10">
        <v>4.1099999999999996E-6</v>
      </c>
      <c r="I13890" s="10">
        <v>1.1600000000000001E-5</v>
      </c>
      <c r="J13890">
        <v>2.8215010139999999</v>
      </c>
      <c r="K13890" s="20">
        <v>0.37109336999999998</v>
      </c>
      <c r="L13890" s="10">
        <v>4.95E-6</v>
      </c>
      <c r="M13890" s="10">
        <v>0</v>
      </c>
      <c r="N13890" s="9">
        <v>0</v>
      </c>
    </row>
    <row r="13891" spans="1:14" x14ac:dyDescent="0.3">
      <c r="A13891" t="s">
        <v>16237</v>
      </c>
      <c r="B13891" t="s">
        <v>1</v>
      </c>
      <c r="C13891" s="15">
        <v>0.89391278299999999</v>
      </c>
      <c r="D13891" s="10">
        <v>3.9199999999999997E-6</v>
      </c>
      <c r="E13891" s="10">
        <v>4.8099999999999997E-6</v>
      </c>
      <c r="F13891" s="9">
        <v>1.227659574</v>
      </c>
      <c r="G13891" s="20">
        <v>0.17752985199999999</v>
      </c>
      <c r="H13891" s="10">
        <v>3.9199999999999997E-6</v>
      </c>
      <c r="I13891" s="10">
        <v>1.11E-5</v>
      </c>
      <c r="J13891">
        <v>2.8212765960000001</v>
      </c>
      <c r="K13891" s="20">
        <v>0.37109336999999998</v>
      </c>
      <c r="L13891" s="10">
        <v>4.8099999999999997E-6</v>
      </c>
      <c r="M13891" s="10">
        <v>0</v>
      </c>
      <c r="N13891" s="9">
        <v>0</v>
      </c>
    </row>
    <row r="13892" spans="1:14" x14ac:dyDescent="0.3">
      <c r="A13892" t="s">
        <v>24402</v>
      </c>
      <c r="B13892" t="s">
        <v>3859</v>
      </c>
      <c r="C13892" s="15">
        <v>0.89391278299999999</v>
      </c>
      <c r="D13892" s="10">
        <v>5.8300000000000001E-6</v>
      </c>
      <c r="E13892" s="10">
        <v>8.5499999999999995E-6</v>
      </c>
      <c r="F13892" s="9">
        <v>1.467811159</v>
      </c>
      <c r="G13892" s="20">
        <v>0.78926802600000001</v>
      </c>
      <c r="H13892" s="10">
        <v>5.8300000000000001E-6</v>
      </c>
      <c r="I13892" s="10">
        <v>6.5100000000000004E-6</v>
      </c>
      <c r="J13892">
        <v>1.117310443</v>
      </c>
      <c r="K13892" s="20">
        <v>0.37109336999999998</v>
      </c>
      <c r="L13892" s="10">
        <v>8.5499999999999995E-6</v>
      </c>
      <c r="M13892" s="10">
        <v>0</v>
      </c>
      <c r="N13892" s="9">
        <v>0</v>
      </c>
    </row>
    <row r="13893" spans="1:14" x14ac:dyDescent="0.3">
      <c r="A13893" t="s">
        <v>11806</v>
      </c>
      <c r="B13893" t="s">
        <v>1925</v>
      </c>
      <c r="C13893" s="15">
        <v>0.89391278299999999</v>
      </c>
      <c r="D13893" s="10">
        <v>4.1400000000000002E-6</v>
      </c>
      <c r="E13893" s="10">
        <v>9.3300000000000005E-6</v>
      </c>
      <c r="F13893" s="9">
        <v>2.253521127</v>
      </c>
      <c r="G13893" s="20">
        <v>0.17752985199999999</v>
      </c>
      <c r="H13893" s="10">
        <v>4.1400000000000002E-6</v>
      </c>
      <c r="I13893" s="10">
        <v>9.4800000000000007E-6</v>
      </c>
      <c r="J13893">
        <v>2.289738431</v>
      </c>
      <c r="K13893" s="20">
        <v>0.37109336999999998</v>
      </c>
      <c r="L13893" s="10">
        <v>9.3300000000000005E-6</v>
      </c>
      <c r="M13893" s="10">
        <v>0</v>
      </c>
      <c r="N13893" s="9">
        <v>0</v>
      </c>
    </row>
    <row r="13894" spans="1:14" x14ac:dyDescent="0.3">
      <c r="A13894" t="s">
        <v>11593</v>
      </c>
      <c r="B13894" t="s">
        <v>1792</v>
      </c>
      <c r="C13894" s="15">
        <v>0.89391278299999999</v>
      </c>
      <c r="D13894" s="10">
        <v>1.1600000000000001E-5</v>
      </c>
      <c r="E13894" s="10">
        <v>1.6099999999999998E-5</v>
      </c>
      <c r="F13894" s="9">
        <v>1.3930984900000001</v>
      </c>
      <c r="G13894" s="20">
        <v>0.42267807400000001</v>
      </c>
      <c r="H13894" s="10">
        <v>1.1600000000000001E-5</v>
      </c>
      <c r="I13894" s="10">
        <v>4.4299999999999999E-6</v>
      </c>
      <c r="J13894">
        <v>0.38245866299999998</v>
      </c>
      <c r="K13894" s="20">
        <v>0.37109336999999998</v>
      </c>
      <c r="L13894" s="10">
        <v>1.6099999999999998E-5</v>
      </c>
      <c r="M13894" s="10">
        <v>0</v>
      </c>
      <c r="N13894" s="9">
        <v>0</v>
      </c>
    </row>
    <row r="13895" spans="1:14" x14ac:dyDescent="0.3">
      <c r="A13895" t="s">
        <v>21653</v>
      </c>
      <c r="B13895" t="s">
        <v>6611</v>
      </c>
      <c r="C13895" s="15">
        <v>0.89391278299999999</v>
      </c>
      <c r="D13895" s="10">
        <v>4.1400000000000002E-6</v>
      </c>
      <c r="E13895" s="10">
        <v>6.3199999999999996E-6</v>
      </c>
      <c r="F13895" s="9">
        <v>1.5251509050000001</v>
      </c>
      <c r="G13895" s="20">
        <v>0.78926802600000001</v>
      </c>
      <c r="H13895" s="10">
        <v>4.1400000000000002E-6</v>
      </c>
      <c r="I13895" s="10">
        <v>4.2100000000000003E-6</v>
      </c>
      <c r="J13895">
        <v>1.0160965790000001</v>
      </c>
      <c r="K13895" s="20">
        <v>0.37109336999999998</v>
      </c>
      <c r="L13895" s="10">
        <v>6.3199999999999996E-6</v>
      </c>
      <c r="M13895" s="10">
        <v>0</v>
      </c>
      <c r="N13895" s="9">
        <v>0</v>
      </c>
    </row>
    <row r="13896" spans="1:14" x14ac:dyDescent="0.3">
      <c r="A13896" t="s">
        <v>21652</v>
      </c>
      <c r="B13896" t="s">
        <v>7175</v>
      </c>
      <c r="C13896" s="15">
        <v>0.89391278299999999</v>
      </c>
      <c r="D13896" s="10">
        <v>4.1400000000000002E-6</v>
      </c>
      <c r="E13896" s="10">
        <v>6.3199999999999996E-6</v>
      </c>
      <c r="F13896" s="9">
        <v>1.5251509050000001</v>
      </c>
      <c r="G13896" s="20">
        <v>0.78926802600000001</v>
      </c>
      <c r="H13896" s="10">
        <v>4.1400000000000002E-6</v>
      </c>
      <c r="I13896" s="10">
        <v>4.2100000000000003E-6</v>
      </c>
      <c r="J13896">
        <v>1.0160965790000001</v>
      </c>
      <c r="K13896" s="20">
        <v>0.37109336999999998</v>
      </c>
      <c r="L13896" s="10">
        <v>6.3199999999999996E-6</v>
      </c>
      <c r="M13896" s="10">
        <v>0</v>
      </c>
      <c r="N13896" s="9">
        <v>0</v>
      </c>
    </row>
    <row r="13897" spans="1:14" x14ac:dyDescent="0.3">
      <c r="A13897" t="s">
        <v>14778</v>
      </c>
      <c r="B13897" t="s">
        <v>3631</v>
      </c>
      <c r="C13897" s="15">
        <v>0.89391278299999999</v>
      </c>
      <c r="D13897" s="10">
        <v>7.1799999999999999E-6</v>
      </c>
      <c r="E13897" s="10">
        <v>4.6700000000000002E-6</v>
      </c>
      <c r="F13897" s="9">
        <v>0.650406504</v>
      </c>
      <c r="G13897" s="20">
        <v>5.9058228999999997E-2</v>
      </c>
      <c r="H13897" s="10">
        <v>7.1799999999999999E-6</v>
      </c>
      <c r="I13897" s="10">
        <v>2.1299999999999999E-5</v>
      </c>
      <c r="J13897">
        <v>2.9651567939999999</v>
      </c>
      <c r="K13897" s="20">
        <v>0.37109336999999998</v>
      </c>
      <c r="L13897" s="10">
        <v>4.6700000000000002E-6</v>
      </c>
      <c r="M13897" s="10">
        <v>0</v>
      </c>
      <c r="N13897" s="9">
        <v>0</v>
      </c>
    </row>
    <row r="13898" spans="1:14" x14ac:dyDescent="0.3">
      <c r="A13898" t="s">
        <v>15056</v>
      </c>
      <c r="B13898" t="s">
        <v>3352</v>
      </c>
      <c r="C13898" s="15">
        <v>0.89391278299999999</v>
      </c>
      <c r="D13898" s="10">
        <v>8.9800000000000004E-6</v>
      </c>
      <c r="E13898" s="10">
        <v>4.9799999999999998E-6</v>
      </c>
      <c r="F13898" s="9">
        <v>0.55380333999999998</v>
      </c>
      <c r="G13898" s="20">
        <v>0.36131042899999999</v>
      </c>
      <c r="H13898" s="10">
        <v>8.9800000000000004E-6</v>
      </c>
      <c r="I13898" s="10">
        <v>1.1600000000000001E-5</v>
      </c>
      <c r="J13898">
        <v>1.2940630799999999</v>
      </c>
      <c r="K13898" s="20">
        <v>0.37109336999999998</v>
      </c>
      <c r="L13898" s="10">
        <v>4.9799999999999998E-6</v>
      </c>
      <c r="M13898" s="10">
        <v>0</v>
      </c>
      <c r="N13898" s="9">
        <v>0</v>
      </c>
    </row>
    <row r="13899" spans="1:14" x14ac:dyDescent="0.3">
      <c r="A13899" t="s">
        <v>14700</v>
      </c>
      <c r="B13899" t="s">
        <v>1049</v>
      </c>
      <c r="C13899" s="15">
        <v>0.89391278299999999</v>
      </c>
      <c r="D13899" s="10">
        <v>8.8899999999999996E-6</v>
      </c>
      <c r="E13899" s="10">
        <v>4.2599999999999999E-6</v>
      </c>
      <c r="F13899" s="9">
        <v>0.47891284000000001</v>
      </c>
      <c r="G13899" s="20">
        <v>0.36131042899999999</v>
      </c>
      <c r="H13899" s="10">
        <v>8.8899999999999996E-6</v>
      </c>
      <c r="I13899" s="10">
        <v>2.2799999999999999E-5</v>
      </c>
      <c r="J13899">
        <v>2.5633552009999998</v>
      </c>
      <c r="K13899" s="20">
        <v>0.37109336999999998</v>
      </c>
      <c r="L13899" s="10">
        <v>4.2599999999999999E-6</v>
      </c>
      <c r="M13899" s="10">
        <v>0</v>
      </c>
      <c r="N13899" s="9">
        <v>0</v>
      </c>
    </row>
    <row r="13900" spans="1:14" x14ac:dyDescent="0.3">
      <c r="A13900" t="s">
        <v>15029</v>
      </c>
      <c r="B13900" t="s">
        <v>3753</v>
      </c>
      <c r="C13900" s="15">
        <v>0.89391278299999999</v>
      </c>
      <c r="D13900" s="10">
        <v>5.66E-6</v>
      </c>
      <c r="E13900" s="10">
        <v>4.6999999999999999E-6</v>
      </c>
      <c r="F13900" s="9">
        <v>0.83063328400000003</v>
      </c>
      <c r="G13900" s="20">
        <v>0.41849223299999999</v>
      </c>
      <c r="H13900" s="10">
        <v>5.66E-6</v>
      </c>
      <c r="I13900" s="10">
        <v>1.36E-5</v>
      </c>
      <c r="J13900">
        <v>2.4108983799999999</v>
      </c>
      <c r="K13900" s="20">
        <v>0.37109336999999998</v>
      </c>
      <c r="L13900" s="10">
        <v>4.6999999999999999E-6</v>
      </c>
      <c r="M13900" s="10">
        <v>2.3300000000000001E-6</v>
      </c>
      <c r="N13900" s="9">
        <v>0.49468085099999998</v>
      </c>
    </row>
    <row r="13901" spans="1:14" x14ac:dyDescent="0.3">
      <c r="A13901" t="s">
        <v>14531</v>
      </c>
      <c r="B13901" t="s">
        <v>3505</v>
      </c>
      <c r="C13901" s="15">
        <v>0.89391278299999999</v>
      </c>
      <c r="D13901" s="10">
        <v>2.7900000000000001E-5</v>
      </c>
      <c r="E13901" s="10">
        <v>9.3400000000000004E-6</v>
      </c>
      <c r="F13901" s="9">
        <v>0.33537771100000002</v>
      </c>
      <c r="G13901" s="20">
        <v>0.42267807400000001</v>
      </c>
      <c r="H13901" s="10">
        <v>2.7900000000000001E-5</v>
      </c>
      <c r="I13901" s="10">
        <v>6.7700000000000004E-6</v>
      </c>
      <c r="J13901">
        <v>0.24293193699999999</v>
      </c>
      <c r="K13901" s="20">
        <v>0.37109336999999998</v>
      </c>
      <c r="L13901" s="10">
        <v>9.3400000000000004E-6</v>
      </c>
      <c r="M13901" s="10">
        <v>2.5799999999999999E-6</v>
      </c>
      <c r="N13901" s="9">
        <v>0.275646744</v>
      </c>
    </row>
    <row r="13902" spans="1:14" x14ac:dyDescent="0.3">
      <c r="A13902" t="s">
        <v>15071</v>
      </c>
      <c r="B13902" t="s">
        <v>3776</v>
      </c>
      <c r="C13902" s="15">
        <v>0.89391278299999999</v>
      </c>
      <c r="D13902" s="10">
        <v>7.1799999999999999E-6</v>
      </c>
      <c r="E13902" s="10">
        <v>4.6700000000000002E-6</v>
      </c>
      <c r="F13902" s="9">
        <v>0.650406504</v>
      </c>
      <c r="G13902" s="20">
        <v>0.58388242099999998</v>
      </c>
      <c r="H13902" s="10">
        <v>7.1799999999999999E-6</v>
      </c>
      <c r="I13902" s="10">
        <v>1.33E-5</v>
      </c>
      <c r="J13902">
        <v>1.8513356560000001</v>
      </c>
      <c r="K13902" s="20">
        <v>0.37109336999999998</v>
      </c>
      <c r="L13902" s="10">
        <v>4.6700000000000002E-6</v>
      </c>
      <c r="M13902" s="10">
        <v>0</v>
      </c>
      <c r="N13902" s="9">
        <v>0</v>
      </c>
    </row>
    <row r="13903" spans="1:14" x14ac:dyDescent="0.3">
      <c r="A13903" t="s">
        <v>14290</v>
      </c>
      <c r="B13903" t="s">
        <v>678</v>
      </c>
      <c r="C13903" s="15">
        <v>0.89391278299999999</v>
      </c>
      <c r="D13903" s="10">
        <v>1.8550899999999999E-4</v>
      </c>
      <c r="E13903" s="10">
        <v>5.4500000000000003E-6</v>
      </c>
      <c r="F13903" s="9">
        <v>2.9378602E-2</v>
      </c>
      <c r="G13903" s="20">
        <v>1</v>
      </c>
      <c r="H13903" s="10">
        <v>1.8550899999999999E-4</v>
      </c>
      <c r="I13903" s="10">
        <v>1.40488E-4</v>
      </c>
      <c r="J13903">
        <v>0.75731208299999997</v>
      </c>
      <c r="K13903" s="20">
        <v>0.37109336999999998</v>
      </c>
      <c r="L13903" s="10">
        <v>5.4500000000000003E-6</v>
      </c>
      <c r="M13903" s="10">
        <v>0</v>
      </c>
      <c r="N13903" s="9">
        <v>0</v>
      </c>
    </row>
    <row r="13904" spans="1:14" x14ac:dyDescent="0.3">
      <c r="A13904" t="s">
        <v>11751</v>
      </c>
      <c r="B13904" t="s">
        <v>1887</v>
      </c>
      <c r="C13904" s="15">
        <v>0.89391278299999999</v>
      </c>
      <c r="D13904" s="10">
        <v>5.7799999999999997E-6</v>
      </c>
      <c r="E13904" s="10">
        <v>5.0300000000000001E-6</v>
      </c>
      <c r="F13904" s="9">
        <v>0.871572872</v>
      </c>
      <c r="G13904" s="20">
        <v>0.58963855200000004</v>
      </c>
      <c r="H13904" s="10">
        <v>5.7799999999999997E-6</v>
      </c>
      <c r="I13904" s="10">
        <v>1.36E-5</v>
      </c>
      <c r="J13904">
        <v>2.3564213559999998</v>
      </c>
      <c r="K13904" s="20">
        <v>0.37109336999999998</v>
      </c>
      <c r="L13904" s="10">
        <v>5.0300000000000001E-6</v>
      </c>
      <c r="M13904" s="10">
        <v>0</v>
      </c>
      <c r="N13904" s="9">
        <v>0</v>
      </c>
    </row>
    <row r="13905" spans="1:14" x14ac:dyDescent="0.3">
      <c r="A13905" t="s">
        <v>11296</v>
      </c>
      <c r="B13905" t="s">
        <v>1604</v>
      </c>
      <c r="C13905" s="15">
        <v>0.89391278299999999</v>
      </c>
      <c r="D13905" s="10">
        <v>1.2099999999999999E-5</v>
      </c>
      <c r="E13905" s="10">
        <v>4.8400000000000002E-6</v>
      </c>
      <c r="F13905" s="9">
        <v>0.398764585</v>
      </c>
      <c r="G13905" s="20">
        <v>7.5926963E-2</v>
      </c>
      <c r="H13905" s="10">
        <v>1.2099999999999999E-5</v>
      </c>
      <c r="I13905" s="10">
        <v>6.8100000000000002E-5</v>
      </c>
      <c r="J13905">
        <v>5.6109128349999997</v>
      </c>
      <c r="K13905" s="20">
        <v>0.37109336999999998</v>
      </c>
      <c r="L13905" s="10">
        <v>4.8400000000000002E-6</v>
      </c>
      <c r="M13905" s="10">
        <v>0</v>
      </c>
      <c r="N13905" s="9">
        <v>0</v>
      </c>
    </row>
    <row r="13906" spans="1:14" x14ac:dyDescent="0.3">
      <c r="A13906" t="s">
        <v>11295</v>
      </c>
      <c r="B13906" t="s">
        <v>1603</v>
      </c>
      <c r="C13906" s="15">
        <v>0.89391278299999999</v>
      </c>
      <c r="D13906" s="10">
        <v>1.2099999999999999E-5</v>
      </c>
      <c r="E13906" s="10">
        <v>4.8400000000000002E-6</v>
      </c>
      <c r="F13906" s="9">
        <v>0.398764585</v>
      </c>
      <c r="G13906" s="20">
        <v>7.5926963E-2</v>
      </c>
      <c r="H13906" s="10">
        <v>1.2099999999999999E-5</v>
      </c>
      <c r="I13906" s="10">
        <v>6.8100000000000002E-5</v>
      </c>
      <c r="J13906">
        <v>5.6109128349999997</v>
      </c>
      <c r="K13906" s="20">
        <v>0.37109336999999998</v>
      </c>
      <c r="L13906" s="10">
        <v>4.8400000000000002E-6</v>
      </c>
      <c r="M13906" s="10">
        <v>0</v>
      </c>
      <c r="N13906" s="9">
        <v>0</v>
      </c>
    </row>
    <row r="13907" spans="1:14" x14ac:dyDescent="0.3">
      <c r="A13907" t="s">
        <v>11433</v>
      </c>
      <c r="B13907" t="s">
        <v>1644</v>
      </c>
      <c r="C13907" s="15">
        <v>0.89391278299999999</v>
      </c>
      <c r="D13907" s="10">
        <v>9.2799999999999992E-6</v>
      </c>
      <c r="E13907" s="10">
        <v>4.5199999999999999E-6</v>
      </c>
      <c r="F13907" s="9">
        <v>0.48697214700000002</v>
      </c>
      <c r="G13907" s="20">
        <v>0.42267807400000001</v>
      </c>
      <c r="H13907" s="10">
        <v>9.2799999999999992E-6</v>
      </c>
      <c r="I13907" s="10">
        <v>4.8300000000000003E-6</v>
      </c>
      <c r="J13907">
        <v>0.52021563299999996</v>
      </c>
      <c r="K13907" s="20">
        <v>0.37109336999999998</v>
      </c>
      <c r="L13907" s="10">
        <v>4.5199999999999999E-6</v>
      </c>
      <c r="M13907" s="10">
        <v>1.5500000000000001E-5</v>
      </c>
      <c r="N13907" s="9">
        <v>3.4354243539999998</v>
      </c>
    </row>
    <row r="13908" spans="1:14" x14ac:dyDescent="0.3">
      <c r="A13908" t="s">
        <v>11287</v>
      </c>
      <c r="B13908" t="s">
        <v>1599</v>
      </c>
      <c r="C13908" s="15">
        <v>0.89391278299999999</v>
      </c>
      <c r="D13908" s="10">
        <v>3.5599999999999998E-5</v>
      </c>
      <c r="E13908" s="10">
        <v>1.4100000000000001E-5</v>
      </c>
      <c r="F13908" s="9">
        <v>0.39587532199999997</v>
      </c>
      <c r="G13908" s="20">
        <v>0.83393541400000004</v>
      </c>
      <c r="H13908" s="10">
        <v>3.5599999999999998E-5</v>
      </c>
      <c r="I13908" s="10">
        <v>3.7700000000000002E-5</v>
      </c>
      <c r="J13908">
        <v>1.060206234</v>
      </c>
      <c r="K13908" s="20">
        <v>0.37109336999999998</v>
      </c>
      <c r="L13908" s="10">
        <v>1.4100000000000001E-5</v>
      </c>
      <c r="M13908" s="10">
        <v>0</v>
      </c>
      <c r="N13908" s="9">
        <v>0</v>
      </c>
    </row>
    <row r="13909" spans="1:14" x14ac:dyDescent="0.3">
      <c r="A13909" t="s">
        <v>11569</v>
      </c>
      <c r="B13909" t="s">
        <v>792</v>
      </c>
      <c r="C13909" s="15">
        <v>0.89391278299999999</v>
      </c>
      <c r="D13909" s="10">
        <v>1.19E-5</v>
      </c>
      <c r="E13909" s="10">
        <v>4.2400000000000001E-6</v>
      </c>
      <c r="F13909" s="9">
        <v>0.35669236199999999</v>
      </c>
      <c r="G13909" s="20">
        <v>0.83393541400000004</v>
      </c>
      <c r="H13909" s="10">
        <v>1.19E-5</v>
      </c>
      <c r="I13909" s="10">
        <v>1.7600000000000001E-5</v>
      </c>
      <c r="J13909">
        <v>1.4835318850000001</v>
      </c>
      <c r="K13909" s="20">
        <v>0.37109336999999998</v>
      </c>
      <c r="L13909" s="10">
        <v>4.2400000000000001E-6</v>
      </c>
      <c r="M13909" s="10">
        <v>0</v>
      </c>
      <c r="N13909" s="9">
        <v>0</v>
      </c>
    </row>
    <row r="13910" spans="1:14" x14ac:dyDescent="0.3">
      <c r="A13910" t="s">
        <v>21484</v>
      </c>
      <c r="B13910" t="s">
        <v>7087</v>
      </c>
      <c r="C13910" s="15">
        <v>0.89391278299999999</v>
      </c>
      <c r="D13910" s="10">
        <v>4.1099999999999996E-6</v>
      </c>
      <c r="E13910" s="10">
        <v>5.5300000000000004E-6</v>
      </c>
      <c r="F13910" s="9">
        <v>1.3468559840000001</v>
      </c>
      <c r="G13910" s="20">
        <v>3.6031686E-2</v>
      </c>
      <c r="H13910" s="10">
        <v>4.1099999999999996E-6</v>
      </c>
      <c r="I13910" s="10">
        <v>2.05E-5</v>
      </c>
      <c r="J13910">
        <v>4.9837728190000004</v>
      </c>
      <c r="K13910" s="20">
        <v>0.37109336999999998</v>
      </c>
      <c r="L13910" s="10">
        <v>5.5300000000000004E-6</v>
      </c>
      <c r="M13910" s="10">
        <v>0</v>
      </c>
      <c r="N13910" s="9">
        <v>0</v>
      </c>
    </row>
    <row r="13911" spans="1:14" x14ac:dyDescent="0.3">
      <c r="A13911" t="s">
        <v>14763</v>
      </c>
      <c r="B13911" t="s">
        <v>3622</v>
      </c>
      <c r="C13911" s="15">
        <v>0.89391278299999999</v>
      </c>
      <c r="D13911" s="10">
        <v>3.9199999999999997E-6</v>
      </c>
      <c r="E13911" s="10">
        <v>1.06E-5</v>
      </c>
      <c r="F13911" s="9">
        <v>2.7127659569999998</v>
      </c>
      <c r="G13911" s="20">
        <v>5.9172068000000001E-2</v>
      </c>
      <c r="H13911" s="10">
        <v>3.9199999999999997E-6</v>
      </c>
      <c r="I13911" s="10">
        <v>1.4E-5</v>
      </c>
      <c r="J13911">
        <v>3.5617021279999999</v>
      </c>
      <c r="K13911" s="20">
        <v>0.37109336999999998</v>
      </c>
      <c r="L13911" s="10">
        <v>1.06E-5</v>
      </c>
      <c r="M13911" s="10">
        <v>5.2800000000000003E-6</v>
      </c>
      <c r="N13911" s="9">
        <v>0.497254902</v>
      </c>
    </row>
    <row r="13912" spans="1:14" x14ac:dyDescent="0.3">
      <c r="A13912" t="s">
        <v>14603</v>
      </c>
      <c r="B13912" t="s">
        <v>3541</v>
      </c>
      <c r="C13912" s="15">
        <v>0.89391278299999999</v>
      </c>
      <c r="D13912" s="10">
        <v>4.1400000000000002E-6</v>
      </c>
      <c r="E13912" s="10">
        <v>9.3300000000000005E-6</v>
      </c>
      <c r="F13912" s="9">
        <v>2.253521127</v>
      </c>
      <c r="G13912" s="20">
        <v>7.5926963E-2</v>
      </c>
      <c r="H13912" s="10">
        <v>4.1400000000000002E-6</v>
      </c>
      <c r="I13912" s="10">
        <v>2.8E-5</v>
      </c>
      <c r="J13912">
        <v>6.7527162980000002</v>
      </c>
      <c r="K13912" s="20">
        <v>0.37109336999999998</v>
      </c>
      <c r="L13912" s="10">
        <v>9.3300000000000005E-6</v>
      </c>
      <c r="M13912" s="10">
        <v>0</v>
      </c>
      <c r="N13912" s="9">
        <v>0</v>
      </c>
    </row>
    <row r="13913" spans="1:14" x14ac:dyDescent="0.3">
      <c r="A13913" t="s">
        <v>14954</v>
      </c>
      <c r="B13913" t="s">
        <v>3723</v>
      </c>
      <c r="C13913" s="15">
        <v>0.89391278299999999</v>
      </c>
      <c r="D13913" s="10">
        <v>4.1400000000000002E-6</v>
      </c>
      <c r="E13913" s="10">
        <v>7.1899999999999998E-6</v>
      </c>
      <c r="F13913" s="9">
        <v>1.7364185110000001</v>
      </c>
      <c r="G13913" s="20">
        <v>9.3492484000000001E-2</v>
      </c>
      <c r="H13913" s="10">
        <v>4.1400000000000002E-6</v>
      </c>
      <c r="I13913" s="10">
        <v>1.6399999999999999E-5</v>
      </c>
      <c r="J13913">
        <v>3.9517102620000002</v>
      </c>
      <c r="K13913" s="20">
        <v>0.37109336999999998</v>
      </c>
      <c r="L13913" s="10">
        <v>7.1899999999999998E-6</v>
      </c>
      <c r="M13913" s="10">
        <v>0</v>
      </c>
      <c r="N13913" s="9">
        <v>0</v>
      </c>
    </row>
    <row r="13914" spans="1:14" x14ac:dyDescent="0.3">
      <c r="A13914" t="s">
        <v>24100</v>
      </c>
      <c r="B13914" t="s">
        <v>8175</v>
      </c>
      <c r="C13914" s="15">
        <v>0.89391278299999999</v>
      </c>
      <c r="D13914" s="10">
        <v>3.9199999999999997E-6</v>
      </c>
      <c r="E13914" s="10">
        <v>9.6199999999999994E-6</v>
      </c>
      <c r="F13914" s="9">
        <v>2.4553191490000001</v>
      </c>
      <c r="G13914" s="20">
        <v>0.28071266499999997</v>
      </c>
      <c r="H13914" s="10">
        <v>3.9199999999999997E-6</v>
      </c>
      <c r="I13914" s="10">
        <v>1.9300000000000002E-5</v>
      </c>
      <c r="J13914">
        <v>4.9234042550000003</v>
      </c>
      <c r="K13914" s="20">
        <v>0.37109336999999998</v>
      </c>
      <c r="L13914" s="10">
        <v>9.6199999999999994E-6</v>
      </c>
      <c r="M13914" s="10">
        <v>0</v>
      </c>
      <c r="N13914" s="9">
        <v>0</v>
      </c>
    </row>
    <row r="13915" spans="1:14" x14ac:dyDescent="0.3">
      <c r="A13915" t="s">
        <v>14295</v>
      </c>
      <c r="B13915" t="s">
        <v>1824</v>
      </c>
      <c r="C13915" s="15">
        <v>0.89391278299999999</v>
      </c>
      <c r="D13915" s="10">
        <v>4.9799999999999998E-5</v>
      </c>
      <c r="E13915" s="10">
        <v>1.4500099999999999E-4</v>
      </c>
      <c r="F13915" s="9">
        <v>2.9145896150000001</v>
      </c>
      <c r="G13915" s="20">
        <v>0.37109336999999998</v>
      </c>
      <c r="H13915" s="10">
        <v>4.9799999999999998E-5</v>
      </c>
      <c r="I13915" s="10">
        <v>0</v>
      </c>
      <c r="J13915">
        <v>0</v>
      </c>
      <c r="K13915" s="20">
        <v>0.37109336999999998</v>
      </c>
      <c r="L13915" s="10">
        <v>1.4500099999999999E-4</v>
      </c>
      <c r="M13915" s="10">
        <v>3.68E-5</v>
      </c>
      <c r="N13915" s="9">
        <v>0.25401578200000002</v>
      </c>
    </row>
    <row r="13916" spans="1:14" x14ac:dyDescent="0.3">
      <c r="A13916" t="s">
        <v>14805</v>
      </c>
      <c r="B13916" t="s">
        <v>3648</v>
      </c>
      <c r="C13916" s="15">
        <v>0.89391278299999999</v>
      </c>
      <c r="D13916" s="10">
        <v>6.55E-6</v>
      </c>
      <c r="E13916" s="10">
        <v>1.98E-5</v>
      </c>
      <c r="F13916" s="9">
        <v>3.0256997459999999</v>
      </c>
      <c r="G13916" s="20">
        <v>0.37109336999999998</v>
      </c>
      <c r="H13916" s="10">
        <v>6.55E-6</v>
      </c>
      <c r="I13916" s="10">
        <v>0</v>
      </c>
      <c r="J13916">
        <v>0</v>
      </c>
      <c r="K13916" s="20">
        <v>0.37109336999999998</v>
      </c>
      <c r="L13916" s="10">
        <v>1.98E-5</v>
      </c>
      <c r="M13916" s="10">
        <v>5.4299999999999997E-6</v>
      </c>
      <c r="N13916" s="9">
        <v>0.273736439</v>
      </c>
    </row>
    <row r="13917" spans="1:14" x14ac:dyDescent="0.3">
      <c r="A13917" t="s">
        <v>14428</v>
      </c>
      <c r="B13917" t="s">
        <v>3449</v>
      </c>
      <c r="C13917" s="15">
        <v>0.89391278299999999</v>
      </c>
      <c r="D13917" s="10">
        <v>1.0200000000000001E-5</v>
      </c>
      <c r="E13917" s="10">
        <v>4.6900000000000002E-5</v>
      </c>
      <c r="F13917" s="9">
        <v>4.6118032790000001</v>
      </c>
      <c r="G13917" s="20">
        <v>0.37109336999999998</v>
      </c>
      <c r="H13917" s="10">
        <v>1.0200000000000001E-5</v>
      </c>
      <c r="I13917" s="10">
        <v>0</v>
      </c>
      <c r="J13917">
        <v>0</v>
      </c>
      <c r="K13917" s="20">
        <v>0.37109336999999998</v>
      </c>
      <c r="L13917" s="10">
        <v>4.6900000000000002E-5</v>
      </c>
      <c r="M13917" s="10">
        <v>0</v>
      </c>
      <c r="N13917" s="9">
        <v>0</v>
      </c>
    </row>
    <row r="13918" spans="1:14" x14ac:dyDescent="0.3">
      <c r="A13918" t="s">
        <v>14703</v>
      </c>
      <c r="B13918" t="s">
        <v>20</v>
      </c>
      <c r="C13918" s="15">
        <v>0.89391278299999999</v>
      </c>
      <c r="D13918" s="10">
        <v>3.9199999999999997E-6</v>
      </c>
      <c r="E13918" s="10">
        <v>3.1699999999999998E-5</v>
      </c>
      <c r="F13918" s="9">
        <v>8.0889361700000002</v>
      </c>
      <c r="G13918" s="20">
        <v>0.37109336999999998</v>
      </c>
      <c r="H13918" s="10">
        <v>3.9199999999999997E-6</v>
      </c>
      <c r="I13918" s="10">
        <v>0</v>
      </c>
      <c r="J13918">
        <v>0</v>
      </c>
      <c r="K13918" s="20">
        <v>0.37109336999999998</v>
      </c>
      <c r="L13918" s="10">
        <v>3.1699999999999998E-5</v>
      </c>
      <c r="M13918" s="10">
        <v>0</v>
      </c>
      <c r="N13918" s="9">
        <v>0</v>
      </c>
    </row>
    <row r="13919" spans="1:14" x14ac:dyDescent="0.3">
      <c r="A13919" t="s">
        <v>14479</v>
      </c>
      <c r="B13919" t="s">
        <v>3478</v>
      </c>
      <c r="C13919" s="15">
        <v>0.89391278299999999</v>
      </c>
      <c r="D13919" s="10">
        <v>9.0100000000000001E-6</v>
      </c>
      <c r="E13919" s="10">
        <v>4.18E-5</v>
      </c>
      <c r="F13919" s="9">
        <v>4.6351526359999999</v>
      </c>
      <c r="G13919" s="20">
        <v>0.37109336999999998</v>
      </c>
      <c r="H13919" s="10">
        <v>9.0100000000000001E-6</v>
      </c>
      <c r="I13919" s="10">
        <v>0</v>
      </c>
      <c r="J13919">
        <v>0</v>
      </c>
      <c r="K13919" s="20">
        <v>0.37109336999999998</v>
      </c>
      <c r="L13919" s="10">
        <v>4.18E-5</v>
      </c>
      <c r="M13919" s="10">
        <v>0</v>
      </c>
      <c r="N13919" s="9">
        <v>0</v>
      </c>
    </row>
    <row r="13920" spans="1:14" x14ac:dyDescent="0.3">
      <c r="A13920" t="s">
        <v>14759</v>
      </c>
      <c r="B13920" t="s">
        <v>3620</v>
      </c>
      <c r="C13920" s="15">
        <v>0.89391278299999999</v>
      </c>
      <c r="D13920" s="10">
        <v>1.01E-5</v>
      </c>
      <c r="E13920" s="10">
        <v>2.37E-5</v>
      </c>
      <c r="F13920" s="9">
        <v>2.3410024649999999</v>
      </c>
      <c r="G13920" s="20">
        <v>0.37109336999999998</v>
      </c>
      <c r="H13920" s="10">
        <v>1.01E-5</v>
      </c>
      <c r="I13920" s="10">
        <v>0</v>
      </c>
      <c r="J13920">
        <v>0</v>
      </c>
      <c r="K13920" s="20">
        <v>0.37109336999999998</v>
      </c>
      <c r="L13920" s="10">
        <v>2.37E-5</v>
      </c>
      <c r="M13920" s="10">
        <v>0</v>
      </c>
      <c r="N13920" s="9">
        <v>0</v>
      </c>
    </row>
    <row r="13921" spans="1:14" x14ac:dyDescent="0.3">
      <c r="A13921" t="s">
        <v>25112</v>
      </c>
      <c r="B13921" t="s">
        <v>8593</v>
      </c>
      <c r="C13921" s="15">
        <v>0.89391278299999999</v>
      </c>
      <c r="D13921" s="10">
        <v>4.33E-6</v>
      </c>
      <c r="E13921" s="10">
        <v>7.1899999999999998E-6</v>
      </c>
      <c r="F13921" s="9">
        <v>1.6596153849999999</v>
      </c>
      <c r="G13921" s="20">
        <v>0.37109336999999998</v>
      </c>
      <c r="H13921" s="10">
        <v>4.33E-6</v>
      </c>
      <c r="I13921" s="10">
        <v>1.0900000000000001E-5</v>
      </c>
      <c r="J13921">
        <v>2.512115385</v>
      </c>
      <c r="K13921" s="20">
        <v>0.37109336999999998</v>
      </c>
      <c r="L13921" s="10">
        <v>7.1899999999999998E-6</v>
      </c>
      <c r="M13921" s="10">
        <v>2.4899999999999999E-6</v>
      </c>
      <c r="N13921" s="9">
        <v>0.34646581700000001</v>
      </c>
    </row>
    <row r="13922" spans="1:14" x14ac:dyDescent="0.3">
      <c r="A13922" t="s">
        <v>14636</v>
      </c>
      <c r="B13922" t="s">
        <v>2236</v>
      </c>
      <c r="C13922" s="15">
        <v>0.89391278299999999</v>
      </c>
      <c r="D13922" s="10">
        <v>5.4700000000000001E-6</v>
      </c>
      <c r="E13922" s="10">
        <v>9.8800000000000003E-6</v>
      </c>
      <c r="F13922" s="9">
        <v>1.806402439</v>
      </c>
      <c r="G13922" s="20">
        <v>0.42267807400000001</v>
      </c>
      <c r="H13922" s="10">
        <v>5.4700000000000001E-6</v>
      </c>
      <c r="I13922" s="10">
        <v>2.3799999999999999E-5</v>
      </c>
      <c r="J13922">
        <v>4.352134146</v>
      </c>
      <c r="K13922" s="20">
        <v>0.37109336999999998</v>
      </c>
      <c r="L13922" s="10">
        <v>9.8800000000000003E-6</v>
      </c>
      <c r="M13922" s="10">
        <v>0</v>
      </c>
      <c r="N13922" s="9">
        <v>0</v>
      </c>
    </row>
    <row r="13923" spans="1:14" x14ac:dyDescent="0.3">
      <c r="A13923" t="s">
        <v>22698</v>
      </c>
      <c r="B13923" t="s">
        <v>7631</v>
      </c>
      <c r="C13923" s="15">
        <v>0.89391278299999999</v>
      </c>
      <c r="D13923" s="10">
        <v>1.1600000000000001E-5</v>
      </c>
      <c r="E13923" s="10">
        <v>1.6699999999999999E-5</v>
      </c>
      <c r="F13923" s="9">
        <v>1.4413842830000001</v>
      </c>
      <c r="G13923" s="20">
        <v>0.42267807400000001</v>
      </c>
      <c r="H13923" s="10">
        <v>1.1600000000000001E-5</v>
      </c>
      <c r="I13923" s="10">
        <v>2.3800000000000001E-6</v>
      </c>
      <c r="J13923">
        <v>0.20620043299999999</v>
      </c>
      <c r="K13923" s="20">
        <v>0.37109336999999998</v>
      </c>
      <c r="L13923" s="10">
        <v>1.6699999999999999E-5</v>
      </c>
      <c r="M13923" s="10">
        <v>4.7899999999999999E-6</v>
      </c>
      <c r="N13923" s="9">
        <v>0.28761504599999999</v>
      </c>
    </row>
    <row r="13924" spans="1:14" x14ac:dyDescent="0.3">
      <c r="A13924" t="s">
        <v>14393</v>
      </c>
      <c r="B13924" t="s">
        <v>3432</v>
      </c>
      <c r="C13924" s="15">
        <v>0.89391278299999999</v>
      </c>
      <c r="D13924" s="10">
        <v>4.3000000000000003E-6</v>
      </c>
      <c r="E13924" s="10">
        <v>3.29E-5</v>
      </c>
      <c r="F13924" s="9">
        <v>7.6529069769999998</v>
      </c>
      <c r="G13924" s="20">
        <v>0.58388242099999998</v>
      </c>
      <c r="H13924" s="10">
        <v>4.3000000000000003E-6</v>
      </c>
      <c r="I13924" s="10">
        <v>3.0599999999999998E-5</v>
      </c>
      <c r="J13924">
        <v>7.1160852710000002</v>
      </c>
      <c r="K13924" s="20">
        <v>0.37109336999999998</v>
      </c>
      <c r="L13924" s="10">
        <v>3.29E-5</v>
      </c>
      <c r="M13924" s="10">
        <v>0</v>
      </c>
      <c r="N13924" s="9">
        <v>0</v>
      </c>
    </row>
    <row r="13925" spans="1:14" x14ac:dyDescent="0.3">
      <c r="A13925" t="s">
        <v>14438</v>
      </c>
      <c r="B13925" t="s">
        <v>3456</v>
      </c>
      <c r="C13925" s="15">
        <v>0.89391278299999999</v>
      </c>
      <c r="D13925" s="10">
        <v>4.3000000000000003E-6</v>
      </c>
      <c r="E13925" s="10">
        <v>2.9099999999999999E-5</v>
      </c>
      <c r="F13925" s="9">
        <v>6.7596899219999997</v>
      </c>
      <c r="G13925" s="20">
        <v>0.58388242099999998</v>
      </c>
      <c r="H13925" s="10">
        <v>4.3000000000000003E-6</v>
      </c>
      <c r="I13925" s="10">
        <v>2.2900000000000001E-5</v>
      </c>
      <c r="J13925">
        <v>5.3145348840000004</v>
      </c>
      <c r="K13925" s="20">
        <v>0.37109336999999998</v>
      </c>
      <c r="L13925" s="10">
        <v>2.9099999999999999E-5</v>
      </c>
      <c r="M13925" s="10">
        <v>0</v>
      </c>
      <c r="N13925" s="9">
        <v>0</v>
      </c>
    </row>
    <row r="13926" spans="1:14" x14ac:dyDescent="0.3">
      <c r="A13926" t="s">
        <v>15028</v>
      </c>
      <c r="B13926" t="s">
        <v>3752</v>
      </c>
      <c r="C13926" s="15">
        <v>0.89391278299999999</v>
      </c>
      <c r="D13926" s="10">
        <v>4.34E-6</v>
      </c>
      <c r="E13926" s="10">
        <v>1.03E-5</v>
      </c>
      <c r="F13926" s="9">
        <v>2.3646833009999999</v>
      </c>
      <c r="G13926" s="20">
        <v>0.58388242099999998</v>
      </c>
      <c r="H13926" s="10">
        <v>4.34E-6</v>
      </c>
      <c r="I13926" s="10">
        <v>1.17E-5</v>
      </c>
      <c r="J13926">
        <v>2.7007677540000001</v>
      </c>
      <c r="K13926" s="20">
        <v>0.37109336999999998</v>
      </c>
      <c r="L13926" s="10">
        <v>1.03E-5</v>
      </c>
      <c r="M13926" s="10">
        <v>0</v>
      </c>
      <c r="N13926" s="9">
        <v>0</v>
      </c>
    </row>
    <row r="13927" spans="1:14" x14ac:dyDescent="0.3">
      <c r="A13927" t="s">
        <v>14645</v>
      </c>
      <c r="B13927" t="s">
        <v>3564</v>
      </c>
      <c r="C13927" s="15">
        <v>0.89391278299999999</v>
      </c>
      <c r="D13927" s="10">
        <v>1.04E-5</v>
      </c>
      <c r="E13927" s="10">
        <v>1.6799999999999998E-5</v>
      </c>
      <c r="F13927" s="9">
        <v>1.6168935149999999</v>
      </c>
      <c r="G13927" s="20">
        <v>0.78926802600000001</v>
      </c>
      <c r="H13927" s="10">
        <v>1.04E-5</v>
      </c>
      <c r="I13927" s="10">
        <v>6.1099999999999999E-6</v>
      </c>
      <c r="J13927">
        <v>0.58686949600000005</v>
      </c>
      <c r="K13927" s="20">
        <v>0.37109336999999998</v>
      </c>
      <c r="L13927" s="10">
        <v>1.6799999999999998E-5</v>
      </c>
      <c r="M13927" s="10">
        <v>5.2399999999999998E-6</v>
      </c>
      <c r="N13927" s="9">
        <v>0.31146323300000001</v>
      </c>
    </row>
    <row r="13928" spans="1:14" x14ac:dyDescent="0.3">
      <c r="A13928" t="s">
        <v>14858</v>
      </c>
      <c r="B13928" t="s">
        <v>3671</v>
      </c>
      <c r="C13928" s="15">
        <v>0.89391278299999999</v>
      </c>
      <c r="D13928" s="10">
        <v>3.9199999999999997E-6</v>
      </c>
      <c r="E13928" s="10">
        <v>1.0699999999999999E-5</v>
      </c>
      <c r="F13928" s="9">
        <v>2.7425531909999998</v>
      </c>
      <c r="G13928" s="20">
        <v>0.78926802600000001</v>
      </c>
      <c r="H13928" s="10">
        <v>3.9199999999999997E-6</v>
      </c>
      <c r="I13928" s="10">
        <v>6.1800000000000001E-6</v>
      </c>
      <c r="J13928">
        <v>1.578723404</v>
      </c>
      <c r="K13928" s="20">
        <v>0.37109336999999998</v>
      </c>
      <c r="L13928" s="10">
        <v>1.0699999999999999E-5</v>
      </c>
      <c r="M13928" s="10">
        <v>9.5200000000000003E-6</v>
      </c>
      <c r="N13928" s="9">
        <v>0.88595810699999999</v>
      </c>
    </row>
    <row r="13929" spans="1:14" x14ac:dyDescent="0.3">
      <c r="A13929" t="s">
        <v>14859</v>
      </c>
      <c r="B13929" t="s">
        <v>3672</v>
      </c>
      <c r="C13929" s="15">
        <v>0.89391278299999999</v>
      </c>
      <c r="D13929" s="10">
        <v>3.9199999999999997E-6</v>
      </c>
      <c r="E13929" s="10">
        <v>1.0699999999999999E-5</v>
      </c>
      <c r="F13929" s="9">
        <v>2.7425531909999998</v>
      </c>
      <c r="G13929" s="20">
        <v>0.78926802600000001</v>
      </c>
      <c r="H13929" s="10">
        <v>3.9199999999999997E-6</v>
      </c>
      <c r="I13929" s="10">
        <v>6.1800000000000001E-6</v>
      </c>
      <c r="J13929">
        <v>1.578723404</v>
      </c>
      <c r="K13929" s="20">
        <v>0.37109336999999998</v>
      </c>
      <c r="L13929" s="10">
        <v>1.0699999999999999E-5</v>
      </c>
      <c r="M13929" s="10">
        <v>9.5200000000000003E-6</v>
      </c>
      <c r="N13929" s="9">
        <v>0.88595810699999999</v>
      </c>
    </row>
    <row r="13930" spans="1:14" x14ac:dyDescent="0.3">
      <c r="A13930" t="s">
        <v>14857</v>
      </c>
      <c r="B13930" t="s">
        <v>1</v>
      </c>
      <c r="C13930" s="15">
        <v>0.89391278299999999</v>
      </c>
      <c r="D13930" s="10">
        <v>3.9199999999999997E-6</v>
      </c>
      <c r="E13930" s="10">
        <v>1.0699999999999999E-5</v>
      </c>
      <c r="F13930" s="9">
        <v>2.7425531909999998</v>
      </c>
      <c r="G13930" s="20">
        <v>0.78926802600000001</v>
      </c>
      <c r="H13930" s="10">
        <v>3.9199999999999997E-6</v>
      </c>
      <c r="I13930" s="10">
        <v>6.1800000000000001E-6</v>
      </c>
      <c r="J13930">
        <v>1.578723404</v>
      </c>
      <c r="K13930" s="20">
        <v>0.37109336999999998</v>
      </c>
      <c r="L13930" s="10">
        <v>1.0699999999999999E-5</v>
      </c>
      <c r="M13930" s="10">
        <v>9.5200000000000003E-6</v>
      </c>
      <c r="N13930" s="9">
        <v>0.88595810699999999</v>
      </c>
    </row>
    <row r="13931" spans="1:14" x14ac:dyDescent="0.3">
      <c r="A13931" t="s">
        <v>15042</v>
      </c>
      <c r="B13931" t="s">
        <v>3761</v>
      </c>
      <c r="C13931" s="15">
        <v>0.89391278299999999</v>
      </c>
      <c r="D13931" s="10">
        <v>3.9199999999999997E-6</v>
      </c>
      <c r="E13931" s="10">
        <v>1.0699999999999999E-5</v>
      </c>
      <c r="F13931" s="9">
        <v>2.7425531909999998</v>
      </c>
      <c r="G13931" s="20">
        <v>0.78926802600000001</v>
      </c>
      <c r="H13931" s="10">
        <v>3.9199999999999997E-6</v>
      </c>
      <c r="I13931" s="10">
        <v>4.1300000000000003E-6</v>
      </c>
      <c r="J13931">
        <v>1.053191489</v>
      </c>
      <c r="K13931" s="20">
        <v>0.37109336999999998</v>
      </c>
      <c r="L13931" s="10">
        <v>1.0699999999999999E-5</v>
      </c>
      <c r="M13931" s="10">
        <v>7.1199999999999996E-6</v>
      </c>
      <c r="N13931" s="9">
        <v>0.66252909199999999</v>
      </c>
    </row>
    <row r="13932" spans="1:14" x14ac:dyDescent="0.3">
      <c r="A13932" t="s">
        <v>14286</v>
      </c>
      <c r="B13932" t="s">
        <v>3384</v>
      </c>
      <c r="C13932" s="15">
        <v>0.89391278299999999</v>
      </c>
      <c r="D13932" s="10">
        <v>1.1267199999999999E-4</v>
      </c>
      <c r="E13932" s="10">
        <v>2.3858899999999999E-4</v>
      </c>
      <c r="F13932" s="9">
        <v>2.117561351</v>
      </c>
      <c r="G13932" s="20">
        <v>0.85513214100000001</v>
      </c>
      <c r="H13932" s="10">
        <v>1.1267199999999999E-4</v>
      </c>
      <c r="I13932" s="10">
        <v>5.7299999999999997E-5</v>
      </c>
      <c r="J13932">
        <v>0.50855731299999996</v>
      </c>
      <c r="K13932" s="20">
        <v>0.37109336999999998</v>
      </c>
      <c r="L13932" s="10">
        <v>2.3858899999999999E-4</v>
      </c>
      <c r="M13932" s="10">
        <v>1.1765999999999999E-4</v>
      </c>
      <c r="N13932" s="9">
        <v>0.49314896200000002</v>
      </c>
    </row>
    <row r="13933" spans="1:14" x14ac:dyDescent="0.3">
      <c r="A13933" t="s">
        <v>15076</v>
      </c>
      <c r="B13933" t="s">
        <v>3608</v>
      </c>
      <c r="C13933" s="15">
        <v>0.89391278299999999</v>
      </c>
      <c r="D13933" s="10">
        <v>4.1400000000000002E-6</v>
      </c>
      <c r="E13933" s="10">
        <v>1.8700000000000001E-5</v>
      </c>
      <c r="F13933" s="9">
        <v>4.5082494970000004</v>
      </c>
      <c r="G13933" s="20">
        <v>1</v>
      </c>
      <c r="H13933" s="10">
        <v>4.1400000000000002E-6</v>
      </c>
      <c r="I13933" s="10">
        <v>2.1500000000000002E-6</v>
      </c>
      <c r="J13933">
        <v>0.51911468800000005</v>
      </c>
      <c r="K13933" s="20">
        <v>0.37109336999999998</v>
      </c>
      <c r="L13933" s="10">
        <v>1.8700000000000001E-5</v>
      </c>
      <c r="M13933" s="10">
        <v>0</v>
      </c>
      <c r="N13933" s="9">
        <v>0</v>
      </c>
    </row>
    <row r="13934" spans="1:14" x14ac:dyDescent="0.3">
      <c r="A13934" t="s">
        <v>14913</v>
      </c>
      <c r="B13934" t="s">
        <v>3700</v>
      </c>
      <c r="C13934" s="15">
        <v>0.89391278299999999</v>
      </c>
      <c r="D13934" s="10">
        <v>4.34E-6</v>
      </c>
      <c r="E13934" s="10">
        <v>1.5099999999999999E-5</v>
      </c>
      <c r="F13934" s="9">
        <v>3.485028791</v>
      </c>
      <c r="G13934" s="20">
        <v>1</v>
      </c>
      <c r="H13934" s="10">
        <v>4.34E-6</v>
      </c>
      <c r="I13934" s="10">
        <v>9.3899999999999999E-6</v>
      </c>
      <c r="J13934">
        <v>2.1633397310000002</v>
      </c>
      <c r="K13934" s="20">
        <v>0.37109336999999998</v>
      </c>
      <c r="L13934" s="10">
        <v>1.5099999999999999E-5</v>
      </c>
      <c r="M13934" s="10">
        <v>0</v>
      </c>
      <c r="N13934" s="9">
        <v>0</v>
      </c>
    </row>
    <row r="13935" spans="1:14" x14ac:dyDescent="0.3">
      <c r="A13935" t="s">
        <v>15000</v>
      </c>
      <c r="B13935" t="s">
        <v>3743</v>
      </c>
      <c r="C13935" s="15">
        <v>0.89391278299999999</v>
      </c>
      <c r="D13935" s="10">
        <v>7.7500000000000003E-6</v>
      </c>
      <c r="E13935" s="10">
        <v>1.2E-5</v>
      </c>
      <c r="F13935" s="9">
        <v>1.548387097</v>
      </c>
      <c r="G13935" s="20">
        <v>1</v>
      </c>
      <c r="H13935" s="10">
        <v>7.7500000000000003E-6</v>
      </c>
      <c r="I13935" s="10">
        <v>7.0400000000000004E-6</v>
      </c>
      <c r="J13935">
        <v>0.90860215099999997</v>
      </c>
      <c r="K13935" s="20">
        <v>0.37109336999999998</v>
      </c>
      <c r="L13935" s="10">
        <v>1.2E-5</v>
      </c>
      <c r="M13935" s="10">
        <v>0</v>
      </c>
      <c r="N13935" s="9">
        <v>0</v>
      </c>
    </row>
    <row r="13936" spans="1:14" x14ac:dyDescent="0.3">
      <c r="A13936" t="s">
        <v>14292</v>
      </c>
      <c r="B13936" t="s">
        <v>3385</v>
      </c>
      <c r="C13936" s="15">
        <v>0.89391278299999999</v>
      </c>
      <c r="D13936" s="10">
        <v>2.6400000000000001E-5</v>
      </c>
      <c r="E13936" s="10">
        <v>2.24155E-4</v>
      </c>
      <c r="F13936" s="9">
        <v>8.4947418290000005</v>
      </c>
      <c r="G13936" s="20">
        <v>1</v>
      </c>
      <c r="H13936" s="10">
        <v>2.6400000000000001E-5</v>
      </c>
      <c r="I13936" s="10">
        <v>1.24E-5</v>
      </c>
      <c r="J13936">
        <v>0.46890889000000002</v>
      </c>
      <c r="K13936" s="20">
        <v>0.37109336999999998</v>
      </c>
      <c r="L13936" s="10">
        <v>2.24155E-4</v>
      </c>
      <c r="M13936" s="10">
        <v>2.1500000000000001E-5</v>
      </c>
      <c r="N13936" s="9">
        <v>9.5923207999999996E-2</v>
      </c>
    </row>
    <row r="13937" spans="1:14" x14ac:dyDescent="0.3">
      <c r="A13937" t="s">
        <v>14753</v>
      </c>
      <c r="B13937" t="s">
        <v>3344</v>
      </c>
      <c r="C13937" s="15">
        <v>0.89391278299999999</v>
      </c>
      <c r="D13937" s="10">
        <v>6.1500000000000004E-6</v>
      </c>
      <c r="E13937" s="10">
        <v>1.88E-5</v>
      </c>
      <c r="F13937" s="9">
        <v>3.0552845529999999</v>
      </c>
      <c r="G13937" s="20">
        <v>1</v>
      </c>
      <c r="H13937" s="10">
        <v>6.1500000000000004E-6</v>
      </c>
      <c r="I13937" s="10">
        <v>4.3000000000000003E-6</v>
      </c>
      <c r="J13937">
        <v>0.69918699200000001</v>
      </c>
      <c r="K13937" s="20">
        <v>0.37109336999999998</v>
      </c>
      <c r="L13937" s="10">
        <v>1.88E-5</v>
      </c>
      <c r="M13937" s="10">
        <v>4.9599999999999999E-6</v>
      </c>
      <c r="N13937" s="9">
        <v>0.26388149700000002</v>
      </c>
    </row>
    <row r="13938" spans="1:14" x14ac:dyDescent="0.3">
      <c r="A13938" t="s">
        <v>14752</v>
      </c>
      <c r="B13938" t="s">
        <v>2366</v>
      </c>
      <c r="C13938" s="15">
        <v>0.89391278299999999</v>
      </c>
      <c r="D13938" s="10">
        <v>6.1500000000000004E-6</v>
      </c>
      <c r="E13938" s="10">
        <v>1.88E-5</v>
      </c>
      <c r="F13938" s="9">
        <v>3.0552845529999999</v>
      </c>
      <c r="G13938" s="20">
        <v>1</v>
      </c>
      <c r="H13938" s="10">
        <v>6.1500000000000004E-6</v>
      </c>
      <c r="I13938" s="10">
        <v>4.3000000000000003E-6</v>
      </c>
      <c r="J13938">
        <v>0.69918699200000001</v>
      </c>
      <c r="K13938" s="20">
        <v>0.37109336999999998</v>
      </c>
      <c r="L13938" s="10">
        <v>1.88E-5</v>
      </c>
      <c r="M13938" s="10">
        <v>4.9599999999999999E-6</v>
      </c>
      <c r="N13938" s="9">
        <v>0.26388149700000002</v>
      </c>
    </row>
    <row r="13939" spans="1:14" x14ac:dyDescent="0.3">
      <c r="A13939" t="s">
        <v>14398</v>
      </c>
      <c r="B13939" t="s">
        <v>3384</v>
      </c>
      <c r="C13939" s="15">
        <v>0.89391278299999999</v>
      </c>
      <c r="D13939" s="10">
        <v>1.2300000000000001E-5</v>
      </c>
      <c r="E13939" s="10">
        <v>2.8E-5</v>
      </c>
      <c r="F13939" s="9">
        <v>2.2775897089999999</v>
      </c>
      <c r="G13939" s="20">
        <v>1</v>
      </c>
      <c r="H13939" s="10">
        <v>1.2300000000000001E-5</v>
      </c>
      <c r="I13939" s="10">
        <v>1.29E-5</v>
      </c>
      <c r="J13939">
        <v>1.048408937</v>
      </c>
      <c r="K13939" s="20">
        <v>0.37109336999999998</v>
      </c>
      <c r="L13939" s="10">
        <v>2.8E-5</v>
      </c>
      <c r="M13939" s="10">
        <v>1.2799999999999999E-5</v>
      </c>
      <c r="N13939" s="9">
        <v>0.45832342399999998</v>
      </c>
    </row>
    <row r="13940" spans="1:14" x14ac:dyDescent="0.3">
      <c r="A13940" t="s">
        <v>14517</v>
      </c>
      <c r="B13940" t="s">
        <v>3498</v>
      </c>
      <c r="C13940" s="15">
        <v>0.89391278299999999</v>
      </c>
      <c r="D13940" s="10">
        <v>1.03E-5</v>
      </c>
      <c r="E13940" s="10">
        <v>2.3499999999999999E-5</v>
      </c>
      <c r="F13940" s="9">
        <v>2.2788025890000001</v>
      </c>
      <c r="G13940" s="20">
        <v>1</v>
      </c>
      <c r="H13940" s="10">
        <v>1.03E-5</v>
      </c>
      <c r="I13940" s="10">
        <v>6.4500000000000001E-6</v>
      </c>
      <c r="J13940">
        <v>0.62621359200000004</v>
      </c>
      <c r="K13940" s="20">
        <v>0.37109336999999998</v>
      </c>
      <c r="L13940" s="10">
        <v>2.3499999999999999E-5</v>
      </c>
      <c r="M13940" s="10">
        <v>7.5800000000000003E-6</v>
      </c>
      <c r="N13940" s="9">
        <v>0.32308457000000002</v>
      </c>
    </row>
    <row r="13941" spans="1:14" x14ac:dyDescent="0.3">
      <c r="A13941" t="s">
        <v>14315</v>
      </c>
      <c r="B13941" t="s">
        <v>3396</v>
      </c>
      <c r="C13941" s="15">
        <v>0.89391278299999999</v>
      </c>
      <c r="D13941" s="10">
        <v>3.4499999999999998E-5</v>
      </c>
      <c r="E13941" s="10">
        <v>7.25E-5</v>
      </c>
      <c r="F13941" s="9">
        <v>2.1001351220000002</v>
      </c>
      <c r="G13941" s="20">
        <v>1</v>
      </c>
      <c r="H13941" s="10">
        <v>3.4499999999999998E-5</v>
      </c>
      <c r="I13941" s="10">
        <v>1.08E-5</v>
      </c>
      <c r="J13941">
        <v>0.31135990699999999</v>
      </c>
      <c r="K13941" s="20">
        <v>0.37109336999999998</v>
      </c>
      <c r="L13941" s="10">
        <v>7.25E-5</v>
      </c>
      <c r="M13941" s="10">
        <v>1.5800000000000001E-5</v>
      </c>
      <c r="N13941" s="9">
        <v>0.217629082</v>
      </c>
    </row>
    <row r="13942" spans="1:14" x14ac:dyDescent="0.3">
      <c r="A13942" t="s">
        <v>14557</v>
      </c>
      <c r="B13942" t="s">
        <v>3519</v>
      </c>
      <c r="C13942" s="15">
        <v>0.89391278299999999</v>
      </c>
      <c r="D13942" s="10">
        <v>6.1500000000000004E-6</v>
      </c>
      <c r="E13942" s="10">
        <v>2.5700000000000001E-5</v>
      </c>
      <c r="F13942" s="9">
        <v>4.1850948509999997</v>
      </c>
      <c r="G13942" s="20">
        <v>1</v>
      </c>
      <c r="H13942" s="10">
        <v>6.1500000000000004E-6</v>
      </c>
      <c r="I13942" s="10">
        <v>2.1500000000000002E-6</v>
      </c>
      <c r="J13942">
        <v>0.349593496</v>
      </c>
      <c r="K13942" s="20">
        <v>0.37109336999999998</v>
      </c>
      <c r="L13942" s="10">
        <v>2.5700000000000001E-5</v>
      </c>
      <c r="M13942" s="10">
        <v>1.0499999999999999E-5</v>
      </c>
      <c r="N13942" s="9">
        <v>0.40885838200000002</v>
      </c>
    </row>
    <row r="13943" spans="1:14" x14ac:dyDescent="0.3">
      <c r="A13943" t="s">
        <v>17906</v>
      </c>
      <c r="B13943" t="s">
        <v>5305</v>
      </c>
      <c r="C13943" s="15">
        <v>0.89391278299999999</v>
      </c>
      <c r="D13943" s="10">
        <v>4.33E-6</v>
      </c>
      <c r="E13943" s="10">
        <v>7.3200000000000002E-6</v>
      </c>
      <c r="F13943" s="9">
        <v>1.6884615380000001</v>
      </c>
      <c r="G13943" s="20">
        <v>1</v>
      </c>
      <c r="H13943" s="10">
        <v>4.33E-6</v>
      </c>
      <c r="I13943" s="10">
        <v>4.1200000000000004E-6</v>
      </c>
      <c r="J13943">
        <v>0.95</v>
      </c>
      <c r="K13943" s="20">
        <v>0.37109336999999998</v>
      </c>
      <c r="L13943" s="10">
        <v>7.3200000000000002E-6</v>
      </c>
      <c r="M13943" s="10">
        <v>0</v>
      </c>
      <c r="N13943" s="9">
        <v>0</v>
      </c>
    </row>
    <row r="13944" spans="1:14" x14ac:dyDescent="0.3">
      <c r="A13944" t="s">
        <v>12915</v>
      </c>
      <c r="B13944" t="s">
        <v>2612</v>
      </c>
      <c r="C13944" s="15">
        <v>0.89391278299999999</v>
      </c>
      <c r="D13944" s="10">
        <v>4.6999999999999999E-6</v>
      </c>
      <c r="E13944" s="10">
        <v>1.29E-5</v>
      </c>
      <c r="F13944" s="9">
        <v>2.738297872</v>
      </c>
      <c r="G13944" s="20">
        <v>0.181449208</v>
      </c>
      <c r="H13944" s="10">
        <v>4.6999999999999999E-6</v>
      </c>
      <c r="I13944" s="10">
        <v>1.4E-5</v>
      </c>
      <c r="J13944">
        <v>2.9716312060000001</v>
      </c>
      <c r="K13944" s="20">
        <v>0.401678166</v>
      </c>
      <c r="L13944" s="10">
        <v>1.29E-5</v>
      </c>
      <c r="M13944" s="10">
        <v>1.8E-5</v>
      </c>
      <c r="N13944" s="9">
        <v>1.396658897</v>
      </c>
    </row>
    <row r="13945" spans="1:14" x14ac:dyDescent="0.3">
      <c r="A13945" t="s">
        <v>17365</v>
      </c>
      <c r="B13945" t="s">
        <v>538</v>
      </c>
      <c r="C13945" s="15">
        <v>0.89391278299999999</v>
      </c>
      <c r="D13945" s="10">
        <v>4.1099999999999996E-6</v>
      </c>
      <c r="E13945" s="10">
        <v>5.4099999999999999E-6</v>
      </c>
      <c r="F13945" s="9">
        <v>1.3164300200000001</v>
      </c>
      <c r="G13945" s="20">
        <v>3.6031686E-2</v>
      </c>
      <c r="H13945" s="10">
        <v>4.1099999999999996E-6</v>
      </c>
      <c r="I13945" s="10">
        <v>1.8700000000000001E-5</v>
      </c>
      <c r="J13945">
        <v>4.5476673429999996</v>
      </c>
      <c r="K13945" s="20">
        <v>0.41849223299999999</v>
      </c>
      <c r="L13945" s="10">
        <v>5.4099999999999999E-6</v>
      </c>
      <c r="M13945" s="10">
        <v>9.6299999999999993E-6</v>
      </c>
      <c r="N13945" s="9">
        <v>1.779661017</v>
      </c>
    </row>
    <row r="13946" spans="1:14" x14ac:dyDescent="0.3">
      <c r="A13946" t="s">
        <v>18823</v>
      </c>
      <c r="B13946" t="s">
        <v>75</v>
      </c>
      <c r="C13946" s="15">
        <v>0.89391278299999999</v>
      </c>
      <c r="D13946" s="10">
        <v>4.1099999999999996E-6</v>
      </c>
      <c r="E13946" s="10">
        <v>5.4099999999999999E-6</v>
      </c>
      <c r="F13946" s="9">
        <v>1.3164300200000001</v>
      </c>
      <c r="G13946" s="20">
        <v>3.6031686E-2</v>
      </c>
      <c r="H13946" s="10">
        <v>4.1099999999999996E-6</v>
      </c>
      <c r="I13946" s="10">
        <v>1.8700000000000001E-5</v>
      </c>
      <c r="J13946">
        <v>4.5476673429999996</v>
      </c>
      <c r="K13946" s="20">
        <v>0.41849223299999999</v>
      </c>
      <c r="L13946" s="10">
        <v>5.4099999999999999E-6</v>
      </c>
      <c r="M13946" s="10">
        <v>9.6299999999999993E-6</v>
      </c>
      <c r="N13946" s="9">
        <v>1.779661017</v>
      </c>
    </row>
    <row r="13947" spans="1:14" x14ac:dyDescent="0.3">
      <c r="A13947" t="s">
        <v>17036</v>
      </c>
      <c r="B13947" t="s">
        <v>1</v>
      </c>
      <c r="C13947" s="15">
        <v>0.89391278299999999</v>
      </c>
      <c r="D13947" s="10">
        <v>4.8199999999999996E-6</v>
      </c>
      <c r="E13947" s="10">
        <v>9.0399999999999998E-6</v>
      </c>
      <c r="F13947" s="9">
        <v>1.8771626299999999</v>
      </c>
      <c r="G13947" s="20">
        <v>0.52936810599999995</v>
      </c>
      <c r="H13947" s="10">
        <v>4.8199999999999996E-6</v>
      </c>
      <c r="I13947" s="10">
        <v>1.1E-5</v>
      </c>
      <c r="J13947">
        <v>2.273356401</v>
      </c>
      <c r="K13947" s="20">
        <v>0.41849223299999999</v>
      </c>
      <c r="L13947" s="10">
        <v>9.0399999999999998E-6</v>
      </c>
      <c r="M13947" s="10">
        <v>2.72E-5</v>
      </c>
      <c r="N13947" s="9">
        <v>3.0118894009999999</v>
      </c>
    </row>
    <row r="13948" spans="1:14" x14ac:dyDescent="0.3">
      <c r="A13948" t="s">
        <v>13456</v>
      </c>
      <c r="B13948" t="s">
        <v>2924</v>
      </c>
      <c r="C13948" s="15">
        <v>0.89391278299999999</v>
      </c>
      <c r="D13948" s="10">
        <v>8.32E-6</v>
      </c>
      <c r="E13948" s="10">
        <v>4.9699999999999998E-6</v>
      </c>
      <c r="F13948" s="9">
        <v>0.59719438899999999</v>
      </c>
      <c r="G13948" s="20">
        <v>0.20489389399999999</v>
      </c>
      <c r="H13948" s="10">
        <v>8.32E-6</v>
      </c>
      <c r="I13948" s="10">
        <v>2.0699999999999998E-5</v>
      </c>
      <c r="J13948">
        <v>2.491983968</v>
      </c>
      <c r="K13948" s="20">
        <v>0.41849223299999999</v>
      </c>
      <c r="L13948" s="10">
        <v>4.9699999999999998E-6</v>
      </c>
      <c r="M13948" s="10">
        <v>1.15E-5</v>
      </c>
      <c r="N13948" s="9">
        <v>2.3053691280000002</v>
      </c>
    </row>
    <row r="13949" spans="1:14" x14ac:dyDescent="0.3">
      <c r="A13949" t="s">
        <v>20968</v>
      </c>
      <c r="B13949" t="s">
        <v>6837</v>
      </c>
      <c r="C13949" s="15">
        <v>0.89391278299999999</v>
      </c>
      <c r="D13949" s="10">
        <v>7.5499999999999997E-6</v>
      </c>
      <c r="E13949" s="10">
        <v>4.8199999999999996E-6</v>
      </c>
      <c r="F13949" s="9">
        <v>0.63796909499999999</v>
      </c>
      <c r="G13949" s="20">
        <v>0.123534254</v>
      </c>
      <c r="H13949" s="10">
        <v>7.5499999999999997E-6</v>
      </c>
      <c r="I13949" s="10">
        <v>2.58E-5</v>
      </c>
      <c r="J13949">
        <v>3.4227373069999998</v>
      </c>
      <c r="K13949" s="20">
        <v>0.41849223299999999</v>
      </c>
      <c r="L13949" s="10">
        <v>4.8199999999999996E-6</v>
      </c>
      <c r="M13949" s="10">
        <v>9.6299999999999993E-6</v>
      </c>
      <c r="N13949" s="9">
        <v>1.998269896</v>
      </c>
    </row>
    <row r="13950" spans="1:14" x14ac:dyDescent="0.3">
      <c r="A13950" t="s">
        <v>20979</v>
      </c>
      <c r="B13950" t="s">
        <v>680</v>
      </c>
      <c r="C13950" s="15">
        <v>0.89391278299999999</v>
      </c>
      <c r="D13950" s="10">
        <v>7.5499999999999997E-6</v>
      </c>
      <c r="E13950" s="10">
        <v>4.8199999999999996E-6</v>
      </c>
      <c r="F13950" s="9">
        <v>0.63796909499999999</v>
      </c>
      <c r="G13950" s="20">
        <v>0.18343061899999999</v>
      </c>
      <c r="H13950" s="10">
        <v>7.5499999999999997E-6</v>
      </c>
      <c r="I13950" s="10">
        <v>2.3499999999999999E-5</v>
      </c>
      <c r="J13950">
        <v>3.1136865340000002</v>
      </c>
      <c r="K13950" s="20">
        <v>0.41849223299999999</v>
      </c>
      <c r="L13950" s="10">
        <v>4.8199999999999996E-6</v>
      </c>
      <c r="M13950" s="10">
        <v>9.6299999999999993E-6</v>
      </c>
      <c r="N13950" s="9">
        <v>1.998269896</v>
      </c>
    </row>
    <row r="13951" spans="1:14" x14ac:dyDescent="0.3">
      <c r="A13951" t="s">
        <v>16503</v>
      </c>
      <c r="B13951" t="s">
        <v>1</v>
      </c>
      <c r="C13951" s="15">
        <v>0.89391278299999999</v>
      </c>
      <c r="D13951" s="10">
        <v>7.7500000000000003E-6</v>
      </c>
      <c r="E13951" s="10">
        <v>4.8099999999999997E-6</v>
      </c>
      <c r="F13951" s="9">
        <v>0.62043010799999998</v>
      </c>
      <c r="G13951" s="20">
        <v>0.83393541400000004</v>
      </c>
      <c r="H13951" s="10">
        <v>7.7500000000000003E-6</v>
      </c>
      <c r="I13951" s="10">
        <v>1.2799999999999999E-5</v>
      </c>
      <c r="J13951">
        <v>1.6537634409999999</v>
      </c>
      <c r="K13951" s="20">
        <v>0.41849223299999999</v>
      </c>
      <c r="L13951" s="10">
        <v>4.8099999999999997E-6</v>
      </c>
      <c r="M13951" s="10">
        <v>9.0799999999999995E-6</v>
      </c>
      <c r="N13951" s="9">
        <v>1.889081456</v>
      </c>
    </row>
    <row r="13952" spans="1:14" x14ac:dyDescent="0.3">
      <c r="A13952" t="s">
        <v>13039</v>
      </c>
      <c r="B13952" t="s">
        <v>2678</v>
      </c>
      <c r="C13952" s="15">
        <v>0.89391278299999999</v>
      </c>
      <c r="D13952" s="10">
        <v>4.0400000000000003E-6</v>
      </c>
      <c r="E13952" s="10">
        <v>9.3300000000000005E-6</v>
      </c>
      <c r="F13952" s="9">
        <v>2.307216495</v>
      </c>
      <c r="G13952" s="20">
        <v>3.2969380999999999E-2</v>
      </c>
      <c r="H13952" s="10">
        <v>4.0400000000000003E-6</v>
      </c>
      <c r="I13952" s="10">
        <v>4.1E-5</v>
      </c>
      <c r="J13952">
        <v>10.142680410000001</v>
      </c>
      <c r="K13952" s="20">
        <v>0.42267807400000001</v>
      </c>
      <c r="L13952" s="10">
        <v>9.3300000000000005E-6</v>
      </c>
      <c r="M13952" s="10">
        <v>2.7099999999999999E-6</v>
      </c>
      <c r="N13952" s="9">
        <v>0.290437891</v>
      </c>
    </row>
    <row r="13953" spans="1:14" x14ac:dyDescent="0.3">
      <c r="A13953" t="s">
        <v>21266</v>
      </c>
      <c r="B13953" t="s">
        <v>765</v>
      </c>
      <c r="C13953" s="15">
        <v>0.89391278299999999</v>
      </c>
      <c r="D13953" s="10">
        <v>4.0400000000000003E-6</v>
      </c>
      <c r="E13953" s="10">
        <v>1.95E-5</v>
      </c>
      <c r="F13953" s="9">
        <v>4.8319587630000003</v>
      </c>
      <c r="G13953" s="20">
        <v>0.37109336999999998</v>
      </c>
      <c r="H13953" s="10">
        <v>4.0400000000000003E-6</v>
      </c>
      <c r="I13953" s="10">
        <v>4.2200000000000003E-6</v>
      </c>
      <c r="J13953">
        <v>1.0432989690000001</v>
      </c>
      <c r="K13953" s="20">
        <v>0.42267807400000001</v>
      </c>
      <c r="L13953" s="10">
        <v>1.95E-5</v>
      </c>
      <c r="M13953" s="10">
        <v>4.8899999999999998E-6</v>
      </c>
      <c r="N13953" s="9">
        <v>0.25048005099999998</v>
      </c>
    </row>
    <row r="13954" spans="1:14" x14ac:dyDescent="0.3">
      <c r="A13954" t="s">
        <v>17753</v>
      </c>
      <c r="B13954" t="s">
        <v>3571</v>
      </c>
      <c r="C13954" s="15">
        <v>0.89391278299999999</v>
      </c>
      <c r="D13954" s="10">
        <v>4.6299999999999997E-6</v>
      </c>
      <c r="E13954" s="10">
        <v>1.33E-5</v>
      </c>
      <c r="F13954" s="9">
        <v>2.8600719419999998</v>
      </c>
      <c r="G13954" s="20">
        <v>0.28071266499999997</v>
      </c>
      <c r="H13954" s="10">
        <v>4.6299999999999997E-6</v>
      </c>
      <c r="I13954" s="10">
        <v>1.43E-5</v>
      </c>
      <c r="J13954">
        <v>3.0899280579999999</v>
      </c>
      <c r="K13954" s="20">
        <v>0.42267807400000001</v>
      </c>
      <c r="L13954" s="10">
        <v>1.33E-5</v>
      </c>
      <c r="M13954" s="10">
        <v>2.7800000000000001E-6</v>
      </c>
      <c r="N13954" s="9">
        <v>0.20940762199999999</v>
      </c>
    </row>
    <row r="13955" spans="1:14" x14ac:dyDescent="0.3">
      <c r="A13955" t="s">
        <v>14018</v>
      </c>
      <c r="B13955" t="s">
        <v>107</v>
      </c>
      <c r="C13955" s="15">
        <v>0.89391278299999999</v>
      </c>
      <c r="D13955" s="10">
        <v>1.0000000000000001E-5</v>
      </c>
      <c r="E13955" s="10">
        <v>2.8500000000000002E-5</v>
      </c>
      <c r="F13955" s="9">
        <v>2.8354356850000002</v>
      </c>
      <c r="G13955" s="20">
        <v>0.42267807400000001</v>
      </c>
      <c r="H13955" s="10">
        <v>1.0000000000000001E-5</v>
      </c>
      <c r="I13955" s="10">
        <v>2.3499999999999999E-6</v>
      </c>
      <c r="J13955">
        <v>0.23402489600000001</v>
      </c>
      <c r="K13955" s="20">
        <v>0.42267807400000001</v>
      </c>
      <c r="L13955" s="10">
        <v>2.8500000000000002E-5</v>
      </c>
      <c r="M13955" s="10">
        <v>2.6299999999999998E-6</v>
      </c>
      <c r="N13955" s="9">
        <v>9.2486902999999995E-2</v>
      </c>
    </row>
    <row r="13956" spans="1:14" x14ac:dyDescent="0.3">
      <c r="A13956" t="s">
        <v>16052</v>
      </c>
      <c r="B13956" t="s">
        <v>4289</v>
      </c>
      <c r="C13956" s="15">
        <v>0.89391278299999999</v>
      </c>
      <c r="D13956" s="10">
        <v>1.6699999999999999E-5</v>
      </c>
      <c r="E13956" s="10">
        <v>1.3200000000000001E-5</v>
      </c>
      <c r="F13956" s="9">
        <v>0.79334964299999999</v>
      </c>
      <c r="G13956" s="20">
        <v>0.37109336999999998</v>
      </c>
      <c r="H13956" s="10">
        <v>1.6699999999999999E-5</v>
      </c>
      <c r="I13956" s="10">
        <v>0</v>
      </c>
      <c r="J13956">
        <v>0</v>
      </c>
      <c r="K13956" s="20">
        <v>0.42267807400000001</v>
      </c>
      <c r="L13956" s="10">
        <v>1.3200000000000001E-5</v>
      </c>
      <c r="M13956" s="10">
        <v>5.0300000000000001E-6</v>
      </c>
      <c r="N13956" s="9">
        <v>0.38011327900000003</v>
      </c>
    </row>
    <row r="13957" spans="1:14" x14ac:dyDescent="0.3">
      <c r="A13957" t="s">
        <v>21519</v>
      </c>
      <c r="B13957" t="s">
        <v>7108</v>
      </c>
      <c r="C13957" s="15">
        <v>0.89391278299999999</v>
      </c>
      <c r="D13957" s="10">
        <v>6.4300000000000003E-6</v>
      </c>
      <c r="E13957" s="10">
        <v>4.6800000000000001E-6</v>
      </c>
      <c r="F13957" s="9">
        <v>0.72797927500000004</v>
      </c>
      <c r="G13957" s="20">
        <v>0.52936810599999995</v>
      </c>
      <c r="H13957" s="10">
        <v>6.4300000000000003E-6</v>
      </c>
      <c r="I13957" s="10">
        <v>1.1399999999999999E-5</v>
      </c>
      <c r="J13957">
        <v>1.7733160619999999</v>
      </c>
      <c r="K13957" s="20">
        <v>0.42267807400000001</v>
      </c>
      <c r="L13957" s="10">
        <v>4.6800000000000001E-6</v>
      </c>
      <c r="M13957" s="10">
        <v>7.7300000000000005E-6</v>
      </c>
      <c r="N13957" s="9">
        <v>1.651245552</v>
      </c>
    </row>
    <row r="13958" spans="1:14" x14ac:dyDescent="0.3">
      <c r="A13958" t="s">
        <v>12022</v>
      </c>
      <c r="B13958" t="s">
        <v>2062</v>
      </c>
      <c r="C13958" s="15">
        <v>0.89391278299999999</v>
      </c>
      <c r="D13958" s="10">
        <v>2.55E-5</v>
      </c>
      <c r="E13958" s="10">
        <v>9.6700000000000006E-6</v>
      </c>
      <c r="F13958" s="9">
        <v>0.37906019200000002</v>
      </c>
      <c r="G13958" s="20">
        <v>0.35254213699999998</v>
      </c>
      <c r="H13958" s="10">
        <v>2.55E-5</v>
      </c>
      <c r="I13958" s="10">
        <v>2.9099999999999999E-5</v>
      </c>
      <c r="J13958">
        <v>1.1395660409999999</v>
      </c>
      <c r="K13958" s="20">
        <v>0.42267807400000001</v>
      </c>
      <c r="L13958" s="10">
        <v>9.6700000000000006E-6</v>
      </c>
      <c r="M13958" s="10">
        <v>1.22E-5</v>
      </c>
      <c r="N13958" s="9">
        <v>1.2568965519999999</v>
      </c>
    </row>
    <row r="13959" spans="1:14" x14ac:dyDescent="0.3">
      <c r="A13959" t="s">
        <v>12021</v>
      </c>
      <c r="B13959" t="s">
        <v>2061</v>
      </c>
      <c r="C13959" s="15">
        <v>0.89391278299999999</v>
      </c>
      <c r="D13959" s="10">
        <v>2.55E-5</v>
      </c>
      <c r="E13959" s="10">
        <v>9.6700000000000006E-6</v>
      </c>
      <c r="F13959" s="9">
        <v>0.37906019200000002</v>
      </c>
      <c r="G13959" s="20">
        <v>0.35254213699999998</v>
      </c>
      <c r="H13959" s="10">
        <v>2.55E-5</v>
      </c>
      <c r="I13959" s="10">
        <v>2.9099999999999999E-5</v>
      </c>
      <c r="J13959">
        <v>1.1395660409999999</v>
      </c>
      <c r="K13959" s="20">
        <v>0.42267807400000001</v>
      </c>
      <c r="L13959" s="10">
        <v>9.6700000000000006E-6</v>
      </c>
      <c r="M13959" s="10">
        <v>1.22E-5</v>
      </c>
      <c r="N13959" s="9">
        <v>1.2568965519999999</v>
      </c>
    </row>
    <row r="13960" spans="1:14" x14ac:dyDescent="0.3">
      <c r="A13960" t="s">
        <v>17626</v>
      </c>
      <c r="B13960" t="s">
        <v>3039</v>
      </c>
      <c r="C13960" s="15">
        <v>0.89391278299999999</v>
      </c>
      <c r="D13960" s="10">
        <v>1.0699999999999999E-5</v>
      </c>
      <c r="E13960" s="10">
        <v>4.8300000000000003E-6</v>
      </c>
      <c r="F13960" s="9">
        <v>0.45347928100000001</v>
      </c>
      <c r="G13960" s="20">
        <v>0.362726506</v>
      </c>
      <c r="H13960" s="10">
        <v>1.0699999999999999E-5</v>
      </c>
      <c r="I13960" s="10">
        <v>2.4899999999999999E-5</v>
      </c>
      <c r="J13960">
        <v>2.3377638780000001</v>
      </c>
      <c r="K13960" s="20">
        <v>0.42267807400000001</v>
      </c>
      <c r="L13960" s="10">
        <v>4.8300000000000003E-6</v>
      </c>
      <c r="M13960" s="10">
        <v>1.5099999999999999E-5</v>
      </c>
      <c r="N13960" s="9">
        <v>3.119827586</v>
      </c>
    </row>
    <row r="13961" spans="1:14" x14ac:dyDescent="0.3">
      <c r="A13961" t="s">
        <v>13015</v>
      </c>
      <c r="B13961" t="s">
        <v>1</v>
      </c>
      <c r="C13961" s="15">
        <v>0.89391278299999999</v>
      </c>
      <c r="D13961" s="10">
        <v>2.76E-5</v>
      </c>
      <c r="E13961" s="10">
        <v>1.2500000000000001E-5</v>
      </c>
      <c r="F13961" s="9">
        <v>0.45121988000000002</v>
      </c>
      <c r="G13961" s="20">
        <v>0.58388242099999998</v>
      </c>
      <c r="H13961" s="10">
        <v>2.76E-5</v>
      </c>
      <c r="I13961" s="10">
        <v>8.4200000000000007E-6</v>
      </c>
      <c r="J13961">
        <v>0.30459302199999999</v>
      </c>
      <c r="K13961" s="20">
        <v>0.42267807400000001</v>
      </c>
      <c r="L13961" s="10">
        <v>1.2500000000000001E-5</v>
      </c>
      <c r="M13961" s="10">
        <v>2.1399999999999998E-5</v>
      </c>
      <c r="N13961" s="9">
        <v>1.7174842939999999</v>
      </c>
    </row>
    <row r="13962" spans="1:14" x14ac:dyDescent="0.3">
      <c r="A13962" t="s">
        <v>16065</v>
      </c>
      <c r="B13962" t="s">
        <v>4298</v>
      </c>
      <c r="C13962" s="15">
        <v>0.89391278299999999</v>
      </c>
      <c r="D13962" s="10">
        <v>5.93E-6</v>
      </c>
      <c r="E13962" s="10">
        <v>9.6299999999999993E-6</v>
      </c>
      <c r="F13962" s="9">
        <v>1.6258790439999999</v>
      </c>
      <c r="G13962" s="20">
        <v>5.9058228999999997E-2</v>
      </c>
      <c r="H13962" s="10">
        <v>5.93E-6</v>
      </c>
      <c r="I13962" s="10">
        <v>1.5800000000000001E-5</v>
      </c>
      <c r="J13962">
        <v>2.672292546</v>
      </c>
      <c r="K13962" s="20">
        <v>0.42267807400000001</v>
      </c>
      <c r="L13962" s="10">
        <v>9.6299999999999993E-6</v>
      </c>
      <c r="M13962" s="10">
        <v>2.7099999999999999E-6</v>
      </c>
      <c r="N13962" s="9">
        <v>0.28114186899999999</v>
      </c>
    </row>
    <row r="13963" spans="1:14" x14ac:dyDescent="0.3">
      <c r="A13963" t="s">
        <v>21246</v>
      </c>
      <c r="B13963" t="s">
        <v>6969</v>
      </c>
      <c r="C13963" s="15">
        <v>0.89391278299999999</v>
      </c>
      <c r="D13963" s="10">
        <v>8.4500000000000004E-6</v>
      </c>
      <c r="E13963" s="10">
        <v>1.6699999999999999E-5</v>
      </c>
      <c r="F13963" s="9">
        <v>1.9725838259999999</v>
      </c>
      <c r="G13963" s="20">
        <v>5.9172068000000001E-2</v>
      </c>
      <c r="H13963" s="10">
        <v>8.4500000000000004E-6</v>
      </c>
      <c r="I13963" s="10">
        <v>3.3000000000000003E-5</v>
      </c>
      <c r="J13963">
        <v>3.9090729780000002</v>
      </c>
      <c r="K13963" s="20">
        <v>0.42267807400000001</v>
      </c>
      <c r="L13963" s="10">
        <v>1.6699999999999999E-5</v>
      </c>
      <c r="M13963" s="10">
        <v>9.5200000000000003E-6</v>
      </c>
      <c r="N13963" s="9">
        <v>0.57094290599999997</v>
      </c>
    </row>
    <row r="13964" spans="1:14" x14ac:dyDescent="0.3">
      <c r="A13964" t="s">
        <v>16076</v>
      </c>
      <c r="B13964" t="s">
        <v>4302</v>
      </c>
      <c r="C13964" s="15">
        <v>0.89391278299999999</v>
      </c>
      <c r="D13964" s="10">
        <v>4.8600000000000001E-6</v>
      </c>
      <c r="E13964" s="10">
        <v>7.9300000000000003E-6</v>
      </c>
      <c r="F13964" s="9">
        <v>1.6312178390000001</v>
      </c>
      <c r="G13964" s="20">
        <v>0.105645429</v>
      </c>
      <c r="H13964" s="10">
        <v>4.8600000000000001E-6</v>
      </c>
      <c r="I13964" s="10">
        <v>1.8300000000000001E-5</v>
      </c>
      <c r="J13964">
        <v>3.7650085760000001</v>
      </c>
      <c r="K13964" s="20">
        <v>0.42267807400000001</v>
      </c>
      <c r="L13964" s="10">
        <v>7.9300000000000003E-6</v>
      </c>
      <c r="M13964" s="10">
        <v>2.3999999999999999E-6</v>
      </c>
      <c r="N13964" s="9">
        <v>0.30283911699999999</v>
      </c>
    </row>
    <row r="13965" spans="1:14" x14ac:dyDescent="0.3">
      <c r="A13965" t="s">
        <v>21272</v>
      </c>
      <c r="B13965" t="s">
        <v>2064</v>
      </c>
      <c r="C13965" s="15">
        <v>0.89391278299999999</v>
      </c>
      <c r="D13965" s="10">
        <v>4.5299999999999998E-6</v>
      </c>
      <c r="E13965" s="10">
        <v>1.7900000000000001E-5</v>
      </c>
      <c r="F13965" s="9">
        <v>3.9499079190000002</v>
      </c>
      <c r="G13965" s="20">
        <v>0.17752985199999999</v>
      </c>
      <c r="H13965" s="10">
        <v>4.5299999999999998E-6</v>
      </c>
      <c r="I13965" s="10">
        <v>2.7500000000000001E-5</v>
      </c>
      <c r="J13965">
        <v>6.0775322279999999</v>
      </c>
      <c r="K13965" s="20">
        <v>0.42267807400000001</v>
      </c>
      <c r="L13965" s="10">
        <v>1.7900000000000001E-5</v>
      </c>
      <c r="M13965" s="10">
        <v>2.3300000000000001E-6</v>
      </c>
      <c r="N13965" s="9">
        <v>0.130082059</v>
      </c>
    </row>
    <row r="13966" spans="1:14" x14ac:dyDescent="0.3">
      <c r="A13966" t="s">
        <v>16043</v>
      </c>
      <c r="B13966" t="s">
        <v>4281</v>
      </c>
      <c r="C13966" s="15">
        <v>0.89391278299999999</v>
      </c>
      <c r="D13966" s="10">
        <v>4.8300000000000003E-6</v>
      </c>
      <c r="E13966" s="10">
        <v>1.2300000000000001E-5</v>
      </c>
      <c r="F13966" s="9">
        <v>2.5405872189999998</v>
      </c>
      <c r="G13966" s="20">
        <v>0.20124262100000001</v>
      </c>
      <c r="H13966" s="10">
        <v>4.8300000000000003E-6</v>
      </c>
      <c r="I13966" s="10">
        <v>1.47E-5</v>
      </c>
      <c r="J13966">
        <v>3.039723661</v>
      </c>
      <c r="K13966" s="20">
        <v>0.42267807400000001</v>
      </c>
      <c r="L13966" s="10">
        <v>1.2300000000000001E-5</v>
      </c>
      <c r="M13966" s="10">
        <v>4.0199999999999996E-6</v>
      </c>
      <c r="N13966" s="9">
        <v>0.32766825300000002</v>
      </c>
    </row>
    <row r="13967" spans="1:14" x14ac:dyDescent="0.3">
      <c r="A13967" t="s">
        <v>16140</v>
      </c>
      <c r="B13967" t="s">
        <v>4344</v>
      </c>
      <c r="C13967" s="15">
        <v>0.89391278299999999</v>
      </c>
      <c r="D13967" s="10">
        <v>4.33E-6</v>
      </c>
      <c r="E13967" s="10">
        <v>6.1999999999999999E-6</v>
      </c>
      <c r="F13967" s="9">
        <v>1.430769231</v>
      </c>
      <c r="G13967" s="20">
        <v>0.36131042899999999</v>
      </c>
      <c r="H13967" s="10">
        <v>4.33E-6</v>
      </c>
      <c r="I13967" s="10">
        <v>9.7000000000000003E-6</v>
      </c>
      <c r="J13967">
        <v>2.2384615380000001</v>
      </c>
      <c r="K13967" s="20">
        <v>0.42267807400000001</v>
      </c>
      <c r="L13967" s="10">
        <v>6.1999999999999999E-6</v>
      </c>
      <c r="M13967" s="10">
        <v>9.8900000000000002E-6</v>
      </c>
      <c r="N13967" s="9">
        <v>1.595430108</v>
      </c>
    </row>
    <row r="13968" spans="1:14" x14ac:dyDescent="0.3">
      <c r="A13968" t="s">
        <v>16119</v>
      </c>
      <c r="B13968" t="s">
        <v>4331</v>
      </c>
      <c r="C13968" s="15">
        <v>0.89391278299999999</v>
      </c>
      <c r="D13968" s="10">
        <v>6.8000000000000001E-6</v>
      </c>
      <c r="E13968" s="10">
        <v>2.1999999999999999E-5</v>
      </c>
      <c r="F13968" s="9">
        <v>3.2305147060000001</v>
      </c>
      <c r="G13968" s="20">
        <v>0.37109336999999998</v>
      </c>
      <c r="H13968" s="10">
        <v>6.8000000000000001E-6</v>
      </c>
      <c r="I13968" s="10">
        <v>0</v>
      </c>
      <c r="J13968">
        <v>0</v>
      </c>
      <c r="K13968" s="20">
        <v>0.42267807400000001</v>
      </c>
      <c r="L13968" s="10">
        <v>2.1999999999999999E-5</v>
      </c>
      <c r="M13968" s="10">
        <v>2.3300000000000001E-6</v>
      </c>
      <c r="N13968" s="9">
        <v>0.10583817</v>
      </c>
    </row>
    <row r="13969" spans="1:14" x14ac:dyDescent="0.3">
      <c r="A13969" t="s">
        <v>16026</v>
      </c>
      <c r="B13969" t="s">
        <v>4277</v>
      </c>
      <c r="C13969" s="15">
        <v>0.89391278299999999</v>
      </c>
      <c r="D13969" s="10">
        <v>1.29E-5</v>
      </c>
      <c r="E13969" s="10">
        <v>1.7E-5</v>
      </c>
      <c r="F13969" s="9">
        <v>1.3156229829999999</v>
      </c>
      <c r="G13969" s="20">
        <v>0.37109336999999998</v>
      </c>
      <c r="H13969" s="10">
        <v>1.29E-5</v>
      </c>
      <c r="I13969" s="10">
        <v>2.3499999999999999E-6</v>
      </c>
      <c r="J13969">
        <v>0.182052937</v>
      </c>
      <c r="K13969" s="20">
        <v>0.42267807400000001</v>
      </c>
      <c r="L13969" s="10">
        <v>1.7E-5</v>
      </c>
      <c r="M13969" s="10">
        <v>5.3000000000000001E-6</v>
      </c>
      <c r="N13969" s="9">
        <v>0.31208597100000002</v>
      </c>
    </row>
    <row r="13970" spans="1:14" x14ac:dyDescent="0.3">
      <c r="A13970" t="s">
        <v>15810</v>
      </c>
      <c r="B13970" t="s">
        <v>685</v>
      </c>
      <c r="C13970" s="15">
        <v>0.89391278299999999</v>
      </c>
      <c r="D13970" s="10">
        <v>7.8299999999999996E-6</v>
      </c>
      <c r="E13970" s="10">
        <v>1.45105E-4</v>
      </c>
      <c r="F13970" s="9">
        <v>18.524042550000001</v>
      </c>
      <c r="G13970" s="20">
        <v>0.42267807400000001</v>
      </c>
      <c r="H13970" s="10">
        <v>7.8299999999999996E-6</v>
      </c>
      <c r="I13970" s="10">
        <v>2.1500000000000002E-6</v>
      </c>
      <c r="J13970">
        <v>0.27446808499999997</v>
      </c>
      <c r="K13970" s="20">
        <v>0.42267807400000001</v>
      </c>
      <c r="L13970" s="10">
        <v>1.45105E-4</v>
      </c>
      <c r="M13970" s="10">
        <v>5.7800000000000002E-5</v>
      </c>
      <c r="N13970" s="9">
        <v>0.39838967199999997</v>
      </c>
    </row>
    <row r="13971" spans="1:14" x14ac:dyDescent="0.3">
      <c r="A13971" t="s">
        <v>16227</v>
      </c>
      <c r="B13971" t="s">
        <v>4391</v>
      </c>
      <c r="C13971" s="15">
        <v>0.89391278299999999</v>
      </c>
      <c r="D13971" s="10">
        <v>4.33E-6</v>
      </c>
      <c r="E13971" s="10">
        <v>6.1999999999999999E-6</v>
      </c>
      <c r="F13971" s="9">
        <v>1.430769231</v>
      </c>
      <c r="G13971" s="20">
        <v>0.78926802600000001</v>
      </c>
      <c r="H13971" s="10">
        <v>4.33E-6</v>
      </c>
      <c r="I13971" s="10">
        <v>4.7299999999999996E-6</v>
      </c>
      <c r="J13971">
        <v>1.0923076920000001</v>
      </c>
      <c r="K13971" s="20">
        <v>0.42267807400000001</v>
      </c>
      <c r="L13971" s="10">
        <v>6.1999999999999999E-6</v>
      </c>
      <c r="M13971" s="10">
        <v>9.8900000000000002E-6</v>
      </c>
      <c r="N13971" s="9">
        <v>1.595430108</v>
      </c>
    </row>
    <row r="13972" spans="1:14" x14ac:dyDescent="0.3">
      <c r="A13972" t="s">
        <v>12010</v>
      </c>
      <c r="B13972" t="s">
        <v>1499</v>
      </c>
      <c r="C13972" s="15">
        <v>0.89391278299999999</v>
      </c>
      <c r="D13972" s="10">
        <v>1.19E-5</v>
      </c>
      <c r="E13972" s="10">
        <v>2.5199999999999999E-5</v>
      </c>
      <c r="F13972" s="9">
        <v>2.1287623070000001</v>
      </c>
      <c r="G13972" s="20">
        <v>0.85513214100000001</v>
      </c>
      <c r="H13972" s="10">
        <v>1.19E-5</v>
      </c>
      <c r="I13972" s="10">
        <v>2.2200000000000001E-5</v>
      </c>
      <c r="J13972">
        <v>1.8726441629999999</v>
      </c>
      <c r="K13972" s="20">
        <v>0.42267807400000001</v>
      </c>
      <c r="L13972" s="10">
        <v>2.5199999999999999E-5</v>
      </c>
      <c r="M13972" s="10">
        <v>4.21E-5</v>
      </c>
      <c r="N13972" s="9">
        <v>1.667668726</v>
      </c>
    </row>
    <row r="13973" spans="1:14" x14ac:dyDescent="0.3">
      <c r="A13973" t="s">
        <v>15927</v>
      </c>
      <c r="B13973" t="s">
        <v>4224</v>
      </c>
      <c r="C13973" s="15">
        <v>0.89391278299999999</v>
      </c>
      <c r="D13973" s="10">
        <v>4.7500000000000003E-6</v>
      </c>
      <c r="E13973" s="10">
        <v>2.65E-5</v>
      </c>
      <c r="F13973" s="9">
        <v>5.5805263160000003</v>
      </c>
      <c r="G13973" s="20">
        <v>0.85513214100000001</v>
      </c>
      <c r="H13973" s="10">
        <v>4.7500000000000003E-6</v>
      </c>
      <c r="I13973" s="10">
        <v>1.8700000000000001E-5</v>
      </c>
      <c r="J13973">
        <v>3.9412280700000002</v>
      </c>
      <c r="K13973" s="20">
        <v>0.42267807400000001</v>
      </c>
      <c r="L13973" s="10">
        <v>2.65E-5</v>
      </c>
      <c r="M13973" s="10">
        <v>2.3300000000000001E-6</v>
      </c>
      <c r="N13973" s="9">
        <v>8.7711024999999998E-2</v>
      </c>
    </row>
    <row r="13974" spans="1:14" x14ac:dyDescent="0.3">
      <c r="A13974" t="s">
        <v>16193</v>
      </c>
      <c r="B13974" t="s">
        <v>1</v>
      </c>
      <c r="C13974" s="15">
        <v>0.89391278299999999</v>
      </c>
      <c r="D13974" s="10">
        <v>5.48E-6</v>
      </c>
      <c r="E13974" s="10">
        <v>9.7000000000000003E-6</v>
      </c>
      <c r="F13974" s="9">
        <v>1.771689498</v>
      </c>
      <c r="G13974" s="20">
        <v>1</v>
      </c>
      <c r="H13974" s="10">
        <v>5.48E-6</v>
      </c>
      <c r="I13974" s="10">
        <v>9.4599999999999992E-6</v>
      </c>
      <c r="J13974">
        <v>1.727549467</v>
      </c>
      <c r="K13974" s="20">
        <v>0.42267807400000001</v>
      </c>
      <c r="L13974" s="10">
        <v>9.7000000000000003E-6</v>
      </c>
      <c r="M13974" s="10">
        <v>2.5799999999999999E-6</v>
      </c>
      <c r="N13974" s="9">
        <v>0.26546391800000002</v>
      </c>
    </row>
    <row r="13975" spans="1:14" x14ac:dyDescent="0.3">
      <c r="A13975" t="s">
        <v>15934</v>
      </c>
      <c r="B13975" t="s">
        <v>4227</v>
      </c>
      <c r="C13975" s="15">
        <v>0.89391278299999999</v>
      </c>
      <c r="D13975" s="10">
        <v>1.08E-5</v>
      </c>
      <c r="E13975" s="10">
        <v>2.09E-5</v>
      </c>
      <c r="F13975" s="9">
        <v>1.928411978</v>
      </c>
      <c r="G13975" s="20">
        <v>1</v>
      </c>
      <c r="H13975" s="10">
        <v>1.08E-5</v>
      </c>
      <c r="I13975" s="10">
        <v>1.0200000000000001E-5</v>
      </c>
      <c r="J13975">
        <v>0.94450003800000004</v>
      </c>
      <c r="K13975" s="20">
        <v>0.42267807400000001</v>
      </c>
      <c r="L13975" s="10">
        <v>2.09E-5</v>
      </c>
      <c r="M13975" s="10">
        <v>7.1999999999999997E-6</v>
      </c>
      <c r="N13975" s="9">
        <v>0.34488264400000002</v>
      </c>
    </row>
    <row r="13976" spans="1:14" x14ac:dyDescent="0.3">
      <c r="A13976" t="s">
        <v>17705</v>
      </c>
      <c r="B13976" t="s">
        <v>155</v>
      </c>
      <c r="C13976" s="15">
        <v>0.89391278299999999</v>
      </c>
      <c r="D13976" s="10">
        <v>1.29E-5</v>
      </c>
      <c r="E13976" s="10">
        <v>1.8499999999999999E-5</v>
      </c>
      <c r="F13976" s="9">
        <v>1.4319850569999999</v>
      </c>
      <c r="G13976" s="20">
        <v>1</v>
      </c>
      <c r="H13976" s="10">
        <v>1.29E-5</v>
      </c>
      <c r="I13976" s="10">
        <v>4.5600000000000004E-6</v>
      </c>
      <c r="J13976">
        <v>0.35231224999999999</v>
      </c>
      <c r="K13976" s="20">
        <v>0.42267807400000001</v>
      </c>
      <c r="L13976" s="10">
        <v>1.8499999999999999E-5</v>
      </c>
      <c r="M13976" s="10">
        <v>7.3200000000000002E-6</v>
      </c>
      <c r="N13976" s="9">
        <v>0.39490846899999998</v>
      </c>
    </row>
    <row r="13977" spans="1:14" x14ac:dyDescent="0.3">
      <c r="A13977" t="s">
        <v>24241</v>
      </c>
      <c r="B13977" t="s">
        <v>20</v>
      </c>
      <c r="C13977" s="15">
        <v>0.89391278299999999</v>
      </c>
      <c r="D13977" s="10">
        <v>4.1099999999999996E-6</v>
      </c>
      <c r="E13977" s="10">
        <v>4.8300000000000003E-6</v>
      </c>
      <c r="F13977" s="9">
        <v>1.1764705879999999</v>
      </c>
      <c r="G13977" s="20">
        <v>0.181449208</v>
      </c>
      <c r="H13977" s="10">
        <v>4.1099999999999996E-6</v>
      </c>
      <c r="I13977" s="10">
        <v>1.3200000000000001E-5</v>
      </c>
      <c r="J13977">
        <v>3.2168356999999999</v>
      </c>
      <c r="K13977" s="20">
        <v>0.58388242099999998</v>
      </c>
      <c r="L13977" s="10">
        <v>4.8300000000000003E-6</v>
      </c>
      <c r="M13977" s="10">
        <v>9.4700000000000008E-6</v>
      </c>
      <c r="N13977" s="9">
        <v>1.9586206900000001</v>
      </c>
    </row>
    <row r="13978" spans="1:14" x14ac:dyDescent="0.3">
      <c r="A13978" t="s">
        <v>15272</v>
      </c>
      <c r="B13978" t="s">
        <v>3883</v>
      </c>
      <c r="C13978" s="15">
        <v>0.89391278299999999</v>
      </c>
      <c r="D13978" s="10">
        <v>1.24E-5</v>
      </c>
      <c r="E13978" s="10">
        <v>2.16E-5</v>
      </c>
      <c r="F13978" s="9">
        <v>1.7457535719999999</v>
      </c>
      <c r="G13978" s="20">
        <v>0.401678166</v>
      </c>
      <c r="H13978" s="10">
        <v>1.24E-5</v>
      </c>
      <c r="I13978" s="10">
        <v>3.3699999999999999E-5</v>
      </c>
      <c r="J13978">
        <v>2.7240496090000001</v>
      </c>
      <c r="K13978" s="20">
        <v>0.58388242099999998</v>
      </c>
      <c r="L13978" s="10">
        <v>2.16E-5</v>
      </c>
      <c r="M13978" s="10">
        <v>1.29E-5</v>
      </c>
      <c r="N13978" s="9">
        <v>0.595366795</v>
      </c>
    </row>
    <row r="13979" spans="1:14" x14ac:dyDescent="0.3">
      <c r="A13979" t="s">
        <v>18926</v>
      </c>
      <c r="B13979" t="s">
        <v>2164</v>
      </c>
      <c r="C13979" s="15">
        <v>0.89391278299999999</v>
      </c>
      <c r="D13979" s="10">
        <v>1.4100000000000001E-5</v>
      </c>
      <c r="E13979" s="10">
        <v>4.6800000000000001E-6</v>
      </c>
      <c r="F13979" s="9">
        <v>0.33154386200000002</v>
      </c>
      <c r="G13979" s="20">
        <v>0.29450739399999998</v>
      </c>
      <c r="H13979" s="10">
        <v>1.4100000000000001E-5</v>
      </c>
      <c r="I13979" s="10">
        <v>2.3600000000000001E-5</v>
      </c>
      <c r="J13979">
        <v>1.667748215</v>
      </c>
      <c r="K13979" s="20">
        <v>0.58388242099999998</v>
      </c>
      <c r="L13979" s="10">
        <v>4.6800000000000001E-6</v>
      </c>
      <c r="M13979" s="10">
        <v>1.01E-5</v>
      </c>
      <c r="N13979" s="9">
        <v>2.160142349</v>
      </c>
    </row>
    <row r="13980" spans="1:14" x14ac:dyDescent="0.3">
      <c r="A13980" t="s">
        <v>15289</v>
      </c>
      <c r="B13980" t="s">
        <v>3891</v>
      </c>
      <c r="C13980" s="15">
        <v>0.89391278299999999</v>
      </c>
      <c r="D13980" s="10">
        <v>4.33E-6</v>
      </c>
      <c r="E13980" s="10">
        <v>1.2999999999999999E-5</v>
      </c>
      <c r="F13980" s="9">
        <v>2.996730769</v>
      </c>
      <c r="G13980" s="20">
        <v>0.181449208</v>
      </c>
      <c r="H13980" s="10">
        <v>4.33E-6</v>
      </c>
      <c r="I13980" s="10">
        <v>1.7799999999999999E-5</v>
      </c>
      <c r="J13980">
        <v>4.100961538</v>
      </c>
      <c r="K13980" s="20">
        <v>0.58388242099999998</v>
      </c>
      <c r="L13980" s="10">
        <v>1.2999999999999999E-5</v>
      </c>
      <c r="M13980" s="10">
        <v>2.2200000000000001E-5</v>
      </c>
      <c r="N13980" s="9">
        <v>1.7075017649999999</v>
      </c>
    </row>
    <row r="13981" spans="1:14" x14ac:dyDescent="0.3">
      <c r="A13981" t="s">
        <v>15671</v>
      </c>
      <c r="B13981" t="s">
        <v>1</v>
      </c>
      <c r="C13981" s="15">
        <v>0.89391278299999999</v>
      </c>
      <c r="D13981" s="10">
        <v>5.8300000000000001E-6</v>
      </c>
      <c r="E13981" s="10">
        <v>9.6800000000000005E-6</v>
      </c>
      <c r="F13981" s="9">
        <v>1.6609442059999999</v>
      </c>
      <c r="G13981" s="20">
        <v>1</v>
      </c>
      <c r="H13981" s="10">
        <v>5.8300000000000001E-6</v>
      </c>
      <c r="I13981" s="10">
        <v>4.7899999999999999E-6</v>
      </c>
      <c r="J13981">
        <v>0.82260372000000004</v>
      </c>
      <c r="K13981" s="20">
        <v>0.58388242099999998</v>
      </c>
      <c r="L13981" s="10">
        <v>9.6800000000000005E-6</v>
      </c>
      <c r="M13981" s="10">
        <v>1.43E-5</v>
      </c>
      <c r="N13981" s="9">
        <v>1.475452196</v>
      </c>
    </row>
    <row r="13982" spans="1:14" x14ac:dyDescent="0.3">
      <c r="A13982" t="s">
        <v>15778</v>
      </c>
      <c r="B13982" t="s">
        <v>4153</v>
      </c>
      <c r="C13982" s="15">
        <v>0.89391278299999999</v>
      </c>
      <c r="D13982" s="10">
        <v>4.1400000000000002E-6</v>
      </c>
      <c r="E13982" s="10">
        <v>4.95E-6</v>
      </c>
      <c r="F13982" s="9">
        <v>1.1951710259999999</v>
      </c>
      <c r="G13982" s="20">
        <v>0.58963855200000004</v>
      </c>
      <c r="H13982" s="10">
        <v>4.1400000000000002E-6</v>
      </c>
      <c r="I13982" s="10">
        <v>6.4799999999999998E-6</v>
      </c>
      <c r="J13982">
        <v>1.5653923540000001</v>
      </c>
      <c r="K13982" s="20">
        <v>0.58388242099999998</v>
      </c>
      <c r="L13982" s="10">
        <v>4.95E-6</v>
      </c>
      <c r="M13982" s="10">
        <v>7.6799999999999993E-6</v>
      </c>
      <c r="N13982" s="9">
        <v>1.550505051</v>
      </c>
    </row>
    <row r="13983" spans="1:14" x14ac:dyDescent="0.3">
      <c r="A13983" t="s">
        <v>13147</v>
      </c>
      <c r="B13983" t="s">
        <v>2747</v>
      </c>
      <c r="C13983" s="15">
        <v>0.89391278299999999</v>
      </c>
      <c r="D13983" s="10">
        <v>7.0400000000000004E-6</v>
      </c>
      <c r="E13983" s="10">
        <v>4.8099999999999997E-6</v>
      </c>
      <c r="F13983" s="9">
        <v>0.68284023699999996</v>
      </c>
      <c r="G13983" s="20">
        <v>0.52936810599999995</v>
      </c>
      <c r="H13983" s="10">
        <v>7.0400000000000004E-6</v>
      </c>
      <c r="I13983" s="10">
        <v>1.11E-5</v>
      </c>
      <c r="J13983">
        <v>1.572781065</v>
      </c>
      <c r="K13983" s="20">
        <v>0.58388242099999998</v>
      </c>
      <c r="L13983" s="10">
        <v>4.8099999999999997E-6</v>
      </c>
      <c r="M13983" s="10">
        <v>8.8100000000000004E-6</v>
      </c>
      <c r="N13983" s="9">
        <v>1.8318890809999999</v>
      </c>
    </row>
    <row r="13984" spans="1:14" x14ac:dyDescent="0.3">
      <c r="A13984" t="s">
        <v>17764</v>
      </c>
      <c r="B13984" t="s">
        <v>5219</v>
      </c>
      <c r="C13984" s="15">
        <v>0.89391278299999999</v>
      </c>
      <c r="D13984" s="10">
        <v>9.1700000000000003E-6</v>
      </c>
      <c r="E13984" s="10">
        <v>4.9599999999999999E-6</v>
      </c>
      <c r="F13984" s="9">
        <v>0.54090909099999995</v>
      </c>
      <c r="G13984" s="20">
        <v>0.58963855200000004</v>
      </c>
      <c r="H13984" s="10">
        <v>9.1700000000000003E-6</v>
      </c>
      <c r="I13984" s="10">
        <v>1.8300000000000001E-5</v>
      </c>
      <c r="J13984">
        <v>1.9954545450000001</v>
      </c>
      <c r="K13984" s="20">
        <v>0.58388242099999998</v>
      </c>
      <c r="L13984" s="10">
        <v>4.9599999999999999E-6</v>
      </c>
      <c r="M13984" s="10">
        <v>6.6800000000000004E-6</v>
      </c>
      <c r="N13984" s="9">
        <v>1.3478991600000001</v>
      </c>
    </row>
    <row r="13985" spans="1:14" x14ac:dyDescent="0.3">
      <c r="A13985" t="s">
        <v>23962</v>
      </c>
      <c r="B13985" t="s">
        <v>8110</v>
      </c>
      <c r="C13985" s="15">
        <v>0.89391278299999999</v>
      </c>
      <c r="D13985" s="10">
        <v>1.0699999999999999E-5</v>
      </c>
      <c r="E13985" s="10">
        <v>5.3800000000000002E-6</v>
      </c>
      <c r="F13985" s="9">
        <v>0.502723735</v>
      </c>
      <c r="G13985" s="20">
        <v>0.67260381700000005</v>
      </c>
      <c r="H13985" s="10">
        <v>1.0699999999999999E-5</v>
      </c>
      <c r="I13985" s="10">
        <v>1.6399999999999999E-5</v>
      </c>
      <c r="J13985">
        <v>1.53307393</v>
      </c>
      <c r="K13985" s="20">
        <v>0.58388242099999998</v>
      </c>
      <c r="L13985" s="10">
        <v>5.3800000000000002E-6</v>
      </c>
      <c r="M13985" s="10">
        <v>7.3000000000000004E-6</v>
      </c>
      <c r="N13985" s="9">
        <v>1.3560371520000001</v>
      </c>
    </row>
    <row r="13986" spans="1:14" x14ac:dyDescent="0.3">
      <c r="A13986" t="s">
        <v>19797</v>
      </c>
      <c r="B13986" t="s">
        <v>6266</v>
      </c>
      <c r="C13986" s="15">
        <v>0.89391278299999999</v>
      </c>
      <c r="D13986" s="10">
        <v>9.1900000000000001E-6</v>
      </c>
      <c r="E13986" s="10">
        <v>4.8300000000000003E-6</v>
      </c>
      <c r="F13986" s="9">
        <v>0.52583862199999998</v>
      </c>
      <c r="G13986" s="20">
        <v>1</v>
      </c>
      <c r="H13986" s="10">
        <v>9.1900000000000001E-6</v>
      </c>
      <c r="I13986" s="10">
        <v>1.15E-5</v>
      </c>
      <c r="J13986">
        <v>1.251133273</v>
      </c>
      <c r="K13986" s="20">
        <v>0.58388242099999998</v>
      </c>
      <c r="L13986" s="10">
        <v>4.8300000000000003E-6</v>
      </c>
      <c r="M13986" s="10">
        <v>2.23E-5</v>
      </c>
      <c r="N13986" s="9">
        <v>4.6222413790000001</v>
      </c>
    </row>
    <row r="13987" spans="1:14" x14ac:dyDescent="0.3">
      <c r="A13987" t="s">
        <v>19798</v>
      </c>
      <c r="B13987" t="s">
        <v>6267</v>
      </c>
      <c r="C13987" s="15">
        <v>0.89391278299999999</v>
      </c>
      <c r="D13987" s="10">
        <v>9.1900000000000001E-6</v>
      </c>
      <c r="E13987" s="10">
        <v>4.8300000000000003E-6</v>
      </c>
      <c r="F13987" s="9">
        <v>0.52583862199999998</v>
      </c>
      <c r="G13987" s="20">
        <v>1</v>
      </c>
      <c r="H13987" s="10">
        <v>9.1900000000000001E-6</v>
      </c>
      <c r="I13987" s="10">
        <v>1.15E-5</v>
      </c>
      <c r="J13987">
        <v>1.251133273</v>
      </c>
      <c r="K13987" s="20">
        <v>0.58388242099999998</v>
      </c>
      <c r="L13987" s="10">
        <v>4.8300000000000003E-6</v>
      </c>
      <c r="M13987" s="10">
        <v>2.23E-5</v>
      </c>
      <c r="N13987" s="9">
        <v>4.6222413790000001</v>
      </c>
    </row>
    <row r="13988" spans="1:14" x14ac:dyDescent="0.3">
      <c r="A13988" t="s">
        <v>20918</v>
      </c>
      <c r="B13988" t="s">
        <v>984</v>
      </c>
      <c r="C13988" s="15">
        <v>0.89391278299999999</v>
      </c>
      <c r="D13988" s="10">
        <v>1.6500000000000001E-5</v>
      </c>
      <c r="E13988" s="10">
        <v>8.5499999999999995E-6</v>
      </c>
      <c r="F13988" s="9">
        <v>0.51962522200000005</v>
      </c>
      <c r="G13988" s="20">
        <v>1</v>
      </c>
      <c r="H13988" s="10">
        <v>1.6500000000000001E-5</v>
      </c>
      <c r="I13988" s="10">
        <v>2.4899999999999999E-5</v>
      </c>
      <c r="J13988">
        <v>1.5159280829999999</v>
      </c>
      <c r="K13988" s="20">
        <v>0.58388242099999998</v>
      </c>
      <c r="L13988" s="10">
        <v>8.5499999999999995E-6</v>
      </c>
      <c r="M13988" s="10">
        <v>5.1000000000000003E-6</v>
      </c>
      <c r="N13988" s="9">
        <v>0.59649122799999998</v>
      </c>
    </row>
    <row r="13989" spans="1:14" x14ac:dyDescent="0.3">
      <c r="A13989" t="s">
        <v>12965</v>
      </c>
      <c r="B13989" t="s">
        <v>1</v>
      </c>
      <c r="C13989" s="15">
        <v>0.89391278299999999</v>
      </c>
      <c r="D13989" s="10">
        <v>7.8800000000000004E-5</v>
      </c>
      <c r="E13989" s="10">
        <v>1.2099999999999999E-5</v>
      </c>
      <c r="F13989" s="9">
        <v>0.15411955099999999</v>
      </c>
      <c r="G13989" s="20">
        <v>0.123534254</v>
      </c>
      <c r="H13989" s="10">
        <v>7.8800000000000004E-5</v>
      </c>
      <c r="I13989" s="10">
        <v>1.48663E-4</v>
      </c>
      <c r="J13989">
        <v>1.887038937</v>
      </c>
      <c r="K13989" s="20">
        <v>0.58388242099999998</v>
      </c>
      <c r="L13989" s="10">
        <v>1.2099999999999999E-5</v>
      </c>
      <c r="M13989" s="10">
        <v>9.0799999999999998E-5</v>
      </c>
      <c r="N13989" s="9">
        <v>7.4772820859999998</v>
      </c>
    </row>
    <row r="13990" spans="1:14" x14ac:dyDescent="0.3">
      <c r="A13990" t="s">
        <v>17768</v>
      </c>
      <c r="B13990" t="s">
        <v>5221</v>
      </c>
      <c r="C13990" s="15">
        <v>0.89391278299999999</v>
      </c>
      <c r="D13990" s="10">
        <v>5.93E-6</v>
      </c>
      <c r="E13990" s="10">
        <v>9.6299999999999993E-6</v>
      </c>
      <c r="F13990" s="9">
        <v>1.6258790439999999</v>
      </c>
      <c r="G13990" s="20">
        <v>5.9058228999999997E-2</v>
      </c>
      <c r="H13990" s="10">
        <v>5.93E-6</v>
      </c>
      <c r="I13990" s="10">
        <v>1.7900000000000001E-5</v>
      </c>
      <c r="J13990">
        <v>3.0168776369999999</v>
      </c>
      <c r="K13990" s="20">
        <v>0.58388242099999998</v>
      </c>
      <c r="L13990" s="10">
        <v>9.6299999999999993E-6</v>
      </c>
      <c r="M13990" s="10">
        <v>5.0300000000000001E-6</v>
      </c>
      <c r="N13990" s="9">
        <v>0.52249134900000005</v>
      </c>
    </row>
    <row r="13991" spans="1:14" x14ac:dyDescent="0.3">
      <c r="A13991" t="s">
        <v>17877</v>
      </c>
      <c r="B13991" t="s">
        <v>5287</v>
      </c>
      <c r="C13991" s="15">
        <v>0.89391278299999999</v>
      </c>
      <c r="D13991" s="10">
        <v>5.93E-6</v>
      </c>
      <c r="E13991" s="10">
        <v>9.6299999999999993E-6</v>
      </c>
      <c r="F13991" s="9">
        <v>1.6258790439999999</v>
      </c>
      <c r="G13991" s="20">
        <v>0.36131042899999999</v>
      </c>
      <c r="H13991" s="10">
        <v>5.93E-6</v>
      </c>
      <c r="I13991" s="10">
        <v>1.0900000000000001E-5</v>
      </c>
      <c r="J13991">
        <v>1.839662447</v>
      </c>
      <c r="K13991" s="20">
        <v>0.58388242099999998</v>
      </c>
      <c r="L13991" s="10">
        <v>9.6299999999999993E-6</v>
      </c>
      <c r="M13991" s="10">
        <v>5.0300000000000001E-6</v>
      </c>
      <c r="N13991" s="9">
        <v>0.52249134900000005</v>
      </c>
    </row>
    <row r="13992" spans="1:14" x14ac:dyDescent="0.3">
      <c r="A13992" t="s">
        <v>17761</v>
      </c>
      <c r="B13992" t="s">
        <v>670</v>
      </c>
      <c r="C13992" s="15">
        <v>0.89391278299999999</v>
      </c>
      <c r="D13992" s="10">
        <v>4.1099999999999996E-6</v>
      </c>
      <c r="E13992" s="10">
        <v>5.5400000000000003E-6</v>
      </c>
      <c r="F13992" s="9">
        <v>1.348884381</v>
      </c>
      <c r="G13992" s="20">
        <v>0.42267807400000001</v>
      </c>
      <c r="H13992" s="10">
        <v>4.1099999999999996E-6</v>
      </c>
      <c r="I13992" s="10">
        <v>8.6799999999999999E-6</v>
      </c>
      <c r="J13992">
        <v>2.1115618660000002</v>
      </c>
      <c r="K13992" s="20">
        <v>0.58388242099999998</v>
      </c>
      <c r="L13992" s="10">
        <v>5.5400000000000003E-6</v>
      </c>
      <c r="M13992" s="10">
        <v>2.09E-5</v>
      </c>
      <c r="N13992" s="9">
        <v>3.7657142860000001</v>
      </c>
    </row>
    <row r="13993" spans="1:14" x14ac:dyDescent="0.3">
      <c r="A13993" t="s">
        <v>18160</v>
      </c>
      <c r="B13993" t="s">
        <v>5436</v>
      </c>
      <c r="C13993" s="15">
        <v>0.89391278299999999</v>
      </c>
      <c r="D13993" s="10">
        <v>1.2099999999999999E-5</v>
      </c>
      <c r="E13993" s="10">
        <v>5.66E-6</v>
      </c>
      <c r="F13993" s="9">
        <v>0.468922652</v>
      </c>
      <c r="G13993" s="20">
        <v>0.78740649100000004</v>
      </c>
      <c r="H13993" s="10">
        <v>1.2099999999999999E-5</v>
      </c>
      <c r="I13993" s="10">
        <v>1.04E-5</v>
      </c>
      <c r="J13993">
        <v>0.85980663000000002</v>
      </c>
      <c r="K13993" s="20">
        <v>0.58963855200000004</v>
      </c>
      <c r="L13993" s="10">
        <v>5.66E-6</v>
      </c>
      <c r="M13993" s="10">
        <v>1.49E-5</v>
      </c>
      <c r="N13993" s="9">
        <v>2.6391752579999999</v>
      </c>
    </row>
    <row r="13994" spans="1:14" x14ac:dyDescent="0.3">
      <c r="A13994" t="s">
        <v>13499</v>
      </c>
      <c r="B13994" t="s">
        <v>1</v>
      </c>
      <c r="C13994" s="15">
        <v>0.89391278299999999</v>
      </c>
      <c r="D13994" s="10">
        <v>5.7799999999999997E-6</v>
      </c>
      <c r="E13994" s="10">
        <v>4.8300000000000003E-6</v>
      </c>
      <c r="F13994" s="9">
        <v>0.83429394800000001</v>
      </c>
      <c r="G13994" s="20">
        <v>1</v>
      </c>
      <c r="H13994" s="10">
        <v>5.7799999999999997E-6</v>
      </c>
      <c r="I13994" s="10">
        <v>9.1099999999999992E-6</v>
      </c>
      <c r="J13994">
        <v>1.5749279540000001</v>
      </c>
      <c r="K13994" s="20">
        <v>0.58963855200000004</v>
      </c>
      <c r="L13994" s="10">
        <v>4.8300000000000003E-6</v>
      </c>
      <c r="M13994" s="10">
        <v>1.03E-5</v>
      </c>
      <c r="N13994" s="9">
        <v>2.1329879100000002</v>
      </c>
    </row>
    <row r="13995" spans="1:14" x14ac:dyDescent="0.3">
      <c r="A13995" t="s">
        <v>18636</v>
      </c>
      <c r="B13995" t="s">
        <v>3863</v>
      </c>
      <c r="C13995" s="15">
        <v>0.89391278299999999</v>
      </c>
      <c r="D13995" s="10">
        <v>1.7799999999999999E-5</v>
      </c>
      <c r="E13995" s="10">
        <v>4.32E-5</v>
      </c>
      <c r="F13995" s="9">
        <v>2.426487093</v>
      </c>
      <c r="G13995" s="20">
        <v>0.67498671399999999</v>
      </c>
      <c r="H13995" s="10">
        <v>1.7799999999999999E-5</v>
      </c>
      <c r="I13995" s="10">
        <v>3.6300000000000001E-5</v>
      </c>
      <c r="J13995">
        <v>2.0353067710000001</v>
      </c>
      <c r="K13995" s="20">
        <v>0.67260381700000005</v>
      </c>
      <c r="L13995" s="10">
        <v>4.32E-5</v>
      </c>
      <c r="M13995" s="10">
        <v>8.8300000000000005E-5</v>
      </c>
      <c r="N13995" s="9">
        <v>2.042244835</v>
      </c>
    </row>
    <row r="13996" spans="1:14" x14ac:dyDescent="0.3">
      <c r="A13996" t="s">
        <v>22023</v>
      </c>
      <c r="B13996" t="s">
        <v>7345</v>
      </c>
      <c r="C13996" s="15">
        <v>0.89391278299999999</v>
      </c>
      <c r="D13996" s="10">
        <v>1.3900000000000001E-5</v>
      </c>
      <c r="E13996" s="10">
        <v>2.7100000000000001E-5</v>
      </c>
      <c r="F13996" s="9">
        <v>1.94363419</v>
      </c>
      <c r="G13996" s="20">
        <v>0.42267807400000001</v>
      </c>
      <c r="H13996" s="10">
        <v>1.3900000000000001E-5</v>
      </c>
      <c r="I13996" s="10">
        <v>2.4000000000000001E-5</v>
      </c>
      <c r="J13996">
        <v>1.7234907349999999</v>
      </c>
      <c r="K13996" s="20">
        <v>0.78740649100000004</v>
      </c>
      <c r="L13996" s="10">
        <v>2.7100000000000001E-5</v>
      </c>
      <c r="M13996" s="10">
        <v>1.4100000000000001E-5</v>
      </c>
      <c r="N13996" s="9">
        <v>0.520958268</v>
      </c>
    </row>
    <row r="13997" spans="1:14" x14ac:dyDescent="0.3">
      <c r="A13997" t="s">
        <v>19848</v>
      </c>
      <c r="B13997" t="s">
        <v>6291</v>
      </c>
      <c r="C13997" s="15">
        <v>0.89391278299999999</v>
      </c>
      <c r="D13997" s="10">
        <v>4.5000000000000001E-6</v>
      </c>
      <c r="E13997" s="10">
        <v>1.4100000000000001E-5</v>
      </c>
      <c r="F13997" s="9">
        <v>3.1385185189999998</v>
      </c>
      <c r="G13997" s="20">
        <v>1</v>
      </c>
      <c r="H13997" s="10">
        <v>4.5000000000000001E-6</v>
      </c>
      <c r="I13997" s="10">
        <v>2.4399999999999999E-6</v>
      </c>
      <c r="J13997">
        <v>0.54259259299999996</v>
      </c>
      <c r="K13997" s="20">
        <v>0.78740649100000004</v>
      </c>
      <c r="L13997" s="10">
        <v>1.4100000000000001E-5</v>
      </c>
      <c r="M13997" s="10">
        <v>1.98E-5</v>
      </c>
      <c r="N13997" s="9">
        <v>1.4007552510000001</v>
      </c>
    </row>
    <row r="13998" spans="1:14" x14ac:dyDescent="0.3">
      <c r="A13998" t="s">
        <v>17546</v>
      </c>
      <c r="B13998" t="s">
        <v>1223</v>
      </c>
      <c r="C13998" s="15">
        <v>0.89391278299999999</v>
      </c>
      <c r="D13998" s="10">
        <v>4.5299999999999998E-6</v>
      </c>
      <c r="E13998" s="10">
        <v>4.0599999999999998E-5</v>
      </c>
      <c r="F13998" s="9">
        <v>8.9812154700000004</v>
      </c>
      <c r="G13998" s="20">
        <v>1</v>
      </c>
      <c r="H13998" s="10">
        <v>4.5299999999999998E-6</v>
      </c>
      <c r="I13998" s="10">
        <v>1.24E-5</v>
      </c>
      <c r="J13998">
        <v>2.7344383059999999</v>
      </c>
      <c r="K13998" s="20">
        <v>0.78926802600000001</v>
      </c>
      <c r="L13998" s="10">
        <v>4.0599999999999998E-5</v>
      </c>
      <c r="M13998" s="10">
        <v>5.5300000000000002E-5</v>
      </c>
      <c r="N13998" s="9">
        <v>1.361138451</v>
      </c>
    </row>
    <row r="13999" spans="1:14" x14ac:dyDescent="0.3">
      <c r="A13999" t="s">
        <v>18244</v>
      </c>
      <c r="B13999" t="s">
        <v>1</v>
      </c>
      <c r="C13999" s="15">
        <v>0.89391278299999999</v>
      </c>
      <c r="D13999" s="10">
        <v>4.8300000000000003E-6</v>
      </c>
      <c r="E13999" s="10">
        <v>6.8199999999999999E-6</v>
      </c>
      <c r="F13999" s="9">
        <v>1.412780656</v>
      </c>
      <c r="G13999" s="20">
        <v>0.85513214100000001</v>
      </c>
      <c r="H13999" s="10">
        <v>4.8300000000000003E-6</v>
      </c>
      <c r="I13999" s="10">
        <v>6.5400000000000001E-6</v>
      </c>
      <c r="J13999">
        <v>1.3557858380000001</v>
      </c>
      <c r="K13999" s="20">
        <v>0.78926802600000001</v>
      </c>
      <c r="L13999" s="10">
        <v>6.8199999999999999E-6</v>
      </c>
      <c r="M13999" s="10">
        <v>4.7299999999999996E-6</v>
      </c>
      <c r="N13999" s="9">
        <v>0.69315403399999997</v>
      </c>
    </row>
    <row r="14000" spans="1:14" x14ac:dyDescent="0.3">
      <c r="A14000" t="s">
        <v>18245</v>
      </c>
      <c r="B14000" t="s">
        <v>1</v>
      </c>
      <c r="C14000" s="15">
        <v>0.89391278299999999</v>
      </c>
      <c r="D14000" s="10">
        <v>4.8300000000000003E-6</v>
      </c>
      <c r="E14000" s="10">
        <v>6.8199999999999999E-6</v>
      </c>
      <c r="F14000" s="9">
        <v>1.412780656</v>
      </c>
      <c r="G14000" s="20">
        <v>0.85513214100000001</v>
      </c>
      <c r="H14000" s="10">
        <v>4.8300000000000003E-6</v>
      </c>
      <c r="I14000" s="10">
        <v>6.5400000000000001E-6</v>
      </c>
      <c r="J14000">
        <v>1.3557858380000001</v>
      </c>
      <c r="K14000" s="20">
        <v>0.78926802600000001</v>
      </c>
      <c r="L14000" s="10">
        <v>6.8199999999999999E-6</v>
      </c>
      <c r="M14000" s="10">
        <v>4.7299999999999996E-6</v>
      </c>
      <c r="N14000" s="9">
        <v>0.69315403399999997</v>
      </c>
    </row>
    <row r="14001" spans="1:14" x14ac:dyDescent="0.3">
      <c r="A14001" t="s">
        <v>20177</v>
      </c>
      <c r="B14001" t="s">
        <v>6433</v>
      </c>
      <c r="C14001" s="15">
        <v>0.89391278299999999</v>
      </c>
      <c r="D14001" s="10">
        <v>1.5400000000000002E-5</v>
      </c>
      <c r="E14001" s="10">
        <v>8.9800000000000004E-6</v>
      </c>
      <c r="F14001" s="9">
        <v>0.58428184299999997</v>
      </c>
      <c r="G14001" s="20">
        <v>0.83393541400000004</v>
      </c>
      <c r="H14001" s="10">
        <v>1.5400000000000002E-5</v>
      </c>
      <c r="I14001" s="10">
        <v>2.0299999999999999E-5</v>
      </c>
      <c r="J14001">
        <v>1.3188617890000001</v>
      </c>
      <c r="K14001" s="20">
        <v>0.78926802600000001</v>
      </c>
      <c r="L14001" s="10">
        <v>8.9800000000000004E-6</v>
      </c>
      <c r="M14001" s="10">
        <v>2.7800000000000001E-6</v>
      </c>
      <c r="N14001" s="9">
        <v>0.30890538000000001</v>
      </c>
    </row>
    <row r="14002" spans="1:14" x14ac:dyDescent="0.3">
      <c r="A14002" t="s">
        <v>20286</v>
      </c>
      <c r="B14002" t="s">
        <v>6483</v>
      </c>
      <c r="C14002" s="15">
        <v>0.89391278299999999</v>
      </c>
      <c r="D14002" s="10">
        <v>8.8599999999999999E-6</v>
      </c>
      <c r="E14002" s="10">
        <v>4.5199999999999999E-6</v>
      </c>
      <c r="F14002" s="9">
        <v>0.50987770499999996</v>
      </c>
      <c r="G14002" s="20">
        <v>0.85513214100000001</v>
      </c>
      <c r="H14002" s="10">
        <v>8.8599999999999999E-6</v>
      </c>
      <c r="I14002" s="10">
        <v>7.2200000000000003E-6</v>
      </c>
      <c r="J14002">
        <v>0.81467544700000005</v>
      </c>
      <c r="K14002" s="20">
        <v>0.78926802600000001</v>
      </c>
      <c r="L14002" s="10">
        <v>4.5199999999999999E-6</v>
      </c>
      <c r="M14002" s="10">
        <v>1.4800000000000001E-5</v>
      </c>
      <c r="N14002" s="9">
        <v>3.2798892990000001</v>
      </c>
    </row>
    <row r="14003" spans="1:14" x14ac:dyDescent="0.3">
      <c r="A14003" t="s">
        <v>20039</v>
      </c>
      <c r="B14003" t="s">
        <v>6377</v>
      </c>
      <c r="C14003" s="15">
        <v>0.89391278299999999</v>
      </c>
      <c r="D14003" s="10">
        <v>9.3900000000000006E-5</v>
      </c>
      <c r="E14003" s="10">
        <v>7.2899999999999997E-6</v>
      </c>
      <c r="F14003" s="9">
        <v>7.7634930000000005E-2</v>
      </c>
      <c r="G14003" s="20">
        <v>1</v>
      </c>
      <c r="H14003" s="10">
        <v>9.3900000000000006E-5</v>
      </c>
      <c r="I14003" s="10">
        <v>5.9899999999999999E-5</v>
      </c>
      <c r="J14003">
        <v>0.63821235600000004</v>
      </c>
      <c r="K14003" s="20">
        <v>0.78926802600000001</v>
      </c>
      <c r="L14003" s="10">
        <v>7.2899999999999997E-6</v>
      </c>
      <c r="M14003" s="10">
        <v>2.7099999999999999E-6</v>
      </c>
      <c r="N14003" s="9">
        <v>0.37142857099999999</v>
      </c>
    </row>
    <row r="14004" spans="1:14" x14ac:dyDescent="0.3">
      <c r="A14004" t="s">
        <v>13915</v>
      </c>
      <c r="B14004" t="s">
        <v>3178</v>
      </c>
      <c r="C14004" s="15">
        <v>0.89391278299999999</v>
      </c>
      <c r="D14004" s="10">
        <v>1.4542799999999999E-4</v>
      </c>
      <c r="E14004" s="10">
        <v>2.2399999999999999E-5</v>
      </c>
      <c r="F14004" s="9">
        <v>0.154360993</v>
      </c>
      <c r="G14004" s="20">
        <v>0.55411312999999995</v>
      </c>
      <c r="H14004" s="10">
        <v>1.4542799999999999E-4</v>
      </c>
      <c r="I14004" s="10">
        <v>1.7424000000000001E-4</v>
      </c>
      <c r="J14004">
        <v>1.1981227759999999</v>
      </c>
      <c r="K14004" s="20">
        <v>0.78926802600000001</v>
      </c>
      <c r="L14004" s="10">
        <v>2.2399999999999999E-5</v>
      </c>
      <c r="M14004" s="10">
        <v>5.4299999999999997E-6</v>
      </c>
      <c r="N14004" s="9">
        <v>0.24166604799999999</v>
      </c>
    </row>
    <row r="14005" spans="1:14" x14ac:dyDescent="0.3">
      <c r="A14005" t="s">
        <v>17890</v>
      </c>
      <c r="B14005" t="s">
        <v>253</v>
      </c>
      <c r="C14005" s="15">
        <v>0.89391278299999999</v>
      </c>
      <c r="D14005" s="10">
        <v>1.2E-5</v>
      </c>
      <c r="E14005" s="10">
        <v>7.0299999999999996E-6</v>
      </c>
      <c r="F14005" s="9">
        <v>0.58460471599999997</v>
      </c>
      <c r="G14005" s="20">
        <v>0.58388242099999998</v>
      </c>
      <c r="H14005" s="10">
        <v>1.2E-5</v>
      </c>
      <c r="I14005" s="10">
        <v>7.0600000000000002E-6</v>
      </c>
      <c r="J14005">
        <v>0.58737864100000003</v>
      </c>
      <c r="K14005" s="20">
        <v>0.78926802600000001</v>
      </c>
      <c r="L14005" s="10">
        <v>7.0299999999999996E-6</v>
      </c>
      <c r="M14005" s="10">
        <v>2.6699999999999998E-6</v>
      </c>
      <c r="N14005" s="9">
        <v>0.37959667899999999</v>
      </c>
    </row>
    <row r="14006" spans="1:14" x14ac:dyDescent="0.3">
      <c r="A14006" t="s">
        <v>20430</v>
      </c>
      <c r="B14006" t="s">
        <v>6547</v>
      </c>
      <c r="C14006" s="15">
        <v>0.89391278299999999</v>
      </c>
      <c r="D14006" s="10">
        <v>4.4299999999999999E-6</v>
      </c>
      <c r="E14006" s="10">
        <v>4.8500000000000002E-6</v>
      </c>
      <c r="F14006" s="9">
        <v>1.0960451980000001</v>
      </c>
      <c r="G14006" s="20">
        <v>9.3492484000000001E-2</v>
      </c>
      <c r="H14006" s="10">
        <v>4.4299999999999999E-6</v>
      </c>
      <c r="I14006" s="10">
        <v>1.22E-5</v>
      </c>
      <c r="J14006">
        <v>2.747645951</v>
      </c>
      <c r="K14006" s="20">
        <v>0.78926802600000001</v>
      </c>
      <c r="L14006" s="10">
        <v>4.8500000000000002E-6</v>
      </c>
      <c r="M14006" s="10">
        <v>5.0699999999999997E-6</v>
      </c>
      <c r="N14006" s="9">
        <v>1.04467354</v>
      </c>
    </row>
    <row r="14007" spans="1:14" x14ac:dyDescent="0.3">
      <c r="A14007" t="s">
        <v>20193</v>
      </c>
      <c r="B14007" t="s">
        <v>6440</v>
      </c>
      <c r="C14007" s="15">
        <v>0.89391278299999999</v>
      </c>
      <c r="D14007" s="10">
        <v>1.1399999999999999E-5</v>
      </c>
      <c r="E14007" s="10">
        <v>2.2099999999999998E-5</v>
      </c>
      <c r="F14007" s="9">
        <v>1.9296892059999999</v>
      </c>
      <c r="G14007" s="20">
        <v>0.37109336999999998</v>
      </c>
      <c r="H14007" s="10">
        <v>1.1399999999999999E-5</v>
      </c>
      <c r="I14007" s="10">
        <v>0</v>
      </c>
      <c r="J14007">
        <v>0</v>
      </c>
      <c r="K14007" s="20">
        <v>0.78926802600000001</v>
      </c>
      <c r="L14007" s="10">
        <v>2.2099999999999998E-5</v>
      </c>
      <c r="M14007" s="10">
        <v>1.08E-5</v>
      </c>
      <c r="N14007" s="9">
        <v>0.49090977699999999</v>
      </c>
    </row>
    <row r="14008" spans="1:14" x14ac:dyDescent="0.3">
      <c r="A14008" t="s">
        <v>20418</v>
      </c>
      <c r="B14008" t="s">
        <v>6542</v>
      </c>
      <c r="C14008" s="15">
        <v>0.89391278299999999</v>
      </c>
      <c r="D14008" s="10">
        <v>7.0299999999999996E-6</v>
      </c>
      <c r="E14008" s="10">
        <v>1.47E-5</v>
      </c>
      <c r="F14008" s="9">
        <v>2.0863744080000002</v>
      </c>
      <c r="G14008" s="20">
        <v>0.37109336999999998</v>
      </c>
      <c r="H14008" s="10">
        <v>7.0299999999999996E-6</v>
      </c>
      <c r="I14008" s="10">
        <v>0</v>
      </c>
      <c r="J14008">
        <v>0</v>
      </c>
      <c r="K14008" s="20">
        <v>0.78926802600000001</v>
      </c>
      <c r="L14008" s="10">
        <v>1.47E-5</v>
      </c>
      <c r="M14008" s="10">
        <v>5.4299999999999997E-6</v>
      </c>
      <c r="N14008" s="9">
        <v>0.369697314</v>
      </c>
    </row>
    <row r="14009" spans="1:14" x14ac:dyDescent="0.3">
      <c r="A14009" t="s">
        <v>20234</v>
      </c>
      <c r="B14009" t="s">
        <v>6456</v>
      </c>
      <c r="C14009" s="15">
        <v>0.89391278299999999</v>
      </c>
      <c r="D14009" s="10">
        <v>7.0299999999999996E-6</v>
      </c>
      <c r="E14009" s="10">
        <v>2.6800000000000001E-5</v>
      </c>
      <c r="F14009" s="9">
        <v>3.8146919430000001</v>
      </c>
      <c r="G14009" s="20">
        <v>0.37109336999999998</v>
      </c>
      <c r="H14009" s="10">
        <v>7.0299999999999996E-6</v>
      </c>
      <c r="I14009" s="10">
        <v>0</v>
      </c>
      <c r="J14009">
        <v>0</v>
      </c>
      <c r="K14009" s="20">
        <v>0.78926802600000001</v>
      </c>
      <c r="L14009" s="10">
        <v>2.6800000000000001E-5</v>
      </c>
      <c r="M14009" s="10">
        <v>5.4299999999999997E-6</v>
      </c>
      <c r="N14009" s="9">
        <v>0.202199031</v>
      </c>
    </row>
    <row r="14010" spans="1:14" x14ac:dyDescent="0.3">
      <c r="A14010" t="s">
        <v>24823</v>
      </c>
      <c r="B14010" t="s">
        <v>8465</v>
      </c>
      <c r="C14010" s="15">
        <v>0.89391278299999999</v>
      </c>
      <c r="D14010" s="10">
        <v>4.6299999999999997E-6</v>
      </c>
      <c r="E14010" s="10">
        <v>8.49E-6</v>
      </c>
      <c r="F14010" s="9">
        <v>1.8360360360000001</v>
      </c>
      <c r="G14010" s="20">
        <v>0.401678166</v>
      </c>
      <c r="H14010" s="10">
        <v>4.6299999999999997E-6</v>
      </c>
      <c r="I14010" s="10">
        <v>1.1199999999999999E-5</v>
      </c>
      <c r="J14010">
        <v>2.416216216</v>
      </c>
      <c r="K14010" s="20">
        <v>0.78926802600000001</v>
      </c>
      <c r="L14010" s="10">
        <v>8.49E-6</v>
      </c>
      <c r="M14010" s="10">
        <v>5.3000000000000001E-6</v>
      </c>
      <c r="N14010" s="9">
        <v>0.62414131500000003</v>
      </c>
    </row>
    <row r="14011" spans="1:14" x14ac:dyDescent="0.3">
      <c r="A14011" t="s">
        <v>20288</v>
      </c>
      <c r="B14011" t="s">
        <v>6082</v>
      </c>
      <c r="C14011" s="15">
        <v>0.89391278299999999</v>
      </c>
      <c r="D14011" s="10">
        <v>5.4700000000000001E-6</v>
      </c>
      <c r="E14011" s="10">
        <v>8.0299999999999994E-6</v>
      </c>
      <c r="F14011" s="9">
        <v>1.4679878049999999</v>
      </c>
      <c r="G14011" s="20">
        <v>0.58963855200000004</v>
      </c>
      <c r="H14011" s="10">
        <v>5.4700000000000001E-6</v>
      </c>
      <c r="I14011" s="10">
        <v>1.01E-5</v>
      </c>
      <c r="J14011">
        <v>1.8536585370000001</v>
      </c>
      <c r="K14011" s="20">
        <v>0.78926802600000001</v>
      </c>
      <c r="L14011" s="10">
        <v>8.0299999999999994E-6</v>
      </c>
      <c r="M14011" s="10">
        <v>1.1600000000000001E-5</v>
      </c>
      <c r="N14011" s="9">
        <v>1.4434060230000001</v>
      </c>
    </row>
    <row r="14012" spans="1:14" x14ac:dyDescent="0.3">
      <c r="A14012" t="s">
        <v>20040</v>
      </c>
      <c r="B14012" t="s">
        <v>1706</v>
      </c>
      <c r="C14012" s="15">
        <v>0.89391278299999999</v>
      </c>
      <c r="D14012" s="10">
        <v>2.0800000000000001E-5</v>
      </c>
      <c r="E14012" s="10">
        <v>4.4299999999999999E-5</v>
      </c>
      <c r="F14012" s="9">
        <v>2.1254047570000001</v>
      </c>
      <c r="G14012" s="20">
        <v>0.58963855200000004</v>
      </c>
      <c r="H14012" s="10">
        <v>2.0800000000000001E-5</v>
      </c>
      <c r="I14012" s="10">
        <v>4.2700000000000001E-5</v>
      </c>
      <c r="J14012">
        <v>2.0467319609999999</v>
      </c>
      <c r="K14012" s="20">
        <v>0.78926802600000001</v>
      </c>
      <c r="L14012" s="10">
        <v>4.4299999999999999E-5</v>
      </c>
      <c r="M14012" s="10">
        <v>5.2899999999999998E-5</v>
      </c>
      <c r="N14012" s="9">
        <v>1.1945379650000001</v>
      </c>
    </row>
    <row r="14013" spans="1:14" x14ac:dyDescent="0.3">
      <c r="A14013" t="s">
        <v>21173</v>
      </c>
      <c r="B14013" t="s">
        <v>167</v>
      </c>
      <c r="C14013" s="15">
        <v>0.89391278299999999</v>
      </c>
      <c r="D14013" s="10">
        <v>4.1099999999999996E-6</v>
      </c>
      <c r="E14013" s="10">
        <v>4.8099999999999997E-6</v>
      </c>
      <c r="F14013" s="9">
        <v>1.1703853959999999</v>
      </c>
      <c r="G14013" s="20">
        <v>0.17752985199999999</v>
      </c>
      <c r="H14013" s="10">
        <v>4.1099999999999996E-6</v>
      </c>
      <c r="I14013" s="10">
        <v>1.3699999999999999E-5</v>
      </c>
      <c r="J14013">
        <v>3.3387423940000001</v>
      </c>
      <c r="K14013" s="20">
        <v>0.850106739</v>
      </c>
      <c r="L14013" s="10">
        <v>4.8099999999999997E-6</v>
      </c>
      <c r="M14013" s="10">
        <v>4.6500000000000004E-6</v>
      </c>
      <c r="N14013" s="9">
        <v>0.96707105699999996</v>
      </c>
    </row>
    <row r="14014" spans="1:14" x14ac:dyDescent="0.3">
      <c r="A14014" t="s">
        <v>24712</v>
      </c>
      <c r="B14014" t="s">
        <v>1</v>
      </c>
      <c r="C14014" s="15">
        <v>0.89391278299999999</v>
      </c>
      <c r="D14014" s="10">
        <v>4.0400000000000003E-6</v>
      </c>
      <c r="E14014" s="10">
        <v>7.7700000000000001E-6</v>
      </c>
      <c r="F14014" s="9">
        <v>1.9216494850000001</v>
      </c>
      <c r="G14014" s="20">
        <v>1</v>
      </c>
      <c r="H14014" s="10">
        <v>4.0400000000000003E-6</v>
      </c>
      <c r="I14014" s="10">
        <v>2.1500000000000002E-6</v>
      </c>
      <c r="J14014">
        <v>0.531958763</v>
      </c>
      <c r="K14014" s="20">
        <v>0.85513214100000001</v>
      </c>
      <c r="L14014" s="10">
        <v>7.7700000000000001E-6</v>
      </c>
      <c r="M14014" s="10">
        <v>1.01E-5</v>
      </c>
      <c r="N14014" s="9">
        <v>1.2972102999999999</v>
      </c>
    </row>
    <row r="14015" spans="1:14" x14ac:dyDescent="0.3">
      <c r="A14015" t="s">
        <v>23654</v>
      </c>
      <c r="B14015" t="s">
        <v>7995</v>
      </c>
      <c r="C14015" s="15">
        <v>0.89391278299999999</v>
      </c>
      <c r="D14015" s="10">
        <v>5.4999999999999999E-6</v>
      </c>
      <c r="E14015" s="10">
        <v>8.5599999999999994E-6</v>
      </c>
      <c r="F14015" s="9">
        <v>1.556060606</v>
      </c>
      <c r="G14015" s="20">
        <v>0.58963855200000004</v>
      </c>
      <c r="H14015" s="10">
        <v>5.4999999999999999E-6</v>
      </c>
      <c r="I14015" s="10">
        <v>1.11E-5</v>
      </c>
      <c r="J14015">
        <v>2.0151515149999999</v>
      </c>
      <c r="K14015" s="20">
        <v>0.85513214100000001</v>
      </c>
      <c r="L14015" s="10">
        <v>8.5599999999999994E-6</v>
      </c>
      <c r="M14015" s="10">
        <v>1.7E-5</v>
      </c>
      <c r="N14015" s="9">
        <v>1.988023369</v>
      </c>
    </row>
    <row r="14016" spans="1:14" x14ac:dyDescent="0.3">
      <c r="A14016" t="s">
        <v>23948</v>
      </c>
      <c r="B14016" t="s">
        <v>8105</v>
      </c>
      <c r="C14016" s="15">
        <v>0.89391278299999999</v>
      </c>
      <c r="D14016" s="10">
        <v>5.4999999999999999E-6</v>
      </c>
      <c r="E14016" s="10">
        <v>8.5599999999999994E-6</v>
      </c>
      <c r="F14016" s="9">
        <v>1.556060606</v>
      </c>
      <c r="G14016" s="20">
        <v>0.85513214100000001</v>
      </c>
      <c r="H14016" s="10">
        <v>5.4999999999999999E-6</v>
      </c>
      <c r="I14016" s="10">
        <v>8.9299999999999992E-6</v>
      </c>
      <c r="J14016">
        <v>1.624242424</v>
      </c>
      <c r="K14016" s="20">
        <v>0.85513214100000001</v>
      </c>
      <c r="L14016" s="10">
        <v>8.5599999999999994E-6</v>
      </c>
      <c r="M14016" s="10">
        <v>1.2999999999999999E-5</v>
      </c>
      <c r="N14016" s="9">
        <v>1.518987342</v>
      </c>
    </row>
    <row r="14017" spans="1:14" x14ac:dyDescent="0.3">
      <c r="A14017" t="s">
        <v>24113</v>
      </c>
      <c r="B14017" t="s">
        <v>8180</v>
      </c>
      <c r="C14017" s="15">
        <v>0.89391278299999999</v>
      </c>
      <c r="D14017" s="10">
        <v>5.4999999999999999E-6</v>
      </c>
      <c r="E14017" s="10">
        <v>8.5599999999999994E-6</v>
      </c>
      <c r="F14017" s="9">
        <v>1.556060606</v>
      </c>
      <c r="G14017" s="20">
        <v>1</v>
      </c>
      <c r="H14017" s="10">
        <v>5.4999999999999999E-6</v>
      </c>
      <c r="I14017" s="10">
        <v>6.5100000000000004E-6</v>
      </c>
      <c r="J14017">
        <v>1.183333333</v>
      </c>
      <c r="K14017" s="20">
        <v>0.85513214100000001</v>
      </c>
      <c r="L14017" s="10">
        <v>8.5599999999999994E-6</v>
      </c>
      <c r="M14017" s="10">
        <v>1.2999999999999999E-5</v>
      </c>
      <c r="N14017" s="9">
        <v>1.518987342</v>
      </c>
    </row>
    <row r="14018" spans="1:14" x14ac:dyDescent="0.3">
      <c r="A14018" t="s">
        <v>23725</v>
      </c>
      <c r="B14018" t="s">
        <v>1</v>
      </c>
      <c r="C14018" s="15">
        <v>0.89391278299999999</v>
      </c>
      <c r="D14018" s="10">
        <v>3.9199999999999997E-6</v>
      </c>
      <c r="E14018" s="10">
        <v>6.9999999999999999E-6</v>
      </c>
      <c r="F14018" s="9">
        <v>1.787234043</v>
      </c>
      <c r="G14018" s="20">
        <v>3.6031686E-2</v>
      </c>
      <c r="H14018" s="10">
        <v>3.9199999999999997E-6</v>
      </c>
      <c r="I14018" s="10">
        <v>1.98E-5</v>
      </c>
      <c r="J14018">
        <v>5.0638297870000004</v>
      </c>
      <c r="K14018" s="20">
        <v>0.85513214100000001</v>
      </c>
      <c r="L14018" s="10">
        <v>6.9999999999999999E-6</v>
      </c>
      <c r="M14018" s="10">
        <v>1.0699999999999999E-5</v>
      </c>
      <c r="N14018" s="9">
        <v>1.532142857</v>
      </c>
    </row>
    <row r="14019" spans="1:14" x14ac:dyDescent="0.3">
      <c r="A14019" t="s">
        <v>15667</v>
      </c>
      <c r="B14019" t="s">
        <v>1</v>
      </c>
      <c r="C14019" s="15">
        <v>0.89391278299999999</v>
      </c>
      <c r="D14019" s="10">
        <v>6.28E-6</v>
      </c>
      <c r="E14019" s="10">
        <v>9.3700000000000001E-6</v>
      </c>
      <c r="F14019" s="9">
        <v>1.4907161799999999</v>
      </c>
      <c r="G14019" s="20">
        <v>0.123534254</v>
      </c>
      <c r="H14019" s="10">
        <v>6.28E-6</v>
      </c>
      <c r="I14019" s="10">
        <v>2.12E-5</v>
      </c>
      <c r="J14019">
        <v>3.3740053049999998</v>
      </c>
      <c r="K14019" s="20">
        <v>0.85513214100000001</v>
      </c>
      <c r="L14019" s="10">
        <v>9.3700000000000001E-6</v>
      </c>
      <c r="M14019" s="10">
        <v>7.3599999999999998E-6</v>
      </c>
      <c r="N14019" s="9">
        <v>0.78558718900000002</v>
      </c>
    </row>
    <row r="14020" spans="1:14" x14ac:dyDescent="0.3">
      <c r="A14020" t="s">
        <v>15574</v>
      </c>
      <c r="B14020" t="s">
        <v>4048</v>
      </c>
      <c r="C14020" s="15">
        <v>0.89391278299999999</v>
      </c>
      <c r="D14020" s="10">
        <v>1.33E-5</v>
      </c>
      <c r="E14020" s="10">
        <v>4.4299999999999999E-5</v>
      </c>
      <c r="F14020" s="9">
        <v>3.32536005</v>
      </c>
      <c r="G14020" s="20">
        <v>0.36131042899999999</v>
      </c>
      <c r="H14020" s="10">
        <v>1.33E-5</v>
      </c>
      <c r="I14020" s="10">
        <v>3.1900000000000003E-5</v>
      </c>
      <c r="J14020">
        <v>2.394301816</v>
      </c>
      <c r="K14020" s="20">
        <v>0.85513214100000001</v>
      </c>
      <c r="L14020" s="10">
        <v>4.4299999999999999E-5</v>
      </c>
      <c r="M14020" s="10">
        <v>5.1E-5</v>
      </c>
      <c r="N14020" s="9">
        <v>1.1532406879999999</v>
      </c>
    </row>
    <row r="14021" spans="1:14" x14ac:dyDescent="0.3">
      <c r="A14021" t="s">
        <v>18132</v>
      </c>
      <c r="B14021" t="s">
        <v>2196</v>
      </c>
      <c r="C14021" s="15">
        <v>0.89391278299999999</v>
      </c>
      <c r="D14021" s="10">
        <v>7.7400000000000004E-6</v>
      </c>
      <c r="E14021" s="10">
        <v>1.34E-5</v>
      </c>
      <c r="F14021" s="9">
        <v>1.73196986</v>
      </c>
      <c r="G14021" s="20">
        <v>1</v>
      </c>
      <c r="H14021" s="10">
        <v>7.7400000000000004E-6</v>
      </c>
      <c r="I14021" s="10">
        <v>6.4099999999999996E-6</v>
      </c>
      <c r="J14021">
        <v>0.827771798</v>
      </c>
      <c r="K14021" s="20">
        <v>0.85513214100000001</v>
      </c>
      <c r="L14021" s="10">
        <v>1.34E-5</v>
      </c>
      <c r="M14021" s="10">
        <v>1.6799999999999998E-5</v>
      </c>
      <c r="N14021" s="9">
        <v>1.250466128</v>
      </c>
    </row>
    <row r="14022" spans="1:14" x14ac:dyDescent="0.3">
      <c r="A14022" t="s">
        <v>18027</v>
      </c>
      <c r="B14022" t="s">
        <v>4384</v>
      </c>
      <c r="C14022" s="15">
        <v>0.89391278299999999</v>
      </c>
      <c r="D14022" s="10">
        <v>6.9E-6</v>
      </c>
      <c r="E14022" s="10">
        <v>1.45E-5</v>
      </c>
      <c r="F14022" s="9">
        <v>2.1002415459999999</v>
      </c>
      <c r="G14022" s="20">
        <v>0.181449208</v>
      </c>
      <c r="H14022" s="10">
        <v>6.9E-6</v>
      </c>
      <c r="I14022" s="10">
        <v>3.7599999999999999E-5</v>
      </c>
      <c r="J14022">
        <v>5.4538647339999997</v>
      </c>
      <c r="K14022" s="20">
        <v>1</v>
      </c>
      <c r="L14022" s="10">
        <v>1.45E-5</v>
      </c>
      <c r="M14022" s="10">
        <v>1.7200000000000001E-5</v>
      </c>
      <c r="N14022" s="9">
        <v>1.185278896</v>
      </c>
    </row>
    <row r="14023" spans="1:14" x14ac:dyDescent="0.3">
      <c r="A14023" t="s">
        <v>15211</v>
      </c>
      <c r="B14023" t="s">
        <v>1625</v>
      </c>
      <c r="C14023" s="15">
        <v>0.89391278299999999</v>
      </c>
      <c r="D14023" s="10">
        <v>7.0900000000000002E-5</v>
      </c>
      <c r="E14023" s="10">
        <v>2.0100000000000001E-5</v>
      </c>
      <c r="F14023" s="9">
        <v>0.28370119599999999</v>
      </c>
      <c r="G14023" s="20">
        <v>0.100348246</v>
      </c>
      <c r="H14023" s="10">
        <v>7.0900000000000002E-5</v>
      </c>
      <c r="I14023" s="10">
        <v>2.5105800000000002E-4</v>
      </c>
      <c r="J14023">
        <v>3.5407705150000002</v>
      </c>
      <c r="K14023" s="20">
        <v>1</v>
      </c>
      <c r="L14023" s="10">
        <v>2.0100000000000001E-5</v>
      </c>
      <c r="M14023" s="10">
        <v>1.49E-5</v>
      </c>
      <c r="N14023" s="9">
        <v>0.738845851</v>
      </c>
    </row>
    <row r="14024" spans="1:14" x14ac:dyDescent="0.3">
      <c r="A14024" t="s">
        <v>18034</v>
      </c>
      <c r="B14024" t="s">
        <v>5374</v>
      </c>
      <c r="C14024" s="15">
        <v>0.89391278299999999</v>
      </c>
      <c r="D14024" s="10">
        <v>7.43E-6</v>
      </c>
      <c r="E14024" s="10">
        <v>1.45E-5</v>
      </c>
      <c r="F14024" s="9">
        <v>1.955156951</v>
      </c>
      <c r="G14024" s="20">
        <v>9.3492484000000001E-2</v>
      </c>
      <c r="H14024" s="10">
        <v>7.43E-6</v>
      </c>
      <c r="I14024" s="10">
        <v>4.0299999999999997E-5</v>
      </c>
      <c r="J14024">
        <v>5.4220852019999999</v>
      </c>
      <c r="K14024" s="20">
        <v>1</v>
      </c>
      <c r="L14024" s="10">
        <v>1.45E-5</v>
      </c>
      <c r="M14024" s="10">
        <v>1.5800000000000001E-5</v>
      </c>
      <c r="N14024" s="9">
        <v>1.0897362390000001</v>
      </c>
    </row>
    <row r="14025" spans="1:14" x14ac:dyDescent="0.3">
      <c r="A14025" t="s">
        <v>19425</v>
      </c>
      <c r="B14025" t="s">
        <v>1353</v>
      </c>
      <c r="C14025" s="15">
        <v>0.89391278299999999</v>
      </c>
      <c r="D14025" s="10">
        <v>3.9199999999999997E-6</v>
      </c>
      <c r="E14025" s="10">
        <v>1.2099999999999999E-5</v>
      </c>
      <c r="F14025" s="9">
        <v>3.0893617020000002</v>
      </c>
      <c r="G14025" s="20">
        <v>0.105645429</v>
      </c>
      <c r="H14025" s="10">
        <v>3.9199999999999997E-6</v>
      </c>
      <c r="I14025" s="10">
        <v>3.1199999999999999E-5</v>
      </c>
      <c r="J14025">
        <v>7.9557446809999997</v>
      </c>
      <c r="K14025" s="20">
        <v>1</v>
      </c>
      <c r="L14025" s="10">
        <v>1.2099999999999999E-5</v>
      </c>
      <c r="M14025" s="10">
        <v>1.3900000000000001E-5</v>
      </c>
      <c r="N14025" s="9">
        <v>1.15268595</v>
      </c>
    </row>
    <row r="14026" spans="1:14" x14ac:dyDescent="0.3">
      <c r="A14026" t="s">
        <v>20006</v>
      </c>
      <c r="B14026" t="s">
        <v>6365</v>
      </c>
      <c r="C14026" s="15">
        <v>0.89391278299999999</v>
      </c>
      <c r="D14026" s="10">
        <v>4.4299999999999999E-6</v>
      </c>
      <c r="E14026" s="10">
        <v>4.9100000000000004E-6</v>
      </c>
      <c r="F14026" s="9">
        <v>1.1092278719999999</v>
      </c>
      <c r="G14026" s="20">
        <v>0.28071266499999997</v>
      </c>
      <c r="H14026" s="10">
        <v>4.4299999999999999E-6</v>
      </c>
      <c r="I14026" s="10">
        <v>9.0699999999999996E-6</v>
      </c>
      <c r="J14026">
        <v>2.0489642180000001</v>
      </c>
      <c r="K14026" s="20">
        <v>1</v>
      </c>
      <c r="L14026" s="10">
        <v>4.9100000000000004E-6</v>
      </c>
      <c r="M14026" s="10">
        <v>5.1800000000000004E-6</v>
      </c>
      <c r="N14026" s="9">
        <v>1.054329372</v>
      </c>
    </row>
    <row r="14027" spans="1:14" x14ac:dyDescent="0.3">
      <c r="A14027" t="s">
        <v>17567</v>
      </c>
      <c r="B14027" t="s">
        <v>5122</v>
      </c>
      <c r="C14027" s="15">
        <v>0.89391278299999999</v>
      </c>
      <c r="D14027" s="10">
        <v>8.2099999999999993E-6</v>
      </c>
      <c r="E14027" s="10">
        <v>1.2099999999999999E-5</v>
      </c>
      <c r="F14027" s="9">
        <v>1.47106599</v>
      </c>
      <c r="G14027" s="20">
        <v>0.42267807400000001</v>
      </c>
      <c r="H14027" s="10">
        <v>8.2099999999999993E-6</v>
      </c>
      <c r="I14027" s="10">
        <v>1.98E-5</v>
      </c>
      <c r="J14027">
        <v>2.4181725890000001</v>
      </c>
      <c r="K14027" s="20">
        <v>1</v>
      </c>
      <c r="L14027" s="10">
        <v>1.2099999999999999E-5</v>
      </c>
      <c r="M14027" s="10">
        <v>1.2500000000000001E-5</v>
      </c>
      <c r="N14027" s="9">
        <v>1.0386473430000001</v>
      </c>
    </row>
    <row r="14028" spans="1:14" x14ac:dyDescent="0.3">
      <c r="A14028" t="s">
        <v>18845</v>
      </c>
      <c r="B14028" t="s">
        <v>5785</v>
      </c>
      <c r="C14028" s="15">
        <v>0.89391278299999999</v>
      </c>
      <c r="D14028" s="10">
        <v>4.1999999999999996E-6</v>
      </c>
      <c r="E14028" s="10">
        <v>9.9499999999999996E-6</v>
      </c>
      <c r="F14028" s="9">
        <v>2.3690476189999998</v>
      </c>
      <c r="G14028" s="20">
        <v>0.78926802600000001</v>
      </c>
      <c r="H14028" s="10">
        <v>4.1999999999999996E-6</v>
      </c>
      <c r="I14028" s="10">
        <v>8.8300000000000002E-6</v>
      </c>
      <c r="J14028">
        <v>2.1011904760000002</v>
      </c>
      <c r="K14028" s="20">
        <v>1</v>
      </c>
      <c r="L14028" s="10">
        <v>9.9499999999999996E-6</v>
      </c>
      <c r="M14028" s="10">
        <v>1.1399999999999999E-5</v>
      </c>
      <c r="N14028" s="9">
        <v>1.146566164</v>
      </c>
    </row>
    <row r="14029" spans="1:14" x14ac:dyDescent="0.3">
      <c r="A14029" t="s">
        <v>13122</v>
      </c>
      <c r="B14029" t="s">
        <v>2727</v>
      </c>
      <c r="C14029" s="15">
        <v>0.89391278299999999</v>
      </c>
      <c r="D14029" s="10">
        <v>1.0000000000000001E-5</v>
      </c>
      <c r="E14029" s="10">
        <v>4.2799999999999997E-6</v>
      </c>
      <c r="F14029" s="9">
        <v>0.426433915</v>
      </c>
      <c r="G14029" s="20">
        <v>0.85513214100000001</v>
      </c>
      <c r="H14029" s="10">
        <v>1.0000000000000001E-5</v>
      </c>
      <c r="I14029" s="10">
        <v>1.1600000000000001E-5</v>
      </c>
      <c r="J14029">
        <v>1.157938487</v>
      </c>
      <c r="K14029" s="20">
        <v>1</v>
      </c>
      <c r="L14029" s="10">
        <v>4.2799999999999997E-6</v>
      </c>
      <c r="M14029" s="10">
        <v>2.6299999999999998E-6</v>
      </c>
      <c r="N14029" s="9">
        <v>0.61598440499999996</v>
      </c>
    </row>
    <row r="14030" spans="1:14" x14ac:dyDescent="0.3">
      <c r="A14030" t="s">
        <v>15669</v>
      </c>
      <c r="B14030" t="s">
        <v>1</v>
      </c>
      <c r="C14030" s="15">
        <v>0.89391278299999999</v>
      </c>
      <c r="D14030" s="10">
        <v>1.29E-5</v>
      </c>
      <c r="E14030" s="10">
        <v>4.2799999999999997E-6</v>
      </c>
      <c r="F14030" s="9">
        <v>0.33137394199999998</v>
      </c>
      <c r="G14030" s="20">
        <v>0.85513214100000001</v>
      </c>
      <c r="H14030" s="10">
        <v>1.29E-5</v>
      </c>
      <c r="I14030" s="10">
        <v>1.38E-5</v>
      </c>
      <c r="J14030">
        <v>1.0664685739999999</v>
      </c>
      <c r="K14030" s="20">
        <v>1</v>
      </c>
      <c r="L14030" s="10">
        <v>4.2799999999999997E-6</v>
      </c>
      <c r="M14030" s="10">
        <v>2.6299999999999998E-6</v>
      </c>
      <c r="N14030" s="9">
        <v>0.61598440499999996</v>
      </c>
    </row>
    <row r="14031" spans="1:14" x14ac:dyDescent="0.3">
      <c r="A14031" t="s">
        <v>21414</v>
      </c>
      <c r="B14031" t="s">
        <v>7054</v>
      </c>
      <c r="C14031" s="15">
        <v>0.89391278299999999</v>
      </c>
      <c r="D14031" s="10">
        <v>5.2900000000000002E-6</v>
      </c>
      <c r="E14031" s="10">
        <v>9.6600000000000007E-6</v>
      </c>
      <c r="F14031" s="9">
        <v>1.82519685</v>
      </c>
      <c r="G14031" s="20">
        <v>0.58963855200000004</v>
      </c>
      <c r="H14031" s="10">
        <v>5.2900000000000002E-6</v>
      </c>
      <c r="I14031" s="10">
        <v>1.08E-5</v>
      </c>
      <c r="J14031">
        <v>2.0456692909999998</v>
      </c>
      <c r="K14031" s="20">
        <v>1</v>
      </c>
      <c r="L14031" s="10">
        <v>9.6600000000000007E-6</v>
      </c>
      <c r="M14031" s="10">
        <v>7.5399999999999998E-6</v>
      </c>
      <c r="N14031" s="9">
        <v>0.78084555700000002</v>
      </c>
    </row>
    <row r="14032" spans="1:14" x14ac:dyDescent="0.3">
      <c r="A14032" t="s">
        <v>25478</v>
      </c>
      <c r="B14032" t="s">
        <v>1</v>
      </c>
      <c r="C14032" s="15">
        <v>0.89391278299999999</v>
      </c>
      <c r="D14032" s="10">
        <v>4.2100000000000003E-6</v>
      </c>
      <c r="E14032" s="10">
        <v>8.1200000000000002E-6</v>
      </c>
      <c r="F14032" s="9">
        <v>1.9287128710000001</v>
      </c>
      <c r="G14032" s="20">
        <v>0.85513214100000001</v>
      </c>
      <c r="H14032" s="10">
        <v>4.2100000000000003E-6</v>
      </c>
      <c r="I14032" s="10">
        <v>4.4499999999999997E-6</v>
      </c>
      <c r="J14032">
        <v>1.057425743</v>
      </c>
      <c r="K14032" s="20">
        <v>1</v>
      </c>
      <c r="L14032" s="10">
        <v>8.1200000000000002E-6</v>
      </c>
      <c r="M14032" s="10">
        <v>7.6799999999999993E-6</v>
      </c>
      <c r="N14032" s="9">
        <v>0.94661191</v>
      </c>
    </row>
    <row r="14033" spans="1:14" x14ac:dyDescent="0.3">
      <c r="A14033" t="s">
        <v>24027</v>
      </c>
      <c r="B14033" t="s">
        <v>186</v>
      </c>
      <c r="C14033" s="15">
        <v>0.89391278299999999</v>
      </c>
      <c r="D14033" s="10">
        <v>1.5999999999999999E-5</v>
      </c>
      <c r="E14033" s="10">
        <v>9.91E-6</v>
      </c>
      <c r="F14033" s="9">
        <v>0.61746988000000003</v>
      </c>
      <c r="G14033" s="20">
        <v>0.37109336999999998</v>
      </c>
      <c r="H14033" s="10">
        <v>1.5999999999999999E-5</v>
      </c>
      <c r="I14033" s="10">
        <v>0</v>
      </c>
      <c r="J14033">
        <v>0</v>
      </c>
      <c r="K14033" s="20">
        <v>1</v>
      </c>
      <c r="L14033" s="10">
        <v>9.91E-6</v>
      </c>
      <c r="M14033" s="10">
        <v>1.5500000000000001E-5</v>
      </c>
      <c r="N14033" s="9">
        <v>1.5669470139999999</v>
      </c>
    </row>
    <row r="14034" spans="1:14" x14ac:dyDescent="0.3">
      <c r="A14034" t="s">
        <v>24880</v>
      </c>
      <c r="B14034" t="s">
        <v>1</v>
      </c>
      <c r="C14034" s="15">
        <v>0.89391278299999999</v>
      </c>
      <c r="D14034" s="10">
        <v>1.8099999999999999E-5</v>
      </c>
      <c r="E14034" s="10">
        <v>4.9100000000000004E-6</v>
      </c>
      <c r="F14034" s="9">
        <v>0.27157875300000001</v>
      </c>
      <c r="G14034" s="20">
        <v>0.37109336999999998</v>
      </c>
      <c r="H14034" s="10">
        <v>1.8099999999999999E-5</v>
      </c>
      <c r="I14034" s="10">
        <v>0</v>
      </c>
      <c r="J14034">
        <v>0</v>
      </c>
      <c r="K14034" s="20">
        <v>1</v>
      </c>
      <c r="L14034" s="10">
        <v>4.9100000000000004E-6</v>
      </c>
      <c r="M14034" s="10">
        <v>8.1300000000000001E-6</v>
      </c>
      <c r="N14034" s="9">
        <v>1.6570458400000001</v>
      </c>
    </row>
    <row r="14035" spans="1:14" x14ac:dyDescent="0.3">
      <c r="A14035" t="s">
        <v>23609</v>
      </c>
      <c r="B14035" t="s">
        <v>7974</v>
      </c>
      <c r="C14035" s="15">
        <v>0.89391278299999999</v>
      </c>
      <c r="D14035" s="10">
        <v>2.2500000000000001E-5</v>
      </c>
      <c r="E14035" s="10">
        <v>1.38E-5</v>
      </c>
      <c r="F14035" s="9">
        <v>0.61236953100000002</v>
      </c>
      <c r="G14035" s="20">
        <v>0.37109336999999998</v>
      </c>
      <c r="H14035" s="10">
        <v>2.2500000000000001E-5</v>
      </c>
      <c r="I14035" s="10">
        <v>0</v>
      </c>
      <c r="J14035">
        <v>0</v>
      </c>
      <c r="K14035" s="20">
        <v>1</v>
      </c>
      <c r="L14035" s="10">
        <v>1.38E-5</v>
      </c>
      <c r="M14035" s="10">
        <v>1.36E-5</v>
      </c>
      <c r="N14035" s="9">
        <v>0.98331822300000005</v>
      </c>
    </row>
    <row r="14036" spans="1:14" x14ac:dyDescent="0.3">
      <c r="A14036" t="s">
        <v>23193</v>
      </c>
      <c r="B14036" t="s">
        <v>7806</v>
      </c>
      <c r="C14036" s="15">
        <v>0.89391278299999999</v>
      </c>
      <c r="D14036" s="10">
        <v>2.4700000000000001E-5</v>
      </c>
      <c r="E14036" s="10">
        <v>1.4E-5</v>
      </c>
      <c r="F14036" s="9">
        <v>0.56739737999999995</v>
      </c>
      <c r="G14036" s="20">
        <v>0.37109336999999998</v>
      </c>
      <c r="H14036" s="10">
        <v>2.4700000000000001E-5</v>
      </c>
      <c r="I14036" s="10">
        <v>8.6000000000000007E-6</v>
      </c>
      <c r="J14036">
        <v>0.34761087000000002</v>
      </c>
      <c r="K14036" s="20">
        <v>1</v>
      </c>
      <c r="L14036" s="10">
        <v>1.4E-5</v>
      </c>
      <c r="M14036" s="10">
        <v>1.7799999999999999E-5</v>
      </c>
      <c r="N14036" s="9">
        <v>1.2679525220000001</v>
      </c>
    </row>
    <row r="14037" spans="1:14" x14ac:dyDescent="0.3">
      <c r="A14037" t="s">
        <v>25174</v>
      </c>
      <c r="B14037" t="s">
        <v>1</v>
      </c>
      <c r="C14037" s="15">
        <v>0.89391278299999999</v>
      </c>
      <c r="D14037" s="10">
        <v>5.1200000000000001E-6</v>
      </c>
      <c r="E14037" s="10">
        <v>4.6999999999999999E-6</v>
      </c>
      <c r="F14037" s="9">
        <v>0.91856677499999995</v>
      </c>
      <c r="G14037" s="20">
        <v>0.401678166</v>
      </c>
      <c r="H14037" s="10">
        <v>5.1200000000000001E-6</v>
      </c>
      <c r="I14037" s="10">
        <v>1.4E-5</v>
      </c>
      <c r="J14037">
        <v>2.728013029</v>
      </c>
      <c r="K14037" s="20">
        <v>1</v>
      </c>
      <c r="L14037" s="10">
        <v>4.6999999999999999E-6</v>
      </c>
      <c r="M14037" s="10">
        <v>2.7800000000000001E-6</v>
      </c>
      <c r="N14037" s="9">
        <v>0.59042553200000003</v>
      </c>
    </row>
    <row r="14038" spans="1:14" x14ac:dyDescent="0.3">
      <c r="A14038" t="s">
        <v>16161</v>
      </c>
      <c r="B14038" t="s">
        <v>538</v>
      </c>
      <c r="C14038" s="15">
        <v>0.89391278299999999</v>
      </c>
      <c r="D14038" s="10">
        <v>1.22E-5</v>
      </c>
      <c r="E14038" s="10">
        <v>4.9599999999999999E-6</v>
      </c>
      <c r="F14038" s="9">
        <v>0.40725530500000001</v>
      </c>
      <c r="G14038" s="20">
        <v>0.42267807400000001</v>
      </c>
      <c r="H14038" s="10">
        <v>1.22E-5</v>
      </c>
      <c r="I14038" s="10">
        <v>2.1500000000000002E-6</v>
      </c>
      <c r="J14038">
        <v>0.17659137599999999</v>
      </c>
      <c r="K14038" s="20">
        <v>1</v>
      </c>
      <c r="L14038" s="10">
        <v>4.9599999999999999E-6</v>
      </c>
      <c r="M14038" s="10">
        <v>6.9800000000000001E-6</v>
      </c>
      <c r="N14038" s="9">
        <v>1.406722689</v>
      </c>
    </row>
    <row r="14039" spans="1:14" x14ac:dyDescent="0.3">
      <c r="A14039" t="s">
        <v>24483</v>
      </c>
      <c r="B14039" t="s">
        <v>4470</v>
      </c>
      <c r="C14039" s="15">
        <v>0.89391278299999999</v>
      </c>
      <c r="D14039" s="10">
        <v>1.38E-5</v>
      </c>
      <c r="E14039" s="10">
        <v>5.4500000000000003E-6</v>
      </c>
      <c r="F14039" s="9">
        <v>0.39502295199999998</v>
      </c>
      <c r="G14039" s="20">
        <v>0.42267807400000001</v>
      </c>
      <c r="H14039" s="10">
        <v>1.38E-5</v>
      </c>
      <c r="I14039" s="10">
        <v>8.0299999999999994E-6</v>
      </c>
      <c r="J14039">
        <v>0.58166223699999997</v>
      </c>
      <c r="K14039" s="20">
        <v>1</v>
      </c>
      <c r="L14039" s="10">
        <v>5.4500000000000003E-6</v>
      </c>
      <c r="M14039" s="10">
        <v>8.0299999999999994E-6</v>
      </c>
      <c r="N14039" s="9">
        <v>1.472477064</v>
      </c>
    </row>
    <row r="14040" spans="1:14" x14ac:dyDescent="0.3">
      <c r="A14040" t="s">
        <v>18184</v>
      </c>
      <c r="B14040" t="s">
        <v>5451</v>
      </c>
      <c r="C14040" s="15">
        <v>0.89391278299999999</v>
      </c>
      <c r="D14040" s="10">
        <v>1.2099999999999999E-5</v>
      </c>
      <c r="E14040" s="10">
        <v>4.9699999999999998E-6</v>
      </c>
      <c r="F14040" s="9">
        <v>0.41160221000000002</v>
      </c>
      <c r="G14040" s="20">
        <v>0.58388242099999998</v>
      </c>
      <c r="H14040" s="10">
        <v>1.2099999999999999E-5</v>
      </c>
      <c r="I14040" s="10">
        <v>9.4800000000000007E-6</v>
      </c>
      <c r="J14040">
        <v>0.78591160199999999</v>
      </c>
      <c r="K14040" s="20">
        <v>1</v>
      </c>
      <c r="L14040" s="10">
        <v>4.9699999999999998E-6</v>
      </c>
      <c r="M14040" s="10">
        <v>9.5300000000000002E-6</v>
      </c>
      <c r="N14040" s="9">
        <v>1.917785235</v>
      </c>
    </row>
    <row r="14041" spans="1:14" x14ac:dyDescent="0.3">
      <c r="A14041" t="s">
        <v>23634</v>
      </c>
      <c r="B14041" t="s">
        <v>7987</v>
      </c>
      <c r="C14041" s="15">
        <v>0.89391278299999999</v>
      </c>
      <c r="D14041" s="10">
        <v>1.8E-5</v>
      </c>
      <c r="E14041" s="10">
        <v>1.0900000000000001E-5</v>
      </c>
      <c r="F14041" s="9">
        <v>0.605976501</v>
      </c>
      <c r="G14041" s="20">
        <v>0.78740649100000004</v>
      </c>
      <c r="H14041" s="10">
        <v>1.8E-5</v>
      </c>
      <c r="I14041" s="10">
        <v>1.24E-5</v>
      </c>
      <c r="J14041">
        <v>0.68877787000000001</v>
      </c>
      <c r="K14041" s="20">
        <v>1</v>
      </c>
      <c r="L14041" s="10">
        <v>1.0900000000000001E-5</v>
      </c>
      <c r="M14041" s="10">
        <v>8.0299999999999994E-6</v>
      </c>
      <c r="N14041" s="9">
        <v>0.735114504</v>
      </c>
    </row>
    <row r="14042" spans="1:14" x14ac:dyDescent="0.3">
      <c r="A14042" t="s">
        <v>23442</v>
      </c>
      <c r="B14042" t="s">
        <v>1</v>
      </c>
      <c r="C14042" s="15">
        <v>0.89391278299999999</v>
      </c>
      <c r="D14042" s="10">
        <v>1.13E-5</v>
      </c>
      <c r="E14042" s="10">
        <v>4.9599999999999999E-6</v>
      </c>
      <c r="F14042" s="9">
        <v>0.43814433000000003</v>
      </c>
      <c r="G14042" s="20">
        <v>0.78926802600000001</v>
      </c>
      <c r="H14042" s="10">
        <v>1.13E-5</v>
      </c>
      <c r="I14042" s="10">
        <v>2.44E-5</v>
      </c>
      <c r="J14042">
        <v>2.1530191460000001</v>
      </c>
      <c r="K14042" s="20">
        <v>1</v>
      </c>
      <c r="L14042" s="10">
        <v>4.9599999999999999E-6</v>
      </c>
      <c r="M14042" s="10">
        <v>1.3900000000000001E-5</v>
      </c>
      <c r="N14042" s="9">
        <v>2.797647059</v>
      </c>
    </row>
    <row r="14043" spans="1:14" x14ac:dyDescent="0.3">
      <c r="A14043" t="s">
        <v>25463</v>
      </c>
      <c r="B14043" t="s">
        <v>8756</v>
      </c>
      <c r="C14043" s="15">
        <v>0.89391278299999999</v>
      </c>
      <c r="D14043" s="10">
        <v>5.66E-6</v>
      </c>
      <c r="E14043" s="10">
        <v>4.6700000000000002E-6</v>
      </c>
      <c r="F14043" s="9">
        <v>0.82474226799999995</v>
      </c>
      <c r="G14043" s="20">
        <v>0.83393541400000004</v>
      </c>
      <c r="H14043" s="10">
        <v>5.66E-6</v>
      </c>
      <c r="I14043" s="10">
        <v>1.1600000000000001E-5</v>
      </c>
      <c r="J14043">
        <v>2.045655376</v>
      </c>
      <c r="K14043" s="20">
        <v>1</v>
      </c>
      <c r="L14043" s="10">
        <v>4.6700000000000002E-6</v>
      </c>
      <c r="M14043" s="10">
        <v>2.5799999999999999E-6</v>
      </c>
      <c r="N14043" s="9">
        <v>0.55178571399999998</v>
      </c>
    </row>
    <row r="14044" spans="1:14" x14ac:dyDescent="0.3">
      <c r="A14044" t="s">
        <v>25464</v>
      </c>
      <c r="B14044" t="s">
        <v>8757</v>
      </c>
      <c r="C14044" s="15">
        <v>0.89391278299999999</v>
      </c>
      <c r="D14044" s="10">
        <v>5.66E-6</v>
      </c>
      <c r="E14044" s="10">
        <v>4.6700000000000002E-6</v>
      </c>
      <c r="F14044" s="9">
        <v>0.82474226799999995</v>
      </c>
      <c r="G14044" s="20">
        <v>0.83393541400000004</v>
      </c>
      <c r="H14044" s="10">
        <v>5.66E-6</v>
      </c>
      <c r="I14044" s="10">
        <v>1.1600000000000001E-5</v>
      </c>
      <c r="J14044">
        <v>2.045655376</v>
      </c>
      <c r="K14044" s="20">
        <v>1</v>
      </c>
      <c r="L14044" s="10">
        <v>4.6700000000000002E-6</v>
      </c>
      <c r="M14044" s="10">
        <v>2.5799999999999999E-6</v>
      </c>
      <c r="N14044" s="9">
        <v>0.55178571399999998</v>
      </c>
    </row>
    <row r="14045" spans="1:14" x14ac:dyDescent="0.3">
      <c r="A14045" t="s">
        <v>21083</v>
      </c>
      <c r="B14045" t="s">
        <v>1</v>
      </c>
      <c r="C14045" s="15">
        <v>0.89391278299999999</v>
      </c>
      <c r="D14045" s="10">
        <v>5.4700000000000001E-6</v>
      </c>
      <c r="E14045" s="10">
        <v>4.9699999999999998E-6</v>
      </c>
      <c r="F14045" s="9">
        <v>0.90853658500000001</v>
      </c>
      <c r="G14045" s="20">
        <v>0.85513214100000001</v>
      </c>
      <c r="H14045" s="10">
        <v>5.4700000000000001E-6</v>
      </c>
      <c r="I14045" s="10">
        <v>7.9799999999999998E-6</v>
      </c>
      <c r="J14045">
        <v>1.460365854</v>
      </c>
      <c r="K14045" s="20">
        <v>1</v>
      </c>
      <c r="L14045" s="10">
        <v>4.9699999999999998E-6</v>
      </c>
      <c r="M14045" s="10">
        <v>7.43E-6</v>
      </c>
      <c r="N14045" s="9">
        <v>1.4966442950000001</v>
      </c>
    </row>
    <row r="14046" spans="1:14" x14ac:dyDescent="0.3">
      <c r="A14046" t="s">
        <v>24225</v>
      </c>
      <c r="B14046" t="s">
        <v>1</v>
      </c>
      <c r="C14046" s="15">
        <v>0.89391278299999999</v>
      </c>
      <c r="D14046" s="10">
        <v>8.4100000000000008E-6</v>
      </c>
      <c r="E14046" s="10">
        <v>5.5300000000000004E-6</v>
      </c>
      <c r="F14046" s="9">
        <v>0.65807730399999997</v>
      </c>
      <c r="G14046" s="20">
        <v>0.85513214100000001</v>
      </c>
      <c r="H14046" s="10">
        <v>8.4100000000000008E-6</v>
      </c>
      <c r="I14046" s="10">
        <v>1.03E-5</v>
      </c>
      <c r="J14046">
        <v>1.223984143</v>
      </c>
      <c r="K14046" s="20">
        <v>1</v>
      </c>
      <c r="L14046" s="10">
        <v>5.5300000000000004E-6</v>
      </c>
      <c r="M14046" s="10">
        <v>1.4399999999999999E-5</v>
      </c>
      <c r="N14046" s="9">
        <v>2.6027108430000001</v>
      </c>
    </row>
    <row r="14047" spans="1:14" x14ac:dyDescent="0.3">
      <c r="A14047" t="s">
        <v>17751</v>
      </c>
      <c r="B14047" t="s">
        <v>2495</v>
      </c>
      <c r="C14047" s="15">
        <v>0.89391278299999999</v>
      </c>
      <c r="D14047" s="10">
        <v>1.17E-5</v>
      </c>
      <c r="E14047" s="10">
        <v>4.2400000000000001E-6</v>
      </c>
      <c r="F14047" s="9">
        <v>0.36383130800000002</v>
      </c>
      <c r="G14047" s="20">
        <v>1</v>
      </c>
      <c r="H14047" s="10">
        <v>1.17E-5</v>
      </c>
      <c r="I14047" s="10">
        <v>8.9099999999999994E-6</v>
      </c>
      <c r="J14047">
        <v>0.76411722699999995</v>
      </c>
      <c r="K14047" s="20">
        <v>1</v>
      </c>
      <c r="L14047" s="10">
        <v>4.2400000000000001E-6</v>
      </c>
      <c r="M14047" s="10">
        <v>6.9800000000000001E-6</v>
      </c>
      <c r="N14047" s="9">
        <v>1.6444007860000001</v>
      </c>
    </row>
    <row r="14048" spans="1:14" x14ac:dyDescent="0.3">
      <c r="A14048" t="s">
        <v>23245</v>
      </c>
      <c r="B14048" t="s">
        <v>1</v>
      </c>
      <c r="C14048" s="15">
        <v>0.89391278299999999</v>
      </c>
      <c r="D14048" s="10">
        <v>2.5400000000000001E-5</v>
      </c>
      <c r="E14048" s="10">
        <v>9.3400000000000004E-6</v>
      </c>
      <c r="F14048" s="9">
        <v>0.36843489099999999</v>
      </c>
      <c r="G14048" s="20">
        <v>1</v>
      </c>
      <c r="H14048" s="10">
        <v>2.5400000000000001E-5</v>
      </c>
      <c r="I14048" s="10">
        <v>2.0000000000000002E-5</v>
      </c>
      <c r="J14048">
        <v>0.79021231800000002</v>
      </c>
      <c r="K14048" s="20">
        <v>1</v>
      </c>
      <c r="L14048" s="10">
        <v>9.3400000000000004E-6</v>
      </c>
      <c r="M14048" s="10">
        <v>7.7200000000000006E-6</v>
      </c>
      <c r="N14048" s="9">
        <v>0.82604817100000005</v>
      </c>
    </row>
    <row r="14049" spans="1:14" x14ac:dyDescent="0.3">
      <c r="A14049" t="s">
        <v>24287</v>
      </c>
      <c r="B14049" t="s">
        <v>4732</v>
      </c>
      <c r="C14049" s="15">
        <v>0.89391278299999999</v>
      </c>
      <c r="D14049" s="10">
        <v>8.4100000000000008E-6</v>
      </c>
      <c r="E14049" s="10">
        <v>5.5300000000000004E-6</v>
      </c>
      <c r="F14049" s="9">
        <v>0.65807730399999997</v>
      </c>
      <c r="G14049" s="20">
        <v>1</v>
      </c>
      <c r="H14049" s="10">
        <v>8.4100000000000008E-6</v>
      </c>
      <c r="I14049" s="10">
        <v>9.38E-6</v>
      </c>
      <c r="J14049">
        <v>1.114965312</v>
      </c>
      <c r="K14049" s="20">
        <v>1</v>
      </c>
      <c r="L14049" s="10">
        <v>5.5300000000000004E-6</v>
      </c>
      <c r="M14049" s="10">
        <v>1.4399999999999999E-5</v>
      </c>
      <c r="N14049" s="9">
        <v>2.6027108430000001</v>
      </c>
    </row>
    <row r="14050" spans="1:14" x14ac:dyDescent="0.3">
      <c r="A14050" t="s">
        <v>24477</v>
      </c>
      <c r="B14050" t="s">
        <v>6115</v>
      </c>
      <c r="C14050" s="15">
        <v>0.89391278299999999</v>
      </c>
      <c r="D14050" s="10">
        <v>8.4100000000000008E-6</v>
      </c>
      <c r="E14050" s="10">
        <v>5.5300000000000004E-6</v>
      </c>
      <c r="F14050" s="9">
        <v>0.65807730399999997</v>
      </c>
      <c r="G14050" s="20">
        <v>1</v>
      </c>
      <c r="H14050" s="10">
        <v>8.4100000000000008E-6</v>
      </c>
      <c r="I14050" s="10">
        <v>7.0400000000000004E-6</v>
      </c>
      <c r="J14050">
        <v>0.83746283399999999</v>
      </c>
      <c r="K14050" s="20">
        <v>1</v>
      </c>
      <c r="L14050" s="10">
        <v>5.5300000000000004E-6</v>
      </c>
      <c r="M14050" s="10">
        <v>1.4399999999999999E-5</v>
      </c>
      <c r="N14050" s="9">
        <v>2.6027108430000001</v>
      </c>
    </row>
    <row r="14051" spans="1:14" x14ac:dyDescent="0.3">
      <c r="A14051" t="s">
        <v>24476</v>
      </c>
      <c r="B14051" t="s">
        <v>1</v>
      </c>
      <c r="C14051" s="15">
        <v>0.89391278299999999</v>
      </c>
      <c r="D14051" s="10">
        <v>8.4100000000000008E-6</v>
      </c>
      <c r="E14051" s="10">
        <v>5.5300000000000004E-6</v>
      </c>
      <c r="F14051" s="9">
        <v>0.65807730399999997</v>
      </c>
      <c r="G14051" s="20">
        <v>1</v>
      </c>
      <c r="H14051" s="10">
        <v>8.4100000000000008E-6</v>
      </c>
      <c r="I14051" s="10">
        <v>7.0400000000000004E-6</v>
      </c>
      <c r="J14051">
        <v>0.83746283399999999</v>
      </c>
      <c r="K14051" s="20">
        <v>1</v>
      </c>
      <c r="L14051" s="10">
        <v>5.5300000000000004E-6</v>
      </c>
      <c r="M14051" s="10">
        <v>1.4399999999999999E-5</v>
      </c>
      <c r="N14051" s="9">
        <v>2.6027108430000001</v>
      </c>
    </row>
    <row r="14052" spans="1:14" x14ac:dyDescent="0.3">
      <c r="A14052" t="s">
        <v>24475</v>
      </c>
      <c r="B14052" t="s">
        <v>1</v>
      </c>
      <c r="C14052" s="15">
        <v>0.89391278299999999</v>
      </c>
      <c r="D14052" s="10">
        <v>8.4100000000000008E-6</v>
      </c>
      <c r="E14052" s="10">
        <v>5.5300000000000004E-6</v>
      </c>
      <c r="F14052" s="9">
        <v>0.65807730399999997</v>
      </c>
      <c r="G14052" s="20">
        <v>1</v>
      </c>
      <c r="H14052" s="10">
        <v>8.4100000000000008E-6</v>
      </c>
      <c r="I14052" s="10">
        <v>7.0400000000000004E-6</v>
      </c>
      <c r="J14052">
        <v>0.83746283399999999</v>
      </c>
      <c r="K14052" s="20">
        <v>1</v>
      </c>
      <c r="L14052" s="10">
        <v>5.5300000000000004E-6</v>
      </c>
      <c r="M14052" s="10">
        <v>1.4399999999999999E-5</v>
      </c>
      <c r="N14052" s="9">
        <v>2.6027108430000001</v>
      </c>
    </row>
    <row r="14053" spans="1:14" x14ac:dyDescent="0.3">
      <c r="A14053" t="s">
        <v>21491</v>
      </c>
      <c r="B14053" t="s">
        <v>7091</v>
      </c>
      <c r="C14053" s="15">
        <v>0.89391278299999999</v>
      </c>
      <c r="D14053" s="10">
        <v>6.4400000000000002E-6</v>
      </c>
      <c r="E14053" s="10">
        <v>4.9599999999999999E-6</v>
      </c>
      <c r="F14053" s="9">
        <v>0.76972833100000004</v>
      </c>
      <c r="G14053" s="20">
        <v>0.36131042899999999</v>
      </c>
      <c r="H14053" s="10">
        <v>6.4400000000000002E-6</v>
      </c>
      <c r="I14053" s="10">
        <v>1.1E-5</v>
      </c>
      <c r="J14053">
        <v>1.703751617</v>
      </c>
      <c r="K14053" s="20">
        <v>1</v>
      </c>
      <c r="L14053" s="10">
        <v>4.9599999999999999E-6</v>
      </c>
      <c r="M14053" s="10">
        <v>9.5200000000000003E-6</v>
      </c>
      <c r="N14053" s="9">
        <v>1.9193277310000001</v>
      </c>
    </row>
    <row r="14054" spans="1:14" x14ac:dyDescent="0.3">
      <c r="A14054" t="s">
        <v>20966</v>
      </c>
      <c r="B14054" t="s">
        <v>6835</v>
      </c>
      <c r="C14054" s="15">
        <v>0.89391278299999999</v>
      </c>
      <c r="D14054" s="10">
        <v>1.04E-5</v>
      </c>
      <c r="E14054" s="10">
        <v>4.78E-6</v>
      </c>
      <c r="F14054" s="9">
        <v>0.45956765399999999</v>
      </c>
      <c r="G14054" s="20">
        <v>0.58388242099999998</v>
      </c>
      <c r="H14054" s="10">
        <v>1.04E-5</v>
      </c>
      <c r="I14054" s="10">
        <v>1.5E-5</v>
      </c>
      <c r="J14054">
        <v>1.436349079</v>
      </c>
      <c r="K14054" s="20">
        <v>1</v>
      </c>
      <c r="L14054" s="10">
        <v>4.78E-6</v>
      </c>
      <c r="M14054" s="10">
        <v>9.3000000000000007E-6</v>
      </c>
      <c r="N14054" s="9">
        <v>1.9442508709999999</v>
      </c>
    </row>
    <row r="14055" spans="1:14" x14ac:dyDescent="0.3">
      <c r="A14055" t="s">
        <v>17730</v>
      </c>
      <c r="B14055" t="s">
        <v>5201</v>
      </c>
      <c r="C14055" s="15">
        <v>0.89391278299999999</v>
      </c>
      <c r="D14055" s="10">
        <v>1.17E-5</v>
      </c>
      <c r="E14055" s="10">
        <v>7.0400000000000004E-6</v>
      </c>
      <c r="F14055" s="9">
        <v>0.60400285899999995</v>
      </c>
      <c r="G14055" s="20">
        <v>1</v>
      </c>
      <c r="H14055" s="10">
        <v>1.17E-5</v>
      </c>
      <c r="I14055" s="10">
        <v>1.11E-5</v>
      </c>
      <c r="J14055">
        <v>0.95282344500000005</v>
      </c>
      <c r="K14055" s="20">
        <v>1</v>
      </c>
      <c r="L14055" s="10">
        <v>7.0400000000000004E-6</v>
      </c>
      <c r="M14055" s="10">
        <v>5.2599999999999996E-6</v>
      </c>
      <c r="N14055" s="9">
        <v>0.74674556199999997</v>
      </c>
    </row>
    <row r="14056" spans="1:14" x14ac:dyDescent="0.3">
      <c r="A14056" t="s">
        <v>19818</v>
      </c>
      <c r="B14056" t="s">
        <v>4989</v>
      </c>
      <c r="C14056" s="15">
        <v>0.89391278299999999</v>
      </c>
      <c r="D14056" s="10">
        <v>1.17E-5</v>
      </c>
      <c r="E14056" s="10">
        <v>7.0400000000000004E-6</v>
      </c>
      <c r="F14056" s="9">
        <v>0.60400285899999995</v>
      </c>
      <c r="G14056" s="20">
        <v>1</v>
      </c>
      <c r="H14056" s="10">
        <v>1.17E-5</v>
      </c>
      <c r="I14056" s="10">
        <v>1.11E-5</v>
      </c>
      <c r="J14056">
        <v>0.95282344500000005</v>
      </c>
      <c r="K14056" s="20">
        <v>1</v>
      </c>
      <c r="L14056" s="10">
        <v>7.0400000000000004E-6</v>
      </c>
      <c r="M14056" s="10">
        <v>8.0299999999999994E-6</v>
      </c>
      <c r="N14056" s="9">
        <v>1.1408284019999999</v>
      </c>
    </row>
    <row r="14057" spans="1:14" x14ac:dyDescent="0.3">
      <c r="A14057" t="s">
        <v>20382</v>
      </c>
      <c r="B14057" t="s">
        <v>6527</v>
      </c>
      <c r="C14057" s="15">
        <v>0.89391278299999999</v>
      </c>
      <c r="D14057" s="10">
        <v>5.7799999999999997E-6</v>
      </c>
      <c r="E14057" s="10">
        <v>4.6800000000000001E-6</v>
      </c>
      <c r="F14057" s="9">
        <v>0.80979827100000001</v>
      </c>
      <c r="G14057" s="20">
        <v>0.52936810599999995</v>
      </c>
      <c r="H14057" s="10">
        <v>5.7799999999999997E-6</v>
      </c>
      <c r="I14057" s="10">
        <v>1.19E-5</v>
      </c>
      <c r="J14057">
        <v>2.0619596539999998</v>
      </c>
      <c r="K14057" s="20">
        <v>1</v>
      </c>
      <c r="L14057" s="10">
        <v>4.6800000000000001E-6</v>
      </c>
      <c r="M14057" s="10">
        <v>4.6500000000000004E-6</v>
      </c>
      <c r="N14057" s="9">
        <v>0.99288256200000002</v>
      </c>
    </row>
    <row r="14058" spans="1:14" x14ac:dyDescent="0.3">
      <c r="A14058" t="s">
        <v>21625</v>
      </c>
      <c r="B14058" t="s">
        <v>1</v>
      </c>
      <c r="C14058" s="15">
        <v>0.89391278299999999</v>
      </c>
      <c r="D14058" s="10">
        <v>5.66E-6</v>
      </c>
      <c r="E14058" s="10">
        <v>4.8199999999999996E-6</v>
      </c>
      <c r="F14058" s="9">
        <v>0.85125184099999995</v>
      </c>
      <c r="G14058" s="20">
        <v>0.58388242099999998</v>
      </c>
      <c r="H14058" s="10">
        <v>5.66E-6</v>
      </c>
      <c r="I14058" s="10">
        <v>1.15E-5</v>
      </c>
      <c r="J14058">
        <v>2.038291605</v>
      </c>
      <c r="K14058" s="20">
        <v>1</v>
      </c>
      <c r="L14058" s="10">
        <v>4.8199999999999996E-6</v>
      </c>
      <c r="M14058" s="10">
        <v>2.7099999999999999E-6</v>
      </c>
      <c r="N14058" s="9">
        <v>0.56228373700000001</v>
      </c>
    </row>
    <row r="14059" spans="1:14" x14ac:dyDescent="0.3">
      <c r="A14059" t="s">
        <v>20070</v>
      </c>
      <c r="B14059" t="s">
        <v>1578</v>
      </c>
      <c r="C14059" s="15">
        <v>0.89391278299999999</v>
      </c>
      <c r="D14059" s="10">
        <v>3.5599999999999998E-5</v>
      </c>
      <c r="E14059" s="10">
        <v>8.4700000000000002E-6</v>
      </c>
      <c r="F14059" s="9">
        <v>0.238028301</v>
      </c>
      <c r="G14059" s="20">
        <v>0.78926802600000001</v>
      </c>
      <c r="H14059" s="10">
        <v>3.5599999999999998E-5</v>
      </c>
      <c r="I14059" s="10">
        <v>2.3600000000000001E-5</v>
      </c>
      <c r="J14059">
        <v>0.66273076600000003</v>
      </c>
      <c r="K14059" s="20">
        <v>1</v>
      </c>
      <c r="L14059" s="10">
        <v>8.4700000000000002E-6</v>
      </c>
      <c r="M14059" s="10">
        <v>9.6299999999999993E-6</v>
      </c>
      <c r="N14059" s="9">
        <v>1.136811024</v>
      </c>
    </row>
    <row r="14060" spans="1:14" x14ac:dyDescent="0.3">
      <c r="A14060" t="s">
        <v>21230</v>
      </c>
      <c r="B14060" t="s">
        <v>6963</v>
      </c>
      <c r="C14060" s="15">
        <v>0.89391278299999999</v>
      </c>
      <c r="D14060" s="10">
        <v>2.4499999999999999E-5</v>
      </c>
      <c r="E14060" s="10">
        <v>8.4400000000000005E-6</v>
      </c>
      <c r="F14060" s="9">
        <v>0.34505075299999999</v>
      </c>
      <c r="G14060" s="20">
        <v>0.83393541400000004</v>
      </c>
      <c r="H14060" s="10">
        <v>2.4499999999999999E-5</v>
      </c>
      <c r="I14060" s="10">
        <v>2.7699999999999999E-5</v>
      </c>
      <c r="J14060">
        <v>1.1320594049999999</v>
      </c>
      <c r="K14060" s="20">
        <v>1</v>
      </c>
      <c r="L14060" s="10">
        <v>8.4400000000000005E-6</v>
      </c>
      <c r="M14060" s="10">
        <v>1.5400000000000002E-5</v>
      </c>
      <c r="N14060" s="9">
        <v>1.827936821</v>
      </c>
    </row>
    <row r="14061" spans="1:14" x14ac:dyDescent="0.3">
      <c r="A14061" t="s">
        <v>12967</v>
      </c>
      <c r="B14061" t="s">
        <v>1</v>
      </c>
      <c r="C14061" s="15">
        <v>0.89391278299999999</v>
      </c>
      <c r="D14061" s="10">
        <v>4.1199999999999999E-5</v>
      </c>
      <c r="E14061" s="10">
        <v>4.8300000000000003E-6</v>
      </c>
      <c r="F14061" s="9">
        <v>0.117188289</v>
      </c>
      <c r="G14061" s="20">
        <v>1</v>
      </c>
      <c r="H14061" s="10">
        <v>4.1199999999999999E-5</v>
      </c>
      <c r="I14061" s="10">
        <v>7.9599999999999997E-5</v>
      </c>
      <c r="J14061">
        <v>1.929343544</v>
      </c>
      <c r="K14061" s="20">
        <v>1</v>
      </c>
      <c r="L14061" s="10">
        <v>4.8300000000000003E-6</v>
      </c>
      <c r="M14061" s="10">
        <v>1.0696600000000001E-4</v>
      </c>
      <c r="N14061" s="9">
        <v>22.130862069999999</v>
      </c>
    </row>
    <row r="14062" spans="1:14" x14ac:dyDescent="0.3">
      <c r="A14062" t="s">
        <v>21395</v>
      </c>
      <c r="B14062" t="s">
        <v>20</v>
      </c>
      <c r="C14062" s="15">
        <v>0.89391278299999999</v>
      </c>
      <c r="D14062" s="10">
        <v>2.05E-5</v>
      </c>
      <c r="E14062" s="10">
        <v>4.9599999999999999E-6</v>
      </c>
      <c r="F14062" s="9">
        <v>0.242392146</v>
      </c>
      <c r="G14062" s="20">
        <v>1</v>
      </c>
      <c r="H14062" s="10">
        <v>2.05E-5</v>
      </c>
      <c r="I14062" s="10">
        <v>1.13E-5</v>
      </c>
      <c r="J14062">
        <v>0.55444657200000003</v>
      </c>
      <c r="K14062" s="20">
        <v>1</v>
      </c>
      <c r="L14062" s="10">
        <v>4.9599999999999999E-6</v>
      </c>
      <c r="M14062" s="10">
        <v>2.6699999999999998E-6</v>
      </c>
      <c r="N14062" s="9">
        <v>0.53781512600000003</v>
      </c>
    </row>
    <row r="14063" spans="1:14" x14ac:dyDescent="0.3">
      <c r="A14063" t="s">
        <v>24362</v>
      </c>
      <c r="B14063" t="s">
        <v>8285</v>
      </c>
      <c r="C14063" s="15">
        <v>0.89391278299999999</v>
      </c>
      <c r="D14063" s="10">
        <v>4.6999999999999999E-6</v>
      </c>
      <c r="E14063" s="10">
        <v>9.0399999999999998E-6</v>
      </c>
      <c r="F14063" s="9">
        <v>1.9237588649999999</v>
      </c>
      <c r="G14063" s="20">
        <v>0.14221324199999999</v>
      </c>
      <c r="H14063" s="10">
        <v>4.6999999999999999E-6</v>
      </c>
      <c r="I14063" s="10">
        <v>1.5099999999999999E-5</v>
      </c>
      <c r="J14063">
        <v>3.209219858</v>
      </c>
      <c r="K14063" s="20">
        <v>1</v>
      </c>
      <c r="L14063" s="10">
        <v>9.0399999999999998E-6</v>
      </c>
      <c r="M14063" s="10">
        <v>7.9699999999999999E-6</v>
      </c>
      <c r="N14063" s="9">
        <v>0.88110599099999998</v>
      </c>
    </row>
    <row r="14064" spans="1:14" x14ac:dyDescent="0.3">
      <c r="A14064" t="s">
        <v>22883</v>
      </c>
      <c r="B14064" t="s">
        <v>2909</v>
      </c>
      <c r="C14064" s="15">
        <v>0.89391278299999999</v>
      </c>
      <c r="D14064" s="10">
        <v>1.04E-5</v>
      </c>
      <c r="E14064" s="10">
        <v>2.6800000000000001E-5</v>
      </c>
      <c r="F14064" s="9">
        <v>2.5718975180000001</v>
      </c>
      <c r="G14064" s="20">
        <v>0.20124262100000001</v>
      </c>
      <c r="H14064" s="10">
        <v>1.04E-5</v>
      </c>
      <c r="I14064" s="10">
        <v>3.4600000000000001E-5</v>
      </c>
      <c r="J14064">
        <v>3.3240992789999999</v>
      </c>
      <c r="K14064" s="20">
        <v>1</v>
      </c>
      <c r="L14064" s="10">
        <v>2.6800000000000001E-5</v>
      </c>
      <c r="M14064" s="10">
        <v>2.0999999999999999E-5</v>
      </c>
      <c r="N14064" s="9">
        <v>0.78429785500000004</v>
      </c>
    </row>
    <row r="14065" spans="1:14" x14ac:dyDescent="0.3">
      <c r="A14065" t="s">
        <v>24112</v>
      </c>
      <c r="B14065" t="s">
        <v>4043</v>
      </c>
      <c r="C14065" s="15">
        <v>0.89391278299999999</v>
      </c>
      <c r="D14065" s="10">
        <v>4.1999999999999996E-6</v>
      </c>
      <c r="E14065" s="10">
        <v>1.4800000000000001E-5</v>
      </c>
      <c r="F14065" s="9">
        <v>3.5275793649999998</v>
      </c>
      <c r="G14065" s="20">
        <v>0.20124262100000001</v>
      </c>
      <c r="H14065" s="10">
        <v>4.1999999999999996E-6</v>
      </c>
      <c r="I14065" s="10">
        <v>1.36E-5</v>
      </c>
      <c r="J14065">
        <v>3.2466269840000002</v>
      </c>
      <c r="K14065" s="20">
        <v>1</v>
      </c>
      <c r="L14065" s="10">
        <v>1.4800000000000001E-5</v>
      </c>
      <c r="M14065" s="10">
        <v>7.7300000000000005E-6</v>
      </c>
      <c r="N14065" s="9">
        <v>0.52196411499999995</v>
      </c>
    </row>
    <row r="14066" spans="1:14" x14ac:dyDescent="0.3">
      <c r="A14066" t="s">
        <v>25539</v>
      </c>
      <c r="B14066" t="s">
        <v>8791</v>
      </c>
      <c r="C14066" s="15">
        <v>0.89391278299999999</v>
      </c>
      <c r="D14066" s="10">
        <v>4.34E-6</v>
      </c>
      <c r="E14066" s="10">
        <v>4.9100000000000004E-6</v>
      </c>
      <c r="F14066" s="9">
        <v>1.130518234</v>
      </c>
      <c r="G14066" s="20">
        <v>0.36131042899999999</v>
      </c>
      <c r="H14066" s="10">
        <v>4.34E-6</v>
      </c>
      <c r="I14066" s="10">
        <v>1.1800000000000001E-5</v>
      </c>
      <c r="J14066">
        <v>2.7178502880000002</v>
      </c>
      <c r="K14066" s="20">
        <v>1</v>
      </c>
      <c r="L14066" s="10">
        <v>4.9100000000000004E-6</v>
      </c>
      <c r="M14066" s="10">
        <v>4.8199999999999996E-6</v>
      </c>
      <c r="N14066" s="9">
        <v>0.98132427799999999</v>
      </c>
    </row>
    <row r="14067" spans="1:14" x14ac:dyDescent="0.3">
      <c r="A14067" t="s">
        <v>23471</v>
      </c>
      <c r="B14067" t="s">
        <v>7919</v>
      </c>
      <c r="C14067" s="15">
        <v>0.89391278299999999</v>
      </c>
      <c r="D14067" s="10">
        <v>1.6699999999999999E-5</v>
      </c>
      <c r="E14067" s="10">
        <v>2.3499999999999999E-5</v>
      </c>
      <c r="F14067" s="9">
        <v>1.4084078090000001</v>
      </c>
      <c r="G14067" s="20">
        <v>0.37109336999999998</v>
      </c>
      <c r="H14067" s="10">
        <v>1.6699999999999999E-5</v>
      </c>
      <c r="I14067" s="10">
        <v>0</v>
      </c>
      <c r="J14067">
        <v>0</v>
      </c>
      <c r="K14067" s="20">
        <v>1</v>
      </c>
      <c r="L14067" s="10">
        <v>2.3499999999999999E-5</v>
      </c>
      <c r="M14067" s="10">
        <v>1.36E-5</v>
      </c>
      <c r="N14067" s="9">
        <v>0.576730831</v>
      </c>
    </row>
    <row r="14068" spans="1:14" x14ac:dyDescent="0.3">
      <c r="A14068" t="s">
        <v>23667</v>
      </c>
      <c r="B14068" t="s">
        <v>8001</v>
      </c>
      <c r="C14068" s="15">
        <v>0.89391278299999999</v>
      </c>
      <c r="D14068" s="10">
        <v>1.6699999999999999E-5</v>
      </c>
      <c r="E14068" s="10">
        <v>2.1100000000000001E-5</v>
      </c>
      <c r="F14068" s="9">
        <v>1.2627689849999999</v>
      </c>
      <c r="G14068" s="20">
        <v>0.37109336999999998</v>
      </c>
      <c r="H14068" s="10">
        <v>1.6699999999999999E-5</v>
      </c>
      <c r="I14068" s="10">
        <v>0</v>
      </c>
      <c r="J14068">
        <v>0</v>
      </c>
      <c r="K14068" s="20">
        <v>1</v>
      </c>
      <c r="L14068" s="10">
        <v>2.1100000000000001E-5</v>
      </c>
      <c r="M14068" s="10">
        <v>1.08E-5</v>
      </c>
      <c r="N14068" s="9">
        <v>0.51458959400000004</v>
      </c>
    </row>
    <row r="14069" spans="1:14" x14ac:dyDescent="0.3">
      <c r="A14069" t="s">
        <v>23429</v>
      </c>
      <c r="B14069" t="s">
        <v>1</v>
      </c>
      <c r="C14069" s="15">
        <v>0.89391278299999999</v>
      </c>
      <c r="D14069" s="10">
        <v>9.2399999999999996E-6</v>
      </c>
      <c r="E14069" s="10">
        <v>2.9499999999999999E-5</v>
      </c>
      <c r="F14069" s="9">
        <v>3.1871956720000001</v>
      </c>
      <c r="G14069" s="20">
        <v>0.37109336999999998</v>
      </c>
      <c r="H14069" s="10">
        <v>9.2399999999999996E-6</v>
      </c>
      <c r="I14069" s="10">
        <v>0</v>
      </c>
      <c r="J14069">
        <v>0</v>
      </c>
      <c r="K14069" s="20">
        <v>1</v>
      </c>
      <c r="L14069" s="10">
        <v>2.9499999999999999E-5</v>
      </c>
      <c r="M14069" s="10">
        <v>1.63E-5</v>
      </c>
      <c r="N14069" s="9">
        <v>0.55231143599999999</v>
      </c>
    </row>
    <row r="14070" spans="1:14" x14ac:dyDescent="0.3">
      <c r="A14070" t="s">
        <v>24036</v>
      </c>
      <c r="B14070" t="s">
        <v>1</v>
      </c>
      <c r="C14070" s="15">
        <v>0.89391278299999999</v>
      </c>
      <c r="D14070" s="10">
        <v>1.03E-5</v>
      </c>
      <c r="E14070" s="10">
        <v>1.6399999999999999E-5</v>
      </c>
      <c r="F14070" s="9">
        <v>1.5923948219999999</v>
      </c>
      <c r="G14070" s="20">
        <v>0.37109336999999998</v>
      </c>
      <c r="H14070" s="10">
        <v>1.03E-5</v>
      </c>
      <c r="I14070" s="10">
        <v>2.1500000000000002E-6</v>
      </c>
      <c r="J14070">
        <v>0.208737864</v>
      </c>
      <c r="K14070" s="20">
        <v>1</v>
      </c>
      <c r="L14070" s="10">
        <v>1.6399999999999999E-5</v>
      </c>
      <c r="M14070" s="10">
        <v>1.2500000000000001E-5</v>
      </c>
      <c r="N14070" s="9">
        <v>0.76465806300000005</v>
      </c>
    </row>
    <row r="14071" spans="1:14" x14ac:dyDescent="0.3">
      <c r="A14071" t="s">
        <v>22517</v>
      </c>
      <c r="B14071" t="s">
        <v>3479</v>
      </c>
      <c r="C14071" s="15">
        <v>0.89391278299999999</v>
      </c>
      <c r="D14071" s="10">
        <v>1.5800000000000001E-5</v>
      </c>
      <c r="E14071" s="10">
        <v>7.1400000000000001E-5</v>
      </c>
      <c r="F14071" s="9">
        <v>4.5273976219999996</v>
      </c>
      <c r="G14071" s="20">
        <v>0.401678166</v>
      </c>
      <c r="H14071" s="10">
        <v>1.5800000000000001E-5</v>
      </c>
      <c r="I14071" s="10">
        <v>3.1999999999999999E-5</v>
      </c>
      <c r="J14071">
        <v>2.026103038</v>
      </c>
      <c r="K14071" s="20">
        <v>1</v>
      </c>
      <c r="L14071" s="10">
        <v>7.1400000000000001E-5</v>
      </c>
      <c r="M14071" s="10">
        <v>7.3399999999999995E-5</v>
      </c>
      <c r="N14071" s="9">
        <v>1.028629451</v>
      </c>
    </row>
    <row r="14072" spans="1:14" x14ac:dyDescent="0.3">
      <c r="A14072" t="s">
        <v>23599</v>
      </c>
      <c r="B14072" t="s">
        <v>6578</v>
      </c>
      <c r="C14072" s="15">
        <v>0.89391278299999999</v>
      </c>
      <c r="D14072" s="10">
        <v>8.8599999999999999E-6</v>
      </c>
      <c r="E14072" s="10">
        <v>1.34E-5</v>
      </c>
      <c r="F14072" s="9">
        <v>1.5126999059999999</v>
      </c>
      <c r="G14072" s="20">
        <v>0.52936810599999995</v>
      </c>
      <c r="H14072" s="10">
        <v>8.8599999999999999E-6</v>
      </c>
      <c r="I14072" s="10">
        <v>1.9899999999999999E-5</v>
      </c>
      <c r="J14072">
        <v>2.2474129820000002</v>
      </c>
      <c r="K14072" s="20">
        <v>1</v>
      </c>
      <c r="L14072" s="10">
        <v>1.34E-5</v>
      </c>
      <c r="M14072" s="10">
        <v>8.0299999999999994E-6</v>
      </c>
      <c r="N14072" s="9">
        <v>0.59888059699999996</v>
      </c>
    </row>
    <row r="14073" spans="1:14" x14ac:dyDescent="0.3">
      <c r="A14073" t="s">
        <v>17707</v>
      </c>
      <c r="B14073" t="s">
        <v>3385</v>
      </c>
      <c r="C14073" s="15">
        <v>0.89391278299999999</v>
      </c>
      <c r="D14073" s="10">
        <v>5.8300000000000001E-6</v>
      </c>
      <c r="E14073" s="10">
        <v>1.0499999999999999E-5</v>
      </c>
      <c r="F14073" s="9">
        <v>1.798283262</v>
      </c>
      <c r="G14073" s="20">
        <v>0.58388242099999998</v>
      </c>
      <c r="H14073" s="10">
        <v>5.8300000000000001E-6</v>
      </c>
      <c r="I14073" s="10">
        <v>1.08E-5</v>
      </c>
      <c r="J14073">
        <v>1.854077253</v>
      </c>
      <c r="K14073" s="20">
        <v>1</v>
      </c>
      <c r="L14073" s="10">
        <v>1.0499999999999999E-5</v>
      </c>
      <c r="M14073" s="10">
        <v>1.1800000000000001E-5</v>
      </c>
      <c r="N14073" s="9">
        <v>1.125855211</v>
      </c>
    </row>
    <row r="14074" spans="1:14" x14ac:dyDescent="0.3">
      <c r="A14074" t="s">
        <v>20229</v>
      </c>
      <c r="B14074" t="s">
        <v>20</v>
      </c>
      <c r="C14074" s="15">
        <v>0.89391278299999999</v>
      </c>
      <c r="D14074" s="10">
        <v>5.8300000000000001E-6</v>
      </c>
      <c r="E14074" s="10">
        <v>1.17E-5</v>
      </c>
      <c r="F14074" s="9">
        <v>2.0071530759999998</v>
      </c>
      <c r="G14074" s="20">
        <v>0.58388242099999998</v>
      </c>
      <c r="H14074" s="10">
        <v>5.8300000000000001E-6</v>
      </c>
      <c r="I14074" s="10">
        <v>6.28E-6</v>
      </c>
      <c r="J14074">
        <v>1.0772532189999999</v>
      </c>
      <c r="K14074" s="20">
        <v>1</v>
      </c>
      <c r="L14074" s="10">
        <v>1.17E-5</v>
      </c>
      <c r="M14074" s="10">
        <v>1.0200000000000001E-5</v>
      </c>
      <c r="N14074" s="9">
        <v>0.87384176800000002</v>
      </c>
    </row>
    <row r="14075" spans="1:14" x14ac:dyDescent="0.3">
      <c r="A14075" t="s">
        <v>23145</v>
      </c>
      <c r="B14075" t="s">
        <v>186</v>
      </c>
      <c r="C14075" s="15">
        <v>0.89391278299999999</v>
      </c>
      <c r="D14075" s="10">
        <v>6.2199999999999997E-6</v>
      </c>
      <c r="E14075" s="10">
        <v>4.0099999999999999E-5</v>
      </c>
      <c r="F14075" s="9">
        <v>6.4443699729999997</v>
      </c>
      <c r="G14075" s="20">
        <v>0.85513214100000001</v>
      </c>
      <c r="H14075" s="10">
        <v>6.2199999999999997E-6</v>
      </c>
      <c r="I14075" s="10">
        <v>8.4400000000000005E-6</v>
      </c>
      <c r="J14075">
        <v>1.357908847</v>
      </c>
      <c r="K14075" s="20">
        <v>1</v>
      </c>
      <c r="L14075" s="10">
        <v>4.0099999999999999E-5</v>
      </c>
      <c r="M14075" s="10">
        <v>1.31E-5</v>
      </c>
      <c r="N14075" s="9">
        <v>0.32802912099999998</v>
      </c>
    </row>
    <row r="14076" spans="1:14" x14ac:dyDescent="0.3">
      <c r="A14076" t="s">
        <v>17883</v>
      </c>
      <c r="B14076" t="s">
        <v>5291</v>
      </c>
      <c r="C14076" s="15">
        <v>0.89391278299999999</v>
      </c>
      <c r="D14076" s="10">
        <v>5.3600000000000004E-6</v>
      </c>
      <c r="E14076" s="10">
        <v>9.3300000000000005E-6</v>
      </c>
      <c r="F14076" s="9">
        <v>1.740279938</v>
      </c>
      <c r="G14076" s="20">
        <v>1</v>
      </c>
      <c r="H14076" s="10">
        <v>5.3600000000000004E-6</v>
      </c>
      <c r="I14076" s="10">
        <v>4.7500000000000003E-6</v>
      </c>
      <c r="J14076">
        <v>0.88646967300000001</v>
      </c>
      <c r="K14076" s="20">
        <v>1</v>
      </c>
      <c r="L14076" s="10">
        <v>9.3300000000000005E-6</v>
      </c>
      <c r="M14076" s="10">
        <v>7.5299999999999999E-6</v>
      </c>
      <c r="N14076" s="9">
        <v>0.80786416400000005</v>
      </c>
    </row>
    <row r="14077" spans="1:14" x14ac:dyDescent="0.3">
      <c r="A14077" t="s">
        <v>23179</v>
      </c>
      <c r="B14077" t="s">
        <v>20</v>
      </c>
      <c r="C14077" s="15">
        <v>0.89391278299999999</v>
      </c>
      <c r="D14077" s="10">
        <v>4.1099999999999996E-6</v>
      </c>
      <c r="E14077" s="10">
        <v>2.94E-5</v>
      </c>
      <c r="F14077" s="9">
        <v>7.1551724139999999</v>
      </c>
      <c r="G14077" s="20">
        <v>1</v>
      </c>
      <c r="H14077" s="10">
        <v>4.1099999999999996E-6</v>
      </c>
      <c r="I14077" s="10">
        <v>4.1300000000000003E-6</v>
      </c>
      <c r="J14077">
        <v>1.0040567949999999</v>
      </c>
      <c r="K14077" s="20">
        <v>1</v>
      </c>
      <c r="L14077" s="10">
        <v>2.94E-5</v>
      </c>
      <c r="M14077" s="10">
        <v>2.27E-5</v>
      </c>
      <c r="N14077" s="9">
        <v>0.77258681799999995</v>
      </c>
    </row>
    <row r="14078" spans="1:14" x14ac:dyDescent="0.3">
      <c r="A14078" t="s">
        <v>24896</v>
      </c>
      <c r="B14078" t="s">
        <v>8492</v>
      </c>
      <c r="C14078" s="15">
        <v>0.89391278299999999</v>
      </c>
      <c r="D14078" s="10">
        <v>6.28E-6</v>
      </c>
      <c r="E14078" s="10">
        <v>9.5799999999999998E-6</v>
      </c>
      <c r="F14078" s="9">
        <v>1.5238726789999999</v>
      </c>
      <c r="G14078" s="20">
        <v>1</v>
      </c>
      <c r="H14078" s="10">
        <v>6.28E-6</v>
      </c>
      <c r="I14078" s="10">
        <v>4.5600000000000004E-6</v>
      </c>
      <c r="J14078">
        <v>0.72546419100000004</v>
      </c>
      <c r="K14078" s="20">
        <v>1</v>
      </c>
      <c r="L14078" s="10">
        <v>9.5799999999999998E-6</v>
      </c>
      <c r="M14078" s="10">
        <v>1.0499999999999999E-5</v>
      </c>
      <c r="N14078" s="9">
        <v>1.099042646</v>
      </c>
    </row>
    <row r="14079" spans="1:14" x14ac:dyDescent="0.3">
      <c r="A14079" t="s">
        <v>22948</v>
      </c>
      <c r="B14079" t="s">
        <v>62</v>
      </c>
      <c r="C14079" s="15">
        <v>0.89391278299999999</v>
      </c>
      <c r="D14079" s="10">
        <v>2.02E-5</v>
      </c>
      <c r="E14079" s="10">
        <v>4.21E-5</v>
      </c>
      <c r="F14079" s="9">
        <v>2.0846283849999998</v>
      </c>
      <c r="G14079" s="20">
        <v>1</v>
      </c>
      <c r="H14079" s="10">
        <v>2.02E-5</v>
      </c>
      <c r="I14079" s="10">
        <v>2.1500000000000002E-6</v>
      </c>
      <c r="J14079">
        <v>0.10635228200000001</v>
      </c>
      <c r="K14079" s="20">
        <v>1</v>
      </c>
      <c r="L14079" s="10">
        <v>4.21E-5</v>
      </c>
      <c r="M14079" s="10">
        <v>2.0999999999999999E-5</v>
      </c>
      <c r="N14079" s="9">
        <v>0.49943643599999998</v>
      </c>
    </row>
    <row r="14080" spans="1:14" x14ac:dyDescent="0.3">
      <c r="A14080" t="s">
        <v>15310</v>
      </c>
      <c r="B14080" t="s">
        <v>3900</v>
      </c>
      <c r="C14080" s="15">
        <v>0.89741747400000005</v>
      </c>
      <c r="D14080" s="10">
        <v>1.52E-5</v>
      </c>
      <c r="E14080" s="10">
        <v>1.3900000000000001E-5</v>
      </c>
      <c r="F14080" s="9">
        <v>0.91643760299999999</v>
      </c>
      <c r="G14080" s="20">
        <v>0.44687282099999998</v>
      </c>
      <c r="H14080" s="10">
        <v>1.52E-5</v>
      </c>
      <c r="I14080" s="10">
        <v>2.73E-5</v>
      </c>
      <c r="J14080">
        <v>1.803353491</v>
      </c>
      <c r="K14080" s="20">
        <v>5.9058228999999997E-2</v>
      </c>
      <c r="L14080" s="10">
        <v>1.3900000000000001E-5</v>
      </c>
      <c r="M14080" s="10">
        <v>0</v>
      </c>
      <c r="N14080" s="9">
        <v>0</v>
      </c>
    </row>
    <row r="14081" spans="1:14" x14ac:dyDescent="0.3">
      <c r="A14081" t="s">
        <v>9240</v>
      </c>
      <c r="B14081" t="s">
        <v>195</v>
      </c>
      <c r="C14081" s="15">
        <v>0.89741747400000005</v>
      </c>
      <c r="D14081" s="10">
        <v>2.1100000000000001E-5</v>
      </c>
      <c r="E14081" s="10">
        <v>2.73E-5</v>
      </c>
      <c r="F14081" s="9">
        <v>1.2966798420000001</v>
      </c>
      <c r="G14081" s="20">
        <v>0.14148212099999999</v>
      </c>
      <c r="H14081" s="10">
        <v>2.1100000000000001E-5</v>
      </c>
      <c r="I14081" s="10">
        <v>3.6600000000000002E-5</v>
      </c>
      <c r="J14081">
        <v>1.7366403159999999</v>
      </c>
      <c r="K14081" s="20">
        <v>5.9058228999999997E-2</v>
      </c>
      <c r="L14081" s="10">
        <v>2.73E-5</v>
      </c>
      <c r="M14081" s="10">
        <v>0</v>
      </c>
      <c r="N14081" s="9">
        <v>0</v>
      </c>
    </row>
    <row r="14082" spans="1:14" x14ac:dyDescent="0.3">
      <c r="A14082" t="s">
        <v>9299</v>
      </c>
      <c r="B14082" t="s">
        <v>240</v>
      </c>
      <c r="C14082" s="15">
        <v>0.89741747400000005</v>
      </c>
      <c r="D14082" s="10">
        <v>1.7399999999999999E-5</v>
      </c>
      <c r="E14082" s="10">
        <v>1.52E-5</v>
      </c>
      <c r="F14082" s="9">
        <v>0.87141491400000004</v>
      </c>
      <c r="G14082" s="20">
        <v>0.55361699200000003</v>
      </c>
      <c r="H14082" s="10">
        <v>1.7399999999999999E-5</v>
      </c>
      <c r="I14082" s="10">
        <v>2.0299999999999999E-5</v>
      </c>
      <c r="J14082">
        <v>1.166826004</v>
      </c>
      <c r="K14082" s="20">
        <v>7.5560567999999995E-2</v>
      </c>
      <c r="L14082" s="10">
        <v>1.52E-5</v>
      </c>
      <c r="M14082" s="10">
        <v>3.1699999999999998E-5</v>
      </c>
      <c r="N14082" s="9">
        <v>2.0855732310000001</v>
      </c>
    </row>
    <row r="14083" spans="1:14" x14ac:dyDescent="0.3">
      <c r="A14083" t="s">
        <v>9328</v>
      </c>
      <c r="B14083" t="s">
        <v>260</v>
      </c>
      <c r="C14083" s="15">
        <v>0.89741747400000005</v>
      </c>
      <c r="D14083" s="10">
        <v>1.5099999999999999E-5</v>
      </c>
      <c r="E14083" s="10">
        <v>1.43E-5</v>
      </c>
      <c r="F14083" s="9">
        <v>0.94710743799999997</v>
      </c>
      <c r="G14083" s="20">
        <v>0.90569544199999996</v>
      </c>
      <c r="H14083" s="10">
        <v>1.5099999999999999E-5</v>
      </c>
      <c r="I14083" s="10">
        <v>1.45E-5</v>
      </c>
      <c r="J14083">
        <v>0.96033057899999996</v>
      </c>
      <c r="K14083" s="20">
        <v>7.5926963E-2</v>
      </c>
      <c r="L14083" s="10">
        <v>1.43E-5</v>
      </c>
      <c r="M14083" s="10">
        <v>2.5199999999999999E-5</v>
      </c>
      <c r="N14083" s="9">
        <v>1.756835369</v>
      </c>
    </row>
    <row r="14084" spans="1:14" x14ac:dyDescent="0.3">
      <c r="A14084" t="s">
        <v>9961</v>
      </c>
      <c r="B14084" t="s">
        <v>1</v>
      </c>
      <c r="C14084" s="15">
        <v>0.89741747400000005</v>
      </c>
      <c r="D14084" s="10">
        <v>2.2200000000000001E-5</v>
      </c>
      <c r="E14084" s="10">
        <v>2.09E-5</v>
      </c>
      <c r="F14084" s="9">
        <v>0.93989481600000002</v>
      </c>
      <c r="G14084" s="20">
        <v>5.9172068000000001E-2</v>
      </c>
      <c r="H14084" s="10">
        <v>2.2200000000000001E-5</v>
      </c>
      <c r="I14084" s="10">
        <v>2.1500000000000002E-6</v>
      </c>
      <c r="J14084">
        <v>9.6919609000000004E-2</v>
      </c>
      <c r="K14084" s="20">
        <v>9.3492484000000001E-2</v>
      </c>
      <c r="L14084" s="10">
        <v>2.09E-5</v>
      </c>
      <c r="M14084" s="10">
        <v>4.7299999999999996E-6</v>
      </c>
      <c r="N14084" s="9">
        <v>0.226618705</v>
      </c>
    </row>
    <row r="14085" spans="1:14" x14ac:dyDescent="0.3">
      <c r="A14085" t="s">
        <v>9955</v>
      </c>
      <c r="B14085" t="s">
        <v>699</v>
      </c>
      <c r="C14085" s="15">
        <v>0.89741747400000005</v>
      </c>
      <c r="D14085" s="10">
        <v>2.55E-5</v>
      </c>
      <c r="E14085" s="10">
        <v>2.2799999999999999E-5</v>
      </c>
      <c r="F14085" s="9">
        <v>0.89457703499999996</v>
      </c>
      <c r="G14085" s="20">
        <v>0.105645429</v>
      </c>
      <c r="H14085" s="10">
        <v>2.55E-5</v>
      </c>
      <c r="I14085" s="10">
        <v>2.3499999999999999E-6</v>
      </c>
      <c r="J14085">
        <v>9.2069606999999998E-2</v>
      </c>
      <c r="K14085" s="20">
        <v>9.3492484000000001E-2</v>
      </c>
      <c r="L14085" s="10">
        <v>2.2799999999999999E-5</v>
      </c>
      <c r="M14085" s="10">
        <v>4.8199999999999996E-6</v>
      </c>
      <c r="N14085" s="9">
        <v>0.21094890499999999</v>
      </c>
    </row>
    <row r="14086" spans="1:14" x14ac:dyDescent="0.3">
      <c r="A14086" t="s">
        <v>9376</v>
      </c>
      <c r="B14086" t="s">
        <v>298</v>
      </c>
      <c r="C14086" s="15">
        <v>0.89741747400000005</v>
      </c>
      <c r="D14086" s="10">
        <v>5.9799999999999997E-5</v>
      </c>
      <c r="E14086" s="10">
        <v>4.6900000000000002E-5</v>
      </c>
      <c r="F14086" s="9">
        <v>0.78393977400000003</v>
      </c>
      <c r="G14086" s="20">
        <v>0.30806323000000002</v>
      </c>
      <c r="H14086" s="10">
        <v>5.9799999999999997E-5</v>
      </c>
      <c r="I14086" s="10">
        <v>1.01117E-4</v>
      </c>
      <c r="J14086">
        <v>1.6916213579999999</v>
      </c>
      <c r="K14086" s="20">
        <v>0.17752985199999999</v>
      </c>
      <c r="L14086" s="10">
        <v>4.6900000000000002E-5</v>
      </c>
      <c r="M14086" s="10">
        <v>5.4299999999999997E-6</v>
      </c>
      <c r="N14086" s="9">
        <v>0.11577038000000001</v>
      </c>
    </row>
    <row r="14087" spans="1:14" x14ac:dyDescent="0.3">
      <c r="A14087" t="s">
        <v>12353</v>
      </c>
      <c r="B14087" t="s">
        <v>2275</v>
      </c>
      <c r="C14087" s="15">
        <v>0.89741747400000005</v>
      </c>
      <c r="D14087" s="10">
        <v>2.3432499999999999E-4</v>
      </c>
      <c r="E14087" s="10">
        <v>8.8300000000000005E-5</v>
      </c>
      <c r="F14087" s="9">
        <v>0.37676659899999998</v>
      </c>
      <c r="G14087" s="20">
        <v>0.17752985199999999</v>
      </c>
      <c r="H14087" s="10">
        <v>2.3432499999999999E-4</v>
      </c>
      <c r="I14087" s="10">
        <v>4.8300000000000002E-5</v>
      </c>
      <c r="J14087">
        <v>0.20623066300000001</v>
      </c>
      <c r="K14087" s="20">
        <v>0.20841280400000001</v>
      </c>
      <c r="L14087" s="10">
        <v>8.8300000000000005E-5</v>
      </c>
      <c r="M14087" s="10">
        <v>3.3200000000000001E-5</v>
      </c>
      <c r="N14087" s="9">
        <v>0.37632500499999999</v>
      </c>
    </row>
    <row r="14088" spans="1:14" x14ac:dyDescent="0.3">
      <c r="A14088" t="s">
        <v>12615</v>
      </c>
      <c r="B14088" t="s">
        <v>2437</v>
      </c>
      <c r="C14088" s="15">
        <v>0.89741747400000005</v>
      </c>
      <c r="D14088" s="10">
        <v>1.5400000000000002E-5</v>
      </c>
      <c r="E14088" s="10">
        <v>1.1800000000000001E-5</v>
      </c>
      <c r="F14088" s="9">
        <v>0.77006507599999996</v>
      </c>
      <c r="G14088" s="20">
        <v>0.67498671399999999</v>
      </c>
      <c r="H14088" s="10">
        <v>1.5400000000000002E-5</v>
      </c>
      <c r="I14088" s="10">
        <v>9.5000000000000005E-6</v>
      </c>
      <c r="J14088">
        <v>0.61822125800000005</v>
      </c>
      <c r="K14088" s="20">
        <v>0.233952833</v>
      </c>
      <c r="L14088" s="10">
        <v>1.1800000000000001E-5</v>
      </c>
      <c r="M14088" s="10">
        <v>2.1100000000000001E-5</v>
      </c>
      <c r="N14088" s="9">
        <v>1.779577465</v>
      </c>
    </row>
    <row r="14089" spans="1:14" x14ac:dyDescent="0.3">
      <c r="A14089" t="s">
        <v>20680</v>
      </c>
      <c r="B14089" t="s">
        <v>6687</v>
      </c>
      <c r="C14089" s="15">
        <v>0.89741747400000005</v>
      </c>
      <c r="D14089" s="10">
        <v>1.3699999999999999E-5</v>
      </c>
      <c r="E14089" s="10">
        <v>1.2099999999999999E-5</v>
      </c>
      <c r="F14089" s="9">
        <v>0.88288834999999999</v>
      </c>
      <c r="G14089" s="20">
        <v>3.2312911E-2</v>
      </c>
      <c r="H14089" s="10">
        <v>1.3699999999999999E-5</v>
      </c>
      <c r="I14089" s="10">
        <v>3.8699999999999999E-5</v>
      </c>
      <c r="J14089">
        <v>2.8185679609999998</v>
      </c>
      <c r="K14089" s="20">
        <v>0.27189871100000002</v>
      </c>
      <c r="L14089" s="10">
        <v>1.2099999999999999E-5</v>
      </c>
      <c r="M14089" s="10">
        <v>2.23E-5</v>
      </c>
      <c r="N14089" s="9">
        <v>1.8402749140000001</v>
      </c>
    </row>
    <row r="14090" spans="1:14" x14ac:dyDescent="0.3">
      <c r="A14090" t="s">
        <v>13019</v>
      </c>
      <c r="B14090" t="s">
        <v>2669</v>
      </c>
      <c r="C14090" s="15">
        <v>0.89741747400000005</v>
      </c>
      <c r="D14090" s="10">
        <v>2.4600000000000002E-5</v>
      </c>
      <c r="E14090" s="10">
        <v>2.6599999999999999E-5</v>
      </c>
      <c r="F14090" s="9">
        <v>1.08247772</v>
      </c>
      <c r="G14090" s="20">
        <v>0.35254213699999998</v>
      </c>
      <c r="H14090" s="10">
        <v>2.4600000000000002E-5</v>
      </c>
      <c r="I14090" s="10">
        <v>9.4299999999999995E-6</v>
      </c>
      <c r="J14090">
        <v>0.38324692500000002</v>
      </c>
      <c r="K14090" s="20">
        <v>0.28071266499999997</v>
      </c>
      <c r="L14090" s="10">
        <v>2.6599999999999999E-5</v>
      </c>
      <c r="M14090" s="10">
        <v>1.5299999999999999E-5</v>
      </c>
      <c r="N14090" s="9">
        <v>0.57442479300000004</v>
      </c>
    </row>
    <row r="14091" spans="1:14" x14ac:dyDescent="0.3">
      <c r="A14091" t="s">
        <v>13306</v>
      </c>
      <c r="B14091" t="s">
        <v>1391</v>
      </c>
      <c r="C14091" s="15">
        <v>0.89741747400000005</v>
      </c>
      <c r="D14091" s="10">
        <v>3.4900000000000001E-5</v>
      </c>
      <c r="E14091" s="10">
        <v>4.3399999999999998E-5</v>
      </c>
      <c r="F14091" s="9">
        <v>1.2432600229999999</v>
      </c>
      <c r="G14091" s="20">
        <v>0.67260381700000005</v>
      </c>
      <c r="H14091" s="10">
        <v>3.4900000000000001E-5</v>
      </c>
      <c r="I14091" s="10">
        <v>2.3799999999999999E-5</v>
      </c>
      <c r="J14091">
        <v>0.68149580899999995</v>
      </c>
      <c r="K14091" s="20">
        <v>0.29450739399999998</v>
      </c>
      <c r="L14091" s="10">
        <v>4.3399999999999998E-5</v>
      </c>
      <c r="M14091" s="10">
        <v>1.9000000000000001E-5</v>
      </c>
      <c r="N14091" s="9">
        <v>0.437019822</v>
      </c>
    </row>
    <row r="14092" spans="1:14" x14ac:dyDescent="0.3">
      <c r="A14092" t="s">
        <v>13463</v>
      </c>
      <c r="B14092" t="s">
        <v>2930</v>
      </c>
      <c r="C14092" s="15">
        <v>0.89741747400000005</v>
      </c>
      <c r="D14092" s="10">
        <v>1.47E-5</v>
      </c>
      <c r="E14092" s="10">
        <v>1.5800000000000001E-5</v>
      </c>
      <c r="F14092" s="9">
        <v>1.0795454550000001</v>
      </c>
      <c r="G14092" s="20">
        <v>5.9058228999999997E-2</v>
      </c>
      <c r="H14092" s="10">
        <v>1.47E-5</v>
      </c>
      <c r="I14092" s="10">
        <v>3.2499999999999998E-6</v>
      </c>
      <c r="J14092">
        <v>0.221590909</v>
      </c>
      <c r="K14092" s="20">
        <v>0.29450739399999998</v>
      </c>
      <c r="L14092" s="10">
        <v>1.5800000000000001E-5</v>
      </c>
      <c r="M14092" s="10">
        <v>1.2500000000000001E-5</v>
      </c>
      <c r="N14092" s="9">
        <v>0.78789473700000001</v>
      </c>
    </row>
    <row r="14093" spans="1:14" x14ac:dyDescent="0.3">
      <c r="A14093" t="s">
        <v>13608</v>
      </c>
      <c r="B14093" t="s">
        <v>3013</v>
      </c>
      <c r="C14093" s="15">
        <v>0.89741747400000005</v>
      </c>
      <c r="D14093" s="10">
        <v>1.4600000000000001E-5</v>
      </c>
      <c r="E14093" s="10">
        <v>1.2500000000000001E-5</v>
      </c>
      <c r="F14093" s="9">
        <v>0.85307517099999997</v>
      </c>
      <c r="G14093" s="20">
        <v>0.401678166</v>
      </c>
      <c r="H14093" s="10">
        <v>1.4600000000000001E-5</v>
      </c>
      <c r="I14093" s="10">
        <v>5.5799999999999999E-6</v>
      </c>
      <c r="J14093">
        <v>0.38154897500000001</v>
      </c>
      <c r="K14093" s="20">
        <v>0.326395777</v>
      </c>
      <c r="L14093" s="10">
        <v>1.2500000000000001E-5</v>
      </c>
      <c r="M14093" s="10">
        <v>1.33E-5</v>
      </c>
      <c r="N14093" s="9">
        <v>1.067423231</v>
      </c>
    </row>
    <row r="14094" spans="1:14" x14ac:dyDescent="0.3">
      <c r="A14094" t="s">
        <v>14175</v>
      </c>
      <c r="B14094" t="s">
        <v>3320</v>
      </c>
      <c r="C14094" s="15">
        <v>0.89741747400000005</v>
      </c>
      <c r="D14094" s="10">
        <v>1.03041E-4</v>
      </c>
      <c r="E14094" s="10">
        <v>7.1799999999999997E-5</v>
      </c>
      <c r="F14094" s="9">
        <v>0.69652807500000002</v>
      </c>
      <c r="G14094" s="20">
        <v>0.67498671399999999</v>
      </c>
      <c r="H14094" s="10">
        <v>1.03041E-4</v>
      </c>
      <c r="I14094" s="10">
        <v>5.0699999999999999E-5</v>
      </c>
      <c r="J14094">
        <v>0.49155270200000001</v>
      </c>
      <c r="K14094" s="20">
        <v>0.35254213699999998</v>
      </c>
      <c r="L14094" s="10">
        <v>7.1799999999999997E-5</v>
      </c>
      <c r="M14094" s="10">
        <v>1.29918E-4</v>
      </c>
      <c r="N14094" s="9">
        <v>1.8101828740000001</v>
      </c>
    </row>
    <row r="14095" spans="1:14" x14ac:dyDescent="0.3">
      <c r="A14095" t="s">
        <v>19588</v>
      </c>
      <c r="B14095" t="s">
        <v>6158</v>
      </c>
      <c r="C14095" s="15">
        <v>0.89741747400000005</v>
      </c>
      <c r="D14095" s="10">
        <v>1.3200000000000001E-5</v>
      </c>
      <c r="E14095" s="10">
        <v>1.19E-5</v>
      </c>
      <c r="F14095" s="9">
        <v>0.89616110800000004</v>
      </c>
      <c r="G14095" s="20">
        <v>0.27189871100000002</v>
      </c>
      <c r="H14095" s="10">
        <v>1.3200000000000001E-5</v>
      </c>
      <c r="I14095" s="10">
        <v>2.27E-5</v>
      </c>
      <c r="J14095">
        <v>1.7105097549999999</v>
      </c>
      <c r="K14095" s="20">
        <v>0.39718047099999998</v>
      </c>
      <c r="L14095" s="10">
        <v>1.19E-5</v>
      </c>
      <c r="M14095" s="10">
        <v>1.5E-5</v>
      </c>
      <c r="N14095" s="9">
        <v>1.2661516850000001</v>
      </c>
    </row>
    <row r="14096" spans="1:14" x14ac:dyDescent="0.3">
      <c r="A14096" t="s">
        <v>12937</v>
      </c>
      <c r="B14096" t="s">
        <v>1</v>
      </c>
      <c r="C14096" s="15">
        <v>0.89741747400000005</v>
      </c>
      <c r="D14096" s="10">
        <v>2.0999999999999999E-5</v>
      </c>
      <c r="E14096" s="10">
        <v>1.2799999999999999E-5</v>
      </c>
      <c r="F14096" s="9">
        <v>0.61214748799999996</v>
      </c>
      <c r="G14096" s="20">
        <v>5.9058228999999997E-2</v>
      </c>
      <c r="H14096" s="10">
        <v>2.0999999999999999E-5</v>
      </c>
      <c r="I14096" s="10">
        <v>0</v>
      </c>
      <c r="J14096">
        <v>0</v>
      </c>
      <c r="K14096" s="20">
        <v>0.401678166</v>
      </c>
      <c r="L14096" s="10">
        <v>1.2799999999999999E-5</v>
      </c>
      <c r="M14096" s="10">
        <v>4.0199999999999996E-6</v>
      </c>
      <c r="N14096" s="9">
        <v>0.31319038300000002</v>
      </c>
    </row>
    <row r="14097" spans="1:14" x14ac:dyDescent="0.3">
      <c r="A14097" t="s">
        <v>15280</v>
      </c>
      <c r="B14097" t="s">
        <v>3886</v>
      </c>
      <c r="C14097" s="15">
        <v>0.89741747400000005</v>
      </c>
      <c r="D14097" s="10">
        <v>2.4600000000000002E-5</v>
      </c>
      <c r="E14097" s="10">
        <v>3.1000000000000001E-5</v>
      </c>
      <c r="F14097" s="9">
        <v>1.260614686</v>
      </c>
      <c r="G14097" s="20">
        <v>0.17752985199999999</v>
      </c>
      <c r="H14097" s="10">
        <v>2.4600000000000002E-5</v>
      </c>
      <c r="I14097" s="10">
        <v>9.38E-6</v>
      </c>
      <c r="J14097">
        <v>0.38155264100000003</v>
      </c>
      <c r="K14097" s="20">
        <v>0.41849223299999999</v>
      </c>
      <c r="L14097" s="10">
        <v>3.1000000000000001E-5</v>
      </c>
      <c r="M14097" s="10">
        <v>1.77E-5</v>
      </c>
      <c r="N14097" s="9">
        <v>0.57039944099999995</v>
      </c>
    </row>
    <row r="14098" spans="1:14" x14ac:dyDescent="0.3">
      <c r="A14098" t="s">
        <v>10715</v>
      </c>
      <c r="B14098" t="s">
        <v>1</v>
      </c>
      <c r="C14098" s="15">
        <v>0.89741747400000005</v>
      </c>
      <c r="D14098" s="10">
        <v>1.47E-5</v>
      </c>
      <c r="E14098" s="10">
        <v>1.45E-5</v>
      </c>
      <c r="F14098" s="9">
        <v>0.98356940500000001</v>
      </c>
      <c r="G14098" s="20">
        <v>0.61029865599999999</v>
      </c>
      <c r="H14098" s="10">
        <v>1.47E-5</v>
      </c>
      <c r="I14098" s="10">
        <v>1.8499999999999999E-5</v>
      </c>
      <c r="J14098">
        <v>1.2594900849999999</v>
      </c>
      <c r="K14098" s="20">
        <v>0.44120851999999999</v>
      </c>
      <c r="L14098" s="10">
        <v>1.45E-5</v>
      </c>
      <c r="M14098" s="10">
        <v>2.5000000000000001E-5</v>
      </c>
      <c r="N14098" s="9">
        <v>1.725230415</v>
      </c>
    </row>
    <row r="14099" spans="1:14" x14ac:dyDescent="0.3">
      <c r="A14099" t="s">
        <v>16397</v>
      </c>
      <c r="B14099" t="s">
        <v>4487</v>
      </c>
      <c r="C14099" s="15">
        <v>0.89741747400000005</v>
      </c>
      <c r="D14099" s="10">
        <v>1.00179E-4</v>
      </c>
      <c r="E14099" s="10">
        <v>1.4437400000000001E-4</v>
      </c>
      <c r="F14099" s="9">
        <v>1.441159589</v>
      </c>
      <c r="G14099" s="20">
        <v>5.9058228999999997E-2</v>
      </c>
      <c r="H14099" s="10">
        <v>1.00179E-4</v>
      </c>
      <c r="I14099" s="10">
        <v>0</v>
      </c>
      <c r="J14099">
        <v>0</v>
      </c>
      <c r="K14099" s="20">
        <v>0.44687282099999998</v>
      </c>
      <c r="L14099" s="10">
        <v>1.4437400000000001E-4</v>
      </c>
      <c r="M14099" s="10">
        <v>8.1199999999999995E-5</v>
      </c>
      <c r="N14099" s="9">
        <v>0.56261219399999995</v>
      </c>
    </row>
    <row r="14100" spans="1:14" x14ac:dyDescent="0.3">
      <c r="A14100" t="s">
        <v>17081</v>
      </c>
      <c r="B14100" t="s">
        <v>4865</v>
      </c>
      <c r="C14100" s="15">
        <v>0.89741747400000005</v>
      </c>
      <c r="D14100" s="10">
        <v>1.5699999999999999E-5</v>
      </c>
      <c r="E14100" s="10">
        <v>1.5699999999999999E-5</v>
      </c>
      <c r="F14100" s="9">
        <v>0.99841101700000001</v>
      </c>
      <c r="G14100" s="20">
        <v>5.9058228999999997E-2</v>
      </c>
      <c r="H14100" s="10">
        <v>1.5699999999999999E-5</v>
      </c>
      <c r="I14100" s="10">
        <v>0</v>
      </c>
      <c r="J14100">
        <v>0</v>
      </c>
      <c r="K14100" s="20">
        <v>0.52936810599999995</v>
      </c>
      <c r="L14100" s="10">
        <v>1.5699999999999999E-5</v>
      </c>
      <c r="M14100" s="10">
        <v>9.8500000000000006E-6</v>
      </c>
      <c r="N14100" s="9">
        <v>0.62705570300000002</v>
      </c>
    </row>
    <row r="14101" spans="1:14" x14ac:dyDescent="0.3">
      <c r="A14101" t="s">
        <v>17437</v>
      </c>
      <c r="B14101" t="s">
        <v>1</v>
      </c>
      <c r="C14101" s="15">
        <v>0.89741747400000005</v>
      </c>
      <c r="D14101" s="10">
        <v>1.7799999999999999E-5</v>
      </c>
      <c r="E14101" s="10">
        <v>1.5500000000000001E-5</v>
      </c>
      <c r="F14101" s="9">
        <v>0.86875291899999996</v>
      </c>
      <c r="G14101" s="20">
        <v>0.44120851999999999</v>
      </c>
      <c r="H14101" s="10">
        <v>1.7799999999999999E-5</v>
      </c>
      <c r="I14101" s="10">
        <v>2.4600000000000002E-5</v>
      </c>
      <c r="J14101">
        <v>1.376132648</v>
      </c>
      <c r="K14101" s="20">
        <v>0.63558612199999998</v>
      </c>
      <c r="L14101" s="10">
        <v>1.5500000000000001E-5</v>
      </c>
      <c r="M14101" s="10">
        <v>3.26E-5</v>
      </c>
      <c r="N14101" s="9">
        <v>2.1052688169999998</v>
      </c>
    </row>
    <row r="14102" spans="1:14" x14ac:dyDescent="0.3">
      <c r="A14102" t="s">
        <v>19348</v>
      </c>
      <c r="B14102" t="s">
        <v>253</v>
      </c>
      <c r="C14102" s="15">
        <v>0.89741747400000005</v>
      </c>
      <c r="D14102" s="10">
        <v>2.4199999999999999E-5</v>
      </c>
      <c r="E14102" s="10">
        <v>1.91E-5</v>
      </c>
      <c r="F14102" s="9">
        <v>0.78856630599999999</v>
      </c>
      <c r="G14102" s="20">
        <v>0.29450739399999998</v>
      </c>
      <c r="H14102" s="10">
        <v>2.4199999999999999E-5</v>
      </c>
      <c r="I14102" s="10">
        <v>9.3300000000000005E-6</v>
      </c>
      <c r="J14102">
        <v>0.38618026300000002</v>
      </c>
      <c r="K14102" s="20">
        <v>0.67260381700000005</v>
      </c>
      <c r="L14102" s="10">
        <v>1.91E-5</v>
      </c>
      <c r="M14102" s="10">
        <v>1.27E-5</v>
      </c>
      <c r="N14102" s="9">
        <v>0.66681241800000002</v>
      </c>
    </row>
    <row r="14103" spans="1:14" x14ac:dyDescent="0.3">
      <c r="A14103" t="s">
        <v>11918</v>
      </c>
      <c r="B14103" t="s">
        <v>2001</v>
      </c>
      <c r="C14103" s="15">
        <v>0.89741747400000005</v>
      </c>
      <c r="D14103" s="10">
        <v>1.5400000000000002E-5</v>
      </c>
      <c r="E14103" s="10">
        <v>1.27E-5</v>
      </c>
      <c r="F14103" s="9">
        <v>0.82098431599999999</v>
      </c>
      <c r="G14103" s="20">
        <v>7.5926963E-2</v>
      </c>
      <c r="H14103" s="10">
        <v>1.5400000000000002E-5</v>
      </c>
      <c r="I14103" s="10">
        <v>2.83E-5</v>
      </c>
      <c r="J14103">
        <v>1.837155219</v>
      </c>
      <c r="K14103" s="20">
        <v>0.67260381700000005</v>
      </c>
      <c r="L14103" s="10">
        <v>1.27E-5</v>
      </c>
      <c r="M14103" s="10">
        <v>1.49E-5</v>
      </c>
      <c r="N14103" s="9">
        <v>1.175889328</v>
      </c>
    </row>
    <row r="14104" spans="1:14" x14ac:dyDescent="0.3">
      <c r="A14104" t="s">
        <v>16291</v>
      </c>
      <c r="B14104" t="s">
        <v>380</v>
      </c>
      <c r="C14104" s="15">
        <v>0.89741747400000005</v>
      </c>
      <c r="D14104" s="10">
        <v>3.9400000000000002E-5</v>
      </c>
      <c r="E14104" s="10">
        <v>3.3099999999999998E-5</v>
      </c>
      <c r="F14104" s="9">
        <v>0.840483537</v>
      </c>
      <c r="G14104" s="20">
        <v>0.362726506</v>
      </c>
      <c r="H14104" s="10">
        <v>3.9400000000000002E-5</v>
      </c>
      <c r="I14104" s="10">
        <v>5.0800000000000002E-5</v>
      </c>
      <c r="J14104">
        <v>1.2892979419999999</v>
      </c>
      <c r="K14104" s="20">
        <v>0.67498671399999999</v>
      </c>
      <c r="L14104" s="10">
        <v>3.3099999999999998E-5</v>
      </c>
      <c r="M14104" s="10">
        <v>4.32E-5</v>
      </c>
      <c r="N14104" s="9">
        <v>1.3036208199999999</v>
      </c>
    </row>
    <row r="14105" spans="1:14" x14ac:dyDescent="0.3">
      <c r="A14105" t="s">
        <v>17192</v>
      </c>
      <c r="B14105" t="s">
        <v>1</v>
      </c>
      <c r="C14105" s="15">
        <v>0.89741747400000005</v>
      </c>
      <c r="D14105" s="10">
        <v>1.3200000000000001E-5</v>
      </c>
      <c r="E14105" s="10">
        <v>1.2099999999999999E-5</v>
      </c>
      <c r="F14105" s="9">
        <v>0.91441158</v>
      </c>
      <c r="G14105" s="20">
        <v>0.52861212499999999</v>
      </c>
      <c r="H14105" s="10">
        <v>1.3200000000000001E-5</v>
      </c>
      <c r="I14105" s="10">
        <v>1.4600000000000001E-5</v>
      </c>
      <c r="J14105">
        <v>1.0994336060000001</v>
      </c>
      <c r="K14105" s="20">
        <v>0.72628614899999999</v>
      </c>
      <c r="L14105" s="10">
        <v>1.2099999999999999E-5</v>
      </c>
      <c r="M14105" s="10">
        <v>1.22E-5</v>
      </c>
      <c r="N14105" s="9">
        <v>1.0034411560000001</v>
      </c>
    </row>
    <row r="14106" spans="1:14" x14ac:dyDescent="0.3">
      <c r="A14106" t="s">
        <v>19065</v>
      </c>
      <c r="B14106" t="s">
        <v>1</v>
      </c>
      <c r="C14106" s="15">
        <v>0.89741747400000005</v>
      </c>
      <c r="D14106" s="10">
        <v>1.38E-5</v>
      </c>
      <c r="E14106" s="10">
        <v>1.6900000000000001E-5</v>
      </c>
      <c r="F14106" s="9">
        <v>1.226586103</v>
      </c>
      <c r="G14106" s="20">
        <v>1</v>
      </c>
      <c r="H14106" s="10">
        <v>1.38E-5</v>
      </c>
      <c r="I14106" s="10">
        <v>1.4100000000000001E-5</v>
      </c>
      <c r="J14106">
        <v>1.021752266</v>
      </c>
      <c r="K14106" s="20">
        <v>0.77917074799999997</v>
      </c>
      <c r="L14106" s="10">
        <v>1.6900000000000001E-5</v>
      </c>
      <c r="M14106" s="10">
        <v>2.16E-5</v>
      </c>
      <c r="N14106" s="9">
        <v>1.275862069</v>
      </c>
    </row>
    <row r="14107" spans="1:14" x14ac:dyDescent="0.3">
      <c r="A14107" t="s">
        <v>22174</v>
      </c>
      <c r="B14107" t="s">
        <v>7424</v>
      </c>
      <c r="C14107" s="15">
        <v>0.89741747400000005</v>
      </c>
      <c r="D14107" s="10">
        <v>1.59E-5</v>
      </c>
      <c r="E14107" s="10">
        <v>2.09E-5</v>
      </c>
      <c r="F14107" s="9">
        <v>1.3172884920000001</v>
      </c>
      <c r="G14107" s="20">
        <v>0.78740649100000004</v>
      </c>
      <c r="H14107" s="10">
        <v>1.59E-5</v>
      </c>
      <c r="I14107" s="10">
        <v>1.63E-5</v>
      </c>
      <c r="J14107">
        <v>1.0291644769999999</v>
      </c>
      <c r="K14107" s="20">
        <v>0.79984610599999995</v>
      </c>
      <c r="L14107" s="10">
        <v>2.09E-5</v>
      </c>
      <c r="M14107" s="10">
        <v>1.7799999999999999E-5</v>
      </c>
      <c r="N14107" s="9">
        <v>0.85327908100000005</v>
      </c>
    </row>
    <row r="14108" spans="1:14" x14ac:dyDescent="0.3">
      <c r="A14108" t="s">
        <v>23262</v>
      </c>
      <c r="B14108" t="s">
        <v>1</v>
      </c>
      <c r="C14108" s="15">
        <v>0.89741747400000005</v>
      </c>
      <c r="D14108" s="10">
        <v>1.5999999999999999E-5</v>
      </c>
      <c r="E14108" s="10">
        <v>1.4600000000000001E-5</v>
      </c>
      <c r="F14108" s="9">
        <v>0.91497130900000001</v>
      </c>
      <c r="G14108" s="20">
        <v>0.52936810599999995</v>
      </c>
      <c r="H14108" s="10">
        <v>1.5999999999999999E-5</v>
      </c>
      <c r="I14108" s="10">
        <v>9.7599999999999997E-6</v>
      </c>
      <c r="J14108">
        <v>0.61085028699999999</v>
      </c>
      <c r="K14108" s="20">
        <v>0.83363488299999999</v>
      </c>
      <c r="L14108" s="10">
        <v>1.4600000000000001E-5</v>
      </c>
      <c r="M14108" s="10">
        <v>1.8600000000000001E-5</v>
      </c>
      <c r="N14108" s="9">
        <v>1.269099202</v>
      </c>
    </row>
    <row r="14109" spans="1:14" x14ac:dyDescent="0.3">
      <c r="A14109" t="s">
        <v>20799</v>
      </c>
      <c r="B14109" t="s">
        <v>1</v>
      </c>
      <c r="C14109" s="15">
        <v>0.89741747400000005</v>
      </c>
      <c r="D14109" s="10">
        <v>1.4800000000000001E-5</v>
      </c>
      <c r="E14109" s="10">
        <v>1.47E-5</v>
      </c>
      <c r="F14109" s="9">
        <v>0.99044407000000001</v>
      </c>
      <c r="G14109" s="20">
        <v>0.30806323000000002</v>
      </c>
      <c r="H14109" s="10">
        <v>1.4800000000000001E-5</v>
      </c>
      <c r="I14109" s="10">
        <v>2.4000000000000001E-5</v>
      </c>
      <c r="J14109">
        <v>1.6211354689999999</v>
      </c>
      <c r="K14109" s="20">
        <v>0.932646639</v>
      </c>
      <c r="L14109" s="10">
        <v>1.47E-5</v>
      </c>
      <c r="M14109" s="10">
        <v>1.17E-5</v>
      </c>
      <c r="N14109" s="9">
        <v>0.79398410900000005</v>
      </c>
    </row>
    <row r="14110" spans="1:14" x14ac:dyDescent="0.3">
      <c r="A14110" t="s">
        <v>22203</v>
      </c>
      <c r="B14110" t="s">
        <v>7440</v>
      </c>
      <c r="C14110" s="15">
        <v>0.89741747400000005</v>
      </c>
      <c r="D14110" s="10">
        <v>1.2799999999999999E-5</v>
      </c>
      <c r="E14110" s="10">
        <v>1.2799999999999999E-5</v>
      </c>
      <c r="F14110" s="9">
        <v>1.0013003899999999</v>
      </c>
      <c r="G14110" s="20">
        <v>0.83363488299999999</v>
      </c>
      <c r="H14110" s="10">
        <v>1.2799999999999999E-5</v>
      </c>
      <c r="I14110" s="10">
        <v>1.2099999999999999E-5</v>
      </c>
      <c r="J14110">
        <v>0.94213263999999997</v>
      </c>
      <c r="K14110" s="20">
        <v>0.932646639</v>
      </c>
      <c r="L14110" s="10">
        <v>1.2799999999999999E-5</v>
      </c>
      <c r="M14110" s="10">
        <v>1.4100000000000001E-5</v>
      </c>
      <c r="N14110" s="9">
        <v>1.094805195</v>
      </c>
    </row>
    <row r="14111" spans="1:14" x14ac:dyDescent="0.3">
      <c r="A14111" t="s">
        <v>23060</v>
      </c>
      <c r="B14111" t="s">
        <v>7762</v>
      </c>
      <c r="C14111" s="15">
        <v>0.89741747400000005</v>
      </c>
      <c r="D14111" s="10">
        <v>1.6099999999999998E-5</v>
      </c>
      <c r="E14111" s="10">
        <v>1.6099999999999998E-5</v>
      </c>
      <c r="F14111" s="9">
        <v>1.00466805</v>
      </c>
      <c r="G14111" s="20">
        <v>0.944182513</v>
      </c>
      <c r="H14111" s="10">
        <v>1.6099999999999998E-5</v>
      </c>
      <c r="I14111" s="10">
        <v>1.5800000000000001E-5</v>
      </c>
      <c r="J14111">
        <v>0.98236514500000005</v>
      </c>
      <c r="K14111" s="20">
        <v>0.944182513</v>
      </c>
      <c r="L14111" s="10">
        <v>1.6099999999999998E-5</v>
      </c>
      <c r="M14111" s="10">
        <v>1.2799999999999999E-5</v>
      </c>
      <c r="N14111" s="9">
        <v>0.79504388199999998</v>
      </c>
    </row>
    <row r="14112" spans="1:14" x14ac:dyDescent="0.3">
      <c r="A14112" t="s">
        <v>23421</v>
      </c>
      <c r="B14112" t="s">
        <v>1</v>
      </c>
      <c r="C14112" s="15">
        <v>0.89741747400000005</v>
      </c>
      <c r="D14112" s="10">
        <v>2.23E-5</v>
      </c>
      <c r="E14112" s="10">
        <v>1.5299999999999999E-5</v>
      </c>
      <c r="F14112" s="9">
        <v>0.68607689400000005</v>
      </c>
      <c r="G14112" s="20">
        <v>0.14221324199999999</v>
      </c>
      <c r="H14112" s="10">
        <v>2.23E-5</v>
      </c>
      <c r="I14112" s="10">
        <v>3.2499999999999998E-6</v>
      </c>
      <c r="J14112">
        <v>0.145576708</v>
      </c>
      <c r="K14112" s="20">
        <v>1</v>
      </c>
      <c r="L14112" s="10">
        <v>1.5299999999999999E-5</v>
      </c>
      <c r="M14112" s="10">
        <v>1.43E-5</v>
      </c>
      <c r="N14112" s="9">
        <v>0.932535365</v>
      </c>
    </row>
    <row r="14113" spans="1:14" x14ac:dyDescent="0.3">
      <c r="A14113" t="s">
        <v>23286</v>
      </c>
      <c r="B14113" t="s">
        <v>1</v>
      </c>
      <c r="C14113" s="15">
        <v>0.89741747400000005</v>
      </c>
      <c r="D14113" s="10">
        <v>1.49E-5</v>
      </c>
      <c r="E14113" s="10">
        <v>1.8700000000000001E-5</v>
      </c>
      <c r="F14113" s="9">
        <v>1.2494419640000001</v>
      </c>
      <c r="G14113" s="20">
        <v>0.29450739399999998</v>
      </c>
      <c r="H14113" s="10">
        <v>1.49E-5</v>
      </c>
      <c r="I14113" s="10">
        <v>8.0299999999999994E-6</v>
      </c>
      <c r="J14113">
        <v>0.53738839299999996</v>
      </c>
      <c r="K14113" s="20">
        <v>1</v>
      </c>
      <c r="L14113" s="10">
        <v>1.8700000000000001E-5</v>
      </c>
      <c r="M14113" s="10">
        <v>1.8899999999999999E-5</v>
      </c>
      <c r="N14113" s="9">
        <v>1.010719071</v>
      </c>
    </row>
    <row r="14114" spans="1:14" x14ac:dyDescent="0.3">
      <c r="A14114" t="s">
        <v>18475</v>
      </c>
      <c r="B14114" t="s">
        <v>5591</v>
      </c>
      <c r="C14114" s="15">
        <v>0.89741747400000005</v>
      </c>
      <c r="D14114" s="10">
        <v>1.4600000000000001E-5</v>
      </c>
      <c r="E14114" s="10">
        <v>1.73E-5</v>
      </c>
      <c r="F14114" s="9">
        <v>1.1871780190000001</v>
      </c>
      <c r="G14114" s="20">
        <v>0.47719662000000002</v>
      </c>
      <c r="H14114" s="10">
        <v>1.4600000000000001E-5</v>
      </c>
      <c r="I14114" s="10">
        <v>2.0100000000000001E-5</v>
      </c>
      <c r="J14114">
        <v>1.3783629079999999</v>
      </c>
      <c r="K14114" s="20">
        <v>1</v>
      </c>
      <c r="L14114" s="10">
        <v>1.73E-5</v>
      </c>
      <c r="M14114" s="10">
        <v>1.45E-5</v>
      </c>
      <c r="N14114" s="9">
        <v>0.84040501400000001</v>
      </c>
    </row>
    <row r="14115" spans="1:14" x14ac:dyDescent="0.3">
      <c r="A14115" t="s">
        <v>20703</v>
      </c>
      <c r="B14115" t="s">
        <v>1</v>
      </c>
      <c r="C14115" s="15">
        <v>0.89741747400000005</v>
      </c>
      <c r="D14115" s="10">
        <v>1.5999999999999999E-5</v>
      </c>
      <c r="E14115" s="10">
        <v>1.4600000000000001E-5</v>
      </c>
      <c r="F14115" s="9">
        <v>0.91497130900000001</v>
      </c>
      <c r="G14115" s="20">
        <v>0.52936810599999995</v>
      </c>
      <c r="H14115" s="10">
        <v>1.5999999999999999E-5</v>
      </c>
      <c r="I14115" s="10">
        <v>9.7599999999999997E-6</v>
      </c>
      <c r="J14115">
        <v>0.61085028699999999</v>
      </c>
      <c r="K14115" s="20">
        <v>1</v>
      </c>
      <c r="L14115" s="10">
        <v>1.4600000000000001E-5</v>
      </c>
      <c r="M14115" s="10">
        <v>1.59E-5</v>
      </c>
      <c r="N14115" s="9">
        <v>1.089509692</v>
      </c>
    </row>
    <row r="14116" spans="1:14" x14ac:dyDescent="0.3">
      <c r="A14116" t="s">
        <v>9145</v>
      </c>
      <c r="B14116" t="s">
        <v>1</v>
      </c>
      <c r="C14116" s="15">
        <v>0.90179296799999997</v>
      </c>
      <c r="D14116" s="10">
        <v>2.9E-5</v>
      </c>
      <c r="E14116" s="10">
        <v>5.7899999999999998E-5</v>
      </c>
      <c r="F14116" s="9">
        <v>1.995031306</v>
      </c>
      <c r="G14116" s="20">
        <v>0.683480902</v>
      </c>
      <c r="H14116" s="10">
        <v>2.9E-5</v>
      </c>
      <c r="I14116" s="10">
        <v>3.0899999999999999E-5</v>
      </c>
      <c r="J14116">
        <v>1.0636452409999999</v>
      </c>
      <c r="K14116" s="20">
        <v>4.1491087000000003E-2</v>
      </c>
      <c r="L14116" s="10">
        <v>5.7899999999999998E-5</v>
      </c>
      <c r="M14116" s="10">
        <v>8.7600000000000002E-5</v>
      </c>
      <c r="N14116" s="9">
        <v>1.5140578440000001</v>
      </c>
    </row>
    <row r="14117" spans="1:14" x14ac:dyDescent="0.3">
      <c r="A14117" t="s">
        <v>9959</v>
      </c>
      <c r="B14117" t="s">
        <v>702</v>
      </c>
      <c r="C14117" s="15">
        <v>0.90179296799999997</v>
      </c>
      <c r="D14117" s="10">
        <v>2.4600000000000002E-5</v>
      </c>
      <c r="E14117" s="10">
        <v>2.2200000000000001E-5</v>
      </c>
      <c r="F14117" s="9">
        <v>0.90189445199999996</v>
      </c>
      <c r="G14117" s="20">
        <v>2.2494271E-2</v>
      </c>
      <c r="H14117" s="10">
        <v>2.4600000000000002E-5</v>
      </c>
      <c r="I14117" s="10">
        <v>0</v>
      </c>
      <c r="J14117">
        <v>0</v>
      </c>
      <c r="K14117" s="20">
        <v>9.3492484000000001E-2</v>
      </c>
      <c r="L14117" s="10">
        <v>2.2200000000000001E-5</v>
      </c>
      <c r="M14117" s="10">
        <v>5.1000000000000003E-6</v>
      </c>
      <c r="N14117" s="9">
        <v>0.229557389</v>
      </c>
    </row>
    <row r="14118" spans="1:14" x14ac:dyDescent="0.3">
      <c r="A14118" t="s">
        <v>10702</v>
      </c>
      <c r="B14118" t="s">
        <v>568</v>
      </c>
      <c r="C14118" s="15">
        <v>0.90179296799999997</v>
      </c>
      <c r="D14118" s="10">
        <v>8.8399999999999994E-5</v>
      </c>
      <c r="E14118" s="10">
        <v>5.3999999999999998E-5</v>
      </c>
      <c r="F14118" s="9">
        <v>0.61077923300000003</v>
      </c>
      <c r="G14118" s="20">
        <v>0.73339843800000004</v>
      </c>
      <c r="H14118" s="10">
        <v>8.8399999999999994E-5</v>
      </c>
      <c r="I14118" s="10">
        <v>9.0799999999999998E-5</v>
      </c>
      <c r="J14118">
        <v>1.02717422</v>
      </c>
      <c r="K14118" s="20">
        <v>0.18343061899999999</v>
      </c>
      <c r="L14118" s="10">
        <v>5.3999999999999998E-5</v>
      </c>
      <c r="M14118" s="10">
        <v>2.0100000000000001E-5</v>
      </c>
      <c r="N14118" s="9">
        <v>0.37271296799999998</v>
      </c>
    </row>
    <row r="14119" spans="1:14" x14ac:dyDescent="0.3">
      <c r="A14119" t="s">
        <v>13768</v>
      </c>
      <c r="B14119" t="s">
        <v>3100</v>
      </c>
      <c r="C14119" s="15">
        <v>0.90179296799999997</v>
      </c>
      <c r="D14119" s="10">
        <v>8.8599999999999999E-5</v>
      </c>
      <c r="E14119" s="10">
        <v>1.20389E-4</v>
      </c>
      <c r="F14119" s="9">
        <v>1.358372589</v>
      </c>
      <c r="G14119" s="20">
        <v>2.2494271E-2</v>
      </c>
      <c r="H14119" s="10">
        <v>8.8599999999999999E-5</v>
      </c>
      <c r="I14119" s="10">
        <v>0</v>
      </c>
      <c r="J14119">
        <v>0</v>
      </c>
      <c r="K14119" s="20">
        <v>0.35254213699999998</v>
      </c>
      <c r="L14119" s="10">
        <v>1.20389E-4</v>
      </c>
      <c r="M14119" s="10">
        <v>5.2500000000000002E-5</v>
      </c>
      <c r="N14119" s="9">
        <v>0.435691196</v>
      </c>
    </row>
    <row r="14120" spans="1:14" x14ac:dyDescent="0.3">
      <c r="A14120" t="s">
        <v>17276</v>
      </c>
      <c r="B14120" t="s">
        <v>1</v>
      </c>
      <c r="C14120" s="15">
        <v>0.90179296799999997</v>
      </c>
      <c r="D14120" s="10">
        <v>1.5999999999999999E-5</v>
      </c>
      <c r="E14120" s="10">
        <v>1.2999999999999999E-5</v>
      </c>
      <c r="F14120" s="9">
        <v>0.81194805199999998</v>
      </c>
      <c r="G14120" s="20">
        <v>7.5926963E-2</v>
      </c>
      <c r="H14120" s="10">
        <v>1.5999999999999999E-5</v>
      </c>
      <c r="I14120" s="10">
        <v>4.4800000000000003E-6</v>
      </c>
      <c r="J14120">
        <v>0.27948051899999998</v>
      </c>
      <c r="K14120" s="20">
        <v>0.55361699200000003</v>
      </c>
      <c r="L14120" s="10">
        <v>1.2999999999999999E-5</v>
      </c>
      <c r="M14120" s="10">
        <v>2.26E-5</v>
      </c>
      <c r="N14120" s="9">
        <v>1.731285988</v>
      </c>
    </row>
    <row r="14121" spans="1:14" x14ac:dyDescent="0.3">
      <c r="A14121" t="s">
        <v>16824</v>
      </c>
      <c r="B14121" t="s">
        <v>1554</v>
      </c>
      <c r="C14121" s="15">
        <v>0.90179296799999997</v>
      </c>
      <c r="D14121" s="10">
        <v>2.9099999999999999E-5</v>
      </c>
      <c r="E14121" s="10">
        <v>2.7699999999999999E-5</v>
      </c>
      <c r="F14121" s="9">
        <v>0.95351369900000005</v>
      </c>
      <c r="G14121" s="20">
        <v>0.30806323000000002</v>
      </c>
      <c r="H14121" s="10">
        <v>2.9099999999999999E-5</v>
      </c>
      <c r="I14121" s="10">
        <v>3.8099999999999998E-5</v>
      </c>
      <c r="J14121">
        <v>1.3114754099999999</v>
      </c>
      <c r="K14121" s="20">
        <v>0.61029865599999999</v>
      </c>
      <c r="L14121" s="10">
        <v>2.7699999999999999E-5</v>
      </c>
      <c r="M14121" s="10">
        <v>5.5600000000000003E-5</v>
      </c>
      <c r="N14121" s="9">
        <v>2.0061015929999999</v>
      </c>
    </row>
    <row r="14122" spans="1:14" x14ac:dyDescent="0.3">
      <c r="A14122" t="s">
        <v>21962</v>
      </c>
      <c r="B14122" t="s">
        <v>7318</v>
      </c>
      <c r="C14122" s="15">
        <v>0.90179296799999997</v>
      </c>
      <c r="D14122" s="10">
        <v>7.9900000000000004E-5</v>
      </c>
      <c r="E14122" s="10">
        <v>2.8799999999999999E-5</v>
      </c>
      <c r="F14122" s="9">
        <v>0.36045808200000001</v>
      </c>
      <c r="G14122" s="20">
        <v>0.20489389399999999</v>
      </c>
      <c r="H14122" s="10">
        <v>7.9900000000000004E-5</v>
      </c>
      <c r="I14122" s="10">
        <v>1.6500000000000001E-5</v>
      </c>
      <c r="J14122">
        <v>0.20630384399999999</v>
      </c>
      <c r="K14122" s="20">
        <v>0.83363488299999999</v>
      </c>
      <c r="L14122" s="10">
        <v>2.8799999999999999E-5</v>
      </c>
      <c r="M14122" s="10">
        <v>1.8E-5</v>
      </c>
      <c r="N14122" s="9">
        <v>0.62586805599999995</v>
      </c>
    </row>
    <row r="14123" spans="1:14" x14ac:dyDescent="0.3">
      <c r="A14123" t="s">
        <v>22067</v>
      </c>
      <c r="B14123" t="s">
        <v>7373</v>
      </c>
      <c r="C14123" s="15">
        <v>0.90179296799999997</v>
      </c>
      <c r="D14123" s="10">
        <v>2.02E-5</v>
      </c>
      <c r="E14123" s="10">
        <v>1.8499999999999999E-5</v>
      </c>
      <c r="F14123" s="9">
        <v>0.91942148800000001</v>
      </c>
      <c r="G14123" s="20">
        <v>3.4610558E-2</v>
      </c>
      <c r="H14123" s="10">
        <v>2.02E-5</v>
      </c>
      <c r="I14123" s="10">
        <v>2.2800000000000002E-6</v>
      </c>
      <c r="J14123">
        <v>0.11322314</v>
      </c>
      <c r="K14123" s="20">
        <v>0.932646639</v>
      </c>
      <c r="L14123" s="10">
        <v>1.8499999999999999E-5</v>
      </c>
      <c r="M14123" s="10">
        <v>1.7399999999999999E-5</v>
      </c>
      <c r="N14123" s="9">
        <v>0.93842696599999997</v>
      </c>
    </row>
    <row r="14124" spans="1:14" x14ac:dyDescent="0.3">
      <c r="A14124" t="s">
        <v>22059</v>
      </c>
      <c r="B14124" t="s">
        <v>7366</v>
      </c>
      <c r="C14124" s="15">
        <v>0.90179296799999997</v>
      </c>
      <c r="D14124" s="10">
        <v>2.2799999999999999E-5</v>
      </c>
      <c r="E14124" s="10">
        <v>1.8700000000000001E-5</v>
      </c>
      <c r="F14124" s="9">
        <v>0.81945053300000004</v>
      </c>
      <c r="G14124" s="20">
        <v>0.29450739399999998</v>
      </c>
      <c r="H14124" s="10">
        <v>2.2799999999999999E-5</v>
      </c>
      <c r="I14124" s="10">
        <v>6.9399999999999996E-6</v>
      </c>
      <c r="J14124">
        <v>0.30432558799999998</v>
      </c>
      <c r="K14124" s="20">
        <v>0.932646639</v>
      </c>
      <c r="L14124" s="10">
        <v>1.8700000000000001E-5</v>
      </c>
      <c r="M14124" s="10">
        <v>1.7900000000000001E-5</v>
      </c>
      <c r="N14124" s="9">
        <v>0.95942933600000002</v>
      </c>
    </row>
    <row r="14125" spans="1:14" x14ac:dyDescent="0.3">
      <c r="A14125" t="s">
        <v>9442</v>
      </c>
      <c r="B14125" t="s">
        <v>254</v>
      </c>
      <c r="C14125" s="15">
        <v>0.90460278000000005</v>
      </c>
      <c r="D14125" s="10">
        <v>2.1223499999999999E-4</v>
      </c>
      <c r="E14125" s="10">
        <v>2.8996399999999998E-4</v>
      </c>
      <c r="F14125" s="9">
        <v>1.3662410380000001</v>
      </c>
      <c r="G14125" s="20">
        <v>0.75976582599999998</v>
      </c>
      <c r="H14125" s="10">
        <v>2.1223499999999999E-4</v>
      </c>
      <c r="I14125" s="10">
        <v>2.3774700000000001E-4</v>
      </c>
      <c r="J14125">
        <v>1.1202048040000001</v>
      </c>
      <c r="K14125" s="20">
        <v>3.4610558E-2</v>
      </c>
      <c r="L14125" s="10">
        <v>2.8996399999999998E-4</v>
      </c>
      <c r="M14125" s="10">
        <v>3.1900000000000003E-5</v>
      </c>
      <c r="N14125" s="9">
        <v>0.11008544200000001</v>
      </c>
    </row>
    <row r="14126" spans="1:14" x14ac:dyDescent="0.3">
      <c r="A14126" t="s">
        <v>10635</v>
      </c>
      <c r="B14126" t="s">
        <v>1154</v>
      </c>
      <c r="C14126" s="15">
        <v>0.90460278000000005</v>
      </c>
      <c r="D14126" s="10">
        <v>2.5899999999999999E-5</v>
      </c>
      <c r="E14126" s="10">
        <v>2.37E-5</v>
      </c>
      <c r="F14126" s="9">
        <v>0.91570141599999999</v>
      </c>
      <c r="G14126" s="20">
        <v>1</v>
      </c>
      <c r="H14126" s="10">
        <v>2.5899999999999999E-5</v>
      </c>
      <c r="I14126" s="10">
        <v>2.02E-5</v>
      </c>
      <c r="J14126">
        <v>0.78153153200000003</v>
      </c>
      <c r="K14126" s="20">
        <v>0.119722412</v>
      </c>
      <c r="L14126" s="10">
        <v>2.37E-5</v>
      </c>
      <c r="M14126" s="10">
        <v>3.96E-5</v>
      </c>
      <c r="N14126" s="9">
        <v>1.671468728</v>
      </c>
    </row>
    <row r="14127" spans="1:14" x14ac:dyDescent="0.3">
      <c r="A14127" t="s">
        <v>10552</v>
      </c>
      <c r="B14127" t="s">
        <v>1</v>
      </c>
      <c r="C14127" s="15">
        <v>0.90460278000000005</v>
      </c>
      <c r="D14127" s="10">
        <v>2.41E-5</v>
      </c>
      <c r="E14127" s="10">
        <v>2.27E-5</v>
      </c>
      <c r="F14127" s="9">
        <v>0.94152249099999996</v>
      </c>
      <c r="G14127" s="20">
        <v>1</v>
      </c>
      <c r="H14127" s="10">
        <v>2.41E-5</v>
      </c>
      <c r="I14127" s="10">
        <v>2.62E-5</v>
      </c>
      <c r="J14127">
        <v>1.089619377</v>
      </c>
      <c r="K14127" s="20">
        <v>0.35895143600000001</v>
      </c>
      <c r="L14127" s="10">
        <v>2.27E-5</v>
      </c>
      <c r="M14127" s="10">
        <v>2.9E-5</v>
      </c>
      <c r="N14127" s="9">
        <v>1.277471518</v>
      </c>
    </row>
    <row r="14128" spans="1:14" x14ac:dyDescent="0.3">
      <c r="A14128" t="s">
        <v>14220</v>
      </c>
      <c r="B14128" t="s">
        <v>1</v>
      </c>
      <c r="C14128" s="15">
        <v>0.90460278000000005</v>
      </c>
      <c r="D14128" s="10">
        <v>2.0400000000000001E-5</v>
      </c>
      <c r="E14128" s="10">
        <v>2.27E-5</v>
      </c>
      <c r="F14128" s="9">
        <v>1.1125204580000001</v>
      </c>
      <c r="G14128" s="20">
        <v>4.2315274999999999E-2</v>
      </c>
      <c r="H14128" s="10">
        <v>2.0400000000000001E-5</v>
      </c>
      <c r="I14128" s="10">
        <v>4.78E-6</v>
      </c>
      <c r="J14128">
        <v>0.234451718</v>
      </c>
      <c r="K14128" s="20">
        <v>0.362726506</v>
      </c>
      <c r="L14128" s="10">
        <v>2.27E-5</v>
      </c>
      <c r="M14128" s="10">
        <v>1.49E-5</v>
      </c>
      <c r="N14128" s="9">
        <v>0.65575579299999998</v>
      </c>
    </row>
    <row r="14129" spans="1:14" x14ac:dyDescent="0.3">
      <c r="A14129" t="s">
        <v>11953</v>
      </c>
      <c r="B14129" t="s">
        <v>2023</v>
      </c>
      <c r="C14129" s="15">
        <v>0.90460278000000005</v>
      </c>
      <c r="D14129" s="10">
        <v>2.12E-5</v>
      </c>
      <c r="E14129" s="10">
        <v>2.0000000000000002E-5</v>
      </c>
      <c r="F14129" s="9">
        <v>0.94499017699999999</v>
      </c>
      <c r="G14129" s="20">
        <v>0.72228296299999994</v>
      </c>
      <c r="H14129" s="10">
        <v>2.12E-5</v>
      </c>
      <c r="I14129" s="10">
        <v>2.4300000000000001E-5</v>
      </c>
      <c r="J14129">
        <v>1.1445972499999999</v>
      </c>
      <c r="K14129" s="20">
        <v>0.40694121700000002</v>
      </c>
      <c r="L14129" s="10">
        <v>2.0000000000000002E-5</v>
      </c>
      <c r="M14129" s="10">
        <v>2.6299999999999999E-5</v>
      </c>
      <c r="N14129" s="9">
        <v>1.31018711</v>
      </c>
    </row>
    <row r="14130" spans="1:14" x14ac:dyDescent="0.3">
      <c r="A14130" t="s">
        <v>15557</v>
      </c>
      <c r="B14130" t="s">
        <v>1</v>
      </c>
      <c r="C14130" s="15">
        <v>0.90460278000000005</v>
      </c>
      <c r="D14130" s="10">
        <v>2.4899999999999999E-5</v>
      </c>
      <c r="E14130" s="10">
        <v>2.55E-5</v>
      </c>
      <c r="F14130" s="9">
        <v>1.0234584449999999</v>
      </c>
      <c r="G14130" s="20">
        <v>5.1912964999999998E-2</v>
      </c>
      <c r="H14130" s="10">
        <v>2.4899999999999999E-5</v>
      </c>
      <c r="I14130" s="10">
        <v>6.8399999999999997E-6</v>
      </c>
      <c r="J14130">
        <v>0.27513404800000002</v>
      </c>
      <c r="K14130" s="20">
        <v>0.41482306699999999</v>
      </c>
      <c r="L14130" s="10">
        <v>2.55E-5</v>
      </c>
      <c r="M14130" s="10">
        <v>1.2799999999999999E-5</v>
      </c>
      <c r="N14130" s="9">
        <v>0.50294695499999997</v>
      </c>
    </row>
    <row r="14131" spans="1:14" x14ac:dyDescent="0.3">
      <c r="A14131" t="s">
        <v>18625</v>
      </c>
      <c r="B14131" t="s">
        <v>5678</v>
      </c>
      <c r="C14131" s="15">
        <v>0.90460278000000005</v>
      </c>
      <c r="D14131" s="10">
        <v>2.9499999999999999E-5</v>
      </c>
      <c r="E14131" s="10">
        <v>2.97E-5</v>
      </c>
      <c r="F14131" s="9">
        <v>1.009363773</v>
      </c>
      <c r="G14131" s="20">
        <v>0.82409816800000002</v>
      </c>
      <c r="H14131" s="10">
        <v>2.9499999999999999E-5</v>
      </c>
      <c r="I14131" s="10">
        <v>3.4400000000000003E-5</v>
      </c>
      <c r="J14131">
        <v>1.1666525219999999</v>
      </c>
      <c r="K14131" s="20">
        <v>0.51855468800000004</v>
      </c>
      <c r="L14131" s="10">
        <v>2.97E-5</v>
      </c>
      <c r="M14131" s="10">
        <v>4.1600000000000002E-5</v>
      </c>
      <c r="N14131" s="9">
        <v>1.3993834080000001</v>
      </c>
    </row>
    <row r="14132" spans="1:14" x14ac:dyDescent="0.3">
      <c r="A14132" t="s">
        <v>15550</v>
      </c>
      <c r="B14132" t="s">
        <v>4038</v>
      </c>
      <c r="C14132" s="15">
        <v>0.90460278000000005</v>
      </c>
      <c r="D14132" s="10">
        <v>3.0300000000000001E-5</v>
      </c>
      <c r="E14132" s="10">
        <v>2.48E-5</v>
      </c>
      <c r="F14132" s="9">
        <v>0.81913139099999999</v>
      </c>
      <c r="G14132" s="20">
        <v>0.233952833</v>
      </c>
      <c r="H14132" s="10">
        <v>3.0300000000000001E-5</v>
      </c>
      <c r="I14132" s="10">
        <v>1.2E-5</v>
      </c>
      <c r="J14132">
        <v>0.39664650899999998</v>
      </c>
      <c r="K14132" s="20">
        <v>0.55361699200000003</v>
      </c>
      <c r="L14132" s="10">
        <v>2.48E-5</v>
      </c>
      <c r="M14132" s="10">
        <v>1.7499999999999998E-5</v>
      </c>
      <c r="N14132" s="9">
        <v>0.70436241600000005</v>
      </c>
    </row>
    <row r="14133" spans="1:14" x14ac:dyDescent="0.3">
      <c r="A14133" t="s">
        <v>17235</v>
      </c>
      <c r="B14133" t="s">
        <v>4949</v>
      </c>
      <c r="C14133" s="15">
        <v>0.90460278000000005</v>
      </c>
      <c r="D14133" s="10">
        <v>3.43E-5</v>
      </c>
      <c r="E14133" s="10">
        <v>3.6399999999999997E-5</v>
      </c>
      <c r="F14133" s="9">
        <v>1.0630867260000001</v>
      </c>
      <c r="G14133" s="20">
        <v>0.23613697</v>
      </c>
      <c r="H14133" s="10">
        <v>3.43E-5</v>
      </c>
      <c r="I14133" s="10">
        <v>4.74E-5</v>
      </c>
      <c r="J14133">
        <v>1.3823629550000001</v>
      </c>
      <c r="K14133" s="20">
        <v>0.67260381700000005</v>
      </c>
      <c r="L14133" s="10">
        <v>3.6399999999999997E-5</v>
      </c>
      <c r="M14133" s="10">
        <v>4.6199999999999998E-5</v>
      </c>
      <c r="N14133" s="9">
        <v>1.2680728400000001</v>
      </c>
    </row>
    <row r="14134" spans="1:14" x14ac:dyDescent="0.3">
      <c r="A14134" t="s">
        <v>21847</v>
      </c>
      <c r="B14134" t="s">
        <v>380</v>
      </c>
      <c r="C14134" s="15">
        <v>0.90460278000000005</v>
      </c>
      <c r="D14134" s="10">
        <v>5.0500000000000001E-5</v>
      </c>
      <c r="E14134" s="10">
        <v>5.0500000000000001E-5</v>
      </c>
      <c r="F14134" s="9">
        <v>1.000692921</v>
      </c>
      <c r="G14134" s="20">
        <v>0.63558612199999998</v>
      </c>
      <c r="H14134" s="10">
        <v>5.0500000000000001E-5</v>
      </c>
      <c r="I14134" s="10">
        <v>7.2700000000000005E-5</v>
      </c>
      <c r="J14134">
        <v>1.438981737</v>
      </c>
      <c r="K14134" s="20">
        <v>0.67260381700000005</v>
      </c>
      <c r="L14134" s="10">
        <v>5.0500000000000001E-5</v>
      </c>
      <c r="M14134" s="10">
        <v>3.6199999999999999E-5</v>
      </c>
      <c r="N14134" s="9">
        <v>0.71529140199999997</v>
      </c>
    </row>
    <row r="14135" spans="1:14" x14ac:dyDescent="0.3">
      <c r="A14135" t="s">
        <v>17170</v>
      </c>
      <c r="B14135" t="s">
        <v>4366</v>
      </c>
      <c r="C14135" s="15">
        <v>0.90460278000000005</v>
      </c>
      <c r="D14135" s="10">
        <v>3.57E-5</v>
      </c>
      <c r="E14135" s="10">
        <v>3.4E-5</v>
      </c>
      <c r="F14135" s="9">
        <v>0.950230888</v>
      </c>
      <c r="G14135" s="20">
        <v>5.1912964999999998E-2</v>
      </c>
      <c r="H14135" s="10">
        <v>3.57E-5</v>
      </c>
      <c r="I14135" s="10">
        <v>1.15E-5</v>
      </c>
      <c r="J14135">
        <v>0.32182004800000003</v>
      </c>
      <c r="K14135" s="20">
        <v>0.81270368599999998</v>
      </c>
      <c r="L14135" s="10">
        <v>3.4E-5</v>
      </c>
      <c r="M14135" s="10">
        <v>3.2799999999999998E-5</v>
      </c>
      <c r="N14135" s="9">
        <v>0.96716080900000001</v>
      </c>
    </row>
    <row r="14136" spans="1:14" x14ac:dyDescent="0.3">
      <c r="A14136" t="s">
        <v>21879</v>
      </c>
      <c r="B14136" t="s">
        <v>7272</v>
      </c>
      <c r="C14136" s="15">
        <v>0.90460278000000005</v>
      </c>
      <c r="D14136" s="10">
        <v>2.6299999999999999E-5</v>
      </c>
      <c r="E14136" s="10">
        <v>3.0700000000000001E-5</v>
      </c>
      <c r="F14136" s="9">
        <v>1.168059513</v>
      </c>
      <c r="G14136" s="20">
        <v>0.35254213699999998</v>
      </c>
      <c r="H14136" s="10">
        <v>2.6299999999999999E-5</v>
      </c>
      <c r="I14136" s="10">
        <v>1.1800000000000001E-5</v>
      </c>
      <c r="J14136">
        <v>0.44928774900000001</v>
      </c>
      <c r="K14136" s="20">
        <v>0.90569544199999996</v>
      </c>
      <c r="L14136" s="10">
        <v>3.0700000000000001E-5</v>
      </c>
      <c r="M14136" s="10">
        <v>2.3E-5</v>
      </c>
      <c r="N14136" s="9">
        <v>0.74798774999999995</v>
      </c>
    </row>
    <row r="14137" spans="1:14" x14ac:dyDescent="0.3">
      <c r="A14137" t="s">
        <v>20671</v>
      </c>
      <c r="B14137" t="s">
        <v>6683</v>
      </c>
      <c r="C14137" s="15">
        <v>0.90460278000000005</v>
      </c>
      <c r="D14137" s="10">
        <v>1.98E-5</v>
      </c>
      <c r="E14137" s="10">
        <v>2.3499999999999999E-5</v>
      </c>
      <c r="F14137" s="9">
        <v>1.186790072</v>
      </c>
      <c r="G14137" s="20">
        <v>0.23002424499999999</v>
      </c>
      <c r="H14137" s="10">
        <v>1.98E-5</v>
      </c>
      <c r="I14137" s="10">
        <v>3.2700000000000002E-5</v>
      </c>
      <c r="J14137">
        <v>1.652503155</v>
      </c>
      <c r="K14137" s="20">
        <v>0.932646639</v>
      </c>
      <c r="L14137" s="10">
        <v>2.3499999999999999E-5</v>
      </c>
      <c r="M14137" s="10">
        <v>1.9700000000000001E-5</v>
      </c>
      <c r="N14137" s="9">
        <v>0.83693725600000002</v>
      </c>
    </row>
    <row r="14138" spans="1:14" x14ac:dyDescent="0.3">
      <c r="A14138" t="s">
        <v>22225</v>
      </c>
      <c r="B14138" t="s">
        <v>186</v>
      </c>
      <c r="C14138" s="15">
        <v>0.90460278000000005</v>
      </c>
      <c r="D14138" s="10">
        <v>1.21508E-4</v>
      </c>
      <c r="E14138" s="10">
        <v>1.1268999999999999E-4</v>
      </c>
      <c r="F14138" s="9">
        <v>0.92743246300000004</v>
      </c>
      <c r="G14138" s="20">
        <v>0.16816682899999999</v>
      </c>
      <c r="H14138" s="10">
        <v>1.21508E-4</v>
      </c>
      <c r="I14138" s="10">
        <v>2.20991E-4</v>
      </c>
      <c r="J14138">
        <v>1.818742327</v>
      </c>
      <c r="K14138" s="20">
        <v>0.96454138499999997</v>
      </c>
      <c r="L14138" s="10">
        <v>1.1268999999999999E-4</v>
      </c>
      <c r="M14138" s="10">
        <v>7.2200000000000007E-5</v>
      </c>
      <c r="N14138" s="9">
        <v>0.64025201899999995</v>
      </c>
    </row>
    <row r="14139" spans="1:14" x14ac:dyDescent="0.3">
      <c r="A14139" t="s">
        <v>23003</v>
      </c>
      <c r="B14139" t="s">
        <v>1</v>
      </c>
      <c r="C14139" s="15">
        <v>0.90460278000000005</v>
      </c>
      <c r="D14139" s="10">
        <v>2.44E-5</v>
      </c>
      <c r="E14139" s="10">
        <v>2.12E-5</v>
      </c>
      <c r="F14139" s="9">
        <v>0.87004104000000004</v>
      </c>
      <c r="G14139" s="20">
        <v>7.5926963E-2</v>
      </c>
      <c r="H14139" s="10">
        <v>2.44E-5</v>
      </c>
      <c r="I14139" s="10">
        <v>9.4800000000000007E-6</v>
      </c>
      <c r="J14139">
        <v>0.38919288600000002</v>
      </c>
      <c r="K14139" s="20">
        <v>1</v>
      </c>
      <c r="L14139" s="10">
        <v>2.12E-5</v>
      </c>
      <c r="M14139" s="10">
        <v>2.4700000000000001E-5</v>
      </c>
      <c r="N14139" s="9">
        <v>1.1662735849999999</v>
      </c>
    </row>
    <row r="14140" spans="1:14" x14ac:dyDescent="0.3">
      <c r="A14140" t="s">
        <v>19523</v>
      </c>
      <c r="B14140" t="s">
        <v>2636</v>
      </c>
      <c r="C14140" s="15">
        <v>0.90460278000000005</v>
      </c>
      <c r="D14140" s="10">
        <v>3.0700000000000001E-5</v>
      </c>
      <c r="E14140" s="10">
        <v>2.6299999999999999E-5</v>
      </c>
      <c r="F14140" s="9">
        <v>0.85745345799999995</v>
      </c>
      <c r="G14140" s="20">
        <v>8.0057920000000005E-2</v>
      </c>
      <c r="H14140" s="10">
        <v>3.0700000000000001E-5</v>
      </c>
      <c r="I14140" s="10">
        <v>7.1099999999999997E-6</v>
      </c>
      <c r="J14140">
        <v>0.23182497599999999</v>
      </c>
      <c r="K14140" s="20">
        <v>1</v>
      </c>
      <c r="L14140" s="10">
        <v>2.6299999999999999E-5</v>
      </c>
      <c r="M14140" s="10">
        <v>2.8799999999999999E-5</v>
      </c>
      <c r="N14140" s="9">
        <v>1.096354992</v>
      </c>
    </row>
    <row r="14141" spans="1:14" x14ac:dyDescent="0.3">
      <c r="A14141" t="s">
        <v>21172</v>
      </c>
      <c r="B14141" t="s">
        <v>6945</v>
      </c>
      <c r="C14141" s="15">
        <v>0.90460278000000005</v>
      </c>
      <c r="D14141" s="10">
        <v>1.8199999999999999E-5</v>
      </c>
      <c r="E14141" s="10">
        <v>1.9400000000000001E-5</v>
      </c>
      <c r="F14141" s="9">
        <v>1.070707071</v>
      </c>
      <c r="G14141" s="20">
        <v>0.81270368599999998</v>
      </c>
      <c r="H14141" s="10">
        <v>1.8199999999999999E-5</v>
      </c>
      <c r="I14141" s="10">
        <v>1.6200000000000001E-5</v>
      </c>
      <c r="J14141">
        <v>0.892561983</v>
      </c>
      <c r="K14141" s="20">
        <v>1</v>
      </c>
      <c r="L14141" s="10">
        <v>1.9400000000000001E-5</v>
      </c>
      <c r="M14141" s="10">
        <v>2.1999999999999999E-5</v>
      </c>
      <c r="N14141" s="9">
        <v>1.129931389</v>
      </c>
    </row>
    <row r="14142" spans="1:14" x14ac:dyDescent="0.3">
      <c r="A14142" t="s">
        <v>9057</v>
      </c>
      <c r="B14142" t="s">
        <v>50</v>
      </c>
      <c r="C14142" s="15">
        <v>0.90635432800000004</v>
      </c>
      <c r="D14142" s="10">
        <v>3.26E-5</v>
      </c>
      <c r="E14142" s="10">
        <v>3.3099999999999998E-5</v>
      </c>
      <c r="F14142" s="9">
        <v>1.017378618</v>
      </c>
      <c r="G14142" s="20">
        <v>4.5446946000000002E-2</v>
      </c>
      <c r="H14142" s="10">
        <v>3.26E-5</v>
      </c>
      <c r="I14142" s="10">
        <v>4.6E-5</v>
      </c>
      <c r="J14142">
        <v>1.412249495</v>
      </c>
      <c r="K14142" s="20">
        <v>2.4932455999999999E-2</v>
      </c>
      <c r="L14142" s="10">
        <v>3.3099999999999998E-5</v>
      </c>
      <c r="M14142" s="10">
        <v>5.3600000000000002E-5</v>
      </c>
      <c r="N14142" s="9">
        <v>1.616654088</v>
      </c>
    </row>
    <row r="14143" spans="1:14" x14ac:dyDescent="0.3">
      <c r="A14143" t="s">
        <v>11878</v>
      </c>
      <c r="B14143" t="s">
        <v>1976</v>
      </c>
      <c r="C14143" s="15">
        <v>0.90635432800000004</v>
      </c>
      <c r="D14143" s="10">
        <v>4.07E-5</v>
      </c>
      <c r="E14143" s="10">
        <v>4.74E-5</v>
      </c>
      <c r="F14143" s="9">
        <v>1.1651342330000001</v>
      </c>
      <c r="G14143" s="20">
        <v>0.26611328099999998</v>
      </c>
      <c r="H14143" s="10">
        <v>4.07E-5</v>
      </c>
      <c r="I14143" s="10">
        <v>5.3900000000000002E-5</v>
      </c>
      <c r="J14143">
        <v>1.3240636450000001</v>
      </c>
      <c r="K14143" s="20">
        <v>8.0057920000000005E-2</v>
      </c>
      <c r="L14143" s="10">
        <v>4.74E-5</v>
      </c>
      <c r="M14143" s="10">
        <v>1.7099999999999999E-5</v>
      </c>
      <c r="N14143" s="9">
        <v>0.36065170400000002</v>
      </c>
    </row>
    <row r="14144" spans="1:14" x14ac:dyDescent="0.3">
      <c r="A14144" t="s">
        <v>16831</v>
      </c>
      <c r="B14144" t="s">
        <v>4738</v>
      </c>
      <c r="C14144" s="15">
        <v>0.90635432800000004</v>
      </c>
      <c r="D14144" s="10">
        <v>2.7900000000000001E-5</v>
      </c>
      <c r="E14144" s="10">
        <v>2.9200000000000002E-5</v>
      </c>
      <c r="F14144" s="9">
        <v>1.0453269629999999</v>
      </c>
      <c r="G14144" s="20">
        <v>5.8024020000000003E-2</v>
      </c>
      <c r="H14144" s="10">
        <v>2.7900000000000001E-5</v>
      </c>
      <c r="I14144" s="10">
        <v>1.03E-5</v>
      </c>
      <c r="J14144">
        <v>0.368468199</v>
      </c>
      <c r="K14144" s="20">
        <v>0.30655627299999999</v>
      </c>
      <c r="L14144" s="10">
        <v>2.9200000000000002E-5</v>
      </c>
      <c r="M14144" s="10">
        <v>4.5399999999999999E-5</v>
      </c>
      <c r="N14144" s="9">
        <v>1.5559872029999999</v>
      </c>
    </row>
    <row r="14145" spans="1:14" x14ac:dyDescent="0.3">
      <c r="A14145" t="s">
        <v>21965</v>
      </c>
      <c r="B14145" t="s">
        <v>7319</v>
      </c>
      <c r="C14145" s="15">
        <v>0.90635432800000004</v>
      </c>
      <c r="D14145" s="10">
        <v>3.54E-5</v>
      </c>
      <c r="E14145" s="10">
        <v>3.9799999999999998E-5</v>
      </c>
      <c r="F14145" s="9">
        <v>1.125730581</v>
      </c>
      <c r="G14145" s="20">
        <v>0.83846378200000005</v>
      </c>
      <c r="H14145" s="10">
        <v>3.54E-5</v>
      </c>
      <c r="I14145" s="10">
        <v>2.87E-5</v>
      </c>
      <c r="J14145">
        <v>0.81118024099999997</v>
      </c>
      <c r="K14145" s="20">
        <v>0.72628614899999999</v>
      </c>
      <c r="L14145" s="10">
        <v>3.9799999999999998E-5</v>
      </c>
      <c r="M14145" s="10">
        <v>3.3500000000000001E-5</v>
      </c>
      <c r="N14145" s="9">
        <v>0.84053844700000002</v>
      </c>
    </row>
    <row r="14146" spans="1:14" x14ac:dyDescent="0.3">
      <c r="A14146" t="s">
        <v>11959</v>
      </c>
      <c r="B14146" t="s">
        <v>2027</v>
      </c>
      <c r="C14146" s="15">
        <v>0.90736819700000004</v>
      </c>
      <c r="D14146" s="10">
        <v>3.8600000000000003E-5</v>
      </c>
      <c r="E14146" s="10">
        <v>4.2299999999999998E-5</v>
      </c>
      <c r="F14146" s="9">
        <v>1.0952483799999999</v>
      </c>
      <c r="G14146" s="20">
        <v>0.17626953100000001</v>
      </c>
      <c r="H14146" s="10">
        <v>3.8600000000000003E-5</v>
      </c>
      <c r="I14146" s="10">
        <v>5.1E-5</v>
      </c>
      <c r="J14146">
        <v>1.3207343410000001</v>
      </c>
      <c r="K14146" s="20">
        <v>0.40694121700000002</v>
      </c>
      <c r="L14146" s="10">
        <v>4.2299999999999998E-5</v>
      </c>
      <c r="M14146" s="10">
        <v>3.3500000000000001E-5</v>
      </c>
      <c r="N14146" s="9">
        <v>0.79254584900000002</v>
      </c>
    </row>
    <row r="14147" spans="1:14" x14ac:dyDescent="0.3">
      <c r="A14147" t="s">
        <v>11960</v>
      </c>
      <c r="B14147" t="s">
        <v>1</v>
      </c>
      <c r="C14147" s="15">
        <v>0.90736819700000004</v>
      </c>
      <c r="D14147" s="10">
        <v>3.8600000000000003E-5</v>
      </c>
      <c r="E14147" s="10">
        <v>4.2299999999999998E-5</v>
      </c>
      <c r="F14147" s="9">
        <v>1.0952483799999999</v>
      </c>
      <c r="G14147" s="20">
        <v>0.30126953099999998</v>
      </c>
      <c r="H14147" s="10">
        <v>3.8600000000000003E-5</v>
      </c>
      <c r="I14147" s="10">
        <v>4.88E-5</v>
      </c>
      <c r="J14147">
        <v>1.2650107989999999</v>
      </c>
      <c r="K14147" s="20">
        <v>0.40694121700000002</v>
      </c>
      <c r="L14147" s="10">
        <v>4.2299999999999998E-5</v>
      </c>
      <c r="M14147" s="10">
        <v>3.3500000000000001E-5</v>
      </c>
      <c r="N14147" s="9">
        <v>0.79254584900000002</v>
      </c>
    </row>
    <row r="14148" spans="1:14" x14ac:dyDescent="0.3">
      <c r="A14148" t="s">
        <v>11962</v>
      </c>
      <c r="B14148" t="s">
        <v>2029</v>
      </c>
      <c r="C14148" s="15">
        <v>0.90736819700000004</v>
      </c>
      <c r="D14148" s="10">
        <v>3.8600000000000003E-5</v>
      </c>
      <c r="E14148" s="10">
        <v>4.2299999999999998E-5</v>
      </c>
      <c r="F14148" s="9">
        <v>1.0952483799999999</v>
      </c>
      <c r="G14148" s="20">
        <v>0.30126953099999998</v>
      </c>
      <c r="H14148" s="10">
        <v>3.8600000000000003E-5</v>
      </c>
      <c r="I14148" s="10">
        <v>4.5899999999999998E-5</v>
      </c>
      <c r="J14148">
        <v>1.19049676</v>
      </c>
      <c r="K14148" s="20">
        <v>0.40694121700000002</v>
      </c>
      <c r="L14148" s="10">
        <v>4.2299999999999998E-5</v>
      </c>
      <c r="M14148" s="10">
        <v>3.3500000000000001E-5</v>
      </c>
      <c r="N14148" s="9">
        <v>0.79254584900000002</v>
      </c>
    </row>
    <row r="14149" spans="1:14" x14ac:dyDescent="0.3">
      <c r="A14149" t="s">
        <v>16371</v>
      </c>
      <c r="B14149" t="s">
        <v>154</v>
      </c>
      <c r="C14149" s="15">
        <v>0.90736819700000004</v>
      </c>
      <c r="D14149" s="10">
        <v>1.7784699999999999E-4</v>
      </c>
      <c r="E14149" s="10">
        <v>1.6434500000000001E-4</v>
      </c>
      <c r="F14149" s="9">
        <v>0.92408254300000003</v>
      </c>
      <c r="G14149" s="20">
        <v>0.30126953099999998</v>
      </c>
      <c r="H14149" s="10">
        <v>1.7784699999999999E-4</v>
      </c>
      <c r="I14149" s="10">
        <v>2.4789400000000002E-4</v>
      </c>
      <c r="J14149">
        <v>1.3938645650000001</v>
      </c>
      <c r="K14149" s="20">
        <v>0.44980378799999998</v>
      </c>
      <c r="L14149" s="10">
        <v>1.6434500000000001E-4</v>
      </c>
      <c r="M14149" s="10">
        <v>1.21253E-4</v>
      </c>
      <c r="N14149" s="9">
        <v>0.73779751900000001</v>
      </c>
    </row>
    <row r="14150" spans="1:14" x14ac:dyDescent="0.3">
      <c r="A14150" t="s">
        <v>19625</v>
      </c>
      <c r="B14150" t="s">
        <v>6185</v>
      </c>
      <c r="C14150" s="15">
        <v>0.90736819700000004</v>
      </c>
      <c r="D14150" s="10">
        <v>2.51E-5</v>
      </c>
      <c r="E14150" s="10">
        <v>2.2500000000000001E-5</v>
      </c>
      <c r="F14150" s="9">
        <v>0.89655172400000005</v>
      </c>
      <c r="G14150" s="20">
        <v>0.155131569</v>
      </c>
      <c r="H14150" s="10">
        <v>2.51E-5</v>
      </c>
      <c r="I14150" s="10">
        <v>1.0000000000000001E-5</v>
      </c>
      <c r="J14150">
        <v>0.39920424399999999</v>
      </c>
      <c r="K14150" s="20">
        <v>0.50487987400000001</v>
      </c>
      <c r="L14150" s="10">
        <v>2.2500000000000001E-5</v>
      </c>
      <c r="M14150" s="10">
        <v>1.6799999999999998E-5</v>
      </c>
      <c r="N14150" s="9">
        <v>0.74482248500000003</v>
      </c>
    </row>
    <row r="14151" spans="1:14" x14ac:dyDescent="0.3">
      <c r="A14151" t="s">
        <v>21911</v>
      </c>
      <c r="B14151" t="s">
        <v>1</v>
      </c>
      <c r="C14151" s="15">
        <v>0.90736819700000004</v>
      </c>
      <c r="D14151" s="10">
        <v>9.0299999999999999E-5</v>
      </c>
      <c r="E14151" s="10">
        <v>9.3900000000000006E-5</v>
      </c>
      <c r="F14151" s="9">
        <v>1.0405612479999999</v>
      </c>
      <c r="G14151" s="20">
        <v>0.26611328099999998</v>
      </c>
      <c r="H14151" s="10">
        <v>9.0299999999999999E-5</v>
      </c>
      <c r="I14151" s="10">
        <v>1.27565E-4</v>
      </c>
      <c r="J14151">
        <v>1.4130711709999999</v>
      </c>
      <c r="K14151" s="20">
        <v>0.56331779999999998</v>
      </c>
      <c r="L14151" s="10">
        <v>9.3900000000000006E-5</v>
      </c>
      <c r="M14151" s="10">
        <v>7.1899999999999999E-5</v>
      </c>
      <c r="N14151" s="9">
        <v>0.76576416700000005</v>
      </c>
    </row>
    <row r="14152" spans="1:14" x14ac:dyDescent="0.3">
      <c r="A14152" t="s">
        <v>19468</v>
      </c>
      <c r="B14152" t="s">
        <v>6105</v>
      </c>
      <c r="C14152" s="15">
        <v>0.90736819700000004</v>
      </c>
      <c r="D14152" s="10">
        <v>3.2100000000000001E-5</v>
      </c>
      <c r="E14152" s="10">
        <v>3.3899999999999997E-5</v>
      </c>
      <c r="F14152" s="9">
        <v>1.0563782799999999</v>
      </c>
      <c r="G14152" s="20">
        <v>0.791015625</v>
      </c>
      <c r="H14152" s="10">
        <v>3.2100000000000001E-5</v>
      </c>
      <c r="I14152" s="10">
        <v>4.2400000000000001E-5</v>
      </c>
      <c r="J14152">
        <v>1.3208625620000001</v>
      </c>
      <c r="K14152" s="20">
        <v>0.683480902</v>
      </c>
      <c r="L14152" s="10">
        <v>3.3899999999999997E-5</v>
      </c>
      <c r="M14152" s="10">
        <v>5.3000000000000001E-5</v>
      </c>
      <c r="N14152" s="9">
        <v>1.56377275</v>
      </c>
    </row>
    <row r="14153" spans="1:14" x14ac:dyDescent="0.3">
      <c r="A14153" t="s">
        <v>18535</v>
      </c>
      <c r="B14153" t="s">
        <v>5625</v>
      </c>
      <c r="C14153" s="15">
        <v>0.90736819700000004</v>
      </c>
      <c r="D14153" s="10">
        <v>9.4400000000000004E-5</v>
      </c>
      <c r="E14153" s="10">
        <v>8.2799999999999993E-5</v>
      </c>
      <c r="F14153" s="9">
        <v>0.87734899300000002</v>
      </c>
      <c r="G14153" s="20">
        <v>8.3131143000000005E-2</v>
      </c>
      <c r="H14153" s="10">
        <v>9.4400000000000004E-5</v>
      </c>
      <c r="I14153" s="10">
        <v>5.4299999999999998E-5</v>
      </c>
      <c r="J14153">
        <v>0.57584775700000002</v>
      </c>
      <c r="K14153" s="20">
        <v>0.82409816800000002</v>
      </c>
      <c r="L14153" s="10">
        <v>8.2799999999999993E-5</v>
      </c>
      <c r="M14153" s="10">
        <v>9.5400000000000001E-5</v>
      </c>
      <c r="N14153" s="9">
        <v>1.1525399839999999</v>
      </c>
    </row>
    <row r="14154" spans="1:14" x14ac:dyDescent="0.3">
      <c r="A14154" t="s">
        <v>19133</v>
      </c>
      <c r="B14154" t="s">
        <v>5928</v>
      </c>
      <c r="C14154" s="15">
        <v>0.90736819700000004</v>
      </c>
      <c r="D14154" s="10">
        <v>6.0399999999999998E-5</v>
      </c>
      <c r="E14154" s="10">
        <v>6.1299999999999999E-5</v>
      </c>
      <c r="F14154" s="9">
        <v>1.0149332010000001</v>
      </c>
      <c r="G14154" s="20">
        <v>2.4932455999999999E-2</v>
      </c>
      <c r="H14154" s="10">
        <v>6.0399999999999998E-5</v>
      </c>
      <c r="I14154" s="10">
        <v>1.8199999999999999E-5</v>
      </c>
      <c r="J14154">
        <v>0.30087225400000001</v>
      </c>
      <c r="K14154" s="20">
        <v>0.83846378200000005</v>
      </c>
      <c r="L14154" s="10">
        <v>6.1299999999999999E-5</v>
      </c>
      <c r="M14154" s="10">
        <v>6.41E-5</v>
      </c>
      <c r="N14154" s="9">
        <v>1.0463569859999999</v>
      </c>
    </row>
    <row r="14155" spans="1:14" x14ac:dyDescent="0.3">
      <c r="A14155" t="s">
        <v>21781</v>
      </c>
      <c r="B14155" t="s">
        <v>1</v>
      </c>
      <c r="C14155" s="15">
        <v>0.90736819700000004</v>
      </c>
      <c r="D14155" s="10">
        <v>5.8100000000000003E-5</v>
      </c>
      <c r="E14155" s="10">
        <v>6.1299999999999999E-5</v>
      </c>
      <c r="F14155" s="9">
        <v>1.055034289</v>
      </c>
      <c r="G14155" s="20">
        <v>1.285124E-2</v>
      </c>
      <c r="H14155" s="10">
        <v>5.8100000000000003E-5</v>
      </c>
      <c r="I14155" s="10">
        <v>1.5800000000000001E-5</v>
      </c>
      <c r="J14155">
        <v>0.27172821400000002</v>
      </c>
      <c r="K14155" s="20">
        <v>1</v>
      </c>
      <c r="L14155" s="10">
        <v>6.1299999999999999E-5</v>
      </c>
      <c r="M14155" s="10">
        <v>6.1699999999999995E-5</v>
      </c>
      <c r="N14155" s="9">
        <v>1.0073295440000001</v>
      </c>
    </row>
    <row r="14156" spans="1:14" x14ac:dyDescent="0.3">
      <c r="A14156" s="6" t="s">
        <v>13266</v>
      </c>
      <c r="B14156" s="6" t="s">
        <v>2822</v>
      </c>
      <c r="C14156" s="15">
        <v>0.90787295099999998</v>
      </c>
      <c r="D14156" s="10">
        <v>4.8450000000000001E-4</v>
      </c>
      <c r="E14156" s="10">
        <v>6.1752300000000003E-4</v>
      </c>
      <c r="F14156" s="9">
        <v>1.274557964</v>
      </c>
      <c r="G14156" s="21">
        <v>3.4179689999999999E-3</v>
      </c>
      <c r="H14156" s="12">
        <v>4.8450000000000001E-4</v>
      </c>
      <c r="I14156" s="12">
        <v>9.2100000000000003E-5</v>
      </c>
      <c r="J14156" s="6">
        <v>0.190116959</v>
      </c>
      <c r="K14156" s="20">
        <v>0.30126953099999998</v>
      </c>
      <c r="L14156" s="10">
        <v>6.1752300000000003E-4</v>
      </c>
      <c r="M14156" s="10">
        <v>4.0079999999999998E-4</v>
      </c>
      <c r="N14156" s="9">
        <v>0.64904430099999999</v>
      </c>
    </row>
    <row r="14157" spans="1:14" x14ac:dyDescent="0.3">
      <c r="A14157" t="s">
        <v>15247</v>
      </c>
      <c r="B14157" t="s">
        <v>1</v>
      </c>
      <c r="C14157" s="15">
        <v>0.90787295099999998</v>
      </c>
      <c r="D14157" s="10">
        <v>3.93E-5</v>
      </c>
      <c r="E14157" s="10">
        <v>4.4400000000000002E-5</v>
      </c>
      <c r="F14157" s="9">
        <v>1.128232302</v>
      </c>
      <c r="G14157" s="20">
        <v>0.82409816800000002</v>
      </c>
      <c r="H14157" s="10">
        <v>3.93E-5</v>
      </c>
      <c r="I14157" s="10">
        <v>4.2500000000000003E-5</v>
      </c>
      <c r="J14157">
        <v>1.081072488</v>
      </c>
      <c r="K14157" s="20">
        <v>0.51855468800000004</v>
      </c>
      <c r="L14157" s="10">
        <v>4.4400000000000002E-5</v>
      </c>
      <c r="M14157" s="10">
        <v>3.9799999999999998E-5</v>
      </c>
      <c r="N14157" s="9">
        <v>0.89684388500000001</v>
      </c>
    </row>
    <row r="14158" spans="1:14" x14ac:dyDescent="0.3">
      <c r="A14158" t="s">
        <v>17462</v>
      </c>
      <c r="B14158" t="s">
        <v>1</v>
      </c>
      <c r="C14158" s="15">
        <v>0.90787295099999998</v>
      </c>
      <c r="D14158" s="10">
        <v>7.0699999999999997E-5</v>
      </c>
      <c r="E14158" s="10">
        <v>8.1100000000000006E-5</v>
      </c>
      <c r="F14158" s="9">
        <v>1.1463914609999999</v>
      </c>
      <c r="G14158" s="20">
        <v>0.350528909</v>
      </c>
      <c r="H14158" s="10">
        <v>7.0699999999999997E-5</v>
      </c>
      <c r="I14158" s="10">
        <v>5.1499999999999998E-5</v>
      </c>
      <c r="J14158">
        <v>0.72778681000000001</v>
      </c>
      <c r="K14158" s="20">
        <v>0.73339843800000004</v>
      </c>
      <c r="L14158" s="10">
        <v>8.1100000000000006E-5</v>
      </c>
      <c r="M14158" s="10">
        <v>6.8999999999999997E-5</v>
      </c>
      <c r="N14158" s="9">
        <v>0.85112220999999999</v>
      </c>
    </row>
    <row r="14159" spans="1:14" x14ac:dyDescent="0.3">
      <c r="A14159" t="s">
        <v>12504</v>
      </c>
      <c r="B14159" t="s">
        <v>1</v>
      </c>
      <c r="C14159" s="15">
        <v>0.90805265300000004</v>
      </c>
      <c r="D14159" s="10">
        <v>3.1999999999999999E-5</v>
      </c>
      <c r="E14159" s="10">
        <v>2.9300000000000001E-5</v>
      </c>
      <c r="F14159" s="9">
        <v>0.91360916000000003</v>
      </c>
      <c r="G14159" s="20">
        <v>0.51855468800000004</v>
      </c>
      <c r="H14159" s="10">
        <v>3.1999999999999999E-5</v>
      </c>
      <c r="I14159" s="10">
        <v>2.8900000000000001E-5</v>
      </c>
      <c r="J14159">
        <v>0.902940411</v>
      </c>
      <c r="K14159" s="20">
        <v>0.20361328100000001</v>
      </c>
      <c r="L14159" s="10">
        <v>2.9300000000000001E-5</v>
      </c>
      <c r="M14159" s="10">
        <v>4.8300000000000002E-5</v>
      </c>
      <c r="N14159" s="9">
        <v>1.651381373</v>
      </c>
    </row>
    <row r="14160" spans="1:14" x14ac:dyDescent="0.3">
      <c r="A14160" t="s">
        <v>12505</v>
      </c>
      <c r="B14160" t="s">
        <v>1</v>
      </c>
      <c r="C14160" s="15">
        <v>0.90805265300000004</v>
      </c>
      <c r="D14160" s="10">
        <v>3.1999999999999999E-5</v>
      </c>
      <c r="E14160" s="10">
        <v>2.9300000000000001E-5</v>
      </c>
      <c r="F14160" s="9">
        <v>0.91360916000000003</v>
      </c>
      <c r="G14160" s="20">
        <v>0.51855468800000004</v>
      </c>
      <c r="H14160" s="10">
        <v>3.1999999999999999E-5</v>
      </c>
      <c r="I14160" s="10">
        <v>2.8900000000000001E-5</v>
      </c>
      <c r="J14160">
        <v>0.902940411</v>
      </c>
      <c r="K14160" s="20">
        <v>0.20361328100000001</v>
      </c>
      <c r="L14160" s="10">
        <v>2.9300000000000001E-5</v>
      </c>
      <c r="M14160" s="10">
        <v>4.8300000000000002E-5</v>
      </c>
      <c r="N14160" s="9">
        <v>1.651381373</v>
      </c>
    </row>
    <row r="14161" spans="1:14" x14ac:dyDescent="0.3">
      <c r="A14161" t="s">
        <v>22238</v>
      </c>
      <c r="B14161" t="s">
        <v>186</v>
      </c>
      <c r="C14161" s="15">
        <v>0.90805265300000004</v>
      </c>
      <c r="D14161" s="10">
        <v>4.0000399999999997E-4</v>
      </c>
      <c r="E14161" s="10">
        <v>4.1792499999999998E-4</v>
      </c>
      <c r="F14161" s="9">
        <v>1.0448016170000001</v>
      </c>
      <c r="G14161" s="20">
        <v>0.12939453100000001</v>
      </c>
      <c r="H14161" s="10">
        <v>4.0000399999999997E-4</v>
      </c>
      <c r="I14161" s="10">
        <v>8.17398E-4</v>
      </c>
      <c r="J14161">
        <v>2.0434745470000002</v>
      </c>
      <c r="K14161" s="20">
        <v>0.51855468800000004</v>
      </c>
      <c r="L14161" s="10">
        <v>4.1792499999999998E-4</v>
      </c>
      <c r="M14161" s="10">
        <v>5.5637099999999995E-4</v>
      </c>
      <c r="N14161" s="9">
        <v>1.331269566</v>
      </c>
    </row>
    <row r="14162" spans="1:14" x14ac:dyDescent="0.3">
      <c r="A14162" t="s">
        <v>17504</v>
      </c>
      <c r="B14162" t="s">
        <v>5090</v>
      </c>
      <c r="C14162" s="15">
        <v>0.90805265300000004</v>
      </c>
      <c r="D14162" s="10">
        <v>9.7800000000000006E-5</v>
      </c>
      <c r="E14162" s="10">
        <v>8.7700000000000004E-5</v>
      </c>
      <c r="F14162" s="9">
        <v>0.89694366999999997</v>
      </c>
      <c r="G14162" s="20">
        <v>0.10986328099999999</v>
      </c>
      <c r="H14162" s="10">
        <v>9.7800000000000006E-5</v>
      </c>
      <c r="I14162" s="10">
        <v>5.8799999999999999E-5</v>
      </c>
      <c r="J14162">
        <v>0.60146724299999998</v>
      </c>
      <c r="K14162" s="20">
        <v>0.67724609400000002</v>
      </c>
      <c r="L14162" s="10">
        <v>8.7700000000000004E-5</v>
      </c>
      <c r="M14162" s="10">
        <v>1.0129200000000001E-4</v>
      </c>
      <c r="N14162" s="9">
        <v>1.154671885</v>
      </c>
    </row>
    <row r="14163" spans="1:14" x14ac:dyDescent="0.3">
      <c r="A14163" t="s">
        <v>19601</v>
      </c>
      <c r="B14163" t="s">
        <v>6167</v>
      </c>
      <c r="C14163" s="15">
        <v>0.90805265300000004</v>
      </c>
      <c r="D14163" s="10">
        <v>2.00717E-4</v>
      </c>
      <c r="E14163" s="10">
        <v>2.0819299999999999E-4</v>
      </c>
      <c r="F14163" s="9">
        <v>1.037245703</v>
      </c>
      <c r="G14163" s="20">
        <v>0.62483486700000002</v>
      </c>
      <c r="H14163" s="10">
        <v>2.00717E-4</v>
      </c>
      <c r="I14163" s="10">
        <v>2.23236E-4</v>
      </c>
      <c r="J14163">
        <v>1.1121938060000001</v>
      </c>
      <c r="K14163" s="20">
        <v>0.82409816800000002</v>
      </c>
      <c r="L14163" s="10">
        <v>2.0819299999999999E-4</v>
      </c>
      <c r="M14163" s="10">
        <v>2.1230899999999999E-4</v>
      </c>
      <c r="N14163" s="9">
        <v>1.019773367</v>
      </c>
    </row>
    <row r="14164" spans="1:14" x14ac:dyDescent="0.3">
      <c r="A14164" t="s">
        <v>9380</v>
      </c>
      <c r="B14164" t="s">
        <v>1</v>
      </c>
      <c r="C14164" s="15">
        <v>0.91414275700000003</v>
      </c>
      <c r="D14164" s="10">
        <v>1.38E-5</v>
      </c>
      <c r="E14164" s="10">
        <v>1.7600000000000001E-5</v>
      </c>
      <c r="F14164" s="9">
        <v>1.270921132</v>
      </c>
      <c r="G14164" s="20">
        <v>0.79984610599999995</v>
      </c>
      <c r="H14164" s="10">
        <v>1.38E-5</v>
      </c>
      <c r="I14164" s="10">
        <v>1.5800000000000001E-5</v>
      </c>
      <c r="J14164">
        <v>1.140878989</v>
      </c>
      <c r="K14164" s="20">
        <v>3.6031686E-2</v>
      </c>
      <c r="L14164" s="10">
        <v>1.7600000000000001E-5</v>
      </c>
      <c r="M14164" s="10">
        <v>3.9799999999999998E-5</v>
      </c>
      <c r="N14164" s="9">
        <v>2.261866414</v>
      </c>
    </row>
    <row r="14165" spans="1:14" x14ac:dyDescent="0.3">
      <c r="A14165" t="s">
        <v>9586</v>
      </c>
      <c r="B14165" t="s">
        <v>455</v>
      </c>
      <c r="C14165" s="15">
        <v>0.91414275700000003</v>
      </c>
      <c r="D14165" s="10">
        <v>1.6399999999999999E-5</v>
      </c>
      <c r="E14165" s="10">
        <v>1.2799999999999999E-5</v>
      </c>
      <c r="F14165" s="9">
        <v>0.78420382200000005</v>
      </c>
      <c r="G14165" s="20">
        <v>0.42267807400000001</v>
      </c>
      <c r="H14165" s="10">
        <v>1.6399999999999999E-5</v>
      </c>
      <c r="I14165" s="10">
        <v>4.6999999999999999E-6</v>
      </c>
      <c r="J14165">
        <v>0.287388535</v>
      </c>
      <c r="K14165" s="20">
        <v>0.100348246</v>
      </c>
      <c r="L14165" s="10">
        <v>1.2799999999999999E-5</v>
      </c>
      <c r="M14165" s="10">
        <v>0</v>
      </c>
      <c r="N14165" s="9">
        <v>0</v>
      </c>
    </row>
    <row r="14166" spans="1:14" x14ac:dyDescent="0.3">
      <c r="A14166" t="s">
        <v>9569</v>
      </c>
      <c r="B14166" t="s">
        <v>444</v>
      </c>
      <c r="C14166" s="15">
        <v>0.91414275700000003</v>
      </c>
      <c r="D14166" s="10">
        <v>2.12E-5</v>
      </c>
      <c r="E14166" s="10">
        <v>1.95E-5</v>
      </c>
      <c r="F14166" s="9">
        <v>0.92021193099999998</v>
      </c>
      <c r="G14166" s="20">
        <v>0.181449208</v>
      </c>
      <c r="H14166" s="10">
        <v>2.12E-5</v>
      </c>
      <c r="I14166" s="10">
        <v>0</v>
      </c>
      <c r="J14166">
        <v>0</v>
      </c>
      <c r="K14166" s="20">
        <v>0.100348246</v>
      </c>
      <c r="L14166" s="10">
        <v>1.95E-5</v>
      </c>
      <c r="M14166" s="10">
        <v>0</v>
      </c>
      <c r="N14166" s="9">
        <v>0</v>
      </c>
    </row>
    <row r="14167" spans="1:14" x14ac:dyDescent="0.3">
      <c r="A14167" t="s">
        <v>13020</v>
      </c>
      <c r="B14167" t="s">
        <v>2588</v>
      </c>
      <c r="C14167" s="15">
        <v>0.91414275700000003</v>
      </c>
      <c r="D14167" s="10">
        <v>3.1900000000000003E-5</v>
      </c>
      <c r="E14167" s="10">
        <v>2.37E-5</v>
      </c>
      <c r="F14167" s="9">
        <v>0.74234953400000003</v>
      </c>
      <c r="G14167" s="20">
        <v>0.36131042899999999</v>
      </c>
      <c r="H14167" s="10">
        <v>3.1900000000000003E-5</v>
      </c>
      <c r="I14167" s="10">
        <v>8.1699999999999997E-6</v>
      </c>
      <c r="J14167">
        <v>0.25566773599999998</v>
      </c>
      <c r="K14167" s="20">
        <v>0.100348246</v>
      </c>
      <c r="L14167" s="10">
        <v>2.37E-5</v>
      </c>
      <c r="M14167" s="10">
        <v>7.9100000000000005E-6</v>
      </c>
      <c r="N14167" s="9">
        <v>0.333509049</v>
      </c>
    </row>
    <row r="14168" spans="1:14" x14ac:dyDescent="0.3">
      <c r="A14168" t="s">
        <v>10111</v>
      </c>
      <c r="B14168" t="s">
        <v>809</v>
      </c>
      <c r="C14168" s="15">
        <v>0.91414275700000003</v>
      </c>
      <c r="D14168" s="10">
        <v>3.4199999999999998E-5</v>
      </c>
      <c r="E14168" s="10">
        <v>1.0200000000000001E-5</v>
      </c>
      <c r="F14168" s="9">
        <v>0.29963916499999999</v>
      </c>
      <c r="G14168" s="20">
        <v>0.85513214100000001</v>
      </c>
      <c r="H14168" s="10">
        <v>3.4199999999999998E-5</v>
      </c>
      <c r="I14168" s="10">
        <v>1.1199999999999999E-5</v>
      </c>
      <c r="J14168">
        <v>0.32816461899999999</v>
      </c>
      <c r="K14168" s="20">
        <v>0.100348246</v>
      </c>
      <c r="L14168" s="10">
        <v>1.0200000000000001E-5</v>
      </c>
      <c r="M14168" s="10">
        <v>0</v>
      </c>
      <c r="N14168" s="9">
        <v>0</v>
      </c>
    </row>
    <row r="14169" spans="1:14" x14ac:dyDescent="0.3">
      <c r="A14169" t="s">
        <v>20653</v>
      </c>
      <c r="B14169" t="s">
        <v>1406</v>
      </c>
      <c r="C14169" s="15">
        <v>0.91414275700000003</v>
      </c>
      <c r="D14169" s="10">
        <v>4.0800000000000002E-5</v>
      </c>
      <c r="E14169" s="10">
        <v>2.72E-5</v>
      </c>
      <c r="F14169" s="9">
        <v>0.66776356100000001</v>
      </c>
      <c r="G14169" s="20">
        <v>0.58388242099999998</v>
      </c>
      <c r="H14169" s="10">
        <v>4.0800000000000002E-5</v>
      </c>
      <c r="I14169" s="10">
        <v>1.28388E-4</v>
      </c>
      <c r="J14169">
        <v>3.1489596529999999</v>
      </c>
      <c r="K14169" s="20">
        <v>0.10831938100000001</v>
      </c>
      <c r="L14169" s="10">
        <v>2.72E-5</v>
      </c>
      <c r="M14169" s="10">
        <v>7.5199999999999998E-5</v>
      </c>
      <c r="N14169" s="9">
        <v>2.7638884639999999</v>
      </c>
    </row>
    <row r="14170" spans="1:14" x14ac:dyDescent="0.3">
      <c r="A14170" t="s">
        <v>11130</v>
      </c>
      <c r="B14170" t="s">
        <v>1489</v>
      </c>
      <c r="C14170" s="15">
        <v>0.91414275700000003</v>
      </c>
      <c r="D14170" s="10">
        <v>2.58E-5</v>
      </c>
      <c r="E14170" s="10">
        <v>2.3499999999999999E-5</v>
      </c>
      <c r="F14170" s="9">
        <v>0.91078282700000002</v>
      </c>
      <c r="G14170" s="20">
        <v>0.58963855200000004</v>
      </c>
      <c r="H14170" s="10">
        <v>2.58E-5</v>
      </c>
      <c r="I14170" s="10">
        <v>1.8499999999999999E-5</v>
      </c>
      <c r="J14170">
        <v>0.71525336299999998</v>
      </c>
      <c r="K14170" s="20">
        <v>0.17752985199999999</v>
      </c>
      <c r="L14170" s="10">
        <v>2.3499999999999999E-5</v>
      </c>
      <c r="M14170" s="10">
        <v>7.3200000000000002E-6</v>
      </c>
      <c r="N14170" s="9">
        <v>0.31093954699999998</v>
      </c>
    </row>
    <row r="14171" spans="1:14" x14ac:dyDescent="0.3">
      <c r="A14171" t="s">
        <v>11283</v>
      </c>
      <c r="B14171" t="s">
        <v>1595</v>
      </c>
      <c r="C14171" s="15">
        <v>0.91414275700000003</v>
      </c>
      <c r="D14171" s="10">
        <v>3.9100000000000002E-5</v>
      </c>
      <c r="E14171" s="10">
        <v>5.9500000000000003E-5</v>
      </c>
      <c r="F14171" s="9">
        <v>1.5213454900000001</v>
      </c>
      <c r="G14171" s="20">
        <v>0.100348246</v>
      </c>
      <c r="H14171" s="10">
        <v>3.9100000000000002E-5</v>
      </c>
      <c r="I14171" s="10">
        <v>0</v>
      </c>
      <c r="J14171">
        <v>0</v>
      </c>
      <c r="K14171" s="20">
        <v>0.181449208</v>
      </c>
      <c r="L14171" s="10">
        <v>5.9500000000000003E-5</v>
      </c>
      <c r="M14171" s="10">
        <v>0</v>
      </c>
      <c r="N14171" s="9">
        <v>0</v>
      </c>
    </row>
    <row r="14172" spans="1:14" x14ac:dyDescent="0.3">
      <c r="A14172" t="s">
        <v>18249</v>
      </c>
      <c r="B14172" t="s">
        <v>5483</v>
      </c>
      <c r="C14172" s="15">
        <v>0.91414275700000003</v>
      </c>
      <c r="D14172" s="10">
        <v>9.3200000000000006E-6</v>
      </c>
      <c r="E14172" s="10">
        <v>9.7699999999999996E-6</v>
      </c>
      <c r="F14172" s="9">
        <v>1.048300537</v>
      </c>
      <c r="G14172" s="20">
        <v>0.58963855200000004</v>
      </c>
      <c r="H14172" s="10">
        <v>9.3200000000000006E-6</v>
      </c>
      <c r="I14172" s="10">
        <v>4.42E-6</v>
      </c>
      <c r="J14172">
        <v>0.47406082300000002</v>
      </c>
      <c r="K14172" s="20">
        <v>0.181449208</v>
      </c>
      <c r="L14172" s="10">
        <v>9.7699999999999996E-6</v>
      </c>
      <c r="M14172" s="10">
        <v>0</v>
      </c>
      <c r="N14172" s="9">
        <v>0</v>
      </c>
    </row>
    <row r="14173" spans="1:14" x14ac:dyDescent="0.3">
      <c r="A14173" t="s">
        <v>12019</v>
      </c>
      <c r="B14173" t="s">
        <v>938</v>
      </c>
      <c r="C14173" s="15">
        <v>0.91414275700000003</v>
      </c>
      <c r="D14173" s="10">
        <v>1.9700000000000001E-5</v>
      </c>
      <c r="E14173" s="10">
        <v>2.87E-5</v>
      </c>
      <c r="F14173" s="9">
        <v>1.4541309579999999</v>
      </c>
      <c r="G14173" s="20">
        <v>0.401678166</v>
      </c>
      <c r="H14173" s="10">
        <v>1.9700000000000001E-5</v>
      </c>
      <c r="I14173" s="10">
        <v>3.4100000000000002E-5</v>
      </c>
      <c r="J14173">
        <v>1.727318782</v>
      </c>
      <c r="K14173" s="20">
        <v>0.181449208</v>
      </c>
      <c r="L14173" s="10">
        <v>2.87E-5</v>
      </c>
      <c r="M14173" s="10">
        <v>2.3999999999999999E-6</v>
      </c>
      <c r="N14173" s="9">
        <v>8.3613982000000003E-2</v>
      </c>
    </row>
    <row r="14174" spans="1:14" x14ac:dyDescent="0.3">
      <c r="A14174" t="s">
        <v>10043</v>
      </c>
      <c r="B14174" t="s">
        <v>762</v>
      </c>
      <c r="C14174" s="15">
        <v>0.91414275700000003</v>
      </c>
      <c r="D14174" s="10">
        <v>3.5800000000000003E-5</v>
      </c>
      <c r="E14174" s="10">
        <v>7.6299999999999998E-5</v>
      </c>
      <c r="F14174" s="9">
        <v>2.1301627910000001</v>
      </c>
      <c r="G14174" s="20">
        <v>0.20124262100000001</v>
      </c>
      <c r="H14174" s="10">
        <v>3.5800000000000003E-5</v>
      </c>
      <c r="I14174" s="10">
        <v>2.3499999999999999E-6</v>
      </c>
      <c r="J14174">
        <v>6.5581395000000001E-2</v>
      </c>
      <c r="K14174" s="20">
        <v>0.181449208</v>
      </c>
      <c r="L14174" s="10">
        <v>7.6299999999999998E-5</v>
      </c>
      <c r="M14174" s="10">
        <v>0</v>
      </c>
      <c r="N14174" s="9">
        <v>0</v>
      </c>
    </row>
    <row r="14175" spans="1:14" x14ac:dyDescent="0.3">
      <c r="A14175" t="s">
        <v>12061</v>
      </c>
      <c r="B14175" t="s">
        <v>1</v>
      </c>
      <c r="C14175" s="15">
        <v>0.91414275700000003</v>
      </c>
      <c r="D14175" s="10">
        <v>1.8099999999999999E-5</v>
      </c>
      <c r="E14175" s="10">
        <v>3.01E-5</v>
      </c>
      <c r="F14175" s="9">
        <v>1.6637172220000001</v>
      </c>
      <c r="G14175" s="20">
        <v>0.100348246</v>
      </c>
      <c r="H14175" s="10">
        <v>1.8099999999999999E-5</v>
      </c>
      <c r="I14175" s="10">
        <v>0</v>
      </c>
      <c r="J14175">
        <v>0</v>
      </c>
      <c r="K14175" s="20">
        <v>0.20124262100000001</v>
      </c>
      <c r="L14175" s="10">
        <v>3.01E-5</v>
      </c>
      <c r="M14175" s="10">
        <v>1.0499999999999999E-5</v>
      </c>
      <c r="N14175" s="9">
        <v>0.34763579999999999</v>
      </c>
    </row>
    <row r="14176" spans="1:14" x14ac:dyDescent="0.3">
      <c r="A14176" t="s">
        <v>12127</v>
      </c>
      <c r="B14176" t="s">
        <v>2133</v>
      </c>
      <c r="C14176" s="15">
        <v>0.91414275700000003</v>
      </c>
      <c r="D14176" s="10">
        <v>1.15E-5</v>
      </c>
      <c r="E14176" s="10">
        <v>1.88E-5</v>
      </c>
      <c r="F14176" s="9">
        <v>1.6389090909999999</v>
      </c>
      <c r="G14176" s="20">
        <v>0.100348246</v>
      </c>
      <c r="H14176" s="10">
        <v>1.15E-5</v>
      </c>
      <c r="I14176" s="10">
        <v>2.4399999999999999E-6</v>
      </c>
      <c r="J14176">
        <v>0.213090909</v>
      </c>
      <c r="K14176" s="20">
        <v>0.20124262100000001</v>
      </c>
      <c r="L14176" s="10">
        <v>1.88E-5</v>
      </c>
      <c r="M14176" s="10">
        <v>7.7500000000000003E-6</v>
      </c>
      <c r="N14176" s="9">
        <v>0.41269136899999997</v>
      </c>
    </row>
    <row r="14177" spans="1:14" x14ac:dyDescent="0.3">
      <c r="A14177" t="s">
        <v>12429</v>
      </c>
      <c r="B14177" t="s">
        <v>2320</v>
      </c>
      <c r="C14177" s="15">
        <v>0.91414275700000003</v>
      </c>
      <c r="D14177" s="10">
        <v>1.1199999999999999E-5</v>
      </c>
      <c r="E14177" s="10">
        <v>1.22E-5</v>
      </c>
      <c r="F14177" s="9">
        <v>1.0846953939999999</v>
      </c>
      <c r="G14177" s="20">
        <v>0.181449208</v>
      </c>
      <c r="H14177" s="10">
        <v>1.1199999999999999E-5</v>
      </c>
      <c r="I14177" s="10">
        <v>0</v>
      </c>
      <c r="J14177">
        <v>0</v>
      </c>
      <c r="K14177" s="20">
        <v>0.20841280400000001</v>
      </c>
      <c r="L14177" s="10">
        <v>1.22E-5</v>
      </c>
      <c r="M14177" s="10">
        <v>2.9600000000000001E-5</v>
      </c>
      <c r="N14177" s="9">
        <v>2.4293835619999999</v>
      </c>
    </row>
    <row r="14178" spans="1:14" x14ac:dyDescent="0.3">
      <c r="A14178" t="s">
        <v>12916</v>
      </c>
      <c r="B14178" t="s">
        <v>1</v>
      </c>
      <c r="C14178" s="15">
        <v>0.91414275700000003</v>
      </c>
      <c r="D14178" s="10">
        <v>9.2799999999999992E-6</v>
      </c>
      <c r="E14178" s="10">
        <v>8.0199999999999994E-6</v>
      </c>
      <c r="F14178" s="9">
        <v>0.86355475800000003</v>
      </c>
      <c r="G14178" s="20">
        <v>0.58388242099999998</v>
      </c>
      <c r="H14178" s="10">
        <v>9.2799999999999992E-6</v>
      </c>
      <c r="I14178" s="10">
        <v>4.6600000000000003E-6</v>
      </c>
      <c r="J14178">
        <v>0.50179533200000004</v>
      </c>
      <c r="K14178" s="20">
        <v>0.27189871100000002</v>
      </c>
      <c r="L14178" s="10">
        <v>8.0199999999999994E-6</v>
      </c>
      <c r="M14178" s="10">
        <v>3.2199999999999997E-5</v>
      </c>
      <c r="N14178" s="9">
        <v>4.0186070689999998</v>
      </c>
    </row>
    <row r="14179" spans="1:14" x14ac:dyDescent="0.3">
      <c r="A14179" t="s">
        <v>12989</v>
      </c>
      <c r="B14179" t="s">
        <v>2655</v>
      </c>
      <c r="C14179" s="15">
        <v>0.91414275700000003</v>
      </c>
      <c r="D14179" s="10">
        <v>2.6800000000000001E-5</v>
      </c>
      <c r="E14179" s="10">
        <v>4.9200000000000003E-5</v>
      </c>
      <c r="F14179" s="9">
        <v>1.8385549670000001</v>
      </c>
      <c r="G14179" s="20">
        <v>0.107327558</v>
      </c>
      <c r="H14179" s="10">
        <v>2.6800000000000001E-5</v>
      </c>
      <c r="I14179" s="10">
        <v>6.7799999999999995E-5</v>
      </c>
      <c r="J14179">
        <v>2.5354095299999999</v>
      </c>
      <c r="K14179" s="20">
        <v>0.28071266499999997</v>
      </c>
      <c r="L14179" s="10">
        <v>4.9200000000000003E-5</v>
      </c>
      <c r="M14179" s="10">
        <v>5.0300000000000001E-6</v>
      </c>
      <c r="N14179" s="9">
        <v>0.10231045499999999</v>
      </c>
    </row>
    <row r="14180" spans="1:14" x14ac:dyDescent="0.3">
      <c r="A14180" t="s">
        <v>13083</v>
      </c>
      <c r="B14180" t="s">
        <v>2699</v>
      </c>
      <c r="C14180" s="15">
        <v>0.91414275700000003</v>
      </c>
      <c r="D14180" s="10">
        <v>1.8300000000000001E-5</v>
      </c>
      <c r="E14180" s="10">
        <v>1.7E-5</v>
      </c>
      <c r="F14180" s="9">
        <v>0.93242009100000001</v>
      </c>
      <c r="G14180" s="20">
        <v>0.20124262100000001</v>
      </c>
      <c r="H14180" s="10">
        <v>1.8300000000000001E-5</v>
      </c>
      <c r="I14180" s="10">
        <v>2.4399999999999999E-6</v>
      </c>
      <c r="J14180">
        <v>0.13378995399999999</v>
      </c>
      <c r="K14180" s="20">
        <v>0.28071266499999997</v>
      </c>
      <c r="L14180" s="10">
        <v>1.7E-5</v>
      </c>
      <c r="M14180" s="10">
        <v>1.01E-5</v>
      </c>
      <c r="N14180" s="9">
        <v>0.59353574899999995</v>
      </c>
    </row>
    <row r="14181" spans="1:14" x14ac:dyDescent="0.3">
      <c r="A14181" t="s">
        <v>13079</v>
      </c>
      <c r="B14181" t="s">
        <v>2697</v>
      </c>
      <c r="C14181" s="15">
        <v>0.91414275700000003</v>
      </c>
      <c r="D14181" s="10">
        <v>1.6399999999999999E-5</v>
      </c>
      <c r="E14181" s="10">
        <v>1.56E-5</v>
      </c>
      <c r="F14181" s="9">
        <v>0.94931576299999998</v>
      </c>
      <c r="G14181" s="20">
        <v>0.83393541400000004</v>
      </c>
      <c r="H14181" s="10">
        <v>1.6399999999999999E-5</v>
      </c>
      <c r="I14181" s="10">
        <v>9.0299999999999999E-6</v>
      </c>
      <c r="J14181">
        <v>0.54891028900000005</v>
      </c>
      <c r="K14181" s="20">
        <v>0.28071266499999997</v>
      </c>
      <c r="L14181" s="10">
        <v>1.56E-5</v>
      </c>
      <c r="M14181" s="10">
        <v>7.3000000000000004E-6</v>
      </c>
      <c r="N14181" s="9">
        <v>0.46769887900000001</v>
      </c>
    </row>
    <row r="14182" spans="1:14" x14ac:dyDescent="0.3">
      <c r="A14182" t="s">
        <v>13299</v>
      </c>
      <c r="B14182" t="s">
        <v>1365</v>
      </c>
      <c r="C14182" s="15">
        <v>0.91414275700000003</v>
      </c>
      <c r="D14182" s="10">
        <v>4.8699999999999998E-5</v>
      </c>
      <c r="E14182" s="10">
        <v>1.8199999999999999E-5</v>
      </c>
      <c r="F14182" s="9">
        <v>0.37475176300000002</v>
      </c>
      <c r="G14182" s="20">
        <v>0.58963855200000004</v>
      </c>
      <c r="H14182" s="10">
        <v>4.8699999999999998E-5</v>
      </c>
      <c r="I14182" s="10">
        <v>7.8700000000000002E-5</v>
      </c>
      <c r="J14182">
        <v>1.617321783</v>
      </c>
      <c r="K14182" s="20">
        <v>0.29450739399999998</v>
      </c>
      <c r="L14182" s="10">
        <v>1.8199999999999999E-5</v>
      </c>
      <c r="M14182" s="10">
        <v>5.6799999999999998E-5</v>
      </c>
      <c r="N14182" s="9">
        <v>3.116034719</v>
      </c>
    </row>
    <row r="14183" spans="1:14" x14ac:dyDescent="0.3">
      <c r="A14183" t="s">
        <v>17244</v>
      </c>
      <c r="B14183" t="s">
        <v>3454</v>
      </c>
      <c r="C14183" s="15">
        <v>0.91414275700000003</v>
      </c>
      <c r="D14183" s="10">
        <v>3.3200000000000001E-5</v>
      </c>
      <c r="E14183" s="10">
        <v>1.36E-5</v>
      </c>
      <c r="F14183" s="9">
        <v>0.41130653299999997</v>
      </c>
      <c r="G14183" s="20">
        <v>0.401678166</v>
      </c>
      <c r="H14183" s="10">
        <v>3.3200000000000001E-5</v>
      </c>
      <c r="I14183" s="10">
        <v>2.1699999999999999E-5</v>
      </c>
      <c r="J14183">
        <v>0.65502512599999996</v>
      </c>
      <c r="K14183" s="20">
        <v>0.35254213699999998</v>
      </c>
      <c r="L14183" s="10">
        <v>1.36E-5</v>
      </c>
      <c r="M14183" s="10">
        <v>4.2799999999999997E-5</v>
      </c>
      <c r="N14183" s="9">
        <v>3.1346976180000001</v>
      </c>
    </row>
    <row r="14184" spans="1:14" x14ac:dyDescent="0.3">
      <c r="A14184" t="s">
        <v>13953</v>
      </c>
      <c r="B14184" t="s">
        <v>751</v>
      </c>
      <c r="C14184" s="15">
        <v>0.91414275700000003</v>
      </c>
      <c r="D14184" s="10">
        <v>2.87E-5</v>
      </c>
      <c r="E14184" s="10">
        <v>1.5400000000000002E-5</v>
      </c>
      <c r="F14184" s="9">
        <v>0.53728483900000001</v>
      </c>
      <c r="G14184" s="20">
        <v>0.58388242099999998</v>
      </c>
      <c r="H14184" s="10">
        <v>2.87E-5</v>
      </c>
      <c r="I14184" s="10">
        <v>1.6900000000000001E-5</v>
      </c>
      <c r="J14184">
        <v>0.59011349499999999</v>
      </c>
      <c r="K14184" s="20">
        <v>0.36131042899999999</v>
      </c>
      <c r="L14184" s="10">
        <v>1.5400000000000002E-5</v>
      </c>
      <c r="M14184" s="10">
        <v>5.5500000000000002E-6</v>
      </c>
      <c r="N14184" s="9">
        <v>0.35980551100000002</v>
      </c>
    </row>
    <row r="14185" spans="1:14" x14ac:dyDescent="0.3">
      <c r="A14185" t="s">
        <v>15677</v>
      </c>
      <c r="B14185" t="s">
        <v>4106</v>
      </c>
      <c r="C14185" s="15">
        <v>0.91414275700000003</v>
      </c>
      <c r="D14185" s="10">
        <v>1.42E-5</v>
      </c>
      <c r="E14185" s="10">
        <v>2.0999999999999999E-5</v>
      </c>
      <c r="F14185" s="9">
        <v>1.4817166369999999</v>
      </c>
      <c r="G14185" s="20">
        <v>0.100348246</v>
      </c>
      <c r="H14185" s="10">
        <v>1.42E-5</v>
      </c>
      <c r="I14185" s="10">
        <v>0</v>
      </c>
      <c r="J14185">
        <v>0</v>
      </c>
      <c r="K14185" s="20">
        <v>0.41849223299999999</v>
      </c>
      <c r="L14185" s="10">
        <v>2.0999999999999999E-5</v>
      </c>
      <c r="M14185" s="10">
        <v>1.0200000000000001E-5</v>
      </c>
      <c r="N14185" s="9">
        <v>0.48762101299999999</v>
      </c>
    </row>
    <row r="14186" spans="1:14" x14ac:dyDescent="0.3">
      <c r="A14186" t="s">
        <v>12454</v>
      </c>
      <c r="B14186" t="s">
        <v>2333</v>
      </c>
      <c r="C14186" s="15">
        <v>0.91414275700000003</v>
      </c>
      <c r="D14186" s="10">
        <v>1.1E-5</v>
      </c>
      <c r="E14186" s="10">
        <v>1.15E-5</v>
      </c>
      <c r="F14186" s="9">
        <v>1.0469341409999999</v>
      </c>
      <c r="G14186" s="20">
        <v>0.28071266499999997</v>
      </c>
      <c r="H14186" s="10">
        <v>1.1E-5</v>
      </c>
      <c r="I14186" s="10">
        <v>7.3000000000000004E-6</v>
      </c>
      <c r="J14186">
        <v>0.66313398899999998</v>
      </c>
      <c r="K14186" s="20">
        <v>0.41849223299999999</v>
      </c>
      <c r="L14186" s="10">
        <v>1.15E-5</v>
      </c>
      <c r="M14186" s="10">
        <v>5.13E-6</v>
      </c>
      <c r="N14186" s="9">
        <v>0.44468546599999997</v>
      </c>
    </row>
    <row r="14187" spans="1:14" x14ac:dyDescent="0.3">
      <c r="A14187" t="s">
        <v>15647</v>
      </c>
      <c r="B14187" t="s">
        <v>4090</v>
      </c>
      <c r="C14187" s="15">
        <v>0.91414275700000003</v>
      </c>
      <c r="D14187" s="10">
        <v>2.3799999999999999E-5</v>
      </c>
      <c r="E14187" s="10">
        <v>1.91E-5</v>
      </c>
      <c r="F14187" s="9">
        <v>0.802687288</v>
      </c>
      <c r="G14187" s="20">
        <v>0.41849223299999999</v>
      </c>
      <c r="H14187" s="10">
        <v>2.3799999999999999E-5</v>
      </c>
      <c r="I14187" s="10">
        <v>1.0000000000000001E-5</v>
      </c>
      <c r="J14187">
        <v>0.42093845099999999</v>
      </c>
      <c r="K14187" s="20">
        <v>0.41849223299999999</v>
      </c>
      <c r="L14187" s="10">
        <v>1.91E-5</v>
      </c>
      <c r="M14187" s="10">
        <v>5.2599999999999996E-6</v>
      </c>
      <c r="N14187" s="9">
        <v>0.27506538800000002</v>
      </c>
    </row>
    <row r="14188" spans="1:14" x14ac:dyDescent="0.3">
      <c r="A14188" t="s">
        <v>16154</v>
      </c>
      <c r="B14188" t="s">
        <v>4352</v>
      </c>
      <c r="C14188" s="15">
        <v>0.91414275700000003</v>
      </c>
      <c r="D14188" s="10">
        <v>9.55E-6</v>
      </c>
      <c r="E14188" s="10">
        <v>1.04E-5</v>
      </c>
      <c r="F14188" s="9">
        <v>1.088132635</v>
      </c>
      <c r="G14188" s="20">
        <v>0.36131042899999999</v>
      </c>
      <c r="H14188" s="10">
        <v>9.55E-6</v>
      </c>
      <c r="I14188" s="10">
        <v>4.6600000000000003E-6</v>
      </c>
      <c r="J14188">
        <v>0.48778359500000001</v>
      </c>
      <c r="K14188" s="20">
        <v>0.42267807400000001</v>
      </c>
      <c r="L14188" s="10">
        <v>1.04E-5</v>
      </c>
      <c r="M14188" s="10">
        <v>4.8199999999999996E-6</v>
      </c>
      <c r="N14188" s="9">
        <v>0.46351242999999998</v>
      </c>
    </row>
    <row r="14189" spans="1:14" x14ac:dyDescent="0.3">
      <c r="A14189" t="s">
        <v>16468</v>
      </c>
      <c r="B14189" t="s">
        <v>4526</v>
      </c>
      <c r="C14189" s="15">
        <v>0.91414275700000003</v>
      </c>
      <c r="D14189" s="10">
        <v>1.1E-5</v>
      </c>
      <c r="E14189" s="10">
        <v>1.2099999999999999E-5</v>
      </c>
      <c r="F14189" s="9">
        <v>1.097505669</v>
      </c>
      <c r="G14189" s="20">
        <v>0.932646639</v>
      </c>
      <c r="H14189" s="10">
        <v>1.1E-5</v>
      </c>
      <c r="I14189" s="10">
        <v>1.36E-5</v>
      </c>
      <c r="J14189">
        <v>1.230536659</v>
      </c>
      <c r="K14189" s="20">
        <v>0.52936810599999995</v>
      </c>
      <c r="L14189" s="10">
        <v>1.2099999999999999E-5</v>
      </c>
      <c r="M14189" s="10">
        <v>1.5E-5</v>
      </c>
      <c r="N14189" s="9">
        <v>1.237603306</v>
      </c>
    </row>
    <row r="14190" spans="1:14" x14ac:dyDescent="0.3">
      <c r="A14190" t="s">
        <v>17985</v>
      </c>
      <c r="B14190" t="s">
        <v>5352</v>
      </c>
      <c r="C14190" s="15">
        <v>0.91414275700000003</v>
      </c>
      <c r="D14190" s="10">
        <v>9.2E-6</v>
      </c>
      <c r="E14190" s="10">
        <v>7.79E-6</v>
      </c>
      <c r="F14190" s="9">
        <v>0.84692029000000002</v>
      </c>
      <c r="G14190" s="20">
        <v>0.55411312999999995</v>
      </c>
      <c r="H14190" s="10">
        <v>9.2E-6</v>
      </c>
      <c r="I14190" s="10">
        <v>1.1E-5</v>
      </c>
      <c r="J14190">
        <v>1.1929347830000001</v>
      </c>
      <c r="K14190" s="20">
        <v>0.58621368100000004</v>
      </c>
      <c r="L14190" s="10">
        <v>7.79E-6</v>
      </c>
      <c r="M14190" s="10">
        <v>4.8199999999999996E-6</v>
      </c>
      <c r="N14190" s="9">
        <v>0.61818181800000005</v>
      </c>
    </row>
    <row r="14191" spans="1:14" x14ac:dyDescent="0.3">
      <c r="A14191" t="s">
        <v>20479</v>
      </c>
      <c r="B14191" t="s">
        <v>4989</v>
      </c>
      <c r="C14191" s="15">
        <v>0.91414275700000003</v>
      </c>
      <c r="D14191" s="10">
        <v>2.58E-5</v>
      </c>
      <c r="E14191" s="10">
        <v>2.3099999999999999E-5</v>
      </c>
      <c r="F14191" s="9">
        <v>0.89525225399999997</v>
      </c>
      <c r="G14191" s="20">
        <v>0.78740649100000004</v>
      </c>
      <c r="H14191" s="10">
        <v>2.58E-5</v>
      </c>
      <c r="I14191" s="10">
        <v>3.1300000000000002E-5</v>
      </c>
      <c r="J14191">
        <v>1.215280696</v>
      </c>
      <c r="K14191" s="20">
        <v>0.58963855200000004</v>
      </c>
      <c r="L14191" s="10">
        <v>2.3099999999999999E-5</v>
      </c>
      <c r="M14191" s="10">
        <v>3.5500000000000002E-5</v>
      </c>
      <c r="N14191" s="9">
        <v>1.5369675089999999</v>
      </c>
    </row>
    <row r="14192" spans="1:14" x14ac:dyDescent="0.3">
      <c r="A14192" t="s">
        <v>15318</v>
      </c>
      <c r="B14192" t="s">
        <v>3904</v>
      </c>
      <c r="C14192" s="15">
        <v>0.91414275700000003</v>
      </c>
      <c r="D14192" s="10">
        <v>1.4600000000000001E-5</v>
      </c>
      <c r="E14192" s="10">
        <v>1.2300000000000001E-5</v>
      </c>
      <c r="F14192" s="9">
        <v>0.83712984099999999</v>
      </c>
      <c r="G14192" s="20">
        <v>0.29450739399999998</v>
      </c>
      <c r="H14192" s="10">
        <v>1.4600000000000001E-5</v>
      </c>
      <c r="I14192" s="10">
        <v>2.3499999999999999E-5</v>
      </c>
      <c r="J14192">
        <v>1.6033599089999999</v>
      </c>
      <c r="K14192" s="20">
        <v>0.58963855200000004</v>
      </c>
      <c r="L14192" s="10">
        <v>1.2300000000000001E-5</v>
      </c>
      <c r="M14192" s="10">
        <v>7.6599999999999995E-6</v>
      </c>
      <c r="N14192" s="9">
        <v>0.62517006799999997</v>
      </c>
    </row>
    <row r="14193" spans="1:14" x14ac:dyDescent="0.3">
      <c r="A14193" t="s">
        <v>18240</v>
      </c>
      <c r="B14193" t="s">
        <v>1</v>
      </c>
      <c r="C14193" s="15">
        <v>0.91414275700000003</v>
      </c>
      <c r="D14193" s="10">
        <v>9.4800000000000007E-6</v>
      </c>
      <c r="E14193" s="10">
        <v>1.03E-5</v>
      </c>
      <c r="F14193" s="9">
        <v>1.085237258</v>
      </c>
      <c r="G14193" s="20">
        <v>0.20124262100000001</v>
      </c>
      <c r="H14193" s="10">
        <v>9.4800000000000007E-6</v>
      </c>
      <c r="I14193" s="10">
        <v>2.3800000000000001E-6</v>
      </c>
      <c r="J14193">
        <v>0.25131810199999999</v>
      </c>
      <c r="K14193" s="20">
        <v>0.58963855200000004</v>
      </c>
      <c r="L14193" s="10">
        <v>1.03E-5</v>
      </c>
      <c r="M14193" s="10">
        <v>1.0699999999999999E-5</v>
      </c>
      <c r="N14193" s="9">
        <v>1.0348178139999999</v>
      </c>
    </row>
    <row r="14194" spans="1:14" x14ac:dyDescent="0.3">
      <c r="A14194" t="s">
        <v>13607</v>
      </c>
      <c r="B14194" t="s">
        <v>3012</v>
      </c>
      <c r="C14194" s="15">
        <v>0.91414275700000003</v>
      </c>
      <c r="D14194" s="10">
        <v>1.26E-5</v>
      </c>
      <c r="E14194" s="10">
        <v>1.2099999999999999E-5</v>
      </c>
      <c r="F14194" s="9">
        <v>0.95583388300000005</v>
      </c>
      <c r="G14194" s="20">
        <v>0.932646639</v>
      </c>
      <c r="H14194" s="10">
        <v>1.26E-5</v>
      </c>
      <c r="I14194" s="10">
        <v>1.24E-5</v>
      </c>
      <c r="J14194">
        <v>0.98352010499999998</v>
      </c>
      <c r="K14194" s="20">
        <v>0.61145298699999995</v>
      </c>
      <c r="L14194" s="10">
        <v>1.2099999999999999E-5</v>
      </c>
      <c r="M14194" s="10">
        <v>1.0499999999999999E-5</v>
      </c>
      <c r="N14194" s="9">
        <v>0.86689655200000004</v>
      </c>
    </row>
    <row r="14195" spans="1:14" x14ac:dyDescent="0.3">
      <c r="A14195" t="s">
        <v>19054</v>
      </c>
      <c r="B14195" t="s">
        <v>1</v>
      </c>
      <c r="C14195" s="15">
        <v>0.91414275700000003</v>
      </c>
      <c r="D14195" s="10">
        <v>1.0699999999999999E-5</v>
      </c>
      <c r="E14195" s="10">
        <v>1.03E-5</v>
      </c>
      <c r="F14195" s="9">
        <v>0.95965864999999995</v>
      </c>
      <c r="G14195" s="20">
        <v>0.181449208</v>
      </c>
      <c r="H14195" s="10">
        <v>1.0699999999999999E-5</v>
      </c>
      <c r="I14195" s="10">
        <v>0</v>
      </c>
      <c r="J14195">
        <v>0</v>
      </c>
      <c r="K14195" s="20">
        <v>0.67498671399999999</v>
      </c>
      <c r="L14195" s="10">
        <v>1.03E-5</v>
      </c>
      <c r="M14195" s="10">
        <v>7.8099999999999998E-6</v>
      </c>
      <c r="N14195" s="9">
        <v>0.75747776899999997</v>
      </c>
    </row>
    <row r="14196" spans="1:14" x14ac:dyDescent="0.3">
      <c r="A14196" t="s">
        <v>24596</v>
      </c>
      <c r="B14196" t="s">
        <v>8371</v>
      </c>
      <c r="C14196" s="15">
        <v>0.91414275700000003</v>
      </c>
      <c r="D14196" s="10">
        <v>8.5499999999999995E-6</v>
      </c>
      <c r="E14196" s="10">
        <v>8.5099999999999998E-6</v>
      </c>
      <c r="F14196" s="9">
        <v>0.99512670599999997</v>
      </c>
      <c r="G14196" s="20">
        <v>0.67260381700000005</v>
      </c>
      <c r="H14196" s="10">
        <v>8.5499999999999995E-6</v>
      </c>
      <c r="I14196" s="10">
        <v>9.1200000000000008E-6</v>
      </c>
      <c r="J14196">
        <v>1.0662768030000001</v>
      </c>
      <c r="K14196" s="20">
        <v>0.68446982099999998</v>
      </c>
      <c r="L14196" s="10">
        <v>8.5099999999999998E-6</v>
      </c>
      <c r="M14196" s="10">
        <v>5.1000000000000003E-6</v>
      </c>
      <c r="N14196" s="9">
        <v>0.59941234099999996</v>
      </c>
    </row>
    <row r="14197" spans="1:14" x14ac:dyDescent="0.3">
      <c r="A14197" t="s">
        <v>19934</v>
      </c>
      <c r="B14197" t="s">
        <v>1</v>
      </c>
      <c r="C14197" s="15">
        <v>0.91414275700000003</v>
      </c>
      <c r="D14197" s="10">
        <v>9.8300000000000008E-6</v>
      </c>
      <c r="E14197" s="10">
        <v>1.26E-5</v>
      </c>
      <c r="F14197" s="9">
        <v>1.2838983049999999</v>
      </c>
      <c r="G14197" s="20">
        <v>0.100348246</v>
      </c>
      <c r="H14197" s="10">
        <v>9.8300000000000008E-6</v>
      </c>
      <c r="I14197" s="10">
        <v>0</v>
      </c>
      <c r="J14197">
        <v>0</v>
      </c>
      <c r="K14197" s="20">
        <v>0.78740649100000004</v>
      </c>
      <c r="L14197" s="10">
        <v>1.26E-5</v>
      </c>
      <c r="M14197" s="10">
        <v>9.7899999999999994E-6</v>
      </c>
      <c r="N14197" s="9">
        <v>0.77557755799999994</v>
      </c>
    </row>
    <row r="14198" spans="1:14" x14ac:dyDescent="0.3">
      <c r="A14198" t="s">
        <v>19897</v>
      </c>
      <c r="B14198" t="s">
        <v>1</v>
      </c>
      <c r="C14198" s="15">
        <v>0.91414275700000003</v>
      </c>
      <c r="D14198" s="10">
        <v>9.2099999999999999E-6</v>
      </c>
      <c r="E14198" s="10">
        <v>9.8800000000000003E-6</v>
      </c>
      <c r="F14198" s="9">
        <v>1.0723981899999999</v>
      </c>
      <c r="G14198" s="20">
        <v>0.58963855200000004</v>
      </c>
      <c r="H14198" s="10">
        <v>9.2099999999999999E-6</v>
      </c>
      <c r="I14198" s="10">
        <v>4.4000000000000002E-6</v>
      </c>
      <c r="J14198">
        <v>0.477828054</v>
      </c>
      <c r="K14198" s="20">
        <v>0.78740649100000004</v>
      </c>
      <c r="L14198" s="10">
        <v>9.8800000000000003E-6</v>
      </c>
      <c r="M14198" s="10">
        <v>1.2500000000000001E-5</v>
      </c>
      <c r="N14198" s="9">
        <v>1.26835443</v>
      </c>
    </row>
    <row r="14199" spans="1:14" x14ac:dyDescent="0.3">
      <c r="A14199" t="s">
        <v>12859</v>
      </c>
      <c r="B14199" t="s">
        <v>685</v>
      </c>
      <c r="C14199" s="15">
        <v>0.91414275700000003</v>
      </c>
      <c r="D14199" s="10">
        <v>3.1300000000000002E-5</v>
      </c>
      <c r="E14199" s="10">
        <v>3.5599999999999998E-5</v>
      </c>
      <c r="F14199" s="9">
        <v>1.1383335999999999</v>
      </c>
      <c r="G14199" s="20">
        <v>0.100348246</v>
      </c>
      <c r="H14199" s="10">
        <v>3.1300000000000002E-5</v>
      </c>
      <c r="I14199" s="10">
        <v>6.3600000000000001E-5</v>
      </c>
      <c r="J14199">
        <v>2.0344634579999998</v>
      </c>
      <c r="K14199" s="20">
        <v>0.78740649100000004</v>
      </c>
      <c r="L14199" s="10">
        <v>3.5599999999999998E-5</v>
      </c>
      <c r="M14199" s="10">
        <v>3.9400000000000002E-5</v>
      </c>
      <c r="N14199" s="9">
        <v>1.107918891</v>
      </c>
    </row>
    <row r="14200" spans="1:14" x14ac:dyDescent="0.3">
      <c r="A14200" t="s">
        <v>22849</v>
      </c>
      <c r="B14200" t="s">
        <v>1</v>
      </c>
      <c r="C14200" s="15">
        <v>0.91414275700000003</v>
      </c>
      <c r="D14200" s="10">
        <v>1.4600000000000001E-5</v>
      </c>
      <c r="E14200" s="10">
        <v>1.3499999999999999E-5</v>
      </c>
      <c r="F14200" s="9">
        <v>0.92575671000000004</v>
      </c>
      <c r="G14200" s="20">
        <v>9.7201088000000005E-2</v>
      </c>
      <c r="H14200" s="10">
        <v>1.4600000000000001E-5</v>
      </c>
      <c r="I14200" s="10">
        <v>3.5500000000000002E-5</v>
      </c>
      <c r="J14200">
        <v>2.4319246149999998</v>
      </c>
      <c r="K14200" s="20">
        <v>0.83393541400000004</v>
      </c>
      <c r="L14200" s="10">
        <v>1.3499999999999999E-5</v>
      </c>
      <c r="M14200" s="10">
        <v>2.44E-5</v>
      </c>
      <c r="N14200" s="9">
        <v>1.808883405</v>
      </c>
    </row>
    <row r="14201" spans="1:14" x14ac:dyDescent="0.3">
      <c r="A14201" t="s">
        <v>21349</v>
      </c>
      <c r="B14201" t="s">
        <v>1</v>
      </c>
      <c r="C14201" s="15">
        <v>0.91414275700000003</v>
      </c>
      <c r="D14201" s="10">
        <v>1.3499999999999999E-5</v>
      </c>
      <c r="E14201" s="10">
        <v>2.1699999999999999E-5</v>
      </c>
      <c r="F14201" s="9">
        <v>1.6052988290000001</v>
      </c>
      <c r="G14201" s="20">
        <v>0.100348246</v>
      </c>
      <c r="H14201" s="10">
        <v>1.3499999999999999E-5</v>
      </c>
      <c r="I14201" s="10">
        <v>0</v>
      </c>
      <c r="J14201">
        <v>0</v>
      </c>
      <c r="K14201" s="20">
        <v>0.85513214100000001</v>
      </c>
      <c r="L14201" s="10">
        <v>2.1699999999999999E-5</v>
      </c>
      <c r="M14201" s="10">
        <v>1.2999999999999999E-5</v>
      </c>
      <c r="N14201" s="9">
        <v>0.59837261100000005</v>
      </c>
    </row>
    <row r="14202" spans="1:14" x14ac:dyDescent="0.3">
      <c r="A14202" t="s">
        <v>21609</v>
      </c>
      <c r="B14202" t="s">
        <v>7151</v>
      </c>
      <c r="C14202" s="15">
        <v>0.91414275700000003</v>
      </c>
      <c r="D14202" s="10">
        <v>9.9899999999999992E-6</v>
      </c>
      <c r="E14202" s="10">
        <v>8.5099999999999998E-6</v>
      </c>
      <c r="F14202" s="9">
        <v>0.85154295199999996</v>
      </c>
      <c r="G14202" s="20">
        <v>0.28071266499999997</v>
      </c>
      <c r="H14202" s="10">
        <v>9.9899999999999992E-6</v>
      </c>
      <c r="I14202" s="10">
        <v>2.3499999999999999E-6</v>
      </c>
      <c r="J14202">
        <v>0.23519599699999999</v>
      </c>
      <c r="K14202" s="20">
        <v>0.85513214100000001</v>
      </c>
      <c r="L14202" s="10">
        <v>8.5099999999999998E-6</v>
      </c>
      <c r="M14202" s="10">
        <v>7.1400000000000002E-6</v>
      </c>
      <c r="N14202" s="9">
        <v>0.83937316399999995</v>
      </c>
    </row>
    <row r="14203" spans="1:14" x14ac:dyDescent="0.3">
      <c r="A14203" t="s">
        <v>19707</v>
      </c>
      <c r="B14203" t="s">
        <v>6220</v>
      </c>
      <c r="C14203" s="15">
        <v>0.91414275700000003</v>
      </c>
      <c r="D14203" s="10">
        <v>2.0800000000000001E-5</v>
      </c>
      <c r="E14203" s="10">
        <v>1.2500000000000001E-5</v>
      </c>
      <c r="F14203" s="9">
        <v>0.60083949599999997</v>
      </c>
      <c r="G14203" s="20">
        <v>0.29362154400000001</v>
      </c>
      <c r="H14203" s="10">
        <v>2.0800000000000001E-5</v>
      </c>
      <c r="I14203" s="10">
        <v>3.3200000000000001E-5</v>
      </c>
      <c r="J14203">
        <v>1.5947631419999999</v>
      </c>
      <c r="K14203" s="20">
        <v>0.85513214100000001</v>
      </c>
      <c r="L14203" s="10">
        <v>1.2500000000000001E-5</v>
      </c>
      <c r="M14203" s="10">
        <v>2.4199999999999999E-5</v>
      </c>
      <c r="N14203" s="9">
        <v>1.9330671989999999</v>
      </c>
    </row>
    <row r="14204" spans="1:14" x14ac:dyDescent="0.3">
      <c r="A14204" t="s">
        <v>21946</v>
      </c>
      <c r="B14204" t="s">
        <v>7307</v>
      </c>
      <c r="C14204" s="15">
        <v>0.91414275700000003</v>
      </c>
      <c r="D14204" s="10">
        <v>1.27E-5</v>
      </c>
      <c r="E14204" s="10">
        <v>1.04E-5</v>
      </c>
      <c r="F14204" s="9">
        <v>0.82542819499999998</v>
      </c>
      <c r="G14204" s="20">
        <v>0.20124262100000001</v>
      </c>
      <c r="H14204" s="10">
        <v>1.27E-5</v>
      </c>
      <c r="I14204" s="10">
        <v>2.3499999999999999E-6</v>
      </c>
      <c r="J14204">
        <v>0.18577075100000001</v>
      </c>
      <c r="K14204" s="20">
        <v>0.916282441</v>
      </c>
      <c r="L14204" s="10">
        <v>1.04E-5</v>
      </c>
      <c r="M14204" s="10">
        <v>1.24E-5</v>
      </c>
      <c r="N14204" s="9">
        <v>1.185953711</v>
      </c>
    </row>
    <row r="14205" spans="1:14" x14ac:dyDescent="0.3">
      <c r="A14205" t="s">
        <v>18765</v>
      </c>
      <c r="B14205" t="s">
        <v>1</v>
      </c>
      <c r="C14205" s="15">
        <v>0.91414275700000003</v>
      </c>
      <c r="D14205" s="10">
        <v>4.6699999999999997E-5</v>
      </c>
      <c r="E14205" s="10">
        <v>2.37E-5</v>
      </c>
      <c r="F14205" s="9">
        <v>0.50835445700000004</v>
      </c>
      <c r="G14205" s="20">
        <v>0.85513214100000001</v>
      </c>
      <c r="H14205" s="10">
        <v>4.6699999999999997E-5</v>
      </c>
      <c r="I14205" s="10">
        <v>4.8000000000000001E-5</v>
      </c>
      <c r="J14205">
        <v>1.027455461</v>
      </c>
      <c r="K14205" s="20">
        <v>1</v>
      </c>
      <c r="L14205" s="10">
        <v>2.37E-5</v>
      </c>
      <c r="M14205" s="10">
        <v>4.18E-5</v>
      </c>
      <c r="N14205" s="9">
        <v>1.763282649</v>
      </c>
    </row>
    <row r="14206" spans="1:14" x14ac:dyDescent="0.3">
      <c r="A14206" t="s">
        <v>20474</v>
      </c>
      <c r="B14206" t="s">
        <v>1144</v>
      </c>
      <c r="C14206" s="15">
        <v>0.91414275700000003</v>
      </c>
      <c r="D14206" s="10">
        <v>2.51E-5</v>
      </c>
      <c r="E14206" s="10">
        <v>2.1299999999999999E-5</v>
      </c>
      <c r="F14206" s="9">
        <v>0.85012137899999995</v>
      </c>
      <c r="G14206" s="20">
        <v>1</v>
      </c>
      <c r="H14206" s="10">
        <v>2.51E-5</v>
      </c>
      <c r="I14206" s="10">
        <v>3.0499999999999999E-5</v>
      </c>
      <c r="J14206">
        <v>1.2180173590000001</v>
      </c>
      <c r="K14206" s="20">
        <v>1</v>
      </c>
      <c r="L14206" s="10">
        <v>2.1299999999999999E-5</v>
      </c>
      <c r="M14206" s="10">
        <v>4.3900000000000003E-5</v>
      </c>
      <c r="N14206" s="9">
        <v>2.0609059620000001</v>
      </c>
    </row>
    <row r="14207" spans="1:14" x14ac:dyDescent="0.3">
      <c r="A14207" t="s">
        <v>24966</v>
      </c>
      <c r="B14207" t="s">
        <v>8523</v>
      </c>
      <c r="C14207" s="15">
        <v>0.91414275700000003</v>
      </c>
      <c r="D14207" s="10">
        <v>1.08E-5</v>
      </c>
      <c r="E14207" s="10">
        <v>1.2300000000000001E-5</v>
      </c>
      <c r="F14207" s="9">
        <v>1.1415313229999999</v>
      </c>
      <c r="G14207" s="20">
        <v>0.100348246</v>
      </c>
      <c r="H14207" s="10">
        <v>1.08E-5</v>
      </c>
      <c r="I14207" s="10">
        <v>0</v>
      </c>
      <c r="J14207">
        <v>0</v>
      </c>
      <c r="K14207" s="20">
        <v>1</v>
      </c>
      <c r="L14207" s="10">
        <v>1.2300000000000001E-5</v>
      </c>
      <c r="M14207" s="10">
        <v>7.2799999999999998E-6</v>
      </c>
      <c r="N14207" s="9">
        <v>0.59214092100000004</v>
      </c>
    </row>
    <row r="14208" spans="1:14" x14ac:dyDescent="0.3">
      <c r="A14208" t="s">
        <v>9832</v>
      </c>
      <c r="B14208" t="s">
        <v>611</v>
      </c>
      <c r="C14208" s="15">
        <v>0.91781228400000003</v>
      </c>
      <c r="D14208" s="10">
        <v>9.8400000000000007E-6</v>
      </c>
      <c r="E14208" s="10">
        <v>1.4800000000000001E-5</v>
      </c>
      <c r="F14208" s="9">
        <v>1.50042337</v>
      </c>
      <c r="G14208" s="20">
        <v>0.79984610599999995</v>
      </c>
      <c r="H14208" s="10">
        <v>9.8400000000000007E-6</v>
      </c>
      <c r="I14208" s="10">
        <v>1.6099999999999998E-5</v>
      </c>
      <c r="J14208">
        <v>1.6401354779999999</v>
      </c>
      <c r="K14208" s="20">
        <v>2.2254125E-2</v>
      </c>
      <c r="L14208" s="10">
        <v>1.4800000000000001E-5</v>
      </c>
      <c r="M14208" s="10">
        <v>3.57E-5</v>
      </c>
      <c r="N14208" s="9">
        <v>2.4164221220000002</v>
      </c>
    </row>
    <row r="14209" spans="1:14" x14ac:dyDescent="0.3">
      <c r="A14209" t="s">
        <v>22935</v>
      </c>
      <c r="B14209" t="s">
        <v>7708</v>
      </c>
      <c r="C14209" s="15">
        <v>0.91781228400000003</v>
      </c>
      <c r="D14209" s="10">
        <v>2.12E-5</v>
      </c>
      <c r="E14209" s="10">
        <v>1.5699999999999999E-5</v>
      </c>
      <c r="F14209" s="9">
        <v>0.74192277399999995</v>
      </c>
      <c r="G14209" s="20">
        <v>0.27189871100000002</v>
      </c>
      <c r="H14209" s="10">
        <v>2.12E-5</v>
      </c>
      <c r="I14209" s="10">
        <v>3.5099999999999999E-5</v>
      </c>
      <c r="J14209">
        <v>1.6615445230000001</v>
      </c>
      <c r="K14209" s="20">
        <v>0.100348246</v>
      </c>
      <c r="L14209" s="10">
        <v>1.5699999999999999E-5</v>
      </c>
      <c r="M14209" s="10">
        <v>4.8899999999999998E-6</v>
      </c>
      <c r="N14209" s="9">
        <v>0.31173659100000001</v>
      </c>
    </row>
    <row r="14210" spans="1:14" x14ac:dyDescent="0.3">
      <c r="A14210" t="s">
        <v>10205</v>
      </c>
      <c r="B14210" t="s">
        <v>873</v>
      </c>
      <c r="C14210" s="15">
        <v>0.91781228400000003</v>
      </c>
      <c r="D14210" s="10">
        <v>1.4E-5</v>
      </c>
      <c r="E14210" s="10">
        <v>1.22E-5</v>
      </c>
      <c r="F14210" s="9">
        <v>0.86682520799999996</v>
      </c>
      <c r="G14210" s="20">
        <v>0.67498671399999999</v>
      </c>
      <c r="H14210" s="10">
        <v>1.4E-5</v>
      </c>
      <c r="I14210" s="10">
        <v>1.1800000000000001E-5</v>
      </c>
      <c r="J14210">
        <v>0.84185493499999997</v>
      </c>
      <c r="K14210" s="20">
        <v>0.100348246</v>
      </c>
      <c r="L14210" s="10">
        <v>1.22E-5</v>
      </c>
      <c r="M14210" s="10">
        <v>0</v>
      </c>
      <c r="N14210" s="9">
        <v>0</v>
      </c>
    </row>
    <row r="14211" spans="1:14" x14ac:dyDescent="0.3">
      <c r="A14211" t="s">
        <v>9577</v>
      </c>
      <c r="B14211" t="s">
        <v>449</v>
      </c>
      <c r="C14211" s="15">
        <v>0.91781228400000003</v>
      </c>
      <c r="D14211" s="10">
        <v>1.1600000000000001E-5</v>
      </c>
      <c r="E14211" s="10">
        <v>1.3200000000000001E-5</v>
      </c>
      <c r="F14211" s="9">
        <v>1.1343390799999999</v>
      </c>
      <c r="G14211" s="20">
        <v>0.78740649100000004</v>
      </c>
      <c r="H14211" s="10">
        <v>1.1600000000000001E-5</v>
      </c>
      <c r="I14211" s="10">
        <v>1.19E-5</v>
      </c>
      <c r="J14211">
        <v>1.0237068970000001</v>
      </c>
      <c r="K14211" s="20">
        <v>0.100348246</v>
      </c>
      <c r="L14211" s="10">
        <v>1.3200000000000001E-5</v>
      </c>
      <c r="M14211" s="10">
        <v>0</v>
      </c>
      <c r="N14211" s="9">
        <v>0</v>
      </c>
    </row>
    <row r="14212" spans="1:14" x14ac:dyDescent="0.3">
      <c r="A14212" t="s">
        <v>10239</v>
      </c>
      <c r="B14212" t="s">
        <v>898</v>
      </c>
      <c r="C14212" s="15">
        <v>0.91781228400000003</v>
      </c>
      <c r="D14212" s="10">
        <v>1.04E-5</v>
      </c>
      <c r="E14212" s="10">
        <v>9.1800000000000002E-6</v>
      </c>
      <c r="F14212" s="9">
        <v>0.88372092999999996</v>
      </c>
      <c r="G14212" s="20">
        <v>0.27189871100000002</v>
      </c>
      <c r="H14212" s="10">
        <v>1.04E-5</v>
      </c>
      <c r="I14212" s="10">
        <v>1.6099999999999998E-5</v>
      </c>
      <c r="J14212">
        <v>1.5501202890000001</v>
      </c>
      <c r="K14212" s="20">
        <v>0.100348246</v>
      </c>
      <c r="L14212" s="10">
        <v>9.1800000000000002E-6</v>
      </c>
      <c r="M14212" s="10">
        <v>0</v>
      </c>
      <c r="N14212" s="9">
        <v>0</v>
      </c>
    </row>
    <row r="14213" spans="1:14" x14ac:dyDescent="0.3">
      <c r="A14213" t="s">
        <v>9533</v>
      </c>
      <c r="B14213" t="s">
        <v>1</v>
      </c>
      <c r="C14213" s="15">
        <v>0.91781228400000003</v>
      </c>
      <c r="D14213" s="10">
        <v>2.0000000000000002E-5</v>
      </c>
      <c r="E14213" s="10">
        <v>1.8099999999999999E-5</v>
      </c>
      <c r="F14213" s="9">
        <v>0.90511131499999997</v>
      </c>
      <c r="G14213" s="20">
        <v>0.67498671399999999</v>
      </c>
      <c r="H14213" s="10">
        <v>2.0000000000000002E-5</v>
      </c>
      <c r="I14213" s="10">
        <v>1.63E-5</v>
      </c>
      <c r="J14213">
        <v>0.81693487899999995</v>
      </c>
      <c r="K14213" s="20">
        <v>0.100348246</v>
      </c>
      <c r="L14213" s="10">
        <v>1.8099999999999999E-5</v>
      </c>
      <c r="M14213" s="10">
        <v>0</v>
      </c>
      <c r="N14213" s="9">
        <v>0</v>
      </c>
    </row>
    <row r="14214" spans="1:14" x14ac:dyDescent="0.3">
      <c r="A14214" t="s">
        <v>9548</v>
      </c>
      <c r="B14214" t="s">
        <v>429</v>
      </c>
      <c r="C14214" s="15">
        <v>0.91781228400000003</v>
      </c>
      <c r="D14214" s="10">
        <v>1.8700000000000001E-5</v>
      </c>
      <c r="E14214" s="10">
        <v>1.59E-5</v>
      </c>
      <c r="F14214" s="9">
        <v>0.85286894400000002</v>
      </c>
      <c r="G14214" s="20">
        <v>0.932646639</v>
      </c>
      <c r="H14214" s="10">
        <v>1.8700000000000001E-5</v>
      </c>
      <c r="I14214" s="10">
        <v>1.3200000000000001E-5</v>
      </c>
      <c r="J14214">
        <v>0.70953337800000005</v>
      </c>
      <c r="K14214" s="20">
        <v>0.100348246</v>
      </c>
      <c r="L14214" s="10">
        <v>1.59E-5</v>
      </c>
      <c r="M14214" s="10">
        <v>0</v>
      </c>
      <c r="N14214" s="9">
        <v>0</v>
      </c>
    </row>
    <row r="14215" spans="1:14" x14ac:dyDescent="0.3">
      <c r="A14215" t="s">
        <v>13779</v>
      </c>
      <c r="B14215" t="s">
        <v>3106</v>
      </c>
      <c r="C14215" s="15">
        <v>0.91781228400000003</v>
      </c>
      <c r="D14215" s="10">
        <v>1.73E-5</v>
      </c>
      <c r="E14215" s="10">
        <v>1.6799999999999998E-5</v>
      </c>
      <c r="F14215" s="9">
        <v>0.97160731499999997</v>
      </c>
      <c r="G14215" s="20">
        <v>0.36131042899999999</v>
      </c>
      <c r="H14215" s="10">
        <v>1.73E-5</v>
      </c>
      <c r="I14215" s="10">
        <v>3.6000000000000001E-5</v>
      </c>
      <c r="J14215">
        <v>2.0801251199999999</v>
      </c>
      <c r="K14215" s="20">
        <v>0.105645429</v>
      </c>
      <c r="L14215" s="10">
        <v>1.6799999999999998E-5</v>
      </c>
      <c r="M14215" s="10">
        <v>3.6600000000000002E-5</v>
      </c>
      <c r="N14215" s="9">
        <v>2.1769192670000002</v>
      </c>
    </row>
    <row r="14216" spans="1:14" x14ac:dyDescent="0.3">
      <c r="A14216" t="s">
        <v>10494</v>
      </c>
      <c r="B14216" t="s">
        <v>1072</v>
      </c>
      <c r="C14216" s="15">
        <v>0.91781228400000003</v>
      </c>
      <c r="D14216" s="10">
        <v>1.1199999999999999E-5</v>
      </c>
      <c r="E14216" s="10">
        <v>1.24E-5</v>
      </c>
      <c r="F14216" s="9">
        <v>1.1058911259999999</v>
      </c>
      <c r="G14216" s="20">
        <v>0.58963855200000004</v>
      </c>
      <c r="H14216" s="10">
        <v>1.1199999999999999E-5</v>
      </c>
      <c r="I14216" s="10">
        <v>6.4899999999999997E-6</v>
      </c>
      <c r="J14216">
        <v>0.58090976900000002</v>
      </c>
      <c r="K14216" s="20">
        <v>0.105645429</v>
      </c>
      <c r="L14216" s="10">
        <v>1.24E-5</v>
      </c>
      <c r="M14216" s="10">
        <v>2.3300000000000001E-6</v>
      </c>
      <c r="N14216" s="9">
        <v>0.18813216499999999</v>
      </c>
    </row>
    <row r="14217" spans="1:14" x14ac:dyDescent="0.3">
      <c r="A14217" t="s">
        <v>10746</v>
      </c>
      <c r="B14217" t="s">
        <v>1</v>
      </c>
      <c r="C14217" s="15">
        <v>0.91781228400000003</v>
      </c>
      <c r="D14217" s="10">
        <v>1.84E-5</v>
      </c>
      <c r="E14217" s="10">
        <v>3.3000000000000003E-5</v>
      </c>
      <c r="F14217" s="9">
        <v>1.791546112</v>
      </c>
      <c r="G14217" s="20">
        <v>0.100348246</v>
      </c>
      <c r="H14217" s="10">
        <v>1.84E-5</v>
      </c>
      <c r="I14217" s="10">
        <v>2.4399999999999999E-6</v>
      </c>
      <c r="J14217">
        <v>0.132459313</v>
      </c>
      <c r="K14217" s="20">
        <v>0.141116138</v>
      </c>
      <c r="L14217" s="10">
        <v>3.3000000000000003E-5</v>
      </c>
      <c r="M14217" s="10">
        <v>1.8199999999999999E-5</v>
      </c>
      <c r="N14217" s="9">
        <v>0.55133866600000003</v>
      </c>
    </row>
    <row r="14218" spans="1:14" x14ac:dyDescent="0.3">
      <c r="A14218" t="s">
        <v>11884</v>
      </c>
      <c r="B14218" t="s">
        <v>1979</v>
      </c>
      <c r="C14218" s="15">
        <v>0.91781228400000003</v>
      </c>
      <c r="D14218" s="10">
        <v>2.0599999999999999E-5</v>
      </c>
      <c r="E14218" s="10">
        <v>2.1299999999999999E-5</v>
      </c>
      <c r="F14218" s="9">
        <v>1.0330026320000001</v>
      </c>
      <c r="G14218" s="20">
        <v>1</v>
      </c>
      <c r="H14218" s="10">
        <v>2.0599999999999999E-5</v>
      </c>
      <c r="I14218" s="10">
        <v>2.26E-5</v>
      </c>
      <c r="J14218">
        <v>1.0973881350000001</v>
      </c>
      <c r="K14218" s="20">
        <v>0.14148212099999999</v>
      </c>
      <c r="L14218" s="10">
        <v>2.1299999999999999E-5</v>
      </c>
      <c r="M14218" s="10">
        <v>3.7799999999999997E-5</v>
      </c>
      <c r="N14218" s="9">
        <v>1.777812623</v>
      </c>
    </row>
    <row r="14219" spans="1:14" x14ac:dyDescent="0.3">
      <c r="A14219" t="s">
        <v>18437</v>
      </c>
      <c r="B14219" t="s">
        <v>1049</v>
      </c>
      <c r="C14219" s="15">
        <v>0.91781228400000003</v>
      </c>
      <c r="D14219" s="10">
        <v>1.47E-5</v>
      </c>
      <c r="E14219" s="10">
        <v>1.6900000000000001E-5</v>
      </c>
      <c r="F14219" s="9">
        <v>1.149177538</v>
      </c>
      <c r="G14219" s="20">
        <v>2.337639E-2</v>
      </c>
      <c r="H14219" s="10">
        <v>1.47E-5</v>
      </c>
      <c r="I14219" s="10">
        <v>8.1100000000000006E-5</v>
      </c>
      <c r="J14219">
        <v>5.5207033470000004</v>
      </c>
      <c r="K14219" s="20">
        <v>0.14221324199999999</v>
      </c>
      <c r="L14219" s="10">
        <v>1.6900000000000001E-5</v>
      </c>
      <c r="M14219" s="10">
        <v>3.0199999999999999E-5</v>
      </c>
      <c r="N14219" s="9">
        <v>1.78899309</v>
      </c>
    </row>
    <row r="14220" spans="1:14" x14ac:dyDescent="0.3">
      <c r="A14220" t="s">
        <v>11223</v>
      </c>
      <c r="B14220" t="s">
        <v>706</v>
      </c>
      <c r="C14220" s="15">
        <v>0.91781228400000003</v>
      </c>
      <c r="D14220" s="10">
        <v>1.2999999999999999E-5</v>
      </c>
      <c r="E14220" s="10">
        <v>1.03E-5</v>
      </c>
      <c r="F14220" s="9">
        <v>0.79092071600000002</v>
      </c>
      <c r="G14220" s="20">
        <v>0.100348246</v>
      </c>
      <c r="H14220" s="10">
        <v>1.2999999999999999E-5</v>
      </c>
      <c r="I14220" s="10">
        <v>0</v>
      </c>
      <c r="J14220">
        <v>0</v>
      </c>
      <c r="K14220" s="20">
        <v>0.17752985199999999</v>
      </c>
      <c r="L14220" s="10">
        <v>1.03E-5</v>
      </c>
      <c r="M14220" s="10">
        <v>5.0300000000000001E-6</v>
      </c>
      <c r="N14220" s="9">
        <v>0.488278092</v>
      </c>
    </row>
    <row r="14221" spans="1:14" x14ac:dyDescent="0.3">
      <c r="A14221" t="s">
        <v>10417</v>
      </c>
      <c r="B14221" t="s">
        <v>1021</v>
      </c>
      <c r="C14221" s="15">
        <v>0.91781228400000003</v>
      </c>
      <c r="D14221" s="10">
        <v>2.12E-5</v>
      </c>
      <c r="E14221" s="10">
        <v>4.0000000000000003E-5</v>
      </c>
      <c r="F14221" s="9">
        <v>1.889247608</v>
      </c>
      <c r="G14221" s="20">
        <v>0.79984610599999995</v>
      </c>
      <c r="H14221" s="10">
        <v>2.12E-5</v>
      </c>
      <c r="I14221" s="10">
        <v>1.8E-5</v>
      </c>
      <c r="J14221">
        <v>0.84849797199999999</v>
      </c>
      <c r="K14221" s="20">
        <v>0.20124262100000001</v>
      </c>
      <c r="L14221" s="10">
        <v>4.0000000000000003E-5</v>
      </c>
      <c r="M14221" s="10">
        <v>4.8199999999999996E-6</v>
      </c>
      <c r="N14221" s="9">
        <v>0.120454309</v>
      </c>
    </row>
    <row r="14222" spans="1:14" x14ac:dyDescent="0.3">
      <c r="A14222" t="s">
        <v>12117</v>
      </c>
      <c r="B14222" t="s">
        <v>1</v>
      </c>
      <c r="C14222" s="15">
        <v>0.91781228400000003</v>
      </c>
      <c r="D14222" s="10">
        <v>1.2099999999999999E-5</v>
      </c>
      <c r="E14222" s="10">
        <v>1.5299999999999999E-5</v>
      </c>
      <c r="F14222" s="9">
        <v>1.2603305789999999</v>
      </c>
      <c r="G14222" s="20">
        <v>0.58963855200000004</v>
      </c>
      <c r="H14222" s="10">
        <v>1.2099999999999999E-5</v>
      </c>
      <c r="I14222" s="10">
        <v>5.6899999999999997E-6</v>
      </c>
      <c r="J14222">
        <v>0.470385675</v>
      </c>
      <c r="K14222" s="20">
        <v>0.20124262100000001</v>
      </c>
      <c r="L14222" s="10">
        <v>1.5299999999999999E-5</v>
      </c>
      <c r="M14222" s="10">
        <v>9.1300000000000007E-6</v>
      </c>
      <c r="N14222" s="9">
        <v>0.59836065599999999</v>
      </c>
    </row>
    <row r="14223" spans="1:14" x14ac:dyDescent="0.3">
      <c r="A14223" t="s">
        <v>12324</v>
      </c>
      <c r="B14223" t="s">
        <v>2256</v>
      </c>
      <c r="C14223" s="15">
        <v>0.91781228400000003</v>
      </c>
      <c r="D14223" s="10">
        <v>1.1399999999999999E-5</v>
      </c>
      <c r="E14223" s="10">
        <v>9.3700000000000001E-6</v>
      </c>
      <c r="F14223" s="9">
        <v>0.82404692099999999</v>
      </c>
      <c r="G14223" s="20">
        <v>0.83393541400000004</v>
      </c>
      <c r="H14223" s="10">
        <v>1.1399999999999999E-5</v>
      </c>
      <c r="I14223" s="10">
        <v>7.0299999999999996E-6</v>
      </c>
      <c r="J14223">
        <v>0.61876832800000003</v>
      </c>
      <c r="K14223" s="20">
        <v>0.20489389399999999</v>
      </c>
      <c r="L14223" s="10">
        <v>9.3700000000000001E-6</v>
      </c>
      <c r="M14223" s="10">
        <v>1.66E-5</v>
      </c>
      <c r="N14223" s="9">
        <v>1.772241993</v>
      </c>
    </row>
    <row r="14224" spans="1:14" x14ac:dyDescent="0.3">
      <c r="A14224" t="s">
        <v>9453</v>
      </c>
      <c r="B14224" t="s">
        <v>355</v>
      </c>
      <c r="C14224" s="15">
        <v>0.91781228400000003</v>
      </c>
      <c r="D14224" s="10">
        <v>9.6099999999999995E-6</v>
      </c>
      <c r="E14224" s="10">
        <v>1.2099999999999999E-5</v>
      </c>
      <c r="F14224" s="9">
        <v>1.2619254120000001</v>
      </c>
      <c r="G14224" s="20">
        <v>1</v>
      </c>
      <c r="H14224" s="10">
        <v>9.6099999999999995E-6</v>
      </c>
      <c r="I14224" s="10">
        <v>1.1199999999999999E-5</v>
      </c>
      <c r="J14224">
        <v>1.162185603</v>
      </c>
      <c r="K14224" s="20">
        <v>0.20489389399999999</v>
      </c>
      <c r="L14224" s="10">
        <v>1.2099999999999999E-5</v>
      </c>
      <c r="M14224" s="10">
        <v>2.05E-5</v>
      </c>
      <c r="N14224" s="9">
        <v>1.69209622</v>
      </c>
    </row>
    <row r="14225" spans="1:14" x14ac:dyDescent="0.3">
      <c r="A14225" t="s">
        <v>10609</v>
      </c>
      <c r="B14225" t="s">
        <v>1</v>
      </c>
      <c r="C14225" s="15">
        <v>0.91781228400000003</v>
      </c>
      <c r="D14225" s="10">
        <v>1.95E-5</v>
      </c>
      <c r="E14225" s="10">
        <v>1.22E-5</v>
      </c>
      <c r="F14225" s="9">
        <v>0.62508005600000005</v>
      </c>
      <c r="G14225" s="20">
        <v>0.67498671399999999</v>
      </c>
      <c r="H14225" s="10">
        <v>1.95E-5</v>
      </c>
      <c r="I14225" s="10">
        <v>9.5699999999999999E-6</v>
      </c>
      <c r="J14225">
        <v>0.49015840500000002</v>
      </c>
      <c r="K14225" s="20">
        <v>0.20702099700000001</v>
      </c>
      <c r="L14225" s="10">
        <v>1.22E-5</v>
      </c>
      <c r="M14225" s="10">
        <v>3.4900000000000001E-5</v>
      </c>
      <c r="N14225" s="9">
        <v>2.8643442619999999</v>
      </c>
    </row>
    <row r="14226" spans="1:14" x14ac:dyDescent="0.3">
      <c r="A14226" t="s">
        <v>12931</v>
      </c>
      <c r="B14226" t="s">
        <v>2620</v>
      </c>
      <c r="C14226" s="15">
        <v>0.91781228400000003</v>
      </c>
      <c r="D14226" s="10">
        <v>1.49E-5</v>
      </c>
      <c r="E14226" s="10">
        <v>1.7600000000000001E-5</v>
      </c>
      <c r="F14226" s="9">
        <v>1.1782122909999999</v>
      </c>
      <c r="G14226" s="20">
        <v>0.20124262100000001</v>
      </c>
      <c r="H14226" s="10">
        <v>1.49E-5</v>
      </c>
      <c r="I14226" s="10">
        <v>4.4800000000000003E-6</v>
      </c>
      <c r="J14226">
        <v>0.3</v>
      </c>
      <c r="K14226" s="20">
        <v>0.27189871100000002</v>
      </c>
      <c r="L14226" s="10">
        <v>1.7600000000000001E-5</v>
      </c>
      <c r="M14226" s="10">
        <v>7.4499999999999998E-6</v>
      </c>
      <c r="N14226" s="9">
        <v>0.42389758199999999</v>
      </c>
    </row>
    <row r="14227" spans="1:14" x14ac:dyDescent="0.3">
      <c r="A14227" t="s">
        <v>12930</v>
      </c>
      <c r="B14227" t="s">
        <v>2619</v>
      </c>
      <c r="C14227" s="15">
        <v>0.91781228400000003</v>
      </c>
      <c r="D14227" s="10">
        <v>1.49E-5</v>
      </c>
      <c r="E14227" s="10">
        <v>1.7600000000000001E-5</v>
      </c>
      <c r="F14227" s="9">
        <v>1.1782122909999999</v>
      </c>
      <c r="G14227" s="20">
        <v>0.20124262100000001</v>
      </c>
      <c r="H14227" s="10">
        <v>1.49E-5</v>
      </c>
      <c r="I14227" s="10">
        <v>4.4800000000000003E-6</v>
      </c>
      <c r="J14227">
        <v>0.3</v>
      </c>
      <c r="K14227" s="20">
        <v>0.27189871100000002</v>
      </c>
      <c r="L14227" s="10">
        <v>1.7600000000000001E-5</v>
      </c>
      <c r="M14227" s="10">
        <v>7.4499999999999998E-6</v>
      </c>
      <c r="N14227" s="9">
        <v>0.42389758199999999</v>
      </c>
    </row>
    <row r="14228" spans="1:14" x14ac:dyDescent="0.3">
      <c r="A14228" t="s">
        <v>13078</v>
      </c>
      <c r="B14228" t="s">
        <v>2696</v>
      </c>
      <c r="C14228" s="15">
        <v>0.91781228400000003</v>
      </c>
      <c r="D14228" s="10">
        <v>1.5800000000000001E-5</v>
      </c>
      <c r="E14228" s="10">
        <v>9.6500000000000008E-6</v>
      </c>
      <c r="F14228" s="9">
        <v>0.60960202100000005</v>
      </c>
      <c r="G14228" s="20">
        <v>0.100348246</v>
      </c>
      <c r="H14228" s="10">
        <v>1.5800000000000001E-5</v>
      </c>
      <c r="I14228" s="10">
        <v>5.8300000000000001E-6</v>
      </c>
      <c r="J14228">
        <v>0.36849863100000002</v>
      </c>
      <c r="K14228" s="20">
        <v>0.28071266499999997</v>
      </c>
      <c r="L14228" s="10">
        <v>9.6500000000000008E-6</v>
      </c>
      <c r="M14228" s="10">
        <v>1.7200000000000001E-5</v>
      </c>
      <c r="N14228" s="9">
        <v>1.7841105349999999</v>
      </c>
    </row>
    <row r="14229" spans="1:14" x14ac:dyDescent="0.3">
      <c r="A14229" t="s">
        <v>13215</v>
      </c>
      <c r="B14229" t="s">
        <v>2794</v>
      </c>
      <c r="C14229" s="15">
        <v>0.91781228400000003</v>
      </c>
      <c r="D14229" s="10">
        <v>1.2E-5</v>
      </c>
      <c r="E14229" s="10">
        <v>1.04E-5</v>
      </c>
      <c r="F14229" s="9">
        <v>0.86856745499999999</v>
      </c>
      <c r="G14229" s="20">
        <v>0.100348246</v>
      </c>
      <c r="H14229" s="10">
        <v>1.2E-5</v>
      </c>
      <c r="I14229" s="10">
        <v>2.1500000000000002E-6</v>
      </c>
      <c r="J14229">
        <v>0.17941585500000001</v>
      </c>
      <c r="K14229" s="20">
        <v>0.28071266499999997</v>
      </c>
      <c r="L14229" s="10">
        <v>1.04E-5</v>
      </c>
      <c r="M14229" s="10">
        <v>2.5799999999999999E-6</v>
      </c>
      <c r="N14229" s="9">
        <v>0.24739791799999999</v>
      </c>
    </row>
    <row r="14230" spans="1:14" x14ac:dyDescent="0.3">
      <c r="A14230" t="s">
        <v>13091</v>
      </c>
      <c r="B14230" t="s">
        <v>2703</v>
      </c>
      <c r="C14230" s="15">
        <v>0.91781228400000003</v>
      </c>
      <c r="D14230" s="10">
        <v>1.22E-5</v>
      </c>
      <c r="E14230" s="10">
        <v>1.17E-5</v>
      </c>
      <c r="F14230" s="9">
        <v>0.95705521500000001</v>
      </c>
      <c r="G14230" s="20">
        <v>0.29450739399999998</v>
      </c>
      <c r="H14230" s="10">
        <v>1.22E-5</v>
      </c>
      <c r="I14230" s="10">
        <v>6.5400000000000001E-6</v>
      </c>
      <c r="J14230">
        <v>0.53510565799999998</v>
      </c>
      <c r="K14230" s="20">
        <v>0.28071266499999997</v>
      </c>
      <c r="L14230" s="10">
        <v>1.17E-5</v>
      </c>
      <c r="M14230" s="10">
        <v>1.52E-5</v>
      </c>
      <c r="N14230" s="9">
        <v>1.2970085469999999</v>
      </c>
    </row>
    <row r="14231" spans="1:14" x14ac:dyDescent="0.3">
      <c r="A14231" t="s">
        <v>12395</v>
      </c>
      <c r="B14231" t="s">
        <v>2300</v>
      </c>
      <c r="C14231" s="15">
        <v>0.91781228400000003</v>
      </c>
      <c r="D14231" s="10">
        <v>3.0700000000000001E-5</v>
      </c>
      <c r="E14231" s="10">
        <v>3.8999999999999999E-5</v>
      </c>
      <c r="F14231" s="9">
        <v>1.2709765040000001</v>
      </c>
      <c r="G14231" s="20">
        <v>0.100348246</v>
      </c>
      <c r="H14231" s="10">
        <v>3.0700000000000001E-5</v>
      </c>
      <c r="I14231" s="10">
        <v>4.6999999999999999E-6</v>
      </c>
      <c r="J14231">
        <v>0.153198425</v>
      </c>
      <c r="K14231" s="20">
        <v>0.28071266499999997</v>
      </c>
      <c r="L14231" s="10">
        <v>3.8999999999999999E-5</v>
      </c>
      <c r="M14231" s="10">
        <v>1.04E-5</v>
      </c>
      <c r="N14231" s="9">
        <v>0.266717959</v>
      </c>
    </row>
    <row r="14232" spans="1:14" x14ac:dyDescent="0.3">
      <c r="A14232" t="s">
        <v>12254</v>
      </c>
      <c r="B14232" t="s">
        <v>154</v>
      </c>
      <c r="C14232" s="15">
        <v>0.91781228400000003</v>
      </c>
      <c r="D14232" s="10">
        <v>7.8499999999999997E-5</v>
      </c>
      <c r="E14232" s="10">
        <v>6.4999999999999994E-5</v>
      </c>
      <c r="F14232" s="9">
        <v>0.82840280700000002</v>
      </c>
      <c r="G14232" s="20">
        <v>0.79984610599999995</v>
      </c>
      <c r="H14232" s="10">
        <v>7.8499999999999997E-5</v>
      </c>
      <c r="I14232" s="10">
        <v>5.2299999999999997E-5</v>
      </c>
      <c r="J14232">
        <v>0.66562642599999999</v>
      </c>
      <c r="K14232" s="20">
        <v>0.28071266499999997</v>
      </c>
      <c r="L14232" s="10">
        <v>6.4999999999999994E-5</v>
      </c>
      <c r="M14232" s="10">
        <v>1.33E-5</v>
      </c>
      <c r="N14232" s="9">
        <v>0.20505362399999999</v>
      </c>
    </row>
    <row r="14233" spans="1:14" x14ac:dyDescent="0.3">
      <c r="A14233" t="s">
        <v>13492</v>
      </c>
      <c r="B14233" t="s">
        <v>2948</v>
      </c>
      <c r="C14233" s="15">
        <v>0.91781228400000003</v>
      </c>
      <c r="D14233" s="10">
        <v>1.0000000000000001E-5</v>
      </c>
      <c r="E14233" s="10">
        <v>1.27E-5</v>
      </c>
      <c r="F14233" s="9">
        <v>1.26561199</v>
      </c>
      <c r="G14233" s="20">
        <v>0.83393541400000004</v>
      </c>
      <c r="H14233" s="10">
        <v>1.0000000000000001E-5</v>
      </c>
      <c r="I14233" s="10">
        <v>9.3300000000000005E-6</v>
      </c>
      <c r="J14233">
        <v>0.931723564</v>
      </c>
      <c r="K14233" s="20">
        <v>0.28071266499999997</v>
      </c>
      <c r="L14233" s="10">
        <v>1.27E-5</v>
      </c>
      <c r="M14233" s="10">
        <v>2.7800000000000001E-6</v>
      </c>
      <c r="N14233" s="9">
        <v>0.219078947</v>
      </c>
    </row>
    <row r="14234" spans="1:14" x14ac:dyDescent="0.3">
      <c r="A14234" t="s">
        <v>10511</v>
      </c>
      <c r="B14234" t="s">
        <v>191</v>
      </c>
      <c r="C14234" s="15">
        <v>0.91781228400000003</v>
      </c>
      <c r="D14234" s="10">
        <v>4.6999999999999997E-5</v>
      </c>
      <c r="E14234" s="10">
        <v>3.9799999999999998E-5</v>
      </c>
      <c r="F14234" s="9">
        <v>0.84739511300000003</v>
      </c>
      <c r="G14234" s="20">
        <v>2.337639E-2</v>
      </c>
      <c r="H14234" s="10">
        <v>4.6999999999999997E-5</v>
      </c>
      <c r="I14234" s="10">
        <v>2.0322299999999999E-4</v>
      </c>
      <c r="J14234">
        <v>4.3243607480000001</v>
      </c>
      <c r="K14234" s="20">
        <v>0.29450739399999998</v>
      </c>
      <c r="L14234" s="10">
        <v>3.9799999999999998E-5</v>
      </c>
      <c r="M14234" s="10">
        <v>6.9900000000000005E-5</v>
      </c>
      <c r="N14234" s="9">
        <v>1.756131246</v>
      </c>
    </row>
    <row r="14235" spans="1:14" x14ac:dyDescent="0.3">
      <c r="A14235" t="s">
        <v>12717</v>
      </c>
      <c r="B14235" t="s">
        <v>1</v>
      </c>
      <c r="C14235" s="15">
        <v>0.91781228400000003</v>
      </c>
      <c r="D14235" s="10">
        <v>1.45E-5</v>
      </c>
      <c r="E14235" s="10">
        <v>9.1800000000000002E-6</v>
      </c>
      <c r="F14235" s="9">
        <v>0.63515850100000004</v>
      </c>
      <c r="G14235" s="20">
        <v>1</v>
      </c>
      <c r="H14235" s="10">
        <v>1.45E-5</v>
      </c>
      <c r="I14235" s="10">
        <v>1.2E-5</v>
      </c>
      <c r="J14235">
        <v>0.82939481299999995</v>
      </c>
      <c r="K14235" s="20">
        <v>0.34302782700000001</v>
      </c>
      <c r="L14235" s="10">
        <v>9.1800000000000002E-6</v>
      </c>
      <c r="M14235" s="10">
        <v>4.7299999999999996E-6</v>
      </c>
      <c r="N14235" s="9">
        <v>0.51451905600000003</v>
      </c>
    </row>
    <row r="14236" spans="1:14" x14ac:dyDescent="0.3">
      <c r="A14236" t="s">
        <v>15346</v>
      </c>
      <c r="B14236" t="s">
        <v>3923</v>
      </c>
      <c r="C14236" s="15">
        <v>0.91781228400000003</v>
      </c>
      <c r="D14236" s="10">
        <v>1.8099999999999999E-5</v>
      </c>
      <c r="E14236" s="10">
        <v>1.5699999999999999E-5</v>
      </c>
      <c r="F14236" s="9">
        <v>0.86424298200000005</v>
      </c>
      <c r="G14236" s="20">
        <v>0.17752985199999999</v>
      </c>
      <c r="H14236" s="10">
        <v>1.8099999999999999E-5</v>
      </c>
      <c r="I14236" s="10">
        <v>5.6899999999999997E-6</v>
      </c>
      <c r="J14236">
        <v>0.314312011</v>
      </c>
      <c r="K14236" s="20">
        <v>0.401678166</v>
      </c>
      <c r="L14236" s="10">
        <v>1.5699999999999999E-5</v>
      </c>
      <c r="M14236" s="10">
        <v>9.8500000000000006E-6</v>
      </c>
      <c r="N14236" s="9">
        <v>0.62939297100000002</v>
      </c>
    </row>
    <row r="14237" spans="1:14" x14ac:dyDescent="0.3">
      <c r="A14237" t="s">
        <v>10580</v>
      </c>
      <c r="B14237" t="s">
        <v>1</v>
      </c>
      <c r="C14237" s="15">
        <v>0.91781228400000003</v>
      </c>
      <c r="D14237" s="10">
        <v>1.5699999999999999E-5</v>
      </c>
      <c r="E14237" s="10">
        <v>1.2799999999999999E-5</v>
      </c>
      <c r="F14237" s="9">
        <v>0.81532730200000003</v>
      </c>
      <c r="G14237" s="20">
        <v>0.401678166</v>
      </c>
      <c r="H14237" s="10">
        <v>1.5699999999999999E-5</v>
      </c>
      <c r="I14237" s="10">
        <v>8.6799999999999999E-6</v>
      </c>
      <c r="J14237">
        <v>0.55455029300000003</v>
      </c>
      <c r="K14237" s="20">
        <v>0.41849223299999999</v>
      </c>
      <c r="L14237" s="10">
        <v>1.2799999999999999E-5</v>
      </c>
      <c r="M14237" s="10">
        <v>5.13E-6</v>
      </c>
      <c r="N14237" s="9">
        <v>0.40143603100000003</v>
      </c>
    </row>
    <row r="14238" spans="1:14" x14ac:dyDescent="0.3">
      <c r="A14238" t="s">
        <v>17104</v>
      </c>
      <c r="B14238" t="s">
        <v>4881</v>
      </c>
      <c r="C14238" s="15">
        <v>0.91781228400000003</v>
      </c>
      <c r="D14238" s="10">
        <v>1.03E-5</v>
      </c>
      <c r="E14238" s="10">
        <v>1.2799999999999999E-5</v>
      </c>
      <c r="F14238" s="9">
        <v>1.241295547</v>
      </c>
      <c r="G14238" s="20">
        <v>1</v>
      </c>
      <c r="H14238" s="10">
        <v>1.03E-5</v>
      </c>
      <c r="I14238" s="10">
        <v>9.1800000000000002E-6</v>
      </c>
      <c r="J14238">
        <v>0.89230769200000004</v>
      </c>
      <c r="K14238" s="20">
        <v>0.41849223299999999</v>
      </c>
      <c r="L14238" s="10">
        <v>1.2799999999999999E-5</v>
      </c>
      <c r="M14238" s="10">
        <v>2.4899999999999999E-6</v>
      </c>
      <c r="N14238" s="9">
        <v>0.195042401</v>
      </c>
    </row>
    <row r="14239" spans="1:14" x14ac:dyDescent="0.3">
      <c r="A14239" t="s">
        <v>12404</v>
      </c>
      <c r="B14239" t="s">
        <v>2306</v>
      </c>
      <c r="C14239" s="15">
        <v>0.91781228400000003</v>
      </c>
      <c r="D14239" s="10">
        <v>1.5099999999999999E-5</v>
      </c>
      <c r="E14239" s="10">
        <v>1.6399999999999999E-5</v>
      </c>
      <c r="F14239" s="9">
        <v>1.0827814570000001</v>
      </c>
      <c r="G14239" s="20">
        <v>0.44687282099999998</v>
      </c>
      <c r="H14239" s="10">
        <v>1.5099999999999999E-5</v>
      </c>
      <c r="I14239" s="10">
        <v>2.27E-5</v>
      </c>
      <c r="J14239">
        <v>1.5060706399999999</v>
      </c>
      <c r="K14239" s="20">
        <v>0.41849223299999999</v>
      </c>
      <c r="L14239" s="10">
        <v>1.6399999999999999E-5</v>
      </c>
      <c r="M14239" s="10">
        <v>1.0499999999999999E-5</v>
      </c>
      <c r="N14239" s="9">
        <v>0.64271151900000001</v>
      </c>
    </row>
    <row r="14240" spans="1:14" x14ac:dyDescent="0.3">
      <c r="A14240" t="s">
        <v>15616</v>
      </c>
      <c r="B14240" t="s">
        <v>1</v>
      </c>
      <c r="C14240" s="15">
        <v>0.91781228400000003</v>
      </c>
      <c r="D14240" s="10">
        <v>1.66E-5</v>
      </c>
      <c r="E14240" s="10">
        <v>2.02E-5</v>
      </c>
      <c r="F14240" s="9">
        <v>1.214021032</v>
      </c>
      <c r="G14240" s="20">
        <v>7.5560567999999995E-2</v>
      </c>
      <c r="H14240" s="10">
        <v>1.66E-5</v>
      </c>
      <c r="I14240" s="10">
        <v>3.7599999999999999E-5</v>
      </c>
      <c r="J14240">
        <v>2.2594391589999998</v>
      </c>
      <c r="K14240" s="20">
        <v>0.41849223299999999</v>
      </c>
      <c r="L14240" s="10">
        <v>2.02E-5</v>
      </c>
      <c r="M14240" s="10">
        <v>7.61E-6</v>
      </c>
      <c r="N14240" s="9">
        <v>0.37658802200000002</v>
      </c>
    </row>
    <row r="14241" spans="1:14" x14ac:dyDescent="0.3">
      <c r="A14241" t="s">
        <v>15774</v>
      </c>
      <c r="B14241" t="s">
        <v>4150</v>
      </c>
      <c r="C14241" s="15">
        <v>0.91781228400000003</v>
      </c>
      <c r="D14241" s="10">
        <v>1.2799999999999999E-5</v>
      </c>
      <c r="E14241" s="10">
        <v>1.3200000000000001E-5</v>
      </c>
      <c r="F14241" s="9">
        <v>1.0312093630000001</v>
      </c>
      <c r="G14241" s="20">
        <v>0.100348246</v>
      </c>
      <c r="H14241" s="10">
        <v>1.2799999999999999E-5</v>
      </c>
      <c r="I14241" s="10">
        <v>0</v>
      </c>
      <c r="J14241">
        <v>0</v>
      </c>
      <c r="K14241" s="20">
        <v>0.41849223299999999</v>
      </c>
      <c r="L14241" s="10">
        <v>1.3200000000000001E-5</v>
      </c>
      <c r="M14241" s="10">
        <v>2.4899999999999999E-6</v>
      </c>
      <c r="N14241" s="9">
        <v>0.18852458999999999</v>
      </c>
    </row>
    <row r="14242" spans="1:14" x14ac:dyDescent="0.3">
      <c r="A14242" t="s">
        <v>10562</v>
      </c>
      <c r="B14242" t="s">
        <v>134</v>
      </c>
      <c r="C14242" s="15">
        <v>0.91781228400000003</v>
      </c>
      <c r="D14242" s="10">
        <v>7.3499999999999998E-5</v>
      </c>
      <c r="E14242" s="10">
        <v>5.1199999999999998E-5</v>
      </c>
      <c r="F14242" s="9">
        <v>0.69683709299999996</v>
      </c>
      <c r="G14242" s="20">
        <v>0.29450739399999998</v>
      </c>
      <c r="H14242" s="10">
        <v>7.3499999999999998E-5</v>
      </c>
      <c r="I14242" s="10">
        <v>1.29059E-4</v>
      </c>
      <c r="J14242">
        <v>1.75570797</v>
      </c>
      <c r="K14242" s="20">
        <v>0.41849223299999999</v>
      </c>
      <c r="L14242" s="10">
        <v>5.1199999999999998E-5</v>
      </c>
      <c r="M14242" s="10">
        <v>9.7600000000000001E-5</v>
      </c>
      <c r="N14242" s="9">
        <v>1.904486887</v>
      </c>
    </row>
    <row r="14243" spans="1:14" x14ac:dyDescent="0.3">
      <c r="A14243" t="s">
        <v>12514</v>
      </c>
      <c r="B14243" t="s">
        <v>2367</v>
      </c>
      <c r="C14243" s="15">
        <v>0.91781228400000003</v>
      </c>
      <c r="D14243" s="10">
        <v>1.6799999999999998E-5</v>
      </c>
      <c r="E14243" s="10">
        <v>1.9199999999999999E-5</v>
      </c>
      <c r="F14243" s="9">
        <v>1.1476143139999999</v>
      </c>
      <c r="G14243" s="20">
        <v>0.20841280400000001</v>
      </c>
      <c r="H14243" s="10">
        <v>1.6799999999999998E-5</v>
      </c>
      <c r="I14243" s="10">
        <v>2.87E-5</v>
      </c>
      <c r="J14243">
        <v>1.709741551</v>
      </c>
      <c r="K14243" s="20">
        <v>0.44120851999999999</v>
      </c>
      <c r="L14243" s="10">
        <v>1.9199999999999999E-5</v>
      </c>
      <c r="M14243" s="10">
        <v>2.6999999999999999E-5</v>
      </c>
      <c r="N14243" s="9">
        <v>1.4049372019999999</v>
      </c>
    </row>
    <row r="14244" spans="1:14" x14ac:dyDescent="0.3">
      <c r="A14244" t="s">
        <v>16363</v>
      </c>
      <c r="B14244" t="s">
        <v>1</v>
      </c>
      <c r="C14244" s="15">
        <v>0.91781228400000003</v>
      </c>
      <c r="D14244" s="10">
        <v>9.7999999999999993E-6</v>
      </c>
      <c r="E14244" s="10">
        <v>1.03E-5</v>
      </c>
      <c r="F14244" s="9">
        <v>1.051870748</v>
      </c>
      <c r="G14244" s="20">
        <v>0.67498671399999999</v>
      </c>
      <c r="H14244" s="10">
        <v>9.7999999999999993E-6</v>
      </c>
      <c r="I14244" s="10">
        <v>6.9999999999999999E-6</v>
      </c>
      <c r="J14244">
        <v>0.71428571399999996</v>
      </c>
      <c r="K14244" s="20">
        <v>0.44120851999999999</v>
      </c>
      <c r="L14244" s="10">
        <v>1.03E-5</v>
      </c>
      <c r="M14244" s="10">
        <v>2.23E-5</v>
      </c>
      <c r="N14244" s="9">
        <v>2.1649151170000001</v>
      </c>
    </row>
    <row r="14245" spans="1:14" x14ac:dyDescent="0.3">
      <c r="A14245" t="s">
        <v>12693</v>
      </c>
      <c r="B14245" t="s">
        <v>2485</v>
      </c>
      <c r="C14245" s="15">
        <v>0.91781228400000003</v>
      </c>
      <c r="D14245" s="10">
        <v>1.08E-5</v>
      </c>
      <c r="E14245" s="10">
        <v>1.15E-5</v>
      </c>
      <c r="F14245" s="9">
        <v>1.057692308</v>
      </c>
      <c r="G14245" s="20">
        <v>0.28632059700000001</v>
      </c>
      <c r="H14245" s="10">
        <v>1.08E-5</v>
      </c>
      <c r="I14245" s="10">
        <v>1.9300000000000002E-5</v>
      </c>
      <c r="J14245">
        <v>1.7846153849999999</v>
      </c>
      <c r="K14245" s="20">
        <v>0.44687282099999998</v>
      </c>
      <c r="L14245" s="10">
        <v>1.15E-5</v>
      </c>
      <c r="M14245" s="10">
        <v>1.7499999999999998E-5</v>
      </c>
      <c r="N14245" s="9">
        <v>1.525090909</v>
      </c>
    </row>
    <row r="14246" spans="1:14" x14ac:dyDescent="0.3">
      <c r="A14246" t="s">
        <v>21696</v>
      </c>
      <c r="B14246" t="s">
        <v>1</v>
      </c>
      <c r="C14246" s="15">
        <v>0.91781228400000003</v>
      </c>
      <c r="D14246" s="10">
        <v>1.5500000000000001E-5</v>
      </c>
      <c r="E14246" s="10">
        <v>1.2099999999999999E-5</v>
      </c>
      <c r="F14246" s="9">
        <v>0.78425027000000003</v>
      </c>
      <c r="G14246" s="20">
        <v>0.35254213699999998</v>
      </c>
      <c r="H14246" s="10">
        <v>1.5500000000000001E-5</v>
      </c>
      <c r="I14246" s="10">
        <v>2.69E-5</v>
      </c>
      <c r="J14246">
        <v>1.7421790720000001</v>
      </c>
      <c r="K14246" s="20">
        <v>0.46183801800000002</v>
      </c>
      <c r="L14246" s="10">
        <v>1.2099999999999999E-5</v>
      </c>
      <c r="M14246" s="10">
        <v>6.3400000000000003E-6</v>
      </c>
      <c r="N14246" s="9">
        <v>0.52338376900000005</v>
      </c>
    </row>
    <row r="14247" spans="1:14" x14ac:dyDescent="0.3">
      <c r="A14247" t="s">
        <v>21698</v>
      </c>
      <c r="B14247" t="s">
        <v>1</v>
      </c>
      <c r="C14247" s="15">
        <v>0.91781228400000003</v>
      </c>
      <c r="D14247" s="10">
        <v>1.5500000000000001E-5</v>
      </c>
      <c r="E14247" s="10">
        <v>1.2099999999999999E-5</v>
      </c>
      <c r="F14247" s="9">
        <v>0.78425027000000003</v>
      </c>
      <c r="G14247" s="20">
        <v>0.35254213699999998</v>
      </c>
      <c r="H14247" s="10">
        <v>1.5500000000000001E-5</v>
      </c>
      <c r="I14247" s="10">
        <v>2.69E-5</v>
      </c>
      <c r="J14247">
        <v>1.7421790720000001</v>
      </c>
      <c r="K14247" s="20">
        <v>0.46183801800000002</v>
      </c>
      <c r="L14247" s="10">
        <v>1.2099999999999999E-5</v>
      </c>
      <c r="M14247" s="10">
        <v>6.3400000000000003E-6</v>
      </c>
      <c r="N14247" s="9">
        <v>0.52338376900000005</v>
      </c>
    </row>
    <row r="14248" spans="1:14" x14ac:dyDescent="0.3">
      <c r="A14248" t="s">
        <v>21697</v>
      </c>
      <c r="B14248" t="s">
        <v>1</v>
      </c>
      <c r="C14248" s="15">
        <v>0.91781228400000003</v>
      </c>
      <c r="D14248" s="10">
        <v>1.5500000000000001E-5</v>
      </c>
      <c r="E14248" s="10">
        <v>1.2099999999999999E-5</v>
      </c>
      <c r="F14248" s="9">
        <v>0.78425027000000003</v>
      </c>
      <c r="G14248" s="20">
        <v>0.35254213699999998</v>
      </c>
      <c r="H14248" s="10">
        <v>1.5500000000000001E-5</v>
      </c>
      <c r="I14248" s="10">
        <v>2.69E-5</v>
      </c>
      <c r="J14248">
        <v>1.7421790720000001</v>
      </c>
      <c r="K14248" s="20">
        <v>0.46183801800000002</v>
      </c>
      <c r="L14248" s="10">
        <v>1.2099999999999999E-5</v>
      </c>
      <c r="M14248" s="10">
        <v>6.3400000000000003E-6</v>
      </c>
      <c r="N14248" s="9">
        <v>0.52338376900000005</v>
      </c>
    </row>
    <row r="14249" spans="1:14" x14ac:dyDescent="0.3">
      <c r="A14249" t="s">
        <v>21695</v>
      </c>
      <c r="B14249" t="s">
        <v>1</v>
      </c>
      <c r="C14249" s="15">
        <v>0.91781228400000003</v>
      </c>
      <c r="D14249" s="10">
        <v>1.5500000000000001E-5</v>
      </c>
      <c r="E14249" s="10">
        <v>1.2099999999999999E-5</v>
      </c>
      <c r="F14249" s="9">
        <v>0.78425027000000003</v>
      </c>
      <c r="G14249" s="20">
        <v>0.35254213699999998</v>
      </c>
      <c r="H14249" s="10">
        <v>1.5500000000000001E-5</v>
      </c>
      <c r="I14249" s="10">
        <v>2.69E-5</v>
      </c>
      <c r="J14249">
        <v>1.7421790720000001</v>
      </c>
      <c r="K14249" s="20">
        <v>0.46183801800000002</v>
      </c>
      <c r="L14249" s="10">
        <v>1.2099999999999999E-5</v>
      </c>
      <c r="M14249" s="10">
        <v>6.3400000000000003E-6</v>
      </c>
      <c r="N14249" s="9">
        <v>0.52338376900000005</v>
      </c>
    </row>
    <row r="14250" spans="1:14" x14ac:dyDescent="0.3">
      <c r="A14250" t="s">
        <v>16886</v>
      </c>
      <c r="B14250" t="s">
        <v>1407</v>
      </c>
      <c r="C14250" s="15">
        <v>0.91781228400000003</v>
      </c>
      <c r="D14250" s="10">
        <v>1.42E-5</v>
      </c>
      <c r="E14250" s="10">
        <v>1.3499999999999999E-5</v>
      </c>
      <c r="F14250" s="9">
        <v>0.94672131100000001</v>
      </c>
      <c r="G14250" s="20">
        <v>0.83393541400000004</v>
      </c>
      <c r="H14250" s="10">
        <v>1.42E-5</v>
      </c>
      <c r="I14250" s="10">
        <v>1.34E-5</v>
      </c>
      <c r="J14250">
        <v>0.94379391099999999</v>
      </c>
      <c r="K14250" s="20">
        <v>0.52936810599999995</v>
      </c>
      <c r="L14250" s="10">
        <v>1.3499999999999999E-5</v>
      </c>
      <c r="M14250" s="10">
        <v>2.8399999999999999E-5</v>
      </c>
      <c r="N14250" s="9">
        <v>2.1085961659999999</v>
      </c>
    </row>
    <row r="14251" spans="1:14" x14ac:dyDescent="0.3">
      <c r="A14251" t="s">
        <v>16438</v>
      </c>
      <c r="B14251" t="s">
        <v>4509</v>
      </c>
      <c r="C14251" s="15">
        <v>0.91781228400000003</v>
      </c>
      <c r="D14251" s="10">
        <v>1.9000000000000001E-5</v>
      </c>
      <c r="E14251" s="10">
        <v>1.5800000000000001E-5</v>
      </c>
      <c r="F14251" s="9">
        <v>0.83223539700000004</v>
      </c>
      <c r="G14251" s="20">
        <v>1</v>
      </c>
      <c r="H14251" s="10">
        <v>1.9000000000000001E-5</v>
      </c>
      <c r="I14251" s="10">
        <v>1.8199999999999999E-5</v>
      </c>
      <c r="J14251">
        <v>0.95652173900000004</v>
      </c>
      <c r="K14251" s="20">
        <v>0.52936810599999995</v>
      </c>
      <c r="L14251" s="10">
        <v>1.5800000000000001E-5</v>
      </c>
      <c r="M14251" s="10">
        <v>1.2799999999999999E-5</v>
      </c>
      <c r="N14251" s="9">
        <v>0.80738786299999998</v>
      </c>
    </row>
    <row r="14252" spans="1:14" x14ac:dyDescent="0.3">
      <c r="A14252" t="s">
        <v>17348</v>
      </c>
      <c r="B14252" t="s">
        <v>1</v>
      </c>
      <c r="C14252" s="15">
        <v>0.91781228400000003</v>
      </c>
      <c r="D14252" s="10">
        <v>1.5400000000000002E-5</v>
      </c>
      <c r="E14252" s="10">
        <v>1.31E-5</v>
      </c>
      <c r="F14252" s="9">
        <v>0.85260820100000001</v>
      </c>
      <c r="G14252" s="20">
        <v>1</v>
      </c>
      <c r="H14252" s="10">
        <v>1.5400000000000002E-5</v>
      </c>
      <c r="I14252" s="10">
        <v>7.7500000000000003E-6</v>
      </c>
      <c r="J14252">
        <v>0.50376469300000004</v>
      </c>
      <c r="K14252" s="20">
        <v>0.55411312999999995</v>
      </c>
      <c r="L14252" s="10">
        <v>1.31E-5</v>
      </c>
      <c r="M14252" s="10">
        <v>1.95E-5</v>
      </c>
      <c r="N14252" s="9">
        <v>1.4885641679999999</v>
      </c>
    </row>
    <row r="14253" spans="1:14" x14ac:dyDescent="0.3">
      <c r="A14253" t="s">
        <v>22488</v>
      </c>
      <c r="B14253" t="s">
        <v>7552</v>
      </c>
      <c r="C14253" s="15">
        <v>0.91781228400000003</v>
      </c>
      <c r="D14253" s="10">
        <v>3.2100000000000001E-5</v>
      </c>
      <c r="E14253" s="10">
        <v>3.1900000000000003E-5</v>
      </c>
      <c r="F14253" s="9">
        <v>0.992765648</v>
      </c>
      <c r="G14253" s="20">
        <v>0.83393541400000004</v>
      </c>
      <c r="H14253" s="10">
        <v>3.2100000000000001E-5</v>
      </c>
      <c r="I14253" s="10">
        <v>7.25E-5</v>
      </c>
      <c r="J14253">
        <v>2.257273246</v>
      </c>
      <c r="K14253" s="20">
        <v>0.58388242099999998</v>
      </c>
      <c r="L14253" s="10">
        <v>3.1900000000000003E-5</v>
      </c>
      <c r="M14253" s="10">
        <v>1.8199999999999999E-5</v>
      </c>
      <c r="N14253" s="9">
        <v>0.57019353800000006</v>
      </c>
    </row>
    <row r="14254" spans="1:14" x14ac:dyDescent="0.3">
      <c r="A14254" t="s">
        <v>24262</v>
      </c>
      <c r="B14254" t="s">
        <v>8244</v>
      </c>
      <c r="C14254" s="15">
        <v>0.91781228400000003</v>
      </c>
      <c r="D14254" s="10">
        <v>9.3700000000000001E-6</v>
      </c>
      <c r="E14254" s="10">
        <v>9.1700000000000003E-6</v>
      </c>
      <c r="F14254" s="9">
        <v>0.97864768700000004</v>
      </c>
      <c r="G14254" s="20">
        <v>0.41849223299999999</v>
      </c>
      <c r="H14254" s="10">
        <v>9.3700000000000001E-6</v>
      </c>
      <c r="I14254" s="10">
        <v>4.6999999999999999E-6</v>
      </c>
      <c r="J14254">
        <v>0.50177935900000004</v>
      </c>
      <c r="K14254" s="20">
        <v>0.58963855200000004</v>
      </c>
      <c r="L14254" s="10">
        <v>9.1700000000000003E-6</v>
      </c>
      <c r="M14254" s="10">
        <v>1.0000000000000001E-5</v>
      </c>
      <c r="N14254" s="9">
        <v>1.093636364</v>
      </c>
    </row>
    <row r="14255" spans="1:14" x14ac:dyDescent="0.3">
      <c r="A14255" t="s">
        <v>17056</v>
      </c>
      <c r="B14255" t="s">
        <v>4851</v>
      </c>
      <c r="C14255" s="15">
        <v>0.91781228400000003</v>
      </c>
      <c r="D14255" s="10">
        <v>1.22E-5</v>
      </c>
      <c r="E14255" s="10">
        <v>1.3499999999999999E-5</v>
      </c>
      <c r="F14255" s="9">
        <v>1.0987066029999999</v>
      </c>
      <c r="G14255" s="20">
        <v>0.100348246</v>
      </c>
      <c r="H14255" s="10">
        <v>1.22E-5</v>
      </c>
      <c r="I14255" s="10">
        <v>5.31E-6</v>
      </c>
      <c r="J14255">
        <v>0.43362831899999998</v>
      </c>
      <c r="K14255" s="20">
        <v>0.58963855200000004</v>
      </c>
      <c r="L14255" s="10">
        <v>1.3499999999999999E-5</v>
      </c>
      <c r="M14255" s="10">
        <v>1.4399999999999999E-5</v>
      </c>
      <c r="N14255" s="9">
        <v>1.0707558859999999</v>
      </c>
    </row>
    <row r="14256" spans="1:14" x14ac:dyDescent="0.3">
      <c r="A14256" t="s">
        <v>18107</v>
      </c>
      <c r="B14256" t="s">
        <v>5410</v>
      </c>
      <c r="C14256" s="15">
        <v>0.91781228400000003</v>
      </c>
      <c r="D14256" s="10">
        <v>1.1600000000000001E-5</v>
      </c>
      <c r="E14256" s="10">
        <v>2.1699999999999999E-5</v>
      </c>
      <c r="F14256" s="9">
        <v>1.8695402299999999</v>
      </c>
      <c r="G14256" s="20">
        <v>0.58388242099999998</v>
      </c>
      <c r="H14256" s="10">
        <v>1.1600000000000001E-5</v>
      </c>
      <c r="I14256" s="10">
        <v>7.2200000000000003E-6</v>
      </c>
      <c r="J14256">
        <v>0.62212643700000003</v>
      </c>
      <c r="K14256" s="20">
        <v>0.58963855200000004</v>
      </c>
      <c r="L14256" s="10">
        <v>2.1699999999999999E-5</v>
      </c>
      <c r="M14256" s="10">
        <v>1.2999999999999999E-5</v>
      </c>
      <c r="N14256" s="9">
        <v>0.59733323100000002</v>
      </c>
    </row>
    <row r="14257" spans="1:14" x14ac:dyDescent="0.3">
      <c r="A14257" t="s">
        <v>13431</v>
      </c>
      <c r="B14257" t="s">
        <v>1</v>
      </c>
      <c r="C14257" s="15">
        <v>0.91781228400000003</v>
      </c>
      <c r="D14257" s="10">
        <v>1.6799999999999998E-5</v>
      </c>
      <c r="E14257" s="10">
        <v>1.0200000000000001E-5</v>
      </c>
      <c r="F14257" s="9">
        <v>0.60867838299999999</v>
      </c>
      <c r="G14257" s="20">
        <v>0.362726506</v>
      </c>
      <c r="H14257" s="10">
        <v>1.6799999999999998E-5</v>
      </c>
      <c r="I14257" s="10">
        <v>1.8700000000000001E-5</v>
      </c>
      <c r="J14257">
        <v>1.113097011</v>
      </c>
      <c r="K14257" s="20">
        <v>0.58963855200000004</v>
      </c>
      <c r="L14257" s="10">
        <v>1.0200000000000001E-5</v>
      </c>
      <c r="M14257" s="10">
        <v>7.3000000000000004E-6</v>
      </c>
      <c r="N14257" s="9">
        <v>0.71451876000000003</v>
      </c>
    </row>
    <row r="14258" spans="1:14" x14ac:dyDescent="0.3">
      <c r="A14258" t="s">
        <v>13430</v>
      </c>
      <c r="B14258" t="s">
        <v>2913</v>
      </c>
      <c r="C14258" s="15">
        <v>0.91781228400000003</v>
      </c>
      <c r="D14258" s="10">
        <v>1.6799999999999998E-5</v>
      </c>
      <c r="E14258" s="10">
        <v>1.0200000000000001E-5</v>
      </c>
      <c r="F14258" s="9">
        <v>0.60867838299999999</v>
      </c>
      <c r="G14258" s="20">
        <v>0.362726506</v>
      </c>
      <c r="H14258" s="10">
        <v>1.6799999999999998E-5</v>
      </c>
      <c r="I14258" s="10">
        <v>1.8700000000000001E-5</v>
      </c>
      <c r="J14258">
        <v>1.113097011</v>
      </c>
      <c r="K14258" s="20">
        <v>0.58963855200000004</v>
      </c>
      <c r="L14258" s="10">
        <v>1.0200000000000001E-5</v>
      </c>
      <c r="M14258" s="10">
        <v>7.3000000000000004E-6</v>
      </c>
      <c r="N14258" s="9">
        <v>0.71451876000000003</v>
      </c>
    </row>
    <row r="14259" spans="1:14" x14ac:dyDescent="0.3">
      <c r="A14259" t="s">
        <v>19261</v>
      </c>
      <c r="B14259" t="s">
        <v>6001</v>
      </c>
      <c r="C14259" s="15">
        <v>0.91781228400000003</v>
      </c>
      <c r="D14259" s="10">
        <v>1.31E-5</v>
      </c>
      <c r="E14259" s="10">
        <v>1.17E-5</v>
      </c>
      <c r="F14259" s="9">
        <v>0.88888888899999996</v>
      </c>
      <c r="G14259" s="20">
        <v>0.932646639</v>
      </c>
      <c r="H14259" s="10">
        <v>1.31E-5</v>
      </c>
      <c r="I14259" s="10">
        <v>7.0600000000000002E-6</v>
      </c>
      <c r="J14259">
        <v>0.53777777800000004</v>
      </c>
      <c r="K14259" s="20">
        <v>0.62406453200000001</v>
      </c>
      <c r="L14259" s="10">
        <v>1.17E-5</v>
      </c>
      <c r="M14259" s="10">
        <v>1.26E-5</v>
      </c>
      <c r="N14259" s="9">
        <v>1.0771428569999999</v>
      </c>
    </row>
    <row r="14260" spans="1:14" x14ac:dyDescent="0.3">
      <c r="A14260" t="s">
        <v>19105</v>
      </c>
      <c r="B14260" t="s">
        <v>5910</v>
      </c>
      <c r="C14260" s="15">
        <v>0.91781228400000003</v>
      </c>
      <c r="D14260" s="10">
        <v>1.1199999999999999E-5</v>
      </c>
      <c r="E14260" s="10">
        <v>1.6200000000000001E-5</v>
      </c>
      <c r="F14260" s="9">
        <v>1.4418087470000001</v>
      </c>
      <c r="G14260" s="20">
        <v>0.233952833</v>
      </c>
      <c r="H14260" s="10">
        <v>1.1199999999999999E-5</v>
      </c>
      <c r="I14260" s="10">
        <v>1.9300000000000002E-5</v>
      </c>
      <c r="J14260">
        <v>1.720533729</v>
      </c>
      <c r="K14260" s="20">
        <v>0.63558612199999998</v>
      </c>
      <c r="L14260" s="10">
        <v>1.6200000000000001E-5</v>
      </c>
      <c r="M14260" s="10">
        <v>2.41E-5</v>
      </c>
      <c r="N14260" s="9">
        <v>1.4853470440000001</v>
      </c>
    </row>
    <row r="14261" spans="1:14" x14ac:dyDescent="0.3">
      <c r="A14261" t="s">
        <v>18828</v>
      </c>
      <c r="B14261" t="s">
        <v>5773</v>
      </c>
      <c r="C14261" s="15">
        <v>0.91781228400000003</v>
      </c>
      <c r="D14261" s="10">
        <v>9.8099999999999992E-6</v>
      </c>
      <c r="E14261" s="10">
        <v>1.33E-5</v>
      </c>
      <c r="F14261" s="9">
        <v>1.351741716</v>
      </c>
      <c r="G14261" s="20">
        <v>0.20124262100000001</v>
      </c>
      <c r="H14261" s="10">
        <v>9.8099999999999992E-6</v>
      </c>
      <c r="I14261" s="10">
        <v>3.2499999999999998E-6</v>
      </c>
      <c r="J14261">
        <v>0.33135089200000001</v>
      </c>
      <c r="K14261" s="20">
        <v>0.67260381700000005</v>
      </c>
      <c r="L14261" s="10">
        <v>1.33E-5</v>
      </c>
      <c r="M14261" s="10">
        <v>1.7900000000000001E-5</v>
      </c>
      <c r="N14261" s="9">
        <v>1.3475801380000001</v>
      </c>
    </row>
    <row r="14262" spans="1:14" x14ac:dyDescent="0.3">
      <c r="A14262" t="s">
        <v>19000</v>
      </c>
      <c r="B14262" t="s">
        <v>1</v>
      </c>
      <c r="C14262" s="15">
        <v>0.91781228400000003</v>
      </c>
      <c r="D14262" s="10">
        <v>1.5299999999999999E-5</v>
      </c>
      <c r="E14262" s="10">
        <v>1.24E-5</v>
      </c>
      <c r="F14262" s="9">
        <v>0.81144414200000003</v>
      </c>
      <c r="G14262" s="20">
        <v>0.58963855200000004</v>
      </c>
      <c r="H14262" s="10">
        <v>1.5299999999999999E-5</v>
      </c>
      <c r="I14262" s="10">
        <v>9.3300000000000005E-6</v>
      </c>
      <c r="J14262">
        <v>0.61035422299999997</v>
      </c>
      <c r="K14262" s="20">
        <v>0.67498671399999999</v>
      </c>
      <c r="L14262" s="10">
        <v>1.24E-5</v>
      </c>
      <c r="M14262" s="10">
        <v>5.2100000000000001E-6</v>
      </c>
      <c r="N14262" s="9">
        <v>0.419744795</v>
      </c>
    </row>
    <row r="14263" spans="1:14" x14ac:dyDescent="0.3">
      <c r="A14263" t="s">
        <v>22441</v>
      </c>
      <c r="B14263" t="s">
        <v>7534</v>
      </c>
      <c r="C14263" s="15">
        <v>0.91781228400000003</v>
      </c>
      <c r="D14263" s="10">
        <v>2.3900000000000002E-5</v>
      </c>
      <c r="E14263" s="10">
        <v>2.0800000000000001E-5</v>
      </c>
      <c r="F14263" s="9">
        <v>0.87050610799999995</v>
      </c>
      <c r="G14263" s="20">
        <v>7.5560567999999995E-2</v>
      </c>
      <c r="H14263" s="10">
        <v>2.3900000000000002E-5</v>
      </c>
      <c r="I14263" s="10">
        <v>1.54346E-4</v>
      </c>
      <c r="J14263">
        <v>6.464746946</v>
      </c>
      <c r="K14263" s="20">
        <v>0.72228296299999994</v>
      </c>
      <c r="L14263" s="10">
        <v>2.0800000000000001E-5</v>
      </c>
      <c r="M14263" s="10">
        <v>4.0000000000000003E-5</v>
      </c>
      <c r="N14263" s="9">
        <v>1.922293504</v>
      </c>
    </row>
    <row r="14264" spans="1:14" x14ac:dyDescent="0.3">
      <c r="A14264" t="s">
        <v>19775</v>
      </c>
      <c r="B14264" t="s">
        <v>1</v>
      </c>
      <c r="C14264" s="15">
        <v>0.91781228400000003</v>
      </c>
      <c r="D14264" s="10">
        <v>2.0800000000000001E-5</v>
      </c>
      <c r="E14264" s="10">
        <v>1.2300000000000001E-5</v>
      </c>
      <c r="F14264" s="9">
        <v>0.59173963500000004</v>
      </c>
      <c r="G14264" s="20">
        <v>0.100348246</v>
      </c>
      <c r="H14264" s="10">
        <v>2.0800000000000001E-5</v>
      </c>
      <c r="I14264" s="10">
        <v>4.3699999999999997E-6</v>
      </c>
      <c r="J14264">
        <v>0.20950781700000001</v>
      </c>
      <c r="K14264" s="20">
        <v>0.78740649100000004</v>
      </c>
      <c r="L14264" s="10">
        <v>1.2300000000000001E-5</v>
      </c>
      <c r="M14264" s="10">
        <v>1.7499999999999998E-5</v>
      </c>
      <c r="N14264" s="9">
        <v>1.420945946</v>
      </c>
    </row>
    <row r="14265" spans="1:14" x14ac:dyDescent="0.3">
      <c r="A14265" t="s">
        <v>20475</v>
      </c>
      <c r="B14265" t="s">
        <v>6571</v>
      </c>
      <c r="C14265" s="15">
        <v>0.91781228400000003</v>
      </c>
      <c r="D14265" s="10">
        <v>5.3000000000000001E-5</v>
      </c>
      <c r="E14265" s="10">
        <v>7.5699999999999997E-5</v>
      </c>
      <c r="F14265" s="9">
        <v>1.4291734149999999</v>
      </c>
      <c r="G14265" s="20">
        <v>0.105645429</v>
      </c>
      <c r="H14265" s="10">
        <v>5.3000000000000001E-5</v>
      </c>
      <c r="I14265" s="10">
        <v>8.1300000000000001E-6</v>
      </c>
      <c r="J14265">
        <v>0.15346153200000001</v>
      </c>
      <c r="K14265" s="20">
        <v>0.79984610599999995</v>
      </c>
      <c r="L14265" s="10">
        <v>7.5699999999999997E-5</v>
      </c>
      <c r="M14265" s="10">
        <v>2.4899999999999999E-5</v>
      </c>
      <c r="N14265" s="9">
        <v>0.32928466099999998</v>
      </c>
    </row>
    <row r="14266" spans="1:14" x14ac:dyDescent="0.3">
      <c r="A14266" t="s">
        <v>20816</v>
      </c>
      <c r="B14266" t="s">
        <v>6754</v>
      </c>
      <c r="C14266" s="15">
        <v>0.91781228400000003</v>
      </c>
      <c r="D14266" s="10">
        <v>1.24E-5</v>
      </c>
      <c r="E14266" s="10">
        <v>1.29E-5</v>
      </c>
      <c r="F14266" s="9">
        <v>1.0361930290000001</v>
      </c>
      <c r="G14266" s="20">
        <v>0.85513214100000001</v>
      </c>
      <c r="H14266" s="10">
        <v>1.24E-5</v>
      </c>
      <c r="I14266" s="10">
        <v>9.7399999999999999E-6</v>
      </c>
      <c r="J14266">
        <v>0.78317694400000004</v>
      </c>
      <c r="K14266" s="20">
        <v>0.83363488299999999</v>
      </c>
      <c r="L14266" s="10">
        <v>1.29E-5</v>
      </c>
      <c r="M14266" s="10">
        <v>1.29E-5</v>
      </c>
      <c r="N14266" s="9">
        <v>1.003234153</v>
      </c>
    </row>
    <row r="14267" spans="1:14" x14ac:dyDescent="0.3">
      <c r="A14267" t="s">
        <v>12622</v>
      </c>
      <c r="B14267" t="s">
        <v>1</v>
      </c>
      <c r="C14267" s="15">
        <v>0.91781228400000003</v>
      </c>
      <c r="D14267" s="10">
        <v>9.7999999999999993E-6</v>
      </c>
      <c r="E14267" s="10">
        <v>9.0799999999999995E-6</v>
      </c>
      <c r="F14267" s="9">
        <v>0.92687074800000002</v>
      </c>
      <c r="G14267" s="20">
        <v>0.67260381700000005</v>
      </c>
      <c r="H14267" s="10">
        <v>9.7999999999999993E-6</v>
      </c>
      <c r="I14267" s="10">
        <v>1.4100000000000001E-5</v>
      </c>
      <c r="J14267">
        <v>1.442176871</v>
      </c>
      <c r="K14267" s="20">
        <v>0.83393541400000004</v>
      </c>
      <c r="L14267" s="10">
        <v>9.0799999999999995E-6</v>
      </c>
      <c r="M14267" s="10">
        <v>9.4599999999999992E-6</v>
      </c>
      <c r="N14267" s="9">
        <v>1.041284404</v>
      </c>
    </row>
    <row r="14268" spans="1:14" x14ac:dyDescent="0.3">
      <c r="A14268" t="s">
        <v>20540</v>
      </c>
      <c r="B14268" t="s">
        <v>6605</v>
      </c>
      <c r="C14268" s="15">
        <v>0.91781228400000003</v>
      </c>
      <c r="D14268" s="10">
        <v>9.7999999999999993E-6</v>
      </c>
      <c r="E14268" s="10">
        <v>1.5999999999999999E-5</v>
      </c>
      <c r="F14268" s="9">
        <v>1.6326530610000001</v>
      </c>
      <c r="G14268" s="20">
        <v>0.52861212499999999</v>
      </c>
      <c r="H14268" s="10">
        <v>9.7999999999999993E-6</v>
      </c>
      <c r="I14268" s="10">
        <v>1.9000000000000001E-5</v>
      </c>
      <c r="J14268">
        <v>1.942176871</v>
      </c>
      <c r="K14268" s="20">
        <v>0.83393541400000004</v>
      </c>
      <c r="L14268" s="10">
        <v>1.5999999999999999E-5</v>
      </c>
      <c r="M14268" s="10">
        <v>1.2500000000000001E-5</v>
      </c>
      <c r="N14268" s="9">
        <v>0.78229166699999997</v>
      </c>
    </row>
    <row r="14269" spans="1:14" x14ac:dyDescent="0.3">
      <c r="A14269" t="s">
        <v>18809</v>
      </c>
      <c r="B14269" t="s">
        <v>5763</v>
      </c>
      <c r="C14269" s="15">
        <v>0.91781228400000003</v>
      </c>
      <c r="D14269" s="10">
        <v>1.0499999999999999E-5</v>
      </c>
      <c r="E14269" s="10">
        <v>1.22E-5</v>
      </c>
      <c r="F14269" s="9">
        <v>1.1633466139999999</v>
      </c>
      <c r="G14269" s="20">
        <v>1</v>
      </c>
      <c r="H14269" s="10">
        <v>1.0499999999999999E-5</v>
      </c>
      <c r="I14269" s="10">
        <v>1.1800000000000001E-5</v>
      </c>
      <c r="J14269">
        <v>1.129083665</v>
      </c>
      <c r="K14269" s="20">
        <v>0.83393541400000004</v>
      </c>
      <c r="L14269" s="10">
        <v>1.22E-5</v>
      </c>
      <c r="M14269" s="10">
        <v>1.5E-5</v>
      </c>
      <c r="N14269" s="9">
        <v>1.234931507</v>
      </c>
    </row>
    <row r="14270" spans="1:14" x14ac:dyDescent="0.3">
      <c r="A14270" t="s">
        <v>17341</v>
      </c>
      <c r="B14270" t="s">
        <v>5013</v>
      </c>
      <c r="C14270" s="15">
        <v>0.91781228400000003</v>
      </c>
      <c r="D14270" s="10">
        <v>9.9000000000000001E-6</v>
      </c>
      <c r="E14270" s="10">
        <v>1.4399999999999999E-5</v>
      </c>
      <c r="F14270" s="9">
        <v>1.457912458</v>
      </c>
      <c r="G14270" s="20">
        <v>0.78740649100000004</v>
      </c>
      <c r="H14270" s="10">
        <v>9.9000000000000001E-6</v>
      </c>
      <c r="I14270" s="10">
        <v>1.4100000000000001E-5</v>
      </c>
      <c r="J14270">
        <v>1.42003367</v>
      </c>
      <c r="K14270" s="20">
        <v>0.83393541400000004</v>
      </c>
      <c r="L14270" s="10">
        <v>1.4399999999999999E-5</v>
      </c>
      <c r="M14270" s="10">
        <v>1.6099999999999998E-5</v>
      </c>
      <c r="N14270" s="9">
        <v>1.112586605</v>
      </c>
    </row>
    <row r="14271" spans="1:14" x14ac:dyDescent="0.3">
      <c r="A14271" t="s">
        <v>21250</v>
      </c>
      <c r="B14271" t="s">
        <v>6972</v>
      </c>
      <c r="C14271" s="15">
        <v>0.91781228400000003</v>
      </c>
      <c r="D14271" s="10">
        <v>2.5299999999999998E-5</v>
      </c>
      <c r="E14271" s="10">
        <v>1.84E-5</v>
      </c>
      <c r="F14271" s="9">
        <v>0.72476732300000002</v>
      </c>
      <c r="G14271" s="20">
        <v>0.78740649100000004</v>
      </c>
      <c r="H14271" s="10">
        <v>2.5299999999999998E-5</v>
      </c>
      <c r="I14271" s="10">
        <v>1.8499999999999999E-5</v>
      </c>
      <c r="J14271">
        <v>0.72822047599999995</v>
      </c>
      <c r="K14271" s="20">
        <v>0.85513214100000001</v>
      </c>
      <c r="L14271" s="10">
        <v>1.84E-5</v>
      </c>
      <c r="M14271" s="10">
        <v>1.0499999999999999E-5</v>
      </c>
      <c r="N14271" s="9">
        <v>0.573101007</v>
      </c>
    </row>
    <row r="14272" spans="1:14" x14ac:dyDescent="0.3">
      <c r="A14272" t="s">
        <v>21229</v>
      </c>
      <c r="B14272" t="s">
        <v>4498</v>
      </c>
      <c r="C14272" s="15">
        <v>0.91781228400000003</v>
      </c>
      <c r="D14272" s="10">
        <v>2.3900000000000002E-5</v>
      </c>
      <c r="E14272" s="10">
        <v>1.5699999999999999E-5</v>
      </c>
      <c r="F14272" s="9">
        <v>0.65530342600000002</v>
      </c>
      <c r="G14272" s="20">
        <v>0.85513214100000001</v>
      </c>
      <c r="H14272" s="10">
        <v>2.3900000000000002E-5</v>
      </c>
      <c r="I14272" s="10">
        <v>1.9300000000000002E-5</v>
      </c>
      <c r="J14272">
        <v>0.80832374799999995</v>
      </c>
      <c r="K14272" s="20">
        <v>0.85513214100000001</v>
      </c>
      <c r="L14272" s="10">
        <v>1.5699999999999999E-5</v>
      </c>
      <c r="M14272" s="10">
        <v>2.27E-5</v>
      </c>
      <c r="N14272" s="9">
        <v>1.4506382980000001</v>
      </c>
    </row>
    <row r="14273" spans="1:14" x14ac:dyDescent="0.3">
      <c r="A14273" t="s">
        <v>19811</v>
      </c>
      <c r="B14273" t="s">
        <v>6274</v>
      </c>
      <c r="C14273" s="15">
        <v>0.91781228400000003</v>
      </c>
      <c r="D14273" s="10">
        <v>1.33E-5</v>
      </c>
      <c r="E14273" s="10">
        <v>9.6600000000000007E-6</v>
      </c>
      <c r="F14273" s="9">
        <v>0.72755806700000003</v>
      </c>
      <c r="G14273" s="20">
        <v>1</v>
      </c>
      <c r="H14273" s="10">
        <v>1.33E-5</v>
      </c>
      <c r="I14273" s="10">
        <v>1.1399999999999999E-5</v>
      </c>
      <c r="J14273">
        <v>0.86126804800000001</v>
      </c>
      <c r="K14273" s="20">
        <v>0.85513214100000001</v>
      </c>
      <c r="L14273" s="10">
        <v>9.6600000000000007E-6</v>
      </c>
      <c r="M14273" s="10">
        <v>9.3000000000000007E-6</v>
      </c>
      <c r="N14273" s="9">
        <v>0.96289905099999995</v>
      </c>
    </row>
    <row r="14274" spans="1:14" x14ac:dyDescent="0.3">
      <c r="A14274" t="s">
        <v>21381</v>
      </c>
      <c r="B14274" t="s">
        <v>7044</v>
      </c>
      <c r="C14274" s="15">
        <v>0.91781228400000003</v>
      </c>
      <c r="D14274" s="10">
        <v>1.33E-5</v>
      </c>
      <c r="E14274" s="10">
        <v>9.6600000000000007E-6</v>
      </c>
      <c r="F14274" s="9">
        <v>0.72755806700000003</v>
      </c>
      <c r="G14274" s="20">
        <v>1</v>
      </c>
      <c r="H14274" s="10">
        <v>1.33E-5</v>
      </c>
      <c r="I14274" s="10">
        <v>1.1399999999999999E-5</v>
      </c>
      <c r="J14274">
        <v>0.86126804800000001</v>
      </c>
      <c r="K14274" s="20">
        <v>0.85513214100000001</v>
      </c>
      <c r="L14274" s="10">
        <v>9.6600000000000007E-6</v>
      </c>
      <c r="M14274" s="10">
        <v>9.3000000000000007E-6</v>
      </c>
      <c r="N14274" s="9">
        <v>0.96289905099999995</v>
      </c>
    </row>
    <row r="14275" spans="1:14" x14ac:dyDescent="0.3">
      <c r="A14275" t="s">
        <v>21487</v>
      </c>
      <c r="B14275" t="s">
        <v>7089</v>
      </c>
      <c r="C14275" s="15">
        <v>0.91781228400000003</v>
      </c>
      <c r="D14275" s="10">
        <v>1.1399999999999999E-5</v>
      </c>
      <c r="E14275" s="10">
        <v>1.1E-5</v>
      </c>
      <c r="F14275" s="9">
        <v>0.96989720999999995</v>
      </c>
      <c r="G14275" s="20">
        <v>0.100348246</v>
      </c>
      <c r="H14275" s="10">
        <v>1.1399999999999999E-5</v>
      </c>
      <c r="I14275" s="10">
        <v>0</v>
      </c>
      <c r="J14275">
        <v>0</v>
      </c>
      <c r="K14275" s="20">
        <v>0.85513214100000001</v>
      </c>
      <c r="L14275" s="10">
        <v>1.1E-5</v>
      </c>
      <c r="M14275" s="10">
        <v>1.26E-5</v>
      </c>
      <c r="N14275" s="9">
        <v>1.144587434</v>
      </c>
    </row>
    <row r="14276" spans="1:14" x14ac:dyDescent="0.3">
      <c r="A14276" t="s">
        <v>22080</v>
      </c>
      <c r="B14276" t="s">
        <v>3923</v>
      </c>
      <c r="C14276" s="15">
        <v>0.91781228400000003</v>
      </c>
      <c r="D14276" s="10">
        <v>1.8099999999999999E-5</v>
      </c>
      <c r="E14276" s="10">
        <v>1.5699999999999999E-5</v>
      </c>
      <c r="F14276" s="9">
        <v>0.86424298200000005</v>
      </c>
      <c r="G14276" s="20">
        <v>0.17752985199999999</v>
      </c>
      <c r="H14276" s="10">
        <v>1.8099999999999999E-5</v>
      </c>
      <c r="I14276" s="10">
        <v>5.6899999999999997E-6</v>
      </c>
      <c r="J14276">
        <v>0.314312011</v>
      </c>
      <c r="K14276" s="20">
        <v>0.932646639</v>
      </c>
      <c r="L14276" s="10">
        <v>1.5699999999999999E-5</v>
      </c>
      <c r="M14276" s="10">
        <v>1.5E-5</v>
      </c>
      <c r="N14276" s="9">
        <v>0.95527156499999999</v>
      </c>
    </row>
    <row r="14277" spans="1:14" x14ac:dyDescent="0.3">
      <c r="A14277" t="s">
        <v>22079</v>
      </c>
      <c r="B14277" t="s">
        <v>7379</v>
      </c>
      <c r="C14277" s="15">
        <v>0.91781228400000003</v>
      </c>
      <c r="D14277" s="10">
        <v>1.8099999999999999E-5</v>
      </c>
      <c r="E14277" s="10">
        <v>1.5699999999999999E-5</v>
      </c>
      <c r="F14277" s="9">
        <v>0.86424298200000005</v>
      </c>
      <c r="G14277" s="20">
        <v>0.17752985199999999</v>
      </c>
      <c r="H14277" s="10">
        <v>1.8099999999999999E-5</v>
      </c>
      <c r="I14277" s="10">
        <v>5.6899999999999997E-6</v>
      </c>
      <c r="J14277">
        <v>0.314312011</v>
      </c>
      <c r="K14277" s="20">
        <v>0.932646639</v>
      </c>
      <c r="L14277" s="10">
        <v>1.5699999999999999E-5</v>
      </c>
      <c r="M14277" s="10">
        <v>1.5E-5</v>
      </c>
      <c r="N14277" s="9">
        <v>0.95527156499999999</v>
      </c>
    </row>
    <row r="14278" spans="1:14" x14ac:dyDescent="0.3">
      <c r="A14278" t="s">
        <v>22015</v>
      </c>
      <c r="B14278" t="s">
        <v>7341</v>
      </c>
      <c r="C14278" s="15">
        <v>0.91781228400000003</v>
      </c>
      <c r="D14278" s="10">
        <v>3.6000000000000001E-5</v>
      </c>
      <c r="E14278" s="10">
        <v>4.4799999999999998E-5</v>
      </c>
      <c r="F14278" s="9">
        <v>1.243051216</v>
      </c>
      <c r="G14278" s="20">
        <v>0.100348246</v>
      </c>
      <c r="H14278" s="10">
        <v>3.6000000000000001E-5</v>
      </c>
      <c r="I14278" s="10">
        <v>2.4399999999999999E-6</v>
      </c>
      <c r="J14278">
        <v>6.7809946999999995E-2</v>
      </c>
      <c r="K14278" s="20">
        <v>0.932646639</v>
      </c>
      <c r="L14278" s="10">
        <v>4.4799999999999998E-5</v>
      </c>
      <c r="M14278" s="10">
        <v>3.7100000000000001E-5</v>
      </c>
      <c r="N14278" s="9">
        <v>0.82821023599999999</v>
      </c>
    </row>
    <row r="14279" spans="1:14" x14ac:dyDescent="0.3">
      <c r="A14279" t="s">
        <v>23157</v>
      </c>
      <c r="B14279" t="s">
        <v>1</v>
      </c>
      <c r="C14279" s="15">
        <v>0.91781228400000003</v>
      </c>
      <c r="D14279" s="10">
        <v>2.1399999999999998E-5</v>
      </c>
      <c r="E14279" s="10">
        <v>1.7900000000000001E-5</v>
      </c>
      <c r="F14279" s="9">
        <v>0.83569680300000004</v>
      </c>
      <c r="G14279" s="20">
        <v>0.58388242099999998</v>
      </c>
      <c r="H14279" s="10">
        <v>2.1399999999999998E-5</v>
      </c>
      <c r="I14279" s="10">
        <v>9.7399999999999999E-6</v>
      </c>
      <c r="J14279">
        <v>0.45398034100000001</v>
      </c>
      <c r="K14279" s="20">
        <v>1</v>
      </c>
      <c r="L14279" s="10">
        <v>1.7900000000000001E-5</v>
      </c>
      <c r="M14279" s="10">
        <v>1.8199999999999999E-5</v>
      </c>
      <c r="N14279" s="9">
        <v>1.0158066020000001</v>
      </c>
    </row>
    <row r="14280" spans="1:14" x14ac:dyDescent="0.3">
      <c r="A14280" t="s">
        <v>18314</v>
      </c>
      <c r="B14280" t="s">
        <v>2428</v>
      </c>
      <c r="C14280" s="15">
        <v>0.91781228400000003</v>
      </c>
      <c r="D14280" s="10">
        <v>1.42E-5</v>
      </c>
      <c r="E14280" s="10">
        <v>1.2E-5</v>
      </c>
      <c r="F14280" s="9">
        <v>0.84479717799999998</v>
      </c>
      <c r="G14280" s="20">
        <v>0.18343061899999999</v>
      </c>
      <c r="H14280" s="10">
        <v>1.42E-5</v>
      </c>
      <c r="I14280" s="10">
        <v>2.4499999999999999E-5</v>
      </c>
      <c r="J14280">
        <v>1.7272192829999999</v>
      </c>
      <c r="K14280" s="20">
        <v>1</v>
      </c>
      <c r="L14280" s="10">
        <v>1.2E-5</v>
      </c>
      <c r="M14280" s="10">
        <v>1.5299999999999999E-5</v>
      </c>
      <c r="N14280" s="9">
        <v>1.2797494780000001</v>
      </c>
    </row>
    <row r="14281" spans="1:14" x14ac:dyDescent="0.3">
      <c r="A14281" t="s">
        <v>20558</v>
      </c>
      <c r="B14281" t="s">
        <v>1</v>
      </c>
      <c r="C14281" s="15">
        <v>0.91781228400000003</v>
      </c>
      <c r="D14281" s="10">
        <v>1.0499999999999999E-5</v>
      </c>
      <c r="E14281" s="10">
        <v>1.22E-5</v>
      </c>
      <c r="F14281" s="9">
        <v>1.1633466139999999</v>
      </c>
      <c r="G14281" s="20">
        <v>0.78740649100000004</v>
      </c>
      <c r="H14281" s="10">
        <v>1.0499999999999999E-5</v>
      </c>
      <c r="I14281" s="10">
        <v>9.7799999999999995E-6</v>
      </c>
      <c r="J14281">
        <v>0.93466135500000003</v>
      </c>
      <c r="K14281" s="20">
        <v>1</v>
      </c>
      <c r="L14281" s="10">
        <v>1.22E-5</v>
      </c>
      <c r="M14281" s="10">
        <v>1.2500000000000001E-5</v>
      </c>
      <c r="N14281" s="9">
        <v>1.030136986</v>
      </c>
    </row>
    <row r="14282" spans="1:14" x14ac:dyDescent="0.3">
      <c r="A14282" t="s">
        <v>23883</v>
      </c>
      <c r="B14282" t="s">
        <v>1</v>
      </c>
      <c r="C14282" s="15">
        <v>0.91781228400000003</v>
      </c>
      <c r="D14282" s="10">
        <v>1.17E-5</v>
      </c>
      <c r="E14282" s="10">
        <v>1.5299999999999999E-5</v>
      </c>
      <c r="F14282" s="9">
        <v>1.310271041</v>
      </c>
      <c r="G14282" s="20">
        <v>0.20124262100000001</v>
      </c>
      <c r="H14282" s="10">
        <v>1.17E-5</v>
      </c>
      <c r="I14282" s="10">
        <v>4.78E-6</v>
      </c>
      <c r="J14282">
        <v>0.40870185399999998</v>
      </c>
      <c r="K14282" s="20">
        <v>1</v>
      </c>
      <c r="L14282" s="10">
        <v>1.5299999999999999E-5</v>
      </c>
      <c r="M14282" s="10">
        <v>1.22E-5</v>
      </c>
      <c r="N14282" s="9">
        <v>0.79967338099999996</v>
      </c>
    </row>
    <row r="14283" spans="1:14" x14ac:dyDescent="0.3">
      <c r="A14283" t="s">
        <v>24118</v>
      </c>
      <c r="B14283" t="s">
        <v>1</v>
      </c>
      <c r="C14283" s="15">
        <v>0.91781228400000003</v>
      </c>
      <c r="D14283" s="10">
        <v>1.24E-5</v>
      </c>
      <c r="E14283" s="10">
        <v>1.27E-5</v>
      </c>
      <c r="F14283" s="9">
        <v>1.024161074</v>
      </c>
      <c r="G14283" s="20">
        <v>0.28071266499999997</v>
      </c>
      <c r="H14283" s="10">
        <v>1.24E-5</v>
      </c>
      <c r="I14283" s="10">
        <v>2.3800000000000001E-6</v>
      </c>
      <c r="J14283">
        <v>0.19194630900000001</v>
      </c>
      <c r="K14283" s="20">
        <v>1</v>
      </c>
      <c r="L14283" s="10">
        <v>1.27E-5</v>
      </c>
      <c r="M14283" s="10">
        <v>1.2799999999999999E-5</v>
      </c>
      <c r="N14283" s="9">
        <v>1.0039318479999999</v>
      </c>
    </row>
    <row r="14284" spans="1:14" x14ac:dyDescent="0.3">
      <c r="A14284" t="s">
        <v>22054</v>
      </c>
      <c r="B14284" t="s">
        <v>7362</v>
      </c>
      <c r="C14284" s="15">
        <v>0.91781228400000003</v>
      </c>
      <c r="D14284" s="10">
        <v>1.6399999999999999E-5</v>
      </c>
      <c r="E14284" s="10">
        <v>1.9199999999999999E-5</v>
      </c>
      <c r="F14284" s="9">
        <v>1.1700611000000001</v>
      </c>
      <c r="G14284" s="20">
        <v>0.72628614899999999</v>
      </c>
      <c r="H14284" s="10">
        <v>1.6399999999999999E-5</v>
      </c>
      <c r="I14284" s="10">
        <v>1.38E-5</v>
      </c>
      <c r="J14284">
        <v>0.84063136500000002</v>
      </c>
      <c r="K14284" s="20">
        <v>1</v>
      </c>
      <c r="L14284" s="10">
        <v>1.9199999999999999E-5</v>
      </c>
      <c r="M14284" s="10">
        <v>1.5699999999999999E-5</v>
      </c>
      <c r="N14284" s="9">
        <v>0.81766753700000006</v>
      </c>
    </row>
    <row r="14285" spans="1:14" x14ac:dyDescent="0.3">
      <c r="A14285" t="s">
        <v>10120</v>
      </c>
      <c r="B14285" t="s">
        <v>818</v>
      </c>
      <c r="C14285" s="15">
        <v>0.92068727400000006</v>
      </c>
      <c r="D14285" s="10">
        <v>1.8099999999999999E-5</v>
      </c>
      <c r="E14285" s="10">
        <v>1.5999999999999999E-5</v>
      </c>
      <c r="F14285" s="9">
        <v>0.88213627999999999</v>
      </c>
      <c r="G14285" s="20">
        <v>0.27189871100000002</v>
      </c>
      <c r="H14285" s="10">
        <v>1.8099999999999999E-5</v>
      </c>
      <c r="I14285" s="10">
        <v>9.2199999999999998E-6</v>
      </c>
      <c r="J14285">
        <v>0.50920810299999997</v>
      </c>
      <c r="K14285" s="20">
        <v>0.100348246</v>
      </c>
      <c r="L14285" s="10">
        <v>1.5999999999999999E-5</v>
      </c>
      <c r="M14285" s="10">
        <v>9.3899999999999999E-6</v>
      </c>
      <c r="N14285" s="9">
        <v>0.58820459300000005</v>
      </c>
    </row>
    <row r="14286" spans="1:14" x14ac:dyDescent="0.3">
      <c r="A14286" t="s">
        <v>10178</v>
      </c>
      <c r="B14286" t="s">
        <v>1</v>
      </c>
      <c r="C14286" s="15">
        <v>0.92068727400000006</v>
      </c>
      <c r="D14286" s="10">
        <v>1.3900000000000001E-5</v>
      </c>
      <c r="E14286" s="10">
        <v>2.7100000000000001E-5</v>
      </c>
      <c r="F14286" s="9">
        <v>1.9548019210000001</v>
      </c>
      <c r="G14286" s="20">
        <v>5.9058228999999997E-2</v>
      </c>
      <c r="H14286" s="10">
        <v>1.3900000000000001E-5</v>
      </c>
      <c r="I14286" s="10">
        <v>0</v>
      </c>
      <c r="J14286">
        <v>0</v>
      </c>
      <c r="K14286" s="20">
        <v>0.100348246</v>
      </c>
      <c r="L14286" s="10">
        <v>2.7100000000000001E-5</v>
      </c>
      <c r="M14286" s="10">
        <v>0</v>
      </c>
      <c r="N14286" s="9">
        <v>0</v>
      </c>
    </row>
    <row r="14287" spans="1:14" x14ac:dyDescent="0.3">
      <c r="A14287" t="s">
        <v>9764</v>
      </c>
      <c r="B14287" t="s">
        <v>566</v>
      </c>
      <c r="C14287" s="15">
        <v>0.92068727400000006</v>
      </c>
      <c r="D14287" s="10">
        <v>1.2099999999999999E-5</v>
      </c>
      <c r="E14287" s="10">
        <v>1.0499999999999999E-5</v>
      </c>
      <c r="F14287" s="9">
        <v>0.86529209600000001</v>
      </c>
      <c r="G14287" s="20">
        <v>0.44120851999999999</v>
      </c>
      <c r="H14287" s="10">
        <v>1.2099999999999999E-5</v>
      </c>
      <c r="I14287" s="10">
        <v>8.5099999999999998E-6</v>
      </c>
      <c r="J14287">
        <v>0.70171821300000004</v>
      </c>
      <c r="K14287" s="20">
        <v>0.107327558</v>
      </c>
      <c r="L14287" s="10">
        <v>1.0499999999999999E-5</v>
      </c>
      <c r="M14287" s="10">
        <v>2.4499999999999999E-5</v>
      </c>
      <c r="N14287" s="9">
        <v>2.3312152500000001</v>
      </c>
    </row>
    <row r="14288" spans="1:14" x14ac:dyDescent="0.3">
      <c r="A14288" t="s">
        <v>10383</v>
      </c>
      <c r="B14288" t="s">
        <v>1002</v>
      </c>
      <c r="C14288" s="15">
        <v>0.92068727400000006</v>
      </c>
      <c r="D14288" s="10">
        <v>3.1300000000000002E-5</v>
      </c>
      <c r="E14288" s="10">
        <v>1.6799999999999998E-5</v>
      </c>
      <c r="F14288" s="9">
        <v>0.53716261099999996</v>
      </c>
      <c r="G14288" s="20">
        <v>0.932646639</v>
      </c>
      <c r="H14288" s="10">
        <v>3.1300000000000002E-5</v>
      </c>
      <c r="I14288" s="10">
        <v>2.8399999999999999E-5</v>
      </c>
      <c r="J14288">
        <v>0.90745911400000001</v>
      </c>
      <c r="K14288" s="20">
        <v>0.107327558</v>
      </c>
      <c r="L14288" s="10">
        <v>1.6799999999999998E-5</v>
      </c>
      <c r="M14288" s="10">
        <v>4.5099999999999998E-5</v>
      </c>
      <c r="N14288" s="9">
        <v>2.6788118810000001</v>
      </c>
    </row>
    <row r="14289" spans="1:14" x14ac:dyDescent="0.3">
      <c r="A14289" t="s">
        <v>16868</v>
      </c>
      <c r="B14289" t="s">
        <v>4756</v>
      </c>
      <c r="C14289" s="15">
        <v>0.92068727400000006</v>
      </c>
      <c r="D14289" s="10">
        <v>2.19E-5</v>
      </c>
      <c r="E14289" s="10">
        <v>2.55E-5</v>
      </c>
      <c r="F14289" s="9">
        <v>1.1643156690000001</v>
      </c>
      <c r="G14289" s="20">
        <v>0.52861212499999999</v>
      </c>
      <c r="H14289" s="10">
        <v>2.19E-5</v>
      </c>
      <c r="I14289" s="10">
        <v>4.1100000000000003E-5</v>
      </c>
      <c r="J14289">
        <v>1.8782691570000001</v>
      </c>
      <c r="K14289" s="20">
        <v>0.14221324199999999</v>
      </c>
      <c r="L14289" s="10">
        <v>2.55E-5</v>
      </c>
      <c r="M14289" s="10">
        <v>7.43E-6</v>
      </c>
      <c r="N14289" s="9">
        <v>0.29174852699999998</v>
      </c>
    </row>
    <row r="14290" spans="1:14" x14ac:dyDescent="0.3">
      <c r="A14290" t="s">
        <v>12262</v>
      </c>
      <c r="B14290" t="s">
        <v>2215</v>
      </c>
      <c r="C14290" s="15">
        <v>0.92068727400000006</v>
      </c>
      <c r="D14290" s="10">
        <v>5.3300000000000001E-5</v>
      </c>
      <c r="E14290" s="10">
        <v>1.7900000000000001E-5</v>
      </c>
      <c r="F14290" s="9">
        <v>0.33637996999999997</v>
      </c>
      <c r="G14290" s="20">
        <v>0.20124262100000001</v>
      </c>
      <c r="H14290" s="10">
        <v>5.3300000000000001E-5</v>
      </c>
      <c r="I14290" s="10">
        <v>1.19E-5</v>
      </c>
      <c r="J14290">
        <v>0.222795094</v>
      </c>
      <c r="K14290" s="20">
        <v>0.20489389399999999</v>
      </c>
      <c r="L14290" s="10">
        <v>1.7900000000000001E-5</v>
      </c>
      <c r="M14290" s="10">
        <v>5.3900000000000002E-5</v>
      </c>
      <c r="N14290" s="9">
        <v>3.00613098</v>
      </c>
    </row>
    <row r="14291" spans="1:14" x14ac:dyDescent="0.3">
      <c r="A14291" t="s">
        <v>12362</v>
      </c>
      <c r="B14291" t="s">
        <v>2281</v>
      </c>
      <c r="C14291" s="15">
        <v>0.92068727400000006</v>
      </c>
      <c r="D14291" s="10">
        <v>6.6099999999999994E-5</v>
      </c>
      <c r="E14291" s="10">
        <v>1.5695800000000001E-4</v>
      </c>
      <c r="F14291" s="9">
        <v>2.3747383819999999</v>
      </c>
      <c r="G14291" s="20">
        <v>5.9058228999999997E-2</v>
      </c>
      <c r="H14291" s="10">
        <v>6.6099999999999994E-5</v>
      </c>
      <c r="I14291" s="10">
        <v>2.4399999999999999E-6</v>
      </c>
      <c r="J14291">
        <v>3.6941776000000003E-2</v>
      </c>
      <c r="K14291" s="20">
        <v>0.20841280400000001</v>
      </c>
      <c r="L14291" s="10">
        <v>1.5695800000000001E-4</v>
      </c>
      <c r="M14291" s="10">
        <v>3.4199999999999998E-5</v>
      </c>
      <c r="N14291" s="9">
        <v>0.217860366</v>
      </c>
    </row>
    <row r="14292" spans="1:14" x14ac:dyDescent="0.3">
      <c r="A14292" t="s">
        <v>10561</v>
      </c>
      <c r="B14292" t="s">
        <v>1111</v>
      </c>
      <c r="C14292" s="15">
        <v>0.92068727400000006</v>
      </c>
      <c r="D14292" s="10">
        <v>5.7399999999999999E-5</v>
      </c>
      <c r="E14292" s="10">
        <v>6.8800000000000005E-5</v>
      </c>
      <c r="F14292" s="9">
        <v>1.1976543340000001</v>
      </c>
      <c r="G14292" s="20">
        <v>0.153576397</v>
      </c>
      <c r="H14292" s="10">
        <v>5.7399999999999999E-5</v>
      </c>
      <c r="I14292" s="10">
        <v>3.12913E-4</v>
      </c>
      <c r="J14292">
        <v>5.45042312</v>
      </c>
      <c r="K14292" s="20">
        <v>0.28071266499999997</v>
      </c>
      <c r="L14292" s="10">
        <v>6.8800000000000005E-5</v>
      </c>
      <c r="M14292" s="10">
        <v>4.7299999999999998E-5</v>
      </c>
      <c r="N14292" s="9">
        <v>0.688183251</v>
      </c>
    </row>
    <row r="14293" spans="1:14" x14ac:dyDescent="0.3">
      <c r="A14293" t="s">
        <v>9849</v>
      </c>
      <c r="B14293" t="s">
        <v>622</v>
      </c>
      <c r="C14293" s="15">
        <v>0.92068727400000006</v>
      </c>
      <c r="D14293" s="10">
        <v>1.7799999999999999E-5</v>
      </c>
      <c r="E14293" s="10">
        <v>1.5800000000000001E-5</v>
      </c>
      <c r="F14293" s="9">
        <v>0.88946135800000004</v>
      </c>
      <c r="G14293" s="20">
        <v>0.401678166</v>
      </c>
      <c r="H14293" s="10">
        <v>1.7799999999999999E-5</v>
      </c>
      <c r="I14293" s="10">
        <v>8.6799999999999999E-6</v>
      </c>
      <c r="J14293">
        <v>0.48805620599999999</v>
      </c>
      <c r="K14293" s="20">
        <v>0.29450739399999998</v>
      </c>
      <c r="L14293" s="10">
        <v>1.5800000000000001E-5</v>
      </c>
      <c r="M14293" s="10">
        <v>7.61E-6</v>
      </c>
      <c r="N14293" s="9">
        <v>0.48077935799999999</v>
      </c>
    </row>
    <row r="14294" spans="1:14" x14ac:dyDescent="0.3">
      <c r="A14294" t="s">
        <v>13760</v>
      </c>
      <c r="B14294" t="s">
        <v>3097</v>
      </c>
      <c r="C14294" s="15">
        <v>0.92068727400000006</v>
      </c>
      <c r="D14294" s="10">
        <v>1.3499999999999999E-5</v>
      </c>
      <c r="E14294" s="10">
        <v>1.17E-5</v>
      </c>
      <c r="F14294" s="9">
        <v>0.87066831700000002</v>
      </c>
      <c r="G14294" s="20">
        <v>0.28071266499999997</v>
      </c>
      <c r="H14294" s="10">
        <v>1.3499999999999999E-5</v>
      </c>
      <c r="I14294" s="10">
        <v>4.5000000000000001E-6</v>
      </c>
      <c r="J14294">
        <v>0.33415841600000001</v>
      </c>
      <c r="K14294" s="20">
        <v>0.35168068299999999</v>
      </c>
      <c r="L14294" s="10">
        <v>1.17E-5</v>
      </c>
      <c r="M14294" s="10">
        <v>7.2300000000000002E-6</v>
      </c>
      <c r="N14294" s="9">
        <v>0.61620469099999997</v>
      </c>
    </row>
    <row r="14295" spans="1:14" x14ac:dyDescent="0.3">
      <c r="A14295" t="s">
        <v>15392</v>
      </c>
      <c r="B14295" t="s">
        <v>3955</v>
      </c>
      <c r="C14295" s="15">
        <v>0.92068727400000006</v>
      </c>
      <c r="D14295" s="10">
        <v>1.4600000000000001E-5</v>
      </c>
      <c r="E14295" s="10">
        <v>1.2799999999999999E-5</v>
      </c>
      <c r="F14295" s="9">
        <v>0.87642368999999998</v>
      </c>
      <c r="G14295" s="20">
        <v>0.20124262100000001</v>
      </c>
      <c r="H14295" s="10">
        <v>1.4600000000000001E-5</v>
      </c>
      <c r="I14295" s="10">
        <v>4.6800000000000001E-6</v>
      </c>
      <c r="J14295">
        <v>0.32004555800000001</v>
      </c>
      <c r="K14295" s="20">
        <v>0.401678166</v>
      </c>
      <c r="L14295" s="10">
        <v>1.2799999999999999E-5</v>
      </c>
      <c r="M14295" s="10">
        <v>6.6800000000000004E-6</v>
      </c>
      <c r="N14295" s="9">
        <v>0.52111760900000004</v>
      </c>
    </row>
    <row r="14296" spans="1:14" x14ac:dyDescent="0.3">
      <c r="A14296" t="s">
        <v>17307</v>
      </c>
      <c r="B14296" t="s">
        <v>1</v>
      </c>
      <c r="C14296" s="15">
        <v>0.92068727400000006</v>
      </c>
      <c r="D14296" s="10">
        <v>1.1399999999999999E-5</v>
      </c>
      <c r="E14296" s="10">
        <v>1.8700000000000001E-5</v>
      </c>
      <c r="F14296" s="9">
        <v>1.6451612900000001</v>
      </c>
      <c r="G14296" s="20">
        <v>9.1516889999999993E-3</v>
      </c>
      <c r="H14296" s="10">
        <v>1.1399999999999999E-5</v>
      </c>
      <c r="I14296" s="10">
        <v>4.6300000000000001E-5</v>
      </c>
      <c r="J14296">
        <v>4.0711143700000001</v>
      </c>
      <c r="K14296" s="20">
        <v>0.41849223299999999</v>
      </c>
      <c r="L14296" s="10">
        <v>1.8700000000000001E-5</v>
      </c>
      <c r="M14296" s="10">
        <v>2.51E-5</v>
      </c>
      <c r="N14296" s="9">
        <v>1.343137255</v>
      </c>
    </row>
    <row r="14297" spans="1:14" x14ac:dyDescent="0.3">
      <c r="A14297" t="s">
        <v>15633</v>
      </c>
      <c r="B14297" t="s">
        <v>1</v>
      </c>
      <c r="C14297" s="15">
        <v>0.92068727400000006</v>
      </c>
      <c r="D14297" s="10">
        <v>1.43E-5</v>
      </c>
      <c r="E14297" s="10">
        <v>3.4600000000000001E-5</v>
      </c>
      <c r="F14297" s="9">
        <v>2.4200931859999999</v>
      </c>
      <c r="G14297" s="20">
        <v>5.9058228999999997E-2</v>
      </c>
      <c r="H14297" s="10">
        <v>1.43E-5</v>
      </c>
      <c r="I14297" s="10">
        <v>0</v>
      </c>
      <c r="J14297">
        <v>0</v>
      </c>
      <c r="K14297" s="20">
        <v>0.41849223299999999</v>
      </c>
      <c r="L14297" s="10">
        <v>3.4600000000000001E-5</v>
      </c>
      <c r="M14297" s="10">
        <v>1.91E-5</v>
      </c>
      <c r="N14297" s="9">
        <v>0.55180131399999999</v>
      </c>
    </row>
    <row r="14298" spans="1:14" x14ac:dyDescent="0.3">
      <c r="A14298" t="s">
        <v>10670</v>
      </c>
      <c r="B14298" t="s">
        <v>1176</v>
      </c>
      <c r="C14298" s="15">
        <v>0.92068727400000006</v>
      </c>
      <c r="D14298" s="10">
        <v>1.7799999999999999E-5</v>
      </c>
      <c r="E14298" s="10">
        <v>1.5400000000000002E-5</v>
      </c>
      <c r="F14298" s="9">
        <v>0.86370023399999996</v>
      </c>
      <c r="G14298" s="20">
        <v>0.401678166</v>
      </c>
      <c r="H14298" s="10">
        <v>1.7799999999999999E-5</v>
      </c>
      <c r="I14298" s="10">
        <v>1.08E-5</v>
      </c>
      <c r="J14298">
        <v>0.60889929700000001</v>
      </c>
      <c r="K14298" s="20">
        <v>0.44687282099999998</v>
      </c>
      <c r="L14298" s="10">
        <v>1.5400000000000002E-5</v>
      </c>
      <c r="M14298" s="10">
        <v>7.7000000000000008E-6</v>
      </c>
      <c r="N14298" s="9">
        <v>0.50108459900000002</v>
      </c>
    </row>
    <row r="14299" spans="1:14" x14ac:dyDescent="0.3">
      <c r="A14299" t="s">
        <v>21972</v>
      </c>
      <c r="B14299" t="s">
        <v>7323</v>
      </c>
      <c r="C14299" s="15">
        <v>0.92068727400000006</v>
      </c>
      <c r="D14299" s="10">
        <v>2.3E-5</v>
      </c>
      <c r="E14299" s="10">
        <v>2.3200000000000001E-5</v>
      </c>
      <c r="F14299" s="9">
        <v>1.0064408739999999</v>
      </c>
      <c r="G14299" s="20">
        <v>0.83393541400000004</v>
      </c>
      <c r="H14299" s="10">
        <v>2.3E-5</v>
      </c>
      <c r="I14299" s="10">
        <v>1.84E-5</v>
      </c>
      <c r="J14299">
        <v>0.80076711499999997</v>
      </c>
      <c r="K14299" s="20">
        <v>0.52861212499999999</v>
      </c>
      <c r="L14299" s="10">
        <v>2.3200000000000001E-5</v>
      </c>
      <c r="M14299" s="10">
        <v>3.43E-5</v>
      </c>
      <c r="N14299" s="9">
        <v>1.4779966920000001</v>
      </c>
    </row>
    <row r="14300" spans="1:14" x14ac:dyDescent="0.3">
      <c r="A14300" t="s">
        <v>12912</v>
      </c>
      <c r="B14300" t="s">
        <v>1</v>
      </c>
      <c r="C14300" s="15">
        <v>0.92068727400000006</v>
      </c>
      <c r="D14300" s="10">
        <v>1.0499999999999999E-5</v>
      </c>
      <c r="E14300" s="10">
        <v>1.22E-5</v>
      </c>
      <c r="F14300" s="9">
        <v>1.16070008</v>
      </c>
      <c r="G14300" s="20">
        <v>0.233952833</v>
      </c>
      <c r="H14300" s="10">
        <v>1.0499999999999999E-5</v>
      </c>
      <c r="I14300" s="10">
        <v>2.0699999999999998E-5</v>
      </c>
      <c r="J14300">
        <v>1.9777247410000001</v>
      </c>
      <c r="K14300" s="20">
        <v>0.52936810599999995</v>
      </c>
      <c r="L14300" s="10">
        <v>1.22E-5</v>
      </c>
      <c r="M14300" s="10">
        <v>7.43E-6</v>
      </c>
      <c r="N14300" s="9">
        <v>0.61137765600000005</v>
      </c>
    </row>
    <row r="14301" spans="1:14" x14ac:dyDescent="0.3">
      <c r="A14301" t="s">
        <v>15345</v>
      </c>
      <c r="B14301" t="s">
        <v>3922</v>
      </c>
      <c r="C14301" s="15">
        <v>0.92068727400000006</v>
      </c>
      <c r="D14301" s="10">
        <v>1.3200000000000001E-5</v>
      </c>
      <c r="E14301" s="10">
        <v>1.3699999999999999E-5</v>
      </c>
      <c r="F14301" s="9">
        <v>1.043092522</v>
      </c>
      <c r="G14301" s="20">
        <v>0.944182513</v>
      </c>
      <c r="H14301" s="10">
        <v>1.3200000000000001E-5</v>
      </c>
      <c r="I14301" s="10">
        <v>1.3200000000000001E-5</v>
      </c>
      <c r="J14301">
        <v>1.0012674269999999</v>
      </c>
      <c r="K14301" s="20">
        <v>0.58963855200000004</v>
      </c>
      <c r="L14301" s="10">
        <v>1.3699999999999999E-5</v>
      </c>
      <c r="M14301" s="10">
        <v>5.3299999999999998E-6</v>
      </c>
      <c r="N14301" s="9">
        <v>0.38882138500000002</v>
      </c>
    </row>
    <row r="14302" spans="1:14" x14ac:dyDescent="0.3">
      <c r="A14302" t="s">
        <v>20544</v>
      </c>
      <c r="B14302" t="s">
        <v>1983</v>
      </c>
      <c r="C14302" s="15">
        <v>0.92068727400000006</v>
      </c>
      <c r="D14302" s="10">
        <v>1.42E-5</v>
      </c>
      <c r="E14302" s="10">
        <v>1.27E-5</v>
      </c>
      <c r="F14302" s="9">
        <v>0.89411764699999996</v>
      </c>
      <c r="G14302" s="20">
        <v>0.401678166</v>
      </c>
      <c r="H14302" s="10">
        <v>1.42E-5</v>
      </c>
      <c r="I14302" s="10">
        <v>9.0000000000000002E-6</v>
      </c>
      <c r="J14302">
        <v>0.63529411800000002</v>
      </c>
      <c r="K14302" s="20">
        <v>0.58963855200000004</v>
      </c>
      <c r="L14302" s="10">
        <v>1.27E-5</v>
      </c>
      <c r="M14302" s="10">
        <v>1.5800000000000001E-5</v>
      </c>
      <c r="N14302" s="9">
        <v>1.245394737</v>
      </c>
    </row>
    <row r="14303" spans="1:14" x14ac:dyDescent="0.3">
      <c r="A14303" t="s">
        <v>20758</v>
      </c>
      <c r="B14303" t="s">
        <v>6729</v>
      </c>
      <c r="C14303" s="15">
        <v>0.92068727400000006</v>
      </c>
      <c r="D14303" s="10">
        <v>6.6099999999999994E-5</v>
      </c>
      <c r="E14303" s="10">
        <v>2.7800000000000001E-5</v>
      </c>
      <c r="F14303" s="9">
        <v>0.42013096</v>
      </c>
      <c r="G14303" s="20">
        <v>0.72628614899999999</v>
      </c>
      <c r="H14303" s="10">
        <v>6.6099999999999994E-5</v>
      </c>
      <c r="I14303" s="10">
        <v>9.3900000000000006E-5</v>
      </c>
      <c r="J14303">
        <v>1.4212412160000001</v>
      </c>
      <c r="K14303" s="20">
        <v>0.67498671399999999</v>
      </c>
      <c r="L14303" s="10">
        <v>2.7800000000000001E-5</v>
      </c>
      <c r="M14303" s="10">
        <v>8.2399999999999997E-5</v>
      </c>
      <c r="N14303" s="9">
        <v>2.9690990990000001</v>
      </c>
    </row>
    <row r="14304" spans="1:14" x14ac:dyDescent="0.3">
      <c r="A14304" t="s">
        <v>19015</v>
      </c>
      <c r="B14304" t="s">
        <v>5865</v>
      </c>
      <c r="C14304" s="15">
        <v>0.92068727400000006</v>
      </c>
      <c r="D14304" s="10">
        <v>1.15E-5</v>
      </c>
      <c r="E14304" s="10">
        <v>1.2300000000000001E-5</v>
      </c>
      <c r="F14304" s="9">
        <v>1.066570188</v>
      </c>
      <c r="G14304" s="20">
        <v>0.67498671399999999</v>
      </c>
      <c r="H14304" s="10">
        <v>1.15E-5</v>
      </c>
      <c r="I14304" s="10">
        <v>6.8800000000000002E-6</v>
      </c>
      <c r="J14304">
        <v>0.59768451499999997</v>
      </c>
      <c r="K14304" s="20">
        <v>0.67498671399999999</v>
      </c>
      <c r="L14304" s="10">
        <v>1.2300000000000001E-5</v>
      </c>
      <c r="M14304" s="10">
        <v>6.5100000000000004E-6</v>
      </c>
      <c r="N14304" s="9">
        <v>0.52985074600000004</v>
      </c>
    </row>
    <row r="14305" spans="1:14" x14ac:dyDescent="0.3">
      <c r="A14305" t="s">
        <v>16410</v>
      </c>
      <c r="B14305" t="s">
        <v>4494</v>
      </c>
      <c r="C14305" s="15">
        <v>0.92068727400000006</v>
      </c>
      <c r="D14305" s="10">
        <v>3.4600000000000001E-5</v>
      </c>
      <c r="E14305" s="10">
        <v>2.6699999999999998E-5</v>
      </c>
      <c r="F14305" s="9">
        <v>0.77257928399999998</v>
      </c>
      <c r="G14305" s="20">
        <v>0.22127181600000001</v>
      </c>
      <c r="H14305" s="10">
        <v>3.4600000000000001E-5</v>
      </c>
      <c r="I14305" s="10">
        <v>5.52E-5</v>
      </c>
      <c r="J14305">
        <v>1.5984324130000001</v>
      </c>
      <c r="K14305" s="20">
        <v>0.67498671399999999</v>
      </c>
      <c r="L14305" s="10">
        <v>2.6699999999999998E-5</v>
      </c>
      <c r="M14305" s="10">
        <v>1.7399999999999999E-5</v>
      </c>
      <c r="N14305" s="9">
        <v>0.65194318699999998</v>
      </c>
    </row>
    <row r="14306" spans="1:14" x14ac:dyDescent="0.3">
      <c r="A14306" t="s">
        <v>13811</v>
      </c>
      <c r="B14306" t="s">
        <v>1540</v>
      </c>
      <c r="C14306" s="15">
        <v>0.92068727400000006</v>
      </c>
      <c r="D14306" s="10">
        <v>1.7600000000000001E-5</v>
      </c>
      <c r="E14306" s="10">
        <v>1.8E-5</v>
      </c>
      <c r="F14306" s="9">
        <v>1.021316911</v>
      </c>
      <c r="G14306" s="20">
        <v>0.58963855200000004</v>
      </c>
      <c r="H14306" s="10">
        <v>1.7600000000000001E-5</v>
      </c>
      <c r="I14306" s="10">
        <v>1.38E-5</v>
      </c>
      <c r="J14306">
        <v>0.78635717699999996</v>
      </c>
      <c r="K14306" s="20">
        <v>0.67498671399999999</v>
      </c>
      <c r="L14306" s="10">
        <v>1.8E-5</v>
      </c>
      <c r="M14306" s="10">
        <v>1.2300000000000001E-5</v>
      </c>
      <c r="N14306" s="9">
        <v>0.68413729099999998</v>
      </c>
    </row>
    <row r="14307" spans="1:14" x14ac:dyDescent="0.3">
      <c r="A14307" t="s">
        <v>19087</v>
      </c>
      <c r="B14307" t="s">
        <v>5901</v>
      </c>
      <c r="C14307" s="15">
        <v>0.92068727400000006</v>
      </c>
      <c r="D14307" s="10">
        <v>2.1699999999999999E-5</v>
      </c>
      <c r="E14307" s="10">
        <v>1.4600000000000001E-5</v>
      </c>
      <c r="F14307" s="9">
        <v>0.67461538499999996</v>
      </c>
      <c r="G14307" s="20">
        <v>0.123534254</v>
      </c>
      <c r="H14307" s="10">
        <v>2.1699999999999999E-5</v>
      </c>
      <c r="I14307" s="10">
        <v>3.0499999999999999E-5</v>
      </c>
      <c r="J14307">
        <v>1.4096153849999999</v>
      </c>
      <c r="K14307" s="20">
        <v>0.72628614899999999</v>
      </c>
      <c r="L14307" s="10">
        <v>1.4600000000000001E-5</v>
      </c>
      <c r="M14307" s="10">
        <v>2.4700000000000001E-5</v>
      </c>
      <c r="N14307" s="9">
        <v>1.692702395</v>
      </c>
    </row>
    <row r="14308" spans="1:14" x14ac:dyDescent="0.3">
      <c r="A14308" t="s">
        <v>21723</v>
      </c>
      <c r="B14308" t="s">
        <v>1</v>
      </c>
      <c r="C14308" s="15">
        <v>0.92068727400000006</v>
      </c>
      <c r="D14308" s="10">
        <v>1.2E-5</v>
      </c>
      <c r="E14308" s="10">
        <v>1.47E-5</v>
      </c>
      <c r="F14308" s="9">
        <v>1.226925746</v>
      </c>
      <c r="G14308" s="20">
        <v>0.29450739399999998</v>
      </c>
      <c r="H14308" s="10">
        <v>1.2E-5</v>
      </c>
      <c r="I14308" s="10">
        <v>6.3500000000000002E-6</v>
      </c>
      <c r="J14308">
        <v>0.52879944499999998</v>
      </c>
      <c r="K14308" s="20">
        <v>0.734860599</v>
      </c>
      <c r="L14308" s="10">
        <v>1.47E-5</v>
      </c>
      <c r="M14308" s="10">
        <v>1.0000000000000001E-5</v>
      </c>
      <c r="N14308" s="9">
        <v>0.68042986400000005</v>
      </c>
    </row>
    <row r="14309" spans="1:14" x14ac:dyDescent="0.3">
      <c r="A14309" t="s">
        <v>19422</v>
      </c>
      <c r="B14309" t="s">
        <v>6081</v>
      </c>
      <c r="C14309" s="15">
        <v>0.92068727400000006</v>
      </c>
      <c r="D14309" s="10">
        <v>1.1199999999999999E-5</v>
      </c>
      <c r="E14309" s="10">
        <v>1.2300000000000001E-5</v>
      </c>
      <c r="F14309" s="9">
        <v>1.0969425799999999</v>
      </c>
      <c r="G14309" s="20">
        <v>0.58388242099999998</v>
      </c>
      <c r="H14309" s="10">
        <v>1.1199999999999999E-5</v>
      </c>
      <c r="I14309" s="10">
        <v>5.5799999999999999E-6</v>
      </c>
      <c r="J14309">
        <v>0.49962714400000002</v>
      </c>
      <c r="K14309" s="20">
        <v>0.734860599</v>
      </c>
      <c r="L14309" s="10">
        <v>1.2300000000000001E-5</v>
      </c>
      <c r="M14309" s="10">
        <v>6.5100000000000004E-6</v>
      </c>
      <c r="N14309" s="9">
        <v>0.530931339</v>
      </c>
    </row>
    <row r="14310" spans="1:14" x14ac:dyDescent="0.3">
      <c r="A14310" t="s">
        <v>22506</v>
      </c>
      <c r="B14310" t="s">
        <v>7560</v>
      </c>
      <c r="C14310" s="15">
        <v>0.92068727400000006</v>
      </c>
      <c r="D14310" s="10">
        <v>3.3599999999999997E-5</v>
      </c>
      <c r="E14310" s="10">
        <v>2.5199999999999999E-5</v>
      </c>
      <c r="F14310" s="9">
        <v>0.75144594799999997</v>
      </c>
      <c r="G14310" s="20">
        <v>0.155131569</v>
      </c>
      <c r="H14310" s="10">
        <v>3.3599999999999997E-5</v>
      </c>
      <c r="I14310" s="10">
        <v>9.31E-5</v>
      </c>
      <c r="J14310">
        <v>2.7729676059999999</v>
      </c>
      <c r="K14310" s="20">
        <v>0.78740649100000004</v>
      </c>
      <c r="L14310" s="10">
        <v>2.5199999999999999E-5</v>
      </c>
      <c r="M14310" s="10">
        <v>3.7700000000000002E-5</v>
      </c>
      <c r="N14310" s="9">
        <v>1.494582452</v>
      </c>
    </row>
    <row r="14311" spans="1:14" x14ac:dyDescent="0.3">
      <c r="A14311" t="s">
        <v>19223</v>
      </c>
      <c r="B14311" t="s">
        <v>1</v>
      </c>
      <c r="C14311" s="15">
        <v>0.92068727400000006</v>
      </c>
      <c r="D14311" s="10">
        <v>2.2099999999999998E-5</v>
      </c>
      <c r="E14311" s="10">
        <v>1.5099999999999999E-5</v>
      </c>
      <c r="F14311" s="9">
        <v>0.68277945600000001</v>
      </c>
      <c r="G14311" s="20">
        <v>0.22127181600000001</v>
      </c>
      <c r="H14311" s="10">
        <v>2.2099999999999998E-5</v>
      </c>
      <c r="I14311" s="10">
        <v>3.9400000000000002E-5</v>
      </c>
      <c r="J14311">
        <v>1.787009063</v>
      </c>
      <c r="K14311" s="20">
        <v>0.79984610599999995</v>
      </c>
      <c r="L14311" s="10">
        <v>1.5099999999999999E-5</v>
      </c>
      <c r="M14311" s="10">
        <v>2.0400000000000001E-5</v>
      </c>
      <c r="N14311" s="9">
        <v>1.3567477880000001</v>
      </c>
    </row>
    <row r="14312" spans="1:14" x14ac:dyDescent="0.3">
      <c r="A14312" t="s">
        <v>22689</v>
      </c>
      <c r="B14312" t="s">
        <v>7626</v>
      </c>
      <c r="C14312" s="15">
        <v>0.92068727400000006</v>
      </c>
      <c r="D14312" s="10">
        <v>1.6200000000000001E-5</v>
      </c>
      <c r="E14312" s="10">
        <v>1.98E-5</v>
      </c>
      <c r="F14312" s="9">
        <v>1.2261720760000001</v>
      </c>
      <c r="G14312" s="20">
        <v>0.44120851999999999</v>
      </c>
      <c r="H14312" s="10">
        <v>1.6200000000000001E-5</v>
      </c>
      <c r="I14312" s="10">
        <v>5.8300000000000001E-5</v>
      </c>
      <c r="J14312">
        <v>3.6070582170000001</v>
      </c>
      <c r="K14312" s="20">
        <v>0.83363488299999999</v>
      </c>
      <c r="L14312" s="10">
        <v>1.98E-5</v>
      </c>
      <c r="M14312" s="10">
        <v>2.3200000000000001E-5</v>
      </c>
      <c r="N14312" s="9">
        <v>1.1714285710000001</v>
      </c>
    </row>
    <row r="14313" spans="1:14" x14ac:dyDescent="0.3">
      <c r="A14313" t="s">
        <v>20988</v>
      </c>
      <c r="B14313" t="s">
        <v>6845</v>
      </c>
      <c r="C14313" s="15">
        <v>0.92068727400000006</v>
      </c>
      <c r="D14313" s="10">
        <v>1.6099999999999998E-5</v>
      </c>
      <c r="E14313" s="10">
        <v>1.3200000000000001E-5</v>
      </c>
      <c r="F14313" s="9">
        <v>0.82081822900000001</v>
      </c>
      <c r="G14313" s="20">
        <v>0.29450739399999998</v>
      </c>
      <c r="H14313" s="10">
        <v>1.6099999999999998E-5</v>
      </c>
      <c r="I14313" s="10">
        <v>4.5600000000000004E-6</v>
      </c>
      <c r="J14313">
        <v>0.28327291599999999</v>
      </c>
      <c r="K14313" s="20">
        <v>0.83393541400000004</v>
      </c>
      <c r="L14313" s="10">
        <v>1.3200000000000001E-5</v>
      </c>
      <c r="M14313" s="10">
        <v>1.31E-5</v>
      </c>
      <c r="N14313" s="9">
        <v>0.98990536299999998</v>
      </c>
    </row>
    <row r="14314" spans="1:14" x14ac:dyDescent="0.3">
      <c r="A14314" t="s">
        <v>16460</v>
      </c>
      <c r="B14314" t="s">
        <v>1</v>
      </c>
      <c r="C14314" s="15">
        <v>0.92068727400000006</v>
      </c>
      <c r="D14314" s="10">
        <v>1.2799999999999999E-5</v>
      </c>
      <c r="E14314" s="10">
        <v>1.43E-5</v>
      </c>
      <c r="F14314" s="9">
        <v>1.118258609</v>
      </c>
      <c r="G14314" s="20">
        <v>0.79984610599999995</v>
      </c>
      <c r="H14314" s="10">
        <v>1.2799999999999999E-5</v>
      </c>
      <c r="I14314" s="10">
        <v>1.1399999999999999E-5</v>
      </c>
      <c r="J14314">
        <v>0.89018843400000003</v>
      </c>
      <c r="K14314" s="20">
        <v>0.83393541400000004</v>
      </c>
      <c r="L14314" s="10">
        <v>1.43E-5</v>
      </c>
      <c r="M14314" s="10">
        <v>1.26E-5</v>
      </c>
      <c r="N14314" s="9">
        <v>0.877396862</v>
      </c>
    </row>
    <row r="14315" spans="1:14" x14ac:dyDescent="0.3">
      <c r="A14315" t="s">
        <v>22005</v>
      </c>
      <c r="B14315" t="s">
        <v>2536</v>
      </c>
      <c r="C14315" s="15">
        <v>0.92068727400000006</v>
      </c>
      <c r="D14315" s="10">
        <v>4.5899999999999998E-5</v>
      </c>
      <c r="E14315" s="10">
        <v>2.48E-5</v>
      </c>
      <c r="F14315" s="9">
        <v>0.54059937599999996</v>
      </c>
      <c r="G14315" s="20">
        <v>0.266402425</v>
      </c>
      <c r="H14315" s="10">
        <v>4.5899999999999998E-5</v>
      </c>
      <c r="I14315" s="10">
        <v>5.38E-5</v>
      </c>
      <c r="J14315">
        <v>1.1707423260000001</v>
      </c>
      <c r="K14315" s="20">
        <v>0.83393541400000004</v>
      </c>
      <c r="L14315" s="10">
        <v>2.48E-5</v>
      </c>
      <c r="M14315" s="10">
        <v>3.15E-5</v>
      </c>
      <c r="N14315" s="9">
        <v>1.2693624160000001</v>
      </c>
    </row>
    <row r="14316" spans="1:14" x14ac:dyDescent="0.3">
      <c r="A14316" t="s">
        <v>20750</v>
      </c>
      <c r="B14316" t="s">
        <v>6724</v>
      </c>
      <c r="C14316" s="15">
        <v>0.92068727400000006</v>
      </c>
      <c r="D14316" s="10">
        <v>1.38E-5</v>
      </c>
      <c r="E14316" s="10">
        <v>1.29E-5</v>
      </c>
      <c r="F14316" s="9">
        <v>0.93765133199999995</v>
      </c>
      <c r="G14316" s="20">
        <v>0.55361699200000003</v>
      </c>
      <c r="H14316" s="10">
        <v>1.38E-5</v>
      </c>
      <c r="I14316" s="10">
        <v>1.88E-5</v>
      </c>
      <c r="J14316">
        <v>1.3644067799999999</v>
      </c>
      <c r="K14316" s="20">
        <v>0.83846378200000005</v>
      </c>
      <c r="L14316" s="10">
        <v>1.29E-5</v>
      </c>
      <c r="M14316" s="10">
        <v>1.7499999999999998E-5</v>
      </c>
      <c r="N14316" s="9">
        <v>1.3589412519999999</v>
      </c>
    </row>
    <row r="14317" spans="1:14" x14ac:dyDescent="0.3">
      <c r="A14317" t="s">
        <v>22011</v>
      </c>
      <c r="B14317" t="s">
        <v>747</v>
      </c>
      <c r="C14317" s="15">
        <v>0.92068727400000006</v>
      </c>
      <c r="D14317" s="10">
        <v>2.9200000000000002E-5</v>
      </c>
      <c r="E14317" s="10">
        <v>4.18E-5</v>
      </c>
      <c r="F14317" s="9">
        <v>1.430862753</v>
      </c>
      <c r="G14317" s="20">
        <v>0.28071266499999997</v>
      </c>
      <c r="H14317" s="10">
        <v>2.9200000000000002E-5</v>
      </c>
      <c r="I14317" s="10">
        <v>1.04E-5</v>
      </c>
      <c r="J14317">
        <v>0.356459945</v>
      </c>
      <c r="K14317" s="20">
        <v>0.932646639</v>
      </c>
      <c r="L14317" s="10">
        <v>4.18E-5</v>
      </c>
      <c r="M14317" s="10">
        <v>4.5200000000000001E-5</v>
      </c>
      <c r="N14317" s="9">
        <v>1.080680549</v>
      </c>
    </row>
    <row r="14318" spans="1:14" x14ac:dyDescent="0.3">
      <c r="A14318" t="s">
        <v>17268</v>
      </c>
      <c r="B14318" t="s">
        <v>4968</v>
      </c>
      <c r="C14318" s="15">
        <v>0.92068727400000006</v>
      </c>
      <c r="D14318" s="10">
        <v>1.27E-5</v>
      </c>
      <c r="E14318" s="10">
        <v>1.45E-5</v>
      </c>
      <c r="F14318" s="9">
        <v>1.1391076120000001</v>
      </c>
      <c r="G14318" s="20">
        <v>0.54081790399999996</v>
      </c>
      <c r="H14318" s="10">
        <v>1.27E-5</v>
      </c>
      <c r="I14318" s="10">
        <v>1.8499999999999999E-5</v>
      </c>
      <c r="J14318">
        <v>1.4586614170000001</v>
      </c>
      <c r="K14318" s="20">
        <v>0.932646639</v>
      </c>
      <c r="L14318" s="10">
        <v>1.45E-5</v>
      </c>
      <c r="M14318" s="10">
        <v>1.2999999999999999E-5</v>
      </c>
      <c r="N14318" s="9">
        <v>0.89976958500000004</v>
      </c>
    </row>
    <row r="14319" spans="1:14" x14ac:dyDescent="0.3">
      <c r="A14319" t="s">
        <v>17267</v>
      </c>
      <c r="B14319" t="s">
        <v>4967</v>
      </c>
      <c r="C14319" s="15">
        <v>0.92068727400000006</v>
      </c>
      <c r="D14319" s="10">
        <v>1.27E-5</v>
      </c>
      <c r="E14319" s="10">
        <v>1.45E-5</v>
      </c>
      <c r="F14319" s="9">
        <v>1.1391076120000001</v>
      </c>
      <c r="G14319" s="20">
        <v>0.54081790399999996</v>
      </c>
      <c r="H14319" s="10">
        <v>1.27E-5</v>
      </c>
      <c r="I14319" s="10">
        <v>1.8499999999999999E-5</v>
      </c>
      <c r="J14319">
        <v>1.4586614170000001</v>
      </c>
      <c r="K14319" s="20">
        <v>0.932646639</v>
      </c>
      <c r="L14319" s="10">
        <v>1.45E-5</v>
      </c>
      <c r="M14319" s="10">
        <v>1.2999999999999999E-5</v>
      </c>
      <c r="N14319" s="9">
        <v>0.89976958500000004</v>
      </c>
    </row>
    <row r="14320" spans="1:14" x14ac:dyDescent="0.3">
      <c r="A14320" t="s">
        <v>20688</v>
      </c>
      <c r="B14320" t="s">
        <v>6691</v>
      </c>
      <c r="C14320" s="15">
        <v>0.92068727400000006</v>
      </c>
      <c r="D14320" s="10">
        <v>1.63E-5</v>
      </c>
      <c r="E14320" s="10">
        <v>2.0299999999999999E-5</v>
      </c>
      <c r="F14320" s="9">
        <v>1.2485407070000001</v>
      </c>
      <c r="G14320" s="20">
        <v>0.83393541400000004</v>
      </c>
      <c r="H14320" s="10">
        <v>1.63E-5</v>
      </c>
      <c r="I14320" s="10">
        <v>1.8899999999999999E-5</v>
      </c>
      <c r="J14320">
        <v>1.159907834</v>
      </c>
      <c r="K14320" s="20">
        <v>0.944182513</v>
      </c>
      <c r="L14320" s="10">
        <v>2.0299999999999999E-5</v>
      </c>
      <c r="M14320" s="10">
        <v>1.7799999999999999E-5</v>
      </c>
      <c r="N14320" s="9">
        <v>0.87598425199999996</v>
      </c>
    </row>
    <row r="14321" spans="1:14" x14ac:dyDescent="0.3">
      <c r="A14321" t="s">
        <v>23687</v>
      </c>
      <c r="B14321" t="s">
        <v>8005</v>
      </c>
      <c r="C14321" s="15">
        <v>0.92068727400000006</v>
      </c>
      <c r="D14321" s="10">
        <v>1.3200000000000001E-5</v>
      </c>
      <c r="E14321" s="10">
        <v>1.4E-5</v>
      </c>
      <c r="F14321" s="9">
        <v>1.05615142</v>
      </c>
      <c r="G14321" s="20">
        <v>0.52936810599999995</v>
      </c>
      <c r="H14321" s="10">
        <v>1.3200000000000001E-5</v>
      </c>
      <c r="I14321" s="10">
        <v>7.3300000000000001E-6</v>
      </c>
      <c r="J14321">
        <v>0.55520504699999995</v>
      </c>
      <c r="K14321" s="20">
        <v>0.944182513</v>
      </c>
      <c r="L14321" s="10">
        <v>1.4E-5</v>
      </c>
      <c r="M14321" s="10">
        <v>1.1800000000000001E-5</v>
      </c>
      <c r="N14321" s="9">
        <v>0.84647550800000004</v>
      </c>
    </row>
    <row r="14322" spans="1:14" x14ac:dyDescent="0.3">
      <c r="A14322" t="s">
        <v>24236</v>
      </c>
      <c r="B14322" t="s">
        <v>210</v>
      </c>
      <c r="C14322" s="15">
        <v>0.92068727400000006</v>
      </c>
      <c r="D14322" s="10">
        <v>1.3900000000000001E-5</v>
      </c>
      <c r="E14322" s="10">
        <v>1.11E-5</v>
      </c>
      <c r="F14322" s="9">
        <v>0.80276608500000002</v>
      </c>
      <c r="G14322" s="20">
        <v>0.105645429</v>
      </c>
      <c r="H14322" s="10">
        <v>1.3900000000000001E-5</v>
      </c>
      <c r="I14322" s="10">
        <v>3.2499999999999998E-6</v>
      </c>
      <c r="J14322">
        <v>0.23451593500000001</v>
      </c>
      <c r="K14322" s="20">
        <v>1</v>
      </c>
      <c r="L14322" s="10">
        <v>1.11E-5</v>
      </c>
      <c r="M14322" s="10">
        <v>1.03E-5</v>
      </c>
      <c r="N14322" s="9">
        <v>0.92209737800000002</v>
      </c>
    </row>
    <row r="14323" spans="1:14" x14ac:dyDescent="0.3">
      <c r="A14323" t="s">
        <v>22815</v>
      </c>
      <c r="B14323" t="s">
        <v>7667</v>
      </c>
      <c r="C14323" s="15">
        <v>0.92068727400000006</v>
      </c>
      <c r="D14323" s="10">
        <v>1.6099999999999998E-5</v>
      </c>
      <c r="E14323" s="10">
        <v>1.4600000000000001E-5</v>
      </c>
      <c r="F14323" s="9">
        <v>0.90650826399999995</v>
      </c>
      <c r="G14323" s="20">
        <v>0.12627892900000001</v>
      </c>
      <c r="H14323" s="10">
        <v>1.6099999999999998E-5</v>
      </c>
      <c r="I14323" s="10">
        <v>5.2200000000000002E-5</v>
      </c>
      <c r="J14323">
        <v>3.2380165289999998</v>
      </c>
      <c r="K14323" s="20">
        <v>1</v>
      </c>
      <c r="L14323" s="10">
        <v>1.4600000000000001E-5</v>
      </c>
      <c r="M14323" s="10">
        <v>1.7399999999999999E-5</v>
      </c>
      <c r="N14323" s="9">
        <v>1.19002849</v>
      </c>
    </row>
    <row r="14324" spans="1:14" x14ac:dyDescent="0.3">
      <c r="A14324" t="s">
        <v>12939</v>
      </c>
      <c r="B14324" t="s">
        <v>2624</v>
      </c>
      <c r="C14324" s="15">
        <v>0.92296996399999998</v>
      </c>
      <c r="D14324" s="10">
        <v>1.3900000000000001E-5</v>
      </c>
      <c r="E14324" s="10">
        <v>1.5099999999999999E-5</v>
      </c>
      <c r="F14324" s="9">
        <v>1.083882564</v>
      </c>
      <c r="G14324" s="20">
        <v>0.29450739399999998</v>
      </c>
      <c r="H14324" s="10">
        <v>1.3900000000000001E-5</v>
      </c>
      <c r="I14324" s="10">
        <v>6.81E-6</v>
      </c>
      <c r="J14324">
        <v>0.48951467900000001</v>
      </c>
      <c r="K14324" s="20">
        <v>0.27189871100000002</v>
      </c>
      <c r="L14324" s="10">
        <v>1.5099999999999999E-5</v>
      </c>
      <c r="M14324" s="10">
        <v>4.0199999999999996E-6</v>
      </c>
      <c r="N14324" s="9">
        <v>0.26644554999999998</v>
      </c>
    </row>
    <row r="14325" spans="1:14" x14ac:dyDescent="0.3">
      <c r="A14325" t="s">
        <v>11023</v>
      </c>
      <c r="B14325" t="s">
        <v>1420</v>
      </c>
      <c r="C14325" s="15">
        <v>0.92296996399999998</v>
      </c>
      <c r="D14325" s="10">
        <v>1.3699999999999999E-5</v>
      </c>
      <c r="E14325" s="10">
        <v>1.95E-5</v>
      </c>
      <c r="F14325" s="9">
        <v>1.418104496</v>
      </c>
      <c r="G14325" s="20">
        <v>0.55411312999999995</v>
      </c>
      <c r="H14325" s="10">
        <v>1.3699999999999999E-5</v>
      </c>
      <c r="I14325" s="10">
        <v>8.8100000000000004E-6</v>
      </c>
      <c r="J14325">
        <v>0.64216281900000005</v>
      </c>
      <c r="K14325" s="20">
        <v>0.29362154400000001</v>
      </c>
      <c r="L14325" s="10">
        <v>1.95E-5</v>
      </c>
      <c r="M14325" s="10">
        <v>3.2100000000000001E-5</v>
      </c>
      <c r="N14325" s="9">
        <v>1.650244195</v>
      </c>
    </row>
    <row r="14326" spans="1:14" x14ac:dyDescent="0.3">
      <c r="A14326" t="s">
        <v>21987</v>
      </c>
      <c r="B14326" t="s">
        <v>3586</v>
      </c>
      <c r="C14326" s="15">
        <v>0.92296996399999998</v>
      </c>
      <c r="D14326" s="10">
        <v>2.1999999999999999E-5</v>
      </c>
      <c r="E14326" s="10">
        <v>1.9300000000000002E-5</v>
      </c>
      <c r="F14326" s="9">
        <v>0.87547312600000005</v>
      </c>
      <c r="G14326" s="20">
        <v>0.29450739399999998</v>
      </c>
      <c r="H14326" s="10">
        <v>2.1999999999999999E-5</v>
      </c>
      <c r="I14326" s="10">
        <v>1.1600000000000001E-5</v>
      </c>
      <c r="J14326">
        <v>0.52535957600000005</v>
      </c>
      <c r="K14326" s="20">
        <v>0.81270368599999998</v>
      </c>
      <c r="L14326" s="10">
        <v>1.9300000000000002E-5</v>
      </c>
      <c r="M14326" s="10">
        <v>1.8300000000000001E-5</v>
      </c>
      <c r="N14326" s="9">
        <v>0.94898400299999996</v>
      </c>
    </row>
    <row r="14327" spans="1:14" x14ac:dyDescent="0.3">
      <c r="A14327" t="s">
        <v>9118</v>
      </c>
      <c r="B14327" t="s">
        <v>102</v>
      </c>
      <c r="C14327" s="15">
        <v>0.92479661599999996</v>
      </c>
      <c r="D14327" s="10">
        <v>2.5599999999999999E-5</v>
      </c>
      <c r="E14327" s="10">
        <v>1.7099999999999999E-5</v>
      </c>
      <c r="F14327" s="9">
        <v>0.66936061999999996</v>
      </c>
      <c r="G14327" s="20">
        <v>0.79984610599999995</v>
      </c>
      <c r="H14327" s="10">
        <v>2.5599999999999999E-5</v>
      </c>
      <c r="I14327" s="10">
        <v>2.3900000000000002E-5</v>
      </c>
      <c r="J14327">
        <v>0.93609463599999998</v>
      </c>
      <c r="K14327" s="20">
        <v>7.5560567999999995E-2</v>
      </c>
      <c r="L14327" s="10">
        <v>1.7099999999999999E-5</v>
      </c>
      <c r="M14327" s="10">
        <v>3.7599999999999999E-5</v>
      </c>
      <c r="N14327" s="9">
        <v>2.198734177</v>
      </c>
    </row>
    <row r="14328" spans="1:14" x14ac:dyDescent="0.3">
      <c r="A14328" t="s">
        <v>11014</v>
      </c>
      <c r="B14328" t="s">
        <v>1</v>
      </c>
      <c r="C14328" s="15">
        <v>0.92479661599999996</v>
      </c>
      <c r="D14328" s="10">
        <v>2.3E-5</v>
      </c>
      <c r="E14328" s="10">
        <v>1.6500000000000001E-5</v>
      </c>
      <c r="F14328" s="9">
        <v>0.72014519099999996</v>
      </c>
      <c r="G14328" s="20">
        <v>0.47553266</v>
      </c>
      <c r="H14328" s="10">
        <v>2.3E-5</v>
      </c>
      <c r="I14328" s="10">
        <v>3.1000000000000001E-5</v>
      </c>
      <c r="J14328">
        <v>1.350635209</v>
      </c>
      <c r="K14328" s="20">
        <v>8.0057920000000005E-2</v>
      </c>
      <c r="L14328" s="10">
        <v>1.6500000000000001E-5</v>
      </c>
      <c r="M14328" s="10">
        <v>3.2700000000000002E-5</v>
      </c>
      <c r="N14328" s="9">
        <v>1.9753024189999999</v>
      </c>
    </row>
    <row r="14329" spans="1:14" x14ac:dyDescent="0.3">
      <c r="A14329" t="s">
        <v>9180</v>
      </c>
      <c r="B14329" t="s">
        <v>153</v>
      </c>
      <c r="C14329" s="15">
        <v>0.92479661599999996</v>
      </c>
      <c r="D14329" s="10">
        <v>5.0800000000000002E-5</v>
      </c>
      <c r="E14329" s="10">
        <v>4.6400000000000003E-5</v>
      </c>
      <c r="F14329" s="9">
        <v>0.912779071</v>
      </c>
      <c r="G14329" s="20">
        <v>2.337639E-2</v>
      </c>
      <c r="H14329" s="10">
        <v>5.0800000000000002E-5</v>
      </c>
      <c r="I14329" s="10">
        <v>1.27737E-4</v>
      </c>
      <c r="J14329">
        <v>2.5126053179999999</v>
      </c>
      <c r="K14329" s="20">
        <v>0.10831938100000001</v>
      </c>
      <c r="L14329" s="10">
        <v>4.6400000000000003E-5</v>
      </c>
      <c r="M14329" s="10">
        <v>1.0000000000000001E-5</v>
      </c>
      <c r="N14329" s="9">
        <v>0.21567747100000001</v>
      </c>
    </row>
    <row r="14330" spans="1:14" x14ac:dyDescent="0.3">
      <c r="A14330" t="s">
        <v>9187</v>
      </c>
      <c r="B14330" t="s">
        <v>1</v>
      </c>
      <c r="C14330" s="15">
        <v>0.92479661599999996</v>
      </c>
      <c r="D14330" s="10">
        <v>1.6900000000000001E-5</v>
      </c>
      <c r="E14330" s="10">
        <v>1.9400000000000001E-5</v>
      </c>
      <c r="F14330" s="9">
        <v>1.1501976279999999</v>
      </c>
      <c r="G14330" s="20">
        <v>1</v>
      </c>
      <c r="H14330" s="10">
        <v>1.6900000000000001E-5</v>
      </c>
      <c r="I14330" s="10">
        <v>1.5E-5</v>
      </c>
      <c r="J14330">
        <v>0.88636363600000001</v>
      </c>
      <c r="K14330" s="20">
        <v>0.10831938100000001</v>
      </c>
      <c r="L14330" s="10">
        <v>1.9400000000000001E-5</v>
      </c>
      <c r="M14330" s="10">
        <v>3.1199999999999999E-5</v>
      </c>
      <c r="N14330" s="9">
        <v>1.6082474229999999</v>
      </c>
    </row>
    <row r="14331" spans="1:14" x14ac:dyDescent="0.3">
      <c r="A14331" t="s">
        <v>10585</v>
      </c>
      <c r="B14331" t="s">
        <v>1123</v>
      </c>
      <c r="C14331" s="15">
        <v>0.92479661599999996</v>
      </c>
      <c r="D14331" s="10">
        <v>2.1999999999999999E-5</v>
      </c>
      <c r="E14331" s="10">
        <v>2.1399999999999998E-5</v>
      </c>
      <c r="F14331" s="9">
        <v>0.97254783300000003</v>
      </c>
      <c r="G14331" s="20">
        <v>7.5926963E-2</v>
      </c>
      <c r="H14331" s="10">
        <v>2.1999999999999999E-5</v>
      </c>
      <c r="I14331" s="10">
        <v>7.8699999999999992E-6</v>
      </c>
      <c r="J14331">
        <v>0.35695379300000002</v>
      </c>
      <c r="K14331" s="20">
        <v>0.10831938100000001</v>
      </c>
      <c r="L14331" s="10">
        <v>2.1399999999999998E-5</v>
      </c>
      <c r="M14331" s="10">
        <v>6.5100000000000004E-6</v>
      </c>
      <c r="N14331" s="9">
        <v>0.303654743</v>
      </c>
    </row>
    <row r="14332" spans="1:14" x14ac:dyDescent="0.3">
      <c r="A14332" t="s">
        <v>9347</v>
      </c>
      <c r="B14332" t="s">
        <v>1</v>
      </c>
      <c r="C14332" s="15">
        <v>0.92479661599999996</v>
      </c>
      <c r="D14332" s="10">
        <v>2.1699999999999999E-5</v>
      </c>
      <c r="E14332" s="10">
        <v>2.19E-5</v>
      </c>
      <c r="F14332" s="9">
        <v>1.009220131</v>
      </c>
      <c r="G14332" s="20">
        <v>1</v>
      </c>
      <c r="H14332" s="10">
        <v>2.1699999999999999E-5</v>
      </c>
      <c r="I14332" s="10">
        <v>1.9300000000000002E-5</v>
      </c>
      <c r="J14332">
        <v>0.89127929299999997</v>
      </c>
      <c r="K14332" s="20">
        <v>0.15078556500000001</v>
      </c>
      <c r="L14332" s="10">
        <v>2.19E-5</v>
      </c>
      <c r="M14332" s="10">
        <v>3.3699999999999999E-5</v>
      </c>
      <c r="N14332" s="9">
        <v>1.5386372290000001</v>
      </c>
    </row>
    <row r="14333" spans="1:14" x14ac:dyDescent="0.3">
      <c r="A14333" t="s">
        <v>9994</v>
      </c>
      <c r="B14333" t="s">
        <v>1</v>
      </c>
      <c r="C14333" s="15">
        <v>0.92479661599999996</v>
      </c>
      <c r="D14333" s="10">
        <v>2.9099999999999999E-5</v>
      </c>
      <c r="E14333" s="10">
        <v>3.0700000000000001E-5</v>
      </c>
      <c r="F14333" s="9">
        <v>1.0554249339999999</v>
      </c>
      <c r="G14333" s="20">
        <v>0.29362154400000001</v>
      </c>
      <c r="H14333" s="10">
        <v>2.9099999999999999E-5</v>
      </c>
      <c r="I14333" s="10">
        <v>1.3699999999999999E-5</v>
      </c>
      <c r="J14333">
        <v>0.46995068200000001</v>
      </c>
      <c r="K14333" s="20">
        <v>0.15078556500000001</v>
      </c>
      <c r="L14333" s="10">
        <v>3.0700000000000001E-5</v>
      </c>
      <c r="M14333" s="10">
        <v>5.5500000000000001E-5</v>
      </c>
      <c r="N14333" s="9">
        <v>1.808470754</v>
      </c>
    </row>
    <row r="14334" spans="1:14" x14ac:dyDescent="0.3">
      <c r="A14334" t="s">
        <v>10515</v>
      </c>
      <c r="B14334" t="s">
        <v>1085</v>
      </c>
      <c r="C14334" s="15">
        <v>0.92479661599999996</v>
      </c>
      <c r="D14334" s="10">
        <v>5.4700000000000001E-5</v>
      </c>
      <c r="E14334" s="10">
        <v>5.7800000000000002E-5</v>
      </c>
      <c r="F14334" s="9">
        <v>1.0573428069999999</v>
      </c>
      <c r="G14334" s="20">
        <v>5.9058228999999997E-2</v>
      </c>
      <c r="H14334" s="10">
        <v>5.4700000000000001E-5</v>
      </c>
      <c r="I14334" s="10">
        <v>1.66E-5</v>
      </c>
      <c r="J14334">
        <v>0.30401902800000002</v>
      </c>
      <c r="K14334" s="20">
        <v>0.15078556500000001</v>
      </c>
      <c r="L14334" s="10">
        <v>5.7800000000000002E-5</v>
      </c>
      <c r="M14334" s="10">
        <v>1.5699999999999999E-5</v>
      </c>
      <c r="N14334" s="9">
        <v>0.27094839100000001</v>
      </c>
    </row>
    <row r="14335" spans="1:14" x14ac:dyDescent="0.3">
      <c r="A14335" t="s">
        <v>13286</v>
      </c>
      <c r="B14335" t="s">
        <v>2834</v>
      </c>
      <c r="C14335" s="15">
        <v>0.92479661599999996</v>
      </c>
      <c r="D14335" s="10">
        <v>1.8700000000000001E-5</v>
      </c>
      <c r="E14335" s="10">
        <v>1.9199999999999999E-5</v>
      </c>
      <c r="F14335" s="9">
        <v>1.026339286</v>
      </c>
      <c r="G14335" s="20">
        <v>0.28632059700000001</v>
      </c>
      <c r="H14335" s="10">
        <v>1.8700000000000001E-5</v>
      </c>
      <c r="I14335" s="10">
        <v>2.9200000000000002E-5</v>
      </c>
      <c r="J14335">
        <v>1.5620535710000001</v>
      </c>
      <c r="K14335" s="20">
        <v>0.153576397</v>
      </c>
      <c r="L14335" s="10">
        <v>1.9199999999999999E-5</v>
      </c>
      <c r="M14335" s="10">
        <v>3.3699999999999999E-5</v>
      </c>
      <c r="N14335" s="9">
        <v>1.757285776</v>
      </c>
    </row>
    <row r="14336" spans="1:14" x14ac:dyDescent="0.3">
      <c r="A14336" t="s">
        <v>15191</v>
      </c>
      <c r="B14336" t="s">
        <v>3839</v>
      </c>
      <c r="C14336" s="15">
        <v>0.92479661599999996</v>
      </c>
      <c r="D14336" s="10">
        <v>1.8700000000000001E-5</v>
      </c>
      <c r="E14336" s="10">
        <v>1.9199999999999999E-5</v>
      </c>
      <c r="F14336" s="9">
        <v>1.026339286</v>
      </c>
      <c r="G14336" s="20">
        <v>0.34325256199999998</v>
      </c>
      <c r="H14336" s="10">
        <v>1.8700000000000001E-5</v>
      </c>
      <c r="I14336" s="10">
        <v>2.6699999999999998E-5</v>
      </c>
      <c r="J14336">
        <v>1.4312499999999999</v>
      </c>
      <c r="K14336" s="20">
        <v>0.192517572</v>
      </c>
      <c r="L14336" s="10">
        <v>1.9199999999999999E-5</v>
      </c>
      <c r="M14336" s="10">
        <v>3.1300000000000002E-5</v>
      </c>
      <c r="N14336" s="9">
        <v>1.635928665</v>
      </c>
    </row>
    <row r="14337" spans="1:14" x14ac:dyDescent="0.3">
      <c r="A14337" t="s">
        <v>13805</v>
      </c>
      <c r="B14337" t="s">
        <v>1</v>
      </c>
      <c r="C14337" s="15">
        <v>0.92479661599999996</v>
      </c>
      <c r="D14337" s="10">
        <v>2.2200000000000001E-5</v>
      </c>
      <c r="E14337" s="10">
        <v>2.76E-5</v>
      </c>
      <c r="F14337" s="9">
        <v>1.247065463</v>
      </c>
      <c r="G14337" s="20">
        <v>0.15078556500000001</v>
      </c>
      <c r="H14337" s="10">
        <v>2.2200000000000001E-5</v>
      </c>
      <c r="I14337" s="10">
        <v>9.2799999999999992E-6</v>
      </c>
      <c r="J14337">
        <v>0.418735892</v>
      </c>
      <c r="K14337" s="20">
        <v>0.20841280400000001</v>
      </c>
      <c r="L14337" s="10">
        <v>2.76E-5</v>
      </c>
      <c r="M14337" s="10">
        <v>1.27E-5</v>
      </c>
      <c r="N14337" s="9">
        <v>0.45977011499999998</v>
      </c>
    </row>
    <row r="14338" spans="1:14" x14ac:dyDescent="0.3">
      <c r="A14338" t="s">
        <v>16675</v>
      </c>
      <c r="B14338" t="s">
        <v>1</v>
      </c>
      <c r="C14338" s="15">
        <v>0.92479661599999996</v>
      </c>
      <c r="D14338" s="10">
        <v>1.56E-5</v>
      </c>
      <c r="E14338" s="10">
        <v>2.8799999999999999E-5</v>
      </c>
      <c r="F14338" s="9">
        <v>1.8455080210000001</v>
      </c>
      <c r="G14338" s="20">
        <v>0.47553266</v>
      </c>
      <c r="H14338" s="10">
        <v>1.56E-5</v>
      </c>
      <c r="I14338" s="10">
        <v>2.5400000000000001E-5</v>
      </c>
      <c r="J14338">
        <v>1.6288770050000001</v>
      </c>
      <c r="K14338" s="20">
        <v>0.44687282099999998</v>
      </c>
      <c r="L14338" s="10">
        <v>2.8799999999999999E-5</v>
      </c>
      <c r="M14338" s="10">
        <v>1.5400000000000002E-5</v>
      </c>
      <c r="N14338" s="9">
        <v>0.53606096599999997</v>
      </c>
    </row>
    <row r="14339" spans="1:14" x14ac:dyDescent="0.3">
      <c r="A14339" t="s">
        <v>17229</v>
      </c>
      <c r="B14339" t="s">
        <v>4945</v>
      </c>
      <c r="C14339" s="15">
        <v>0.92479661599999996</v>
      </c>
      <c r="D14339" s="10">
        <v>1.17798E-4</v>
      </c>
      <c r="E14339" s="10">
        <v>6.1299999999999999E-5</v>
      </c>
      <c r="F14339" s="9">
        <v>0.52071705000000001</v>
      </c>
      <c r="G14339" s="20">
        <v>3.6031686E-2</v>
      </c>
      <c r="H14339" s="10">
        <v>1.17798E-4</v>
      </c>
      <c r="I14339" s="10">
        <v>7.0299999999999996E-6</v>
      </c>
      <c r="J14339">
        <v>5.9706982999999998E-2</v>
      </c>
      <c r="K14339" s="20">
        <v>0.55361699200000003</v>
      </c>
      <c r="L14339" s="10">
        <v>6.1299999999999999E-5</v>
      </c>
      <c r="M14339" s="10">
        <v>6.9999999999999994E-5</v>
      </c>
      <c r="N14339" s="9">
        <v>1.1406931410000001</v>
      </c>
    </row>
    <row r="14340" spans="1:14" x14ac:dyDescent="0.3">
      <c r="A14340" t="s">
        <v>17325</v>
      </c>
      <c r="B14340" t="s">
        <v>4577</v>
      </c>
      <c r="C14340" s="15">
        <v>0.92479661599999996</v>
      </c>
      <c r="D14340" s="10">
        <v>2.0800000000000001E-5</v>
      </c>
      <c r="E14340" s="10">
        <v>1.7200000000000001E-5</v>
      </c>
      <c r="F14340" s="9">
        <v>0.82838813200000005</v>
      </c>
      <c r="G14340" s="20">
        <v>0.67260381700000005</v>
      </c>
      <c r="H14340" s="10">
        <v>2.0800000000000001E-5</v>
      </c>
      <c r="I14340" s="10">
        <v>1.3900000000000001E-5</v>
      </c>
      <c r="J14340">
        <v>0.66836407399999997</v>
      </c>
      <c r="K14340" s="20">
        <v>0.55411312999999995</v>
      </c>
      <c r="L14340" s="10">
        <v>1.7200000000000001E-5</v>
      </c>
      <c r="M14340" s="10">
        <v>2.3600000000000001E-5</v>
      </c>
      <c r="N14340" s="9">
        <v>1.3707647629999999</v>
      </c>
    </row>
    <row r="14341" spans="1:14" x14ac:dyDescent="0.3">
      <c r="A14341" t="s">
        <v>18759</v>
      </c>
      <c r="B14341" t="s">
        <v>5741</v>
      </c>
      <c r="C14341" s="15">
        <v>0.92479661599999996</v>
      </c>
      <c r="D14341" s="10">
        <v>1.21654E-4</v>
      </c>
      <c r="E14341" s="10">
        <v>9.0500000000000004E-5</v>
      </c>
      <c r="F14341" s="9">
        <v>0.74376134500000002</v>
      </c>
      <c r="G14341" s="20">
        <v>0.14221324199999999</v>
      </c>
      <c r="H14341" s="10">
        <v>1.21654E-4</v>
      </c>
      <c r="I14341" s="10">
        <v>2.27E-5</v>
      </c>
      <c r="J14341">
        <v>0.186765764</v>
      </c>
      <c r="K14341" s="20">
        <v>0.67260381700000005</v>
      </c>
      <c r="L14341" s="10">
        <v>9.0500000000000004E-5</v>
      </c>
      <c r="M14341" s="10">
        <v>1.12482E-4</v>
      </c>
      <c r="N14341" s="9">
        <v>1.243143178</v>
      </c>
    </row>
    <row r="14342" spans="1:14" x14ac:dyDescent="0.3">
      <c r="A14342" t="s">
        <v>19208</v>
      </c>
      <c r="B14342" t="s">
        <v>2792</v>
      </c>
      <c r="C14342" s="15">
        <v>0.92479661599999996</v>
      </c>
      <c r="D14342" s="10">
        <v>2.7900000000000001E-5</v>
      </c>
      <c r="E14342" s="10">
        <v>2.72E-5</v>
      </c>
      <c r="F14342" s="9">
        <v>0.97378701599999995</v>
      </c>
      <c r="G14342" s="20">
        <v>0.47553266</v>
      </c>
      <c r="H14342" s="10">
        <v>2.7900000000000001E-5</v>
      </c>
      <c r="I14342" s="10">
        <v>3.7599999999999999E-5</v>
      </c>
      <c r="J14342">
        <v>1.346434855</v>
      </c>
      <c r="K14342" s="20">
        <v>0.67260381700000005</v>
      </c>
      <c r="L14342" s="10">
        <v>2.72E-5</v>
      </c>
      <c r="M14342" s="10">
        <v>2.4600000000000002E-5</v>
      </c>
      <c r="N14342" s="9">
        <v>0.90429962600000002</v>
      </c>
    </row>
    <row r="14343" spans="1:14" x14ac:dyDescent="0.3">
      <c r="A14343" t="s">
        <v>19102</v>
      </c>
      <c r="B14343" t="s">
        <v>20</v>
      </c>
      <c r="C14343" s="15">
        <v>0.92479661599999996</v>
      </c>
      <c r="D14343" s="10">
        <v>1.9899999999999999E-5</v>
      </c>
      <c r="E14343" s="10">
        <v>2.4000000000000001E-5</v>
      </c>
      <c r="F14343" s="9">
        <v>1.2100335849999999</v>
      </c>
      <c r="G14343" s="20">
        <v>0.55411312999999995</v>
      </c>
      <c r="H14343" s="10">
        <v>1.9899999999999999E-5</v>
      </c>
      <c r="I14343" s="10">
        <v>1.3699999999999999E-5</v>
      </c>
      <c r="J14343">
        <v>0.68765743099999999</v>
      </c>
      <c r="K14343" s="20">
        <v>0.683480902</v>
      </c>
      <c r="L14343" s="10">
        <v>2.4000000000000001E-5</v>
      </c>
      <c r="M14343" s="10">
        <v>2.4000000000000001E-5</v>
      </c>
      <c r="N14343" s="9">
        <v>1.0002428619999999</v>
      </c>
    </row>
    <row r="14344" spans="1:14" x14ac:dyDescent="0.3">
      <c r="A14344" t="s">
        <v>19238</v>
      </c>
      <c r="B14344" t="s">
        <v>5989</v>
      </c>
      <c r="C14344" s="15">
        <v>0.92479661599999996</v>
      </c>
      <c r="D14344" s="10">
        <v>3.8099999999999998E-5</v>
      </c>
      <c r="E14344" s="10">
        <v>3.4199999999999998E-5</v>
      </c>
      <c r="F14344" s="9">
        <v>0.897489219</v>
      </c>
      <c r="G14344" s="20">
        <v>9.3492484000000001E-2</v>
      </c>
      <c r="H14344" s="10">
        <v>3.8099999999999998E-5</v>
      </c>
      <c r="I14344" s="10">
        <v>4.6700000000000002E-6</v>
      </c>
      <c r="J14344">
        <v>0.122583893</v>
      </c>
      <c r="K14344" s="20">
        <v>0.72228296299999994</v>
      </c>
      <c r="L14344" s="10">
        <v>3.4199999999999998E-5</v>
      </c>
      <c r="M14344" s="10">
        <v>1.5299999999999999E-5</v>
      </c>
      <c r="N14344" s="9">
        <v>0.44658536599999998</v>
      </c>
    </row>
    <row r="14345" spans="1:14" x14ac:dyDescent="0.3">
      <c r="A14345" t="s">
        <v>19237</v>
      </c>
      <c r="B14345" t="s">
        <v>5988</v>
      </c>
      <c r="C14345" s="15">
        <v>0.92479661599999996</v>
      </c>
      <c r="D14345" s="10">
        <v>3.8099999999999998E-5</v>
      </c>
      <c r="E14345" s="10">
        <v>3.4199999999999998E-5</v>
      </c>
      <c r="F14345" s="9">
        <v>0.897489219</v>
      </c>
      <c r="G14345" s="20">
        <v>9.3492484000000001E-2</v>
      </c>
      <c r="H14345" s="10">
        <v>3.8099999999999998E-5</v>
      </c>
      <c r="I14345" s="10">
        <v>4.6700000000000002E-6</v>
      </c>
      <c r="J14345">
        <v>0.122583893</v>
      </c>
      <c r="K14345" s="20">
        <v>0.72228296299999994</v>
      </c>
      <c r="L14345" s="10">
        <v>3.4199999999999998E-5</v>
      </c>
      <c r="M14345" s="10">
        <v>1.5299999999999999E-5</v>
      </c>
      <c r="N14345" s="9">
        <v>0.44658536599999998</v>
      </c>
    </row>
    <row r="14346" spans="1:14" x14ac:dyDescent="0.3">
      <c r="A14346" t="s">
        <v>17177</v>
      </c>
      <c r="B14346" t="s">
        <v>4641</v>
      </c>
      <c r="C14346" s="15">
        <v>0.92479661599999996</v>
      </c>
      <c r="D14346" s="10">
        <v>1.8E-5</v>
      </c>
      <c r="E14346" s="10">
        <v>1.5800000000000001E-5</v>
      </c>
      <c r="F14346" s="9">
        <v>0.87517336999999995</v>
      </c>
      <c r="G14346" s="20">
        <v>0.72228296299999994</v>
      </c>
      <c r="H14346" s="10">
        <v>1.8E-5</v>
      </c>
      <c r="I14346" s="10">
        <v>2.62E-5</v>
      </c>
      <c r="J14346">
        <v>1.453767915</v>
      </c>
      <c r="K14346" s="20">
        <v>0.72628614899999999</v>
      </c>
      <c r="L14346" s="10">
        <v>1.5800000000000001E-5</v>
      </c>
      <c r="M14346" s="10">
        <v>2.9899999999999998E-5</v>
      </c>
      <c r="N14346" s="9">
        <v>1.8978869519999999</v>
      </c>
    </row>
    <row r="14347" spans="1:14" x14ac:dyDescent="0.3">
      <c r="A14347" t="s">
        <v>23758</v>
      </c>
      <c r="B14347" t="s">
        <v>8032</v>
      </c>
      <c r="C14347" s="15">
        <v>0.92479661599999996</v>
      </c>
      <c r="D14347" s="10">
        <v>1.63E-5</v>
      </c>
      <c r="E14347" s="10">
        <v>1.34E-5</v>
      </c>
      <c r="F14347" s="9">
        <v>0.82100968900000004</v>
      </c>
      <c r="G14347" s="20">
        <v>5.9172068000000001E-2</v>
      </c>
      <c r="H14347" s="10">
        <v>1.63E-5</v>
      </c>
      <c r="I14347" s="10">
        <v>4.3800000000000004E-6</v>
      </c>
      <c r="J14347">
        <v>0.26823049500000001</v>
      </c>
      <c r="K14347" s="20">
        <v>0.78740649100000004</v>
      </c>
      <c r="L14347" s="10">
        <v>1.34E-5</v>
      </c>
      <c r="M14347" s="10">
        <v>1.0499999999999999E-5</v>
      </c>
      <c r="N14347" s="9">
        <v>0.78447204999999998</v>
      </c>
    </row>
    <row r="14348" spans="1:14" x14ac:dyDescent="0.3">
      <c r="A14348" t="s">
        <v>20693</v>
      </c>
      <c r="B14348" t="s">
        <v>1</v>
      </c>
      <c r="C14348" s="15">
        <v>0.92479661599999996</v>
      </c>
      <c r="D14348" s="10">
        <v>1.29E-5</v>
      </c>
      <c r="E14348" s="10">
        <v>1.3900000000000001E-5</v>
      </c>
      <c r="F14348" s="9">
        <v>1.0767246939999999</v>
      </c>
      <c r="G14348" s="20">
        <v>0.34325256199999998</v>
      </c>
      <c r="H14348" s="10">
        <v>1.29E-5</v>
      </c>
      <c r="I14348" s="10">
        <v>1.9599999999999999E-5</v>
      </c>
      <c r="J14348">
        <v>1.5190199870000001</v>
      </c>
      <c r="K14348" s="20">
        <v>0.79984610599999995</v>
      </c>
      <c r="L14348" s="10">
        <v>1.3900000000000001E-5</v>
      </c>
      <c r="M14348" s="10">
        <v>1.6200000000000001E-5</v>
      </c>
      <c r="N14348" s="9">
        <v>1.164670659</v>
      </c>
    </row>
    <row r="14349" spans="1:14" x14ac:dyDescent="0.3">
      <c r="A14349" t="s">
        <v>20694</v>
      </c>
      <c r="B14349" t="s">
        <v>6693</v>
      </c>
      <c r="C14349" s="15">
        <v>0.92479661599999996</v>
      </c>
      <c r="D14349" s="10">
        <v>1.6799999999999998E-5</v>
      </c>
      <c r="E14349" s="10">
        <v>2.0599999999999999E-5</v>
      </c>
      <c r="F14349" s="9">
        <v>1.2265042269999999</v>
      </c>
      <c r="G14349" s="20">
        <v>0.55411312999999995</v>
      </c>
      <c r="H14349" s="10">
        <v>1.6799999999999998E-5</v>
      </c>
      <c r="I14349" s="10">
        <v>1.1E-5</v>
      </c>
      <c r="J14349">
        <v>0.65589259099999997</v>
      </c>
      <c r="K14349" s="20">
        <v>0.81270368599999998</v>
      </c>
      <c r="L14349" s="10">
        <v>2.0599999999999999E-5</v>
      </c>
      <c r="M14349" s="10">
        <v>2.3E-5</v>
      </c>
      <c r="N14349" s="9">
        <v>1.119805392</v>
      </c>
    </row>
    <row r="14350" spans="1:14" x14ac:dyDescent="0.3">
      <c r="A14350" t="s">
        <v>16644</v>
      </c>
      <c r="B14350" t="s">
        <v>4633</v>
      </c>
      <c r="C14350" s="15">
        <v>0.92479661599999996</v>
      </c>
      <c r="D14350" s="10">
        <v>1.6200000000000001E-5</v>
      </c>
      <c r="E14350" s="10">
        <v>1.5699999999999999E-5</v>
      </c>
      <c r="F14350" s="9">
        <v>0.97113402100000001</v>
      </c>
      <c r="G14350" s="20">
        <v>1</v>
      </c>
      <c r="H14350" s="10">
        <v>1.6200000000000001E-5</v>
      </c>
      <c r="I14350" s="10">
        <v>1.77E-5</v>
      </c>
      <c r="J14350">
        <v>1.0927835050000001</v>
      </c>
      <c r="K14350" s="20">
        <v>0.83363488299999999</v>
      </c>
      <c r="L14350" s="10">
        <v>1.5699999999999999E-5</v>
      </c>
      <c r="M14350" s="10">
        <v>1.2300000000000001E-5</v>
      </c>
      <c r="N14350" s="9">
        <v>0.78025477700000001</v>
      </c>
    </row>
    <row r="14351" spans="1:14" x14ac:dyDescent="0.3">
      <c r="A14351" t="s">
        <v>21882</v>
      </c>
      <c r="B14351" t="s">
        <v>1</v>
      </c>
      <c r="C14351" s="15">
        <v>0.92479661599999996</v>
      </c>
      <c r="D14351" s="10">
        <v>3.18E-5</v>
      </c>
      <c r="E14351" s="10">
        <v>2.3499999999999999E-5</v>
      </c>
      <c r="F14351" s="9">
        <v>0.73926951399999996</v>
      </c>
      <c r="G14351" s="20">
        <v>5.9058228999999997E-2</v>
      </c>
      <c r="H14351" s="10">
        <v>3.18E-5</v>
      </c>
      <c r="I14351" s="10">
        <v>4.8799999999999999E-6</v>
      </c>
      <c r="J14351">
        <v>0.153648496</v>
      </c>
      <c r="K14351" s="20">
        <v>0.90569544199999996</v>
      </c>
      <c r="L14351" s="10">
        <v>2.3499999999999999E-5</v>
      </c>
      <c r="M14351" s="10">
        <v>2.5299999999999998E-5</v>
      </c>
      <c r="N14351" s="9">
        <v>1.0750132999999999</v>
      </c>
    </row>
    <row r="14352" spans="1:14" x14ac:dyDescent="0.3">
      <c r="A14352" t="s">
        <v>22100</v>
      </c>
      <c r="B14352" t="s">
        <v>7387</v>
      </c>
      <c r="C14352" s="15">
        <v>0.92479661599999996</v>
      </c>
      <c r="D14352" s="10">
        <v>1.27E-5</v>
      </c>
      <c r="E14352" s="10">
        <v>1.52E-5</v>
      </c>
      <c r="F14352" s="9">
        <v>1.1912246230000001</v>
      </c>
      <c r="G14352" s="20">
        <v>0.14221324199999999</v>
      </c>
      <c r="H14352" s="10">
        <v>1.27E-5</v>
      </c>
      <c r="I14352" s="10">
        <v>4.6700000000000002E-6</v>
      </c>
      <c r="J14352">
        <v>0.366732155</v>
      </c>
      <c r="K14352" s="20">
        <v>0.932646639</v>
      </c>
      <c r="L14352" s="10">
        <v>1.52E-5</v>
      </c>
      <c r="M14352" s="10">
        <v>1.2E-5</v>
      </c>
      <c r="N14352" s="9">
        <v>0.79164376000000003</v>
      </c>
    </row>
    <row r="14353" spans="1:14" x14ac:dyDescent="0.3">
      <c r="A14353" t="s">
        <v>20807</v>
      </c>
      <c r="B14353" t="s">
        <v>1</v>
      </c>
      <c r="C14353" s="15">
        <v>0.92479661599999996</v>
      </c>
      <c r="D14353" s="10">
        <v>1.66E-5</v>
      </c>
      <c r="E14353" s="10">
        <v>1.36E-5</v>
      </c>
      <c r="F14353" s="9">
        <v>0.81722583900000001</v>
      </c>
      <c r="G14353" s="20">
        <v>0.20489389399999999</v>
      </c>
      <c r="H14353" s="10">
        <v>1.66E-5</v>
      </c>
      <c r="I14353" s="10">
        <v>9.5000000000000005E-6</v>
      </c>
      <c r="J14353">
        <v>0.57085628399999999</v>
      </c>
      <c r="K14353" s="20">
        <v>1</v>
      </c>
      <c r="L14353" s="10">
        <v>1.36E-5</v>
      </c>
      <c r="M14353" s="10">
        <v>1.56E-5</v>
      </c>
      <c r="N14353" s="9">
        <v>1.1458333329999999</v>
      </c>
    </row>
    <row r="14354" spans="1:14" x14ac:dyDescent="0.3">
      <c r="A14354" t="s">
        <v>9452</v>
      </c>
      <c r="B14354" t="s">
        <v>354</v>
      </c>
      <c r="C14354" s="15">
        <v>0.92626303200000004</v>
      </c>
      <c r="D14354" s="10">
        <v>1.6399999999999999E-5</v>
      </c>
      <c r="E14354" s="10">
        <v>1.9700000000000001E-5</v>
      </c>
      <c r="F14354" s="9">
        <v>1.198984772</v>
      </c>
      <c r="G14354" s="20">
        <v>0.72228296299999994</v>
      </c>
      <c r="H14354" s="10">
        <v>1.6399999999999999E-5</v>
      </c>
      <c r="I14354" s="10">
        <v>2.0100000000000001E-5</v>
      </c>
      <c r="J14354">
        <v>1.2263959390000001</v>
      </c>
      <c r="K14354" s="20">
        <v>0.20489389399999999</v>
      </c>
      <c r="L14354" s="10">
        <v>1.9700000000000001E-5</v>
      </c>
      <c r="M14354" s="10">
        <v>7.3900000000000004E-6</v>
      </c>
      <c r="N14354" s="9">
        <v>0.37552921299999997</v>
      </c>
    </row>
    <row r="14355" spans="1:14" x14ac:dyDescent="0.3">
      <c r="A14355" t="s">
        <v>12387</v>
      </c>
      <c r="B14355" t="s">
        <v>2297</v>
      </c>
      <c r="C14355" s="15">
        <v>0.92626303200000004</v>
      </c>
      <c r="D14355" s="10">
        <v>4.0200000000000001E-5</v>
      </c>
      <c r="E14355" s="10">
        <v>3.3099999999999998E-5</v>
      </c>
      <c r="F14355" s="9">
        <v>0.82214945900000003</v>
      </c>
      <c r="G14355" s="20">
        <v>0.62406453200000001</v>
      </c>
      <c r="H14355" s="10">
        <v>4.0200000000000001E-5</v>
      </c>
      <c r="I14355" s="10">
        <v>2.0299999999999999E-5</v>
      </c>
      <c r="J14355">
        <v>0.50545032499999998</v>
      </c>
      <c r="K14355" s="20">
        <v>0.20841280400000001</v>
      </c>
      <c r="L14355" s="10">
        <v>3.3099999999999998E-5</v>
      </c>
      <c r="M14355" s="10">
        <v>1.5800000000000001E-5</v>
      </c>
      <c r="N14355" s="9">
        <v>0.477616455</v>
      </c>
    </row>
    <row r="14356" spans="1:14" x14ac:dyDescent="0.3">
      <c r="A14356" t="s">
        <v>12684</v>
      </c>
      <c r="B14356" t="s">
        <v>1</v>
      </c>
      <c r="C14356" s="15">
        <v>0.92626303200000004</v>
      </c>
      <c r="D14356" s="10">
        <v>2.1999999999999999E-5</v>
      </c>
      <c r="E14356" s="10">
        <v>2.09E-5</v>
      </c>
      <c r="F14356" s="9">
        <v>0.94928084800000001</v>
      </c>
      <c r="G14356" s="20">
        <v>0.10831938100000001</v>
      </c>
      <c r="H14356" s="10">
        <v>2.1999999999999999E-5</v>
      </c>
      <c r="I14356" s="10">
        <v>9.38E-6</v>
      </c>
      <c r="J14356">
        <v>0.42619227900000001</v>
      </c>
      <c r="K14356" s="20">
        <v>0.362726506</v>
      </c>
      <c r="L14356" s="10">
        <v>2.09E-5</v>
      </c>
      <c r="M14356" s="10">
        <v>2.8200000000000001E-5</v>
      </c>
      <c r="N14356" s="9">
        <v>1.3496810210000001</v>
      </c>
    </row>
    <row r="14357" spans="1:14" x14ac:dyDescent="0.3">
      <c r="A14357" t="s">
        <v>12508</v>
      </c>
      <c r="B14357" t="s">
        <v>2361</v>
      </c>
      <c r="C14357" s="15">
        <v>0.92626303200000004</v>
      </c>
      <c r="D14357" s="10">
        <v>1.7501300000000001E-4</v>
      </c>
      <c r="E14357" s="10">
        <v>1.2923899999999999E-4</v>
      </c>
      <c r="F14357" s="9">
        <v>0.73845326099999997</v>
      </c>
      <c r="G14357" s="20">
        <v>0.56331779999999998</v>
      </c>
      <c r="H14357" s="10">
        <v>1.7501300000000001E-4</v>
      </c>
      <c r="I14357" s="10">
        <v>1.91368E-4</v>
      </c>
      <c r="J14357">
        <v>1.0934500229999999</v>
      </c>
      <c r="K14357" s="20">
        <v>0.362726506</v>
      </c>
      <c r="L14357" s="10">
        <v>1.2923899999999999E-4</v>
      </c>
      <c r="M14357" s="10">
        <v>5.7800000000000002E-5</v>
      </c>
      <c r="N14357" s="9">
        <v>0.44758103500000002</v>
      </c>
    </row>
    <row r="14358" spans="1:14" x14ac:dyDescent="0.3">
      <c r="A14358" t="s">
        <v>21122</v>
      </c>
      <c r="B14358" t="s">
        <v>1</v>
      </c>
      <c r="C14358" s="15">
        <v>0.92626303200000004</v>
      </c>
      <c r="D14358" s="10">
        <v>2.1100000000000001E-5</v>
      </c>
      <c r="E14358" s="10">
        <v>2.3200000000000001E-5</v>
      </c>
      <c r="F14358" s="9">
        <v>1.0995260659999999</v>
      </c>
      <c r="G14358" s="20">
        <v>0.30655627299999999</v>
      </c>
      <c r="H14358" s="10">
        <v>2.1100000000000001E-5</v>
      </c>
      <c r="I14358" s="10">
        <v>3.1600000000000002E-5</v>
      </c>
      <c r="J14358">
        <v>1.4960505529999999</v>
      </c>
      <c r="K14358" s="20">
        <v>0.52861212499999999</v>
      </c>
      <c r="L14358" s="10">
        <v>2.3200000000000001E-5</v>
      </c>
      <c r="M14358" s="10">
        <v>2.6100000000000001E-5</v>
      </c>
      <c r="N14358" s="9">
        <v>1.1242816090000001</v>
      </c>
    </row>
    <row r="14359" spans="1:14" x14ac:dyDescent="0.3">
      <c r="A14359" t="s">
        <v>17246</v>
      </c>
      <c r="B14359" t="s">
        <v>1</v>
      </c>
      <c r="C14359" s="15">
        <v>0.92626303200000004</v>
      </c>
      <c r="D14359" s="10">
        <v>2.9600000000000001E-5</v>
      </c>
      <c r="E14359" s="10">
        <v>2.7699999999999999E-5</v>
      </c>
      <c r="F14359" s="9">
        <v>0.93668922700000001</v>
      </c>
      <c r="G14359" s="20">
        <v>0.27189871100000002</v>
      </c>
      <c r="H14359" s="10">
        <v>2.9600000000000001E-5</v>
      </c>
      <c r="I14359" s="10">
        <v>1.1399999999999999E-5</v>
      </c>
      <c r="J14359">
        <v>0.38494077799999998</v>
      </c>
      <c r="K14359" s="20">
        <v>0.55361699200000003</v>
      </c>
      <c r="L14359" s="10">
        <v>2.7699999999999999E-5</v>
      </c>
      <c r="M14359" s="10">
        <v>3.5099999999999999E-5</v>
      </c>
      <c r="N14359" s="9">
        <v>1.269607105</v>
      </c>
    </row>
    <row r="14360" spans="1:14" x14ac:dyDescent="0.3">
      <c r="A14360" t="s">
        <v>20783</v>
      </c>
      <c r="B14360" t="s">
        <v>6739</v>
      </c>
      <c r="C14360" s="15">
        <v>0.92626303200000004</v>
      </c>
      <c r="D14360" s="10">
        <v>3.0199999999999999E-5</v>
      </c>
      <c r="E14360" s="10">
        <v>2.72E-5</v>
      </c>
      <c r="F14360" s="9">
        <v>0.89887175500000005</v>
      </c>
      <c r="G14360" s="20">
        <v>0.10831938100000001</v>
      </c>
      <c r="H14360" s="10">
        <v>3.0199999999999999E-5</v>
      </c>
      <c r="I14360" s="10">
        <v>1.3699999999999999E-5</v>
      </c>
      <c r="J14360">
        <v>0.45460814900000002</v>
      </c>
      <c r="K14360" s="20">
        <v>0.55411312999999995</v>
      </c>
      <c r="L14360" s="10">
        <v>2.72E-5</v>
      </c>
      <c r="M14360" s="10">
        <v>2.1699999999999999E-5</v>
      </c>
      <c r="N14360" s="9">
        <v>0.79775970500000004</v>
      </c>
    </row>
    <row r="14361" spans="1:14" x14ac:dyDescent="0.3">
      <c r="A14361" t="s">
        <v>19410</v>
      </c>
      <c r="B14361" t="s">
        <v>6075</v>
      </c>
      <c r="C14361" s="15">
        <v>0.92626303200000004</v>
      </c>
      <c r="D14361" s="10">
        <v>2.4000000000000001E-5</v>
      </c>
      <c r="E14361" s="10">
        <v>2.48E-5</v>
      </c>
      <c r="F14361" s="9">
        <v>1.0320623920000001</v>
      </c>
      <c r="G14361" s="20">
        <v>0.14148212099999999</v>
      </c>
      <c r="H14361" s="10">
        <v>2.4000000000000001E-5</v>
      </c>
      <c r="I14361" s="10">
        <v>1.2099999999999999E-5</v>
      </c>
      <c r="J14361">
        <v>0.50363951500000004</v>
      </c>
      <c r="K14361" s="20">
        <v>0.56331779999999998</v>
      </c>
      <c r="L14361" s="10">
        <v>2.48E-5</v>
      </c>
      <c r="M14361" s="10">
        <v>3.5899999999999998E-5</v>
      </c>
      <c r="N14361" s="9">
        <v>1.4471872379999999</v>
      </c>
    </row>
    <row r="14362" spans="1:14" x14ac:dyDescent="0.3">
      <c r="A14362" t="s">
        <v>20659</v>
      </c>
      <c r="B14362" t="s">
        <v>6678</v>
      </c>
      <c r="C14362" s="15">
        <v>0.92626303200000004</v>
      </c>
      <c r="D14362" s="10">
        <v>3.5500000000000002E-5</v>
      </c>
      <c r="E14362" s="10">
        <v>3.4499999999999998E-5</v>
      </c>
      <c r="F14362" s="9">
        <v>0.97322834599999997</v>
      </c>
      <c r="G14362" s="20">
        <v>2.9382541000000002E-2</v>
      </c>
      <c r="H14362" s="10">
        <v>3.5500000000000002E-5</v>
      </c>
      <c r="I14362" s="10">
        <v>6.9599999999999998E-5</v>
      </c>
      <c r="J14362">
        <v>1.9638265370000001</v>
      </c>
      <c r="K14362" s="20">
        <v>0.62406453200000001</v>
      </c>
      <c r="L14362" s="10">
        <v>3.4499999999999998E-5</v>
      </c>
      <c r="M14362" s="10">
        <v>2.6999999999999999E-5</v>
      </c>
      <c r="N14362" s="9">
        <v>0.78206057100000004</v>
      </c>
    </row>
    <row r="14363" spans="1:14" x14ac:dyDescent="0.3">
      <c r="A14363" t="s">
        <v>19347</v>
      </c>
      <c r="B14363" t="s">
        <v>1107</v>
      </c>
      <c r="C14363" s="15">
        <v>0.92626303200000004</v>
      </c>
      <c r="D14363" s="10">
        <v>2.3300000000000001E-5</v>
      </c>
      <c r="E14363" s="10">
        <v>2.16E-5</v>
      </c>
      <c r="F14363" s="9">
        <v>0.92795698900000001</v>
      </c>
      <c r="G14363" s="20">
        <v>0.14221324199999999</v>
      </c>
      <c r="H14363" s="10">
        <v>2.3300000000000001E-5</v>
      </c>
      <c r="I14363" s="10">
        <v>1.0200000000000001E-5</v>
      </c>
      <c r="J14363">
        <v>0.437634409</v>
      </c>
      <c r="K14363" s="20">
        <v>0.72628614899999999</v>
      </c>
      <c r="L14363" s="10">
        <v>2.16E-5</v>
      </c>
      <c r="M14363" s="10">
        <v>1.5800000000000001E-5</v>
      </c>
      <c r="N14363" s="9">
        <v>0.73194283500000001</v>
      </c>
    </row>
    <row r="14364" spans="1:14" x14ac:dyDescent="0.3">
      <c r="A14364" t="s">
        <v>19576</v>
      </c>
      <c r="B14364" t="s">
        <v>1</v>
      </c>
      <c r="C14364" s="15">
        <v>0.92626303200000004</v>
      </c>
      <c r="D14364" s="10">
        <v>1.95E-5</v>
      </c>
      <c r="E14364" s="10">
        <v>1.7499999999999998E-5</v>
      </c>
      <c r="F14364" s="9">
        <v>0.89892933600000002</v>
      </c>
      <c r="G14364" s="20">
        <v>0.55411312999999995</v>
      </c>
      <c r="H14364" s="10">
        <v>1.95E-5</v>
      </c>
      <c r="I14364" s="10">
        <v>1.36E-5</v>
      </c>
      <c r="J14364">
        <v>0.69892933599999996</v>
      </c>
      <c r="K14364" s="20">
        <v>0.76689821800000002</v>
      </c>
      <c r="L14364" s="10">
        <v>1.7499999999999998E-5</v>
      </c>
      <c r="M14364" s="10">
        <v>1.8099999999999999E-5</v>
      </c>
      <c r="N14364" s="9">
        <v>1.0319199619999999</v>
      </c>
    </row>
    <row r="14365" spans="1:14" x14ac:dyDescent="0.3">
      <c r="A14365" t="s">
        <v>19575</v>
      </c>
      <c r="B14365" t="s">
        <v>6154</v>
      </c>
      <c r="C14365" s="15">
        <v>0.92626303200000004</v>
      </c>
      <c r="D14365" s="10">
        <v>1.95E-5</v>
      </c>
      <c r="E14365" s="10">
        <v>1.7499999999999998E-5</v>
      </c>
      <c r="F14365" s="9">
        <v>0.89892933600000002</v>
      </c>
      <c r="G14365" s="20">
        <v>0.55411312999999995</v>
      </c>
      <c r="H14365" s="10">
        <v>1.95E-5</v>
      </c>
      <c r="I14365" s="10">
        <v>1.36E-5</v>
      </c>
      <c r="J14365">
        <v>0.69892933599999996</v>
      </c>
      <c r="K14365" s="20">
        <v>0.76689821800000002</v>
      </c>
      <c r="L14365" s="10">
        <v>1.7499999999999998E-5</v>
      </c>
      <c r="M14365" s="10">
        <v>1.8099999999999999E-5</v>
      </c>
      <c r="N14365" s="9">
        <v>1.0319199619999999</v>
      </c>
    </row>
    <row r="14366" spans="1:14" x14ac:dyDescent="0.3">
      <c r="A14366" t="s">
        <v>19577</v>
      </c>
      <c r="B14366" t="s">
        <v>1097</v>
      </c>
      <c r="C14366" s="15">
        <v>0.92626303200000004</v>
      </c>
      <c r="D14366" s="10">
        <v>1.73E-5</v>
      </c>
      <c r="E14366" s="10">
        <v>1.7499999999999998E-5</v>
      </c>
      <c r="F14366" s="9">
        <v>1.0130308880000001</v>
      </c>
      <c r="G14366" s="20">
        <v>0.79984610599999995</v>
      </c>
      <c r="H14366" s="10">
        <v>1.73E-5</v>
      </c>
      <c r="I14366" s="10">
        <v>1.36E-5</v>
      </c>
      <c r="J14366">
        <v>0.78764478800000004</v>
      </c>
      <c r="K14366" s="20">
        <v>0.76689821800000002</v>
      </c>
      <c r="L14366" s="10">
        <v>1.7499999999999998E-5</v>
      </c>
      <c r="M14366" s="10">
        <v>1.8099999999999999E-5</v>
      </c>
      <c r="N14366" s="9">
        <v>1.0319199619999999</v>
      </c>
    </row>
    <row r="14367" spans="1:14" x14ac:dyDescent="0.3">
      <c r="A14367" t="s">
        <v>20669</v>
      </c>
      <c r="B14367" t="s">
        <v>6682</v>
      </c>
      <c r="C14367" s="15">
        <v>0.92626303200000004</v>
      </c>
      <c r="D14367" s="10">
        <v>3.1300000000000002E-5</v>
      </c>
      <c r="E14367" s="10">
        <v>4.0000000000000003E-5</v>
      </c>
      <c r="F14367" s="9">
        <v>1.277520617</v>
      </c>
      <c r="G14367" s="20">
        <v>0.14221324199999999</v>
      </c>
      <c r="H14367" s="10">
        <v>3.1300000000000002E-5</v>
      </c>
      <c r="I14367" s="10">
        <v>1.4399999999999999E-5</v>
      </c>
      <c r="J14367">
        <v>0.46089385500000002</v>
      </c>
      <c r="K14367" s="20">
        <v>0.81270368599999998</v>
      </c>
      <c r="L14367" s="10">
        <v>4.0000000000000003E-5</v>
      </c>
      <c r="M14367" s="10">
        <v>3.1600000000000002E-5</v>
      </c>
      <c r="N14367" s="9">
        <v>0.78963808300000005</v>
      </c>
    </row>
    <row r="14368" spans="1:14" x14ac:dyDescent="0.3">
      <c r="A14368" t="s">
        <v>22472</v>
      </c>
      <c r="B14368" t="s">
        <v>7545</v>
      </c>
      <c r="C14368" s="15">
        <v>0.92626303200000004</v>
      </c>
      <c r="D14368" s="10">
        <v>1.0014900000000001E-4</v>
      </c>
      <c r="E14368" s="10">
        <v>6.6000000000000005E-5</v>
      </c>
      <c r="F14368" s="9">
        <v>0.65926659399999998</v>
      </c>
      <c r="G14368" s="20">
        <v>3.6031686E-2</v>
      </c>
      <c r="H14368" s="10">
        <v>1.0014900000000001E-4</v>
      </c>
      <c r="I14368" s="10">
        <v>9.4800000000000007E-6</v>
      </c>
      <c r="J14368">
        <v>9.4608874999999995E-2</v>
      </c>
      <c r="K14368" s="20">
        <v>1</v>
      </c>
      <c r="L14368" s="10">
        <v>6.6000000000000005E-5</v>
      </c>
      <c r="M14368" s="10">
        <v>5.5399999999999998E-5</v>
      </c>
      <c r="N14368" s="9">
        <v>0.83965669600000004</v>
      </c>
    </row>
    <row r="14369" spans="1:14" x14ac:dyDescent="0.3">
      <c r="A14369" t="s">
        <v>22607</v>
      </c>
      <c r="B14369" t="s">
        <v>1207</v>
      </c>
      <c r="C14369" s="15">
        <v>0.92626303200000004</v>
      </c>
      <c r="D14369" s="10">
        <v>3.3000000000000003E-5</v>
      </c>
      <c r="E14369" s="10">
        <v>2.8200000000000001E-5</v>
      </c>
      <c r="F14369" s="9">
        <v>0.85556284999999999</v>
      </c>
      <c r="G14369" s="20">
        <v>0.47719662000000002</v>
      </c>
      <c r="H14369" s="10">
        <v>3.3000000000000003E-5</v>
      </c>
      <c r="I14369" s="10">
        <v>4.9299999999999999E-5</v>
      </c>
      <c r="J14369">
        <v>1.493687188</v>
      </c>
      <c r="K14369" s="20">
        <v>1</v>
      </c>
      <c r="L14369" s="10">
        <v>2.8200000000000001E-5</v>
      </c>
      <c r="M14369" s="10">
        <v>2.73E-5</v>
      </c>
      <c r="N14369" s="9">
        <v>0.96818369599999998</v>
      </c>
    </row>
    <row r="14370" spans="1:14" x14ac:dyDescent="0.3">
      <c r="A14370" t="s">
        <v>21859</v>
      </c>
      <c r="B14370" t="s">
        <v>7264</v>
      </c>
      <c r="C14370" s="15">
        <v>0.92626303200000004</v>
      </c>
      <c r="D14370" s="10">
        <v>3.8300000000000003E-5</v>
      </c>
      <c r="E14370" s="10">
        <v>2.4000000000000001E-5</v>
      </c>
      <c r="F14370" s="9">
        <v>0.62479626200000005</v>
      </c>
      <c r="G14370" s="20">
        <v>0.54081790399999996</v>
      </c>
      <c r="H14370" s="10">
        <v>3.8300000000000003E-5</v>
      </c>
      <c r="I14370" s="10">
        <v>4.1999999999999998E-5</v>
      </c>
      <c r="J14370">
        <v>1.094621319</v>
      </c>
      <c r="K14370" s="20">
        <v>1</v>
      </c>
      <c r="L14370" s="10">
        <v>2.4000000000000001E-5</v>
      </c>
      <c r="M14370" s="10">
        <v>2.3200000000000001E-5</v>
      </c>
      <c r="N14370" s="9">
        <v>0.96886956499999999</v>
      </c>
    </row>
    <row r="14371" spans="1:14" x14ac:dyDescent="0.3">
      <c r="A14371" t="s">
        <v>9163</v>
      </c>
      <c r="B14371" t="s">
        <v>142</v>
      </c>
      <c r="C14371" s="15">
        <v>0.92743904499999996</v>
      </c>
      <c r="D14371" s="10">
        <v>4.2400000000000001E-5</v>
      </c>
      <c r="E14371" s="10">
        <v>2.6999999999999999E-5</v>
      </c>
      <c r="F14371" s="9">
        <v>0.63806058200000004</v>
      </c>
      <c r="G14371" s="20">
        <v>0.18343061899999999</v>
      </c>
      <c r="H14371" s="10">
        <v>4.2400000000000001E-5</v>
      </c>
      <c r="I14371" s="10">
        <v>1.9400000000000001E-5</v>
      </c>
      <c r="J14371">
        <v>0.45771046399999998</v>
      </c>
      <c r="K14371" s="20">
        <v>2.0996094E-2</v>
      </c>
      <c r="L14371" s="10">
        <v>2.6999999999999999E-5</v>
      </c>
      <c r="M14371" s="10">
        <v>1.10442E-4</v>
      </c>
      <c r="N14371" s="9">
        <v>4.0855143500000004</v>
      </c>
    </row>
    <row r="14372" spans="1:14" x14ac:dyDescent="0.3">
      <c r="A14372" t="s">
        <v>9173</v>
      </c>
      <c r="B14372" t="s">
        <v>148</v>
      </c>
      <c r="C14372" s="15">
        <v>0.92743904499999996</v>
      </c>
      <c r="D14372" s="10">
        <v>1.1172500000000001E-4</v>
      </c>
      <c r="E14372" s="10">
        <v>6.3600000000000001E-5</v>
      </c>
      <c r="F14372" s="9">
        <v>0.56926978399999995</v>
      </c>
      <c r="G14372" s="20">
        <v>1</v>
      </c>
      <c r="H14372" s="10">
        <v>1.1172500000000001E-4</v>
      </c>
      <c r="I14372" s="10">
        <v>1.0411700000000001E-4</v>
      </c>
      <c r="J14372">
        <v>0.93190124600000002</v>
      </c>
      <c r="K14372" s="20">
        <v>5.7804010000000003E-2</v>
      </c>
      <c r="L14372" s="10">
        <v>6.3600000000000001E-5</v>
      </c>
      <c r="M14372" s="10">
        <v>1.43E-5</v>
      </c>
      <c r="N14372" s="9">
        <v>0.22536097099999999</v>
      </c>
    </row>
    <row r="14373" spans="1:14" x14ac:dyDescent="0.3">
      <c r="A14373" t="s">
        <v>9478</v>
      </c>
      <c r="B14373" t="s">
        <v>1</v>
      </c>
      <c r="C14373" s="15">
        <v>0.92743904499999996</v>
      </c>
      <c r="D14373" s="10">
        <v>2.16E-5</v>
      </c>
      <c r="E14373" s="10">
        <v>2.4199999999999999E-5</v>
      </c>
      <c r="F14373" s="9">
        <v>1.1172573189999999</v>
      </c>
      <c r="G14373" s="20">
        <v>3.6031686E-2</v>
      </c>
      <c r="H14373" s="10">
        <v>2.16E-5</v>
      </c>
      <c r="I14373" s="10">
        <v>2.03E-6</v>
      </c>
      <c r="J14373">
        <v>9.3990754999999995E-2</v>
      </c>
      <c r="K14373" s="20">
        <v>5.8707408000000003E-2</v>
      </c>
      <c r="L14373" s="10">
        <v>2.4199999999999999E-5</v>
      </c>
      <c r="M14373" s="10">
        <v>5.1000000000000003E-6</v>
      </c>
      <c r="N14373" s="9">
        <v>0.21100537899999999</v>
      </c>
    </row>
    <row r="14374" spans="1:14" x14ac:dyDescent="0.3">
      <c r="A14374" t="s">
        <v>12619</v>
      </c>
      <c r="B14374" t="s">
        <v>2441</v>
      </c>
      <c r="C14374" s="15">
        <v>0.92743904499999996</v>
      </c>
      <c r="D14374" s="10">
        <v>1.77E-5</v>
      </c>
      <c r="E14374" s="10">
        <v>1.9700000000000001E-5</v>
      </c>
      <c r="F14374" s="9">
        <v>1.109441052</v>
      </c>
      <c r="G14374" s="20">
        <v>7.5926963E-2</v>
      </c>
      <c r="H14374" s="10">
        <v>1.77E-5</v>
      </c>
      <c r="I14374" s="10">
        <v>4.78E-6</v>
      </c>
      <c r="J14374">
        <v>0.26914044199999998</v>
      </c>
      <c r="K14374" s="20">
        <v>0.233952833</v>
      </c>
      <c r="L14374" s="10">
        <v>1.9700000000000001E-5</v>
      </c>
      <c r="M14374" s="10">
        <v>1.2500000000000001E-5</v>
      </c>
      <c r="N14374" s="9">
        <v>0.63674851799999999</v>
      </c>
    </row>
    <row r="14375" spans="1:14" x14ac:dyDescent="0.3">
      <c r="A14375" t="s">
        <v>15539</v>
      </c>
      <c r="B14375" t="s">
        <v>1</v>
      </c>
      <c r="C14375" s="15">
        <v>0.92743904499999996</v>
      </c>
      <c r="D14375" s="10">
        <v>2.5899999999999999E-5</v>
      </c>
      <c r="E14375" s="10">
        <v>3.0199999999999999E-5</v>
      </c>
      <c r="F14375" s="9">
        <v>1.164898746</v>
      </c>
      <c r="G14375" s="20">
        <v>0.30806323000000002</v>
      </c>
      <c r="H14375" s="10">
        <v>2.5899999999999999E-5</v>
      </c>
      <c r="I14375" s="10">
        <v>3.4499999999999998E-5</v>
      </c>
      <c r="J14375">
        <v>1.3304403730000001</v>
      </c>
      <c r="K14375" s="20">
        <v>0.40694121700000002</v>
      </c>
      <c r="L14375" s="10">
        <v>3.0199999999999999E-5</v>
      </c>
      <c r="M14375" s="10">
        <v>6.1699999999999995E-5</v>
      </c>
      <c r="N14375" s="9">
        <v>2.044564018</v>
      </c>
    </row>
    <row r="14376" spans="1:14" x14ac:dyDescent="0.3">
      <c r="A14376" t="s">
        <v>12562</v>
      </c>
      <c r="B14376" t="s">
        <v>2401</v>
      </c>
      <c r="C14376" s="15">
        <v>0.92743904499999996</v>
      </c>
      <c r="D14376" s="10">
        <v>2.3E-5</v>
      </c>
      <c r="E14376" s="10">
        <v>2.4700000000000001E-5</v>
      </c>
      <c r="F14376" s="9">
        <v>1.0754169689999999</v>
      </c>
      <c r="G14376" s="20">
        <v>0.55361699200000003</v>
      </c>
      <c r="H14376" s="10">
        <v>2.3E-5</v>
      </c>
      <c r="I14376" s="10">
        <v>1.7600000000000001E-5</v>
      </c>
      <c r="J14376">
        <v>0.76686004399999996</v>
      </c>
      <c r="K14376" s="20">
        <v>0.40694121700000002</v>
      </c>
      <c r="L14376" s="10">
        <v>2.4700000000000001E-5</v>
      </c>
      <c r="M14376" s="10">
        <v>3.3399999999999999E-5</v>
      </c>
      <c r="N14376" s="9">
        <v>1.3496291300000001</v>
      </c>
    </row>
    <row r="14377" spans="1:14" x14ac:dyDescent="0.3">
      <c r="A14377" t="s">
        <v>15530</v>
      </c>
      <c r="B14377" t="s">
        <v>1397</v>
      </c>
      <c r="C14377" s="15">
        <v>0.92743904499999996</v>
      </c>
      <c r="D14377" s="10">
        <v>1.0438E-4</v>
      </c>
      <c r="E14377" s="10">
        <v>1.17796E-4</v>
      </c>
      <c r="F14377" s="9">
        <v>1.128528773</v>
      </c>
      <c r="G14377" s="20">
        <v>0.83846378200000005</v>
      </c>
      <c r="H14377" s="10">
        <v>1.0438E-4</v>
      </c>
      <c r="I14377" s="10">
        <v>1.00518E-4</v>
      </c>
      <c r="J14377">
        <v>0.96299578500000005</v>
      </c>
      <c r="K14377" s="20">
        <v>0.52861212499999999</v>
      </c>
      <c r="L14377" s="10">
        <v>1.17796E-4</v>
      </c>
      <c r="M14377" s="10">
        <v>6.2399999999999999E-5</v>
      </c>
      <c r="N14377" s="9">
        <v>0.52953202899999996</v>
      </c>
    </row>
    <row r="14378" spans="1:14" x14ac:dyDescent="0.3">
      <c r="A14378" t="s">
        <v>17317</v>
      </c>
      <c r="B14378" t="s">
        <v>1</v>
      </c>
      <c r="C14378" s="15">
        <v>0.92743904499999996</v>
      </c>
      <c r="D14378" s="10">
        <v>2.6599999999999999E-5</v>
      </c>
      <c r="E14378" s="10">
        <v>2.9200000000000002E-5</v>
      </c>
      <c r="F14378" s="9">
        <v>1.099435028</v>
      </c>
      <c r="G14378" s="20">
        <v>8.0057920000000005E-2</v>
      </c>
      <c r="H14378" s="10">
        <v>2.6599999999999999E-5</v>
      </c>
      <c r="I14378" s="10">
        <v>8.7800000000000006E-6</v>
      </c>
      <c r="J14378">
        <v>0.33050847500000002</v>
      </c>
      <c r="K14378" s="20">
        <v>0.55411312999999995</v>
      </c>
      <c r="L14378" s="10">
        <v>2.9200000000000002E-5</v>
      </c>
      <c r="M14378" s="10">
        <v>1.98E-5</v>
      </c>
      <c r="N14378" s="9">
        <v>0.67888546299999997</v>
      </c>
    </row>
    <row r="14379" spans="1:14" x14ac:dyDescent="0.3">
      <c r="A14379" t="s">
        <v>12756</v>
      </c>
      <c r="B14379" t="s">
        <v>2526</v>
      </c>
      <c r="C14379" s="15">
        <v>0.92743904499999996</v>
      </c>
      <c r="D14379" s="10">
        <v>3.7299999999999999E-5</v>
      </c>
      <c r="E14379" s="10">
        <v>3.1300000000000002E-5</v>
      </c>
      <c r="F14379" s="9">
        <v>0.838850914</v>
      </c>
      <c r="G14379" s="20">
        <v>0.18514372400000001</v>
      </c>
      <c r="H14379" s="10">
        <v>3.7299999999999999E-5</v>
      </c>
      <c r="I14379" s="10">
        <v>7.3100000000000001E-5</v>
      </c>
      <c r="J14379">
        <v>1.958539963</v>
      </c>
      <c r="K14379" s="20">
        <v>0.62406453200000001</v>
      </c>
      <c r="L14379" s="10">
        <v>3.1300000000000002E-5</v>
      </c>
      <c r="M14379" s="10">
        <v>3.3300000000000003E-5</v>
      </c>
      <c r="N14379" s="9">
        <v>1.0631391139999999</v>
      </c>
    </row>
    <row r="14380" spans="1:14" x14ac:dyDescent="0.3">
      <c r="A14380" t="s">
        <v>19363</v>
      </c>
      <c r="B14380" t="s">
        <v>6054</v>
      </c>
      <c r="C14380" s="15">
        <v>0.92743904499999996</v>
      </c>
      <c r="D14380" s="10">
        <v>1.7600000000000001E-5</v>
      </c>
      <c r="E14380" s="10">
        <v>1.6500000000000001E-5</v>
      </c>
      <c r="F14380" s="9">
        <v>0.93883357000000001</v>
      </c>
      <c r="G14380" s="20">
        <v>0.362726506</v>
      </c>
      <c r="H14380" s="10">
        <v>1.7600000000000001E-5</v>
      </c>
      <c r="I14380" s="10">
        <v>1.11E-5</v>
      </c>
      <c r="J14380">
        <v>0.63157894699999995</v>
      </c>
      <c r="K14380" s="20">
        <v>0.72628614899999999</v>
      </c>
      <c r="L14380" s="10">
        <v>1.6500000000000001E-5</v>
      </c>
      <c r="M14380" s="10">
        <v>1.52E-5</v>
      </c>
      <c r="N14380" s="9">
        <v>0.92121212100000005</v>
      </c>
    </row>
    <row r="14381" spans="1:14" x14ac:dyDescent="0.3">
      <c r="A14381" t="s">
        <v>18385</v>
      </c>
      <c r="B14381" t="s">
        <v>5551</v>
      </c>
      <c r="C14381" s="15">
        <v>0.92743904499999996</v>
      </c>
      <c r="D14381" s="10">
        <v>2.16E-5</v>
      </c>
      <c r="E14381" s="10">
        <v>3.7200000000000003E-5</v>
      </c>
      <c r="F14381" s="9">
        <v>1.7206018519999999</v>
      </c>
      <c r="G14381" s="20">
        <v>0.35254213699999998</v>
      </c>
      <c r="H14381" s="10">
        <v>2.16E-5</v>
      </c>
      <c r="I14381" s="10">
        <v>1.5699999999999999E-5</v>
      </c>
      <c r="J14381">
        <v>0.72723765399999996</v>
      </c>
      <c r="K14381" s="20">
        <v>0.83363488299999999</v>
      </c>
      <c r="L14381" s="10">
        <v>3.7200000000000003E-5</v>
      </c>
      <c r="M14381" s="10">
        <v>2.8399999999999999E-5</v>
      </c>
      <c r="N14381" s="9">
        <v>0.76339746200000003</v>
      </c>
    </row>
    <row r="14382" spans="1:14" x14ac:dyDescent="0.3">
      <c r="A14382" t="s">
        <v>17407</v>
      </c>
      <c r="B14382" t="s">
        <v>2541</v>
      </c>
      <c r="C14382" s="15">
        <v>0.92743904499999996</v>
      </c>
      <c r="D14382" s="10">
        <v>2.4499999999999999E-5</v>
      </c>
      <c r="E14382" s="10">
        <v>3.5099999999999999E-5</v>
      </c>
      <c r="F14382" s="9">
        <v>1.4340143000000001</v>
      </c>
      <c r="G14382" s="20">
        <v>3.4610558E-2</v>
      </c>
      <c r="H14382" s="10">
        <v>2.4499999999999999E-5</v>
      </c>
      <c r="I14382" s="10">
        <v>4.4299999999999999E-6</v>
      </c>
      <c r="J14382">
        <v>0.18113721499999999</v>
      </c>
      <c r="K14382" s="20">
        <v>0.83846378200000005</v>
      </c>
      <c r="L14382" s="10">
        <v>3.5099999999999999E-5</v>
      </c>
      <c r="M14382" s="10">
        <v>2.2099999999999998E-5</v>
      </c>
      <c r="N14382" s="9">
        <v>0.63062421400000002</v>
      </c>
    </row>
    <row r="14383" spans="1:14" x14ac:dyDescent="0.3">
      <c r="A14383" t="s">
        <v>20679</v>
      </c>
      <c r="B14383" t="s">
        <v>1</v>
      </c>
      <c r="C14383" s="15">
        <v>0.92743904499999996</v>
      </c>
      <c r="D14383" s="10">
        <v>2.02E-5</v>
      </c>
      <c r="E14383" s="10">
        <v>2.3900000000000002E-5</v>
      </c>
      <c r="F14383" s="9">
        <v>1.183133526</v>
      </c>
      <c r="G14383" s="20">
        <v>0.63558612199999998</v>
      </c>
      <c r="H14383" s="10">
        <v>2.02E-5</v>
      </c>
      <c r="I14383" s="10">
        <v>2.4499999999999999E-5</v>
      </c>
      <c r="J14383">
        <v>1.212897892</v>
      </c>
      <c r="K14383" s="20">
        <v>0.944182513</v>
      </c>
      <c r="L14383" s="10">
        <v>2.3900000000000002E-5</v>
      </c>
      <c r="M14383" s="10">
        <v>2.0000000000000002E-5</v>
      </c>
      <c r="N14383" s="9">
        <v>0.84032145400000002</v>
      </c>
    </row>
    <row r="14384" spans="1:14" x14ac:dyDescent="0.3">
      <c r="A14384" t="s">
        <v>17411</v>
      </c>
      <c r="B14384" t="s">
        <v>1407</v>
      </c>
      <c r="C14384" s="15">
        <v>0.92743904499999996</v>
      </c>
      <c r="D14384" s="10">
        <v>1.6928099999999999E-4</v>
      </c>
      <c r="E14384" s="10">
        <v>9.5400000000000001E-5</v>
      </c>
      <c r="F14384" s="9">
        <v>0.56329964499999996</v>
      </c>
      <c r="G14384" s="20">
        <v>0.81270368599999998</v>
      </c>
      <c r="H14384" s="10">
        <v>1.6928099999999999E-4</v>
      </c>
      <c r="I14384" s="10">
        <v>1.69789E-4</v>
      </c>
      <c r="J14384">
        <v>1.0030029</v>
      </c>
      <c r="K14384" s="20">
        <v>1</v>
      </c>
      <c r="L14384" s="10">
        <v>9.5400000000000001E-5</v>
      </c>
      <c r="M14384" s="10">
        <v>1.1037800000000001E-4</v>
      </c>
      <c r="N14384" s="9">
        <v>1.1575327500000001</v>
      </c>
    </row>
    <row r="14385" spans="1:14" x14ac:dyDescent="0.3">
      <c r="A14385" t="s">
        <v>22803</v>
      </c>
      <c r="B14385" t="s">
        <v>1</v>
      </c>
      <c r="C14385" s="15">
        <v>0.92743904499999996</v>
      </c>
      <c r="D14385" s="10">
        <v>2.51E-5</v>
      </c>
      <c r="E14385" s="10">
        <v>2.34E-5</v>
      </c>
      <c r="F14385" s="9">
        <v>0.93517287199999999</v>
      </c>
      <c r="G14385" s="20">
        <v>0.82409816800000002</v>
      </c>
      <c r="H14385" s="10">
        <v>2.51E-5</v>
      </c>
      <c r="I14385" s="10">
        <v>2.5700000000000001E-5</v>
      </c>
      <c r="J14385">
        <v>1.025265957</v>
      </c>
      <c r="K14385" s="20">
        <v>1</v>
      </c>
      <c r="L14385" s="10">
        <v>2.34E-5</v>
      </c>
      <c r="M14385" s="10">
        <v>2.2399999999999999E-5</v>
      </c>
      <c r="N14385" s="9">
        <v>0.95662993200000002</v>
      </c>
    </row>
    <row r="14386" spans="1:14" x14ac:dyDescent="0.3">
      <c r="A14386" t="s">
        <v>16620</v>
      </c>
      <c r="B14386" t="s">
        <v>4623</v>
      </c>
      <c r="C14386" s="15">
        <v>0.92743904499999996</v>
      </c>
      <c r="D14386" s="10">
        <v>8.81E-5</v>
      </c>
      <c r="E14386" s="10">
        <v>7.0400000000000004E-5</v>
      </c>
      <c r="F14386" s="9">
        <v>0.79918695299999998</v>
      </c>
      <c r="G14386" s="20">
        <v>1</v>
      </c>
      <c r="H14386" s="10">
        <v>8.81E-5</v>
      </c>
      <c r="I14386" s="10">
        <v>8.8800000000000004E-5</v>
      </c>
      <c r="J14386">
        <v>1.007771212</v>
      </c>
      <c r="K14386" s="20">
        <v>1</v>
      </c>
      <c r="L14386" s="10">
        <v>7.0400000000000004E-5</v>
      </c>
      <c r="M14386" s="10">
        <v>5.0300000000000003E-5</v>
      </c>
      <c r="N14386" s="9">
        <v>0.71397307600000004</v>
      </c>
    </row>
    <row r="14387" spans="1:14" x14ac:dyDescent="0.3">
      <c r="A14387" t="s">
        <v>13622</v>
      </c>
      <c r="B14387" t="s">
        <v>3019</v>
      </c>
      <c r="C14387" s="15">
        <v>0.92837722199999995</v>
      </c>
      <c r="D14387" s="10">
        <v>3.9100000000000002E-5</v>
      </c>
      <c r="E14387" s="10">
        <v>4.8000000000000001E-5</v>
      </c>
      <c r="F14387" s="9">
        <v>1.227003662</v>
      </c>
      <c r="G14387" s="20">
        <v>0.15136718800000001</v>
      </c>
      <c r="H14387" s="10">
        <v>3.9100000000000002E-5</v>
      </c>
      <c r="I14387" s="10">
        <v>5.8699999999999997E-5</v>
      </c>
      <c r="J14387">
        <v>1.498658547</v>
      </c>
      <c r="K14387" s="20">
        <v>0.22127181600000001</v>
      </c>
      <c r="L14387" s="10">
        <v>4.8000000000000001E-5</v>
      </c>
      <c r="M14387" s="10">
        <v>7.3200000000000004E-5</v>
      </c>
      <c r="N14387" s="9">
        <v>1.5244078089999999</v>
      </c>
    </row>
    <row r="14388" spans="1:14" x14ac:dyDescent="0.3">
      <c r="A14388" t="s">
        <v>21889</v>
      </c>
      <c r="B14388" t="s">
        <v>1</v>
      </c>
      <c r="C14388" s="15">
        <v>0.92837722199999995</v>
      </c>
      <c r="D14388" s="10">
        <v>2.16E-5</v>
      </c>
      <c r="E14388" s="10">
        <v>2.5999999999999998E-5</v>
      </c>
      <c r="F14388" s="9">
        <v>1.2044315990000001</v>
      </c>
      <c r="G14388" s="20">
        <v>5.8707408000000003E-2</v>
      </c>
      <c r="H14388" s="10">
        <v>2.16E-5</v>
      </c>
      <c r="I14388" s="10">
        <v>6.9399999999999996E-6</v>
      </c>
      <c r="J14388">
        <v>0.32100192700000002</v>
      </c>
      <c r="K14388" s="20">
        <v>0.62406453200000001</v>
      </c>
      <c r="L14388" s="10">
        <v>2.5999999999999998E-5</v>
      </c>
      <c r="M14388" s="10">
        <v>1.77E-5</v>
      </c>
      <c r="N14388" s="9">
        <v>0.67893137100000001</v>
      </c>
    </row>
    <row r="14389" spans="1:14" x14ac:dyDescent="0.3">
      <c r="A14389" t="s">
        <v>15438</v>
      </c>
      <c r="B14389" t="s">
        <v>3984</v>
      </c>
      <c r="C14389" s="15">
        <v>0.92837722199999995</v>
      </c>
      <c r="D14389" s="10">
        <v>1.9752999999999999E-4</v>
      </c>
      <c r="E14389" s="10">
        <v>1.9530799999999999E-4</v>
      </c>
      <c r="F14389" s="9">
        <v>0.98874854499999998</v>
      </c>
      <c r="G14389" s="20">
        <v>0.15136718800000001</v>
      </c>
      <c r="H14389" s="10">
        <v>1.9752999999999999E-4</v>
      </c>
      <c r="I14389" s="10">
        <v>3.1462299999999999E-4</v>
      </c>
      <c r="J14389">
        <v>1.5927875929999999</v>
      </c>
      <c r="K14389" s="20">
        <v>0.72628614899999999</v>
      </c>
      <c r="L14389" s="10">
        <v>1.9530799999999999E-4</v>
      </c>
      <c r="M14389" s="10">
        <v>1.27432E-4</v>
      </c>
      <c r="N14389" s="9">
        <v>0.65246683599999999</v>
      </c>
    </row>
    <row r="14390" spans="1:14" x14ac:dyDescent="0.3">
      <c r="A14390" t="s">
        <v>18361</v>
      </c>
      <c r="B14390" t="s">
        <v>2947</v>
      </c>
      <c r="C14390" s="15">
        <v>0.92837722199999995</v>
      </c>
      <c r="D14390" s="10">
        <v>2.9499999999999999E-5</v>
      </c>
      <c r="E14390" s="10">
        <v>2.4300000000000001E-5</v>
      </c>
      <c r="F14390" s="9">
        <v>0.82419445999999996</v>
      </c>
      <c r="G14390" s="20">
        <v>0.155131569</v>
      </c>
      <c r="H14390" s="10">
        <v>2.9499999999999999E-5</v>
      </c>
      <c r="I14390" s="10">
        <v>4.1199999999999999E-5</v>
      </c>
      <c r="J14390">
        <v>1.3977671</v>
      </c>
      <c r="K14390" s="20">
        <v>0.96454138499999997</v>
      </c>
      <c r="L14390" s="10">
        <v>2.4300000000000001E-5</v>
      </c>
      <c r="M14390" s="10">
        <v>1.98E-5</v>
      </c>
      <c r="N14390" s="9">
        <v>0.81275720200000001</v>
      </c>
    </row>
    <row r="14391" spans="1:14" x14ac:dyDescent="0.3">
      <c r="A14391" t="s">
        <v>21116</v>
      </c>
      <c r="B14391" t="s">
        <v>6918</v>
      </c>
      <c r="C14391" s="15">
        <v>0.92837722199999995</v>
      </c>
      <c r="D14391" s="10">
        <v>2.34E-5</v>
      </c>
      <c r="E14391" s="10">
        <v>2.1100000000000001E-5</v>
      </c>
      <c r="F14391" s="9">
        <v>0.8999644</v>
      </c>
      <c r="G14391" s="20">
        <v>6.3964844000000007E-2</v>
      </c>
      <c r="H14391" s="10">
        <v>2.34E-5</v>
      </c>
      <c r="I14391" s="10">
        <v>3.9700000000000003E-5</v>
      </c>
      <c r="J14391">
        <v>1.694197223</v>
      </c>
      <c r="K14391" s="20">
        <v>1</v>
      </c>
      <c r="L14391" s="10">
        <v>2.1100000000000001E-5</v>
      </c>
      <c r="M14391" s="10">
        <v>2.0800000000000001E-5</v>
      </c>
      <c r="N14391" s="9">
        <v>0.98773734199999996</v>
      </c>
    </row>
    <row r="14392" spans="1:14" x14ac:dyDescent="0.3">
      <c r="A14392" t="s">
        <v>21119</v>
      </c>
      <c r="B14392" t="s">
        <v>6921</v>
      </c>
      <c r="C14392" s="15">
        <v>0.92837722199999995</v>
      </c>
      <c r="D14392" s="10">
        <v>2.34E-5</v>
      </c>
      <c r="E14392" s="10">
        <v>2.1100000000000001E-5</v>
      </c>
      <c r="F14392" s="9">
        <v>0.8999644</v>
      </c>
      <c r="G14392" s="20">
        <v>9.2285155999999993E-2</v>
      </c>
      <c r="H14392" s="10">
        <v>2.34E-5</v>
      </c>
      <c r="I14392" s="10">
        <v>3.7200000000000003E-5</v>
      </c>
      <c r="J14392">
        <v>1.5906016380000001</v>
      </c>
      <c r="K14392" s="20">
        <v>1</v>
      </c>
      <c r="L14392" s="10">
        <v>2.1100000000000001E-5</v>
      </c>
      <c r="M14392" s="10">
        <v>2.0800000000000001E-5</v>
      </c>
      <c r="N14392" s="9">
        <v>0.98773734199999996</v>
      </c>
    </row>
    <row r="14393" spans="1:14" x14ac:dyDescent="0.3">
      <c r="A14393" t="s">
        <v>21120</v>
      </c>
      <c r="B14393" t="s">
        <v>1</v>
      </c>
      <c r="C14393" s="15">
        <v>0.92837722199999995</v>
      </c>
      <c r="D14393" s="10">
        <v>2.34E-5</v>
      </c>
      <c r="E14393" s="10">
        <v>2.1100000000000001E-5</v>
      </c>
      <c r="F14393" s="9">
        <v>0.8999644</v>
      </c>
      <c r="G14393" s="20">
        <v>9.2285155999999993E-2</v>
      </c>
      <c r="H14393" s="10">
        <v>2.34E-5</v>
      </c>
      <c r="I14393" s="10">
        <v>3.7200000000000003E-5</v>
      </c>
      <c r="J14393">
        <v>1.5906016380000001</v>
      </c>
      <c r="K14393" s="20">
        <v>1</v>
      </c>
      <c r="L14393" s="10">
        <v>2.1100000000000001E-5</v>
      </c>
      <c r="M14393" s="10">
        <v>2.0800000000000001E-5</v>
      </c>
      <c r="N14393" s="9">
        <v>0.98773734199999996</v>
      </c>
    </row>
    <row r="14394" spans="1:14" x14ac:dyDescent="0.3">
      <c r="A14394" t="s">
        <v>9881</v>
      </c>
      <c r="B14394" t="s">
        <v>644</v>
      </c>
      <c r="C14394" s="15">
        <v>0.92911833399999999</v>
      </c>
      <c r="D14394" s="10">
        <v>7.2999999999999999E-5</v>
      </c>
      <c r="E14394" s="10">
        <v>8.2899999999999996E-5</v>
      </c>
      <c r="F14394" s="9">
        <v>1.1358982849999999</v>
      </c>
      <c r="G14394" s="20">
        <v>0.35895143600000001</v>
      </c>
      <c r="H14394" s="10">
        <v>7.2999999999999999E-5</v>
      </c>
      <c r="I14394" s="10">
        <v>5.0899999999999997E-5</v>
      </c>
      <c r="J14394">
        <v>0.69656573499999996</v>
      </c>
      <c r="K14394" s="20">
        <v>4.2315274999999999E-2</v>
      </c>
      <c r="L14394" s="10">
        <v>8.2899999999999996E-5</v>
      </c>
      <c r="M14394" s="10">
        <v>2.0999999999999999E-5</v>
      </c>
      <c r="N14394" s="9">
        <v>0.25276315300000002</v>
      </c>
    </row>
    <row r="14395" spans="1:14" x14ac:dyDescent="0.3">
      <c r="A14395" t="s">
        <v>9304</v>
      </c>
      <c r="B14395" t="s">
        <v>242</v>
      </c>
      <c r="C14395" s="15">
        <v>0.92911833399999999</v>
      </c>
      <c r="D14395" s="10">
        <v>2.9E-5</v>
      </c>
      <c r="E14395" s="10">
        <v>2.7100000000000001E-5</v>
      </c>
      <c r="F14395" s="9">
        <v>0.93410663500000002</v>
      </c>
      <c r="G14395" s="20">
        <v>0.83846378200000005</v>
      </c>
      <c r="H14395" s="10">
        <v>2.9E-5</v>
      </c>
      <c r="I14395" s="10">
        <v>2.6299999999999999E-5</v>
      </c>
      <c r="J14395">
        <v>0.90614143400000002</v>
      </c>
      <c r="K14395" s="20">
        <v>4.9669536E-2</v>
      </c>
      <c r="L14395" s="10">
        <v>2.7100000000000001E-5</v>
      </c>
      <c r="M14395" s="10">
        <v>4.8999999999999997E-6</v>
      </c>
      <c r="N14395" s="9">
        <v>0.18073400100000001</v>
      </c>
    </row>
    <row r="14396" spans="1:14" x14ac:dyDescent="0.3">
      <c r="A14396" t="s">
        <v>9305</v>
      </c>
      <c r="B14396" t="s">
        <v>243</v>
      </c>
      <c r="C14396" s="15">
        <v>0.92911833399999999</v>
      </c>
      <c r="D14396" s="10">
        <v>3.1600000000000002E-5</v>
      </c>
      <c r="E14396" s="10">
        <v>2.58E-5</v>
      </c>
      <c r="F14396" s="9">
        <v>0.81592827000000001</v>
      </c>
      <c r="G14396" s="20">
        <v>4.2315274999999999E-2</v>
      </c>
      <c r="H14396" s="10">
        <v>3.1600000000000002E-5</v>
      </c>
      <c r="I14396" s="10">
        <v>2.3800000000000001E-6</v>
      </c>
      <c r="J14396">
        <v>7.5421941000000006E-2</v>
      </c>
      <c r="K14396" s="20">
        <v>0.13829429100000001</v>
      </c>
      <c r="L14396" s="10">
        <v>2.58E-5</v>
      </c>
      <c r="M14396" s="10">
        <v>1.42E-5</v>
      </c>
      <c r="N14396" s="9">
        <v>0.549773756</v>
      </c>
    </row>
    <row r="14397" spans="1:14" x14ac:dyDescent="0.3">
      <c r="A14397" t="s">
        <v>11911</v>
      </c>
      <c r="B14397" t="s">
        <v>1</v>
      </c>
      <c r="C14397" s="15">
        <v>0.92911833399999999</v>
      </c>
      <c r="D14397" s="10">
        <v>4.5599999999999997E-5</v>
      </c>
      <c r="E14397" s="10">
        <v>4.2799999999999997E-5</v>
      </c>
      <c r="F14397" s="9">
        <v>0.93895614599999999</v>
      </c>
      <c r="G14397" s="20">
        <v>2.9973974E-2</v>
      </c>
      <c r="H14397" s="10">
        <v>4.5599999999999997E-5</v>
      </c>
      <c r="I14397" s="10">
        <v>1.98E-5</v>
      </c>
      <c r="J14397">
        <v>0.43359789300000001</v>
      </c>
      <c r="K14397" s="20">
        <v>0.14148212099999999</v>
      </c>
      <c r="L14397" s="10">
        <v>4.2799999999999997E-5</v>
      </c>
      <c r="M14397" s="10">
        <v>1.8099999999999999E-5</v>
      </c>
      <c r="N14397" s="9">
        <v>0.42205515700000001</v>
      </c>
    </row>
    <row r="14398" spans="1:14" x14ac:dyDescent="0.3">
      <c r="A14398" t="s">
        <v>13618</v>
      </c>
      <c r="B14398" t="s">
        <v>1</v>
      </c>
      <c r="C14398" s="15">
        <v>0.92911833399999999</v>
      </c>
      <c r="D14398" s="10">
        <v>6.4700000000000001E-5</v>
      </c>
      <c r="E14398" s="10">
        <v>5.5800000000000001E-5</v>
      </c>
      <c r="F14398" s="9">
        <v>0.86109609499999995</v>
      </c>
      <c r="G14398" s="20">
        <v>6.8359379999999997E-3</v>
      </c>
      <c r="H14398" s="10">
        <v>6.4700000000000001E-5</v>
      </c>
      <c r="I14398" s="10">
        <v>1.4625400000000001E-4</v>
      </c>
      <c r="J14398">
        <v>2.2589260430000002</v>
      </c>
      <c r="K14398" s="20">
        <v>0.262192602</v>
      </c>
      <c r="L14398" s="10">
        <v>5.5800000000000001E-5</v>
      </c>
      <c r="M14398" s="10">
        <v>1.22352E-4</v>
      </c>
      <c r="N14398" s="9">
        <v>2.1945831220000001</v>
      </c>
    </row>
    <row r="14399" spans="1:14" x14ac:dyDescent="0.3">
      <c r="A14399" t="s">
        <v>13617</v>
      </c>
      <c r="B14399" t="s">
        <v>1</v>
      </c>
      <c r="C14399" s="15">
        <v>0.92911833399999999</v>
      </c>
      <c r="D14399" s="10">
        <v>6.4700000000000001E-5</v>
      </c>
      <c r="E14399" s="10">
        <v>5.5800000000000001E-5</v>
      </c>
      <c r="F14399" s="9">
        <v>0.86109609499999995</v>
      </c>
      <c r="G14399" s="20">
        <v>9.2773439999999999E-3</v>
      </c>
      <c r="H14399" s="10">
        <v>6.4700000000000001E-5</v>
      </c>
      <c r="I14399" s="10">
        <v>1.46484E-4</v>
      </c>
      <c r="J14399">
        <v>2.2624784409999998</v>
      </c>
      <c r="K14399" s="20">
        <v>0.262192602</v>
      </c>
      <c r="L14399" s="10">
        <v>5.5800000000000001E-5</v>
      </c>
      <c r="M14399" s="10">
        <v>1.22352E-4</v>
      </c>
      <c r="N14399" s="9">
        <v>2.1945831220000001</v>
      </c>
    </row>
    <row r="14400" spans="1:14" x14ac:dyDescent="0.3">
      <c r="A14400" t="s">
        <v>16424</v>
      </c>
      <c r="B14400" t="s">
        <v>4503</v>
      </c>
      <c r="C14400" s="15">
        <v>0.92911833399999999</v>
      </c>
      <c r="D14400" s="10">
        <v>2.1299999999999999E-5</v>
      </c>
      <c r="E14400" s="10">
        <v>2.2200000000000001E-5</v>
      </c>
      <c r="F14400" s="9">
        <v>1.0431203449999999</v>
      </c>
      <c r="G14400" s="20">
        <v>0.44120851999999999</v>
      </c>
      <c r="H14400" s="10">
        <v>2.1299999999999999E-5</v>
      </c>
      <c r="I14400" s="10">
        <v>1.43E-5</v>
      </c>
      <c r="J14400">
        <v>0.67248138000000002</v>
      </c>
      <c r="K14400" s="20">
        <v>0.44687282099999998</v>
      </c>
      <c r="L14400" s="10">
        <v>2.2200000000000001E-5</v>
      </c>
      <c r="M14400" s="10">
        <v>3.9400000000000002E-5</v>
      </c>
      <c r="N14400" s="9">
        <v>1.777940624</v>
      </c>
    </row>
    <row r="14401" spans="1:14" x14ac:dyDescent="0.3">
      <c r="A14401" t="s">
        <v>22324</v>
      </c>
      <c r="B14401" t="s">
        <v>7492</v>
      </c>
      <c r="C14401" s="15">
        <v>0.92911833399999999</v>
      </c>
      <c r="D14401" s="10">
        <v>4.0299999999999997E-5</v>
      </c>
      <c r="E14401" s="10">
        <v>4.07E-5</v>
      </c>
      <c r="F14401" s="9">
        <v>1.009732209</v>
      </c>
      <c r="G14401" s="20">
        <v>6.3964844000000007E-2</v>
      </c>
      <c r="H14401" s="10">
        <v>4.0299999999999997E-5</v>
      </c>
      <c r="I14401" s="10">
        <v>8.7000000000000001E-5</v>
      </c>
      <c r="J14401">
        <v>2.157492355</v>
      </c>
      <c r="K14401" s="20">
        <v>0.61029865599999999</v>
      </c>
      <c r="L14401" s="10">
        <v>4.07E-5</v>
      </c>
      <c r="M14401" s="10">
        <v>5.1999999999999997E-5</v>
      </c>
      <c r="N14401" s="9">
        <v>1.2759940249999999</v>
      </c>
    </row>
    <row r="14402" spans="1:14" x14ac:dyDescent="0.3">
      <c r="A14402" t="s">
        <v>16530</v>
      </c>
      <c r="B14402" t="s">
        <v>4565</v>
      </c>
      <c r="C14402" s="15">
        <v>0.92911833399999999</v>
      </c>
      <c r="D14402" s="10">
        <v>2.2399999999999999E-5</v>
      </c>
      <c r="E14402" s="10">
        <v>2.6599999999999999E-5</v>
      </c>
      <c r="F14402" s="9">
        <v>1.190831159</v>
      </c>
      <c r="G14402" s="20">
        <v>0.23613697</v>
      </c>
      <c r="H14402" s="10">
        <v>2.2399999999999999E-5</v>
      </c>
      <c r="I14402" s="10">
        <v>1.6099999999999998E-5</v>
      </c>
      <c r="J14402">
        <v>0.71897130099999995</v>
      </c>
      <c r="K14402" s="20">
        <v>0.683480902</v>
      </c>
      <c r="L14402" s="10">
        <v>2.6599999999999999E-5</v>
      </c>
      <c r="M14402" s="10">
        <v>1.9000000000000001E-5</v>
      </c>
      <c r="N14402" s="9">
        <v>0.71236306699999996</v>
      </c>
    </row>
    <row r="14403" spans="1:14" x14ac:dyDescent="0.3">
      <c r="A14403" t="s">
        <v>19212</v>
      </c>
      <c r="B14403" t="s">
        <v>1</v>
      </c>
      <c r="C14403" s="15">
        <v>0.92911833399999999</v>
      </c>
      <c r="D14403" s="10">
        <v>3.3000000000000003E-5</v>
      </c>
      <c r="E14403" s="10">
        <v>2.6999999999999999E-5</v>
      </c>
      <c r="F14403" s="9">
        <v>0.81653251199999999</v>
      </c>
      <c r="G14403" s="20">
        <v>0.89390372200000001</v>
      </c>
      <c r="H14403" s="10">
        <v>3.3000000000000003E-5</v>
      </c>
      <c r="I14403" s="10">
        <v>2.5899999999999999E-5</v>
      </c>
      <c r="J14403">
        <v>0.78486538299999997</v>
      </c>
      <c r="K14403" s="20">
        <v>0.72228296299999994</v>
      </c>
      <c r="L14403" s="10">
        <v>2.6999999999999999E-5</v>
      </c>
      <c r="M14403" s="10">
        <v>3.7100000000000001E-5</v>
      </c>
      <c r="N14403" s="9">
        <v>1.3762978990000001</v>
      </c>
    </row>
    <row r="14404" spans="1:14" x14ac:dyDescent="0.3">
      <c r="A14404" t="s">
        <v>17158</v>
      </c>
      <c r="B14404" t="s">
        <v>4907</v>
      </c>
      <c r="C14404" s="15">
        <v>0.92911833399999999</v>
      </c>
      <c r="D14404" s="10">
        <v>6.7500000000000001E-5</v>
      </c>
      <c r="E14404" s="10">
        <v>6.4999999999999994E-5</v>
      </c>
      <c r="F14404" s="9">
        <v>0.962026253</v>
      </c>
      <c r="G14404" s="20">
        <v>3.4179688E-2</v>
      </c>
      <c r="H14404" s="10">
        <v>6.7500000000000001E-5</v>
      </c>
      <c r="I14404" s="10">
        <v>1.3243099999999999E-4</v>
      </c>
      <c r="J14404">
        <v>1.960582807</v>
      </c>
      <c r="K14404" s="20">
        <v>0.72628614899999999</v>
      </c>
      <c r="L14404" s="10">
        <v>6.4999999999999994E-5</v>
      </c>
      <c r="M14404" s="10">
        <v>4.7200000000000002E-5</v>
      </c>
      <c r="N14404" s="9">
        <v>0.72611505799999998</v>
      </c>
    </row>
    <row r="14405" spans="1:14" x14ac:dyDescent="0.3">
      <c r="A14405" t="s">
        <v>19631</v>
      </c>
      <c r="B14405" t="s">
        <v>6190</v>
      </c>
      <c r="C14405" s="15">
        <v>0.92911833399999999</v>
      </c>
      <c r="D14405" s="10">
        <v>5.7500000000000002E-5</v>
      </c>
      <c r="E14405" s="10">
        <v>9.2399999999999996E-5</v>
      </c>
      <c r="F14405" s="9">
        <v>1.606916735</v>
      </c>
      <c r="G14405" s="20">
        <v>1</v>
      </c>
      <c r="H14405" s="10">
        <v>5.7500000000000002E-5</v>
      </c>
      <c r="I14405" s="10">
        <v>5.5399999999999998E-5</v>
      </c>
      <c r="J14405">
        <v>0.96401095299999995</v>
      </c>
      <c r="K14405" s="20">
        <v>0.75976582599999998</v>
      </c>
      <c r="L14405" s="10">
        <v>9.2399999999999996E-5</v>
      </c>
      <c r="M14405" s="10">
        <v>1.04514E-4</v>
      </c>
      <c r="N14405" s="9">
        <v>1.130789552</v>
      </c>
    </row>
    <row r="14406" spans="1:14" x14ac:dyDescent="0.3">
      <c r="A14406" t="s">
        <v>21927</v>
      </c>
      <c r="B14406" t="s">
        <v>497</v>
      </c>
      <c r="C14406" s="15">
        <v>0.92911833399999999</v>
      </c>
      <c r="D14406" s="10">
        <v>4.0899999999999998E-5</v>
      </c>
      <c r="E14406" s="10">
        <v>4.5300000000000003E-5</v>
      </c>
      <c r="F14406" s="9">
        <v>1.1073269100000001</v>
      </c>
      <c r="G14406" s="20">
        <v>0.100000618</v>
      </c>
      <c r="H14406" s="10">
        <v>4.0899999999999998E-5</v>
      </c>
      <c r="I14406" s="10">
        <v>1.6099999999999998E-5</v>
      </c>
      <c r="J14406">
        <v>0.39435357399999998</v>
      </c>
      <c r="K14406" s="20">
        <v>0.83846378200000005</v>
      </c>
      <c r="L14406" s="10">
        <v>4.5300000000000003E-5</v>
      </c>
      <c r="M14406" s="10">
        <v>3.82E-5</v>
      </c>
      <c r="N14406" s="9">
        <v>0.84250027599999999</v>
      </c>
    </row>
    <row r="14407" spans="1:14" x14ac:dyDescent="0.3">
      <c r="A14407" t="s">
        <v>18362</v>
      </c>
      <c r="B14407" t="s">
        <v>1</v>
      </c>
      <c r="C14407" s="15">
        <v>0.92911833399999999</v>
      </c>
      <c r="D14407" s="10">
        <v>2.7699999999999999E-5</v>
      </c>
      <c r="E14407" s="10">
        <v>2.8E-5</v>
      </c>
      <c r="F14407" s="9">
        <v>1.0114457830000001</v>
      </c>
      <c r="G14407" s="20">
        <v>0.81270368599999998</v>
      </c>
      <c r="H14407" s="10">
        <v>2.7699999999999999E-5</v>
      </c>
      <c r="I14407" s="10">
        <v>3.04E-5</v>
      </c>
      <c r="J14407">
        <v>1.097590361</v>
      </c>
      <c r="K14407" s="20">
        <v>0.83846378200000005</v>
      </c>
      <c r="L14407" s="10">
        <v>2.8E-5</v>
      </c>
      <c r="M14407" s="10">
        <v>3.01E-5</v>
      </c>
      <c r="N14407" s="9">
        <v>1.0753424659999999</v>
      </c>
    </row>
    <row r="14408" spans="1:14" x14ac:dyDescent="0.3">
      <c r="A14408" t="s">
        <v>19449</v>
      </c>
      <c r="B14408" t="s">
        <v>1742</v>
      </c>
      <c r="C14408" s="15">
        <v>0.92911833399999999</v>
      </c>
      <c r="D14408" s="10">
        <v>2.5861100000000001E-4</v>
      </c>
      <c r="E14408" s="10">
        <v>6.1455099999999996E-4</v>
      </c>
      <c r="F14408" s="9">
        <v>2.3763537879999999</v>
      </c>
      <c r="G14408" s="20">
        <v>1.4266187E-2</v>
      </c>
      <c r="H14408" s="10">
        <v>2.5861100000000001E-4</v>
      </c>
      <c r="I14408" s="10">
        <v>9.3600000000000002E-6</v>
      </c>
      <c r="J14408">
        <v>3.6186935000000003E-2</v>
      </c>
      <c r="K14408" s="20">
        <v>0.91881268299999996</v>
      </c>
      <c r="L14408" s="10">
        <v>6.1455099999999996E-4</v>
      </c>
      <c r="M14408" s="10">
        <v>1.49698E-4</v>
      </c>
      <c r="N14408" s="9">
        <v>0.24358983100000001</v>
      </c>
    </row>
    <row r="14409" spans="1:14" x14ac:dyDescent="0.3">
      <c r="A14409" t="s">
        <v>9846</v>
      </c>
      <c r="B14409" t="s">
        <v>547</v>
      </c>
      <c r="C14409" s="15">
        <v>0.92969494100000005</v>
      </c>
      <c r="D14409" s="10">
        <v>3.7299999999999999E-5</v>
      </c>
      <c r="E14409" s="10">
        <v>3.4100000000000002E-5</v>
      </c>
      <c r="F14409" s="9">
        <v>0.911809337</v>
      </c>
      <c r="G14409" s="20">
        <v>4.2315274999999999E-2</v>
      </c>
      <c r="H14409" s="10">
        <v>3.7299999999999999E-5</v>
      </c>
      <c r="I14409" s="10">
        <v>1.6699999999999999E-5</v>
      </c>
      <c r="J14409">
        <v>0.44608587</v>
      </c>
      <c r="K14409" s="20">
        <v>8.0057920000000005E-2</v>
      </c>
      <c r="L14409" s="10">
        <v>3.4100000000000002E-5</v>
      </c>
      <c r="M14409" s="10">
        <v>7.9699999999999999E-6</v>
      </c>
      <c r="N14409" s="9">
        <v>0.233969652</v>
      </c>
    </row>
    <row r="14410" spans="1:14" x14ac:dyDescent="0.3">
      <c r="A14410" t="s">
        <v>16781</v>
      </c>
      <c r="B14410" t="s">
        <v>4718</v>
      </c>
      <c r="C14410" s="15">
        <v>0.92969494100000005</v>
      </c>
      <c r="D14410" s="10">
        <v>5.41E-5</v>
      </c>
      <c r="E14410" s="10">
        <v>6.0900000000000003E-5</v>
      </c>
      <c r="F14410" s="9">
        <v>1.1259403130000001</v>
      </c>
      <c r="G14410" s="20">
        <v>2.0996094E-2</v>
      </c>
      <c r="H14410" s="10">
        <v>5.41E-5</v>
      </c>
      <c r="I14410" s="10">
        <v>7.9900000000000004E-5</v>
      </c>
      <c r="J14410">
        <v>1.478249476</v>
      </c>
      <c r="K14410" s="20">
        <v>0.23613697</v>
      </c>
      <c r="L14410" s="10">
        <v>6.0900000000000003E-5</v>
      </c>
      <c r="M14410" s="10">
        <v>3.2199999999999997E-5</v>
      </c>
      <c r="N14410" s="9">
        <v>0.52849045800000005</v>
      </c>
    </row>
    <row r="14411" spans="1:14" x14ac:dyDescent="0.3">
      <c r="A14411" t="s">
        <v>16663</v>
      </c>
      <c r="B14411" t="s">
        <v>1</v>
      </c>
      <c r="C14411" s="15">
        <v>0.92969494100000005</v>
      </c>
      <c r="D14411" s="10">
        <v>5.2800000000000003E-5</v>
      </c>
      <c r="E14411" s="10">
        <v>6.4700000000000001E-5</v>
      </c>
      <c r="F14411" s="9">
        <v>1.2262199840000001</v>
      </c>
      <c r="G14411" s="20">
        <v>5.8707408000000003E-2</v>
      </c>
      <c r="H14411" s="10">
        <v>5.2800000000000003E-5</v>
      </c>
      <c r="I14411" s="10">
        <v>1.6500000000000001E-5</v>
      </c>
      <c r="J14411">
        <v>0.31227798699999998</v>
      </c>
      <c r="K14411" s="20">
        <v>0.47719662000000002</v>
      </c>
      <c r="L14411" s="10">
        <v>6.4700000000000001E-5</v>
      </c>
      <c r="M14411" s="10">
        <v>3.68E-5</v>
      </c>
      <c r="N14411" s="9">
        <v>0.56895841400000002</v>
      </c>
    </row>
    <row r="14412" spans="1:14" x14ac:dyDescent="0.3">
      <c r="A14412" t="s">
        <v>19633</v>
      </c>
      <c r="B14412" t="s">
        <v>2918</v>
      </c>
      <c r="C14412" s="15">
        <v>0.92969494100000005</v>
      </c>
      <c r="D14412" s="10">
        <v>4.1199999999999999E-5</v>
      </c>
      <c r="E14412" s="10">
        <v>5.1799999999999999E-5</v>
      </c>
      <c r="F14412" s="9">
        <v>1.257491092</v>
      </c>
      <c r="G14412" s="20">
        <v>0.23339843800000001</v>
      </c>
      <c r="H14412" s="10">
        <v>4.1199999999999999E-5</v>
      </c>
      <c r="I14412" s="10">
        <v>8.1600000000000005E-5</v>
      </c>
      <c r="J14412">
        <v>1.981616456</v>
      </c>
      <c r="K14412" s="20">
        <v>0.61029865599999999</v>
      </c>
      <c r="L14412" s="10">
        <v>5.1799999999999999E-5</v>
      </c>
      <c r="M14412" s="10">
        <v>7.7799999999999994E-5</v>
      </c>
      <c r="N14412" s="9">
        <v>1.5029624859999999</v>
      </c>
    </row>
    <row r="14413" spans="1:14" x14ac:dyDescent="0.3">
      <c r="A14413" t="s">
        <v>18335</v>
      </c>
      <c r="B14413" t="s">
        <v>5532</v>
      </c>
      <c r="C14413" s="15">
        <v>0.92969494100000005</v>
      </c>
      <c r="D14413" s="10">
        <v>5.4818800000000002E-4</v>
      </c>
      <c r="E14413" s="10">
        <v>4.8124300000000001E-4</v>
      </c>
      <c r="F14413" s="9">
        <v>0.877878041</v>
      </c>
      <c r="G14413" s="20">
        <v>7.7148438E-2</v>
      </c>
      <c r="H14413" s="10">
        <v>5.4818800000000002E-4</v>
      </c>
      <c r="I14413" s="10">
        <v>1.3814439999999999E-3</v>
      </c>
      <c r="J14413">
        <v>2.5200174510000002</v>
      </c>
      <c r="K14413" s="20">
        <v>0.61029865599999999</v>
      </c>
      <c r="L14413" s="10">
        <v>4.8124300000000001E-4</v>
      </c>
      <c r="M14413" s="10">
        <v>8.4097800000000004E-4</v>
      </c>
      <c r="N14413" s="9">
        <v>1.7475146800000001</v>
      </c>
    </row>
    <row r="14414" spans="1:14" x14ac:dyDescent="0.3">
      <c r="A14414" t="s">
        <v>17414</v>
      </c>
      <c r="B14414" t="s">
        <v>780</v>
      </c>
      <c r="C14414" s="15">
        <v>0.92969494100000005</v>
      </c>
      <c r="D14414" s="10">
        <v>8.5500000000000005E-5</v>
      </c>
      <c r="E14414" s="10">
        <v>8.4699999999999999E-5</v>
      </c>
      <c r="F14414" s="9">
        <v>0.99057017300000005</v>
      </c>
      <c r="G14414" s="20">
        <v>0.30655627299999999</v>
      </c>
      <c r="H14414" s="10">
        <v>8.5500000000000005E-5</v>
      </c>
      <c r="I14414" s="10">
        <v>1.3140800000000001E-4</v>
      </c>
      <c r="J14414">
        <v>1.536136304</v>
      </c>
      <c r="K14414" s="20">
        <v>0.72228296299999994</v>
      </c>
      <c r="L14414" s="10">
        <v>8.4699999999999999E-5</v>
      </c>
      <c r="M14414" s="10">
        <v>5.94E-5</v>
      </c>
      <c r="N14414" s="9">
        <v>0.70042779200000005</v>
      </c>
    </row>
    <row r="14415" spans="1:14" x14ac:dyDescent="0.3">
      <c r="A14415" t="s">
        <v>19634</v>
      </c>
      <c r="B14415" t="s">
        <v>1</v>
      </c>
      <c r="C14415" s="15">
        <v>0.92969494100000005</v>
      </c>
      <c r="D14415" s="10">
        <v>3.5299999999999997E-5</v>
      </c>
      <c r="E14415" s="10">
        <v>4.18E-5</v>
      </c>
      <c r="F14415" s="9">
        <v>1.1829164700000001</v>
      </c>
      <c r="G14415" s="20">
        <v>2.4932455999999999E-2</v>
      </c>
      <c r="H14415" s="10">
        <v>3.5299999999999997E-5</v>
      </c>
      <c r="I14415" s="10">
        <v>6.4800000000000003E-5</v>
      </c>
      <c r="J14415">
        <v>1.8339782920000001</v>
      </c>
      <c r="K14415" s="20">
        <v>0.83846378200000005</v>
      </c>
      <c r="L14415" s="10">
        <v>4.18E-5</v>
      </c>
      <c r="M14415" s="10">
        <v>9.0299999999999999E-5</v>
      </c>
      <c r="N14415" s="9">
        <v>2.1619524459999999</v>
      </c>
    </row>
    <row r="14416" spans="1:14" x14ac:dyDescent="0.3">
      <c r="A14416" t="s">
        <v>9165</v>
      </c>
      <c r="B14416" t="s">
        <v>1</v>
      </c>
      <c r="C14416" s="15">
        <v>0.93013381100000003</v>
      </c>
      <c r="D14416" s="10">
        <v>2.3600000000000001E-5</v>
      </c>
      <c r="E14416" s="10">
        <v>2.5299999999999998E-5</v>
      </c>
      <c r="F14416" s="9">
        <v>1.0713276839999999</v>
      </c>
      <c r="G14416" s="20">
        <v>0.96454138499999997</v>
      </c>
      <c r="H14416" s="10">
        <v>2.3600000000000001E-5</v>
      </c>
      <c r="I14416" s="10">
        <v>2.3300000000000001E-5</v>
      </c>
      <c r="J14416">
        <v>0.98587570599999996</v>
      </c>
      <c r="K14416" s="20">
        <v>3.6671295E-2</v>
      </c>
      <c r="L14416" s="10">
        <v>2.5299999999999998E-5</v>
      </c>
      <c r="M14416" s="10">
        <v>5.8E-5</v>
      </c>
      <c r="N14416" s="9">
        <v>2.2957152270000001</v>
      </c>
    </row>
    <row r="14417" spans="1:14" x14ac:dyDescent="0.3">
      <c r="A14417" t="s">
        <v>9069</v>
      </c>
      <c r="B14417" t="s">
        <v>61</v>
      </c>
      <c r="C14417" s="15">
        <v>0.93013381100000003</v>
      </c>
      <c r="D14417" s="10">
        <v>3.9675300000000001E-4</v>
      </c>
      <c r="E14417" s="10">
        <v>3.5127800000000001E-4</v>
      </c>
      <c r="F14417" s="9">
        <v>0.885381945</v>
      </c>
      <c r="G14417" s="20">
        <v>9.2285155999999993E-2</v>
      </c>
      <c r="H14417" s="10">
        <v>3.9675300000000001E-4</v>
      </c>
      <c r="I14417" s="10">
        <v>8.4883799999999998E-4</v>
      </c>
      <c r="J14417">
        <v>2.1394656200000002</v>
      </c>
      <c r="K14417" s="20">
        <v>6.6545721000000002E-2</v>
      </c>
      <c r="L14417" s="10">
        <v>3.5127800000000001E-4</v>
      </c>
      <c r="M14417" s="10">
        <v>8.7800000000000006E-5</v>
      </c>
      <c r="N14417" s="9">
        <v>0.24981674000000001</v>
      </c>
    </row>
    <row r="14418" spans="1:14" x14ac:dyDescent="0.3">
      <c r="A14418" t="s">
        <v>13369</v>
      </c>
      <c r="B14418" t="s">
        <v>1</v>
      </c>
      <c r="C14418" s="15">
        <v>0.93013381100000003</v>
      </c>
      <c r="D14418" s="10">
        <v>5.1999999999999997E-5</v>
      </c>
      <c r="E14418" s="10">
        <v>4.3399999999999998E-5</v>
      </c>
      <c r="F14418" s="9">
        <v>0.83529656900000004</v>
      </c>
      <c r="G14418" s="20">
        <v>0.41482306699999999</v>
      </c>
      <c r="H14418" s="10">
        <v>5.1999999999999997E-5</v>
      </c>
      <c r="I14418" s="10">
        <v>3.4E-5</v>
      </c>
      <c r="J14418">
        <v>0.65450262000000003</v>
      </c>
      <c r="K14418" s="20">
        <v>0.30655627299999999</v>
      </c>
      <c r="L14418" s="10">
        <v>4.3399999999999998E-5</v>
      </c>
      <c r="M14418" s="10">
        <v>5.6700000000000003E-5</v>
      </c>
      <c r="N14418" s="9">
        <v>1.3046815039999999</v>
      </c>
    </row>
    <row r="14419" spans="1:14" x14ac:dyDescent="0.3">
      <c r="A14419" t="s">
        <v>14250</v>
      </c>
      <c r="B14419" t="s">
        <v>3368</v>
      </c>
      <c r="C14419" s="15">
        <v>0.93013381100000003</v>
      </c>
      <c r="D14419" s="10">
        <v>8.5508899999999996E-4</v>
      </c>
      <c r="E14419" s="10">
        <v>7.2816700000000005E-4</v>
      </c>
      <c r="F14419" s="9">
        <v>0.85156811099999996</v>
      </c>
      <c r="G14419" s="20">
        <v>5.2246094E-2</v>
      </c>
      <c r="H14419" s="10">
        <v>8.5508899999999996E-4</v>
      </c>
      <c r="I14419" s="10">
        <v>2.071724E-3</v>
      </c>
      <c r="J14419">
        <v>2.4228165289999999</v>
      </c>
      <c r="K14419" s="20">
        <v>0.30806323000000002</v>
      </c>
      <c r="L14419" s="10">
        <v>7.2816700000000005E-4</v>
      </c>
      <c r="M14419" s="10">
        <v>1.1220030000000001E-3</v>
      </c>
      <c r="N14419" s="9">
        <v>1.540859464</v>
      </c>
    </row>
    <row r="14420" spans="1:14" x14ac:dyDescent="0.3">
      <c r="A14420" t="s">
        <v>13741</v>
      </c>
      <c r="B14420" t="s">
        <v>3085</v>
      </c>
      <c r="C14420" s="15">
        <v>0.93013381100000003</v>
      </c>
      <c r="D14420" s="10">
        <v>3.4199999999999998E-5</v>
      </c>
      <c r="E14420" s="10">
        <v>3.9100000000000002E-5</v>
      </c>
      <c r="F14420" s="9">
        <v>1.1426064060000001</v>
      </c>
      <c r="G14420" s="20">
        <v>0.15136718800000001</v>
      </c>
      <c r="H14420" s="10">
        <v>3.4199999999999998E-5</v>
      </c>
      <c r="I14420" s="10">
        <v>6.2799999999999995E-5</v>
      </c>
      <c r="J14420">
        <v>1.8375505830000001</v>
      </c>
      <c r="K14420" s="20">
        <v>0.41482306699999999</v>
      </c>
      <c r="L14420" s="10">
        <v>3.9100000000000002E-5</v>
      </c>
      <c r="M14420" s="10">
        <v>2.2399999999999999E-5</v>
      </c>
      <c r="N14420" s="9">
        <v>0.57369004899999998</v>
      </c>
    </row>
    <row r="14421" spans="1:14" x14ac:dyDescent="0.3">
      <c r="A14421" t="s">
        <v>16549</v>
      </c>
      <c r="B14421" t="s">
        <v>4577</v>
      </c>
      <c r="C14421" s="15">
        <v>0.93013381100000003</v>
      </c>
      <c r="D14421" s="10">
        <v>6.4599999999999998E-5</v>
      </c>
      <c r="E14421" s="10">
        <v>6.4700000000000001E-5</v>
      </c>
      <c r="F14421" s="9">
        <v>1.001663357</v>
      </c>
      <c r="G14421" s="20">
        <v>7.5560567999999995E-2</v>
      </c>
      <c r="H14421" s="10">
        <v>6.4599999999999998E-5</v>
      </c>
      <c r="I14421" s="10">
        <v>2.0100000000000001E-5</v>
      </c>
      <c r="J14421">
        <v>0.31088016099999999</v>
      </c>
      <c r="K14421" s="20">
        <v>0.46972656299999999</v>
      </c>
      <c r="L14421" s="10">
        <v>6.4700000000000001E-5</v>
      </c>
      <c r="M14421" s="10">
        <v>5.2500000000000002E-5</v>
      </c>
      <c r="N14421" s="9">
        <v>0.81111697500000002</v>
      </c>
    </row>
    <row r="14422" spans="1:14" x14ac:dyDescent="0.3">
      <c r="A14422" t="s">
        <v>21092</v>
      </c>
      <c r="B14422" t="s">
        <v>6906</v>
      </c>
      <c r="C14422" s="15">
        <v>0.93013381100000003</v>
      </c>
      <c r="D14422" s="10">
        <v>1.70528E-4</v>
      </c>
      <c r="E14422" s="10">
        <v>4.4033800000000002E-4</v>
      </c>
      <c r="F14422" s="9">
        <v>2.5822081479999999</v>
      </c>
      <c r="G14422" s="20">
        <v>0.30655627299999999</v>
      </c>
      <c r="H14422" s="10">
        <v>1.70528E-4</v>
      </c>
      <c r="I14422" s="10">
        <v>2.9094800000000002E-4</v>
      </c>
      <c r="J14422">
        <v>1.7061617630000001</v>
      </c>
      <c r="K14422" s="20">
        <v>0.52861212499999999</v>
      </c>
      <c r="L14422" s="10">
        <v>4.4033800000000002E-4</v>
      </c>
      <c r="M14422" s="10">
        <v>3.11071E-4</v>
      </c>
      <c r="N14422" s="9">
        <v>0.70643729700000002</v>
      </c>
    </row>
    <row r="14423" spans="1:14" x14ac:dyDescent="0.3">
      <c r="A14423" t="s">
        <v>17399</v>
      </c>
      <c r="B14423" t="s">
        <v>5038</v>
      </c>
      <c r="C14423" s="15">
        <v>0.93013381100000003</v>
      </c>
      <c r="D14423" s="10">
        <v>3.1999999999999999E-5</v>
      </c>
      <c r="E14423" s="10">
        <v>3.6000000000000001E-5</v>
      </c>
      <c r="F14423" s="9">
        <v>1.1240374609999999</v>
      </c>
      <c r="G14423" s="20">
        <v>0.683480902</v>
      </c>
      <c r="H14423" s="10">
        <v>3.1999999999999999E-5</v>
      </c>
      <c r="I14423" s="10">
        <v>3.5099999999999999E-5</v>
      </c>
      <c r="J14423">
        <v>1.094953174</v>
      </c>
      <c r="K14423" s="20">
        <v>0.54081790399999996</v>
      </c>
      <c r="L14423" s="10">
        <v>3.6000000000000001E-5</v>
      </c>
      <c r="M14423" s="10">
        <v>2.7900000000000001E-5</v>
      </c>
      <c r="N14423" s="9">
        <v>0.77388446600000005</v>
      </c>
    </row>
    <row r="14424" spans="1:14" x14ac:dyDescent="0.3">
      <c r="A14424" t="s">
        <v>18346</v>
      </c>
      <c r="B14424" t="s">
        <v>495</v>
      </c>
      <c r="C14424" s="15">
        <v>0.93013381100000003</v>
      </c>
      <c r="D14424" s="10">
        <v>5.0399999999999999E-5</v>
      </c>
      <c r="E14424" s="10">
        <v>4.8999999999999998E-5</v>
      </c>
      <c r="F14424" s="9">
        <v>0.97220018500000005</v>
      </c>
      <c r="G14424" s="20">
        <v>6.3964844000000007E-2</v>
      </c>
      <c r="H14424" s="10">
        <v>5.0399999999999999E-5</v>
      </c>
      <c r="I14424" s="10">
        <v>9.5400000000000001E-5</v>
      </c>
      <c r="J14424">
        <v>1.8924699190000001</v>
      </c>
      <c r="K14424" s="20">
        <v>0.683480902</v>
      </c>
      <c r="L14424" s="10">
        <v>4.8999999999999998E-5</v>
      </c>
      <c r="M14424" s="10">
        <v>4.4299999999999999E-5</v>
      </c>
      <c r="N14424" s="9">
        <v>0.90302947899999997</v>
      </c>
    </row>
    <row r="14425" spans="1:14" x14ac:dyDescent="0.3">
      <c r="A14425" t="s">
        <v>19615</v>
      </c>
      <c r="B14425" t="s">
        <v>6178</v>
      </c>
      <c r="C14425" s="15">
        <v>0.93013381100000003</v>
      </c>
      <c r="D14425" s="10">
        <v>3.8899999999999997E-5</v>
      </c>
      <c r="E14425" s="10">
        <v>3.8500000000000001E-5</v>
      </c>
      <c r="F14425" s="9">
        <v>0.98864366800000003</v>
      </c>
      <c r="G14425" s="20">
        <v>4.5446946000000002E-2</v>
      </c>
      <c r="H14425" s="10">
        <v>3.8899999999999997E-5</v>
      </c>
      <c r="I14425" s="10">
        <v>5.2899999999999998E-5</v>
      </c>
      <c r="J14425">
        <v>1.3597600169999999</v>
      </c>
      <c r="K14425" s="20">
        <v>0.68908374699999997</v>
      </c>
      <c r="L14425" s="10">
        <v>3.8500000000000001E-5</v>
      </c>
      <c r="M14425" s="10">
        <v>5.9700000000000001E-5</v>
      </c>
      <c r="N14425" s="9">
        <v>1.553511053</v>
      </c>
    </row>
    <row r="14426" spans="1:14" x14ac:dyDescent="0.3">
      <c r="A14426" t="s">
        <v>13379</v>
      </c>
      <c r="B14426" t="s">
        <v>1</v>
      </c>
      <c r="C14426" s="15">
        <v>0.93045762300000001</v>
      </c>
      <c r="D14426" s="10">
        <v>3.6300000000000001E-5</v>
      </c>
      <c r="E14426" s="10">
        <v>2.6599999999999999E-5</v>
      </c>
      <c r="F14426" s="9">
        <v>0.73160093699999995</v>
      </c>
      <c r="G14426" s="20">
        <v>0.56331779999999998</v>
      </c>
      <c r="H14426" s="10">
        <v>3.6300000000000001E-5</v>
      </c>
      <c r="I14426" s="10">
        <v>2.51E-5</v>
      </c>
      <c r="J14426">
        <v>0.69211698300000002</v>
      </c>
      <c r="K14426" s="20">
        <v>0.119722412</v>
      </c>
      <c r="L14426" s="10">
        <v>2.6599999999999999E-5</v>
      </c>
      <c r="M14426" s="10">
        <v>5.0000000000000002E-5</v>
      </c>
      <c r="N14426" s="9">
        <v>1.883181676</v>
      </c>
    </row>
    <row r="14427" spans="1:14" x14ac:dyDescent="0.3">
      <c r="A14427" t="s">
        <v>19393</v>
      </c>
      <c r="B14427" t="s">
        <v>6069</v>
      </c>
      <c r="C14427" s="15">
        <v>0.93045762300000001</v>
      </c>
      <c r="D14427" s="10">
        <v>1.1178100000000001E-4</v>
      </c>
      <c r="E14427" s="10">
        <v>1.2716499999999999E-4</v>
      </c>
      <c r="F14427" s="9">
        <v>1.137627948</v>
      </c>
      <c r="G14427" s="20">
        <v>0.85009765599999998</v>
      </c>
      <c r="H14427" s="10">
        <v>1.1178100000000001E-4</v>
      </c>
      <c r="I14427" s="10">
        <v>1.12631E-4</v>
      </c>
      <c r="J14427">
        <v>1.0076041659999999</v>
      </c>
      <c r="K14427" s="20">
        <v>0.82409816800000002</v>
      </c>
      <c r="L14427" s="10">
        <v>1.2716499999999999E-4</v>
      </c>
      <c r="M14427" s="10">
        <v>1.0628099999999999E-4</v>
      </c>
      <c r="N14427" s="9">
        <v>0.83577111100000001</v>
      </c>
    </row>
    <row r="14428" spans="1:14" x14ac:dyDescent="0.3">
      <c r="A14428" t="s">
        <v>19274</v>
      </c>
      <c r="B14428" t="s">
        <v>6007</v>
      </c>
      <c r="C14428" s="15">
        <v>0.93067101299999999</v>
      </c>
      <c r="D14428" s="10">
        <v>7.0300000000000001E-5</v>
      </c>
      <c r="E14428" s="10">
        <v>6.0699999999999998E-5</v>
      </c>
      <c r="F14428" s="9">
        <v>0.86265890999999995</v>
      </c>
      <c r="G14428" s="20">
        <v>2.4390241E-2</v>
      </c>
      <c r="H14428" s="10">
        <v>7.0300000000000001E-5</v>
      </c>
      <c r="I14428" s="10">
        <v>2.51E-5</v>
      </c>
      <c r="J14428">
        <v>0.35638543700000003</v>
      </c>
      <c r="K14428" s="20">
        <v>0.73339843800000004</v>
      </c>
      <c r="L14428" s="10">
        <v>6.0699999999999998E-5</v>
      </c>
      <c r="M14428" s="10">
        <v>4.85E-5</v>
      </c>
      <c r="N14428" s="9">
        <v>0.79932977199999999</v>
      </c>
    </row>
    <row r="14429" spans="1:14" x14ac:dyDescent="0.3">
      <c r="A14429" t="s">
        <v>9021</v>
      </c>
      <c r="B14429" t="s">
        <v>23</v>
      </c>
      <c r="C14429" s="15">
        <v>0.93068618000000003</v>
      </c>
      <c r="D14429" s="10">
        <v>5.52E-5</v>
      </c>
      <c r="E14429" s="10">
        <v>5.52E-5</v>
      </c>
      <c r="F14429" s="9">
        <v>1.0001057710000001</v>
      </c>
      <c r="G14429" s="20">
        <v>0.67724609400000002</v>
      </c>
      <c r="H14429" s="10">
        <v>5.52E-5</v>
      </c>
      <c r="I14429" s="10">
        <v>5.9200000000000002E-5</v>
      </c>
      <c r="J14429">
        <v>1.0740393770000001</v>
      </c>
      <c r="K14429" s="20">
        <v>6.8359379999999997E-3</v>
      </c>
      <c r="L14429" s="10">
        <v>5.52E-5</v>
      </c>
      <c r="M14429" s="10">
        <v>1.13671E-4</v>
      </c>
      <c r="N14429" s="9">
        <v>2.060872061</v>
      </c>
    </row>
    <row r="14430" spans="1:14" x14ac:dyDescent="0.3">
      <c r="A14430" t="s">
        <v>10808</v>
      </c>
      <c r="B14430" t="s">
        <v>1</v>
      </c>
      <c r="C14430" s="15">
        <v>0.93068618000000003</v>
      </c>
      <c r="D14430" s="10">
        <v>3.1199999999999999E-5</v>
      </c>
      <c r="E14430" s="10">
        <v>3.29E-5</v>
      </c>
      <c r="F14430" s="9">
        <v>1.0554725039999999</v>
      </c>
      <c r="G14430" s="20">
        <v>0.75565773800000002</v>
      </c>
      <c r="H14430" s="10">
        <v>3.1199999999999999E-5</v>
      </c>
      <c r="I14430" s="10">
        <v>2.6699999999999998E-5</v>
      </c>
      <c r="J14430">
        <v>0.85371062499999995</v>
      </c>
      <c r="K14430" s="20">
        <v>0.16816682899999999</v>
      </c>
      <c r="L14430" s="10">
        <v>3.29E-5</v>
      </c>
      <c r="M14430" s="10">
        <v>6.0999999999999999E-5</v>
      </c>
      <c r="N14430" s="9">
        <v>1.8528757149999999</v>
      </c>
    </row>
    <row r="14431" spans="1:14" x14ac:dyDescent="0.3">
      <c r="A14431" t="s">
        <v>16540</v>
      </c>
      <c r="B14431" t="s">
        <v>4573</v>
      </c>
      <c r="C14431" s="15">
        <v>0.93068618000000003</v>
      </c>
      <c r="D14431" s="10">
        <v>2.9834600000000001E-4</v>
      </c>
      <c r="E14431" s="10">
        <v>3.5490499999999998E-4</v>
      </c>
      <c r="F14431" s="9">
        <v>1.189575856</v>
      </c>
      <c r="G14431" s="20">
        <v>1.4432824E-2</v>
      </c>
      <c r="H14431" s="10">
        <v>2.9834600000000001E-4</v>
      </c>
      <c r="I14431" s="10">
        <v>2.6100000000000001E-5</v>
      </c>
      <c r="J14431">
        <v>8.7398572999999993E-2</v>
      </c>
      <c r="K14431" s="20">
        <v>0.50487987400000001</v>
      </c>
      <c r="L14431" s="10">
        <v>3.5490499999999998E-4</v>
      </c>
      <c r="M14431" s="10">
        <v>1.5859500000000001E-4</v>
      </c>
      <c r="N14431" s="9">
        <v>0.44686606299999998</v>
      </c>
    </row>
    <row r="14432" spans="1:14" x14ac:dyDescent="0.3">
      <c r="A14432" t="s">
        <v>9013</v>
      </c>
      <c r="B14432" t="s">
        <v>1</v>
      </c>
      <c r="C14432" s="15">
        <v>0.93083730499999995</v>
      </c>
      <c r="D14432" s="10">
        <v>6.6400000000000001E-5</v>
      </c>
      <c r="E14432" s="10">
        <v>6.02E-5</v>
      </c>
      <c r="F14432" s="9">
        <v>0.90679677400000003</v>
      </c>
      <c r="G14432" s="20">
        <v>0.96972656300000004</v>
      </c>
      <c r="H14432" s="10">
        <v>6.6400000000000001E-5</v>
      </c>
      <c r="I14432" s="10">
        <v>6.2199999999999994E-5</v>
      </c>
      <c r="J14432">
        <v>0.93598314299999996</v>
      </c>
      <c r="K14432" s="20">
        <v>4.8828129999999997E-3</v>
      </c>
      <c r="L14432" s="10">
        <v>6.02E-5</v>
      </c>
      <c r="M14432" s="10">
        <v>1.1377100000000001E-4</v>
      </c>
      <c r="N14432" s="9">
        <v>1.8883648230000001</v>
      </c>
    </row>
    <row r="14433" spans="1:14" x14ac:dyDescent="0.3">
      <c r="A14433" t="s">
        <v>9012</v>
      </c>
      <c r="B14433" t="s">
        <v>17</v>
      </c>
      <c r="C14433" s="15">
        <v>0.93083730499999995</v>
      </c>
      <c r="D14433" s="10">
        <v>6.6400000000000001E-5</v>
      </c>
      <c r="E14433" s="10">
        <v>6.02E-5</v>
      </c>
      <c r="F14433" s="9">
        <v>0.90679677400000003</v>
      </c>
      <c r="G14433" s="20">
        <v>1</v>
      </c>
      <c r="H14433" s="10">
        <v>6.6400000000000001E-5</v>
      </c>
      <c r="I14433" s="10">
        <v>5.9599999999999999E-5</v>
      </c>
      <c r="J14433">
        <v>0.89710143099999995</v>
      </c>
      <c r="K14433" s="20">
        <v>4.8828129999999997E-3</v>
      </c>
      <c r="L14433" s="10">
        <v>6.02E-5</v>
      </c>
      <c r="M14433" s="10">
        <v>1.21341E-4</v>
      </c>
      <c r="N14433" s="9">
        <v>2.0140114530000002</v>
      </c>
    </row>
    <row r="14434" spans="1:14" x14ac:dyDescent="0.3">
      <c r="A14434" t="s">
        <v>21797</v>
      </c>
      <c r="B14434" t="s">
        <v>1</v>
      </c>
      <c r="C14434" s="15">
        <v>0.93083730499999995</v>
      </c>
      <c r="D14434" s="10">
        <v>2.5299999999999998E-5</v>
      </c>
      <c r="E14434" s="10">
        <v>2.69E-5</v>
      </c>
      <c r="F14434" s="9">
        <v>1.064313984</v>
      </c>
      <c r="G14434" s="20">
        <v>0.14236818300000001</v>
      </c>
      <c r="H14434" s="10">
        <v>2.5299999999999998E-5</v>
      </c>
      <c r="I14434" s="10">
        <v>1.5099999999999999E-5</v>
      </c>
      <c r="J14434">
        <v>0.59795514500000002</v>
      </c>
      <c r="K14434" s="20">
        <v>0.683480902</v>
      </c>
      <c r="L14434" s="10">
        <v>2.69E-5</v>
      </c>
      <c r="M14434" s="10">
        <v>2.2099999999999998E-5</v>
      </c>
      <c r="N14434" s="9">
        <v>0.82181592800000003</v>
      </c>
    </row>
    <row r="14435" spans="1:14" x14ac:dyDescent="0.3">
      <c r="A14435" t="s">
        <v>20837</v>
      </c>
      <c r="B14435" t="s">
        <v>6767</v>
      </c>
      <c r="C14435" s="15">
        <v>0.93083730499999995</v>
      </c>
      <c r="D14435" s="10">
        <v>1.82638E-4</v>
      </c>
      <c r="E14435" s="10">
        <v>1.73668E-4</v>
      </c>
      <c r="F14435" s="9">
        <v>0.95088654299999997</v>
      </c>
      <c r="G14435" s="20">
        <v>0.30126953099999998</v>
      </c>
      <c r="H14435" s="10">
        <v>1.82638E-4</v>
      </c>
      <c r="I14435" s="10">
        <v>2.1065299999999999E-4</v>
      </c>
      <c r="J14435">
        <v>1.153386018</v>
      </c>
      <c r="K14435" s="20">
        <v>0.68908374699999997</v>
      </c>
      <c r="L14435" s="10">
        <v>1.73668E-4</v>
      </c>
      <c r="M14435" s="10">
        <v>1.8207799999999999E-4</v>
      </c>
      <c r="N14435" s="9">
        <v>1.048425639</v>
      </c>
    </row>
    <row r="14436" spans="1:14" x14ac:dyDescent="0.3">
      <c r="A14436" t="s">
        <v>21740</v>
      </c>
      <c r="B14436" t="s">
        <v>1</v>
      </c>
      <c r="C14436" s="15">
        <v>0.93083730499999995</v>
      </c>
      <c r="D14436" s="10">
        <v>5.6199999999999997E-5</v>
      </c>
      <c r="E14436" s="10">
        <v>5.0599999999999997E-5</v>
      </c>
      <c r="F14436" s="9">
        <v>0.90053412499999996</v>
      </c>
      <c r="G14436" s="20">
        <v>0.96454138499999997</v>
      </c>
      <c r="H14436" s="10">
        <v>5.6199999999999997E-5</v>
      </c>
      <c r="I14436" s="10">
        <v>5.3600000000000002E-5</v>
      </c>
      <c r="J14436">
        <v>0.95384272999999997</v>
      </c>
      <c r="K14436" s="20">
        <v>0.89390372200000001</v>
      </c>
      <c r="L14436" s="10">
        <v>5.0599999999999997E-5</v>
      </c>
      <c r="M14436" s="10">
        <v>4.6199999999999998E-5</v>
      </c>
      <c r="N14436" s="9">
        <v>0.91258072999999995</v>
      </c>
    </row>
    <row r="14437" spans="1:14" x14ac:dyDescent="0.3">
      <c r="A14437" t="s">
        <v>9904</v>
      </c>
      <c r="B14437" t="s">
        <v>659</v>
      </c>
      <c r="C14437" s="15">
        <v>0.93092750800000001</v>
      </c>
      <c r="D14437" s="10">
        <v>5.3600000000000002E-5</v>
      </c>
      <c r="E14437" s="10">
        <v>5.8600000000000001E-5</v>
      </c>
      <c r="F14437" s="9">
        <v>1.0941939899999999</v>
      </c>
      <c r="G14437" s="20">
        <v>4.2480469E-2</v>
      </c>
      <c r="H14437" s="10">
        <v>5.3600000000000002E-5</v>
      </c>
      <c r="I14437" s="10">
        <v>2.2900000000000001E-5</v>
      </c>
      <c r="J14437">
        <v>0.42763106699999998</v>
      </c>
      <c r="K14437" s="20">
        <v>0.17626953100000001</v>
      </c>
      <c r="L14437" s="10">
        <v>5.8600000000000001E-5</v>
      </c>
      <c r="M14437" s="10">
        <v>3.93E-5</v>
      </c>
      <c r="N14437" s="9">
        <v>0.67127456799999996</v>
      </c>
    </row>
    <row r="14438" spans="1:14" x14ac:dyDescent="0.3">
      <c r="A14438" t="s">
        <v>17214</v>
      </c>
      <c r="B14438" t="s">
        <v>4938</v>
      </c>
      <c r="C14438" s="15">
        <v>0.93092750800000001</v>
      </c>
      <c r="D14438" s="10">
        <v>3.2400000000000001E-5</v>
      </c>
      <c r="E14438" s="10">
        <v>3.1699999999999998E-5</v>
      </c>
      <c r="F14438" s="9">
        <v>0.97977666900000004</v>
      </c>
      <c r="G14438" s="20">
        <v>0.100000618</v>
      </c>
      <c r="H14438" s="10">
        <v>3.2400000000000001E-5</v>
      </c>
      <c r="I14438" s="10">
        <v>1.52E-5</v>
      </c>
      <c r="J14438">
        <v>0.469304791</v>
      </c>
      <c r="K14438" s="20">
        <v>0.26611328099999998</v>
      </c>
      <c r="L14438" s="10">
        <v>3.1699999999999998E-5</v>
      </c>
      <c r="M14438" s="10">
        <v>4.35E-5</v>
      </c>
      <c r="N14438" s="9">
        <v>1.370273109</v>
      </c>
    </row>
    <row r="14439" spans="1:14" x14ac:dyDescent="0.3">
      <c r="A14439" t="s">
        <v>13271</v>
      </c>
      <c r="B14439" t="s">
        <v>1</v>
      </c>
      <c r="C14439" s="15">
        <v>0.93092750800000001</v>
      </c>
      <c r="D14439" s="10">
        <v>9.5199999999999997E-5</v>
      </c>
      <c r="E14439" s="10">
        <v>9.6399999999999999E-5</v>
      </c>
      <c r="F14439" s="9">
        <v>1.0128555420000001</v>
      </c>
      <c r="G14439" s="20">
        <v>9.2773439999999999E-3</v>
      </c>
      <c r="H14439" s="10">
        <v>9.5199999999999997E-5</v>
      </c>
      <c r="I14439" s="10">
        <v>2.9799999999999999E-5</v>
      </c>
      <c r="J14439">
        <v>0.31298164499999998</v>
      </c>
      <c r="K14439" s="20">
        <v>0.30126953099999998</v>
      </c>
      <c r="L14439" s="10">
        <v>9.6399999999999999E-5</v>
      </c>
      <c r="M14439" s="10">
        <v>1.4596800000000001E-4</v>
      </c>
      <c r="N14439" s="9">
        <v>1.5144561649999999</v>
      </c>
    </row>
    <row r="14440" spans="1:14" x14ac:dyDescent="0.3">
      <c r="A14440" t="s">
        <v>17515</v>
      </c>
      <c r="B14440" t="s">
        <v>5098</v>
      </c>
      <c r="C14440" s="15">
        <v>0.93092750800000001</v>
      </c>
      <c r="D14440" s="10">
        <v>4.57E-5</v>
      </c>
      <c r="E14440" s="10">
        <v>4.5300000000000003E-5</v>
      </c>
      <c r="F14440" s="9">
        <v>0.99222769600000005</v>
      </c>
      <c r="G14440" s="20">
        <v>0.100000618</v>
      </c>
      <c r="H14440" s="10">
        <v>4.57E-5</v>
      </c>
      <c r="I14440" s="10">
        <v>2.9200000000000002E-5</v>
      </c>
      <c r="J14440">
        <v>0.63875205300000004</v>
      </c>
      <c r="K14440" s="20">
        <v>0.46972656299999999</v>
      </c>
      <c r="L14440" s="10">
        <v>4.5300000000000003E-5</v>
      </c>
      <c r="M14440" s="10">
        <v>3.2499999999999997E-5</v>
      </c>
      <c r="N14440" s="9">
        <v>0.71712268300000004</v>
      </c>
    </row>
    <row r="14441" spans="1:14" x14ac:dyDescent="0.3">
      <c r="A14441" t="s">
        <v>17199</v>
      </c>
      <c r="B14441" t="s">
        <v>4929</v>
      </c>
      <c r="C14441" s="15">
        <v>0.93092750800000001</v>
      </c>
      <c r="D14441" s="10">
        <v>2.2621499999999999E-4</v>
      </c>
      <c r="E14441" s="10">
        <v>2.34794E-4</v>
      </c>
      <c r="F14441" s="9">
        <v>1.037924836</v>
      </c>
      <c r="G14441" s="20">
        <v>0.12939453100000001</v>
      </c>
      <c r="H14441" s="10">
        <v>2.2621499999999999E-4</v>
      </c>
      <c r="I14441" s="10">
        <v>3.4955799999999998E-4</v>
      </c>
      <c r="J14441">
        <v>1.5452482519999999</v>
      </c>
      <c r="K14441" s="20">
        <v>0.73339843800000004</v>
      </c>
      <c r="L14441" s="10">
        <v>2.34794E-4</v>
      </c>
      <c r="M14441" s="10">
        <v>2.4722200000000001E-4</v>
      </c>
      <c r="N14441" s="9">
        <v>1.0529293390000001</v>
      </c>
    </row>
    <row r="14442" spans="1:14" x14ac:dyDescent="0.3">
      <c r="A14442" t="s">
        <v>21914</v>
      </c>
      <c r="B14442" t="s">
        <v>1</v>
      </c>
      <c r="C14442" s="15">
        <v>0.93092750800000001</v>
      </c>
      <c r="D14442" s="10">
        <v>9.0699999999999996E-5</v>
      </c>
      <c r="E14442" s="10">
        <v>9.0400000000000002E-5</v>
      </c>
      <c r="F14442" s="9">
        <v>0.99672022699999996</v>
      </c>
      <c r="G14442" s="20">
        <v>0.46972656299999999</v>
      </c>
      <c r="H14442" s="10">
        <v>9.0699999999999996E-5</v>
      </c>
      <c r="I14442" s="10">
        <v>6.2299999999999996E-5</v>
      </c>
      <c r="J14442">
        <v>0.68704351900000005</v>
      </c>
      <c r="K14442" s="20">
        <v>1</v>
      </c>
      <c r="L14442" s="10">
        <v>9.0400000000000002E-5</v>
      </c>
      <c r="M14442" s="10">
        <v>1.02643E-4</v>
      </c>
      <c r="N14442" s="9">
        <v>1.1353002990000001</v>
      </c>
    </row>
    <row r="14443" spans="1:14" x14ac:dyDescent="0.3">
      <c r="A14443" t="s">
        <v>15154</v>
      </c>
      <c r="B14443" t="s">
        <v>1</v>
      </c>
      <c r="C14443" s="15">
        <v>0.93097247599999999</v>
      </c>
      <c r="D14443" s="10">
        <v>7.0400000000000004E-5</v>
      </c>
      <c r="E14443" s="10">
        <v>6.2799999999999995E-5</v>
      </c>
      <c r="F14443" s="9">
        <v>0.89251473599999998</v>
      </c>
      <c r="G14443" s="20">
        <v>0.56933593800000004</v>
      </c>
      <c r="H14443" s="10">
        <v>7.0400000000000004E-5</v>
      </c>
      <c r="I14443" s="10">
        <v>4.1600000000000002E-5</v>
      </c>
      <c r="J14443">
        <v>0.59145893999999999</v>
      </c>
      <c r="K14443" s="20">
        <v>6.3964844000000007E-2</v>
      </c>
      <c r="L14443" s="10">
        <v>6.2799999999999995E-5</v>
      </c>
      <c r="M14443" s="10">
        <v>9.2200000000000005E-5</v>
      </c>
      <c r="N14443" s="9">
        <v>1.4674888930000001</v>
      </c>
    </row>
    <row r="14444" spans="1:14" x14ac:dyDescent="0.3">
      <c r="A14444" t="s">
        <v>19407</v>
      </c>
      <c r="B14444" t="s">
        <v>713</v>
      </c>
      <c r="C14444" s="15">
        <v>0.93097247599999999</v>
      </c>
      <c r="D14444" s="10">
        <v>4.7299999999999998E-5</v>
      </c>
      <c r="E14444" s="10">
        <v>4.2299999999999998E-5</v>
      </c>
      <c r="F14444" s="9">
        <v>0.89500405500000002</v>
      </c>
      <c r="G14444" s="20">
        <v>5.2246094E-2</v>
      </c>
      <c r="H14444" s="10">
        <v>4.7299999999999998E-5</v>
      </c>
      <c r="I14444" s="10">
        <v>2.41E-5</v>
      </c>
      <c r="J14444">
        <v>0.50964284500000001</v>
      </c>
      <c r="K14444" s="20">
        <v>1</v>
      </c>
      <c r="L14444" s="10">
        <v>4.2299999999999998E-5</v>
      </c>
      <c r="M14444" s="10">
        <v>4.0899999999999998E-5</v>
      </c>
      <c r="N14444" s="9">
        <v>0.96730352600000002</v>
      </c>
    </row>
    <row r="14445" spans="1:14" x14ac:dyDescent="0.3">
      <c r="A14445" t="s">
        <v>9001</v>
      </c>
      <c r="B14445" t="s">
        <v>8</v>
      </c>
      <c r="C14445" s="15">
        <v>0.932300503</v>
      </c>
      <c r="D14445" s="10">
        <v>3.7668899999999998E-4</v>
      </c>
      <c r="E14445" s="10">
        <v>4.1878599999999998E-4</v>
      </c>
      <c r="F14445" s="9">
        <v>1.1117543860000001</v>
      </c>
      <c r="G14445" s="20">
        <v>0.96972656300000004</v>
      </c>
      <c r="H14445" s="10">
        <v>3.7668899999999998E-4</v>
      </c>
      <c r="I14445" s="10">
        <v>3.7156999999999999E-4</v>
      </c>
      <c r="J14445">
        <v>0.98641010399999995</v>
      </c>
      <c r="K14445" s="20">
        <v>1.6113281E-2</v>
      </c>
      <c r="L14445" s="10">
        <v>4.1878599999999998E-4</v>
      </c>
      <c r="M14445" s="10">
        <v>8.1161600000000003E-4</v>
      </c>
      <c r="N14445" s="9">
        <v>1.9380212240000001</v>
      </c>
    </row>
    <row r="14446" spans="1:14" x14ac:dyDescent="0.3">
      <c r="A14446" t="s">
        <v>9727</v>
      </c>
      <c r="B14446" t="s">
        <v>286</v>
      </c>
      <c r="C14446" s="15">
        <v>0.932300503</v>
      </c>
      <c r="D14446" s="10">
        <v>9.3316299999999998E-4</v>
      </c>
      <c r="E14446" s="10">
        <v>8.3380300000000004E-4</v>
      </c>
      <c r="F14446" s="9">
        <v>0.89352257000000002</v>
      </c>
      <c r="G14446" s="20">
        <v>0.90966796900000002</v>
      </c>
      <c r="H14446" s="10">
        <v>9.3316299999999998E-4</v>
      </c>
      <c r="I14446" s="10">
        <v>8.3924499999999996E-4</v>
      </c>
      <c r="J14446">
        <v>0.89935488200000002</v>
      </c>
      <c r="K14446" s="20">
        <v>7.7148438E-2</v>
      </c>
      <c r="L14446" s="10">
        <v>8.3380300000000004E-4</v>
      </c>
      <c r="M14446" s="10">
        <v>1.422439E-3</v>
      </c>
      <c r="N14446" s="9">
        <v>1.705966541</v>
      </c>
    </row>
    <row r="14447" spans="1:14" x14ac:dyDescent="0.3">
      <c r="A14447" t="s">
        <v>15150</v>
      </c>
      <c r="B14447" t="s">
        <v>1436</v>
      </c>
      <c r="C14447" s="15">
        <v>0.932300503</v>
      </c>
      <c r="D14447" s="10">
        <v>1.19951E-4</v>
      </c>
      <c r="E14447" s="10">
        <v>1.16008E-4</v>
      </c>
      <c r="F14447" s="9">
        <v>0.96712541900000004</v>
      </c>
      <c r="G14447" s="20">
        <v>0.90966796900000002</v>
      </c>
      <c r="H14447" s="10">
        <v>1.19951E-4</v>
      </c>
      <c r="I14447" s="10">
        <v>1.14833E-4</v>
      </c>
      <c r="J14447">
        <v>0.95733668699999996</v>
      </c>
      <c r="K14447" s="20">
        <v>0.26611328099999998</v>
      </c>
      <c r="L14447" s="10">
        <v>1.16008E-4</v>
      </c>
      <c r="M14447" s="10">
        <v>1.9274299999999999E-4</v>
      </c>
      <c r="N14447" s="9">
        <v>1.6614730369999999</v>
      </c>
    </row>
    <row r="14448" spans="1:14" x14ac:dyDescent="0.3">
      <c r="A14448" t="s">
        <v>16764</v>
      </c>
      <c r="B14448" t="s">
        <v>4710</v>
      </c>
      <c r="C14448" s="15">
        <v>0.932300503</v>
      </c>
      <c r="D14448" s="10">
        <v>5.3199999999999999E-5</v>
      </c>
      <c r="E14448" s="10">
        <v>5.7099999999999999E-5</v>
      </c>
      <c r="F14448" s="9">
        <v>1.0714598719999999</v>
      </c>
      <c r="G14448" s="20">
        <v>3.4179688E-2</v>
      </c>
      <c r="H14448" s="10">
        <v>5.3199999999999999E-5</v>
      </c>
      <c r="I14448" s="10">
        <v>3.65E-5</v>
      </c>
      <c r="J14448">
        <v>0.68454989399999999</v>
      </c>
      <c r="K14448" s="20">
        <v>0.423828125</v>
      </c>
      <c r="L14448" s="10">
        <v>5.7099999999999999E-5</v>
      </c>
      <c r="M14448" s="10">
        <v>4.1399999999999997E-5</v>
      </c>
      <c r="N14448" s="9">
        <v>0.72638836100000004</v>
      </c>
    </row>
    <row r="14449" spans="1:14" x14ac:dyDescent="0.3">
      <c r="A14449" t="s">
        <v>18737</v>
      </c>
      <c r="B14449" t="s">
        <v>5731</v>
      </c>
      <c r="C14449" s="15">
        <v>0.932300503</v>
      </c>
      <c r="D14449" s="10">
        <v>6.7399999999999998E-5</v>
      </c>
      <c r="E14449" s="10">
        <v>6.8200000000000004E-5</v>
      </c>
      <c r="F14449" s="9">
        <v>1.01266637</v>
      </c>
      <c r="G14449" s="20">
        <v>3.4179688E-2</v>
      </c>
      <c r="H14449" s="10">
        <v>6.7399999999999998E-5</v>
      </c>
      <c r="I14449" s="10">
        <v>2.8099999999999999E-5</v>
      </c>
      <c r="J14449">
        <v>0.41685220899999997</v>
      </c>
      <c r="K14449" s="20">
        <v>0.423828125</v>
      </c>
      <c r="L14449" s="10">
        <v>6.8200000000000004E-5</v>
      </c>
      <c r="M14449" s="10">
        <v>5.8900000000000002E-5</v>
      </c>
      <c r="N14449" s="9">
        <v>0.86325548399999996</v>
      </c>
    </row>
    <row r="14450" spans="1:14" x14ac:dyDescent="0.3">
      <c r="A14450" t="s">
        <v>15142</v>
      </c>
      <c r="B14450" t="s">
        <v>3814</v>
      </c>
      <c r="C14450" s="15">
        <v>0.932300503</v>
      </c>
      <c r="D14450" s="10">
        <v>4.7476499999999999E-4</v>
      </c>
      <c r="E14450" s="10">
        <v>5.03043E-4</v>
      </c>
      <c r="F14450" s="9">
        <v>1.059561046</v>
      </c>
      <c r="G14450" s="20">
        <v>0.85009765599999998</v>
      </c>
      <c r="H14450" s="10">
        <v>4.7476499999999999E-4</v>
      </c>
      <c r="I14450" s="10">
        <v>4.8141299999999998E-4</v>
      </c>
      <c r="J14450">
        <v>1.014003419</v>
      </c>
      <c r="K14450" s="20">
        <v>0.46972656299999999</v>
      </c>
      <c r="L14450" s="10">
        <v>5.03043E-4</v>
      </c>
      <c r="M14450" s="10">
        <v>4.3501899999999998E-4</v>
      </c>
      <c r="N14450" s="9">
        <v>0.86477616999999996</v>
      </c>
    </row>
    <row r="14451" spans="1:14" x14ac:dyDescent="0.3">
      <c r="A14451" t="s">
        <v>18721</v>
      </c>
      <c r="B14451" t="s">
        <v>3820</v>
      </c>
      <c r="C14451" s="15">
        <v>0.932300503</v>
      </c>
      <c r="D14451" s="10">
        <v>2.37727E-4</v>
      </c>
      <c r="E14451" s="10">
        <v>2.0303899999999999E-4</v>
      </c>
      <c r="F14451" s="9">
        <v>0.85408662599999996</v>
      </c>
      <c r="G14451" s="20">
        <v>2.4414060000000001E-3</v>
      </c>
      <c r="H14451" s="10">
        <v>2.37727E-4</v>
      </c>
      <c r="I14451" s="10">
        <v>1.06845E-4</v>
      </c>
      <c r="J14451">
        <v>0.44944474000000001</v>
      </c>
      <c r="K14451" s="20">
        <v>0.46972656299999999</v>
      </c>
      <c r="L14451" s="10">
        <v>2.0303899999999999E-4</v>
      </c>
      <c r="M14451" s="10">
        <v>1.6784699999999999E-4</v>
      </c>
      <c r="N14451" s="9">
        <v>0.82667137300000004</v>
      </c>
    </row>
    <row r="14452" spans="1:14" x14ac:dyDescent="0.3">
      <c r="A14452" t="s">
        <v>17205</v>
      </c>
      <c r="B14452" t="s">
        <v>4933</v>
      </c>
      <c r="C14452" s="15">
        <v>0.932300503</v>
      </c>
      <c r="D14452" s="10">
        <v>7.5199999999999998E-5</v>
      </c>
      <c r="E14452" s="10">
        <v>6.9599999999999998E-5</v>
      </c>
      <c r="F14452" s="9">
        <v>0.92551328099999997</v>
      </c>
      <c r="G14452" s="20">
        <v>0.46972656299999999</v>
      </c>
      <c r="H14452" s="10">
        <v>7.5199999999999998E-5</v>
      </c>
      <c r="I14452" s="10">
        <v>8.9699999999999998E-5</v>
      </c>
      <c r="J14452">
        <v>1.1927187260000001</v>
      </c>
      <c r="K14452" s="20">
        <v>0.46972656299999999</v>
      </c>
      <c r="L14452" s="10">
        <v>6.9599999999999998E-5</v>
      </c>
      <c r="M14452" s="10">
        <v>1.64673E-4</v>
      </c>
      <c r="N14452" s="9">
        <v>2.3669761029999998</v>
      </c>
    </row>
    <row r="14453" spans="1:14" x14ac:dyDescent="0.3">
      <c r="A14453" t="s">
        <v>19543</v>
      </c>
      <c r="B14453" t="s">
        <v>2122</v>
      </c>
      <c r="C14453" s="15">
        <v>0.932300503</v>
      </c>
      <c r="D14453" s="10">
        <v>2.5808299999999999E-4</v>
      </c>
      <c r="E14453" s="10">
        <v>2.54999E-4</v>
      </c>
      <c r="F14453" s="9">
        <v>0.98804972599999996</v>
      </c>
      <c r="G14453" s="20">
        <v>0.15136718800000001</v>
      </c>
      <c r="H14453" s="10">
        <v>2.5808299999999999E-4</v>
      </c>
      <c r="I14453" s="10">
        <v>1.9529200000000001E-4</v>
      </c>
      <c r="J14453">
        <v>0.75670003200000002</v>
      </c>
      <c r="K14453" s="20">
        <v>0.46972656299999999</v>
      </c>
      <c r="L14453" s="10">
        <v>2.54999E-4</v>
      </c>
      <c r="M14453" s="10">
        <v>2.18323E-4</v>
      </c>
      <c r="N14453" s="9">
        <v>0.85616946500000002</v>
      </c>
    </row>
    <row r="14454" spans="1:14" x14ac:dyDescent="0.3">
      <c r="A14454" t="s">
        <v>15132</v>
      </c>
      <c r="B14454" t="s">
        <v>3804</v>
      </c>
      <c r="C14454" s="15">
        <v>0.932300503</v>
      </c>
      <c r="D14454" s="10">
        <v>2.4057897000000002E-2</v>
      </c>
      <c r="E14454" s="10">
        <v>3.2404883000000002E-2</v>
      </c>
      <c r="F14454" s="9">
        <v>1.346954132</v>
      </c>
      <c r="G14454" s="20">
        <v>1.6113281E-2</v>
      </c>
      <c r="H14454" s="10">
        <v>2.4057897000000002E-2</v>
      </c>
      <c r="I14454" s="10">
        <v>2.3655410000000001E-3</v>
      </c>
      <c r="J14454">
        <v>9.8327000999999997E-2</v>
      </c>
      <c r="K14454" s="20">
        <v>0.51855468800000004</v>
      </c>
      <c r="L14454" s="10">
        <v>3.2404883000000002E-2</v>
      </c>
      <c r="M14454" s="10">
        <v>1.6468493000000001E-2</v>
      </c>
      <c r="N14454" s="9">
        <v>0.50821020800000005</v>
      </c>
    </row>
    <row r="14455" spans="1:14" x14ac:dyDescent="0.3">
      <c r="A14455" t="s">
        <v>18601</v>
      </c>
      <c r="B14455" t="s">
        <v>3907</v>
      </c>
      <c r="C14455" s="15">
        <v>0.932300503</v>
      </c>
      <c r="D14455" s="10">
        <v>1.3514000000000001E-4</v>
      </c>
      <c r="E14455" s="10">
        <v>1.2609399999999999E-4</v>
      </c>
      <c r="F14455" s="9">
        <v>0.93306324299999999</v>
      </c>
      <c r="G14455" s="20">
        <v>6.3964844000000007E-2</v>
      </c>
      <c r="H14455" s="10">
        <v>1.3514000000000001E-4</v>
      </c>
      <c r="I14455" s="10">
        <v>7.3899999999999994E-5</v>
      </c>
      <c r="J14455">
        <v>0.54661215500000004</v>
      </c>
      <c r="K14455" s="20">
        <v>0.56933593800000004</v>
      </c>
      <c r="L14455" s="10">
        <v>1.2609399999999999E-4</v>
      </c>
      <c r="M14455" s="10">
        <v>1.4393000000000001E-4</v>
      </c>
      <c r="N14455" s="9">
        <v>1.141448521</v>
      </c>
    </row>
    <row r="14456" spans="1:14" x14ac:dyDescent="0.3">
      <c r="A14456" t="s">
        <v>18595</v>
      </c>
      <c r="B14456" t="s">
        <v>5660</v>
      </c>
      <c r="C14456" s="15">
        <v>0.932300503</v>
      </c>
      <c r="D14456" s="10">
        <v>3.0253799999999998E-4</v>
      </c>
      <c r="E14456" s="10">
        <v>3.1231500000000002E-4</v>
      </c>
      <c r="F14456" s="9">
        <v>1.0323154640000001</v>
      </c>
      <c r="G14456" s="20">
        <v>0.20361328100000001</v>
      </c>
      <c r="H14456" s="10">
        <v>3.0253799999999998E-4</v>
      </c>
      <c r="I14456" s="10">
        <v>5.5003599999999995E-4</v>
      </c>
      <c r="J14456">
        <v>1.818069886</v>
      </c>
      <c r="K14456" s="20">
        <v>0.73339843800000004</v>
      </c>
      <c r="L14456" s="10">
        <v>3.1231500000000002E-4</v>
      </c>
      <c r="M14456" s="10">
        <v>2.94035E-4</v>
      </c>
      <c r="N14456" s="9">
        <v>0.94146934999999998</v>
      </c>
    </row>
    <row r="14457" spans="1:14" x14ac:dyDescent="0.3">
      <c r="A14457" t="s">
        <v>18598</v>
      </c>
      <c r="B14457" t="s">
        <v>5661</v>
      </c>
      <c r="C14457" s="15">
        <v>0.932300503</v>
      </c>
      <c r="D14457" s="10">
        <v>2.7111799999999999E-4</v>
      </c>
      <c r="E14457" s="10">
        <v>2.4720999999999999E-4</v>
      </c>
      <c r="F14457" s="9">
        <v>0.91181587399999997</v>
      </c>
      <c r="G14457" s="20">
        <v>9.2285155999999993E-2</v>
      </c>
      <c r="H14457" s="10">
        <v>2.7111799999999999E-4</v>
      </c>
      <c r="I14457" s="10">
        <v>1.8692700000000001E-4</v>
      </c>
      <c r="J14457">
        <v>0.68946523999999998</v>
      </c>
      <c r="K14457" s="20">
        <v>0.85009765599999998</v>
      </c>
      <c r="L14457" s="10">
        <v>2.4720999999999999E-4</v>
      </c>
      <c r="M14457" s="10">
        <v>2.5060000000000002E-4</v>
      </c>
      <c r="N14457" s="9">
        <v>1.013713037</v>
      </c>
    </row>
    <row r="14458" spans="1:14" x14ac:dyDescent="0.3">
      <c r="A14458" t="s">
        <v>19188</v>
      </c>
      <c r="B14458" t="s">
        <v>3905</v>
      </c>
      <c r="C14458" s="15">
        <v>0.932300503</v>
      </c>
      <c r="D14458" s="10">
        <v>4.6300000000000001E-5</v>
      </c>
      <c r="E14458" s="10">
        <v>4.5599999999999997E-5</v>
      </c>
      <c r="F14458" s="9">
        <v>0.98646871199999997</v>
      </c>
      <c r="G14458" s="20">
        <v>0.17626953100000001</v>
      </c>
      <c r="H14458" s="10">
        <v>4.6300000000000001E-5</v>
      </c>
      <c r="I14458" s="10">
        <v>3.1000000000000001E-5</v>
      </c>
      <c r="J14458">
        <v>0.66935730900000001</v>
      </c>
      <c r="K14458" s="20">
        <v>0.85009765599999998</v>
      </c>
      <c r="L14458" s="10">
        <v>4.5599999999999997E-5</v>
      </c>
      <c r="M14458" s="10">
        <v>4.6699999999999997E-5</v>
      </c>
      <c r="N14458" s="9">
        <v>1.022958904</v>
      </c>
    </row>
    <row r="14459" spans="1:14" x14ac:dyDescent="0.3">
      <c r="A14459" t="s">
        <v>22365</v>
      </c>
      <c r="B14459" t="s">
        <v>1</v>
      </c>
      <c r="C14459" s="15">
        <v>0.932300503</v>
      </c>
      <c r="D14459" s="10">
        <v>1.95899E-4</v>
      </c>
      <c r="E14459" s="10">
        <v>2.0653199999999999E-4</v>
      </c>
      <c r="F14459" s="9">
        <v>1.0542753709999999</v>
      </c>
      <c r="G14459" s="20">
        <v>0.17626953100000001</v>
      </c>
      <c r="H14459" s="10">
        <v>1.95899E-4</v>
      </c>
      <c r="I14459" s="10">
        <v>1.59803E-4</v>
      </c>
      <c r="J14459">
        <v>0.81573853900000004</v>
      </c>
      <c r="K14459" s="20">
        <v>0.90966796900000002</v>
      </c>
      <c r="L14459" s="10">
        <v>2.0653199999999999E-4</v>
      </c>
      <c r="M14459" s="10">
        <v>2.22406E-4</v>
      </c>
      <c r="N14459" s="9">
        <v>1.076860691</v>
      </c>
    </row>
    <row r="14460" spans="1:14" x14ac:dyDescent="0.3">
      <c r="A14460" t="s">
        <v>22397</v>
      </c>
      <c r="B14460" t="s">
        <v>7518</v>
      </c>
      <c r="C14460" s="15">
        <v>0.932300503</v>
      </c>
      <c r="D14460" s="10">
        <v>9.7299999999999993E-5</v>
      </c>
      <c r="E14460" s="10">
        <v>1.2712300000000001E-4</v>
      </c>
      <c r="F14460" s="9">
        <v>1.3069930430000001</v>
      </c>
      <c r="G14460" s="20">
        <v>0.17626953100000001</v>
      </c>
      <c r="H14460" s="10">
        <v>9.7299999999999993E-5</v>
      </c>
      <c r="I14460" s="10">
        <v>5.5699999999999999E-5</v>
      </c>
      <c r="J14460">
        <v>0.57313478900000003</v>
      </c>
      <c r="K14460" s="20">
        <v>0.96972656300000004</v>
      </c>
      <c r="L14460" s="10">
        <v>1.2712300000000001E-4</v>
      </c>
      <c r="M14460" s="10">
        <v>1.2318299999999999E-4</v>
      </c>
      <c r="N14460" s="9">
        <v>0.96900627299999997</v>
      </c>
    </row>
    <row r="14461" spans="1:14" x14ac:dyDescent="0.3">
      <c r="A14461" t="s">
        <v>22242</v>
      </c>
      <c r="B14461" t="s">
        <v>1594</v>
      </c>
      <c r="C14461" s="15">
        <v>0.932300503</v>
      </c>
      <c r="D14461" s="10">
        <v>1.6389200000000001E-4</v>
      </c>
      <c r="E14461" s="10">
        <v>1.2808399999999999E-4</v>
      </c>
      <c r="F14461" s="9">
        <v>0.78151726200000005</v>
      </c>
      <c r="G14461" s="20">
        <v>0.26611328099999998</v>
      </c>
      <c r="H14461" s="10">
        <v>1.6389200000000001E-4</v>
      </c>
      <c r="I14461" s="10">
        <v>9.1899999999999998E-5</v>
      </c>
      <c r="J14461">
        <v>0.56060405800000002</v>
      </c>
      <c r="K14461" s="20">
        <v>0.96972656300000004</v>
      </c>
      <c r="L14461" s="10">
        <v>1.2808399999999999E-4</v>
      </c>
      <c r="M14461" s="10">
        <v>1.3036999999999999E-4</v>
      </c>
      <c r="N14461" s="9">
        <v>1.017846338</v>
      </c>
    </row>
    <row r="14462" spans="1:14" x14ac:dyDescent="0.3">
      <c r="A14462" t="s">
        <v>19561</v>
      </c>
      <c r="B14462" t="s">
        <v>1</v>
      </c>
      <c r="C14462" s="15">
        <v>0.932300503</v>
      </c>
      <c r="D14462" s="10">
        <v>4.9100000000000001E-5</v>
      </c>
      <c r="E14462" s="10">
        <v>5.2899999999999998E-5</v>
      </c>
      <c r="F14462" s="9">
        <v>1.0761064950000001</v>
      </c>
      <c r="G14462" s="20">
        <v>6.3964844000000007E-2</v>
      </c>
      <c r="H14462" s="10">
        <v>4.9100000000000001E-5</v>
      </c>
      <c r="I14462" s="10">
        <v>2.83E-5</v>
      </c>
      <c r="J14462">
        <v>0.57622519900000002</v>
      </c>
      <c r="K14462" s="20">
        <v>0.96972656300000004</v>
      </c>
      <c r="L14462" s="10">
        <v>5.2899999999999998E-5</v>
      </c>
      <c r="M14462" s="10">
        <v>5.0899999999999997E-5</v>
      </c>
      <c r="N14462" s="9">
        <v>0.96176998999999996</v>
      </c>
    </row>
    <row r="14463" spans="1:14" x14ac:dyDescent="0.3">
      <c r="A14463" t="s">
        <v>19557</v>
      </c>
      <c r="B14463" t="s">
        <v>3311</v>
      </c>
      <c r="C14463" s="15">
        <v>0.932300503</v>
      </c>
      <c r="D14463" s="10">
        <v>6.2500000000000001E-5</v>
      </c>
      <c r="E14463" s="10">
        <v>6.1699999999999995E-5</v>
      </c>
      <c r="F14463" s="9">
        <v>0.98623309100000001</v>
      </c>
      <c r="G14463" s="20">
        <v>0.46972656299999999</v>
      </c>
      <c r="H14463" s="10">
        <v>6.2500000000000001E-5</v>
      </c>
      <c r="I14463" s="10">
        <v>4.8999999999999998E-5</v>
      </c>
      <c r="J14463">
        <v>0.78303458400000003</v>
      </c>
      <c r="K14463" s="20">
        <v>1</v>
      </c>
      <c r="L14463" s="10">
        <v>6.1699999999999995E-5</v>
      </c>
      <c r="M14463" s="10">
        <v>6.4700000000000001E-5</v>
      </c>
      <c r="N14463" s="9">
        <v>1.048593281</v>
      </c>
    </row>
    <row r="14464" spans="1:14" x14ac:dyDescent="0.3">
      <c r="A14464" t="s">
        <v>18614</v>
      </c>
      <c r="B14464" t="s">
        <v>5671</v>
      </c>
      <c r="C14464" s="15">
        <v>0.932300503</v>
      </c>
      <c r="D14464" s="10">
        <v>8.1100000000000006E-5</v>
      </c>
      <c r="E14464" s="10">
        <v>7.8300000000000006E-5</v>
      </c>
      <c r="F14464" s="9">
        <v>0.96527456700000003</v>
      </c>
      <c r="G14464" s="20">
        <v>0.30126953099999998</v>
      </c>
      <c r="H14464" s="10">
        <v>8.1100000000000006E-5</v>
      </c>
      <c r="I14464" s="10">
        <v>7.1000000000000005E-5</v>
      </c>
      <c r="J14464">
        <v>0.87510145399999995</v>
      </c>
      <c r="K14464" s="20">
        <v>1</v>
      </c>
      <c r="L14464" s="10">
        <v>7.8300000000000006E-5</v>
      </c>
      <c r="M14464" s="10">
        <v>8.0900000000000001E-5</v>
      </c>
      <c r="N14464" s="9">
        <v>1.033239317</v>
      </c>
    </row>
    <row r="14465" spans="1:14" x14ac:dyDescent="0.3">
      <c r="A14465" t="s">
        <v>22251</v>
      </c>
      <c r="B14465" t="s">
        <v>6167</v>
      </c>
      <c r="C14465" s="15">
        <v>0.932300503</v>
      </c>
      <c r="D14465" s="10">
        <v>6.9499999999999995E-5</v>
      </c>
      <c r="E14465" s="10">
        <v>6.8700000000000003E-5</v>
      </c>
      <c r="F14465" s="9">
        <v>0.98782592000000002</v>
      </c>
      <c r="G14465" s="20">
        <v>0.39830459299999998</v>
      </c>
      <c r="H14465" s="10">
        <v>6.9499999999999995E-5</v>
      </c>
      <c r="I14465" s="10">
        <v>8.0099999999999995E-5</v>
      </c>
      <c r="J14465">
        <v>1.151109567</v>
      </c>
      <c r="K14465" s="20">
        <v>1</v>
      </c>
      <c r="L14465" s="10">
        <v>6.8700000000000003E-5</v>
      </c>
      <c r="M14465" s="10">
        <v>8.1600000000000005E-5</v>
      </c>
      <c r="N14465" s="9">
        <v>1.1878214460000001</v>
      </c>
    </row>
    <row r="14466" spans="1:14" x14ac:dyDescent="0.3">
      <c r="A14466" t="s">
        <v>9038</v>
      </c>
      <c r="B14466" t="s">
        <v>1</v>
      </c>
      <c r="C14466" s="15">
        <v>0.93950248199999997</v>
      </c>
      <c r="D14466" s="10">
        <v>9.9599999999999995E-6</v>
      </c>
      <c r="E14466" s="10">
        <v>7.1500000000000002E-6</v>
      </c>
      <c r="F14466" s="9">
        <v>0.71799163200000005</v>
      </c>
      <c r="G14466" s="20">
        <v>0.55411312999999995</v>
      </c>
      <c r="H14466" s="10">
        <v>9.9599999999999995E-6</v>
      </c>
      <c r="I14466" s="10">
        <v>1.6200000000000001E-5</v>
      </c>
      <c r="J14466">
        <v>1.623430962</v>
      </c>
      <c r="K14466" s="20">
        <v>3.6031686E-2</v>
      </c>
      <c r="L14466" s="10">
        <v>7.1500000000000002E-6</v>
      </c>
      <c r="M14466" s="10">
        <v>2.2200000000000001E-5</v>
      </c>
      <c r="N14466" s="9">
        <v>3.1107226109999999</v>
      </c>
    </row>
    <row r="14467" spans="1:14" x14ac:dyDescent="0.3">
      <c r="A14467" t="s">
        <v>9382</v>
      </c>
      <c r="B14467" t="s">
        <v>303</v>
      </c>
      <c r="C14467" s="15">
        <v>0.93950248199999997</v>
      </c>
      <c r="D14467" s="10">
        <v>8.8799999999999997E-6</v>
      </c>
      <c r="E14467" s="10">
        <v>9.6500000000000008E-6</v>
      </c>
      <c r="F14467" s="9">
        <v>1.0863039400000001</v>
      </c>
      <c r="G14467" s="20">
        <v>0.28071266499999997</v>
      </c>
      <c r="H14467" s="10">
        <v>8.8799999999999997E-6</v>
      </c>
      <c r="I14467" s="10">
        <v>1.59E-5</v>
      </c>
      <c r="J14467">
        <v>1.792682927</v>
      </c>
      <c r="K14467" s="20">
        <v>5.9172068000000001E-2</v>
      </c>
      <c r="L14467" s="10">
        <v>9.6500000000000008E-6</v>
      </c>
      <c r="M14467" s="10">
        <v>4.5399999999999999E-5</v>
      </c>
      <c r="N14467" s="9">
        <v>4.7005181350000003</v>
      </c>
    </row>
    <row r="14468" spans="1:14" x14ac:dyDescent="0.3">
      <c r="A14468" t="s">
        <v>9766</v>
      </c>
      <c r="B14468" t="s">
        <v>1</v>
      </c>
      <c r="C14468" s="15">
        <v>0.93950248199999997</v>
      </c>
      <c r="D14468" s="10">
        <v>7.6699999999999994E-6</v>
      </c>
      <c r="E14468" s="10">
        <v>7.4399999999999999E-6</v>
      </c>
      <c r="F14468" s="9">
        <v>0.97065217400000003</v>
      </c>
      <c r="G14468" s="20">
        <v>0.78740649100000004</v>
      </c>
      <c r="H14468" s="10">
        <v>7.6699999999999994E-6</v>
      </c>
      <c r="I14468" s="10">
        <v>6.7900000000000002E-6</v>
      </c>
      <c r="J14468">
        <v>0.88586956500000003</v>
      </c>
      <c r="K14468" s="20">
        <v>7.5560567999999995E-2</v>
      </c>
      <c r="L14468" s="10">
        <v>7.4399999999999999E-6</v>
      </c>
      <c r="M14468" s="10">
        <v>2.8399999999999999E-5</v>
      </c>
      <c r="N14468" s="9">
        <v>3.8208286669999998</v>
      </c>
    </row>
    <row r="14469" spans="1:14" x14ac:dyDescent="0.3">
      <c r="A14469" t="s">
        <v>9468</v>
      </c>
      <c r="B14469" t="s">
        <v>1</v>
      </c>
      <c r="C14469" s="15">
        <v>0.93950248199999997</v>
      </c>
      <c r="D14469" s="10">
        <v>1.17E-5</v>
      </c>
      <c r="E14469" s="10">
        <v>1.0200000000000001E-5</v>
      </c>
      <c r="F14469" s="9">
        <v>0.87073863600000001</v>
      </c>
      <c r="G14469" s="20">
        <v>0.28071266499999997</v>
      </c>
      <c r="H14469" s="10">
        <v>1.17E-5</v>
      </c>
      <c r="I14469" s="10">
        <v>2.3900000000000002E-5</v>
      </c>
      <c r="J14469">
        <v>2.03515625</v>
      </c>
      <c r="K14469" s="20">
        <v>7.5926963E-2</v>
      </c>
      <c r="L14469" s="10">
        <v>1.0200000000000001E-5</v>
      </c>
      <c r="M14469" s="10">
        <v>5.3000000000000001E-5</v>
      </c>
      <c r="N14469" s="9">
        <v>5.1911092989999998</v>
      </c>
    </row>
    <row r="14470" spans="1:14" x14ac:dyDescent="0.3">
      <c r="A14470" t="s">
        <v>9952</v>
      </c>
      <c r="B14470" t="s">
        <v>696</v>
      </c>
      <c r="C14470" s="15">
        <v>0.93950248199999997</v>
      </c>
      <c r="D14470" s="10">
        <v>9.1500000000000005E-6</v>
      </c>
      <c r="E14470" s="10">
        <v>6.7399999999999998E-6</v>
      </c>
      <c r="F14470" s="9">
        <v>0.736794171</v>
      </c>
      <c r="G14470" s="20">
        <v>0.14148212099999999</v>
      </c>
      <c r="H14470" s="10">
        <v>9.1500000000000005E-6</v>
      </c>
      <c r="I14470" s="10">
        <v>2.23E-5</v>
      </c>
      <c r="J14470">
        <v>2.4389799640000001</v>
      </c>
      <c r="K14470" s="20">
        <v>9.3492484000000001E-2</v>
      </c>
      <c r="L14470" s="10">
        <v>6.7399999999999998E-6</v>
      </c>
      <c r="M14470" s="10">
        <v>1.98E-5</v>
      </c>
      <c r="N14470" s="9">
        <v>2.9431396790000002</v>
      </c>
    </row>
    <row r="14471" spans="1:14" x14ac:dyDescent="0.3">
      <c r="A14471" t="s">
        <v>16298</v>
      </c>
      <c r="B14471" t="s">
        <v>4427</v>
      </c>
      <c r="C14471" s="15">
        <v>0.93950248199999997</v>
      </c>
      <c r="D14471" s="10">
        <v>2.3900000000000002E-5</v>
      </c>
      <c r="E14471" s="10">
        <v>1.1800000000000001E-5</v>
      </c>
      <c r="F14471" s="9">
        <v>0.49567462000000001</v>
      </c>
      <c r="G14471" s="20">
        <v>0.41849223299999999</v>
      </c>
      <c r="H14471" s="10">
        <v>2.3900000000000002E-5</v>
      </c>
      <c r="I14471" s="10">
        <v>3.6300000000000001E-5</v>
      </c>
      <c r="J14471">
        <v>1.5196037389999999</v>
      </c>
      <c r="K14471" s="20">
        <v>0.14221324199999999</v>
      </c>
      <c r="L14471" s="10">
        <v>1.1800000000000001E-5</v>
      </c>
      <c r="M14471" s="10">
        <v>4.5000000000000003E-5</v>
      </c>
      <c r="N14471" s="9">
        <v>3.7971850809999999</v>
      </c>
    </row>
    <row r="14472" spans="1:14" x14ac:dyDescent="0.3">
      <c r="A14472" t="s">
        <v>15270</v>
      </c>
      <c r="B14472" t="s">
        <v>1</v>
      </c>
      <c r="C14472" s="15">
        <v>0.93950248199999997</v>
      </c>
      <c r="D14472" s="10">
        <v>1.42E-5</v>
      </c>
      <c r="E14472" s="10">
        <v>9.6500000000000008E-6</v>
      </c>
      <c r="F14472" s="9">
        <v>0.67878077400000003</v>
      </c>
      <c r="G14472" s="20">
        <v>0.83363488299999999</v>
      </c>
      <c r="H14472" s="10">
        <v>1.42E-5</v>
      </c>
      <c r="I14472" s="10">
        <v>2.0800000000000001E-5</v>
      </c>
      <c r="J14472">
        <v>1.463012896</v>
      </c>
      <c r="K14472" s="20">
        <v>0.17752985199999999</v>
      </c>
      <c r="L14472" s="10">
        <v>9.6500000000000008E-6</v>
      </c>
      <c r="M14472" s="10">
        <v>5.4299999999999998E-5</v>
      </c>
      <c r="N14472" s="9">
        <v>5.6274611400000003</v>
      </c>
    </row>
    <row r="14473" spans="1:14" x14ac:dyDescent="0.3">
      <c r="A14473" t="s">
        <v>10266</v>
      </c>
      <c r="B14473" t="s">
        <v>1</v>
      </c>
      <c r="C14473" s="15">
        <v>0.93950248199999997</v>
      </c>
      <c r="D14473" s="10">
        <v>7.0400000000000004E-6</v>
      </c>
      <c r="E14473" s="10">
        <v>7.1099999999999997E-6</v>
      </c>
      <c r="F14473" s="9">
        <v>1.0094674560000001</v>
      </c>
      <c r="G14473" s="20">
        <v>0.27189871100000002</v>
      </c>
      <c r="H14473" s="10">
        <v>7.0400000000000004E-6</v>
      </c>
      <c r="I14473" s="10">
        <v>1.3900000000000001E-5</v>
      </c>
      <c r="J14473">
        <v>1.9727810649999999</v>
      </c>
      <c r="K14473" s="20">
        <v>0.181449208</v>
      </c>
      <c r="L14473" s="10">
        <v>7.1099999999999997E-6</v>
      </c>
      <c r="M14473" s="10">
        <v>0</v>
      </c>
      <c r="N14473" s="9">
        <v>0</v>
      </c>
    </row>
    <row r="14474" spans="1:14" x14ac:dyDescent="0.3">
      <c r="A14474" t="s">
        <v>10049</v>
      </c>
      <c r="B14474" t="s">
        <v>767</v>
      </c>
      <c r="C14474" s="15">
        <v>0.93950248199999997</v>
      </c>
      <c r="D14474" s="10">
        <v>1.9700000000000001E-5</v>
      </c>
      <c r="E14474" s="10">
        <v>2.3600000000000001E-5</v>
      </c>
      <c r="F14474" s="9">
        <v>1.200763359</v>
      </c>
      <c r="G14474" s="20">
        <v>0.29450739399999998</v>
      </c>
      <c r="H14474" s="10">
        <v>1.9700000000000001E-5</v>
      </c>
      <c r="I14474" s="10">
        <v>3.4100000000000002E-5</v>
      </c>
      <c r="J14474">
        <v>1.7328668359999999</v>
      </c>
      <c r="K14474" s="20">
        <v>0.181449208</v>
      </c>
      <c r="L14474" s="10">
        <v>2.3600000000000001E-5</v>
      </c>
      <c r="M14474" s="10">
        <v>7.9500000000000001E-6</v>
      </c>
      <c r="N14474" s="9">
        <v>0.33693579099999998</v>
      </c>
    </row>
    <row r="14475" spans="1:14" x14ac:dyDescent="0.3">
      <c r="A14475" t="s">
        <v>18298</v>
      </c>
      <c r="B14475" t="s">
        <v>1</v>
      </c>
      <c r="C14475" s="15">
        <v>0.93950248199999997</v>
      </c>
      <c r="D14475" s="10">
        <v>6.9299999999999997E-6</v>
      </c>
      <c r="E14475" s="10">
        <v>7.1199999999999996E-6</v>
      </c>
      <c r="F14475" s="9">
        <v>1.027677497</v>
      </c>
      <c r="G14475" s="20">
        <v>0.78740649100000004</v>
      </c>
      <c r="H14475" s="10">
        <v>6.9299999999999997E-6</v>
      </c>
      <c r="I14475" s="10">
        <v>4.5900000000000001E-6</v>
      </c>
      <c r="J14475">
        <v>0.66305655799999996</v>
      </c>
      <c r="K14475" s="20">
        <v>0.181449208</v>
      </c>
      <c r="L14475" s="10">
        <v>7.1199999999999996E-6</v>
      </c>
      <c r="M14475" s="10">
        <v>0</v>
      </c>
      <c r="N14475" s="9">
        <v>0</v>
      </c>
    </row>
    <row r="14476" spans="1:14" x14ac:dyDescent="0.3">
      <c r="A14476" t="s">
        <v>10131</v>
      </c>
      <c r="B14476" t="s">
        <v>826</v>
      </c>
      <c r="C14476" s="15">
        <v>0.93950248199999997</v>
      </c>
      <c r="D14476" s="10">
        <v>1.1E-5</v>
      </c>
      <c r="E14476" s="10">
        <v>1.42E-5</v>
      </c>
      <c r="F14476" s="9">
        <v>1.296042618</v>
      </c>
      <c r="G14476" s="20">
        <v>1</v>
      </c>
      <c r="H14476" s="10">
        <v>1.1E-5</v>
      </c>
      <c r="I14476" s="10">
        <v>1.1399999999999999E-5</v>
      </c>
      <c r="J14476">
        <v>1.0365296799999999</v>
      </c>
      <c r="K14476" s="20">
        <v>0.181449208</v>
      </c>
      <c r="L14476" s="10">
        <v>1.42E-5</v>
      </c>
      <c r="M14476" s="10">
        <v>0</v>
      </c>
      <c r="N14476" s="9">
        <v>0</v>
      </c>
    </row>
    <row r="14477" spans="1:14" x14ac:dyDescent="0.3">
      <c r="A14477" t="s">
        <v>10068</v>
      </c>
      <c r="B14477" t="s">
        <v>684</v>
      </c>
      <c r="C14477" s="15">
        <v>0.93950248199999997</v>
      </c>
      <c r="D14477" s="10">
        <v>2.6699999999999998E-5</v>
      </c>
      <c r="E14477" s="10">
        <v>4.0800000000000002E-5</v>
      </c>
      <c r="F14477" s="9">
        <v>1.5293401209999999</v>
      </c>
      <c r="G14477" s="20">
        <v>0.181449208</v>
      </c>
      <c r="H14477" s="10">
        <v>2.6699999999999998E-5</v>
      </c>
      <c r="I14477" s="10">
        <v>0</v>
      </c>
      <c r="J14477">
        <v>0</v>
      </c>
      <c r="K14477" s="20">
        <v>0.181449208</v>
      </c>
      <c r="L14477" s="10">
        <v>4.0800000000000002E-5</v>
      </c>
      <c r="M14477" s="10">
        <v>0</v>
      </c>
      <c r="N14477" s="9">
        <v>0</v>
      </c>
    </row>
    <row r="14478" spans="1:14" x14ac:dyDescent="0.3">
      <c r="A14478" t="s">
        <v>11249</v>
      </c>
      <c r="B14478" t="s">
        <v>1573</v>
      </c>
      <c r="C14478" s="15">
        <v>0.93950248199999997</v>
      </c>
      <c r="D14478" s="10">
        <v>7.9400000000000006E-5</v>
      </c>
      <c r="E14478" s="10">
        <v>1.63E-5</v>
      </c>
      <c r="F14478" s="9">
        <v>0.20557509600000001</v>
      </c>
      <c r="G14478" s="20">
        <v>0.35254213699999998</v>
      </c>
      <c r="H14478" s="10">
        <v>7.9400000000000006E-5</v>
      </c>
      <c r="I14478" s="10">
        <v>6.4599999999999998E-5</v>
      </c>
      <c r="J14478">
        <v>0.813575516</v>
      </c>
      <c r="K14478" s="20">
        <v>0.181449208</v>
      </c>
      <c r="L14478" s="10">
        <v>1.63E-5</v>
      </c>
      <c r="M14478" s="10">
        <v>2.7800000000000001E-6</v>
      </c>
      <c r="N14478" s="9">
        <v>0.17007150200000001</v>
      </c>
    </row>
    <row r="14479" spans="1:14" x14ac:dyDescent="0.3">
      <c r="A14479" t="s">
        <v>11410</v>
      </c>
      <c r="B14479" t="s">
        <v>1</v>
      </c>
      <c r="C14479" s="15">
        <v>0.93950248199999997</v>
      </c>
      <c r="D14479" s="10">
        <v>1.33E-5</v>
      </c>
      <c r="E14479" s="10">
        <v>1.36E-5</v>
      </c>
      <c r="F14479" s="9">
        <v>1.021567398</v>
      </c>
      <c r="G14479" s="20">
        <v>0.401678166</v>
      </c>
      <c r="H14479" s="10">
        <v>1.33E-5</v>
      </c>
      <c r="I14479" s="10">
        <v>2.3E-5</v>
      </c>
      <c r="J14479">
        <v>1.729153605</v>
      </c>
      <c r="K14479" s="20">
        <v>0.181449208</v>
      </c>
      <c r="L14479" s="10">
        <v>1.36E-5</v>
      </c>
      <c r="M14479" s="10">
        <v>0</v>
      </c>
      <c r="N14479" s="9">
        <v>0</v>
      </c>
    </row>
    <row r="14480" spans="1:14" x14ac:dyDescent="0.3">
      <c r="A14480" t="s">
        <v>11490</v>
      </c>
      <c r="B14480" t="s">
        <v>1734</v>
      </c>
      <c r="C14480" s="15">
        <v>0.93950248199999997</v>
      </c>
      <c r="D14480" s="10">
        <v>1.4399999999999999E-5</v>
      </c>
      <c r="E14480" s="10">
        <v>1.0900000000000001E-5</v>
      </c>
      <c r="F14480" s="9">
        <v>0.75564562800000001</v>
      </c>
      <c r="G14480" s="20">
        <v>1</v>
      </c>
      <c r="H14480" s="10">
        <v>1.4399999999999999E-5</v>
      </c>
      <c r="I14480" s="10">
        <v>1.6200000000000001E-5</v>
      </c>
      <c r="J14480">
        <v>1.127678054</v>
      </c>
      <c r="K14480" s="20">
        <v>0.181449208</v>
      </c>
      <c r="L14480" s="10">
        <v>1.0900000000000001E-5</v>
      </c>
      <c r="M14480" s="10">
        <v>0</v>
      </c>
      <c r="N14480" s="9">
        <v>0</v>
      </c>
    </row>
    <row r="14481" spans="1:14" x14ac:dyDescent="0.3">
      <c r="A14481" t="s">
        <v>10167</v>
      </c>
      <c r="B14481" t="s">
        <v>851</v>
      </c>
      <c r="C14481" s="15">
        <v>0.93950248199999997</v>
      </c>
      <c r="D14481" s="10">
        <v>9.5300000000000002E-6</v>
      </c>
      <c r="E14481" s="10">
        <v>1.4399999999999999E-5</v>
      </c>
      <c r="F14481" s="9">
        <v>1.5069930069999999</v>
      </c>
      <c r="G14481" s="20">
        <v>0.401678166</v>
      </c>
      <c r="H14481" s="10">
        <v>9.5300000000000002E-6</v>
      </c>
      <c r="I14481" s="10">
        <v>1.73E-5</v>
      </c>
      <c r="J14481">
        <v>1.8138111889999999</v>
      </c>
      <c r="K14481" s="20">
        <v>0.181449208</v>
      </c>
      <c r="L14481" s="10">
        <v>1.4399999999999999E-5</v>
      </c>
      <c r="M14481" s="10">
        <v>0</v>
      </c>
      <c r="N14481" s="9">
        <v>0</v>
      </c>
    </row>
    <row r="14482" spans="1:14" x14ac:dyDescent="0.3">
      <c r="A14482" t="s">
        <v>10323</v>
      </c>
      <c r="B14482" t="s">
        <v>958</v>
      </c>
      <c r="C14482" s="15">
        <v>0.93950248199999997</v>
      </c>
      <c r="D14482" s="10">
        <v>6.6100000000000002E-6</v>
      </c>
      <c r="E14482" s="10">
        <v>7.0299999999999996E-6</v>
      </c>
      <c r="F14482" s="9">
        <v>1.064312736</v>
      </c>
      <c r="G14482" s="20">
        <v>0.67260381700000005</v>
      </c>
      <c r="H14482" s="10">
        <v>6.6100000000000002E-6</v>
      </c>
      <c r="I14482" s="10">
        <v>1.08E-5</v>
      </c>
      <c r="J14482">
        <v>1.6406052959999999</v>
      </c>
      <c r="K14482" s="20">
        <v>0.181449208</v>
      </c>
      <c r="L14482" s="10">
        <v>7.0299999999999996E-6</v>
      </c>
      <c r="M14482" s="10">
        <v>2.3300000000000001E-6</v>
      </c>
      <c r="N14482" s="9">
        <v>0.33056871999999998</v>
      </c>
    </row>
    <row r="14483" spans="1:14" x14ac:dyDescent="0.3">
      <c r="A14483" t="s">
        <v>10282</v>
      </c>
      <c r="B14483" t="s">
        <v>928</v>
      </c>
      <c r="C14483" s="15">
        <v>0.93950248199999997</v>
      </c>
      <c r="D14483" s="10">
        <v>7.3000000000000004E-6</v>
      </c>
      <c r="E14483" s="10">
        <v>7.0299999999999996E-6</v>
      </c>
      <c r="F14483" s="9">
        <v>0.96232876700000003</v>
      </c>
      <c r="G14483" s="20">
        <v>3.6031686E-2</v>
      </c>
      <c r="H14483" s="10">
        <v>7.3000000000000004E-6</v>
      </c>
      <c r="I14483" s="10">
        <v>1.6200000000000001E-5</v>
      </c>
      <c r="J14483">
        <v>2.2123287669999998</v>
      </c>
      <c r="K14483" s="20">
        <v>0.181449208</v>
      </c>
      <c r="L14483" s="10">
        <v>7.0299999999999996E-6</v>
      </c>
      <c r="M14483" s="10">
        <v>0</v>
      </c>
      <c r="N14483" s="9">
        <v>0</v>
      </c>
    </row>
    <row r="14484" spans="1:14" x14ac:dyDescent="0.3">
      <c r="A14484" t="s">
        <v>10074</v>
      </c>
      <c r="B14484" t="s">
        <v>1</v>
      </c>
      <c r="C14484" s="15">
        <v>0.93950248199999997</v>
      </c>
      <c r="D14484" s="10">
        <v>1.4600000000000001E-5</v>
      </c>
      <c r="E14484" s="10">
        <v>2.34E-5</v>
      </c>
      <c r="F14484" s="9">
        <v>1.6013097949999999</v>
      </c>
      <c r="G14484" s="20">
        <v>0.100348246</v>
      </c>
      <c r="H14484" s="10">
        <v>1.4600000000000001E-5</v>
      </c>
      <c r="I14484" s="10">
        <v>3.1999999999999999E-5</v>
      </c>
      <c r="J14484">
        <v>2.1853644650000001</v>
      </c>
      <c r="K14484" s="20">
        <v>0.181449208</v>
      </c>
      <c r="L14484" s="10">
        <v>2.34E-5</v>
      </c>
      <c r="M14484" s="10">
        <v>0</v>
      </c>
      <c r="N14484" s="9">
        <v>0</v>
      </c>
    </row>
    <row r="14485" spans="1:14" x14ac:dyDescent="0.3">
      <c r="A14485" t="s">
        <v>10209</v>
      </c>
      <c r="B14485" t="s">
        <v>877</v>
      </c>
      <c r="C14485" s="15">
        <v>0.93950248199999997</v>
      </c>
      <c r="D14485" s="10">
        <v>1.0499999999999999E-5</v>
      </c>
      <c r="E14485" s="10">
        <v>7.0299999999999996E-6</v>
      </c>
      <c r="F14485" s="9">
        <v>0.67171314699999995</v>
      </c>
      <c r="G14485" s="20">
        <v>0.14221324199999999</v>
      </c>
      <c r="H14485" s="10">
        <v>1.0499999999999999E-5</v>
      </c>
      <c r="I14485" s="10">
        <v>1.8199999999999999E-5</v>
      </c>
      <c r="J14485">
        <v>1.7386454179999999</v>
      </c>
      <c r="K14485" s="20">
        <v>0.181449208</v>
      </c>
      <c r="L14485" s="10">
        <v>7.0299999999999996E-6</v>
      </c>
      <c r="M14485" s="10">
        <v>0</v>
      </c>
      <c r="N14485" s="9">
        <v>0</v>
      </c>
    </row>
    <row r="14486" spans="1:14" x14ac:dyDescent="0.3">
      <c r="A14486" t="s">
        <v>10299</v>
      </c>
      <c r="B14486" t="s">
        <v>1</v>
      </c>
      <c r="C14486" s="15">
        <v>0.93950248199999997</v>
      </c>
      <c r="D14486" s="10">
        <v>1.08E-5</v>
      </c>
      <c r="E14486" s="10">
        <v>1.5500000000000001E-5</v>
      </c>
      <c r="F14486" s="9">
        <v>1.4381761980000001</v>
      </c>
      <c r="G14486" s="20">
        <v>0.181449208</v>
      </c>
      <c r="H14486" s="10">
        <v>1.08E-5</v>
      </c>
      <c r="I14486" s="10">
        <v>2.4200000000000001E-6</v>
      </c>
      <c r="J14486">
        <v>0.22411128299999999</v>
      </c>
      <c r="K14486" s="20">
        <v>0.181449208</v>
      </c>
      <c r="L14486" s="10">
        <v>1.5500000000000001E-5</v>
      </c>
      <c r="M14486" s="10">
        <v>0</v>
      </c>
      <c r="N14486" s="9">
        <v>0</v>
      </c>
    </row>
    <row r="14487" spans="1:14" x14ac:dyDescent="0.3">
      <c r="A14487" t="s">
        <v>10164</v>
      </c>
      <c r="B14487" t="s">
        <v>848</v>
      </c>
      <c r="C14487" s="15">
        <v>0.93950248199999997</v>
      </c>
      <c r="D14487" s="10">
        <v>1.7200000000000001E-5</v>
      </c>
      <c r="E14487" s="10">
        <v>2.2200000000000001E-5</v>
      </c>
      <c r="F14487" s="9">
        <v>1.288625363</v>
      </c>
      <c r="G14487" s="20">
        <v>0.181449208</v>
      </c>
      <c r="H14487" s="10">
        <v>1.7200000000000001E-5</v>
      </c>
      <c r="I14487" s="10">
        <v>0</v>
      </c>
      <c r="J14487">
        <v>0</v>
      </c>
      <c r="K14487" s="20">
        <v>0.181449208</v>
      </c>
      <c r="L14487" s="10">
        <v>2.2200000000000001E-5</v>
      </c>
      <c r="M14487" s="10">
        <v>0</v>
      </c>
      <c r="N14487" s="9">
        <v>0</v>
      </c>
    </row>
    <row r="14488" spans="1:14" x14ac:dyDescent="0.3">
      <c r="A14488" t="s">
        <v>13973</v>
      </c>
      <c r="B14488" t="s">
        <v>206</v>
      </c>
      <c r="C14488" s="15">
        <v>0.93950248199999997</v>
      </c>
      <c r="D14488" s="10">
        <v>1.2E-5</v>
      </c>
      <c r="E14488" s="10">
        <v>1.4E-5</v>
      </c>
      <c r="F14488" s="9">
        <v>1.172942817</v>
      </c>
      <c r="G14488" s="20">
        <v>0.30806323000000002</v>
      </c>
      <c r="H14488" s="10">
        <v>1.2E-5</v>
      </c>
      <c r="I14488" s="10">
        <v>2.7100000000000001E-5</v>
      </c>
      <c r="J14488">
        <v>2.264993026</v>
      </c>
      <c r="K14488" s="20">
        <v>0.181449208</v>
      </c>
      <c r="L14488" s="10">
        <v>1.4E-5</v>
      </c>
      <c r="M14488" s="10">
        <v>0</v>
      </c>
      <c r="N14488" s="9">
        <v>0</v>
      </c>
    </row>
    <row r="14489" spans="1:14" x14ac:dyDescent="0.3">
      <c r="A14489" t="s">
        <v>10080</v>
      </c>
      <c r="B14489" t="s">
        <v>787</v>
      </c>
      <c r="C14489" s="15">
        <v>0.93950248199999997</v>
      </c>
      <c r="D14489" s="10">
        <v>2.3499999999999999E-5</v>
      </c>
      <c r="E14489" s="10">
        <v>2.76E-5</v>
      </c>
      <c r="F14489" s="9">
        <v>1.174211831</v>
      </c>
      <c r="G14489" s="20">
        <v>0.42267807400000001</v>
      </c>
      <c r="H14489" s="10">
        <v>2.3499999999999999E-5</v>
      </c>
      <c r="I14489" s="10">
        <v>9.4599999999999992E-6</v>
      </c>
      <c r="J14489">
        <v>0.40205455200000001</v>
      </c>
      <c r="K14489" s="20">
        <v>0.181449208</v>
      </c>
      <c r="L14489" s="10">
        <v>2.76E-5</v>
      </c>
      <c r="M14489" s="10">
        <v>2.5799999999999999E-6</v>
      </c>
      <c r="N14489" s="9">
        <v>9.3218293999999993E-2</v>
      </c>
    </row>
    <row r="14490" spans="1:14" x14ac:dyDescent="0.3">
      <c r="A14490" t="s">
        <v>10298</v>
      </c>
      <c r="B14490" t="s">
        <v>942</v>
      </c>
      <c r="C14490" s="15">
        <v>0.93950248199999997</v>
      </c>
      <c r="D14490" s="10">
        <v>7.1300000000000003E-6</v>
      </c>
      <c r="E14490" s="10">
        <v>7.1899999999999998E-6</v>
      </c>
      <c r="F14490" s="9">
        <v>1.009356725</v>
      </c>
      <c r="G14490" s="20">
        <v>1</v>
      </c>
      <c r="H14490" s="10">
        <v>7.1300000000000003E-6</v>
      </c>
      <c r="I14490" s="10">
        <v>1.1800000000000001E-5</v>
      </c>
      <c r="J14490">
        <v>1.6584795320000001</v>
      </c>
      <c r="K14490" s="20">
        <v>0.181449208</v>
      </c>
      <c r="L14490" s="10">
        <v>7.1899999999999998E-6</v>
      </c>
      <c r="M14490" s="10">
        <v>0</v>
      </c>
      <c r="N14490" s="9">
        <v>0</v>
      </c>
    </row>
    <row r="14491" spans="1:14" x14ac:dyDescent="0.3">
      <c r="A14491" t="s">
        <v>10327</v>
      </c>
      <c r="B14491" t="s">
        <v>962</v>
      </c>
      <c r="C14491" s="15">
        <v>0.93950248199999997</v>
      </c>
      <c r="D14491" s="10">
        <v>7.1300000000000003E-6</v>
      </c>
      <c r="E14491" s="10">
        <v>7.1899999999999998E-6</v>
      </c>
      <c r="F14491" s="9">
        <v>1.009356725</v>
      </c>
      <c r="G14491" s="20">
        <v>1</v>
      </c>
      <c r="H14491" s="10">
        <v>7.1300000000000003E-6</v>
      </c>
      <c r="I14491" s="10">
        <v>9.4800000000000007E-6</v>
      </c>
      <c r="J14491">
        <v>1.3298245609999999</v>
      </c>
      <c r="K14491" s="20">
        <v>0.181449208</v>
      </c>
      <c r="L14491" s="10">
        <v>7.1899999999999998E-6</v>
      </c>
      <c r="M14491" s="10">
        <v>0</v>
      </c>
      <c r="N14491" s="9">
        <v>0</v>
      </c>
    </row>
    <row r="14492" spans="1:14" x14ac:dyDescent="0.3">
      <c r="A14492" t="s">
        <v>10177</v>
      </c>
      <c r="B14492" t="s">
        <v>857</v>
      </c>
      <c r="C14492" s="15">
        <v>0.93950248199999997</v>
      </c>
      <c r="D14492" s="10">
        <v>9.8300000000000008E-6</v>
      </c>
      <c r="E14492" s="10">
        <v>7.43E-6</v>
      </c>
      <c r="F14492" s="9">
        <v>0.756573367</v>
      </c>
      <c r="G14492" s="20">
        <v>0.44687282099999998</v>
      </c>
      <c r="H14492" s="10">
        <v>9.8300000000000008E-6</v>
      </c>
      <c r="I14492" s="10">
        <v>2.0100000000000001E-5</v>
      </c>
      <c r="J14492">
        <v>2.0415606450000001</v>
      </c>
      <c r="K14492" s="20">
        <v>0.181449208</v>
      </c>
      <c r="L14492" s="10">
        <v>7.43E-6</v>
      </c>
      <c r="M14492" s="10">
        <v>0</v>
      </c>
      <c r="N14492" s="9">
        <v>0</v>
      </c>
    </row>
    <row r="14493" spans="1:14" x14ac:dyDescent="0.3">
      <c r="A14493" t="s">
        <v>11619</v>
      </c>
      <c r="B14493" t="s">
        <v>495</v>
      </c>
      <c r="C14493" s="15">
        <v>0.93950248199999997</v>
      </c>
      <c r="D14493" s="10">
        <v>1.27E-5</v>
      </c>
      <c r="E14493" s="10">
        <v>1.5400000000000002E-5</v>
      </c>
      <c r="F14493" s="9">
        <v>1.2066710270000001</v>
      </c>
      <c r="G14493" s="20">
        <v>0.181449208</v>
      </c>
      <c r="H14493" s="10">
        <v>1.27E-5</v>
      </c>
      <c r="I14493" s="10">
        <v>4.3499999999999999E-6</v>
      </c>
      <c r="J14493">
        <v>0.34139960800000002</v>
      </c>
      <c r="K14493" s="20">
        <v>0.181449208</v>
      </c>
      <c r="L14493" s="10">
        <v>1.5400000000000002E-5</v>
      </c>
      <c r="M14493" s="10">
        <v>0</v>
      </c>
      <c r="N14493" s="9">
        <v>0</v>
      </c>
    </row>
    <row r="14494" spans="1:14" x14ac:dyDescent="0.3">
      <c r="A14494" t="s">
        <v>11515</v>
      </c>
      <c r="B14494" t="s">
        <v>1</v>
      </c>
      <c r="C14494" s="15">
        <v>0.93950248199999997</v>
      </c>
      <c r="D14494" s="10">
        <v>1.1199999999999999E-5</v>
      </c>
      <c r="E14494" s="10">
        <v>1.5699999999999999E-5</v>
      </c>
      <c r="F14494" s="9">
        <v>1.399109792</v>
      </c>
      <c r="G14494" s="20">
        <v>0.181449208</v>
      </c>
      <c r="H14494" s="10">
        <v>1.1199999999999999E-5</v>
      </c>
      <c r="I14494" s="10">
        <v>0</v>
      </c>
      <c r="J14494">
        <v>0</v>
      </c>
      <c r="K14494" s="20">
        <v>0.181449208</v>
      </c>
      <c r="L14494" s="10">
        <v>1.5699999999999999E-5</v>
      </c>
      <c r="M14494" s="10">
        <v>1.26E-5</v>
      </c>
      <c r="N14494" s="9">
        <v>0.80328738099999997</v>
      </c>
    </row>
    <row r="14495" spans="1:14" x14ac:dyDescent="0.3">
      <c r="A14495" t="s">
        <v>11389</v>
      </c>
      <c r="B14495" t="s">
        <v>1669</v>
      </c>
      <c r="C14495" s="15">
        <v>0.93950248199999997</v>
      </c>
      <c r="D14495" s="10">
        <v>1.7600000000000001E-5</v>
      </c>
      <c r="E14495" s="10">
        <v>2.5000000000000001E-5</v>
      </c>
      <c r="F14495" s="9">
        <v>1.4164107889999999</v>
      </c>
      <c r="G14495" s="20">
        <v>0.181449208</v>
      </c>
      <c r="H14495" s="10">
        <v>1.7600000000000001E-5</v>
      </c>
      <c r="I14495" s="10">
        <v>9.7599999999999997E-6</v>
      </c>
      <c r="J14495">
        <v>0.55345080099999999</v>
      </c>
      <c r="K14495" s="20">
        <v>0.181449208</v>
      </c>
      <c r="L14495" s="10">
        <v>2.5000000000000001E-5</v>
      </c>
      <c r="M14495" s="10">
        <v>0</v>
      </c>
      <c r="N14495" s="9">
        <v>0</v>
      </c>
    </row>
    <row r="14496" spans="1:14" x14ac:dyDescent="0.3">
      <c r="A14496" t="s">
        <v>11513</v>
      </c>
      <c r="B14496" t="s">
        <v>1</v>
      </c>
      <c r="C14496" s="15">
        <v>0.93950248199999997</v>
      </c>
      <c r="D14496" s="10">
        <v>1.6099999999999998E-5</v>
      </c>
      <c r="E14496" s="10">
        <v>1.8199999999999999E-5</v>
      </c>
      <c r="F14496" s="9">
        <v>1.132261411</v>
      </c>
      <c r="G14496" s="20">
        <v>0.181449208</v>
      </c>
      <c r="H14496" s="10">
        <v>1.6099999999999998E-5</v>
      </c>
      <c r="I14496" s="10">
        <v>0</v>
      </c>
      <c r="J14496">
        <v>0</v>
      </c>
      <c r="K14496" s="20">
        <v>0.181449208</v>
      </c>
      <c r="L14496" s="10">
        <v>1.8199999999999999E-5</v>
      </c>
      <c r="M14496" s="10">
        <v>5.4299999999999997E-6</v>
      </c>
      <c r="N14496" s="9">
        <v>0.29821346799999998</v>
      </c>
    </row>
    <row r="14497" spans="1:14" x14ac:dyDescent="0.3">
      <c r="A14497" t="s">
        <v>11623</v>
      </c>
      <c r="B14497" t="s">
        <v>1</v>
      </c>
      <c r="C14497" s="15">
        <v>0.93950248199999997</v>
      </c>
      <c r="D14497" s="10">
        <v>1.1199999999999999E-5</v>
      </c>
      <c r="E14497" s="10">
        <v>1.5699999999999999E-5</v>
      </c>
      <c r="F14497" s="9">
        <v>1.399109792</v>
      </c>
      <c r="G14497" s="20">
        <v>0.181449208</v>
      </c>
      <c r="H14497" s="10">
        <v>1.1199999999999999E-5</v>
      </c>
      <c r="I14497" s="10">
        <v>0</v>
      </c>
      <c r="J14497">
        <v>0</v>
      </c>
      <c r="K14497" s="20">
        <v>0.181449208</v>
      </c>
      <c r="L14497" s="10">
        <v>1.5699999999999999E-5</v>
      </c>
      <c r="M14497" s="10">
        <v>5.4299999999999997E-6</v>
      </c>
      <c r="N14497" s="9">
        <v>0.345174973</v>
      </c>
    </row>
    <row r="14498" spans="1:14" x14ac:dyDescent="0.3">
      <c r="A14498" t="s">
        <v>11248</v>
      </c>
      <c r="B14498" t="s">
        <v>1572</v>
      </c>
      <c r="C14498" s="15">
        <v>0.93950248199999997</v>
      </c>
      <c r="D14498" s="10">
        <v>2.5599999999999999E-5</v>
      </c>
      <c r="E14498" s="10">
        <v>2.8E-5</v>
      </c>
      <c r="F14498" s="9">
        <v>1.0936676750000001</v>
      </c>
      <c r="G14498" s="20">
        <v>0.28071266499999997</v>
      </c>
      <c r="H14498" s="10">
        <v>2.5599999999999999E-5</v>
      </c>
      <c r="I14498" s="10">
        <v>1.07087E-4</v>
      </c>
      <c r="J14498">
        <v>4.1793996160000004</v>
      </c>
      <c r="K14498" s="20">
        <v>0.181449208</v>
      </c>
      <c r="L14498" s="10">
        <v>2.8E-5</v>
      </c>
      <c r="M14498" s="10">
        <v>2.3300000000000001E-6</v>
      </c>
      <c r="N14498" s="9">
        <v>8.2969043000000006E-2</v>
      </c>
    </row>
    <row r="14499" spans="1:14" x14ac:dyDescent="0.3">
      <c r="A14499" t="s">
        <v>10464</v>
      </c>
      <c r="B14499" t="s">
        <v>198</v>
      </c>
      <c r="C14499" s="15">
        <v>0.93950248199999997</v>
      </c>
      <c r="D14499" s="10">
        <v>1.0900000000000001E-5</v>
      </c>
      <c r="E14499" s="10">
        <v>7.7300000000000005E-6</v>
      </c>
      <c r="F14499" s="9">
        <v>0.707856598</v>
      </c>
      <c r="G14499" s="20">
        <v>0.83393541400000004</v>
      </c>
      <c r="H14499" s="10">
        <v>1.0900000000000001E-5</v>
      </c>
      <c r="I14499" s="10">
        <v>1.56E-5</v>
      </c>
      <c r="J14499">
        <v>1.4263920670000001</v>
      </c>
      <c r="K14499" s="20">
        <v>0.181449208</v>
      </c>
      <c r="L14499" s="10">
        <v>7.7300000000000005E-6</v>
      </c>
      <c r="M14499" s="10">
        <v>0</v>
      </c>
      <c r="N14499" s="9">
        <v>0</v>
      </c>
    </row>
    <row r="14500" spans="1:14" x14ac:dyDescent="0.3">
      <c r="A14500" t="s">
        <v>10346</v>
      </c>
      <c r="B14500" t="s">
        <v>565</v>
      </c>
      <c r="C14500" s="15">
        <v>0.93950248199999997</v>
      </c>
      <c r="D14500" s="10">
        <v>8.8000000000000004E-6</v>
      </c>
      <c r="E14500" s="10">
        <v>7.1500000000000002E-6</v>
      </c>
      <c r="F14500" s="9">
        <v>0.8125</v>
      </c>
      <c r="G14500" s="20">
        <v>1</v>
      </c>
      <c r="H14500" s="10">
        <v>8.8000000000000004E-6</v>
      </c>
      <c r="I14500" s="10">
        <v>9.1600000000000004E-6</v>
      </c>
      <c r="J14500">
        <v>1.0407196970000001</v>
      </c>
      <c r="K14500" s="20">
        <v>0.181449208</v>
      </c>
      <c r="L14500" s="10">
        <v>7.1500000000000002E-6</v>
      </c>
      <c r="M14500" s="10">
        <v>0</v>
      </c>
      <c r="N14500" s="9">
        <v>0</v>
      </c>
    </row>
    <row r="14501" spans="1:14" x14ac:dyDescent="0.3">
      <c r="A14501" t="s">
        <v>17611</v>
      </c>
      <c r="B14501" t="s">
        <v>380</v>
      </c>
      <c r="C14501" s="15">
        <v>0.93950248199999997</v>
      </c>
      <c r="D14501" s="10">
        <v>2.6400000000000001E-5</v>
      </c>
      <c r="E14501" s="10">
        <v>1.9700000000000001E-5</v>
      </c>
      <c r="F14501" s="9">
        <v>0.74775600499999995</v>
      </c>
      <c r="G14501" s="20">
        <v>0.181449208</v>
      </c>
      <c r="H14501" s="10">
        <v>2.6400000000000001E-5</v>
      </c>
      <c r="I14501" s="10">
        <v>0</v>
      </c>
      <c r="J14501">
        <v>0</v>
      </c>
      <c r="K14501" s="20">
        <v>0.181449208</v>
      </c>
      <c r="L14501" s="10">
        <v>1.9700000000000001E-5</v>
      </c>
      <c r="M14501" s="10">
        <v>2.7800000000000001E-6</v>
      </c>
      <c r="N14501" s="9">
        <v>0.14074982</v>
      </c>
    </row>
    <row r="14502" spans="1:14" x14ac:dyDescent="0.3">
      <c r="A14502" t="s">
        <v>10333</v>
      </c>
      <c r="B14502" t="s">
        <v>964</v>
      </c>
      <c r="C14502" s="15">
        <v>0.93950248199999997</v>
      </c>
      <c r="D14502" s="10">
        <v>1.1800000000000001E-5</v>
      </c>
      <c r="E14502" s="10">
        <v>9.6399999999999992E-6</v>
      </c>
      <c r="F14502" s="9">
        <v>0.81940509900000003</v>
      </c>
      <c r="G14502" s="20">
        <v>0.36131042899999999</v>
      </c>
      <c r="H14502" s="10">
        <v>1.1800000000000001E-5</v>
      </c>
      <c r="I14502" s="10">
        <v>4.3800000000000004E-6</v>
      </c>
      <c r="J14502">
        <v>0.37252124599999997</v>
      </c>
      <c r="K14502" s="20">
        <v>0.181449208</v>
      </c>
      <c r="L14502" s="10">
        <v>9.6399999999999992E-6</v>
      </c>
      <c r="M14502" s="10">
        <v>0</v>
      </c>
      <c r="N14502" s="9">
        <v>0</v>
      </c>
    </row>
    <row r="14503" spans="1:14" x14ac:dyDescent="0.3">
      <c r="A14503" t="s">
        <v>11157</v>
      </c>
      <c r="B14503" t="s">
        <v>1505</v>
      </c>
      <c r="C14503" s="15">
        <v>0.93950248199999997</v>
      </c>
      <c r="D14503" s="10">
        <v>7.79E-6</v>
      </c>
      <c r="E14503" s="10">
        <v>1.26E-5</v>
      </c>
      <c r="F14503" s="9">
        <v>1.6128342250000001</v>
      </c>
      <c r="G14503" s="20">
        <v>0.153576397</v>
      </c>
      <c r="H14503" s="10">
        <v>7.79E-6</v>
      </c>
      <c r="I14503" s="10">
        <v>2.09E-5</v>
      </c>
      <c r="J14503">
        <v>2.6780748660000002</v>
      </c>
      <c r="K14503" s="20">
        <v>0.20124262100000001</v>
      </c>
      <c r="L14503" s="10">
        <v>1.26E-5</v>
      </c>
      <c r="M14503" s="10">
        <v>4.9799999999999998E-6</v>
      </c>
      <c r="N14503" s="9">
        <v>0.39588859399999998</v>
      </c>
    </row>
    <row r="14504" spans="1:14" x14ac:dyDescent="0.3">
      <c r="A14504" t="s">
        <v>12201</v>
      </c>
      <c r="B14504" t="s">
        <v>1</v>
      </c>
      <c r="C14504" s="15">
        <v>0.93950248199999997</v>
      </c>
      <c r="D14504" s="10">
        <v>1.38E-5</v>
      </c>
      <c r="E14504" s="10">
        <v>1.04E-5</v>
      </c>
      <c r="F14504" s="9">
        <v>0.74879518099999998</v>
      </c>
      <c r="G14504" s="20">
        <v>0.36131042899999999</v>
      </c>
      <c r="H14504" s="10">
        <v>1.38E-5</v>
      </c>
      <c r="I14504" s="10">
        <v>3.2499999999999998E-6</v>
      </c>
      <c r="J14504">
        <v>0.234939759</v>
      </c>
      <c r="K14504" s="20">
        <v>0.20124262100000001</v>
      </c>
      <c r="L14504" s="10">
        <v>1.04E-5</v>
      </c>
      <c r="M14504" s="10">
        <v>2.3300000000000001E-6</v>
      </c>
      <c r="N14504" s="9">
        <v>0.22445695900000001</v>
      </c>
    </row>
    <row r="14505" spans="1:14" x14ac:dyDescent="0.3">
      <c r="A14505" t="s">
        <v>11991</v>
      </c>
      <c r="B14505" t="s">
        <v>2048</v>
      </c>
      <c r="C14505" s="15">
        <v>0.93950248199999997</v>
      </c>
      <c r="D14505" s="10">
        <v>6.05E-5</v>
      </c>
      <c r="E14505" s="10">
        <v>4.35E-5</v>
      </c>
      <c r="F14505" s="9">
        <v>0.71945975699999998</v>
      </c>
      <c r="G14505" s="20">
        <v>0.55411312999999995</v>
      </c>
      <c r="H14505" s="10">
        <v>6.05E-5</v>
      </c>
      <c r="I14505" s="10">
        <v>6.1199999999999997E-5</v>
      </c>
      <c r="J14505">
        <v>1.0125137820000001</v>
      </c>
      <c r="K14505" s="20">
        <v>0.20124262100000001</v>
      </c>
      <c r="L14505" s="10">
        <v>4.35E-5</v>
      </c>
      <c r="M14505" s="10">
        <v>6.9800000000000001E-6</v>
      </c>
      <c r="N14505" s="9">
        <v>0.16033254199999999</v>
      </c>
    </row>
    <row r="14506" spans="1:14" x14ac:dyDescent="0.3">
      <c r="A14506" t="s">
        <v>10424</v>
      </c>
      <c r="B14506" t="s">
        <v>81</v>
      </c>
      <c r="C14506" s="15">
        <v>0.93950248199999997</v>
      </c>
      <c r="D14506" s="10">
        <v>1.8499999999999999E-5</v>
      </c>
      <c r="E14506" s="10">
        <v>3.0599999999999998E-5</v>
      </c>
      <c r="F14506" s="9">
        <v>1.650550438</v>
      </c>
      <c r="G14506" s="20">
        <v>1</v>
      </c>
      <c r="H14506" s="10">
        <v>1.8499999999999999E-5</v>
      </c>
      <c r="I14506" s="10">
        <v>1.6500000000000001E-5</v>
      </c>
      <c r="J14506">
        <v>0.88991237899999998</v>
      </c>
      <c r="K14506" s="20">
        <v>0.20124262100000001</v>
      </c>
      <c r="L14506" s="10">
        <v>3.0599999999999998E-5</v>
      </c>
      <c r="M14506" s="10">
        <v>5.4399999999999996E-6</v>
      </c>
      <c r="N14506" s="9">
        <v>0.17776930799999999</v>
      </c>
    </row>
    <row r="14507" spans="1:14" x14ac:dyDescent="0.3">
      <c r="A14507" t="s">
        <v>12046</v>
      </c>
      <c r="B14507" t="s">
        <v>2077</v>
      </c>
      <c r="C14507" s="15">
        <v>0.93950248199999997</v>
      </c>
      <c r="D14507" s="10">
        <v>2.02E-5</v>
      </c>
      <c r="E14507" s="10">
        <v>4.1900000000000002E-5</v>
      </c>
      <c r="F14507" s="9">
        <v>2.074397888</v>
      </c>
      <c r="G14507" s="20">
        <v>0.181449208</v>
      </c>
      <c r="H14507" s="10">
        <v>2.02E-5</v>
      </c>
      <c r="I14507" s="10">
        <v>0</v>
      </c>
      <c r="J14507">
        <v>0</v>
      </c>
      <c r="K14507" s="20">
        <v>0.20124262100000001</v>
      </c>
      <c r="L14507" s="10">
        <v>4.1900000000000002E-5</v>
      </c>
      <c r="M14507" s="10">
        <v>2.3300000000000001E-6</v>
      </c>
      <c r="N14507" s="9">
        <v>5.5467197000000003E-2</v>
      </c>
    </row>
    <row r="14508" spans="1:14" x14ac:dyDescent="0.3">
      <c r="A14508" t="s">
        <v>12099</v>
      </c>
      <c r="B14508" t="s">
        <v>2116</v>
      </c>
      <c r="C14508" s="15">
        <v>0.93950248199999997</v>
      </c>
      <c r="D14508" s="10">
        <v>1.7600000000000001E-5</v>
      </c>
      <c r="E14508" s="10">
        <v>2.4199999999999999E-5</v>
      </c>
      <c r="F14508" s="9">
        <v>1.371255788</v>
      </c>
      <c r="G14508" s="20">
        <v>0.181449208</v>
      </c>
      <c r="H14508" s="10">
        <v>1.7600000000000001E-5</v>
      </c>
      <c r="I14508" s="10">
        <v>3.2499999999999998E-6</v>
      </c>
      <c r="J14508">
        <v>0.18425777199999999</v>
      </c>
      <c r="K14508" s="20">
        <v>0.20124262100000001</v>
      </c>
      <c r="L14508" s="10">
        <v>2.4199999999999999E-5</v>
      </c>
      <c r="M14508" s="10">
        <v>2.3300000000000001E-6</v>
      </c>
      <c r="N14508" s="9">
        <v>9.6127343000000004E-2</v>
      </c>
    </row>
    <row r="14509" spans="1:14" x14ac:dyDescent="0.3">
      <c r="A14509" t="s">
        <v>12142</v>
      </c>
      <c r="B14509" t="s">
        <v>1</v>
      </c>
      <c r="C14509" s="15">
        <v>0.93950248199999997</v>
      </c>
      <c r="D14509" s="10">
        <v>1.2099999999999999E-5</v>
      </c>
      <c r="E14509" s="10">
        <v>1.4E-5</v>
      </c>
      <c r="F14509" s="9">
        <v>1.155799588</v>
      </c>
      <c r="G14509" s="20">
        <v>0.83393541400000004</v>
      </c>
      <c r="H14509" s="10">
        <v>1.2099999999999999E-5</v>
      </c>
      <c r="I14509" s="10">
        <v>9.4800000000000007E-6</v>
      </c>
      <c r="J14509">
        <v>0.78105696599999996</v>
      </c>
      <c r="K14509" s="20">
        <v>0.20124262100000001</v>
      </c>
      <c r="L14509" s="10">
        <v>1.4E-5</v>
      </c>
      <c r="M14509" s="10">
        <v>2.3300000000000001E-6</v>
      </c>
      <c r="N14509" s="9">
        <v>0.16567696000000001</v>
      </c>
    </row>
    <row r="14510" spans="1:14" x14ac:dyDescent="0.3">
      <c r="A14510" t="s">
        <v>10408</v>
      </c>
      <c r="B14510" t="s">
        <v>361</v>
      </c>
      <c r="C14510" s="15">
        <v>0.93950248199999997</v>
      </c>
      <c r="D14510" s="10">
        <v>4.07E-5</v>
      </c>
      <c r="E14510" s="10">
        <v>3.4199999999999998E-5</v>
      </c>
      <c r="F14510" s="9">
        <v>0.83985437600000001</v>
      </c>
      <c r="G14510" s="20">
        <v>0.42267807400000001</v>
      </c>
      <c r="H14510" s="10">
        <v>4.07E-5</v>
      </c>
      <c r="I14510" s="10">
        <v>1.6399999999999999E-5</v>
      </c>
      <c r="J14510">
        <v>0.40306383299999998</v>
      </c>
      <c r="K14510" s="20">
        <v>0.20124262100000001</v>
      </c>
      <c r="L14510" s="10">
        <v>3.4199999999999998E-5</v>
      </c>
      <c r="M14510" s="10">
        <v>1.31E-5</v>
      </c>
      <c r="N14510" s="9">
        <v>0.38306991699999998</v>
      </c>
    </row>
    <row r="14511" spans="1:14" x14ac:dyDescent="0.3">
      <c r="A14511" t="s">
        <v>12315</v>
      </c>
      <c r="B14511" t="s">
        <v>2252</v>
      </c>
      <c r="C14511" s="15">
        <v>0.93950248199999997</v>
      </c>
      <c r="D14511" s="10">
        <v>7.08E-6</v>
      </c>
      <c r="E14511" s="10">
        <v>8.0299999999999994E-6</v>
      </c>
      <c r="F14511" s="9">
        <v>1.135453475</v>
      </c>
      <c r="G14511" s="20">
        <v>0.35254213699999998</v>
      </c>
      <c r="H14511" s="10">
        <v>7.08E-6</v>
      </c>
      <c r="I14511" s="10">
        <v>1.33E-5</v>
      </c>
      <c r="J14511">
        <v>1.875147232</v>
      </c>
      <c r="K14511" s="20">
        <v>0.20489389399999999</v>
      </c>
      <c r="L14511" s="10">
        <v>8.0299999999999994E-6</v>
      </c>
      <c r="M14511" s="10">
        <v>2.0000000000000002E-5</v>
      </c>
      <c r="N14511" s="9">
        <v>2.492738589</v>
      </c>
    </row>
    <row r="14512" spans="1:14" x14ac:dyDescent="0.3">
      <c r="A14512" t="s">
        <v>18518</v>
      </c>
      <c r="B14512" t="s">
        <v>1</v>
      </c>
      <c r="C14512" s="15">
        <v>0.93950248199999997</v>
      </c>
      <c r="D14512" s="10">
        <v>7.5700000000000004E-6</v>
      </c>
      <c r="E14512" s="10">
        <v>7.3599999999999998E-6</v>
      </c>
      <c r="F14512" s="9">
        <v>0.97246695999999999</v>
      </c>
      <c r="G14512" s="20">
        <v>0.58388242099999998</v>
      </c>
      <c r="H14512" s="10">
        <v>7.5700000000000004E-6</v>
      </c>
      <c r="I14512" s="10">
        <v>2.3800000000000001E-6</v>
      </c>
      <c r="J14512">
        <v>0.31497797399999999</v>
      </c>
      <c r="K14512" s="20">
        <v>0.20841280400000001</v>
      </c>
      <c r="L14512" s="10">
        <v>7.3599999999999998E-6</v>
      </c>
      <c r="M14512" s="10">
        <v>1.7399999999999999E-5</v>
      </c>
      <c r="N14512" s="9">
        <v>2.364665912</v>
      </c>
    </row>
    <row r="14513" spans="1:14" x14ac:dyDescent="0.3">
      <c r="A14513" t="s">
        <v>11855</v>
      </c>
      <c r="B14513" t="s">
        <v>1959</v>
      </c>
      <c r="C14513" s="15">
        <v>0.93950248199999997</v>
      </c>
      <c r="D14513" s="10">
        <v>7.9400000000000002E-6</v>
      </c>
      <c r="E14513" s="10">
        <v>7.0299999999999996E-6</v>
      </c>
      <c r="F14513" s="9">
        <v>0.88457502600000004</v>
      </c>
      <c r="G14513" s="20">
        <v>0.78740649100000004</v>
      </c>
      <c r="H14513" s="10">
        <v>7.9400000000000002E-6</v>
      </c>
      <c r="I14513" s="10">
        <v>1.04E-5</v>
      </c>
      <c r="J14513">
        <v>1.309548793</v>
      </c>
      <c r="K14513" s="20">
        <v>0.20841280400000001</v>
      </c>
      <c r="L14513" s="10">
        <v>7.0299999999999996E-6</v>
      </c>
      <c r="M14513" s="10">
        <v>1.27E-5</v>
      </c>
      <c r="N14513" s="9">
        <v>1.8137603799999999</v>
      </c>
    </row>
    <row r="14514" spans="1:14" x14ac:dyDescent="0.3">
      <c r="A14514" t="s">
        <v>12747</v>
      </c>
      <c r="B14514" t="s">
        <v>2519</v>
      </c>
      <c r="C14514" s="15">
        <v>0.93950248199999997</v>
      </c>
      <c r="D14514" s="10">
        <v>9.6600000000000007E-6</v>
      </c>
      <c r="E14514" s="10">
        <v>7.1500000000000002E-6</v>
      </c>
      <c r="F14514" s="9">
        <v>0.74029335600000001</v>
      </c>
      <c r="G14514" s="20">
        <v>0.44120851999999999</v>
      </c>
      <c r="H14514" s="10">
        <v>9.6600000000000007E-6</v>
      </c>
      <c r="I14514" s="10">
        <v>2.0400000000000001E-5</v>
      </c>
      <c r="J14514">
        <v>2.113028473</v>
      </c>
      <c r="K14514" s="20">
        <v>0.247560787</v>
      </c>
      <c r="L14514" s="10">
        <v>7.1500000000000002E-6</v>
      </c>
      <c r="M14514" s="10">
        <v>1.7399999999999999E-5</v>
      </c>
      <c r="N14514" s="9">
        <v>2.4265734270000001</v>
      </c>
    </row>
    <row r="14515" spans="1:14" x14ac:dyDescent="0.3">
      <c r="A14515" t="s">
        <v>12748</v>
      </c>
      <c r="B14515" t="s">
        <v>2520</v>
      </c>
      <c r="C14515" s="15">
        <v>0.93950248199999997</v>
      </c>
      <c r="D14515" s="10">
        <v>9.6600000000000007E-6</v>
      </c>
      <c r="E14515" s="10">
        <v>7.1500000000000002E-6</v>
      </c>
      <c r="F14515" s="9">
        <v>0.74029335600000001</v>
      </c>
      <c r="G14515" s="20">
        <v>0.44120851999999999</v>
      </c>
      <c r="H14515" s="10">
        <v>9.6600000000000007E-6</v>
      </c>
      <c r="I14515" s="10">
        <v>2.0400000000000001E-5</v>
      </c>
      <c r="J14515">
        <v>2.113028473</v>
      </c>
      <c r="K14515" s="20">
        <v>0.247560787</v>
      </c>
      <c r="L14515" s="10">
        <v>7.1500000000000002E-6</v>
      </c>
      <c r="M14515" s="10">
        <v>1.7399999999999999E-5</v>
      </c>
      <c r="N14515" s="9">
        <v>2.4265734270000001</v>
      </c>
    </row>
    <row r="14516" spans="1:14" x14ac:dyDescent="0.3">
      <c r="A14516" t="s">
        <v>12746</v>
      </c>
      <c r="B14516" t="s">
        <v>2518</v>
      </c>
      <c r="C14516" s="15">
        <v>0.93950248199999997</v>
      </c>
      <c r="D14516" s="10">
        <v>9.6600000000000007E-6</v>
      </c>
      <c r="E14516" s="10">
        <v>7.1500000000000002E-6</v>
      </c>
      <c r="F14516" s="9">
        <v>0.74029335600000001</v>
      </c>
      <c r="G14516" s="20">
        <v>0.44120851999999999</v>
      </c>
      <c r="H14516" s="10">
        <v>9.6600000000000007E-6</v>
      </c>
      <c r="I14516" s="10">
        <v>2.0400000000000001E-5</v>
      </c>
      <c r="J14516">
        <v>2.113028473</v>
      </c>
      <c r="K14516" s="20">
        <v>0.247560787</v>
      </c>
      <c r="L14516" s="10">
        <v>7.1500000000000002E-6</v>
      </c>
      <c r="M14516" s="10">
        <v>1.7399999999999999E-5</v>
      </c>
      <c r="N14516" s="9">
        <v>2.4265734270000001</v>
      </c>
    </row>
    <row r="14517" spans="1:14" x14ac:dyDescent="0.3">
      <c r="A14517" t="s">
        <v>13669</v>
      </c>
      <c r="B14517" t="s">
        <v>3045</v>
      </c>
      <c r="C14517" s="15">
        <v>0.93950248199999997</v>
      </c>
      <c r="D14517" s="10">
        <v>9.9499999999999996E-6</v>
      </c>
      <c r="E14517" s="10">
        <v>7.17E-6</v>
      </c>
      <c r="F14517" s="9">
        <v>0.72026800700000004</v>
      </c>
      <c r="G14517" s="20">
        <v>0.58963855200000004</v>
      </c>
      <c r="H14517" s="10">
        <v>9.9499999999999996E-6</v>
      </c>
      <c r="I14517" s="10">
        <v>4.6399999999999996E-6</v>
      </c>
      <c r="J14517">
        <v>0.46649916200000002</v>
      </c>
      <c r="K14517" s="20">
        <v>0.26929413699999999</v>
      </c>
      <c r="L14517" s="10">
        <v>7.17E-6</v>
      </c>
      <c r="M14517" s="10">
        <v>2.3300000000000001E-6</v>
      </c>
      <c r="N14517" s="9">
        <v>0.32441860500000003</v>
      </c>
    </row>
    <row r="14518" spans="1:14" x14ac:dyDescent="0.3">
      <c r="A14518" t="s">
        <v>18801</v>
      </c>
      <c r="B14518" t="s">
        <v>5758</v>
      </c>
      <c r="C14518" s="15">
        <v>0.93950248199999997</v>
      </c>
      <c r="D14518" s="10">
        <v>8.8100000000000004E-6</v>
      </c>
      <c r="E14518" s="10">
        <v>7.43E-6</v>
      </c>
      <c r="F14518" s="9">
        <v>0.84389782400000002</v>
      </c>
      <c r="G14518" s="20">
        <v>0.102917539</v>
      </c>
      <c r="H14518" s="10">
        <v>8.8100000000000004E-6</v>
      </c>
      <c r="I14518" s="10">
        <v>2.55E-5</v>
      </c>
      <c r="J14518">
        <v>2.8997161779999998</v>
      </c>
      <c r="K14518" s="20">
        <v>0.28071266499999997</v>
      </c>
      <c r="L14518" s="10">
        <v>7.43E-6</v>
      </c>
      <c r="M14518" s="10">
        <v>1.6699999999999999E-5</v>
      </c>
      <c r="N14518" s="9">
        <v>2.2443946189999999</v>
      </c>
    </row>
    <row r="14519" spans="1:14" x14ac:dyDescent="0.3">
      <c r="A14519" t="s">
        <v>20913</v>
      </c>
      <c r="B14519" t="s">
        <v>6810</v>
      </c>
      <c r="C14519" s="15">
        <v>0.93950248199999997</v>
      </c>
      <c r="D14519" s="10">
        <v>7.0299999999999996E-6</v>
      </c>
      <c r="E14519" s="10">
        <v>9.7699999999999996E-6</v>
      </c>
      <c r="F14519" s="9">
        <v>1.3886255919999999</v>
      </c>
      <c r="G14519" s="20">
        <v>9.7201088000000005E-2</v>
      </c>
      <c r="H14519" s="10">
        <v>7.0299999999999996E-6</v>
      </c>
      <c r="I14519" s="10">
        <v>2.5400000000000001E-5</v>
      </c>
      <c r="J14519">
        <v>3.610189573</v>
      </c>
      <c r="K14519" s="20">
        <v>0.28071266499999997</v>
      </c>
      <c r="L14519" s="10">
        <v>9.7699999999999996E-6</v>
      </c>
      <c r="M14519" s="10">
        <v>2.1999999999999999E-5</v>
      </c>
      <c r="N14519" s="9">
        <v>2.2527303750000001</v>
      </c>
    </row>
    <row r="14520" spans="1:14" x14ac:dyDescent="0.3">
      <c r="A14520" t="s">
        <v>20912</v>
      </c>
      <c r="B14520" t="s">
        <v>1</v>
      </c>
      <c r="C14520" s="15">
        <v>0.93950248199999997</v>
      </c>
      <c r="D14520" s="10">
        <v>7.0299999999999996E-6</v>
      </c>
      <c r="E14520" s="10">
        <v>9.7699999999999996E-6</v>
      </c>
      <c r="F14520" s="9">
        <v>1.3886255919999999</v>
      </c>
      <c r="G14520" s="20">
        <v>9.7201088000000005E-2</v>
      </c>
      <c r="H14520" s="10">
        <v>7.0299999999999996E-6</v>
      </c>
      <c r="I14520" s="10">
        <v>2.5400000000000001E-5</v>
      </c>
      <c r="J14520">
        <v>3.610189573</v>
      </c>
      <c r="K14520" s="20">
        <v>0.28071266499999997</v>
      </c>
      <c r="L14520" s="10">
        <v>9.7699999999999996E-6</v>
      </c>
      <c r="M14520" s="10">
        <v>2.1999999999999999E-5</v>
      </c>
      <c r="N14520" s="9">
        <v>2.2527303750000001</v>
      </c>
    </row>
    <row r="14521" spans="1:14" x14ac:dyDescent="0.3">
      <c r="A14521" t="s">
        <v>13180</v>
      </c>
      <c r="B14521" t="s">
        <v>2770</v>
      </c>
      <c r="C14521" s="15">
        <v>0.93950248199999997</v>
      </c>
      <c r="D14521" s="10">
        <v>7.5100000000000001E-6</v>
      </c>
      <c r="E14521" s="10">
        <v>7.17E-6</v>
      </c>
      <c r="F14521" s="9">
        <v>0.95449500600000003</v>
      </c>
      <c r="G14521" s="20">
        <v>0.58388242099999998</v>
      </c>
      <c r="H14521" s="10">
        <v>7.5100000000000001E-6</v>
      </c>
      <c r="I14521" s="10">
        <v>4.7299999999999996E-6</v>
      </c>
      <c r="J14521">
        <v>0.63041065500000004</v>
      </c>
      <c r="K14521" s="20">
        <v>0.28071266499999997</v>
      </c>
      <c r="L14521" s="10">
        <v>7.17E-6</v>
      </c>
      <c r="M14521" s="10">
        <v>1.19E-5</v>
      </c>
      <c r="N14521" s="9">
        <v>1.653488372</v>
      </c>
    </row>
    <row r="14522" spans="1:14" x14ac:dyDescent="0.3">
      <c r="A14522" t="s">
        <v>12879</v>
      </c>
      <c r="B14522" t="s">
        <v>740</v>
      </c>
      <c r="C14522" s="15">
        <v>0.93950248199999997</v>
      </c>
      <c r="D14522" s="10">
        <v>1.8199999999999999E-5</v>
      </c>
      <c r="E14522" s="10">
        <v>8.6799999999999999E-6</v>
      </c>
      <c r="F14522" s="9">
        <v>0.47796143299999999</v>
      </c>
      <c r="G14522" s="20">
        <v>0.35254213699999998</v>
      </c>
      <c r="H14522" s="10">
        <v>1.8199999999999999E-5</v>
      </c>
      <c r="I14522" s="10">
        <v>2.83E-5</v>
      </c>
      <c r="J14522">
        <v>1.5603305789999999</v>
      </c>
      <c r="K14522" s="20">
        <v>0.28071266499999997</v>
      </c>
      <c r="L14522" s="10">
        <v>8.6799999999999999E-6</v>
      </c>
      <c r="M14522" s="10">
        <v>2.3600000000000001E-5</v>
      </c>
      <c r="N14522" s="9">
        <v>2.7242074930000002</v>
      </c>
    </row>
    <row r="14523" spans="1:14" x14ac:dyDescent="0.3">
      <c r="A14523" t="s">
        <v>13470</v>
      </c>
      <c r="B14523" t="s">
        <v>2934</v>
      </c>
      <c r="C14523" s="15">
        <v>0.93950248199999997</v>
      </c>
      <c r="D14523" s="10">
        <v>1.13E-5</v>
      </c>
      <c r="E14523" s="10">
        <v>9.6800000000000005E-6</v>
      </c>
      <c r="F14523" s="9">
        <v>0.86010362699999998</v>
      </c>
      <c r="G14523" s="20">
        <v>0.28071266499999997</v>
      </c>
      <c r="H14523" s="10">
        <v>1.13E-5</v>
      </c>
      <c r="I14523" s="10">
        <v>4.4000000000000002E-6</v>
      </c>
      <c r="J14523">
        <v>0.39082161399999998</v>
      </c>
      <c r="K14523" s="20">
        <v>0.29450739399999998</v>
      </c>
      <c r="L14523" s="10">
        <v>9.6800000000000005E-6</v>
      </c>
      <c r="M14523" s="10">
        <v>1.7600000000000001E-5</v>
      </c>
      <c r="N14523" s="9">
        <v>1.814113597</v>
      </c>
    </row>
    <row r="14524" spans="1:14" x14ac:dyDescent="0.3">
      <c r="A14524" t="s">
        <v>13511</v>
      </c>
      <c r="B14524" t="s">
        <v>1</v>
      </c>
      <c r="C14524" s="15">
        <v>0.93950248199999997</v>
      </c>
      <c r="D14524" s="10">
        <v>7.2799999999999998E-6</v>
      </c>
      <c r="E14524" s="10">
        <v>7.3200000000000002E-6</v>
      </c>
      <c r="F14524" s="9">
        <v>1.0057273769999999</v>
      </c>
      <c r="G14524" s="20">
        <v>0.181449208</v>
      </c>
      <c r="H14524" s="10">
        <v>7.2799999999999998E-6</v>
      </c>
      <c r="I14524" s="10">
        <v>0</v>
      </c>
      <c r="J14524">
        <v>0</v>
      </c>
      <c r="K14524" s="20">
        <v>0.29450739399999998</v>
      </c>
      <c r="L14524" s="10">
        <v>7.3200000000000002E-6</v>
      </c>
      <c r="M14524" s="10">
        <v>1.66E-5</v>
      </c>
      <c r="N14524" s="9">
        <v>2.2676537589999999</v>
      </c>
    </row>
    <row r="14525" spans="1:14" x14ac:dyDescent="0.3">
      <c r="A14525" t="s">
        <v>22817</v>
      </c>
      <c r="B14525" t="s">
        <v>1</v>
      </c>
      <c r="C14525" s="15">
        <v>0.93950248199999997</v>
      </c>
      <c r="D14525" s="10">
        <v>1.42E-5</v>
      </c>
      <c r="E14525" s="10">
        <v>1.88E-5</v>
      </c>
      <c r="F14525" s="9">
        <v>1.3263529409999999</v>
      </c>
      <c r="G14525" s="20">
        <v>0.44687282099999998</v>
      </c>
      <c r="H14525" s="10">
        <v>1.42E-5</v>
      </c>
      <c r="I14525" s="10">
        <v>3.3200000000000001E-5</v>
      </c>
      <c r="J14525">
        <v>2.3442352940000002</v>
      </c>
      <c r="K14525" s="20">
        <v>0.36131042899999999</v>
      </c>
      <c r="L14525" s="10">
        <v>1.88E-5</v>
      </c>
      <c r="M14525" s="10">
        <v>5.3299999999999998E-6</v>
      </c>
      <c r="N14525" s="9">
        <v>0.28383892100000002</v>
      </c>
    </row>
    <row r="14526" spans="1:14" x14ac:dyDescent="0.3">
      <c r="A14526" t="s">
        <v>19684</v>
      </c>
      <c r="B14526" t="s">
        <v>6209</v>
      </c>
      <c r="C14526" s="15">
        <v>0.93950248199999997</v>
      </c>
      <c r="D14526" s="10">
        <v>4.0299999999999997E-5</v>
      </c>
      <c r="E14526" s="10">
        <v>2.4199999999999999E-5</v>
      </c>
      <c r="F14526" s="9">
        <v>0.60074372499999995</v>
      </c>
      <c r="G14526" s="20">
        <v>0.44120851999999999</v>
      </c>
      <c r="H14526" s="10">
        <v>4.0299999999999997E-5</v>
      </c>
      <c r="I14526" s="10">
        <v>5.6400000000000002E-5</v>
      </c>
      <c r="J14526">
        <v>1.399276934</v>
      </c>
      <c r="K14526" s="20">
        <v>0.36131042899999999</v>
      </c>
      <c r="L14526" s="10">
        <v>2.4199999999999999E-5</v>
      </c>
      <c r="M14526" s="10">
        <v>1.4E-5</v>
      </c>
      <c r="N14526" s="9">
        <v>0.57883696100000004</v>
      </c>
    </row>
    <row r="14527" spans="1:14" x14ac:dyDescent="0.3">
      <c r="A14527" t="s">
        <v>17024</v>
      </c>
      <c r="B14527" t="s">
        <v>293</v>
      </c>
      <c r="C14527" s="15">
        <v>0.93950248199999997</v>
      </c>
      <c r="D14527" s="10">
        <v>1.1199999999999999E-5</v>
      </c>
      <c r="E14527" s="10">
        <v>1.47E-5</v>
      </c>
      <c r="F14527" s="9">
        <v>1.319164802</v>
      </c>
      <c r="G14527" s="20">
        <v>0.35254213699999998</v>
      </c>
      <c r="H14527" s="10">
        <v>1.1199999999999999E-5</v>
      </c>
      <c r="I14527" s="10">
        <v>2.27E-5</v>
      </c>
      <c r="J14527">
        <v>2.0320656229999998</v>
      </c>
      <c r="K14527" s="20">
        <v>0.36131042899999999</v>
      </c>
      <c r="L14527" s="10">
        <v>1.47E-5</v>
      </c>
      <c r="M14527" s="10">
        <v>4.0199999999999996E-6</v>
      </c>
      <c r="N14527" s="9">
        <v>0.27247032199999999</v>
      </c>
    </row>
    <row r="14528" spans="1:14" x14ac:dyDescent="0.3">
      <c r="A14528" t="s">
        <v>13213</v>
      </c>
      <c r="B14528" t="s">
        <v>2792</v>
      </c>
      <c r="C14528" s="15">
        <v>0.93950248199999997</v>
      </c>
      <c r="D14528" s="10">
        <v>1.06E-5</v>
      </c>
      <c r="E14528" s="10">
        <v>1.2E-5</v>
      </c>
      <c r="F14528" s="9">
        <v>1.1334379910000001</v>
      </c>
      <c r="G14528" s="20">
        <v>0.181449208</v>
      </c>
      <c r="H14528" s="10">
        <v>1.06E-5</v>
      </c>
      <c r="I14528" s="10">
        <v>0</v>
      </c>
      <c r="J14528">
        <v>0</v>
      </c>
      <c r="K14528" s="20">
        <v>0.36131042899999999</v>
      </c>
      <c r="L14528" s="10">
        <v>1.2E-5</v>
      </c>
      <c r="M14528" s="10">
        <v>2.6299999999999998E-6</v>
      </c>
      <c r="N14528" s="9">
        <v>0.21883656500000001</v>
      </c>
    </row>
    <row r="14529" spans="1:14" x14ac:dyDescent="0.3">
      <c r="A14529" t="s">
        <v>13933</v>
      </c>
      <c r="B14529" t="s">
        <v>2236</v>
      </c>
      <c r="C14529" s="15">
        <v>0.93950248199999997</v>
      </c>
      <c r="D14529" s="10">
        <v>1.4100000000000001E-5</v>
      </c>
      <c r="E14529" s="10">
        <v>3.15E-5</v>
      </c>
      <c r="F14529" s="9">
        <v>2.2374113480000002</v>
      </c>
      <c r="G14529" s="20">
        <v>0.28071266499999997</v>
      </c>
      <c r="H14529" s="10">
        <v>1.4100000000000001E-5</v>
      </c>
      <c r="I14529" s="10">
        <v>4.6300000000000001E-5</v>
      </c>
      <c r="J14529">
        <v>3.2859929079999999</v>
      </c>
      <c r="K14529" s="20">
        <v>0.36131042899999999</v>
      </c>
      <c r="L14529" s="10">
        <v>3.15E-5</v>
      </c>
      <c r="M14529" s="10">
        <v>5.3299999999999998E-6</v>
      </c>
      <c r="N14529" s="9">
        <v>0.169057242</v>
      </c>
    </row>
    <row r="14530" spans="1:14" x14ac:dyDescent="0.3">
      <c r="A14530" t="s">
        <v>11104</v>
      </c>
      <c r="B14530" t="s">
        <v>1472</v>
      </c>
      <c r="C14530" s="15">
        <v>0.93950248199999997</v>
      </c>
      <c r="D14530" s="10">
        <v>2.3900000000000002E-5</v>
      </c>
      <c r="E14530" s="10">
        <v>3.5800000000000003E-5</v>
      </c>
      <c r="F14530" s="9">
        <v>1.4967607110000001</v>
      </c>
      <c r="G14530" s="20">
        <v>0.42267807400000001</v>
      </c>
      <c r="H14530" s="10">
        <v>2.3900000000000002E-5</v>
      </c>
      <c r="I14530" s="10">
        <v>7.5699999999999997E-5</v>
      </c>
      <c r="J14530">
        <v>3.1621734589999999</v>
      </c>
      <c r="K14530" s="20">
        <v>0.36131042899999999</v>
      </c>
      <c r="L14530" s="10">
        <v>3.5800000000000003E-5</v>
      </c>
      <c r="M14530" s="10">
        <v>7.7399999999999998E-5</v>
      </c>
      <c r="N14530" s="9">
        <v>2.16073257</v>
      </c>
    </row>
    <row r="14531" spans="1:14" x14ac:dyDescent="0.3">
      <c r="A14531" t="s">
        <v>18156</v>
      </c>
      <c r="B14531" t="s">
        <v>5434</v>
      </c>
      <c r="C14531" s="15">
        <v>0.93950248199999997</v>
      </c>
      <c r="D14531" s="10">
        <v>8.3000000000000002E-6</v>
      </c>
      <c r="E14531" s="10">
        <v>7.2699999999999999E-6</v>
      </c>
      <c r="F14531" s="9">
        <v>0.875502008</v>
      </c>
      <c r="G14531" s="20">
        <v>0.58388242099999998</v>
      </c>
      <c r="H14531" s="10">
        <v>8.3000000000000002E-6</v>
      </c>
      <c r="I14531" s="10">
        <v>1.26E-5</v>
      </c>
      <c r="J14531">
        <v>1.517068273</v>
      </c>
      <c r="K14531" s="20">
        <v>0.36131042899999999</v>
      </c>
      <c r="L14531" s="10">
        <v>7.2699999999999999E-6</v>
      </c>
      <c r="M14531" s="10">
        <v>1.29E-5</v>
      </c>
      <c r="N14531" s="9">
        <v>1.7729357800000001</v>
      </c>
    </row>
    <row r="14532" spans="1:14" x14ac:dyDescent="0.3">
      <c r="A14532" t="s">
        <v>13024</v>
      </c>
      <c r="B14532" t="s">
        <v>2671</v>
      </c>
      <c r="C14532" s="15">
        <v>0.93950248199999997</v>
      </c>
      <c r="D14532" s="10">
        <v>2.87E-5</v>
      </c>
      <c r="E14532" s="10">
        <v>3.0700000000000001E-5</v>
      </c>
      <c r="F14532" s="9">
        <v>1.0707584160000001</v>
      </c>
      <c r="G14532" s="20">
        <v>0.181449208</v>
      </c>
      <c r="H14532" s="10">
        <v>2.87E-5</v>
      </c>
      <c r="I14532" s="10">
        <v>7.1899999999999998E-6</v>
      </c>
      <c r="J14532">
        <v>0.25067534200000002</v>
      </c>
      <c r="K14532" s="20">
        <v>0.36131042899999999</v>
      </c>
      <c r="L14532" s="10">
        <v>3.0700000000000001E-5</v>
      </c>
      <c r="M14532" s="10">
        <v>2.6299999999999998E-6</v>
      </c>
      <c r="N14532" s="9">
        <v>8.5722810999999996E-2</v>
      </c>
    </row>
    <row r="14533" spans="1:14" x14ac:dyDescent="0.3">
      <c r="A14533" t="s">
        <v>12310</v>
      </c>
      <c r="B14533" t="s">
        <v>2249</v>
      </c>
      <c r="C14533" s="15">
        <v>0.93950248199999997</v>
      </c>
      <c r="D14533" s="10">
        <v>1.1800000000000001E-5</v>
      </c>
      <c r="E14533" s="10">
        <v>9.8300000000000008E-6</v>
      </c>
      <c r="F14533" s="9">
        <v>0.83498583599999998</v>
      </c>
      <c r="G14533" s="20">
        <v>0.78740649100000004</v>
      </c>
      <c r="H14533" s="10">
        <v>1.1800000000000001E-5</v>
      </c>
      <c r="I14533" s="10">
        <v>8.0299999999999994E-6</v>
      </c>
      <c r="J14533">
        <v>0.682011331</v>
      </c>
      <c r="K14533" s="20">
        <v>0.401678166</v>
      </c>
      <c r="L14533" s="10">
        <v>9.8300000000000008E-6</v>
      </c>
      <c r="M14533" s="10">
        <v>1.8700000000000001E-5</v>
      </c>
      <c r="N14533" s="9">
        <v>1.9033078880000001</v>
      </c>
    </row>
    <row r="14534" spans="1:14" x14ac:dyDescent="0.3">
      <c r="A14534" t="s">
        <v>12587</v>
      </c>
      <c r="B14534" t="s">
        <v>2418</v>
      </c>
      <c r="C14534" s="15">
        <v>0.93950248199999997</v>
      </c>
      <c r="D14534" s="10">
        <v>1.9700000000000001E-5</v>
      </c>
      <c r="E14534" s="10">
        <v>9.8300000000000008E-6</v>
      </c>
      <c r="F14534" s="9">
        <v>0.49911099799999997</v>
      </c>
      <c r="G14534" s="20">
        <v>0.41849223299999999</v>
      </c>
      <c r="H14534" s="10">
        <v>1.9700000000000001E-5</v>
      </c>
      <c r="I14534" s="10">
        <v>2.5400000000000001E-5</v>
      </c>
      <c r="J14534">
        <v>1.292354585</v>
      </c>
      <c r="K14534" s="20">
        <v>0.401678166</v>
      </c>
      <c r="L14534" s="10">
        <v>9.8300000000000008E-6</v>
      </c>
      <c r="M14534" s="10">
        <v>2.8600000000000001E-5</v>
      </c>
      <c r="N14534" s="9">
        <v>2.906446141</v>
      </c>
    </row>
    <row r="14535" spans="1:14" x14ac:dyDescent="0.3">
      <c r="A14535" t="s">
        <v>13821</v>
      </c>
      <c r="B14535" t="s">
        <v>3125</v>
      </c>
      <c r="C14535" s="15">
        <v>0.93950248199999997</v>
      </c>
      <c r="D14535" s="10">
        <v>1.2799999999999999E-5</v>
      </c>
      <c r="E14535" s="10">
        <v>1.1E-5</v>
      </c>
      <c r="F14535" s="9">
        <v>0.85384066000000003</v>
      </c>
      <c r="G14535" s="20">
        <v>0.85513214100000001</v>
      </c>
      <c r="H14535" s="10">
        <v>1.2799999999999999E-5</v>
      </c>
      <c r="I14535" s="10">
        <v>8.1799999999999996E-6</v>
      </c>
      <c r="J14535">
        <v>0.63762093399999997</v>
      </c>
      <c r="K14535" s="20">
        <v>0.401678166</v>
      </c>
      <c r="L14535" s="10">
        <v>1.1E-5</v>
      </c>
      <c r="M14535" s="10">
        <v>2.0999999999999999E-5</v>
      </c>
      <c r="N14535" s="9">
        <v>1.912547529</v>
      </c>
    </row>
    <row r="14536" spans="1:14" x14ac:dyDescent="0.3">
      <c r="A14536" t="s">
        <v>17364</v>
      </c>
      <c r="B14536" t="s">
        <v>1</v>
      </c>
      <c r="C14536" s="15">
        <v>0.93950248199999997</v>
      </c>
      <c r="D14536" s="10">
        <v>1.08E-5</v>
      </c>
      <c r="E14536" s="10">
        <v>7.0500000000000003E-6</v>
      </c>
      <c r="F14536" s="9">
        <v>0.65479876199999998</v>
      </c>
      <c r="G14536" s="20">
        <v>0.932646639</v>
      </c>
      <c r="H14536" s="10">
        <v>1.08E-5</v>
      </c>
      <c r="I14536" s="10">
        <v>1.36E-5</v>
      </c>
      <c r="J14536">
        <v>1.2600619200000001</v>
      </c>
      <c r="K14536" s="20">
        <v>0.401678166</v>
      </c>
      <c r="L14536" s="10">
        <v>7.0500000000000003E-6</v>
      </c>
      <c r="M14536" s="10">
        <v>8.0800000000000006E-6</v>
      </c>
      <c r="N14536" s="9">
        <v>1.145390071</v>
      </c>
    </row>
    <row r="14537" spans="1:14" x14ac:dyDescent="0.3">
      <c r="A14537" t="s">
        <v>17367</v>
      </c>
      <c r="B14537" t="s">
        <v>1</v>
      </c>
      <c r="C14537" s="15">
        <v>0.93950248199999997</v>
      </c>
      <c r="D14537" s="10">
        <v>9.9699999999999994E-6</v>
      </c>
      <c r="E14537" s="10">
        <v>1.01E-5</v>
      </c>
      <c r="F14537" s="9">
        <v>1.0142140470000001</v>
      </c>
      <c r="G14537" s="20">
        <v>0.58963855200000004</v>
      </c>
      <c r="H14537" s="10">
        <v>9.9699999999999994E-6</v>
      </c>
      <c r="I14537" s="10">
        <v>7.1099999999999997E-6</v>
      </c>
      <c r="J14537">
        <v>0.71321070200000003</v>
      </c>
      <c r="K14537" s="20">
        <v>0.401678166</v>
      </c>
      <c r="L14537" s="10">
        <v>1.01E-5</v>
      </c>
      <c r="M14537" s="10">
        <v>1.2999999999999999E-5</v>
      </c>
      <c r="N14537" s="9">
        <v>1.2901896129999999</v>
      </c>
    </row>
    <row r="14538" spans="1:14" x14ac:dyDescent="0.3">
      <c r="A14538" t="s">
        <v>12426</v>
      </c>
      <c r="B14538" t="s">
        <v>874</v>
      </c>
      <c r="C14538" s="15">
        <v>0.93950248199999997</v>
      </c>
      <c r="D14538" s="10">
        <v>1.22E-5</v>
      </c>
      <c r="E14538" s="10">
        <v>7.1799999999999999E-6</v>
      </c>
      <c r="F14538" s="9">
        <v>0.59013022599999998</v>
      </c>
      <c r="G14538" s="20">
        <v>0.23613697</v>
      </c>
      <c r="H14538" s="10">
        <v>1.22E-5</v>
      </c>
      <c r="I14538" s="10">
        <v>1.8499999999999999E-5</v>
      </c>
      <c r="J14538">
        <v>1.5229609319999999</v>
      </c>
      <c r="K14538" s="20">
        <v>0.41849223299999999</v>
      </c>
      <c r="L14538" s="10">
        <v>7.1799999999999999E-6</v>
      </c>
      <c r="M14538" s="10">
        <v>1.38E-5</v>
      </c>
      <c r="N14538" s="9">
        <v>1.923344948</v>
      </c>
    </row>
    <row r="14539" spans="1:14" x14ac:dyDescent="0.3">
      <c r="A14539" t="s">
        <v>16177</v>
      </c>
      <c r="B14539" t="s">
        <v>4361</v>
      </c>
      <c r="C14539" s="15">
        <v>0.93950248199999997</v>
      </c>
      <c r="D14539" s="10">
        <v>9.1800000000000002E-6</v>
      </c>
      <c r="E14539" s="10">
        <v>7.1300000000000003E-6</v>
      </c>
      <c r="F14539" s="9">
        <v>0.776566757</v>
      </c>
      <c r="G14539" s="20">
        <v>1</v>
      </c>
      <c r="H14539" s="10">
        <v>9.1800000000000002E-6</v>
      </c>
      <c r="I14539" s="10">
        <v>9.6700000000000006E-6</v>
      </c>
      <c r="J14539">
        <v>1.0535876479999999</v>
      </c>
      <c r="K14539" s="20">
        <v>0.42267807400000001</v>
      </c>
      <c r="L14539" s="10">
        <v>7.1300000000000003E-6</v>
      </c>
      <c r="M14539" s="10">
        <v>2.4899999999999999E-6</v>
      </c>
      <c r="N14539" s="9">
        <v>0.34970760200000001</v>
      </c>
    </row>
    <row r="14540" spans="1:14" x14ac:dyDescent="0.3">
      <c r="A14540" t="s">
        <v>16078</v>
      </c>
      <c r="B14540" t="s">
        <v>4304</v>
      </c>
      <c r="C14540" s="15">
        <v>0.93950248199999997</v>
      </c>
      <c r="D14540" s="10">
        <v>6.8399999999999997E-6</v>
      </c>
      <c r="E14540" s="10">
        <v>2.41E-5</v>
      </c>
      <c r="F14540" s="9">
        <v>3.519123021</v>
      </c>
      <c r="G14540" s="20">
        <v>0.181449208</v>
      </c>
      <c r="H14540" s="10">
        <v>6.8399999999999997E-6</v>
      </c>
      <c r="I14540" s="10">
        <v>0</v>
      </c>
      <c r="J14540">
        <v>0</v>
      </c>
      <c r="K14540" s="20">
        <v>0.42267807400000001</v>
      </c>
      <c r="L14540" s="10">
        <v>2.41E-5</v>
      </c>
      <c r="M14540" s="10">
        <v>2.3999999999999999E-6</v>
      </c>
      <c r="N14540" s="9">
        <v>9.9681572999999996E-2</v>
      </c>
    </row>
    <row r="14541" spans="1:14" x14ac:dyDescent="0.3">
      <c r="A14541" t="s">
        <v>15877</v>
      </c>
      <c r="B14541" t="s">
        <v>4198</v>
      </c>
      <c r="C14541" s="15">
        <v>0.93950248199999997</v>
      </c>
      <c r="D14541" s="10">
        <v>2.6999999999999999E-5</v>
      </c>
      <c r="E14541" s="10">
        <v>3.0899999999999999E-5</v>
      </c>
      <c r="F14541" s="9">
        <v>1.146108006</v>
      </c>
      <c r="G14541" s="20">
        <v>0.181449208</v>
      </c>
      <c r="H14541" s="10">
        <v>2.6999999999999999E-5</v>
      </c>
      <c r="I14541" s="10">
        <v>0</v>
      </c>
      <c r="J14541">
        <v>0</v>
      </c>
      <c r="K14541" s="20">
        <v>0.42267807400000001</v>
      </c>
      <c r="L14541" s="10">
        <v>3.0899999999999999E-5</v>
      </c>
      <c r="M14541" s="10">
        <v>1.08E-5</v>
      </c>
      <c r="N14541" s="9">
        <v>0.35062905799999999</v>
      </c>
    </row>
    <row r="14542" spans="1:14" x14ac:dyDescent="0.3">
      <c r="A14542" t="s">
        <v>16135</v>
      </c>
      <c r="B14542" t="s">
        <v>1</v>
      </c>
      <c r="C14542" s="15">
        <v>0.93950248199999997</v>
      </c>
      <c r="D14542" s="10">
        <v>1.22E-5</v>
      </c>
      <c r="E14542" s="10">
        <v>1.27E-5</v>
      </c>
      <c r="F14542" s="9">
        <v>1.0443989069999999</v>
      </c>
      <c r="G14542" s="20">
        <v>0.181449208</v>
      </c>
      <c r="H14542" s="10">
        <v>1.22E-5</v>
      </c>
      <c r="I14542" s="10">
        <v>0</v>
      </c>
      <c r="J14542">
        <v>0</v>
      </c>
      <c r="K14542" s="20">
        <v>0.42267807400000001</v>
      </c>
      <c r="L14542" s="10">
        <v>1.27E-5</v>
      </c>
      <c r="M14542" s="10">
        <v>5.4299999999999997E-6</v>
      </c>
      <c r="N14542" s="9">
        <v>0.42576847600000001</v>
      </c>
    </row>
    <row r="14543" spans="1:14" x14ac:dyDescent="0.3">
      <c r="A14543" t="s">
        <v>16133</v>
      </c>
      <c r="B14543" t="s">
        <v>4340</v>
      </c>
      <c r="C14543" s="15">
        <v>0.93950248199999997</v>
      </c>
      <c r="D14543" s="10">
        <v>1.22E-5</v>
      </c>
      <c r="E14543" s="10">
        <v>1.27E-5</v>
      </c>
      <c r="F14543" s="9">
        <v>1.0443989069999999</v>
      </c>
      <c r="G14543" s="20">
        <v>0.181449208</v>
      </c>
      <c r="H14543" s="10">
        <v>1.22E-5</v>
      </c>
      <c r="I14543" s="10">
        <v>0</v>
      </c>
      <c r="J14543">
        <v>0</v>
      </c>
      <c r="K14543" s="20">
        <v>0.42267807400000001</v>
      </c>
      <c r="L14543" s="10">
        <v>1.27E-5</v>
      </c>
      <c r="M14543" s="10">
        <v>5.4299999999999997E-6</v>
      </c>
      <c r="N14543" s="9">
        <v>0.42576847600000001</v>
      </c>
    </row>
    <row r="14544" spans="1:14" x14ac:dyDescent="0.3">
      <c r="A14544" t="s">
        <v>16134</v>
      </c>
      <c r="B14544" t="s">
        <v>4341</v>
      </c>
      <c r="C14544" s="15">
        <v>0.93950248199999997</v>
      </c>
      <c r="D14544" s="10">
        <v>1.22E-5</v>
      </c>
      <c r="E14544" s="10">
        <v>1.27E-5</v>
      </c>
      <c r="F14544" s="9">
        <v>1.0443989069999999</v>
      </c>
      <c r="G14544" s="20">
        <v>0.181449208</v>
      </c>
      <c r="H14544" s="10">
        <v>1.22E-5</v>
      </c>
      <c r="I14544" s="10">
        <v>0</v>
      </c>
      <c r="J14544">
        <v>0</v>
      </c>
      <c r="K14544" s="20">
        <v>0.42267807400000001</v>
      </c>
      <c r="L14544" s="10">
        <v>1.27E-5</v>
      </c>
      <c r="M14544" s="10">
        <v>5.4299999999999997E-6</v>
      </c>
      <c r="N14544" s="9">
        <v>0.42576847600000001</v>
      </c>
    </row>
    <row r="14545" spans="1:14" x14ac:dyDescent="0.3">
      <c r="A14545" t="s">
        <v>16132</v>
      </c>
      <c r="B14545" t="s">
        <v>1</v>
      </c>
      <c r="C14545" s="15">
        <v>0.93950248199999997</v>
      </c>
      <c r="D14545" s="10">
        <v>1.22E-5</v>
      </c>
      <c r="E14545" s="10">
        <v>1.27E-5</v>
      </c>
      <c r="F14545" s="9">
        <v>1.0443989069999999</v>
      </c>
      <c r="G14545" s="20">
        <v>0.181449208</v>
      </c>
      <c r="H14545" s="10">
        <v>1.22E-5</v>
      </c>
      <c r="I14545" s="10">
        <v>0</v>
      </c>
      <c r="J14545">
        <v>0</v>
      </c>
      <c r="K14545" s="20">
        <v>0.42267807400000001</v>
      </c>
      <c r="L14545" s="10">
        <v>1.27E-5</v>
      </c>
      <c r="M14545" s="10">
        <v>5.4299999999999997E-6</v>
      </c>
      <c r="N14545" s="9">
        <v>0.42576847600000001</v>
      </c>
    </row>
    <row r="14546" spans="1:14" x14ac:dyDescent="0.3">
      <c r="A14546" t="s">
        <v>16086</v>
      </c>
      <c r="B14546" t="s">
        <v>4310</v>
      </c>
      <c r="C14546" s="15">
        <v>0.93950248199999997</v>
      </c>
      <c r="D14546" s="10">
        <v>1.22E-5</v>
      </c>
      <c r="E14546" s="10">
        <v>1.27E-5</v>
      </c>
      <c r="F14546" s="9">
        <v>1.0443989069999999</v>
      </c>
      <c r="G14546" s="20">
        <v>0.20124262100000001</v>
      </c>
      <c r="H14546" s="10">
        <v>1.22E-5</v>
      </c>
      <c r="I14546" s="10">
        <v>2.0700000000000001E-6</v>
      </c>
      <c r="J14546">
        <v>0.16939890699999999</v>
      </c>
      <c r="K14546" s="20">
        <v>0.42267807400000001</v>
      </c>
      <c r="L14546" s="10">
        <v>1.27E-5</v>
      </c>
      <c r="M14546" s="10">
        <v>5.4299999999999997E-6</v>
      </c>
      <c r="N14546" s="9">
        <v>0.42576847600000001</v>
      </c>
    </row>
    <row r="14547" spans="1:14" x14ac:dyDescent="0.3">
      <c r="A14547" t="s">
        <v>17262</v>
      </c>
      <c r="B14547" t="s">
        <v>4963</v>
      </c>
      <c r="C14547" s="15">
        <v>0.93950248199999997</v>
      </c>
      <c r="D14547" s="10">
        <v>1.0499999999999999E-5</v>
      </c>
      <c r="E14547" s="10">
        <v>1.77E-5</v>
      </c>
      <c r="F14547" s="9">
        <v>1.692743222</v>
      </c>
      <c r="G14547" s="20">
        <v>0.78740649100000004</v>
      </c>
      <c r="H14547" s="10">
        <v>1.0499999999999999E-5</v>
      </c>
      <c r="I14547" s="10">
        <v>1.22E-5</v>
      </c>
      <c r="J14547">
        <v>1.165869219</v>
      </c>
      <c r="K14547" s="20">
        <v>0.44120851999999999</v>
      </c>
      <c r="L14547" s="10">
        <v>1.77E-5</v>
      </c>
      <c r="M14547" s="10">
        <v>3.29E-5</v>
      </c>
      <c r="N14547" s="9">
        <v>1.8580110240000001</v>
      </c>
    </row>
    <row r="14548" spans="1:14" x14ac:dyDescent="0.3">
      <c r="A14548" t="s">
        <v>20768</v>
      </c>
      <c r="B14548" t="s">
        <v>2536</v>
      </c>
      <c r="C14548" s="15">
        <v>0.93950248199999997</v>
      </c>
      <c r="D14548" s="10">
        <v>1.27E-5</v>
      </c>
      <c r="E14548" s="10">
        <v>1.5999999999999999E-5</v>
      </c>
      <c r="F14548" s="9">
        <v>1.2661396570000001</v>
      </c>
      <c r="G14548" s="20">
        <v>0.41849223299999999</v>
      </c>
      <c r="H14548" s="10">
        <v>1.27E-5</v>
      </c>
      <c r="I14548" s="10">
        <v>2.5199999999999999E-5</v>
      </c>
      <c r="J14548">
        <v>1.992753623</v>
      </c>
      <c r="K14548" s="20">
        <v>0.52936810599999995</v>
      </c>
      <c r="L14548" s="10">
        <v>1.5999999999999999E-5</v>
      </c>
      <c r="M14548" s="10">
        <v>3.54E-5</v>
      </c>
      <c r="N14548" s="9">
        <v>2.2126951090000002</v>
      </c>
    </row>
    <row r="14549" spans="1:14" x14ac:dyDescent="0.3">
      <c r="A14549" t="s">
        <v>22147</v>
      </c>
      <c r="B14549" t="s">
        <v>1928</v>
      </c>
      <c r="C14549" s="15">
        <v>0.93950248199999997</v>
      </c>
      <c r="D14549" s="10">
        <v>2.9099999999999999E-5</v>
      </c>
      <c r="E14549" s="10">
        <v>1.43E-5</v>
      </c>
      <c r="F14549" s="9">
        <v>0.49040633700000003</v>
      </c>
      <c r="G14549" s="20">
        <v>0.105645429</v>
      </c>
      <c r="H14549" s="10">
        <v>2.9099999999999999E-5</v>
      </c>
      <c r="I14549" s="10">
        <v>6.6299999999999999E-5</v>
      </c>
      <c r="J14549">
        <v>2.275885734</v>
      </c>
      <c r="K14549" s="20">
        <v>0.52936810599999995</v>
      </c>
      <c r="L14549" s="10">
        <v>1.43E-5</v>
      </c>
      <c r="M14549" s="10">
        <v>3.0899999999999999E-5</v>
      </c>
      <c r="N14549" s="9">
        <v>2.1610495630000002</v>
      </c>
    </row>
    <row r="14550" spans="1:14" x14ac:dyDescent="0.3">
      <c r="A14550" t="s">
        <v>13307</v>
      </c>
      <c r="B14550" t="s">
        <v>1011</v>
      </c>
      <c r="C14550" s="15">
        <v>0.93950248199999997</v>
      </c>
      <c r="D14550" s="10">
        <v>1.24E-5</v>
      </c>
      <c r="E14550" s="10">
        <v>1.9199999999999999E-5</v>
      </c>
      <c r="F14550" s="9">
        <v>1.548890383</v>
      </c>
      <c r="G14550" s="20">
        <v>0.123534254</v>
      </c>
      <c r="H14550" s="10">
        <v>1.24E-5</v>
      </c>
      <c r="I14550" s="10">
        <v>3.5800000000000003E-5</v>
      </c>
      <c r="J14550">
        <v>2.8876933419999999</v>
      </c>
      <c r="K14550" s="20">
        <v>0.52936810599999995</v>
      </c>
      <c r="L14550" s="10">
        <v>1.9199999999999999E-5</v>
      </c>
      <c r="M14550" s="10">
        <v>4.6799999999999999E-5</v>
      </c>
      <c r="N14550" s="9">
        <v>2.438563737</v>
      </c>
    </row>
    <row r="14551" spans="1:14" x14ac:dyDescent="0.3">
      <c r="A14551" t="s">
        <v>12945</v>
      </c>
      <c r="B14551" t="s">
        <v>1374</v>
      </c>
      <c r="C14551" s="15">
        <v>0.93950248199999997</v>
      </c>
      <c r="D14551" s="10">
        <v>7.9400000000000002E-6</v>
      </c>
      <c r="E14551" s="10">
        <v>7.3300000000000001E-6</v>
      </c>
      <c r="F14551" s="9">
        <v>0.92235047199999998</v>
      </c>
      <c r="G14551" s="20">
        <v>1</v>
      </c>
      <c r="H14551" s="10">
        <v>7.9400000000000002E-6</v>
      </c>
      <c r="I14551" s="10">
        <v>7.3499999999999999E-6</v>
      </c>
      <c r="J14551">
        <v>0.92549842599999999</v>
      </c>
      <c r="K14551" s="20">
        <v>0.52936810599999995</v>
      </c>
      <c r="L14551" s="10">
        <v>7.3300000000000001E-6</v>
      </c>
      <c r="M14551" s="10">
        <v>1.0000000000000001E-5</v>
      </c>
      <c r="N14551" s="9">
        <v>1.3686006829999999</v>
      </c>
    </row>
    <row r="14552" spans="1:14" x14ac:dyDescent="0.3">
      <c r="A14552" t="s">
        <v>18778</v>
      </c>
      <c r="B14552" t="s">
        <v>1161</v>
      </c>
      <c r="C14552" s="15">
        <v>0.93950248199999997</v>
      </c>
      <c r="D14552" s="10">
        <v>1.9300000000000002E-5</v>
      </c>
      <c r="E14552" s="10">
        <v>2.34E-5</v>
      </c>
      <c r="F14552" s="9">
        <v>1.211599828</v>
      </c>
      <c r="G14552" s="20">
        <v>1</v>
      </c>
      <c r="H14552" s="10">
        <v>1.9300000000000002E-5</v>
      </c>
      <c r="I14552" s="10">
        <v>3.2199999999999997E-5</v>
      </c>
      <c r="J14552">
        <v>1.666709789</v>
      </c>
      <c r="K14552" s="20">
        <v>0.52936810599999995</v>
      </c>
      <c r="L14552" s="10">
        <v>2.34E-5</v>
      </c>
      <c r="M14552" s="10">
        <v>2.7100000000000001E-5</v>
      </c>
      <c r="N14552" s="9">
        <v>1.158842581</v>
      </c>
    </row>
    <row r="14553" spans="1:14" x14ac:dyDescent="0.3">
      <c r="A14553" t="s">
        <v>17097</v>
      </c>
      <c r="B14553" t="s">
        <v>1</v>
      </c>
      <c r="C14553" s="15">
        <v>0.93950248199999997</v>
      </c>
      <c r="D14553" s="10">
        <v>7.79E-6</v>
      </c>
      <c r="E14553" s="10">
        <v>1.03E-5</v>
      </c>
      <c r="F14553" s="9">
        <v>1.3187165780000001</v>
      </c>
      <c r="G14553" s="20">
        <v>0.58963855200000004</v>
      </c>
      <c r="H14553" s="10">
        <v>7.79E-6</v>
      </c>
      <c r="I14553" s="10">
        <v>4.6700000000000002E-6</v>
      </c>
      <c r="J14553">
        <v>0.59893048100000001</v>
      </c>
      <c r="K14553" s="20">
        <v>0.52936810599999995</v>
      </c>
      <c r="L14553" s="10">
        <v>1.03E-5</v>
      </c>
      <c r="M14553" s="10">
        <v>1.5500000000000001E-5</v>
      </c>
      <c r="N14553" s="9">
        <v>1.5068937549999999</v>
      </c>
    </row>
    <row r="14554" spans="1:14" x14ac:dyDescent="0.3">
      <c r="A14554" t="s">
        <v>18836</v>
      </c>
      <c r="B14554" t="s">
        <v>1</v>
      </c>
      <c r="C14554" s="15">
        <v>0.93950248199999997</v>
      </c>
      <c r="D14554" s="10">
        <v>9.8800000000000003E-6</v>
      </c>
      <c r="E14554" s="10">
        <v>7.17E-6</v>
      </c>
      <c r="F14554" s="9">
        <v>0.72512647600000002</v>
      </c>
      <c r="G14554" s="20">
        <v>0.79984610599999995</v>
      </c>
      <c r="H14554" s="10">
        <v>9.8800000000000003E-6</v>
      </c>
      <c r="I14554" s="10">
        <v>1.2500000000000001E-5</v>
      </c>
      <c r="J14554">
        <v>1.267284992</v>
      </c>
      <c r="K14554" s="20">
        <v>0.52936810599999995</v>
      </c>
      <c r="L14554" s="10">
        <v>7.17E-6</v>
      </c>
      <c r="M14554" s="10">
        <v>9.0799999999999995E-6</v>
      </c>
      <c r="N14554" s="9">
        <v>1.2674418599999999</v>
      </c>
    </row>
    <row r="14555" spans="1:14" x14ac:dyDescent="0.3">
      <c r="A14555" t="s">
        <v>18835</v>
      </c>
      <c r="B14555" t="s">
        <v>5779</v>
      </c>
      <c r="C14555" s="15">
        <v>0.93950248199999997</v>
      </c>
      <c r="D14555" s="10">
        <v>9.8800000000000003E-6</v>
      </c>
      <c r="E14555" s="10">
        <v>7.17E-6</v>
      </c>
      <c r="F14555" s="9">
        <v>0.72512647600000002</v>
      </c>
      <c r="G14555" s="20">
        <v>0.79984610599999995</v>
      </c>
      <c r="H14555" s="10">
        <v>9.8800000000000003E-6</v>
      </c>
      <c r="I14555" s="10">
        <v>1.2500000000000001E-5</v>
      </c>
      <c r="J14555">
        <v>1.267284992</v>
      </c>
      <c r="K14555" s="20">
        <v>0.52936810599999995</v>
      </c>
      <c r="L14555" s="10">
        <v>7.17E-6</v>
      </c>
      <c r="M14555" s="10">
        <v>9.0799999999999995E-6</v>
      </c>
      <c r="N14555" s="9">
        <v>1.2674418599999999</v>
      </c>
    </row>
    <row r="14556" spans="1:14" x14ac:dyDescent="0.3">
      <c r="A14556" t="s">
        <v>20881</v>
      </c>
      <c r="B14556" t="s">
        <v>6791</v>
      </c>
      <c r="C14556" s="15">
        <v>0.93950248199999997</v>
      </c>
      <c r="D14556" s="10">
        <v>2.6800000000000001E-5</v>
      </c>
      <c r="E14556" s="10">
        <v>1.7499999999999998E-5</v>
      </c>
      <c r="F14556" s="9">
        <v>0.65290491299999998</v>
      </c>
      <c r="G14556" s="20">
        <v>0.58388242099999998</v>
      </c>
      <c r="H14556" s="10">
        <v>2.6800000000000001E-5</v>
      </c>
      <c r="I14556" s="10">
        <v>1.33E-5</v>
      </c>
      <c r="J14556">
        <v>0.49660626400000002</v>
      </c>
      <c r="K14556" s="20">
        <v>0.58388242099999998</v>
      </c>
      <c r="L14556" s="10">
        <v>1.7499999999999998E-5</v>
      </c>
      <c r="M14556" s="10">
        <v>3.9499999999999998E-5</v>
      </c>
      <c r="N14556" s="9">
        <v>2.2582737239999999</v>
      </c>
    </row>
    <row r="14557" spans="1:14" x14ac:dyDescent="0.3">
      <c r="A14557" t="s">
        <v>17922</v>
      </c>
      <c r="B14557" t="s">
        <v>5317</v>
      </c>
      <c r="C14557" s="15">
        <v>0.93950248199999997</v>
      </c>
      <c r="D14557" s="10">
        <v>9.7399999999999999E-6</v>
      </c>
      <c r="E14557" s="10">
        <v>1.08E-5</v>
      </c>
      <c r="F14557" s="9">
        <v>1.1094952950000001</v>
      </c>
      <c r="G14557" s="20">
        <v>0.42267807400000001</v>
      </c>
      <c r="H14557" s="10">
        <v>9.7399999999999999E-6</v>
      </c>
      <c r="I14557" s="10">
        <v>5.5300000000000004E-6</v>
      </c>
      <c r="J14557">
        <v>0.56800684300000004</v>
      </c>
      <c r="K14557" s="20">
        <v>0.58388242099999998</v>
      </c>
      <c r="L14557" s="10">
        <v>1.08E-5</v>
      </c>
      <c r="M14557" s="10">
        <v>2.6699999999999998E-6</v>
      </c>
      <c r="N14557" s="9">
        <v>0.246723207</v>
      </c>
    </row>
    <row r="14558" spans="1:14" x14ac:dyDescent="0.3">
      <c r="A14558" t="s">
        <v>17583</v>
      </c>
      <c r="B14558" t="s">
        <v>3382</v>
      </c>
      <c r="C14558" s="15">
        <v>0.93950248199999997</v>
      </c>
      <c r="D14558" s="10">
        <v>2.4899999999999999E-5</v>
      </c>
      <c r="E14558" s="10">
        <v>1.6500000000000001E-5</v>
      </c>
      <c r="F14558" s="9">
        <v>0.66246742000000003</v>
      </c>
      <c r="G14558" s="20">
        <v>0.58388242099999998</v>
      </c>
      <c r="H14558" s="10">
        <v>2.4899999999999999E-5</v>
      </c>
      <c r="I14558" s="10">
        <v>1.1E-5</v>
      </c>
      <c r="J14558">
        <v>0.44051994900000002</v>
      </c>
      <c r="K14558" s="20">
        <v>0.58388242099999998</v>
      </c>
      <c r="L14558" s="10">
        <v>1.6500000000000001E-5</v>
      </c>
      <c r="M14558" s="10">
        <v>2.37E-5</v>
      </c>
      <c r="N14558" s="9">
        <v>1.4345018919999999</v>
      </c>
    </row>
    <row r="14559" spans="1:14" x14ac:dyDescent="0.3">
      <c r="A14559" t="s">
        <v>19686</v>
      </c>
      <c r="B14559" t="s">
        <v>5368</v>
      </c>
      <c r="C14559" s="15">
        <v>0.93950248199999997</v>
      </c>
      <c r="D14559" s="10">
        <v>3.7700000000000002E-5</v>
      </c>
      <c r="E14559" s="10">
        <v>2.6299999999999999E-5</v>
      </c>
      <c r="F14559" s="9">
        <v>0.69737802900000001</v>
      </c>
      <c r="G14559" s="20">
        <v>0.83393541400000004</v>
      </c>
      <c r="H14559" s="10">
        <v>3.7700000000000002E-5</v>
      </c>
      <c r="I14559" s="10">
        <v>4.0399999999999999E-5</v>
      </c>
      <c r="J14559">
        <v>1.0720433680000001</v>
      </c>
      <c r="K14559" s="20">
        <v>0.58388242099999998</v>
      </c>
      <c r="L14559" s="10">
        <v>2.6299999999999999E-5</v>
      </c>
      <c r="M14559" s="10">
        <v>1.63E-5</v>
      </c>
      <c r="N14559" s="9">
        <v>0.61974110000000004</v>
      </c>
    </row>
    <row r="14560" spans="1:14" x14ac:dyDescent="0.3">
      <c r="A14560" t="s">
        <v>19869</v>
      </c>
      <c r="B14560" t="s">
        <v>1</v>
      </c>
      <c r="C14560" s="15">
        <v>0.93950248199999997</v>
      </c>
      <c r="D14560" s="10">
        <v>1.1E-5</v>
      </c>
      <c r="E14560" s="10">
        <v>1.1800000000000001E-5</v>
      </c>
      <c r="F14560" s="9">
        <v>1.075815011</v>
      </c>
      <c r="G14560" s="20">
        <v>0.85513214100000001</v>
      </c>
      <c r="H14560" s="10">
        <v>1.1E-5</v>
      </c>
      <c r="I14560" s="10">
        <v>9.2900000000000008E-6</v>
      </c>
      <c r="J14560">
        <v>0.845337377</v>
      </c>
      <c r="K14560" s="20">
        <v>0.58388242099999998</v>
      </c>
      <c r="L14560" s="10">
        <v>1.1800000000000001E-5</v>
      </c>
      <c r="M14560" s="10">
        <v>4.9599999999999999E-6</v>
      </c>
      <c r="N14560" s="9">
        <v>0.41930937299999999</v>
      </c>
    </row>
    <row r="14561" spans="1:14" x14ac:dyDescent="0.3">
      <c r="A14561" t="s">
        <v>15743</v>
      </c>
      <c r="B14561" t="s">
        <v>4136</v>
      </c>
      <c r="C14561" s="15">
        <v>0.93950248199999997</v>
      </c>
      <c r="D14561" s="10">
        <v>6.7700000000000004E-6</v>
      </c>
      <c r="E14561" s="10">
        <v>7.2899999999999997E-6</v>
      </c>
      <c r="F14561" s="9">
        <v>1.077586207</v>
      </c>
      <c r="G14561" s="20">
        <v>0.29362154400000001</v>
      </c>
      <c r="H14561" s="10">
        <v>6.7700000000000004E-6</v>
      </c>
      <c r="I14561" s="10">
        <v>1.4100000000000001E-5</v>
      </c>
      <c r="J14561">
        <v>2.0837438420000001</v>
      </c>
      <c r="K14561" s="20">
        <v>0.58388242099999998</v>
      </c>
      <c r="L14561" s="10">
        <v>7.2899999999999997E-6</v>
      </c>
      <c r="M14561" s="10">
        <v>2.3999999999999999E-6</v>
      </c>
      <c r="N14561" s="9">
        <v>0.32914285700000001</v>
      </c>
    </row>
    <row r="14562" spans="1:14" x14ac:dyDescent="0.3">
      <c r="A14562" t="s">
        <v>13026</v>
      </c>
      <c r="B14562" t="s">
        <v>568</v>
      </c>
      <c r="C14562" s="15">
        <v>0.93950248199999997</v>
      </c>
      <c r="D14562" s="10">
        <v>1.2500000000000001E-5</v>
      </c>
      <c r="E14562" s="10">
        <v>1.4100000000000001E-5</v>
      </c>
      <c r="F14562" s="9">
        <v>1.130522088</v>
      </c>
      <c r="G14562" s="20">
        <v>0.44687282099999998</v>
      </c>
      <c r="H14562" s="10">
        <v>1.2500000000000001E-5</v>
      </c>
      <c r="I14562" s="10">
        <v>3.0199999999999999E-5</v>
      </c>
      <c r="J14562">
        <v>2.4216867469999999</v>
      </c>
      <c r="K14562" s="20">
        <v>0.58388242099999998</v>
      </c>
      <c r="L14562" s="10">
        <v>1.4100000000000001E-5</v>
      </c>
      <c r="M14562" s="10">
        <v>7.4800000000000004E-6</v>
      </c>
      <c r="N14562" s="9">
        <v>0.53167554800000005</v>
      </c>
    </row>
    <row r="14563" spans="1:14" x14ac:dyDescent="0.3">
      <c r="A14563" t="s">
        <v>17912</v>
      </c>
      <c r="B14563" t="s">
        <v>1</v>
      </c>
      <c r="C14563" s="15">
        <v>0.93950248199999997</v>
      </c>
      <c r="D14563" s="10">
        <v>6.9199999999999998E-6</v>
      </c>
      <c r="E14563" s="10">
        <v>7.1400000000000002E-6</v>
      </c>
      <c r="F14563" s="9">
        <v>1.0325301200000001</v>
      </c>
      <c r="G14563" s="20">
        <v>0.181449208</v>
      </c>
      <c r="H14563" s="10">
        <v>6.9199999999999998E-6</v>
      </c>
      <c r="I14563" s="10">
        <v>0</v>
      </c>
      <c r="J14563">
        <v>0</v>
      </c>
      <c r="K14563" s="20">
        <v>0.58388242099999998</v>
      </c>
      <c r="L14563" s="10">
        <v>7.1400000000000002E-6</v>
      </c>
      <c r="M14563" s="10">
        <v>1.5400000000000002E-5</v>
      </c>
      <c r="N14563" s="9">
        <v>2.1610268380000002</v>
      </c>
    </row>
    <row r="14564" spans="1:14" x14ac:dyDescent="0.3">
      <c r="A14564" t="s">
        <v>17723</v>
      </c>
      <c r="B14564" t="s">
        <v>5196</v>
      </c>
      <c r="C14564" s="15">
        <v>0.93950248199999997</v>
      </c>
      <c r="D14564" s="10">
        <v>1.5500000000000001E-5</v>
      </c>
      <c r="E14564" s="10">
        <v>1.5800000000000001E-5</v>
      </c>
      <c r="F14564" s="9">
        <v>1.019451479</v>
      </c>
      <c r="G14564" s="20">
        <v>0.181449208</v>
      </c>
      <c r="H14564" s="10">
        <v>1.5500000000000001E-5</v>
      </c>
      <c r="I14564" s="10">
        <v>0</v>
      </c>
      <c r="J14564">
        <v>0</v>
      </c>
      <c r="K14564" s="20">
        <v>0.58388242099999998</v>
      </c>
      <c r="L14564" s="10">
        <v>1.5800000000000001E-5</v>
      </c>
      <c r="M14564" s="10">
        <v>1.2799999999999999E-5</v>
      </c>
      <c r="N14564" s="9">
        <v>0.81078224099999996</v>
      </c>
    </row>
    <row r="14565" spans="1:14" x14ac:dyDescent="0.3">
      <c r="A14565" t="s">
        <v>17669</v>
      </c>
      <c r="B14565" t="s">
        <v>5168</v>
      </c>
      <c r="C14565" s="15">
        <v>0.93950248199999997</v>
      </c>
      <c r="D14565" s="10">
        <v>1.8499999999999999E-5</v>
      </c>
      <c r="E14565" s="10">
        <v>2.0100000000000001E-5</v>
      </c>
      <c r="F14565" s="9">
        <v>1.0850105809999999</v>
      </c>
      <c r="G14565" s="20">
        <v>0.20124262100000001</v>
      </c>
      <c r="H14565" s="10">
        <v>1.8499999999999999E-5</v>
      </c>
      <c r="I14565" s="10">
        <v>2.0700000000000001E-6</v>
      </c>
      <c r="J14565">
        <v>0.111666442</v>
      </c>
      <c r="K14565" s="20">
        <v>0.58388242099999998</v>
      </c>
      <c r="L14565" s="10">
        <v>2.0100000000000001E-5</v>
      </c>
      <c r="M14565" s="10">
        <v>1.1600000000000001E-5</v>
      </c>
      <c r="N14565" s="9">
        <v>0.57878574100000002</v>
      </c>
    </row>
    <row r="14566" spans="1:14" x14ac:dyDescent="0.3">
      <c r="A14566" t="s">
        <v>23119</v>
      </c>
      <c r="B14566" t="s">
        <v>169</v>
      </c>
      <c r="C14566" s="15">
        <v>0.93950248199999997</v>
      </c>
      <c r="D14566" s="10">
        <v>8.8799999999999997E-6</v>
      </c>
      <c r="E14566" s="10">
        <v>1.0900000000000001E-5</v>
      </c>
      <c r="F14566" s="9">
        <v>1.2242026269999999</v>
      </c>
      <c r="G14566" s="20">
        <v>0.10831938100000001</v>
      </c>
      <c r="H14566" s="10">
        <v>8.8799999999999997E-6</v>
      </c>
      <c r="I14566" s="10">
        <v>2.6100000000000001E-5</v>
      </c>
      <c r="J14566">
        <v>2.9343339589999999</v>
      </c>
      <c r="K14566" s="20">
        <v>0.58963855200000004</v>
      </c>
      <c r="L14566" s="10">
        <v>1.0900000000000001E-5</v>
      </c>
      <c r="M14566" s="10">
        <v>1.8199999999999999E-5</v>
      </c>
      <c r="N14566" s="9">
        <v>1.676628352</v>
      </c>
    </row>
    <row r="14567" spans="1:14" x14ac:dyDescent="0.3">
      <c r="A14567" t="s">
        <v>22102</v>
      </c>
      <c r="B14567" t="s">
        <v>4863</v>
      </c>
      <c r="C14567" s="15">
        <v>0.93950248199999997</v>
      </c>
      <c r="D14567" s="10">
        <v>1.26E-5</v>
      </c>
      <c r="E14567" s="10">
        <v>7.2599999999999999E-6</v>
      </c>
      <c r="F14567" s="9">
        <v>0.574159525</v>
      </c>
      <c r="G14567" s="20">
        <v>0.58963855200000004</v>
      </c>
      <c r="H14567" s="10">
        <v>1.26E-5</v>
      </c>
      <c r="I14567" s="10">
        <v>9.0899999999999994E-6</v>
      </c>
      <c r="J14567">
        <v>0.71918259699999998</v>
      </c>
      <c r="K14567" s="20">
        <v>0.58963855200000004</v>
      </c>
      <c r="L14567" s="10">
        <v>7.2599999999999999E-6</v>
      </c>
      <c r="M14567" s="10">
        <v>1.0699999999999999E-5</v>
      </c>
      <c r="N14567" s="9">
        <v>1.4707233070000001</v>
      </c>
    </row>
    <row r="14568" spans="1:14" x14ac:dyDescent="0.3">
      <c r="A14568" t="s">
        <v>20570</v>
      </c>
      <c r="B14568" t="s">
        <v>6182</v>
      </c>
      <c r="C14568" s="15">
        <v>0.93950248199999997</v>
      </c>
      <c r="D14568" s="10">
        <v>1.0499999999999999E-5</v>
      </c>
      <c r="E14568" s="10">
        <v>1.27E-5</v>
      </c>
      <c r="F14568" s="9">
        <v>1.212121212</v>
      </c>
      <c r="G14568" s="20">
        <v>0.67498671399999999</v>
      </c>
      <c r="H14568" s="10">
        <v>1.0499999999999999E-5</v>
      </c>
      <c r="I14568" s="10">
        <v>6.8299999999999998E-6</v>
      </c>
      <c r="J14568">
        <v>0.65311004800000005</v>
      </c>
      <c r="K14568" s="20">
        <v>0.58963855200000004</v>
      </c>
      <c r="L14568" s="10">
        <v>1.27E-5</v>
      </c>
      <c r="M14568" s="10">
        <v>7.6399999999999997E-6</v>
      </c>
      <c r="N14568" s="9">
        <v>0.60328947399999999</v>
      </c>
    </row>
    <row r="14569" spans="1:14" x14ac:dyDescent="0.3">
      <c r="A14569" t="s">
        <v>13442</v>
      </c>
      <c r="B14569" t="s">
        <v>1388</v>
      </c>
      <c r="C14569" s="15">
        <v>0.93950248199999997</v>
      </c>
      <c r="D14569" s="10">
        <v>8.9500000000000007E-6</v>
      </c>
      <c r="E14569" s="10">
        <v>7.3000000000000004E-6</v>
      </c>
      <c r="F14569" s="9">
        <v>0.81564245800000001</v>
      </c>
      <c r="G14569" s="20">
        <v>0.15078556500000001</v>
      </c>
      <c r="H14569" s="10">
        <v>8.9500000000000007E-6</v>
      </c>
      <c r="I14569" s="10">
        <v>1.63E-5</v>
      </c>
      <c r="J14569">
        <v>1.819366853</v>
      </c>
      <c r="K14569" s="20">
        <v>0.58963855200000004</v>
      </c>
      <c r="L14569" s="10">
        <v>7.3000000000000004E-6</v>
      </c>
      <c r="M14569" s="10">
        <v>1.3900000000000001E-5</v>
      </c>
      <c r="N14569" s="9">
        <v>1.9006849320000001</v>
      </c>
    </row>
    <row r="14570" spans="1:14" x14ac:dyDescent="0.3">
      <c r="A14570" t="s">
        <v>13453</v>
      </c>
      <c r="B14570" t="s">
        <v>2922</v>
      </c>
      <c r="C14570" s="15">
        <v>0.93950248199999997</v>
      </c>
      <c r="D14570" s="10">
        <v>8.9500000000000007E-6</v>
      </c>
      <c r="E14570" s="10">
        <v>7.3000000000000004E-6</v>
      </c>
      <c r="F14570" s="9">
        <v>0.81564245800000001</v>
      </c>
      <c r="G14570" s="20">
        <v>0.29450739399999998</v>
      </c>
      <c r="H14570" s="10">
        <v>8.9500000000000007E-6</v>
      </c>
      <c r="I14570" s="10">
        <v>1.3900000000000001E-5</v>
      </c>
      <c r="J14570">
        <v>1.549348231</v>
      </c>
      <c r="K14570" s="20">
        <v>0.58963855200000004</v>
      </c>
      <c r="L14570" s="10">
        <v>7.3000000000000004E-6</v>
      </c>
      <c r="M14570" s="10">
        <v>1.3900000000000001E-5</v>
      </c>
      <c r="N14570" s="9">
        <v>1.9006849320000001</v>
      </c>
    </row>
    <row r="14571" spans="1:14" x14ac:dyDescent="0.3">
      <c r="A14571" t="s">
        <v>18236</v>
      </c>
      <c r="B14571" t="s">
        <v>207</v>
      </c>
      <c r="C14571" s="15">
        <v>0.93950248199999997</v>
      </c>
      <c r="D14571" s="10">
        <v>1.56E-5</v>
      </c>
      <c r="E14571" s="10">
        <v>7.2599999999999999E-6</v>
      </c>
      <c r="F14571" s="9">
        <v>0.46552645599999998</v>
      </c>
      <c r="G14571" s="20">
        <v>0.36131042899999999</v>
      </c>
      <c r="H14571" s="10">
        <v>1.56E-5</v>
      </c>
      <c r="I14571" s="10">
        <v>2.3300000000000001E-6</v>
      </c>
      <c r="J14571">
        <v>0.149652592</v>
      </c>
      <c r="K14571" s="20">
        <v>0.58963855200000004</v>
      </c>
      <c r="L14571" s="10">
        <v>7.2599999999999999E-6</v>
      </c>
      <c r="M14571" s="10">
        <v>7.8699999999999992E-6</v>
      </c>
      <c r="N14571" s="9">
        <v>1.0838117110000001</v>
      </c>
    </row>
    <row r="14572" spans="1:14" x14ac:dyDescent="0.3">
      <c r="A14572" t="s">
        <v>17107</v>
      </c>
      <c r="B14572" t="s">
        <v>4883</v>
      </c>
      <c r="C14572" s="15">
        <v>0.93950248199999997</v>
      </c>
      <c r="D14572" s="10">
        <v>9.2199999999999998E-6</v>
      </c>
      <c r="E14572" s="10">
        <v>7.0299999999999996E-6</v>
      </c>
      <c r="F14572" s="9">
        <v>0.76311030700000004</v>
      </c>
      <c r="G14572" s="20">
        <v>1</v>
      </c>
      <c r="H14572" s="10">
        <v>9.2199999999999998E-6</v>
      </c>
      <c r="I14572" s="10">
        <v>8.6799999999999999E-6</v>
      </c>
      <c r="J14572">
        <v>0.94122965599999997</v>
      </c>
      <c r="K14572" s="20">
        <v>0.58963855200000004</v>
      </c>
      <c r="L14572" s="10">
        <v>7.0299999999999996E-6</v>
      </c>
      <c r="M14572" s="10">
        <v>9.2299999999999997E-6</v>
      </c>
      <c r="N14572" s="9">
        <v>1.3116113739999999</v>
      </c>
    </row>
    <row r="14573" spans="1:14" x14ac:dyDescent="0.3">
      <c r="A14573" t="s">
        <v>13437</v>
      </c>
      <c r="B14573" t="s">
        <v>1049</v>
      </c>
      <c r="C14573" s="15">
        <v>0.93950248199999997</v>
      </c>
      <c r="D14573" s="10">
        <v>6.6599999999999998E-6</v>
      </c>
      <c r="E14573" s="10">
        <v>7.1799999999999999E-6</v>
      </c>
      <c r="F14573" s="9">
        <v>1.078848561</v>
      </c>
      <c r="G14573" s="20">
        <v>0.14148212099999999</v>
      </c>
      <c r="H14573" s="10">
        <v>6.6599999999999998E-6</v>
      </c>
      <c r="I14573" s="10">
        <v>2.27E-5</v>
      </c>
      <c r="J14573">
        <v>3.4080100130000002</v>
      </c>
      <c r="K14573" s="20">
        <v>0.58963855200000004</v>
      </c>
      <c r="L14573" s="10">
        <v>7.1799999999999999E-6</v>
      </c>
      <c r="M14573" s="10">
        <v>1.24E-5</v>
      </c>
      <c r="N14573" s="9">
        <v>1.728538283</v>
      </c>
    </row>
    <row r="14574" spans="1:14" x14ac:dyDescent="0.3">
      <c r="A14574" t="s">
        <v>18221</v>
      </c>
      <c r="B14574" t="s">
        <v>1</v>
      </c>
      <c r="C14574" s="15">
        <v>0.93950248199999997</v>
      </c>
      <c r="D14574" s="10">
        <v>8.9099999999999994E-6</v>
      </c>
      <c r="E14574" s="10">
        <v>7.8199999999999997E-6</v>
      </c>
      <c r="F14574" s="9">
        <v>0.87745556599999996</v>
      </c>
      <c r="G14574" s="20">
        <v>0.85513214100000001</v>
      </c>
      <c r="H14574" s="10">
        <v>8.9099999999999994E-6</v>
      </c>
      <c r="I14574" s="10">
        <v>6.7599999999999997E-6</v>
      </c>
      <c r="J14574">
        <v>0.75865294699999997</v>
      </c>
      <c r="K14574" s="20">
        <v>0.58963855200000004</v>
      </c>
      <c r="L14574" s="10">
        <v>7.8199999999999997E-6</v>
      </c>
      <c r="M14574" s="10">
        <v>1.04E-5</v>
      </c>
      <c r="N14574" s="9">
        <v>1.3262260130000001</v>
      </c>
    </row>
    <row r="14575" spans="1:14" x14ac:dyDescent="0.3">
      <c r="A14575" t="s">
        <v>15377</v>
      </c>
      <c r="B14575" t="s">
        <v>1150</v>
      </c>
      <c r="C14575" s="15">
        <v>0.93950248199999997</v>
      </c>
      <c r="D14575" s="10">
        <v>1.01E-5</v>
      </c>
      <c r="E14575" s="10">
        <v>1.01E-5</v>
      </c>
      <c r="F14575" s="9">
        <v>1.005804312</v>
      </c>
      <c r="G14575" s="20">
        <v>1</v>
      </c>
      <c r="H14575" s="10">
        <v>1.01E-5</v>
      </c>
      <c r="I14575" s="10">
        <v>6.9399999999999996E-6</v>
      </c>
      <c r="J14575">
        <v>0.69071310100000005</v>
      </c>
      <c r="K14575" s="20">
        <v>0.58963855200000004</v>
      </c>
      <c r="L14575" s="10">
        <v>1.01E-5</v>
      </c>
      <c r="M14575" s="10">
        <v>1.26E-5</v>
      </c>
      <c r="N14575" s="9">
        <v>1.2481450949999999</v>
      </c>
    </row>
    <row r="14576" spans="1:14" x14ac:dyDescent="0.3">
      <c r="A14576" t="s">
        <v>16311</v>
      </c>
      <c r="B14576" t="s">
        <v>4436</v>
      </c>
      <c r="C14576" s="15">
        <v>0.93950248199999997</v>
      </c>
      <c r="D14576" s="10">
        <v>1.11E-5</v>
      </c>
      <c r="E14576" s="10">
        <v>1.2500000000000001E-5</v>
      </c>
      <c r="F14576" s="9">
        <v>1.1256583899999999</v>
      </c>
      <c r="G14576" s="20">
        <v>0.401678166</v>
      </c>
      <c r="H14576" s="10">
        <v>1.11E-5</v>
      </c>
      <c r="I14576" s="10">
        <v>2.1299999999999999E-5</v>
      </c>
      <c r="J14576">
        <v>1.9209932279999999</v>
      </c>
      <c r="K14576" s="20">
        <v>0.67260381700000005</v>
      </c>
      <c r="L14576" s="10">
        <v>1.2500000000000001E-5</v>
      </c>
      <c r="M14576" s="10">
        <v>4.7899999999999999E-5</v>
      </c>
      <c r="N14576" s="9">
        <v>3.8457219249999999</v>
      </c>
    </row>
    <row r="14577" spans="1:16" x14ac:dyDescent="0.3">
      <c r="A14577" t="s">
        <v>18446</v>
      </c>
      <c r="B14577" t="s">
        <v>5577</v>
      </c>
      <c r="C14577" s="15">
        <v>0.93950248199999997</v>
      </c>
      <c r="D14577" s="10">
        <v>1.24E-5</v>
      </c>
      <c r="E14577" s="10">
        <v>1.9199999999999999E-5</v>
      </c>
      <c r="F14577" s="9">
        <v>1.548890383</v>
      </c>
      <c r="G14577" s="20">
        <v>0.123534254</v>
      </c>
      <c r="H14577" s="10">
        <v>1.24E-5</v>
      </c>
      <c r="I14577" s="10">
        <v>3.8600000000000003E-5</v>
      </c>
      <c r="J14577">
        <v>3.1163416270000002</v>
      </c>
      <c r="K14577" s="20">
        <v>0.67498671399999999</v>
      </c>
      <c r="L14577" s="10">
        <v>1.9199999999999999E-5</v>
      </c>
      <c r="M14577" s="10">
        <v>4.2200000000000003E-5</v>
      </c>
      <c r="N14577" s="9">
        <v>2.19620528</v>
      </c>
    </row>
    <row r="14578" spans="1:16" x14ac:dyDescent="0.3">
      <c r="A14578" t="s">
        <v>19055</v>
      </c>
      <c r="B14578" t="s">
        <v>5884</v>
      </c>
      <c r="C14578" s="15">
        <v>0.93950248199999997</v>
      </c>
      <c r="D14578" s="10">
        <v>7.1500000000000002E-6</v>
      </c>
      <c r="E14578" s="10">
        <v>7.5100000000000001E-6</v>
      </c>
      <c r="F14578" s="9">
        <v>1.05011655</v>
      </c>
      <c r="G14578" s="20">
        <v>0.42267807400000001</v>
      </c>
      <c r="H14578" s="10">
        <v>7.1500000000000002E-6</v>
      </c>
      <c r="I14578" s="10">
        <v>2.3300000000000001E-6</v>
      </c>
      <c r="J14578">
        <v>0.32634032600000001</v>
      </c>
      <c r="K14578" s="20">
        <v>0.67498671399999999</v>
      </c>
      <c r="L14578" s="10">
        <v>7.5100000000000001E-6</v>
      </c>
      <c r="M14578" s="10">
        <v>1.15E-5</v>
      </c>
      <c r="N14578" s="9">
        <v>1.53718091</v>
      </c>
    </row>
    <row r="14579" spans="1:16" x14ac:dyDescent="0.3">
      <c r="A14579" t="s">
        <v>18326</v>
      </c>
      <c r="B14579" t="s">
        <v>5526</v>
      </c>
      <c r="C14579" s="15">
        <v>0.93950248199999997</v>
      </c>
      <c r="D14579" s="10">
        <v>6.7700000000000004E-6</v>
      </c>
      <c r="E14579" s="10">
        <v>7.5299999999999999E-6</v>
      </c>
      <c r="F14579" s="9">
        <v>1.112068966</v>
      </c>
      <c r="G14579" s="20">
        <v>1</v>
      </c>
      <c r="H14579" s="10">
        <v>6.7700000000000004E-6</v>
      </c>
      <c r="I14579" s="10">
        <v>6.7800000000000003E-6</v>
      </c>
      <c r="J14579">
        <v>1.0024630539999999</v>
      </c>
      <c r="K14579" s="20">
        <v>0.68446982099999998</v>
      </c>
      <c r="L14579" s="10">
        <v>7.5299999999999999E-6</v>
      </c>
      <c r="M14579" s="10">
        <v>1.04E-5</v>
      </c>
      <c r="N14579" s="9">
        <v>1.38316722</v>
      </c>
    </row>
    <row r="14580" spans="1:16" x14ac:dyDescent="0.3">
      <c r="A14580" t="s">
        <v>15326</v>
      </c>
      <c r="B14580" t="s">
        <v>86</v>
      </c>
      <c r="C14580" s="15">
        <v>0.93950248199999997</v>
      </c>
      <c r="D14580" s="10">
        <v>9.2900000000000008E-6</v>
      </c>
      <c r="E14580" s="10">
        <v>9.5999999999999996E-6</v>
      </c>
      <c r="F14580" s="9">
        <v>1.033183857</v>
      </c>
      <c r="G14580" s="20">
        <v>0.35254213699999998</v>
      </c>
      <c r="H14580" s="10">
        <v>9.2900000000000008E-6</v>
      </c>
      <c r="I14580" s="10">
        <v>2.5999999999999998E-5</v>
      </c>
      <c r="J14580">
        <v>2.798654709</v>
      </c>
      <c r="K14580" s="20">
        <v>0.78740649100000004</v>
      </c>
      <c r="L14580" s="10">
        <v>9.5999999999999996E-6</v>
      </c>
      <c r="M14580" s="10">
        <v>7.3599999999999998E-6</v>
      </c>
      <c r="N14580" s="9">
        <v>0.76649305599999995</v>
      </c>
    </row>
    <row r="14581" spans="1:16" x14ac:dyDescent="0.3">
      <c r="A14581" t="s">
        <v>20000</v>
      </c>
      <c r="B14581" t="s">
        <v>2197</v>
      </c>
      <c r="C14581" s="15">
        <v>0.93950248199999997</v>
      </c>
      <c r="D14581" s="10">
        <v>1.17E-5</v>
      </c>
      <c r="E14581" s="10">
        <v>7.43E-6</v>
      </c>
      <c r="F14581" s="9">
        <v>0.63397299200000001</v>
      </c>
      <c r="G14581" s="20">
        <v>0.36131042899999999</v>
      </c>
      <c r="H14581" s="10">
        <v>1.17E-5</v>
      </c>
      <c r="I14581" s="10">
        <v>2.5799999999999999E-6</v>
      </c>
      <c r="J14581">
        <v>0.220326937</v>
      </c>
      <c r="K14581" s="20">
        <v>0.78740649100000004</v>
      </c>
      <c r="L14581" s="10">
        <v>7.43E-6</v>
      </c>
      <c r="M14581" s="10">
        <v>4.9799999999999998E-6</v>
      </c>
      <c r="N14581" s="9">
        <v>0.66928251100000002</v>
      </c>
    </row>
    <row r="14582" spans="1:16" x14ac:dyDescent="0.3">
      <c r="A14582" t="s">
        <v>19772</v>
      </c>
      <c r="B14582" t="s">
        <v>1</v>
      </c>
      <c r="C14582" s="15">
        <v>0.93950248199999997</v>
      </c>
      <c r="D14582" s="10">
        <v>1.2E-5</v>
      </c>
      <c r="E14582" s="10">
        <v>1.34E-5</v>
      </c>
      <c r="F14582" s="9">
        <v>1.1216423099999999</v>
      </c>
      <c r="G14582" s="20">
        <v>0.85513214100000001</v>
      </c>
      <c r="H14582" s="10">
        <v>1.2E-5</v>
      </c>
      <c r="I14582" s="10">
        <v>8.5599999999999994E-6</v>
      </c>
      <c r="J14582">
        <v>0.71468336799999999</v>
      </c>
      <c r="K14582" s="20">
        <v>0.78740649100000004</v>
      </c>
      <c r="L14582" s="10">
        <v>1.34E-5</v>
      </c>
      <c r="M14582" s="10">
        <v>2.16E-5</v>
      </c>
      <c r="N14582" s="9">
        <v>1.611055962</v>
      </c>
    </row>
    <row r="14583" spans="1:16" s="1" customFormat="1" x14ac:dyDescent="0.3">
      <c r="A14583" t="s">
        <v>23544</v>
      </c>
      <c r="B14583" t="s">
        <v>7947</v>
      </c>
      <c r="C14583" s="15">
        <v>0.93950248199999997</v>
      </c>
      <c r="D14583" s="10">
        <v>8.6400000000000003E-6</v>
      </c>
      <c r="E14583" s="10">
        <v>7.43E-6</v>
      </c>
      <c r="F14583" s="9">
        <v>0.86017357800000005</v>
      </c>
      <c r="G14583" s="20">
        <v>0.29450739399999998</v>
      </c>
      <c r="H14583" s="10">
        <v>8.6400000000000003E-6</v>
      </c>
      <c r="I14583" s="10">
        <v>1.73E-5</v>
      </c>
      <c r="J14583">
        <v>1.99807136</v>
      </c>
      <c r="K14583" s="20">
        <v>0.78740649100000004</v>
      </c>
      <c r="L14583" s="10">
        <v>7.43E-6</v>
      </c>
      <c r="M14583" s="10">
        <v>1.2300000000000001E-5</v>
      </c>
      <c r="N14583" s="9">
        <v>1.653587444</v>
      </c>
      <c r="O14583" s="24"/>
      <c r="P14583" s="4"/>
    </row>
    <row r="14584" spans="1:16" x14ac:dyDescent="0.3">
      <c r="A14584" t="s">
        <v>25242</v>
      </c>
      <c r="B14584" t="s">
        <v>1</v>
      </c>
      <c r="C14584" s="15">
        <v>0.93950248199999997</v>
      </c>
      <c r="D14584" s="10">
        <v>6.4999999999999996E-6</v>
      </c>
      <c r="E14584" s="10">
        <v>7.3300000000000001E-6</v>
      </c>
      <c r="F14584" s="9">
        <v>1.1269230770000001</v>
      </c>
      <c r="G14584" s="20">
        <v>0.78740649100000004</v>
      </c>
      <c r="H14584" s="10">
        <v>6.4999999999999996E-6</v>
      </c>
      <c r="I14584" s="10">
        <v>4.7999999999999998E-6</v>
      </c>
      <c r="J14584">
        <v>0.73846153800000003</v>
      </c>
      <c r="K14584" s="20">
        <v>0.78740649100000004</v>
      </c>
      <c r="L14584" s="10">
        <v>7.3300000000000001E-6</v>
      </c>
      <c r="M14584" s="10">
        <v>7.5700000000000004E-6</v>
      </c>
      <c r="N14584" s="9">
        <v>1.032992036</v>
      </c>
    </row>
    <row r="14585" spans="1:16" x14ac:dyDescent="0.3">
      <c r="A14585" t="s">
        <v>18851</v>
      </c>
      <c r="B14585" t="s">
        <v>1</v>
      </c>
      <c r="C14585" s="15">
        <v>0.93950248199999997</v>
      </c>
      <c r="D14585" s="10">
        <v>6.4999999999999996E-6</v>
      </c>
      <c r="E14585" s="10">
        <v>6.7599999999999997E-6</v>
      </c>
      <c r="F14585" s="9">
        <v>1.0397435900000001</v>
      </c>
      <c r="G14585" s="20">
        <v>0.85513214100000001</v>
      </c>
      <c r="H14585" s="10">
        <v>6.4999999999999996E-6</v>
      </c>
      <c r="I14585" s="10">
        <v>2.3800000000000001E-6</v>
      </c>
      <c r="J14585">
        <v>0.366666667</v>
      </c>
      <c r="K14585" s="20">
        <v>0.78740649100000004</v>
      </c>
      <c r="L14585" s="10">
        <v>6.7599999999999997E-6</v>
      </c>
      <c r="M14585" s="10">
        <v>1.01E-5</v>
      </c>
      <c r="N14585" s="9">
        <v>1.4993834770000001</v>
      </c>
    </row>
    <row r="14586" spans="1:16" x14ac:dyDescent="0.3">
      <c r="A14586" t="s">
        <v>20983</v>
      </c>
      <c r="B14586" t="s">
        <v>1</v>
      </c>
      <c r="C14586" s="15">
        <v>0.93950248199999997</v>
      </c>
      <c r="D14586" s="10">
        <v>7.6299999999999998E-6</v>
      </c>
      <c r="E14586" s="10">
        <v>7.0299999999999996E-6</v>
      </c>
      <c r="F14586" s="9">
        <v>0.92240437200000003</v>
      </c>
      <c r="G14586" s="20">
        <v>8.0057920000000005E-2</v>
      </c>
      <c r="H14586" s="10">
        <v>7.6299999999999998E-6</v>
      </c>
      <c r="I14586" s="10">
        <v>2.48E-5</v>
      </c>
      <c r="J14586">
        <v>3.2535519129999999</v>
      </c>
      <c r="K14586" s="20">
        <v>0.78740649100000004</v>
      </c>
      <c r="L14586" s="10">
        <v>7.0299999999999996E-6</v>
      </c>
      <c r="M14586" s="10">
        <v>5.2399999999999998E-6</v>
      </c>
      <c r="N14586" s="9">
        <v>0.74526066400000002</v>
      </c>
    </row>
    <row r="14587" spans="1:16" x14ac:dyDescent="0.3">
      <c r="A14587" t="s">
        <v>24011</v>
      </c>
      <c r="B14587" t="s">
        <v>8133</v>
      </c>
      <c r="C14587" s="15">
        <v>0.93950248199999997</v>
      </c>
      <c r="D14587" s="10">
        <v>1.08E-5</v>
      </c>
      <c r="E14587" s="10">
        <v>7.0500000000000003E-6</v>
      </c>
      <c r="F14587" s="9">
        <v>0.65479876199999998</v>
      </c>
      <c r="G14587" s="20">
        <v>0.932646639</v>
      </c>
      <c r="H14587" s="10">
        <v>1.08E-5</v>
      </c>
      <c r="I14587" s="10">
        <v>1.36E-5</v>
      </c>
      <c r="J14587">
        <v>1.2600619200000001</v>
      </c>
      <c r="K14587" s="20">
        <v>0.78740649100000004</v>
      </c>
      <c r="L14587" s="10">
        <v>7.0500000000000003E-6</v>
      </c>
      <c r="M14587" s="10">
        <v>5.4399999999999996E-6</v>
      </c>
      <c r="N14587" s="9">
        <v>0.77186761199999998</v>
      </c>
    </row>
    <row r="14588" spans="1:16" x14ac:dyDescent="0.3">
      <c r="A14588" t="s">
        <v>24012</v>
      </c>
      <c r="B14588" t="s">
        <v>8134</v>
      </c>
      <c r="C14588" s="15">
        <v>0.93950248199999997</v>
      </c>
      <c r="D14588" s="10">
        <v>1.08E-5</v>
      </c>
      <c r="E14588" s="10">
        <v>7.0500000000000003E-6</v>
      </c>
      <c r="F14588" s="9">
        <v>0.65479876199999998</v>
      </c>
      <c r="G14588" s="20">
        <v>0.932646639</v>
      </c>
      <c r="H14588" s="10">
        <v>1.08E-5</v>
      </c>
      <c r="I14588" s="10">
        <v>1.36E-5</v>
      </c>
      <c r="J14588">
        <v>1.2600619200000001</v>
      </c>
      <c r="K14588" s="20">
        <v>0.78740649100000004</v>
      </c>
      <c r="L14588" s="10">
        <v>7.0500000000000003E-6</v>
      </c>
      <c r="M14588" s="10">
        <v>5.4399999999999996E-6</v>
      </c>
      <c r="N14588" s="9">
        <v>0.77186761199999998</v>
      </c>
    </row>
    <row r="14589" spans="1:16" x14ac:dyDescent="0.3">
      <c r="A14589" t="s">
        <v>20327</v>
      </c>
      <c r="B14589" t="s">
        <v>6506</v>
      </c>
      <c r="C14589" s="15">
        <v>0.93950248199999997</v>
      </c>
      <c r="D14589" s="10">
        <v>7.9300000000000003E-6</v>
      </c>
      <c r="E14589" s="10">
        <v>7.1600000000000001E-6</v>
      </c>
      <c r="F14589" s="9">
        <v>0.90325972700000001</v>
      </c>
      <c r="G14589" s="20">
        <v>1</v>
      </c>
      <c r="H14589" s="10">
        <v>7.9300000000000003E-6</v>
      </c>
      <c r="I14589" s="10">
        <v>9.6199999999999994E-6</v>
      </c>
      <c r="J14589">
        <v>1.2134595159999999</v>
      </c>
      <c r="K14589" s="20">
        <v>0.78926802600000001</v>
      </c>
      <c r="L14589" s="10">
        <v>7.1600000000000001E-6</v>
      </c>
      <c r="M14589" s="10">
        <v>7.8099999999999998E-6</v>
      </c>
      <c r="N14589" s="9">
        <v>1.0908032599999999</v>
      </c>
    </row>
    <row r="14590" spans="1:16" x14ac:dyDescent="0.3">
      <c r="A14590" t="s">
        <v>22764</v>
      </c>
      <c r="B14590" t="s">
        <v>81</v>
      </c>
      <c r="C14590" s="15">
        <v>0.93950248199999997</v>
      </c>
      <c r="D14590" s="10">
        <v>7.6699999999999994E-6</v>
      </c>
      <c r="E14590" s="10">
        <v>5.5999999999999999E-5</v>
      </c>
      <c r="F14590" s="9">
        <v>7.3056521740000004</v>
      </c>
      <c r="G14590" s="20">
        <v>5.1912964999999998E-2</v>
      </c>
      <c r="H14590" s="10">
        <v>7.6699999999999994E-6</v>
      </c>
      <c r="I14590" s="10">
        <v>2.09E-5</v>
      </c>
      <c r="J14590">
        <v>2.72173913</v>
      </c>
      <c r="K14590" s="20">
        <v>0.78926802600000001</v>
      </c>
      <c r="L14590" s="10">
        <v>5.5999999999999999E-5</v>
      </c>
      <c r="M14590" s="10">
        <v>2.3600000000000001E-5</v>
      </c>
      <c r="N14590" s="9">
        <v>0.42176992200000002</v>
      </c>
    </row>
    <row r="14591" spans="1:16" x14ac:dyDescent="0.3">
      <c r="A14591" t="s">
        <v>20291</v>
      </c>
      <c r="B14591" t="s">
        <v>509</v>
      </c>
      <c r="C14591" s="15">
        <v>0.93950248199999997</v>
      </c>
      <c r="D14591" s="10">
        <v>1.17E-5</v>
      </c>
      <c r="E14591" s="10">
        <v>1.52E-5</v>
      </c>
      <c r="F14591" s="9">
        <v>1.297796731</v>
      </c>
      <c r="G14591" s="20">
        <v>0.181449208</v>
      </c>
      <c r="H14591" s="10">
        <v>1.17E-5</v>
      </c>
      <c r="I14591" s="10">
        <v>0</v>
      </c>
      <c r="J14591">
        <v>0</v>
      </c>
      <c r="K14591" s="20">
        <v>0.78926802600000001</v>
      </c>
      <c r="L14591" s="10">
        <v>1.52E-5</v>
      </c>
      <c r="M14591" s="10">
        <v>8.1300000000000001E-6</v>
      </c>
      <c r="N14591" s="9">
        <v>0.53450164300000003</v>
      </c>
    </row>
    <row r="14592" spans="1:16" x14ac:dyDescent="0.3">
      <c r="A14592" t="s">
        <v>20379</v>
      </c>
      <c r="B14592" t="s">
        <v>355</v>
      </c>
      <c r="C14592" s="15">
        <v>0.93950248199999997</v>
      </c>
      <c r="D14592" s="10">
        <v>1.11E-5</v>
      </c>
      <c r="E14592" s="10">
        <v>1.04E-5</v>
      </c>
      <c r="F14592" s="9">
        <v>0.93740573199999999</v>
      </c>
      <c r="G14592" s="20">
        <v>0.181449208</v>
      </c>
      <c r="H14592" s="10">
        <v>1.11E-5</v>
      </c>
      <c r="I14592" s="10">
        <v>2.4399999999999999E-6</v>
      </c>
      <c r="J14592">
        <v>0.220965309</v>
      </c>
      <c r="K14592" s="20">
        <v>0.78926802600000001</v>
      </c>
      <c r="L14592" s="10">
        <v>1.04E-5</v>
      </c>
      <c r="M14592" s="10">
        <v>5.4299999999999997E-6</v>
      </c>
      <c r="N14592" s="9">
        <v>0.52373290400000005</v>
      </c>
    </row>
    <row r="14593" spans="1:14" x14ac:dyDescent="0.3">
      <c r="A14593" t="s">
        <v>20462</v>
      </c>
      <c r="B14593" t="s">
        <v>6563</v>
      </c>
      <c r="C14593" s="15">
        <v>0.93950248199999997</v>
      </c>
      <c r="D14593" s="10">
        <v>9.3300000000000005E-6</v>
      </c>
      <c r="E14593" s="10">
        <v>1.03E-5</v>
      </c>
      <c r="F14593" s="9">
        <v>1.1072386059999999</v>
      </c>
      <c r="G14593" s="20">
        <v>0.58388242099999998</v>
      </c>
      <c r="H14593" s="10">
        <v>9.3300000000000005E-6</v>
      </c>
      <c r="I14593" s="10">
        <v>3.2499999999999998E-6</v>
      </c>
      <c r="J14593">
        <v>0.34852546899999998</v>
      </c>
      <c r="K14593" s="20">
        <v>0.79949536200000004</v>
      </c>
      <c r="L14593" s="10">
        <v>1.03E-5</v>
      </c>
      <c r="M14593" s="10">
        <v>9.9199999999999999E-6</v>
      </c>
      <c r="N14593" s="9">
        <v>0.96045197699999996</v>
      </c>
    </row>
    <row r="14594" spans="1:14" x14ac:dyDescent="0.3">
      <c r="A14594" t="s">
        <v>20591</v>
      </c>
      <c r="B14594" t="s">
        <v>6638</v>
      </c>
      <c r="C14594" s="15">
        <v>0.93950248199999997</v>
      </c>
      <c r="D14594" s="10">
        <v>8.5099999999999998E-6</v>
      </c>
      <c r="E14594" s="10">
        <v>9.5799999999999998E-6</v>
      </c>
      <c r="F14594" s="9">
        <v>1.1263467190000001</v>
      </c>
      <c r="G14594" s="20">
        <v>0.78740649100000004</v>
      </c>
      <c r="H14594" s="10">
        <v>8.5099999999999998E-6</v>
      </c>
      <c r="I14594" s="10">
        <v>9.6299999999999993E-6</v>
      </c>
      <c r="J14594">
        <v>1.1322233100000001</v>
      </c>
      <c r="K14594" s="20">
        <v>0.79984610599999995</v>
      </c>
      <c r="L14594" s="10">
        <v>9.5799999999999998E-6</v>
      </c>
      <c r="M14594" s="10">
        <v>1.03E-5</v>
      </c>
      <c r="N14594" s="9">
        <v>1.0704347830000001</v>
      </c>
    </row>
    <row r="14595" spans="1:14" x14ac:dyDescent="0.3">
      <c r="A14595" t="s">
        <v>22123</v>
      </c>
      <c r="B14595" t="s">
        <v>7401</v>
      </c>
      <c r="C14595" s="15">
        <v>0.93950248199999997</v>
      </c>
      <c r="D14595" s="10">
        <v>1.24E-5</v>
      </c>
      <c r="E14595" s="10">
        <v>7.1799999999999999E-6</v>
      </c>
      <c r="F14595" s="9">
        <v>0.58125421399999999</v>
      </c>
      <c r="G14595" s="20">
        <v>0.181449208</v>
      </c>
      <c r="H14595" s="10">
        <v>1.24E-5</v>
      </c>
      <c r="I14595" s="10">
        <v>0</v>
      </c>
      <c r="J14595">
        <v>0</v>
      </c>
      <c r="K14595" s="20">
        <v>0.83393541400000004</v>
      </c>
      <c r="L14595" s="10">
        <v>7.1799999999999999E-6</v>
      </c>
      <c r="M14595" s="10">
        <v>1.0499999999999999E-5</v>
      </c>
      <c r="N14595" s="9">
        <v>1.465197216</v>
      </c>
    </row>
    <row r="14596" spans="1:14" x14ac:dyDescent="0.3">
      <c r="A14596" t="s">
        <v>22012</v>
      </c>
      <c r="B14596" t="s">
        <v>62</v>
      </c>
      <c r="C14596" s="15">
        <v>0.93950248199999997</v>
      </c>
      <c r="D14596" s="10">
        <v>1.04E-5</v>
      </c>
      <c r="E14596" s="10">
        <v>5.3399999999999997E-5</v>
      </c>
      <c r="F14596" s="9">
        <v>5.1496784570000003</v>
      </c>
      <c r="G14596" s="20">
        <v>9.3492484000000001E-2</v>
      </c>
      <c r="H14596" s="10">
        <v>1.04E-5</v>
      </c>
      <c r="I14596" s="10">
        <v>3.9199999999999997E-5</v>
      </c>
      <c r="J14596">
        <v>3.7766077170000001</v>
      </c>
      <c r="K14596" s="20">
        <v>0.83393541400000004</v>
      </c>
      <c r="L14596" s="10">
        <v>5.3399999999999997E-5</v>
      </c>
      <c r="M14596" s="10">
        <v>1.3200000000000001E-5</v>
      </c>
      <c r="N14596" s="9">
        <v>0.24647997299999999</v>
      </c>
    </row>
    <row r="14597" spans="1:14" x14ac:dyDescent="0.3">
      <c r="A14597" t="s">
        <v>20869</v>
      </c>
      <c r="B14597" t="s">
        <v>1663</v>
      </c>
      <c r="C14597" s="15">
        <v>0.93950248199999997</v>
      </c>
      <c r="D14597" s="10">
        <v>1.38E-5</v>
      </c>
      <c r="E14597" s="10">
        <v>3.4600000000000001E-5</v>
      </c>
      <c r="F14597" s="9">
        <v>2.5176256810000002</v>
      </c>
      <c r="G14597" s="20">
        <v>0.29450739399999998</v>
      </c>
      <c r="H14597" s="10">
        <v>1.38E-5</v>
      </c>
      <c r="I14597" s="10">
        <v>2.5000000000000001E-5</v>
      </c>
      <c r="J14597">
        <v>1.8188976379999999</v>
      </c>
      <c r="K14597" s="20">
        <v>0.85513214100000001</v>
      </c>
      <c r="L14597" s="10">
        <v>3.4600000000000001E-5</v>
      </c>
      <c r="M14597" s="10">
        <v>2.4899999999999999E-5</v>
      </c>
      <c r="N14597" s="9">
        <v>0.71880864200000005</v>
      </c>
    </row>
    <row r="14598" spans="1:14" x14ac:dyDescent="0.3">
      <c r="A14598" t="s">
        <v>15221</v>
      </c>
      <c r="B14598" t="s">
        <v>3854</v>
      </c>
      <c r="C14598" s="15">
        <v>0.93950248199999997</v>
      </c>
      <c r="D14598" s="10">
        <v>1.56E-5</v>
      </c>
      <c r="E14598" s="10">
        <v>2.26E-5</v>
      </c>
      <c r="F14598" s="9">
        <v>1.453718566</v>
      </c>
      <c r="G14598" s="20">
        <v>1</v>
      </c>
      <c r="H14598" s="10">
        <v>1.56E-5</v>
      </c>
      <c r="I14598" s="10">
        <v>3.6300000000000001E-5</v>
      </c>
      <c r="J14598">
        <v>2.3288924560000002</v>
      </c>
      <c r="K14598" s="20">
        <v>0.85513214100000001</v>
      </c>
      <c r="L14598" s="10">
        <v>2.26E-5</v>
      </c>
      <c r="M14598" s="10">
        <v>4.9700000000000002E-5</v>
      </c>
      <c r="N14598" s="9">
        <v>2.1944423999999998</v>
      </c>
    </row>
    <row r="14599" spans="1:14" x14ac:dyDescent="0.3">
      <c r="A14599" t="s">
        <v>15223</v>
      </c>
      <c r="B14599" t="s">
        <v>1</v>
      </c>
      <c r="C14599" s="15">
        <v>0.93950248199999997</v>
      </c>
      <c r="D14599" s="10">
        <v>5.52E-5</v>
      </c>
      <c r="E14599" s="10">
        <v>6.6299999999999999E-5</v>
      </c>
      <c r="F14599" s="9">
        <v>1.201479022</v>
      </c>
      <c r="G14599" s="20">
        <v>0.58963855200000004</v>
      </c>
      <c r="H14599" s="10">
        <v>5.52E-5</v>
      </c>
      <c r="I14599" s="10">
        <v>6.9099999999999999E-5</v>
      </c>
      <c r="J14599">
        <v>1.2518261390000001</v>
      </c>
      <c r="K14599" s="20">
        <v>0.85513214100000001</v>
      </c>
      <c r="L14599" s="10">
        <v>6.6299999999999999E-5</v>
      </c>
      <c r="M14599" s="10">
        <v>7.1400000000000001E-5</v>
      </c>
      <c r="N14599" s="9">
        <v>1.0760331620000001</v>
      </c>
    </row>
    <row r="14600" spans="1:14" x14ac:dyDescent="0.3">
      <c r="A14600" t="s">
        <v>20980</v>
      </c>
      <c r="B14600" t="s">
        <v>1</v>
      </c>
      <c r="C14600" s="15">
        <v>0.93950248199999997</v>
      </c>
      <c r="D14600" s="10">
        <v>1.01E-5</v>
      </c>
      <c r="E14600" s="10">
        <v>1.17E-5</v>
      </c>
      <c r="F14600" s="9">
        <v>1.1639072850000001</v>
      </c>
      <c r="G14600" s="20">
        <v>1</v>
      </c>
      <c r="H14600" s="10">
        <v>1.01E-5</v>
      </c>
      <c r="I14600" s="10">
        <v>8.2400000000000007E-6</v>
      </c>
      <c r="J14600">
        <v>0.81870860899999998</v>
      </c>
      <c r="K14600" s="20">
        <v>0.85513214100000001</v>
      </c>
      <c r="L14600" s="10">
        <v>1.17E-5</v>
      </c>
      <c r="M14600" s="10">
        <v>4.8199999999999996E-6</v>
      </c>
      <c r="N14600" s="9">
        <v>0.41109530599999999</v>
      </c>
    </row>
    <row r="14601" spans="1:14" x14ac:dyDescent="0.3">
      <c r="A14601" t="s">
        <v>21628</v>
      </c>
      <c r="B14601" t="s">
        <v>1</v>
      </c>
      <c r="C14601" s="15">
        <v>0.93950248199999997</v>
      </c>
      <c r="D14601" s="10">
        <v>9.6700000000000006E-6</v>
      </c>
      <c r="E14601" s="10">
        <v>7.2699999999999999E-6</v>
      </c>
      <c r="F14601" s="9">
        <v>0.75172413800000004</v>
      </c>
      <c r="G14601" s="20">
        <v>0.20124262100000001</v>
      </c>
      <c r="H14601" s="10">
        <v>9.6700000000000006E-6</v>
      </c>
      <c r="I14601" s="10">
        <v>2.0600000000000002E-6</v>
      </c>
      <c r="J14601">
        <v>0.21293103399999999</v>
      </c>
      <c r="K14601" s="20">
        <v>0.85513214100000001</v>
      </c>
      <c r="L14601" s="10">
        <v>7.2699999999999999E-6</v>
      </c>
      <c r="M14601" s="10">
        <v>7.5299999999999999E-6</v>
      </c>
      <c r="N14601" s="9">
        <v>1.0366972480000001</v>
      </c>
    </row>
    <row r="14602" spans="1:14" x14ac:dyDescent="0.3">
      <c r="A14602" t="s">
        <v>24455</v>
      </c>
      <c r="B14602" t="s">
        <v>8319</v>
      </c>
      <c r="C14602" s="15">
        <v>0.93950248199999997</v>
      </c>
      <c r="D14602" s="10">
        <v>1.17E-5</v>
      </c>
      <c r="E14602" s="10">
        <v>9.3300000000000005E-6</v>
      </c>
      <c r="F14602" s="9">
        <v>0.7960199</v>
      </c>
      <c r="G14602" s="20">
        <v>0.41849223299999999</v>
      </c>
      <c r="H14602" s="10">
        <v>1.17E-5</v>
      </c>
      <c r="I14602" s="10">
        <v>4.3900000000000003E-6</v>
      </c>
      <c r="J14602">
        <v>0.374555792</v>
      </c>
      <c r="K14602" s="20">
        <v>0.85513214100000001</v>
      </c>
      <c r="L14602" s="10">
        <v>9.3300000000000005E-6</v>
      </c>
      <c r="M14602" s="10">
        <v>8.0299999999999994E-6</v>
      </c>
      <c r="N14602" s="9">
        <v>0.85982142900000003</v>
      </c>
    </row>
    <row r="14603" spans="1:14" x14ac:dyDescent="0.3">
      <c r="A14603" t="s">
        <v>21618</v>
      </c>
      <c r="B14603" t="s">
        <v>7157</v>
      </c>
      <c r="C14603" s="15">
        <v>0.93950248199999997</v>
      </c>
      <c r="D14603" s="10">
        <v>9.8800000000000003E-6</v>
      </c>
      <c r="E14603" s="10">
        <v>7.5700000000000004E-6</v>
      </c>
      <c r="F14603" s="9">
        <v>0.76559865100000002</v>
      </c>
      <c r="G14603" s="20">
        <v>0.58388242099999998</v>
      </c>
      <c r="H14603" s="10">
        <v>9.8800000000000003E-6</v>
      </c>
      <c r="I14603" s="10">
        <v>7.0600000000000002E-6</v>
      </c>
      <c r="J14603">
        <v>0.714165261</v>
      </c>
      <c r="K14603" s="20">
        <v>0.85513214100000001</v>
      </c>
      <c r="L14603" s="10">
        <v>7.5700000000000004E-6</v>
      </c>
      <c r="M14603" s="10">
        <v>2.6299999999999998E-6</v>
      </c>
      <c r="N14603" s="9">
        <v>0.348017621</v>
      </c>
    </row>
    <row r="14604" spans="1:14" x14ac:dyDescent="0.3">
      <c r="A14604" t="s">
        <v>15276</v>
      </c>
      <c r="B14604" t="s">
        <v>3571</v>
      </c>
      <c r="C14604" s="15">
        <v>0.93950248199999997</v>
      </c>
      <c r="D14604" s="10">
        <v>2.12E-5</v>
      </c>
      <c r="E14604" s="10">
        <v>1.43E-5</v>
      </c>
      <c r="F14604" s="9">
        <v>0.67420583499999998</v>
      </c>
      <c r="G14604" s="20">
        <v>0.58963855200000004</v>
      </c>
      <c r="H14604" s="10">
        <v>2.12E-5</v>
      </c>
      <c r="I14604" s="10">
        <v>3.43E-5</v>
      </c>
      <c r="J14604">
        <v>1.6155416810000001</v>
      </c>
      <c r="K14604" s="20">
        <v>0.85513214100000001</v>
      </c>
      <c r="L14604" s="10">
        <v>1.43E-5</v>
      </c>
      <c r="M14604" s="10">
        <v>8.1300000000000001E-6</v>
      </c>
      <c r="N14604" s="9">
        <v>0.56843331399999997</v>
      </c>
    </row>
    <row r="14605" spans="1:14" x14ac:dyDescent="0.3">
      <c r="A14605" t="s">
        <v>19970</v>
      </c>
      <c r="B14605" t="s">
        <v>6345</v>
      </c>
      <c r="C14605" s="15">
        <v>0.93950248199999997</v>
      </c>
      <c r="D14605" s="10">
        <v>8.2099999999999993E-6</v>
      </c>
      <c r="E14605" s="10">
        <v>7.1899999999999998E-6</v>
      </c>
      <c r="F14605" s="9">
        <v>0.87614213200000002</v>
      </c>
      <c r="G14605" s="20">
        <v>1</v>
      </c>
      <c r="H14605" s="10">
        <v>8.2099999999999993E-6</v>
      </c>
      <c r="I14605" s="10">
        <v>7.9300000000000003E-6</v>
      </c>
      <c r="J14605">
        <v>0.96649746199999997</v>
      </c>
      <c r="K14605" s="20">
        <v>0.85513214100000001</v>
      </c>
      <c r="L14605" s="10">
        <v>7.1899999999999998E-6</v>
      </c>
      <c r="M14605" s="10">
        <v>2.6299999999999998E-6</v>
      </c>
      <c r="N14605" s="9">
        <v>0.36616454199999998</v>
      </c>
    </row>
    <row r="14606" spans="1:14" x14ac:dyDescent="0.3">
      <c r="A14606" t="s">
        <v>19890</v>
      </c>
      <c r="B14606" t="s">
        <v>1</v>
      </c>
      <c r="C14606" s="15">
        <v>0.93950248199999997</v>
      </c>
      <c r="D14606" s="10">
        <v>9.7799999999999995E-6</v>
      </c>
      <c r="E14606" s="10">
        <v>7.43E-6</v>
      </c>
      <c r="F14606" s="9">
        <v>0.76044330800000004</v>
      </c>
      <c r="G14606" s="20">
        <v>1</v>
      </c>
      <c r="H14606" s="10">
        <v>9.7799999999999995E-6</v>
      </c>
      <c r="I14606" s="10">
        <v>1.01E-5</v>
      </c>
      <c r="J14606">
        <v>1.028985507</v>
      </c>
      <c r="K14606" s="20">
        <v>0.85513214100000001</v>
      </c>
      <c r="L14606" s="10">
        <v>7.43E-6</v>
      </c>
      <c r="M14606" s="10">
        <v>7.1999999999999997E-6</v>
      </c>
      <c r="N14606" s="9">
        <v>0.96860986500000001</v>
      </c>
    </row>
    <row r="14607" spans="1:14" x14ac:dyDescent="0.3">
      <c r="A14607" t="s">
        <v>21384</v>
      </c>
      <c r="B14607" t="s">
        <v>7045</v>
      </c>
      <c r="C14607" s="15">
        <v>0.93950248199999997</v>
      </c>
      <c r="D14607" s="10">
        <v>9.6399999999999992E-6</v>
      </c>
      <c r="E14607" s="10">
        <v>7.4100000000000002E-6</v>
      </c>
      <c r="F14607" s="9">
        <v>0.76836646500000005</v>
      </c>
      <c r="G14607" s="20">
        <v>1</v>
      </c>
      <c r="H14607" s="10">
        <v>9.6399999999999992E-6</v>
      </c>
      <c r="I14607" s="10">
        <v>8.7800000000000006E-6</v>
      </c>
      <c r="J14607">
        <v>0.91011235999999995</v>
      </c>
      <c r="K14607" s="20">
        <v>0.85513214100000001</v>
      </c>
      <c r="L14607" s="10">
        <v>7.4100000000000002E-6</v>
      </c>
      <c r="M14607" s="10">
        <v>1.7499999999999998E-5</v>
      </c>
      <c r="N14607" s="9">
        <v>2.357592801</v>
      </c>
    </row>
    <row r="14608" spans="1:14" x14ac:dyDescent="0.3">
      <c r="A14608" t="s">
        <v>19790</v>
      </c>
      <c r="B14608" t="s">
        <v>1</v>
      </c>
      <c r="C14608" s="15">
        <v>0.93950248199999997</v>
      </c>
      <c r="D14608" s="10">
        <v>8.6300000000000004E-6</v>
      </c>
      <c r="E14608" s="10">
        <v>8.9099999999999994E-6</v>
      </c>
      <c r="F14608" s="9">
        <v>1.0318532819999999</v>
      </c>
      <c r="G14608" s="20">
        <v>0.67498671399999999</v>
      </c>
      <c r="H14608" s="10">
        <v>8.6300000000000004E-6</v>
      </c>
      <c r="I14608" s="10">
        <v>1.6500000000000001E-5</v>
      </c>
      <c r="J14608">
        <v>1.916023166</v>
      </c>
      <c r="K14608" s="20">
        <v>0.85513214100000001</v>
      </c>
      <c r="L14608" s="10">
        <v>8.9099999999999994E-6</v>
      </c>
      <c r="M14608" s="10">
        <v>1.01E-5</v>
      </c>
      <c r="N14608" s="9">
        <v>1.1384471469999999</v>
      </c>
    </row>
    <row r="14609" spans="1:14" x14ac:dyDescent="0.3">
      <c r="A14609" t="s">
        <v>15697</v>
      </c>
      <c r="B14609" t="s">
        <v>4118</v>
      </c>
      <c r="C14609" s="15">
        <v>0.93950248199999997</v>
      </c>
      <c r="D14609" s="10">
        <v>1.1800000000000001E-5</v>
      </c>
      <c r="E14609" s="10">
        <v>1.2E-5</v>
      </c>
      <c r="F14609" s="9">
        <v>1.0112676060000001</v>
      </c>
      <c r="G14609" s="20">
        <v>0.58388242099999998</v>
      </c>
      <c r="H14609" s="10">
        <v>1.1800000000000001E-5</v>
      </c>
      <c r="I14609" s="10">
        <v>6.4899999999999997E-6</v>
      </c>
      <c r="J14609">
        <v>0.54859154899999996</v>
      </c>
      <c r="K14609" s="20">
        <v>0.85513214100000001</v>
      </c>
      <c r="L14609" s="10">
        <v>1.2E-5</v>
      </c>
      <c r="M14609" s="10">
        <v>7.3799999999999996E-6</v>
      </c>
      <c r="N14609" s="9">
        <v>0.61629526499999998</v>
      </c>
    </row>
    <row r="14610" spans="1:14" x14ac:dyDescent="0.3">
      <c r="A14610" t="s">
        <v>21417</v>
      </c>
      <c r="B14610" t="s">
        <v>1</v>
      </c>
      <c r="C14610" s="15">
        <v>0.93950248199999997</v>
      </c>
      <c r="D14610" s="10">
        <v>7.8599999999999993E-6</v>
      </c>
      <c r="E14610" s="10">
        <v>1.1800000000000001E-5</v>
      </c>
      <c r="F14610" s="9">
        <v>1.497348887</v>
      </c>
      <c r="G14610" s="20">
        <v>0.401678166</v>
      </c>
      <c r="H14610" s="10">
        <v>7.8599999999999993E-6</v>
      </c>
      <c r="I14610" s="10">
        <v>1.5099999999999999E-5</v>
      </c>
      <c r="J14610">
        <v>1.919406151</v>
      </c>
      <c r="K14610" s="20">
        <v>0.85513214100000001</v>
      </c>
      <c r="L14610" s="10">
        <v>1.1800000000000001E-5</v>
      </c>
      <c r="M14610" s="10">
        <v>5.3299999999999998E-6</v>
      </c>
      <c r="N14610" s="9">
        <v>0.45325778999999999</v>
      </c>
    </row>
    <row r="14611" spans="1:14" x14ac:dyDescent="0.3">
      <c r="A14611" t="s">
        <v>19020</v>
      </c>
      <c r="B14611" t="s">
        <v>5868</v>
      </c>
      <c r="C14611" s="15">
        <v>0.93950248199999997</v>
      </c>
      <c r="D14611" s="10">
        <v>7.7800000000000001E-6</v>
      </c>
      <c r="E14611" s="10">
        <v>1.13E-5</v>
      </c>
      <c r="F14611" s="9">
        <v>1.456102784</v>
      </c>
      <c r="G14611" s="20">
        <v>0.58963855200000004</v>
      </c>
      <c r="H14611" s="10">
        <v>7.7800000000000001E-6</v>
      </c>
      <c r="I14611" s="10">
        <v>4.7199999999999997E-6</v>
      </c>
      <c r="J14611">
        <v>0.60599571699999999</v>
      </c>
      <c r="K14611" s="20">
        <v>0.85513214100000001</v>
      </c>
      <c r="L14611" s="10">
        <v>1.13E-5</v>
      </c>
      <c r="M14611" s="10">
        <v>7.4499999999999998E-6</v>
      </c>
      <c r="N14611" s="9">
        <v>0.65735294099999997</v>
      </c>
    </row>
    <row r="14612" spans="1:14" x14ac:dyDescent="0.3">
      <c r="A14612" t="s">
        <v>21596</v>
      </c>
      <c r="B14612" t="s">
        <v>1</v>
      </c>
      <c r="C14612" s="15">
        <v>0.93950248199999997</v>
      </c>
      <c r="D14612" s="10">
        <v>6.8199999999999999E-6</v>
      </c>
      <c r="E14612" s="10">
        <v>7.3000000000000004E-6</v>
      </c>
      <c r="F14612" s="9">
        <v>1.0709046449999999</v>
      </c>
      <c r="G14612" s="20">
        <v>0.78740649100000004</v>
      </c>
      <c r="H14612" s="10">
        <v>6.8199999999999999E-6</v>
      </c>
      <c r="I14612" s="10">
        <v>4.4800000000000003E-6</v>
      </c>
      <c r="J14612">
        <v>0.65647921799999998</v>
      </c>
      <c r="K14612" s="20">
        <v>0.85513214100000001</v>
      </c>
      <c r="L14612" s="10">
        <v>7.3000000000000004E-6</v>
      </c>
      <c r="M14612" s="10">
        <v>1.04E-5</v>
      </c>
      <c r="N14612" s="9">
        <v>1.4246575340000001</v>
      </c>
    </row>
    <row r="14613" spans="1:14" x14ac:dyDescent="0.3">
      <c r="A14613" t="s">
        <v>21393</v>
      </c>
      <c r="B14613" t="s">
        <v>1</v>
      </c>
      <c r="C14613" s="15">
        <v>0.93950248199999997</v>
      </c>
      <c r="D14613" s="10">
        <v>8.3399999999999998E-6</v>
      </c>
      <c r="E14613" s="10">
        <v>1.2E-5</v>
      </c>
      <c r="F14613" s="9">
        <v>1.4425574430000001</v>
      </c>
      <c r="G14613" s="20">
        <v>1</v>
      </c>
      <c r="H14613" s="10">
        <v>8.3399999999999998E-6</v>
      </c>
      <c r="I14613" s="10">
        <v>9.0599999999999997E-6</v>
      </c>
      <c r="J14613">
        <v>1.0859140860000001</v>
      </c>
      <c r="K14613" s="20">
        <v>0.85513214100000001</v>
      </c>
      <c r="L14613" s="10">
        <v>1.2E-5</v>
      </c>
      <c r="M14613" s="10">
        <v>1.26E-5</v>
      </c>
      <c r="N14613" s="9">
        <v>1.0477839339999999</v>
      </c>
    </row>
    <row r="14614" spans="1:14" x14ac:dyDescent="0.3">
      <c r="A14614" t="s">
        <v>19426</v>
      </c>
      <c r="B14614" t="s">
        <v>645</v>
      </c>
      <c r="C14614" s="15">
        <v>0.93950248199999997</v>
      </c>
      <c r="D14614" s="10">
        <v>9.0399999999999998E-6</v>
      </c>
      <c r="E14614" s="10">
        <v>8.6500000000000002E-6</v>
      </c>
      <c r="F14614" s="9">
        <v>0.95668202800000002</v>
      </c>
      <c r="G14614" s="20">
        <v>4.4010984000000003E-2</v>
      </c>
      <c r="H14614" s="10">
        <v>9.0399999999999998E-6</v>
      </c>
      <c r="I14614" s="10">
        <v>4.3399999999999998E-5</v>
      </c>
      <c r="J14614">
        <v>4.7980645160000002</v>
      </c>
      <c r="K14614" s="20">
        <v>0.89225048699999998</v>
      </c>
      <c r="L14614" s="10">
        <v>8.6500000000000002E-6</v>
      </c>
      <c r="M14614" s="10">
        <v>1.2999999999999999E-5</v>
      </c>
      <c r="N14614" s="9">
        <v>1.5021194609999999</v>
      </c>
    </row>
    <row r="14615" spans="1:14" x14ac:dyDescent="0.3">
      <c r="A14615" t="s">
        <v>16727</v>
      </c>
      <c r="B14615" t="s">
        <v>1</v>
      </c>
      <c r="C14615" s="15">
        <v>0.93950248199999997</v>
      </c>
      <c r="D14615" s="10">
        <v>7.25E-6</v>
      </c>
      <c r="E14615" s="10">
        <v>7.4499999999999998E-6</v>
      </c>
      <c r="F14615" s="9">
        <v>1.0275862069999999</v>
      </c>
      <c r="G14615" s="20">
        <v>1</v>
      </c>
      <c r="H14615" s="10">
        <v>7.25E-6</v>
      </c>
      <c r="I14615" s="10">
        <v>6.4699999999999999E-6</v>
      </c>
      <c r="J14615">
        <v>0.89195402300000004</v>
      </c>
      <c r="K14615" s="20">
        <v>0.916282441</v>
      </c>
      <c r="L14615" s="10">
        <v>7.4499999999999998E-6</v>
      </c>
      <c r="M14615" s="10">
        <v>7.4499999999999998E-6</v>
      </c>
      <c r="N14615" s="9">
        <v>1</v>
      </c>
    </row>
    <row r="14616" spans="1:14" x14ac:dyDescent="0.3">
      <c r="A14616" t="s">
        <v>21727</v>
      </c>
      <c r="B14616" t="s">
        <v>7209</v>
      </c>
      <c r="C14616" s="15">
        <v>0.93950248199999997</v>
      </c>
      <c r="D14616" s="10">
        <v>7.25E-6</v>
      </c>
      <c r="E14616" s="10">
        <v>7.4499999999999998E-6</v>
      </c>
      <c r="F14616" s="9">
        <v>1.0275862069999999</v>
      </c>
      <c r="G14616" s="20">
        <v>1</v>
      </c>
      <c r="H14616" s="10">
        <v>7.25E-6</v>
      </c>
      <c r="I14616" s="10">
        <v>6.4699999999999999E-6</v>
      </c>
      <c r="J14616">
        <v>0.89195402300000004</v>
      </c>
      <c r="K14616" s="20">
        <v>0.916282441</v>
      </c>
      <c r="L14616" s="10">
        <v>7.4499999999999998E-6</v>
      </c>
      <c r="M14616" s="10">
        <v>7.4499999999999998E-6</v>
      </c>
      <c r="N14616" s="9">
        <v>1</v>
      </c>
    </row>
    <row r="14617" spans="1:14" x14ac:dyDescent="0.3">
      <c r="A14617" t="s">
        <v>18785</v>
      </c>
      <c r="B14617" t="s">
        <v>5415</v>
      </c>
      <c r="C14617" s="15">
        <v>0.93950248199999997</v>
      </c>
      <c r="D14617" s="10">
        <v>7.6299999999999998E-6</v>
      </c>
      <c r="E14617" s="10">
        <v>1.59E-5</v>
      </c>
      <c r="F14617" s="9">
        <v>2.087772926</v>
      </c>
      <c r="G14617" s="20">
        <v>5.9058228999999997E-2</v>
      </c>
      <c r="H14617" s="10">
        <v>7.6299999999999998E-6</v>
      </c>
      <c r="I14617" s="10">
        <v>1.84E-5</v>
      </c>
      <c r="J14617">
        <v>2.4039301310000001</v>
      </c>
      <c r="K14617" s="20">
        <v>1</v>
      </c>
      <c r="L14617" s="10">
        <v>1.59E-5</v>
      </c>
      <c r="M14617" s="10">
        <v>2.5899999999999999E-5</v>
      </c>
      <c r="N14617" s="9">
        <v>1.6258105</v>
      </c>
    </row>
    <row r="14618" spans="1:14" x14ac:dyDescent="0.3">
      <c r="A14618" t="s">
        <v>21018</v>
      </c>
      <c r="B14618" t="s">
        <v>6864</v>
      </c>
      <c r="C14618" s="15">
        <v>0.93950248199999997</v>
      </c>
      <c r="D14618" s="10">
        <v>6.9600000000000003E-6</v>
      </c>
      <c r="E14618" s="10">
        <v>1.0499999999999999E-5</v>
      </c>
      <c r="F14618" s="9">
        <v>1.5113772459999999</v>
      </c>
      <c r="G14618" s="20">
        <v>0.28071266499999997</v>
      </c>
      <c r="H14618" s="10">
        <v>6.9600000000000003E-6</v>
      </c>
      <c r="I14618" s="10">
        <v>1.0000000000000001E-5</v>
      </c>
      <c r="J14618">
        <v>1.4383233529999999</v>
      </c>
      <c r="K14618" s="20">
        <v>1</v>
      </c>
      <c r="L14618" s="10">
        <v>1.0499999999999999E-5</v>
      </c>
      <c r="M14618" s="10">
        <v>9.8700000000000004E-6</v>
      </c>
      <c r="N14618" s="9">
        <v>0.93819334399999998</v>
      </c>
    </row>
    <row r="14619" spans="1:14" x14ac:dyDescent="0.3">
      <c r="A14619" t="s">
        <v>20909</v>
      </c>
      <c r="B14619" t="s">
        <v>6808</v>
      </c>
      <c r="C14619" s="15">
        <v>0.93950248199999997</v>
      </c>
      <c r="D14619" s="10">
        <v>8.6600000000000001E-6</v>
      </c>
      <c r="E14619" s="10">
        <v>1.19E-5</v>
      </c>
      <c r="F14619" s="9">
        <v>1.377285852</v>
      </c>
      <c r="G14619" s="20">
        <v>0.28071266499999997</v>
      </c>
      <c r="H14619" s="10">
        <v>8.6600000000000001E-6</v>
      </c>
      <c r="I14619" s="10">
        <v>3.1900000000000003E-5</v>
      </c>
      <c r="J14619">
        <v>3.681616939</v>
      </c>
      <c r="K14619" s="20">
        <v>1</v>
      </c>
      <c r="L14619" s="10">
        <v>1.19E-5</v>
      </c>
      <c r="M14619" s="10">
        <v>1.9599999999999999E-5</v>
      </c>
      <c r="N14619" s="9">
        <v>1.6456324250000001</v>
      </c>
    </row>
    <row r="14620" spans="1:14" x14ac:dyDescent="0.3">
      <c r="A14620" t="s">
        <v>20495</v>
      </c>
      <c r="B14620" t="s">
        <v>644</v>
      </c>
      <c r="C14620" s="15">
        <v>0.93950248199999997</v>
      </c>
      <c r="D14620" s="10">
        <v>1.73E-5</v>
      </c>
      <c r="E14620" s="10">
        <v>2.2399999999999999E-5</v>
      </c>
      <c r="F14620" s="9">
        <v>1.297444552</v>
      </c>
      <c r="G14620" s="20">
        <v>0.44687282099999998</v>
      </c>
      <c r="H14620" s="10">
        <v>1.73E-5</v>
      </c>
      <c r="I14620" s="10">
        <v>2.2399999999999999E-5</v>
      </c>
      <c r="J14620">
        <v>1.2979749279999999</v>
      </c>
      <c r="K14620" s="20">
        <v>1</v>
      </c>
      <c r="L14620" s="10">
        <v>2.2399999999999999E-5</v>
      </c>
      <c r="M14620" s="10">
        <v>2.2099999999999998E-5</v>
      </c>
      <c r="N14620" s="9">
        <v>0.98524657199999999</v>
      </c>
    </row>
    <row r="14621" spans="1:14" x14ac:dyDescent="0.3">
      <c r="A14621" t="s">
        <v>20496</v>
      </c>
      <c r="B14621" t="s">
        <v>644</v>
      </c>
      <c r="C14621" s="15">
        <v>0.93950248199999997</v>
      </c>
      <c r="D14621" s="10">
        <v>1.73E-5</v>
      </c>
      <c r="E14621" s="10">
        <v>2.2399999999999999E-5</v>
      </c>
      <c r="F14621" s="9">
        <v>1.297444552</v>
      </c>
      <c r="G14621" s="20">
        <v>0.44687282099999998</v>
      </c>
      <c r="H14621" s="10">
        <v>1.73E-5</v>
      </c>
      <c r="I14621" s="10">
        <v>2.2399999999999999E-5</v>
      </c>
      <c r="J14621">
        <v>1.2979749279999999</v>
      </c>
      <c r="K14621" s="20">
        <v>1</v>
      </c>
      <c r="L14621" s="10">
        <v>2.2399999999999999E-5</v>
      </c>
      <c r="M14621" s="10">
        <v>2.2099999999999998E-5</v>
      </c>
      <c r="N14621" s="9">
        <v>0.98524657199999999</v>
      </c>
    </row>
    <row r="14622" spans="1:14" x14ac:dyDescent="0.3">
      <c r="A14622" t="s">
        <v>20502</v>
      </c>
      <c r="B14622" t="s">
        <v>6584</v>
      </c>
      <c r="C14622" s="15">
        <v>0.93950248199999997</v>
      </c>
      <c r="D14622" s="10">
        <v>1.5099999999999999E-5</v>
      </c>
      <c r="E14622" s="10">
        <v>2.2399999999999999E-5</v>
      </c>
      <c r="F14622" s="9">
        <v>1.485864163</v>
      </c>
      <c r="G14622" s="20">
        <v>0.52936810599999995</v>
      </c>
      <c r="H14622" s="10">
        <v>1.5099999999999999E-5</v>
      </c>
      <c r="I14622" s="10">
        <v>1.77E-5</v>
      </c>
      <c r="J14622">
        <v>1.1700717839999999</v>
      </c>
      <c r="K14622" s="20">
        <v>1</v>
      </c>
      <c r="L14622" s="10">
        <v>2.2399999999999999E-5</v>
      </c>
      <c r="M14622" s="10">
        <v>2.2099999999999998E-5</v>
      </c>
      <c r="N14622" s="9">
        <v>0.98524657199999999</v>
      </c>
    </row>
    <row r="14623" spans="1:14" x14ac:dyDescent="0.3">
      <c r="A14623" t="s">
        <v>22862</v>
      </c>
      <c r="B14623" t="s">
        <v>62</v>
      </c>
      <c r="C14623" s="15">
        <v>0.93950248199999997</v>
      </c>
      <c r="D14623" s="10">
        <v>1.7200000000000001E-5</v>
      </c>
      <c r="E14623" s="10">
        <v>2.5999999999999998E-5</v>
      </c>
      <c r="F14623" s="9">
        <v>1.5086286069999999</v>
      </c>
      <c r="G14623" s="20">
        <v>1</v>
      </c>
      <c r="H14623" s="10">
        <v>1.7200000000000001E-5</v>
      </c>
      <c r="I14623" s="10">
        <v>1.84E-5</v>
      </c>
      <c r="J14623">
        <v>1.069270556</v>
      </c>
      <c r="K14623" s="20">
        <v>1</v>
      </c>
      <c r="L14623" s="10">
        <v>2.5999999999999998E-5</v>
      </c>
      <c r="M14623" s="10">
        <v>2.6800000000000001E-5</v>
      </c>
      <c r="N14623" s="9">
        <v>1.030888526</v>
      </c>
    </row>
    <row r="14624" spans="1:14" x14ac:dyDescent="0.3">
      <c r="A14624" t="s">
        <v>22485</v>
      </c>
      <c r="B14624" t="s">
        <v>7550</v>
      </c>
      <c r="C14624" s="15">
        <v>0.93950248199999997</v>
      </c>
      <c r="D14624" s="10">
        <v>3.8500000000000001E-5</v>
      </c>
      <c r="E14624" s="10">
        <v>3.26E-5</v>
      </c>
      <c r="F14624" s="9">
        <v>0.84809276099999997</v>
      </c>
      <c r="G14624" s="20">
        <v>1.7817189000000001E-2</v>
      </c>
      <c r="H14624" s="10">
        <v>3.8500000000000001E-5</v>
      </c>
      <c r="I14624" s="10">
        <v>1.3442599999999999E-4</v>
      </c>
      <c r="J14624">
        <v>3.4961205030000002</v>
      </c>
      <c r="K14624" s="20">
        <v>1</v>
      </c>
      <c r="L14624" s="10">
        <v>3.26E-5</v>
      </c>
      <c r="M14624" s="10">
        <v>9.7899999999999994E-6</v>
      </c>
      <c r="N14624" s="9">
        <v>0.30027344</v>
      </c>
    </row>
    <row r="14625" spans="1:14" x14ac:dyDescent="0.3">
      <c r="A14625" t="s">
        <v>24907</v>
      </c>
      <c r="B14625" t="s">
        <v>8498</v>
      </c>
      <c r="C14625" s="15">
        <v>0.93950248199999997</v>
      </c>
      <c r="D14625" s="10">
        <v>1.17E-5</v>
      </c>
      <c r="E14625" s="10">
        <v>7.2400000000000001E-6</v>
      </c>
      <c r="F14625" s="9">
        <v>0.61894586900000004</v>
      </c>
      <c r="G14625" s="20">
        <v>0.20124262100000001</v>
      </c>
      <c r="H14625" s="10">
        <v>1.17E-5</v>
      </c>
      <c r="I14625" s="10">
        <v>2.03E-6</v>
      </c>
      <c r="J14625">
        <v>0.17378917399999999</v>
      </c>
      <c r="K14625" s="20">
        <v>1</v>
      </c>
      <c r="L14625" s="10">
        <v>7.2400000000000001E-6</v>
      </c>
      <c r="M14625" s="10">
        <v>9.8500000000000006E-6</v>
      </c>
      <c r="N14625" s="9">
        <v>1.36018412</v>
      </c>
    </row>
    <row r="14626" spans="1:14" x14ac:dyDescent="0.3">
      <c r="A14626" t="s">
        <v>24388</v>
      </c>
      <c r="B14626" t="s">
        <v>1</v>
      </c>
      <c r="C14626" s="15">
        <v>0.93950248199999997</v>
      </c>
      <c r="D14626" s="10">
        <v>1.2999999999999999E-5</v>
      </c>
      <c r="E14626" s="10">
        <v>7.4200000000000001E-6</v>
      </c>
      <c r="F14626" s="9">
        <v>0.570512821</v>
      </c>
      <c r="G14626" s="20">
        <v>1</v>
      </c>
      <c r="H14626" s="10">
        <v>1.2999999999999999E-5</v>
      </c>
      <c r="I14626" s="10">
        <v>9.4599999999999992E-6</v>
      </c>
      <c r="J14626">
        <v>0.72756410299999996</v>
      </c>
      <c r="K14626" s="20">
        <v>1</v>
      </c>
      <c r="L14626" s="10">
        <v>7.4200000000000001E-6</v>
      </c>
      <c r="M14626" s="10">
        <v>6.5899999999999996E-6</v>
      </c>
      <c r="N14626" s="9">
        <v>0.88876404499999995</v>
      </c>
    </row>
    <row r="14627" spans="1:14" x14ac:dyDescent="0.3">
      <c r="A14627" t="s">
        <v>21001</v>
      </c>
      <c r="B14627" t="s">
        <v>2720</v>
      </c>
      <c r="C14627" s="15">
        <v>0.93950248199999997</v>
      </c>
      <c r="D14627" s="10">
        <v>9.3500000000000003E-6</v>
      </c>
      <c r="E14627" s="10">
        <v>1.03E-5</v>
      </c>
      <c r="F14627" s="9">
        <v>1.0962566840000001</v>
      </c>
      <c r="G14627" s="20">
        <v>0.41849223299999999</v>
      </c>
      <c r="H14627" s="10">
        <v>9.3500000000000003E-6</v>
      </c>
      <c r="I14627" s="10">
        <v>1.2099999999999999E-5</v>
      </c>
      <c r="J14627">
        <v>1.2967914439999999</v>
      </c>
      <c r="K14627" s="20">
        <v>1</v>
      </c>
      <c r="L14627" s="10">
        <v>1.03E-5</v>
      </c>
      <c r="M14627" s="10">
        <v>1.04E-5</v>
      </c>
      <c r="N14627" s="9">
        <v>1.01300813</v>
      </c>
    </row>
    <row r="14628" spans="1:14" x14ac:dyDescent="0.3">
      <c r="A14628" t="s">
        <v>18126</v>
      </c>
      <c r="B14628" t="s">
        <v>1</v>
      </c>
      <c r="C14628" s="15">
        <v>0.93950248199999997</v>
      </c>
      <c r="D14628" s="10">
        <v>1.2500000000000001E-5</v>
      </c>
      <c r="E14628" s="10">
        <v>8.67E-6</v>
      </c>
      <c r="F14628" s="9">
        <v>0.69518716599999997</v>
      </c>
      <c r="G14628" s="20">
        <v>1</v>
      </c>
      <c r="H14628" s="10">
        <v>1.2500000000000001E-5</v>
      </c>
      <c r="I14628" s="10">
        <v>1.1399999999999999E-5</v>
      </c>
      <c r="J14628">
        <v>0.91778074899999995</v>
      </c>
      <c r="K14628" s="20">
        <v>1</v>
      </c>
      <c r="L14628" s="10">
        <v>8.67E-6</v>
      </c>
      <c r="M14628" s="10">
        <v>7.4599999999999997E-6</v>
      </c>
      <c r="N14628" s="9">
        <v>0.86057692299999999</v>
      </c>
    </row>
    <row r="14629" spans="1:14" x14ac:dyDescent="0.3">
      <c r="A14629" t="s">
        <v>23630</v>
      </c>
      <c r="B14629" t="s">
        <v>2661</v>
      </c>
      <c r="C14629" s="15">
        <v>0.93950248199999997</v>
      </c>
      <c r="D14629" s="10">
        <v>7.08E-6</v>
      </c>
      <c r="E14629" s="10">
        <v>9.4800000000000007E-6</v>
      </c>
      <c r="F14629" s="9">
        <v>1.3392226149999999</v>
      </c>
      <c r="G14629" s="20">
        <v>0.123534254</v>
      </c>
      <c r="H14629" s="10">
        <v>7.08E-6</v>
      </c>
      <c r="I14629" s="10">
        <v>2.3200000000000001E-5</v>
      </c>
      <c r="J14629">
        <v>3.277974087</v>
      </c>
      <c r="K14629" s="20">
        <v>1</v>
      </c>
      <c r="L14629" s="10">
        <v>9.4800000000000007E-6</v>
      </c>
      <c r="M14629" s="10">
        <v>7.5700000000000004E-6</v>
      </c>
      <c r="N14629" s="9">
        <v>0.798592788</v>
      </c>
    </row>
    <row r="14630" spans="1:14" x14ac:dyDescent="0.3">
      <c r="A14630" t="s">
        <v>22963</v>
      </c>
      <c r="B14630" t="s">
        <v>7719</v>
      </c>
      <c r="C14630" s="15">
        <v>0.93950248199999997</v>
      </c>
      <c r="D14630" s="10">
        <v>2.48E-5</v>
      </c>
      <c r="E14630" s="10">
        <v>2.9499999999999999E-5</v>
      </c>
      <c r="F14630" s="9">
        <v>1.1906122859999999</v>
      </c>
      <c r="G14630" s="20">
        <v>0.181449208</v>
      </c>
      <c r="H14630" s="10">
        <v>2.48E-5</v>
      </c>
      <c r="I14630" s="10">
        <v>0</v>
      </c>
      <c r="J14630">
        <v>0</v>
      </c>
      <c r="K14630" s="20">
        <v>1</v>
      </c>
      <c r="L14630" s="10">
        <v>2.9499999999999999E-5</v>
      </c>
      <c r="M14630" s="10">
        <v>3.0000000000000001E-5</v>
      </c>
      <c r="N14630" s="9">
        <v>1.0170290879999999</v>
      </c>
    </row>
    <row r="14631" spans="1:14" x14ac:dyDescent="0.3">
      <c r="A14631" t="s">
        <v>22548</v>
      </c>
      <c r="B14631" t="s">
        <v>1</v>
      </c>
      <c r="C14631" s="15">
        <v>0.93950248199999997</v>
      </c>
      <c r="D14631" s="10">
        <v>7.7799999999999994E-5</v>
      </c>
      <c r="E14631" s="10">
        <v>5.27E-5</v>
      </c>
      <c r="F14631" s="9">
        <v>0.67754205499999998</v>
      </c>
      <c r="G14631" s="20">
        <v>0.181449208</v>
      </c>
      <c r="H14631" s="10">
        <v>7.7799999999999994E-5</v>
      </c>
      <c r="I14631" s="10">
        <v>0</v>
      </c>
      <c r="J14631">
        <v>0</v>
      </c>
      <c r="K14631" s="20">
        <v>1</v>
      </c>
      <c r="L14631" s="10">
        <v>5.27E-5</v>
      </c>
      <c r="M14631" s="10">
        <v>4.3399999999999998E-5</v>
      </c>
      <c r="N14631" s="9">
        <v>0.82448011399999999</v>
      </c>
    </row>
    <row r="14632" spans="1:14" x14ac:dyDescent="0.3">
      <c r="A14632" t="s">
        <v>23996</v>
      </c>
      <c r="B14632" t="s">
        <v>8127</v>
      </c>
      <c r="C14632" s="15">
        <v>0.93950248199999997</v>
      </c>
      <c r="D14632" s="10">
        <v>1.15E-5</v>
      </c>
      <c r="E14632" s="10">
        <v>1.52E-5</v>
      </c>
      <c r="F14632" s="9">
        <v>1.3156791910000001</v>
      </c>
      <c r="G14632" s="20">
        <v>0.181449208</v>
      </c>
      <c r="H14632" s="10">
        <v>1.15E-5</v>
      </c>
      <c r="I14632" s="10">
        <v>0</v>
      </c>
      <c r="J14632">
        <v>0</v>
      </c>
      <c r="K14632" s="20">
        <v>1</v>
      </c>
      <c r="L14632" s="10">
        <v>1.52E-5</v>
      </c>
      <c r="M14632" s="10">
        <v>1.5099999999999999E-5</v>
      </c>
      <c r="N14632" s="9">
        <v>0.99566148600000004</v>
      </c>
    </row>
    <row r="14633" spans="1:14" x14ac:dyDescent="0.3">
      <c r="A14633" t="s">
        <v>23043</v>
      </c>
      <c r="B14633" t="s">
        <v>1</v>
      </c>
      <c r="C14633" s="15">
        <v>0.93950248199999997</v>
      </c>
      <c r="D14633" s="10">
        <v>1.5800000000000001E-5</v>
      </c>
      <c r="E14633" s="10">
        <v>2.7100000000000001E-5</v>
      </c>
      <c r="F14633" s="9">
        <v>1.714127395</v>
      </c>
      <c r="G14633" s="20">
        <v>0.181449208</v>
      </c>
      <c r="H14633" s="10">
        <v>1.5800000000000001E-5</v>
      </c>
      <c r="I14633" s="10">
        <v>4.8799999999999999E-6</v>
      </c>
      <c r="J14633">
        <v>0.30925114799999998</v>
      </c>
      <c r="K14633" s="20">
        <v>1</v>
      </c>
      <c r="L14633" s="10">
        <v>2.7100000000000001E-5</v>
      </c>
      <c r="M14633" s="10">
        <v>2.83E-5</v>
      </c>
      <c r="N14633" s="9">
        <v>1.0447954189999999</v>
      </c>
    </row>
    <row r="14634" spans="1:14" x14ac:dyDescent="0.3">
      <c r="A14634" t="s">
        <v>22964</v>
      </c>
      <c r="B14634" t="s">
        <v>7720</v>
      </c>
      <c r="C14634" s="15">
        <v>0.93950248199999997</v>
      </c>
      <c r="D14634" s="10">
        <v>2.0100000000000001E-5</v>
      </c>
      <c r="E14634" s="10">
        <v>2.1699999999999999E-5</v>
      </c>
      <c r="F14634" s="9">
        <v>1.083464829</v>
      </c>
      <c r="G14634" s="20">
        <v>0.85513214100000001</v>
      </c>
      <c r="H14634" s="10">
        <v>2.0100000000000001E-5</v>
      </c>
      <c r="I14634" s="10">
        <v>2.12E-5</v>
      </c>
      <c r="J14634">
        <v>1.0545220500000001</v>
      </c>
      <c r="K14634" s="20">
        <v>1</v>
      </c>
      <c r="L14634" s="10">
        <v>2.1699999999999999E-5</v>
      </c>
      <c r="M14634" s="10">
        <v>2.1299999999999999E-5</v>
      </c>
      <c r="N14634" s="9">
        <v>0.97987888999999995</v>
      </c>
    </row>
    <row r="14635" spans="1:14" x14ac:dyDescent="0.3">
      <c r="A14635" t="s">
        <v>23495</v>
      </c>
      <c r="B14635" t="s">
        <v>7928</v>
      </c>
      <c r="C14635" s="15">
        <v>0.93950248199999997</v>
      </c>
      <c r="D14635" s="10">
        <v>1.19E-5</v>
      </c>
      <c r="E14635" s="10">
        <v>1.5400000000000002E-5</v>
      </c>
      <c r="F14635" s="9">
        <v>1.291695743</v>
      </c>
      <c r="G14635" s="20">
        <v>0.85513214100000001</v>
      </c>
      <c r="H14635" s="10">
        <v>1.19E-5</v>
      </c>
      <c r="I14635" s="10">
        <v>1.1399999999999999E-5</v>
      </c>
      <c r="J14635">
        <v>0.95045359399999996</v>
      </c>
      <c r="K14635" s="20">
        <v>1</v>
      </c>
      <c r="L14635" s="10">
        <v>1.5400000000000002E-5</v>
      </c>
      <c r="M14635" s="10">
        <v>1.43E-5</v>
      </c>
      <c r="N14635" s="9">
        <v>0.92436520799999999</v>
      </c>
    </row>
    <row r="14636" spans="1:14" x14ac:dyDescent="0.3">
      <c r="A14636" t="s">
        <v>18999</v>
      </c>
      <c r="B14636" t="s">
        <v>5856</v>
      </c>
      <c r="C14636" s="15">
        <v>0.93950248199999997</v>
      </c>
      <c r="D14636" s="10">
        <v>1.06E-5</v>
      </c>
      <c r="E14636" s="10">
        <v>7.8800000000000008E-6</v>
      </c>
      <c r="F14636" s="9">
        <v>0.74292452799999997</v>
      </c>
      <c r="G14636" s="20">
        <v>0.72628614899999999</v>
      </c>
      <c r="H14636" s="10">
        <v>1.06E-5</v>
      </c>
      <c r="I14636" s="10">
        <v>1.3900000000000001E-5</v>
      </c>
      <c r="J14636">
        <v>1.3066037740000001</v>
      </c>
      <c r="K14636" s="20">
        <v>1</v>
      </c>
      <c r="L14636" s="10">
        <v>7.8800000000000008E-6</v>
      </c>
      <c r="M14636" s="10">
        <v>7.3000000000000004E-6</v>
      </c>
      <c r="N14636" s="9">
        <v>0.92698412699999999</v>
      </c>
    </row>
    <row r="14637" spans="1:14" x14ac:dyDescent="0.3">
      <c r="A14637" t="s">
        <v>21600</v>
      </c>
      <c r="B14637" t="s">
        <v>7149</v>
      </c>
      <c r="C14637" s="15">
        <v>0.93950248199999997</v>
      </c>
      <c r="D14637" s="10">
        <v>7.5499999999999997E-6</v>
      </c>
      <c r="E14637" s="10">
        <v>7.3000000000000004E-6</v>
      </c>
      <c r="F14637" s="9">
        <v>0.96688741700000003</v>
      </c>
      <c r="G14637" s="20">
        <v>0.181449208</v>
      </c>
      <c r="H14637" s="10">
        <v>7.5499999999999997E-6</v>
      </c>
      <c r="I14637" s="10">
        <v>2.3800000000000001E-6</v>
      </c>
      <c r="J14637">
        <v>0.31567328900000002</v>
      </c>
      <c r="K14637" s="20">
        <v>1</v>
      </c>
      <c r="L14637" s="10">
        <v>7.3000000000000004E-6</v>
      </c>
      <c r="M14637" s="10">
        <v>6.5899999999999996E-6</v>
      </c>
      <c r="N14637" s="9">
        <v>0.90296803699999995</v>
      </c>
    </row>
    <row r="14638" spans="1:14" x14ac:dyDescent="0.3">
      <c r="A14638" t="s">
        <v>17758</v>
      </c>
      <c r="B14638" t="s">
        <v>1</v>
      </c>
      <c r="C14638" s="15">
        <v>0.93950248199999997</v>
      </c>
      <c r="D14638" s="10">
        <v>8.1200000000000002E-6</v>
      </c>
      <c r="E14638" s="10">
        <v>9.6099999999999995E-6</v>
      </c>
      <c r="F14638" s="9">
        <v>1.183778234</v>
      </c>
      <c r="G14638" s="20">
        <v>0.58963855200000004</v>
      </c>
      <c r="H14638" s="10">
        <v>8.1200000000000002E-6</v>
      </c>
      <c r="I14638" s="10">
        <v>1.2E-5</v>
      </c>
      <c r="J14638">
        <v>1.4743326489999999</v>
      </c>
      <c r="K14638" s="20">
        <v>1</v>
      </c>
      <c r="L14638" s="10">
        <v>9.6099999999999995E-6</v>
      </c>
      <c r="M14638" s="10">
        <v>7.9500000000000001E-6</v>
      </c>
      <c r="N14638" s="9">
        <v>0.82740676499999999</v>
      </c>
    </row>
    <row r="14639" spans="1:14" x14ac:dyDescent="0.3">
      <c r="A14639" t="s">
        <v>16431</v>
      </c>
      <c r="B14639" t="s">
        <v>380</v>
      </c>
      <c r="C14639" s="15">
        <v>0.93950248199999997</v>
      </c>
      <c r="D14639" s="10">
        <v>2.5400000000000001E-5</v>
      </c>
      <c r="E14639" s="10">
        <v>1.04E-5</v>
      </c>
      <c r="F14639" s="9">
        <v>0.40761404699999998</v>
      </c>
      <c r="G14639" s="20">
        <v>0.83393541400000004</v>
      </c>
      <c r="H14639" s="10">
        <v>2.5400000000000001E-5</v>
      </c>
      <c r="I14639" s="10">
        <v>2.0000000000000002E-5</v>
      </c>
      <c r="J14639">
        <v>0.787659993</v>
      </c>
      <c r="K14639" s="20">
        <v>1</v>
      </c>
      <c r="L14639" s="10">
        <v>1.04E-5</v>
      </c>
      <c r="M14639" s="10">
        <v>1.2999999999999999E-5</v>
      </c>
      <c r="N14639" s="9">
        <v>1.2544283409999999</v>
      </c>
    </row>
    <row r="14640" spans="1:14" x14ac:dyDescent="0.3">
      <c r="A14640" t="s">
        <v>23545</v>
      </c>
      <c r="B14640" t="s">
        <v>7948</v>
      </c>
      <c r="C14640" s="15">
        <v>0.93950248199999997</v>
      </c>
      <c r="D14640" s="10">
        <v>1.27E-5</v>
      </c>
      <c r="E14640" s="10">
        <v>8.9800000000000004E-6</v>
      </c>
      <c r="F14640" s="9">
        <v>0.70715692699999999</v>
      </c>
      <c r="G14640" s="20">
        <v>0.932646639</v>
      </c>
      <c r="H14640" s="10">
        <v>1.27E-5</v>
      </c>
      <c r="I14640" s="10">
        <v>1.8700000000000001E-5</v>
      </c>
      <c r="J14640">
        <v>1.470124754</v>
      </c>
      <c r="K14640" s="20">
        <v>1</v>
      </c>
      <c r="L14640" s="10">
        <v>8.9800000000000004E-6</v>
      </c>
      <c r="M14640" s="10">
        <v>7.2799999999999998E-6</v>
      </c>
      <c r="N14640" s="9">
        <v>0.81151346300000005</v>
      </c>
    </row>
    <row r="14641" spans="1:14" x14ac:dyDescent="0.3">
      <c r="A14641" t="s">
        <v>9273</v>
      </c>
      <c r="B14641" t="s">
        <v>222</v>
      </c>
      <c r="C14641" s="15">
        <v>0.94860220699999998</v>
      </c>
      <c r="D14641" s="10">
        <v>1.6699999999999999E-5</v>
      </c>
      <c r="E14641" s="10">
        <v>1.52E-5</v>
      </c>
      <c r="F14641" s="9">
        <v>0.91349999999999998</v>
      </c>
      <c r="G14641" s="20">
        <v>0.14221324199999999</v>
      </c>
      <c r="H14641" s="10">
        <v>1.6699999999999999E-5</v>
      </c>
      <c r="I14641" s="10">
        <v>4.7500000000000003E-6</v>
      </c>
      <c r="J14641">
        <v>0.28499999999999998</v>
      </c>
      <c r="K14641" s="20">
        <v>5.9058228999999997E-2</v>
      </c>
      <c r="L14641" s="10">
        <v>1.52E-5</v>
      </c>
      <c r="M14641" s="10">
        <v>2.5799999999999999E-6</v>
      </c>
      <c r="N14641" s="9">
        <v>0.16912972100000001</v>
      </c>
    </row>
    <row r="14642" spans="1:14" x14ac:dyDescent="0.3">
      <c r="A14642" t="s">
        <v>9195</v>
      </c>
      <c r="B14642" t="s">
        <v>163</v>
      </c>
      <c r="C14642" s="15">
        <v>0.94860220699999998</v>
      </c>
      <c r="D14642" s="10">
        <v>1.2649800000000001E-4</v>
      </c>
      <c r="E14642" s="10">
        <v>1.19651E-4</v>
      </c>
      <c r="F14642" s="9">
        <v>0.94587508300000001</v>
      </c>
      <c r="G14642" s="20">
        <v>1</v>
      </c>
      <c r="H14642" s="10">
        <v>1.2649800000000001E-4</v>
      </c>
      <c r="I14642" s="10">
        <v>1.2614500000000001E-4</v>
      </c>
      <c r="J14642">
        <v>0.99721338400000004</v>
      </c>
      <c r="K14642" s="20">
        <v>5.9058228999999997E-2</v>
      </c>
      <c r="L14642" s="10">
        <v>1.19651E-4</v>
      </c>
      <c r="M14642" s="10">
        <v>5.5500000000000002E-6</v>
      </c>
      <c r="N14642" s="9">
        <v>4.6384966999999999E-2</v>
      </c>
    </row>
    <row r="14643" spans="1:14" x14ac:dyDescent="0.3">
      <c r="A14643" t="s">
        <v>10863</v>
      </c>
      <c r="B14643" t="s">
        <v>1306</v>
      </c>
      <c r="C14643" s="15">
        <v>0.94860220699999998</v>
      </c>
      <c r="D14643" s="10">
        <v>1.5299999999999999E-5</v>
      </c>
      <c r="E14643" s="10">
        <v>1.52E-5</v>
      </c>
      <c r="F14643" s="9">
        <v>0.996185286</v>
      </c>
      <c r="G14643" s="20">
        <v>0.67260381700000005</v>
      </c>
      <c r="H14643" s="10">
        <v>1.5299999999999999E-5</v>
      </c>
      <c r="I14643" s="10">
        <v>1.1399999999999999E-5</v>
      </c>
      <c r="J14643">
        <v>0.74332425099999999</v>
      </c>
      <c r="K14643" s="20">
        <v>0.14221324199999999</v>
      </c>
      <c r="L14643" s="10">
        <v>1.52E-5</v>
      </c>
      <c r="M14643" s="10">
        <v>5.1000000000000003E-6</v>
      </c>
      <c r="N14643" s="9">
        <v>0.334792123</v>
      </c>
    </row>
    <row r="14644" spans="1:14" x14ac:dyDescent="0.3">
      <c r="A14644" t="s">
        <v>13632</v>
      </c>
      <c r="B14644" t="s">
        <v>3023</v>
      </c>
      <c r="C14644" s="15">
        <v>0.94860220699999998</v>
      </c>
      <c r="D14644" s="10">
        <v>1.5099999999999999E-5</v>
      </c>
      <c r="E14644" s="10">
        <v>1.2300000000000001E-5</v>
      </c>
      <c r="F14644" s="9">
        <v>0.81422271199999996</v>
      </c>
      <c r="G14644" s="20">
        <v>0.20841280400000001</v>
      </c>
      <c r="H14644" s="10">
        <v>1.5099999999999999E-5</v>
      </c>
      <c r="I14644" s="10">
        <v>7.7600000000000002E-6</v>
      </c>
      <c r="J14644">
        <v>0.51323043000000002</v>
      </c>
      <c r="K14644" s="20">
        <v>0.168530235</v>
      </c>
      <c r="L14644" s="10">
        <v>1.2300000000000001E-5</v>
      </c>
      <c r="M14644" s="10">
        <v>7.7399999999999998E-5</v>
      </c>
      <c r="N14644" s="9">
        <v>6.2901150980000002</v>
      </c>
    </row>
    <row r="14645" spans="1:14" x14ac:dyDescent="0.3">
      <c r="A14645" t="s">
        <v>13671</v>
      </c>
      <c r="B14645" t="s">
        <v>568</v>
      </c>
      <c r="C14645" s="15">
        <v>0.94860220699999998</v>
      </c>
      <c r="D14645" s="10">
        <v>4.49E-5</v>
      </c>
      <c r="E14645" s="10">
        <v>4.8000000000000001E-5</v>
      </c>
      <c r="F14645" s="9">
        <v>1.068782578</v>
      </c>
      <c r="G14645" s="20">
        <v>0.100000618</v>
      </c>
      <c r="H14645" s="10">
        <v>4.49E-5</v>
      </c>
      <c r="I14645" s="10">
        <v>1.23993E-4</v>
      </c>
      <c r="J14645">
        <v>2.7600400679999999</v>
      </c>
      <c r="K14645" s="20">
        <v>0.20489389399999999</v>
      </c>
      <c r="L14645" s="10">
        <v>4.8000000000000001E-5</v>
      </c>
      <c r="M14645" s="10">
        <v>1.9700000000000001E-5</v>
      </c>
      <c r="N14645" s="9">
        <v>0.410295572</v>
      </c>
    </row>
    <row r="14646" spans="1:14" x14ac:dyDescent="0.3">
      <c r="A14646" t="s">
        <v>10784</v>
      </c>
      <c r="B14646" t="s">
        <v>1254</v>
      </c>
      <c r="C14646" s="15">
        <v>0.94860220699999998</v>
      </c>
      <c r="D14646" s="10">
        <v>1.26E-5</v>
      </c>
      <c r="E14646" s="10">
        <v>1.2099999999999999E-5</v>
      </c>
      <c r="F14646" s="9">
        <v>0.96044825300000003</v>
      </c>
      <c r="G14646" s="20">
        <v>0.78740649100000004</v>
      </c>
      <c r="H14646" s="10">
        <v>1.26E-5</v>
      </c>
      <c r="I14646" s="10">
        <v>1.4E-5</v>
      </c>
      <c r="J14646">
        <v>1.1067897170000001</v>
      </c>
      <c r="K14646" s="20">
        <v>0.20489389399999999</v>
      </c>
      <c r="L14646" s="10">
        <v>1.2099999999999999E-5</v>
      </c>
      <c r="M14646" s="10">
        <v>1.6799999999999998E-5</v>
      </c>
      <c r="N14646" s="9">
        <v>1.3822923819999999</v>
      </c>
    </row>
    <row r="14647" spans="1:14" x14ac:dyDescent="0.3">
      <c r="A14647" t="s">
        <v>18781</v>
      </c>
      <c r="B14647" t="s">
        <v>397</v>
      </c>
      <c r="C14647" s="15">
        <v>0.94860220699999998</v>
      </c>
      <c r="D14647" s="10">
        <v>2.23E-5</v>
      </c>
      <c r="E14647" s="10">
        <v>1.8700000000000001E-5</v>
      </c>
      <c r="F14647" s="9">
        <v>0.838931184</v>
      </c>
      <c r="G14647" s="20">
        <v>0.44980378799999998</v>
      </c>
      <c r="H14647" s="10">
        <v>2.23E-5</v>
      </c>
      <c r="I14647" s="10">
        <v>3.8000000000000002E-5</v>
      </c>
      <c r="J14647">
        <v>1.7004030450000001</v>
      </c>
      <c r="K14647" s="20">
        <v>0.28071266499999997</v>
      </c>
      <c r="L14647" s="10">
        <v>1.8700000000000001E-5</v>
      </c>
      <c r="M14647" s="10">
        <v>7.0500000000000003E-6</v>
      </c>
      <c r="N14647" s="9">
        <v>0.37633452000000001</v>
      </c>
    </row>
    <row r="14648" spans="1:14" x14ac:dyDescent="0.3">
      <c r="A14648" t="s">
        <v>12261</v>
      </c>
      <c r="B14648" t="s">
        <v>2214</v>
      </c>
      <c r="C14648" s="15">
        <v>0.94860220699999998</v>
      </c>
      <c r="D14648" s="10">
        <v>1.98E-5</v>
      </c>
      <c r="E14648" s="10">
        <v>2.0000000000000002E-5</v>
      </c>
      <c r="F14648" s="9">
        <v>1.0113827989999999</v>
      </c>
      <c r="G14648" s="20">
        <v>5.2246094E-2</v>
      </c>
      <c r="H14648" s="10">
        <v>1.98E-5</v>
      </c>
      <c r="I14648" s="10">
        <v>5.9299999999999998E-5</v>
      </c>
      <c r="J14648">
        <v>3.0006323780000002</v>
      </c>
      <c r="K14648" s="20">
        <v>0.28071266499999997</v>
      </c>
      <c r="L14648" s="10">
        <v>2.0000000000000002E-5</v>
      </c>
      <c r="M14648" s="10">
        <v>3.3000000000000003E-5</v>
      </c>
      <c r="N14648" s="9">
        <v>1.6491037930000001</v>
      </c>
    </row>
    <row r="14649" spans="1:14" x14ac:dyDescent="0.3">
      <c r="A14649" t="s">
        <v>12944</v>
      </c>
      <c r="B14649" t="s">
        <v>2628</v>
      </c>
      <c r="C14649" s="15">
        <v>0.94860220699999998</v>
      </c>
      <c r="D14649" s="10">
        <v>1.29E-5</v>
      </c>
      <c r="E14649" s="10">
        <v>1.2300000000000001E-5</v>
      </c>
      <c r="F14649" s="9">
        <v>0.95525291800000001</v>
      </c>
      <c r="G14649" s="20">
        <v>0.14221324199999999</v>
      </c>
      <c r="H14649" s="10">
        <v>1.29E-5</v>
      </c>
      <c r="I14649" s="10">
        <v>4.3200000000000001E-6</v>
      </c>
      <c r="J14649">
        <v>0.33592736699999998</v>
      </c>
      <c r="K14649" s="20">
        <v>0.29450739399999998</v>
      </c>
      <c r="L14649" s="10">
        <v>1.2300000000000001E-5</v>
      </c>
      <c r="M14649" s="10">
        <v>2.6699999999999998E-6</v>
      </c>
      <c r="N14649" s="9">
        <v>0.21724372</v>
      </c>
    </row>
    <row r="14650" spans="1:14" x14ac:dyDescent="0.3">
      <c r="A14650" t="s">
        <v>14232</v>
      </c>
      <c r="B14650" t="s">
        <v>1</v>
      </c>
      <c r="C14650" s="15">
        <v>0.94860220699999998</v>
      </c>
      <c r="D14650" s="10">
        <v>1.29E-5</v>
      </c>
      <c r="E14650" s="10">
        <v>1.2300000000000001E-5</v>
      </c>
      <c r="F14650" s="9">
        <v>0.95525291800000001</v>
      </c>
      <c r="G14650" s="20">
        <v>0.14221324199999999</v>
      </c>
      <c r="H14650" s="10">
        <v>1.29E-5</v>
      </c>
      <c r="I14650" s="10">
        <v>4.3200000000000001E-6</v>
      </c>
      <c r="J14650">
        <v>0.33592736699999998</v>
      </c>
      <c r="K14650" s="20">
        <v>0.29450739399999998</v>
      </c>
      <c r="L14650" s="10">
        <v>1.2300000000000001E-5</v>
      </c>
      <c r="M14650" s="10">
        <v>2.6699999999999998E-6</v>
      </c>
      <c r="N14650" s="9">
        <v>0.21724372</v>
      </c>
    </row>
    <row r="14651" spans="1:14" x14ac:dyDescent="0.3">
      <c r="A14651" t="s">
        <v>12868</v>
      </c>
      <c r="B14651" t="s">
        <v>556</v>
      </c>
      <c r="C14651" s="15">
        <v>0.94860220699999998</v>
      </c>
      <c r="D14651" s="10">
        <v>2.9600000000000001E-5</v>
      </c>
      <c r="E14651" s="10">
        <v>2.6999999999999999E-5</v>
      </c>
      <c r="F14651" s="9">
        <v>0.912471476</v>
      </c>
      <c r="G14651" s="20">
        <v>0.932646639</v>
      </c>
      <c r="H14651" s="10">
        <v>2.9600000000000001E-5</v>
      </c>
      <c r="I14651" s="10">
        <v>2.7399999999999999E-5</v>
      </c>
      <c r="J14651">
        <v>0.92559934600000005</v>
      </c>
      <c r="K14651" s="20">
        <v>0.401678166</v>
      </c>
      <c r="L14651" s="10">
        <v>2.6999999999999999E-5</v>
      </c>
      <c r="M14651" s="10">
        <v>1.4E-5</v>
      </c>
      <c r="N14651" s="9">
        <v>0.51951219500000001</v>
      </c>
    </row>
    <row r="14652" spans="1:14" x14ac:dyDescent="0.3">
      <c r="A14652" t="s">
        <v>21842</v>
      </c>
      <c r="B14652" t="s">
        <v>7260</v>
      </c>
      <c r="C14652" s="15">
        <v>0.94860220699999998</v>
      </c>
      <c r="D14652" s="10">
        <v>6.2199999999999994E-5</v>
      </c>
      <c r="E14652" s="10">
        <v>5.66E-5</v>
      </c>
      <c r="F14652" s="9">
        <v>0.90985024199999998</v>
      </c>
      <c r="G14652" s="20">
        <v>0.30655627299999999</v>
      </c>
      <c r="H14652" s="10">
        <v>6.2199999999999994E-5</v>
      </c>
      <c r="I14652" s="10">
        <v>9.8900000000000005E-5</v>
      </c>
      <c r="J14652">
        <v>1.5912826630000001</v>
      </c>
      <c r="K14652" s="20">
        <v>0.44120851999999999</v>
      </c>
      <c r="L14652" s="10">
        <v>5.66E-5</v>
      </c>
      <c r="M14652" s="10">
        <v>8.4499999999999994E-5</v>
      </c>
      <c r="N14652" s="9">
        <v>1.493700544</v>
      </c>
    </row>
    <row r="14653" spans="1:14" x14ac:dyDescent="0.3">
      <c r="A14653" t="s">
        <v>19210</v>
      </c>
      <c r="B14653" t="s">
        <v>5973</v>
      </c>
      <c r="C14653" s="15">
        <v>0.94860220699999998</v>
      </c>
      <c r="D14653" s="10">
        <v>2.3900000000000002E-5</v>
      </c>
      <c r="E14653" s="10">
        <v>2.2399999999999999E-5</v>
      </c>
      <c r="F14653" s="9">
        <v>0.93885394799999999</v>
      </c>
      <c r="G14653" s="20">
        <v>0.62406453200000001</v>
      </c>
      <c r="H14653" s="10">
        <v>2.3900000000000002E-5</v>
      </c>
      <c r="I14653" s="10">
        <v>2.37E-5</v>
      </c>
      <c r="J14653">
        <v>0.99301187999999996</v>
      </c>
      <c r="K14653" s="20">
        <v>0.44120851999999999</v>
      </c>
      <c r="L14653" s="10">
        <v>2.2399999999999999E-5</v>
      </c>
      <c r="M14653" s="10">
        <v>4.4100000000000001E-5</v>
      </c>
      <c r="N14653" s="9">
        <v>1.9713807219999999</v>
      </c>
    </row>
    <row r="14654" spans="1:14" x14ac:dyDescent="0.3">
      <c r="A14654" t="s">
        <v>16312</v>
      </c>
      <c r="B14654" t="s">
        <v>1</v>
      </c>
      <c r="C14654" s="15">
        <v>0.94860220699999998</v>
      </c>
      <c r="D14654" s="10">
        <v>1.7099999999999999E-5</v>
      </c>
      <c r="E14654" s="10">
        <v>1.8099999999999999E-5</v>
      </c>
      <c r="F14654" s="9">
        <v>1.057589068</v>
      </c>
      <c r="G14654" s="20">
        <v>0.401678166</v>
      </c>
      <c r="H14654" s="10">
        <v>1.7099999999999999E-5</v>
      </c>
      <c r="I14654" s="10">
        <v>1.11E-5</v>
      </c>
      <c r="J14654">
        <v>0.64763299200000002</v>
      </c>
      <c r="K14654" s="20">
        <v>0.44687282099999998</v>
      </c>
      <c r="L14654" s="10">
        <v>1.8099999999999999E-5</v>
      </c>
      <c r="M14654" s="10">
        <v>4.6799999999999999E-5</v>
      </c>
      <c r="N14654" s="9">
        <v>2.5911859709999998</v>
      </c>
    </row>
    <row r="14655" spans="1:14" x14ac:dyDescent="0.3">
      <c r="A14655" t="s">
        <v>16278</v>
      </c>
      <c r="B14655" t="s">
        <v>4152</v>
      </c>
      <c r="C14655" s="15">
        <v>0.94860220699999998</v>
      </c>
      <c r="D14655" s="10">
        <v>1.63E-5</v>
      </c>
      <c r="E14655" s="10">
        <v>1.6200000000000001E-5</v>
      </c>
      <c r="F14655" s="9">
        <v>0.99184089799999997</v>
      </c>
      <c r="G14655" s="20">
        <v>0.20841280400000001</v>
      </c>
      <c r="H14655" s="10">
        <v>1.63E-5</v>
      </c>
      <c r="I14655" s="10">
        <v>7.2099999999999996E-6</v>
      </c>
      <c r="J14655">
        <v>0.44110147900000002</v>
      </c>
      <c r="K14655" s="20">
        <v>0.48330324200000002</v>
      </c>
      <c r="L14655" s="10">
        <v>1.6200000000000001E-5</v>
      </c>
      <c r="M14655" s="10">
        <v>2.26E-5</v>
      </c>
      <c r="N14655" s="9">
        <v>1.395886889</v>
      </c>
    </row>
    <row r="14656" spans="1:14" x14ac:dyDescent="0.3">
      <c r="A14656" t="s">
        <v>17323</v>
      </c>
      <c r="B14656" t="s">
        <v>4998</v>
      </c>
      <c r="C14656" s="15">
        <v>0.94860220699999998</v>
      </c>
      <c r="D14656" s="10">
        <v>2.9E-5</v>
      </c>
      <c r="E14656" s="10">
        <v>2.3200000000000001E-5</v>
      </c>
      <c r="F14656" s="9">
        <v>0.80112721399999998</v>
      </c>
      <c r="G14656" s="20">
        <v>0.105645429</v>
      </c>
      <c r="H14656" s="10">
        <v>2.9E-5</v>
      </c>
      <c r="I14656" s="10">
        <v>5.6899999999999997E-6</v>
      </c>
      <c r="J14656">
        <v>0.196399816</v>
      </c>
      <c r="K14656" s="20">
        <v>0.55411312999999995</v>
      </c>
      <c r="L14656" s="10">
        <v>2.3200000000000001E-5</v>
      </c>
      <c r="M14656" s="10">
        <v>1.9000000000000001E-5</v>
      </c>
      <c r="N14656" s="9">
        <v>0.82017229000000003</v>
      </c>
    </row>
    <row r="14657" spans="1:14" x14ac:dyDescent="0.3">
      <c r="A14657" t="s">
        <v>17370</v>
      </c>
      <c r="B14657" t="s">
        <v>3294</v>
      </c>
      <c r="C14657" s="15">
        <v>0.94860220699999998</v>
      </c>
      <c r="D14657" s="10">
        <v>1.5699999999999999E-5</v>
      </c>
      <c r="E14657" s="10">
        <v>1.52E-5</v>
      </c>
      <c r="F14657" s="9">
        <v>0.96918172199999997</v>
      </c>
      <c r="G14657" s="20">
        <v>5.9058228999999997E-2</v>
      </c>
      <c r="H14657" s="10">
        <v>1.5699999999999999E-5</v>
      </c>
      <c r="I14657" s="10">
        <v>0</v>
      </c>
      <c r="J14657">
        <v>0</v>
      </c>
      <c r="K14657" s="20">
        <v>0.55411312999999995</v>
      </c>
      <c r="L14657" s="10">
        <v>1.52E-5</v>
      </c>
      <c r="M14657" s="10">
        <v>1.03E-5</v>
      </c>
      <c r="N14657" s="9">
        <v>0.67763157900000004</v>
      </c>
    </row>
    <row r="14658" spans="1:14" x14ac:dyDescent="0.3">
      <c r="A14658" t="s">
        <v>14181</v>
      </c>
      <c r="B14658" t="s">
        <v>1466</v>
      </c>
      <c r="C14658" s="15">
        <v>0.94860220699999998</v>
      </c>
      <c r="D14658" s="10">
        <v>7.0400000000000004E-5</v>
      </c>
      <c r="E14658" s="10">
        <v>4.6999999999999997E-5</v>
      </c>
      <c r="F14658" s="9">
        <v>0.66744400800000003</v>
      </c>
      <c r="G14658" s="20">
        <v>1</v>
      </c>
      <c r="H14658" s="10">
        <v>7.0400000000000004E-5</v>
      </c>
      <c r="I14658" s="10">
        <v>7.3200000000000004E-5</v>
      </c>
      <c r="J14658">
        <v>1.0403191439999999</v>
      </c>
      <c r="K14658" s="20">
        <v>0.55411312999999995</v>
      </c>
      <c r="L14658" s="10">
        <v>4.6999999999999997E-5</v>
      </c>
      <c r="M14658" s="10">
        <v>2.16E-5</v>
      </c>
      <c r="N14658" s="9">
        <v>0.45994360000000001</v>
      </c>
    </row>
    <row r="14659" spans="1:14" x14ac:dyDescent="0.3">
      <c r="A14659" t="s">
        <v>23032</v>
      </c>
      <c r="B14659" t="s">
        <v>1</v>
      </c>
      <c r="C14659" s="15">
        <v>0.94860220699999998</v>
      </c>
      <c r="D14659" s="10">
        <v>1.5099999999999999E-5</v>
      </c>
      <c r="E14659" s="10">
        <v>1.52E-5</v>
      </c>
      <c r="F14659" s="9">
        <v>1.004975124</v>
      </c>
      <c r="G14659" s="20">
        <v>0.27189871100000002</v>
      </c>
      <c r="H14659" s="10">
        <v>1.5099999999999999E-5</v>
      </c>
      <c r="I14659" s="10">
        <v>2.0000000000000002E-5</v>
      </c>
      <c r="J14659">
        <v>1.3272526259999999</v>
      </c>
      <c r="K14659" s="20">
        <v>0.58963855200000004</v>
      </c>
      <c r="L14659" s="10">
        <v>1.52E-5</v>
      </c>
      <c r="M14659" s="10">
        <v>1.45E-5</v>
      </c>
      <c r="N14659" s="9">
        <v>0.95544554500000001</v>
      </c>
    </row>
    <row r="14660" spans="1:14" x14ac:dyDescent="0.3">
      <c r="A14660" t="s">
        <v>18352</v>
      </c>
      <c r="B14660" t="s">
        <v>5541</v>
      </c>
      <c r="C14660" s="15">
        <v>0.94860220699999998</v>
      </c>
      <c r="D14660" s="10">
        <v>4.4799999999999998E-5</v>
      </c>
      <c r="E14660" s="10">
        <v>2.23E-5</v>
      </c>
      <c r="F14660" s="9">
        <v>0.49717892899999999</v>
      </c>
      <c r="G14660" s="20">
        <v>0.90569544199999996</v>
      </c>
      <c r="H14660" s="10">
        <v>4.4799999999999998E-5</v>
      </c>
      <c r="I14660" s="10">
        <v>4.74E-5</v>
      </c>
      <c r="J14660">
        <v>1.0595311249999999</v>
      </c>
      <c r="K14660" s="20">
        <v>0.61029865599999999</v>
      </c>
      <c r="L14660" s="10">
        <v>2.23E-5</v>
      </c>
      <c r="M14660" s="10">
        <v>3.04E-5</v>
      </c>
      <c r="N14660" s="9">
        <v>1.365917603</v>
      </c>
    </row>
    <row r="14661" spans="1:14" x14ac:dyDescent="0.3">
      <c r="A14661" t="s">
        <v>18813</v>
      </c>
      <c r="B14661" t="s">
        <v>5766</v>
      </c>
      <c r="C14661" s="15">
        <v>0.94860220699999998</v>
      </c>
      <c r="D14661" s="10">
        <v>1.6699999999999999E-5</v>
      </c>
      <c r="E14661" s="10">
        <v>2.0100000000000001E-5</v>
      </c>
      <c r="F14661" s="9">
        <v>1.2095547769999999</v>
      </c>
      <c r="G14661" s="20">
        <v>5.9058228999999997E-2</v>
      </c>
      <c r="H14661" s="10">
        <v>1.6699999999999999E-5</v>
      </c>
      <c r="I14661" s="10">
        <v>0</v>
      </c>
      <c r="J14661">
        <v>0</v>
      </c>
      <c r="K14661" s="20">
        <v>0.67260381700000005</v>
      </c>
      <c r="L14661" s="10">
        <v>2.0100000000000001E-5</v>
      </c>
      <c r="M14661" s="10">
        <v>1.5299999999999999E-5</v>
      </c>
      <c r="N14661" s="9">
        <v>0.761404525</v>
      </c>
    </row>
    <row r="14662" spans="1:14" x14ac:dyDescent="0.3">
      <c r="A14662" t="s">
        <v>18757</v>
      </c>
      <c r="B14662" t="s">
        <v>5739</v>
      </c>
      <c r="C14662" s="15">
        <v>0.94860220699999998</v>
      </c>
      <c r="D14662" s="10">
        <v>7.75E-5</v>
      </c>
      <c r="E14662" s="10">
        <v>7.3899999999999994E-5</v>
      </c>
      <c r="F14662" s="9">
        <v>0.95411235900000002</v>
      </c>
      <c r="G14662" s="20">
        <v>1.8466086E-2</v>
      </c>
      <c r="H14662" s="10">
        <v>7.75E-5</v>
      </c>
      <c r="I14662" s="10">
        <v>2.37555E-4</v>
      </c>
      <c r="J14662">
        <v>3.0656213700000001</v>
      </c>
      <c r="K14662" s="20">
        <v>0.67260381700000005</v>
      </c>
      <c r="L14662" s="10">
        <v>7.3899999999999994E-5</v>
      </c>
      <c r="M14662" s="10">
        <v>4.0399999999999999E-5</v>
      </c>
      <c r="N14662" s="9">
        <v>0.54637571699999998</v>
      </c>
    </row>
    <row r="14663" spans="1:14" x14ac:dyDescent="0.3">
      <c r="A14663" t="s">
        <v>18317</v>
      </c>
      <c r="B14663" t="s">
        <v>3136</v>
      </c>
      <c r="C14663" s="15">
        <v>0.94860220699999998</v>
      </c>
      <c r="D14663" s="10">
        <v>1.38E-5</v>
      </c>
      <c r="E14663" s="10">
        <v>1.4800000000000001E-5</v>
      </c>
      <c r="F14663" s="9">
        <v>1.071859903</v>
      </c>
      <c r="G14663" s="20">
        <v>0.79984610599999995</v>
      </c>
      <c r="H14663" s="10">
        <v>1.38E-5</v>
      </c>
      <c r="I14663" s="10">
        <v>1.36E-5</v>
      </c>
      <c r="J14663">
        <v>0.98792270500000001</v>
      </c>
      <c r="K14663" s="20">
        <v>0.67404735299999996</v>
      </c>
      <c r="L14663" s="10">
        <v>1.4800000000000001E-5</v>
      </c>
      <c r="M14663" s="10">
        <v>7.8399999999999995E-6</v>
      </c>
      <c r="N14663" s="9">
        <v>0.53014084500000003</v>
      </c>
    </row>
    <row r="14664" spans="1:14" x14ac:dyDescent="0.3">
      <c r="A14664" t="s">
        <v>16649</v>
      </c>
      <c r="B14664" t="s">
        <v>4636</v>
      </c>
      <c r="C14664" s="15">
        <v>0.94860220699999998</v>
      </c>
      <c r="D14664" s="10">
        <v>1.56E-5</v>
      </c>
      <c r="E14664" s="10">
        <v>1.8899999999999999E-5</v>
      </c>
      <c r="F14664" s="9">
        <v>1.2105403960000001</v>
      </c>
      <c r="G14664" s="20">
        <v>0.29450739399999998</v>
      </c>
      <c r="H14664" s="10">
        <v>1.56E-5</v>
      </c>
      <c r="I14664" s="10">
        <v>4.6600000000000003E-6</v>
      </c>
      <c r="J14664">
        <v>0.29909042299999999</v>
      </c>
      <c r="K14664" s="20">
        <v>0.72228296299999994</v>
      </c>
      <c r="L14664" s="10">
        <v>1.8899999999999999E-5</v>
      </c>
      <c r="M14664" s="10">
        <v>1.2799999999999999E-5</v>
      </c>
      <c r="N14664" s="9">
        <v>0.67889502800000001</v>
      </c>
    </row>
    <row r="14665" spans="1:14" x14ac:dyDescent="0.3">
      <c r="A14665" t="s">
        <v>17249</v>
      </c>
      <c r="B14665" t="s">
        <v>2069</v>
      </c>
      <c r="C14665" s="15">
        <v>0.94860220699999998</v>
      </c>
      <c r="D14665" s="10">
        <v>1.34E-5</v>
      </c>
      <c r="E14665" s="10">
        <v>1.9000000000000001E-5</v>
      </c>
      <c r="F14665" s="9">
        <v>1.4127870890000001</v>
      </c>
      <c r="G14665" s="20">
        <v>0.155131569</v>
      </c>
      <c r="H14665" s="10">
        <v>1.34E-5</v>
      </c>
      <c r="I14665" s="10">
        <v>2.6699999999999998E-5</v>
      </c>
      <c r="J14665">
        <v>1.9857231529999999</v>
      </c>
      <c r="K14665" s="20">
        <v>0.79984610599999995</v>
      </c>
      <c r="L14665" s="10">
        <v>1.9000000000000001E-5</v>
      </c>
      <c r="M14665" s="10">
        <v>2.3600000000000001E-5</v>
      </c>
      <c r="N14665" s="9">
        <v>1.2416520209999999</v>
      </c>
    </row>
    <row r="14666" spans="1:14" x14ac:dyDescent="0.3">
      <c r="A14666" t="s">
        <v>19224</v>
      </c>
      <c r="B14666" t="s">
        <v>5981</v>
      </c>
      <c r="C14666" s="15">
        <v>0.94860220699999998</v>
      </c>
      <c r="D14666" s="10">
        <v>2.0599999999999999E-5</v>
      </c>
      <c r="E14666" s="10">
        <v>2.4700000000000001E-5</v>
      </c>
      <c r="F14666" s="9">
        <v>1.1983149710000001</v>
      </c>
      <c r="G14666" s="20">
        <v>0.81270368599999998</v>
      </c>
      <c r="H14666" s="10">
        <v>2.0599999999999999E-5</v>
      </c>
      <c r="I14666" s="10">
        <v>1.3499999999999999E-5</v>
      </c>
      <c r="J14666">
        <v>0.65456902100000003</v>
      </c>
      <c r="K14666" s="20">
        <v>0.79984610599999995</v>
      </c>
      <c r="L14666" s="10">
        <v>2.4700000000000001E-5</v>
      </c>
      <c r="M14666" s="10">
        <v>4.1300000000000001E-5</v>
      </c>
      <c r="N14666" s="9">
        <v>1.674722823</v>
      </c>
    </row>
    <row r="14667" spans="1:14" x14ac:dyDescent="0.3">
      <c r="A14667" t="s">
        <v>16486</v>
      </c>
      <c r="B14667" t="s">
        <v>4538</v>
      </c>
      <c r="C14667" s="15">
        <v>0.94860220699999998</v>
      </c>
      <c r="D14667" s="10">
        <v>1.2799999999999999E-5</v>
      </c>
      <c r="E14667" s="10">
        <v>1.24E-5</v>
      </c>
      <c r="F14667" s="9">
        <v>0.96623376599999999</v>
      </c>
      <c r="G14667" s="20">
        <v>0.105645429</v>
      </c>
      <c r="H14667" s="10">
        <v>1.2799999999999999E-5</v>
      </c>
      <c r="I14667" s="10">
        <v>2.2800000000000002E-6</v>
      </c>
      <c r="J14667">
        <v>0.17792207800000001</v>
      </c>
      <c r="K14667" s="20">
        <v>0.83393541400000004</v>
      </c>
      <c r="L14667" s="10">
        <v>1.24E-5</v>
      </c>
      <c r="M14667" s="10">
        <v>9.7799999999999995E-6</v>
      </c>
      <c r="N14667" s="9">
        <v>0.78830645200000005</v>
      </c>
    </row>
    <row r="14668" spans="1:14" x14ac:dyDescent="0.3">
      <c r="A14668" t="s">
        <v>21838</v>
      </c>
      <c r="B14668" t="s">
        <v>7259</v>
      </c>
      <c r="C14668" s="15">
        <v>0.94860220699999998</v>
      </c>
      <c r="D14668" s="10">
        <v>1.6699999999999999E-5</v>
      </c>
      <c r="E14668" s="10">
        <v>1.42E-5</v>
      </c>
      <c r="F14668" s="9">
        <v>0.85172241599999998</v>
      </c>
      <c r="G14668" s="20">
        <v>0.28071266499999997</v>
      </c>
      <c r="H14668" s="10">
        <v>1.6699999999999999E-5</v>
      </c>
      <c r="I14668" s="10">
        <v>8.0299999999999994E-6</v>
      </c>
      <c r="J14668">
        <v>0.48077883199999999</v>
      </c>
      <c r="K14668" s="20">
        <v>0.90561299699999998</v>
      </c>
      <c r="L14668" s="10">
        <v>1.42E-5</v>
      </c>
      <c r="M14668" s="10">
        <v>1.77E-5</v>
      </c>
      <c r="N14668" s="9">
        <v>1.2420867529999999</v>
      </c>
    </row>
    <row r="14669" spans="1:14" x14ac:dyDescent="0.3">
      <c r="A14669" t="s">
        <v>22180</v>
      </c>
      <c r="B14669" t="s">
        <v>1</v>
      </c>
      <c r="C14669" s="15">
        <v>0.94860220699999998</v>
      </c>
      <c r="D14669" s="10">
        <v>1.3699999999999999E-5</v>
      </c>
      <c r="E14669" s="10">
        <v>1.84E-5</v>
      </c>
      <c r="F14669" s="9">
        <v>1.3485958490000001</v>
      </c>
      <c r="G14669" s="20">
        <v>0.52936810599999995</v>
      </c>
      <c r="H14669" s="10">
        <v>1.3699999999999999E-5</v>
      </c>
      <c r="I14669" s="10">
        <v>1.1399999999999999E-5</v>
      </c>
      <c r="J14669">
        <v>0.83760683800000002</v>
      </c>
      <c r="K14669" s="20">
        <v>0.932646639</v>
      </c>
      <c r="L14669" s="10">
        <v>1.84E-5</v>
      </c>
      <c r="M14669" s="10">
        <v>2.2500000000000001E-5</v>
      </c>
      <c r="N14669" s="9">
        <v>1.2222725219999999</v>
      </c>
    </row>
    <row r="14670" spans="1:14" x14ac:dyDescent="0.3">
      <c r="A14670" t="s">
        <v>22211</v>
      </c>
      <c r="B14670" t="s">
        <v>1</v>
      </c>
      <c r="C14670" s="15">
        <v>0.94860220699999998</v>
      </c>
      <c r="D14670" s="10">
        <v>1.45E-5</v>
      </c>
      <c r="E14670" s="10">
        <v>1.5E-5</v>
      </c>
      <c r="F14670" s="9">
        <v>1.032683486</v>
      </c>
      <c r="G14670" s="20">
        <v>0.67498671399999999</v>
      </c>
      <c r="H14670" s="10">
        <v>1.45E-5</v>
      </c>
      <c r="I14670" s="10">
        <v>7.8800000000000008E-6</v>
      </c>
      <c r="J14670">
        <v>0.54243119299999998</v>
      </c>
      <c r="K14670" s="20">
        <v>0.944182513</v>
      </c>
      <c r="L14670" s="10">
        <v>1.5E-5</v>
      </c>
      <c r="M14670" s="10">
        <v>1.22E-5</v>
      </c>
      <c r="N14670" s="9">
        <v>0.81066074399999999</v>
      </c>
    </row>
    <row r="14671" spans="1:14" x14ac:dyDescent="0.3">
      <c r="A14671" t="s">
        <v>21875</v>
      </c>
      <c r="B14671" t="s">
        <v>1</v>
      </c>
      <c r="C14671" s="15">
        <v>0.94860220699999998</v>
      </c>
      <c r="D14671" s="10">
        <v>1.8300000000000001E-5</v>
      </c>
      <c r="E14671" s="10">
        <v>1.9300000000000002E-5</v>
      </c>
      <c r="F14671" s="9">
        <v>1.0536128419999999</v>
      </c>
      <c r="G14671" s="20">
        <v>0.362726506</v>
      </c>
      <c r="H14671" s="10">
        <v>1.8300000000000001E-5</v>
      </c>
      <c r="I14671" s="10">
        <v>2.6999999999999999E-5</v>
      </c>
      <c r="J14671">
        <v>1.4706016099999999</v>
      </c>
      <c r="K14671" s="20">
        <v>0.944182513</v>
      </c>
      <c r="L14671" s="10">
        <v>1.9300000000000002E-5</v>
      </c>
      <c r="M14671" s="10">
        <v>2.51E-5</v>
      </c>
      <c r="N14671" s="9">
        <v>1.2993957700000001</v>
      </c>
    </row>
    <row r="14672" spans="1:14" x14ac:dyDescent="0.3">
      <c r="A14672" t="s">
        <v>22135</v>
      </c>
      <c r="B14672" t="s">
        <v>7407</v>
      </c>
      <c r="C14672" s="15">
        <v>0.94860220699999998</v>
      </c>
      <c r="D14672" s="10">
        <v>6.9800000000000003E-5</v>
      </c>
      <c r="E14672" s="10">
        <v>5.49E-5</v>
      </c>
      <c r="F14672" s="9">
        <v>0.78618853099999997</v>
      </c>
      <c r="G14672" s="20">
        <v>0.55361699200000003</v>
      </c>
      <c r="H14672" s="10">
        <v>6.9800000000000003E-5</v>
      </c>
      <c r="I14672" s="10">
        <v>1.02531E-4</v>
      </c>
      <c r="J14672">
        <v>1.469238853</v>
      </c>
      <c r="K14672" s="20">
        <v>1</v>
      </c>
      <c r="L14672" s="10">
        <v>5.49E-5</v>
      </c>
      <c r="M14672" s="10">
        <v>8.9900000000000003E-5</v>
      </c>
      <c r="N14672" s="9">
        <v>1.6390175739999999</v>
      </c>
    </row>
    <row r="14673" spans="1:14" x14ac:dyDescent="0.3">
      <c r="A14673" t="s">
        <v>19288</v>
      </c>
      <c r="B14673" t="s">
        <v>6016</v>
      </c>
      <c r="C14673" s="15">
        <v>0.95080305300000001</v>
      </c>
      <c r="D14673" s="10">
        <v>1.33127E-4</v>
      </c>
      <c r="E14673" s="10">
        <v>2.0767E-4</v>
      </c>
      <c r="F14673" s="9">
        <v>1.5599429119999999</v>
      </c>
      <c r="G14673" s="20">
        <v>0.54081790399999996</v>
      </c>
      <c r="H14673" s="10">
        <v>1.33127E-4</v>
      </c>
      <c r="I14673" s="10">
        <v>1.71893E-4</v>
      </c>
      <c r="J14673">
        <v>1.291201362</v>
      </c>
      <c r="K14673" s="20">
        <v>0.27189871100000002</v>
      </c>
      <c r="L14673" s="10">
        <v>2.0767E-4</v>
      </c>
      <c r="M14673" s="10">
        <v>2.3666900000000001E-4</v>
      </c>
      <c r="N14673" s="9">
        <v>1.1396406160000001</v>
      </c>
    </row>
    <row r="14674" spans="1:14" x14ac:dyDescent="0.3">
      <c r="A14674" t="s">
        <v>19294</v>
      </c>
      <c r="B14674" t="s">
        <v>1036</v>
      </c>
      <c r="C14674" s="15">
        <v>0.95080305300000001</v>
      </c>
      <c r="D14674" s="10">
        <v>4.1E-5</v>
      </c>
      <c r="E14674" s="10">
        <v>5.49E-5</v>
      </c>
      <c r="F14674" s="9">
        <v>1.3377406780000001</v>
      </c>
      <c r="G14674" s="20">
        <v>6.8359379999999997E-3</v>
      </c>
      <c r="H14674" s="10">
        <v>4.1E-5</v>
      </c>
      <c r="I14674" s="10">
        <v>9.8999999999999994E-5</v>
      </c>
      <c r="J14674">
        <v>2.4118734260000001</v>
      </c>
      <c r="K14674" s="20">
        <v>0.932646639</v>
      </c>
      <c r="L14674" s="10">
        <v>5.49E-5</v>
      </c>
      <c r="M14674" s="10">
        <v>5.5500000000000001E-5</v>
      </c>
      <c r="N14674" s="9">
        <v>1.0104000609999999</v>
      </c>
    </row>
    <row r="14675" spans="1:14" x14ac:dyDescent="0.3">
      <c r="A14675" t="s">
        <v>22141</v>
      </c>
      <c r="B14675" t="s">
        <v>7411</v>
      </c>
      <c r="C14675" s="15">
        <v>0.95080305300000001</v>
      </c>
      <c r="D14675" s="10">
        <v>4.2899999999999999E-5</v>
      </c>
      <c r="E14675" s="10">
        <v>5.49E-5</v>
      </c>
      <c r="F14675" s="9">
        <v>1.2782370750000001</v>
      </c>
      <c r="G14675" s="20">
        <v>1.2207031E-2</v>
      </c>
      <c r="H14675" s="10">
        <v>4.2899999999999999E-5</v>
      </c>
      <c r="I14675" s="10">
        <v>9.8999999999999994E-5</v>
      </c>
      <c r="J14675">
        <v>2.304591678</v>
      </c>
      <c r="K14675" s="20">
        <v>0.932646639</v>
      </c>
      <c r="L14675" s="10">
        <v>5.49E-5</v>
      </c>
      <c r="M14675" s="10">
        <v>6.02E-5</v>
      </c>
      <c r="N14675" s="9">
        <v>1.0964396869999999</v>
      </c>
    </row>
    <row r="14676" spans="1:14" x14ac:dyDescent="0.3">
      <c r="A14676" t="s">
        <v>16300</v>
      </c>
      <c r="B14676" t="s">
        <v>1</v>
      </c>
      <c r="C14676" s="15">
        <v>0.95080305300000001</v>
      </c>
      <c r="D14676" s="10">
        <v>2.23E-5</v>
      </c>
      <c r="E14676" s="10">
        <v>2.3499999999999999E-5</v>
      </c>
      <c r="F14676" s="9">
        <v>1.0557426110000001</v>
      </c>
      <c r="G14676" s="20">
        <v>0.16816682899999999</v>
      </c>
      <c r="H14676" s="10">
        <v>2.23E-5</v>
      </c>
      <c r="I14676" s="10">
        <v>4.0099999999999999E-5</v>
      </c>
      <c r="J14676">
        <v>1.801346801</v>
      </c>
      <c r="K14676" s="20">
        <v>1</v>
      </c>
      <c r="L14676" s="10">
        <v>2.3499999999999999E-5</v>
      </c>
      <c r="M14676" s="10">
        <v>2.7699999999999999E-5</v>
      </c>
      <c r="N14676" s="9">
        <v>1.1786676119999999</v>
      </c>
    </row>
    <row r="14677" spans="1:14" x14ac:dyDescent="0.3">
      <c r="A14677" t="s">
        <v>11000</v>
      </c>
      <c r="B14677" t="s">
        <v>1405</v>
      </c>
      <c r="C14677" s="15">
        <v>0.95221577400000001</v>
      </c>
      <c r="D14677" s="10">
        <v>2.3380499999999999E-4</v>
      </c>
      <c r="E14677" s="10">
        <v>2.0881200000000001E-4</v>
      </c>
      <c r="F14677" s="9">
        <v>0.89310180100000003</v>
      </c>
      <c r="G14677" s="20">
        <v>2.2494271E-2</v>
      </c>
      <c r="H14677" s="10">
        <v>2.3380499999999999E-4</v>
      </c>
      <c r="I14677" s="10">
        <v>6.4900000000000005E-5</v>
      </c>
      <c r="J14677">
        <v>0.27765303000000002</v>
      </c>
      <c r="K14677" s="20">
        <v>0.155131569</v>
      </c>
      <c r="L14677" s="10">
        <v>2.0881200000000001E-4</v>
      </c>
      <c r="M14677" s="10">
        <v>8.1500000000000002E-5</v>
      </c>
      <c r="N14677" s="9">
        <v>0.39015620099999998</v>
      </c>
    </row>
    <row r="14678" spans="1:14" x14ac:dyDescent="0.3">
      <c r="A14678" t="s">
        <v>13562</v>
      </c>
      <c r="B14678" t="s">
        <v>1</v>
      </c>
      <c r="C14678" s="15">
        <v>0.95221577400000001</v>
      </c>
      <c r="D14678" s="10">
        <v>3.65E-5</v>
      </c>
      <c r="E14678" s="10">
        <v>3.7200000000000003E-5</v>
      </c>
      <c r="F14678" s="9">
        <v>1.019866642</v>
      </c>
      <c r="G14678" s="20">
        <v>0.91881268299999996</v>
      </c>
      <c r="H14678" s="10">
        <v>3.65E-5</v>
      </c>
      <c r="I14678" s="10">
        <v>3.8600000000000003E-5</v>
      </c>
      <c r="J14678">
        <v>1.057270734</v>
      </c>
      <c r="K14678" s="20">
        <v>0.233952833</v>
      </c>
      <c r="L14678" s="10">
        <v>3.7200000000000003E-5</v>
      </c>
      <c r="M14678" s="10">
        <v>2.5899999999999999E-5</v>
      </c>
      <c r="N14678" s="9">
        <v>0.69455017699999999</v>
      </c>
    </row>
    <row r="14679" spans="1:14" x14ac:dyDescent="0.3">
      <c r="A14679" t="s">
        <v>17421</v>
      </c>
      <c r="B14679" t="s">
        <v>5046</v>
      </c>
      <c r="C14679" s="15">
        <v>0.95221577400000001</v>
      </c>
      <c r="D14679" s="10">
        <v>4.6600000000000001E-5</v>
      </c>
      <c r="E14679" s="10">
        <v>5.0000000000000002E-5</v>
      </c>
      <c r="F14679" s="9">
        <v>1.0726027149999999</v>
      </c>
      <c r="G14679" s="20">
        <v>0.10831938100000001</v>
      </c>
      <c r="H14679" s="10">
        <v>4.6600000000000001E-5</v>
      </c>
      <c r="I14679" s="10">
        <v>2.44E-5</v>
      </c>
      <c r="J14679">
        <v>0.52435294300000002</v>
      </c>
      <c r="K14679" s="20">
        <v>0.40694121700000002</v>
      </c>
      <c r="L14679" s="10">
        <v>5.0000000000000002E-5</v>
      </c>
      <c r="M14679" s="10">
        <v>7.0500000000000006E-5</v>
      </c>
      <c r="N14679" s="9">
        <v>1.4098489139999999</v>
      </c>
    </row>
    <row r="14680" spans="1:14" x14ac:dyDescent="0.3">
      <c r="A14680" t="s">
        <v>16296</v>
      </c>
      <c r="B14680" t="s">
        <v>4426</v>
      </c>
      <c r="C14680" s="15">
        <v>0.95221577400000001</v>
      </c>
      <c r="D14680" s="10">
        <v>4.85E-5</v>
      </c>
      <c r="E14680" s="10">
        <v>6.1600000000000007E-5</v>
      </c>
      <c r="F14680" s="9">
        <v>1.270143402</v>
      </c>
      <c r="G14680" s="20">
        <v>2.9973974E-2</v>
      </c>
      <c r="H14680" s="10">
        <v>4.85E-5</v>
      </c>
      <c r="I14680" s="10">
        <v>1.5E-5</v>
      </c>
      <c r="J14680">
        <v>0.31036142900000002</v>
      </c>
      <c r="K14680" s="20">
        <v>0.44120851999999999</v>
      </c>
      <c r="L14680" s="10">
        <v>6.1600000000000007E-5</v>
      </c>
      <c r="M14680" s="10">
        <v>4.2500000000000003E-5</v>
      </c>
      <c r="N14680" s="9">
        <v>0.68993759200000004</v>
      </c>
    </row>
    <row r="14681" spans="1:14" x14ac:dyDescent="0.3">
      <c r="A14681" t="s">
        <v>19531</v>
      </c>
      <c r="B14681" t="s">
        <v>6132</v>
      </c>
      <c r="C14681" s="15">
        <v>0.95221577400000001</v>
      </c>
      <c r="D14681" s="10">
        <v>2.0400000000000001E-5</v>
      </c>
      <c r="E14681" s="10">
        <v>1.7600000000000001E-5</v>
      </c>
      <c r="F14681" s="9">
        <v>0.86240786199999997</v>
      </c>
      <c r="G14681" s="20">
        <v>2.2494271E-2</v>
      </c>
      <c r="H14681" s="10">
        <v>2.0400000000000001E-5</v>
      </c>
      <c r="I14681" s="10">
        <v>2.4200000000000001E-6</v>
      </c>
      <c r="J14681">
        <v>0.11875511900000001</v>
      </c>
      <c r="K14681" s="20">
        <v>0.47719662000000002</v>
      </c>
      <c r="L14681" s="10">
        <v>1.7600000000000001E-5</v>
      </c>
      <c r="M14681" s="10">
        <v>1.9199999999999999E-5</v>
      </c>
      <c r="N14681" s="9">
        <v>1.092592593</v>
      </c>
    </row>
    <row r="14682" spans="1:14" x14ac:dyDescent="0.3">
      <c r="A14682" t="s">
        <v>16812</v>
      </c>
      <c r="B14682" t="s">
        <v>4730</v>
      </c>
      <c r="C14682" s="15">
        <v>0.95221577400000001</v>
      </c>
      <c r="D14682" s="10">
        <v>1.1471E-4</v>
      </c>
      <c r="E14682" s="10">
        <v>1.7782299999999999E-4</v>
      </c>
      <c r="F14682" s="9">
        <v>1.550191788</v>
      </c>
      <c r="G14682" s="20">
        <v>0.81270368599999998</v>
      </c>
      <c r="H14682" s="10">
        <v>1.1471E-4</v>
      </c>
      <c r="I14682" s="10">
        <v>6.4700000000000001E-5</v>
      </c>
      <c r="J14682">
        <v>0.56386394699999998</v>
      </c>
      <c r="K14682" s="20">
        <v>0.61029865599999999</v>
      </c>
      <c r="L14682" s="10">
        <v>1.7782299999999999E-4</v>
      </c>
      <c r="M14682" s="10">
        <v>1.82344E-4</v>
      </c>
      <c r="N14682" s="9">
        <v>1.025427978</v>
      </c>
    </row>
    <row r="14683" spans="1:14" x14ac:dyDescent="0.3">
      <c r="A14683" t="s">
        <v>22315</v>
      </c>
      <c r="B14683" t="s">
        <v>7487</v>
      </c>
      <c r="C14683" s="15">
        <v>0.95221577400000001</v>
      </c>
      <c r="D14683" s="10">
        <v>2.55E-5</v>
      </c>
      <c r="E14683" s="10">
        <v>2.4000000000000001E-5</v>
      </c>
      <c r="F14683" s="9">
        <v>0.94063777599999998</v>
      </c>
      <c r="G14683" s="20">
        <v>0.40694121700000002</v>
      </c>
      <c r="H14683" s="10">
        <v>2.55E-5</v>
      </c>
      <c r="I14683" s="10">
        <v>1.66E-5</v>
      </c>
      <c r="J14683">
        <v>0.64987735099999999</v>
      </c>
      <c r="K14683" s="20">
        <v>0.72228296299999994</v>
      </c>
      <c r="L14683" s="10">
        <v>2.4000000000000001E-5</v>
      </c>
      <c r="M14683" s="10">
        <v>1.7399999999999999E-5</v>
      </c>
      <c r="N14683" s="9">
        <v>0.72426981899999998</v>
      </c>
    </row>
    <row r="14684" spans="1:14" x14ac:dyDescent="0.3">
      <c r="A14684" t="s">
        <v>22782</v>
      </c>
      <c r="B14684" t="s">
        <v>7658</v>
      </c>
      <c r="C14684" s="15">
        <v>0.95221577400000001</v>
      </c>
      <c r="D14684" s="10">
        <v>2.4199999999999999E-5</v>
      </c>
      <c r="E14684" s="10">
        <v>2.4199999999999999E-5</v>
      </c>
      <c r="F14684" s="9">
        <v>1.0017223559999999</v>
      </c>
      <c r="G14684" s="20">
        <v>0.41482306699999999</v>
      </c>
      <c r="H14684" s="10">
        <v>2.4199999999999999E-5</v>
      </c>
      <c r="I14684" s="10">
        <v>2.9899999999999998E-5</v>
      </c>
      <c r="J14684">
        <v>1.236307268</v>
      </c>
      <c r="K14684" s="20">
        <v>0.90569544199999996</v>
      </c>
      <c r="L14684" s="10">
        <v>2.4199999999999999E-5</v>
      </c>
      <c r="M14684" s="10">
        <v>2.1999999999999999E-5</v>
      </c>
      <c r="N14684" s="9">
        <v>0.90921595600000005</v>
      </c>
    </row>
    <row r="14685" spans="1:14" x14ac:dyDescent="0.3">
      <c r="A14685" t="s">
        <v>21991</v>
      </c>
      <c r="B14685" t="s">
        <v>7329</v>
      </c>
      <c r="C14685" s="15">
        <v>0.95221577400000001</v>
      </c>
      <c r="D14685" s="10">
        <v>3.96E-5</v>
      </c>
      <c r="E14685" s="10">
        <v>4.3699999999999998E-5</v>
      </c>
      <c r="F14685" s="9">
        <v>1.102056696</v>
      </c>
      <c r="G14685" s="20">
        <v>0.10986328099999999</v>
      </c>
      <c r="H14685" s="10">
        <v>3.96E-5</v>
      </c>
      <c r="I14685" s="10">
        <v>7.3200000000000004E-5</v>
      </c>
      <c r="J14685">
        <v>1.8463576719999999</v>
      </c>
      <c r="K14685" s="20">
        <v>0.95272358199999996</v>
      </c>
      <c r="L14685" s="10">
        <v>4.3699999999999998E-5</v>
      </c>
      <c r="M14685" s="10">
        <v>3.9199999999999997E-5</v>
      </c>
      <c r="N14685" s="9">
        <v>0.89724263000000004</v>
      </c>
    </row>
    <row r="14686" spans="1:14" x14ac:dyDescent="0.3">
      <c r="A14686" t="s">
        <v>19139</v>
      </c>
      <c r="B14686" t="s">
        <v>1</v>
      </c>
      <c r="C14686" s="15">
        <v>0.95221577400000001</v>
      </c>
      <c r="D14686" s="10">
        <v>3.8300000000000003E-5</v>
      </c>
      <c r="E14686" s="10">
        <v>3.7400000000000001E-5</v>
      </c>
      <c r="F14686" s="9">
        <v>0.97550203400000002</v>
      </c>
      <c r="G14686" s="20">
        <v>0.75976582599999998</v>
      </c>
      <c r="H14686" s="10">
        <v>3.8300000000000003E-5</v>
      </c>
      <c r="I14686" s="10">
        <v>3.2799999999999998E-5</v>
      </c>
      <c r="J14686">
        <v>0.85566651400000004</v>
      </c>
      <c r="K14686" s="20">
        <v>1</v>
      </c>
      <c r="L14686" s="10">
        <v>3.7400000000000001E-5</v>
      </c>
      <c r="M14686" s="10">
        <v>3.3300000000000003E-5</v>
      </c>
      <c r="N14686" s="9">
        <v>0.890113076</v>
      </c>
    </row>
    <row r="14687" spans="1:14" x14ac:dyDescent="0.3">
      <c r="A14687" t="s">
        <v>19644</v>
      </c>
      <c r="B14687" t="s">
        <v>6195</v>
      </c>
      <c r="C14687" s="15">
        <v>0.95221577400000001</v>
      </c>
      <c r="D14687" s="10">
        <v>2.44E-5</v>
      </c>
      <c r="E14687" s="10">
        <v>2.2200000000000001E-5</v>
      </c>
      <c r="F14687" s="9">
        <v>0.90788126899999999</v>
      </c>
      <c r="G14687" s="20">
        <v>0.44120851999999999</v>
      </c>
      <c r="H14687" s="10">
        <v>2.44E-5</v>
      </c>
      <c r="I14687" s="10">
        <v>2.9300000000000001E-5</v>
      </c>
      <c r="J14687">
        <v>1.197543501</v>
      </c>
      <c r="K14687" s="20">
        <v>1</v>
      </c>
      <c r="L14687" s="10">
        <v>2.2200000000000001E-5</v>
      </c>
      <c r="M14687" s="10">
        <v>2.1999999999999999E-5</v>
      </c>
      <c r="N14687" s="9">
        <v>0.989853439</v>
      </c>
    </row>
    <row r="14688" spans="1:14" x14ac:dyDescent="0.3">
      <c r="A14688" t="s">
        <v>16294</v>
      </c>
      <c r="B14688" t="s">
        <v>4424</v>
      </c>
      <c r="C14688" s="15">
        <v>0.95309619099999998</v>
      </c>
      <c r="D14688" s="10">
        <v>4.1100000000000003E-5</v>
      </c>
      <c r="E14688" s="10">
        <v>4.21E-5</v>
      </c>
      <c r="F14688" s="9">
        <v>1.024154002</v>
      </c>
      <c r="G14688" s="20">
        <v>0.50487987400000001</v>
      </c>
      <c r="H14688" s="10">
        <v>4.1100000000000003E-5</v>
      </c>
      <c r="I14688" s="10">
        <v>5.2899999999999998E-5</v>
      </c>
      <c r="J14688">
        <v>1.286322188</v>
      </c>
      <c r="K14688" s="20">
        <v>0.27189871100000002</v>
      </c>
      <c r="L14688" s="10">
        <v>4.21E-5</v>
      </c>
      <c r="M14688" s="10">
        <v>2.8200000000000001E-5</v>
      </c>
      <c r="N14688" s="9">
        <v>0.66841438799999997</v>
      </c>
    </row>
    <row r="14689" spans="1:14" x14ac:dyDescent="0.3">
      <c r="A14689" t="s">
        <v>22292</v>
      </c>
      <c r="B14689" t="s">
        <v>4044</v>
      </c>
      <c r="C14689" s="15">
        <v>0.95309619099999998</v>
      </c>
      <c r="D14689" s="10">
        <v>3.1000000000000001E-5</v>
      </c>
      <c r="E14689" s="10">
        <v>3.3800000000000002E-5</v>
      </c>
      <c r="F14689" s="9">
        <v>1.0921689990000001</v>
      </c>
      <c r="G14689" s="20">
        <v>0.38037109400000002</v>
      </c>
      <c r="H14689" s="10">
        <v>3.1000000000000001E-5</v>
      </c>
      <c r="I14689" s="10">
        <v>4.6900000000000002E-5</v>
      </c>
      <c r="J14689">
        <v>1.515688913</v>
      </c>
      <c r="K14689" s="20">
        <v>1</v>
      </c>
      <c r="L14689" s="10">
        <v>3.3800000000000002E-5</v>
      </c>
      <c r="M14689" s="10">
        <v>5.2800000000000003E-5</v>
      </c>
      <c r="N14689" s="9">
        <v>1.5619810270000001</v>
      </c>
    </row>
    <row r="14690" spans="1:14" x14ac:dyDescent="0.3">
      <c r="A14690" t="s">
        <v>12383</v>
      </c>
      <c r="B14690" t="s">
        <v>2295</v>
      </c>
      <c r="C14690" s="15">
        <v>0.95360573500000001</v>
      </c>
      <c r="D14690" s="10">
        <v>2.5299999999999998E-5</v>
      </c>
      <c r="E14690" s="10">
        <v>2.3099999999999999E-5</v>
      </c>
      <c r="F14690" s="9">
        <v>0.91257010900000002</v>
      </c>
      <c r="G14690" s="20">
        <v>1</v>
      </c>
      <c r="H14690" s="10">
        <v>2.5299999999999998E-5</v>
      </c>
      <c r="I14690" s="10">
        <v>2.83E-5</v>
      </c>
      <c r="J14690">
        <v>1.122071923</v>
      </c>
      <c r="K14690" s="20">
        <v>0.19732604500000001</v>
      </c>
      <c r="L14690" s="10">
        <v>2.3099999999999999E-5</v>
      </c>
      <c r="M14690" s="10">
        <v>3.4900000000000001E-5</v>
      </c>
      <c r="N14690" s="9">
        <v>1.5133767170000001</v>
      </c>
    </row>
    <row r="14691" spans="1:14" x14ac:dyDescent="0.3">
      <c r="A14691" t="s">
        <v>19567</v>
      </c>
      <c r="B14691" t="s">
        <v>2732</v>
      </c>
      <c r="C14691" s="15">
        <v>0.95360573500000001</v>
      </c>
      <c r="D14691" s="10">
        <v>3.5099999999999999E-5</v>
      </c>
      <c r="E14691" s="10">
        <v>3.1699999999999998E-5</v>
      </c>
      <c r="F14691" s="9">
        <v>0.90396957499999997</v>
      </c>
      <c r="G14691" s="20">
        <v>1.285124E-2</v>
      </c>
      <c r="H14691" s="10">
        <v>3.5099999999999999E-5</v>
      </c>
      <c r="I14691" s="10">
        <v>1.22E-5</v>
      </c>
      <c r="J14691">
        <v>0.34656524799999999</v>
      </c>
      <c r="K14691" s="20">
        <v>0.20361328100000001</v>
      </c>
      <c r="L14691" s="10">
        <v>3.1699999999999998E-5</v>
      </c>
      <c r="M14691" s="10">
        <v>4.3099999999999997E-5</v>
      </c>
      <c r="N14691" s="9">
        <v>1.361030765</v>
      </c>
    </row>
    <row r="14692" spans="1:14" x14ac:dyDescent="0.3">
      <c r="A14692" t="s">
        <v>10024</v>
      </c>
      <c r="B14692" t="s">
        <v>1</v>
      </c>
      <c r="C14692" s="15">
        <v>0.95360573500000001</v>
      </c>
      <c r="D14692" s="10">
        <v>3.1099999999999997E-5</v>
      </c>
      <c r="E14692" s="10">
        <v>2.9E-5</v>
      </c>
      <c r="F14692" s="9">
        <v>0.93042547499999995</v>
      </c>
      <c r="G14692" s="20">
        <v>0.56331779999999998</v>
      </c>
      <c r="H14692" s="10">
        <v>3.1099999999999997E-5</v>
      </c>
      <c r="I14692" s="10">
        <v>2.55E-5</v>
      </c>
      <c r="J14692">
        <v>0.81910623500000002</v>
      </c>
      <c r="K14692" s="20">
        <v>0.23613697</v>
      </c>
      <c r="L14692" s="10">
        <v>2.9E-5</v>
      </c>
      <c r="M14692" s="10">
        <v>1.7600000000000001E-5</v>
      </c>
      <c r="N14692" s="9">
        <v>0.60569456399999999</v>
      </c>
    </row>
    <row r="14693" spans="1:14" x14ac:dyDescent="0.3">
      <c r="A14693" t="s">
        <v>13730</v>
      </c>
      <c r="B14693" t="s">
        <v>3075</v>
      </c>
      <c r="C14693" s="15">
        <v>0.95360573500000001</v>
      </c>
      <c r="D14693" s="10">
        <v>9.2899999999999995E-5</v>
      </c>
      <c r="E14693" s="10">
        <v>1.04226E-4</v>
      </c>
      <c r="F14693" s="9">
        <v>1.1214816670000001</v>
      </c>
      <c r="G14693" s="20">
        <v>5.8024020000000003E-2</v>
      </c>
      <c r="H14693" s="10">
        <v>9.2899999999999995E-5</v>
      </c>
      <c r="I14693" s="10">
        <v>2.65E-5</v>
      </c>
      <c r="J14693">
        <v>0.28487397199999998</v>
      </c>
      <c r="K14693" s="20">
        <v>0.350528909</v>
      </c>
      <c r="L14693" s="10">
        <v>1.04226E-4</v>
      </c>
      <c r="M14693" s="10">
        <v>7.36E-5</v>
      </c>
      <c r="N14693" s="9">
        <v>0.70627883400000002</v>
      </c>
    </row>
    <row r="14694" spans="1:14" x14ac:dyDescent="0.3">
      <c r="A14694" t="s">
        <v>13645</v>
      </c>
      <c r="B14694" t="s">
        <v>1</v>
      </c>
      <c r="C14694" s="15">
        <v>0.95360573500000001</v>
      </c>
      <c r="D14694" s="10">
        <v>2.5299999999999998E-5</v>
      </c>
      <c r="E14694" s="10">
        <v>2.3099999999999999E-5</v>
      </c>
      <c r="F14694" s="9">
        <v>0.91257010900000002</v>
      </c>
      <c r="G14694" s="20">
        <v>1</v>
      </c>
      <c r="H14694" s="10">
        <v>2.5299999999999998E-5</v>
      </c>
      <c r="I14694" s="10">
        <v>2.83E-5</v>
      </c>
      <c r="J14694">
        <v>1.122071923</v>
      </c>
      <c r="K14694" s="20">
        <v>0.350528909</v>
      </c>
      <c r="L14694" s="10">
        <v>2.3099999999999999E-5</v>
      </c>
      <c r="M14694" s="10">
        <v>3.2400000000000001E-5</v>
      </c>
      <c r="N14694" s="9">
        <v>1.4056399129999999</v>
      </c>
    </row>
    <row r="14695" spans="1:14" x14ac:dyDescent="0.3">
      <c r="A14695" t="s">
        <v>13582</v>
      </c>
      <c r="B14695" t="s">
        <v>2993</v>
      </c>
      <c r="C14695" s="15">
        <v>0.95360573500000001</v>
      </c>
      <c r="D14695" s="10">
        <v>4.9200000000000003E-5</v>
      </c>
      <c r="E14695" s="10">
        <v>5.6199999999999997E-5</v>
      </c>
      <c r="F14695" s="9">
        <v>1.1427796699999999</v>
      </c>
      <c r="G14695" s="20">
        <v>0.56933593800000004</v>
      </c>
      <c r="H14695" s="10">
        <v>4.9200000000000003E-5</v>
      </c>
      <c r="I14695" s="10">
        <v>5.9500000000000003E-5</v>
      </c>
      <c r="J14695">
        <v>1.2092633079999999</v>
      </c>
      <c r="K14695" s="20">
        <v>0.53349243499999999</v>
      </c>
      <c r="L14695" s="10">
        <v>5.6199999999999997E-5</v>
      </c>
      <c r="M14695" s="10">
        <v>7.3399999999999995E-5</v>
      </c>
      <c r="N14695" s="9">
        <v>1.3065161940000001</v>
      </c>
    </row>
    <row r="14696" spans="1:14" x14ac:dyDescent="0.3">
      <c r="A14696" t="s">
        <v>16553</v>
      </c>
      <c r="B14696" t="s">
        <v>4580</v>
      </c>
      <c r="C14696" s="15">
        <v>0.95360573500000001</v>
      </c>
      <c r="D14696" s="10">
        <v>3.3399999999999999E-5</v>
      </c>
      <c r="E14696" s="10">
        <v>2.9300000000000001E-5</v>
      </c>
      <c r="F14696" s="9">
        <v>0.87687312699999997</v>
      </c>
      <c r="G14696" s="20">
        <v>0.39830459299999998</v>
      </c>
      <c r="H14696" s="10">
        <v>3.3399999999999999E-5</v>
      </c>
      <c r="I14696" s="10">
        <v>2.55E-5</v>
      </c>
      <c r="J14696">
        <v>0.76423576400000004</v>
      </c>
      <c r="K14696" s="20">
        <v>0.83846378200000005</v>
      </c>
      <c r="L14696" s="10">
        <v>2.9300000000000001E-5</v>
      </c>
      <c r="M14696" s="10">
        <v>3.82E-5</v>
      </c>
      <c r="N14696" s="9">
        <v>1.3039020219999999</v>
      </c>
    </row>
    <row r="14697" spans="1:14" x14ac:dyDescent="0.3">
      <c r="A14697" t="s">
        <v>14260</v>
      </c>
      <c r="B14697" t="s">
        <v>3373</v>
      </c>
      <c r="C14697" s="15">
        <v>0.953859389</v>
      </c>
      <c r="D14697" s="10">
        <v>7.0699999999999997E-5</v>
      </c>
      <c r="E14697" s="10">
        <v>8.3599999999999999E-5</v>
      </c>
      <c r="F14697" s="9">
        <v>1.181647852</v>
      </c>
      <c r="G14697" s="20">
        <v>0.266402425</v>
      </c>
      <c r="H14697" s="10">
        <v>7.0699999999999997E-5</v>
      </c>
      <c r="I14697" s="10">
        <v>4.8000000000000001E-5</v>
      </c>
      <c r="J14697">
        <v>0.67907897500000003</v>
      </c>
      <c r="K14697" s="20">
        <v>0.38037109400000002</v>
      </c>
      <c r="L14697" s="10">
        <v>8.3599999999999999E-5</v>
      </c>
      <c r="M14697" s="10">
        <v>6.0900000000000003E-5</v>
      </c>
      <c r="N14697" s="9">
        <v>0.72857185599999996</v>
      </c>
    </row>
    <row r="14698" spans="1:14" x14ac:dyDescent="0.3">
      <c r="A14698" t="s">
        <v>22498</v>
      </c>
      <c r="B14698" t="s">
        <v>5320</v>
      </c>
      <c r="C14698" s="15">
        <v>0.953859389</v>
      </c>
      <c r="D14698" s="10">
        <v>4.18E-5</v>
      </c>
      <c r="E14698" s="10">
        <v>4.6400000000000003E-5</v>
      </c>
      <c r="F14698" s="9">
        <v>1.111849192</v>
      </c>
      <c r="G14698" s="20">
        <v>0.46972656299999999</v>
      </c>
      <c r="H14698" s="10">
        <v>4.18E-5</v>
      </c>
      <c r="I14698" s="10">
        <v>3.3800000000000002E-5</v>
      </c>
      <c r="J14698">
        <v>0.810093756</v>
      </c>
      <c r="K14698" s="20">
        <v>0.51855468800000004</v>
      </c>
      <c r="L14698" s="10">
        <v>4.6400000000000003E-5</v>
      </c>
      <c r="M14698" s="10">
        <v>6.19E-5</v>
      </c>
      <c r="N14698" s="9">
        <v>1.3317724310000001</v>
      </c>
    </row>
    <row r="14699" spans="1:14" x14ac:dyDescent="0.3">
      <c r="A14699" t="s">
        <v>17506</v>
      </c>
      <c r="B14699" t="s">
        <v>5092</v>
      </c>
      <c r="C14699" s="15">
        <v>0.95394969200000002</v>
      </c>
      <c r="D14699" s="10">
        <v>8.7299999999999994E-5</v>
      </c>
      <c r="E14699" s="10">
        <v>8.5400000000000002E-5</v>
      </c>
      <c r="F14699" s="9">
        <v>0.97817286000000003</v>
      </c>
      <c r="G14699" s="20">
        <v>0.10986328099999999</v>
      </c>
      <c r="H14699" s="10">
        <v>8.7299999999999994E-5</v>
      </c>
      <c r="I14699" s="10">
        <v>5.1999999999999997E-5</v>
      </c>
      <c r="J14699">
        <v>0.59633158900000005</v>
      </c>
      <c r="K14699" s="20">
        <v>0.67724609400000002</v>
      </c>
      <c r="L14699" s="10">
        <v>8.5400000000000002E-5</v>
      </c>
      <c r="M14699" s="10">
        <v>9.09E-5</v>
      </c>
      <c r="N14699" s="9">
        <v>1.0646877379999999</v>
      </c>
    </row>
    <row r="14700" spans="1:14" x14ac:dyDescent="0.3">
      <c r="A14700" t="s">
        <v>22425</v>
      </c>
      <c r="B14700" t="s">
        <v>1</v>
      </c>
      <c r="C14700" s="15">
        <v>0.95394969200000002</v>
      </c>
      <c r="D14700" s="10">
        <v>7.7899999999999996E-5</v>
      </c>
      <c r="E14700" s="10">
        <v>8.0099999999999995E-5</v>
      </c>
      <c r="F14700" s="9">
        <v>1.0276289190000001</v>
      </c>
      <c r="G14700" s="20">
        <v>0.17626953100000001</v>
      </c>
      <c r="H14700" s="10">
        <v>7.7899999999999996E-5</v>
      </c>
      <c r="I14700" s="10">
        <v>5.4200000000000003E-5</v>
      </c>
      <c r="J14700">
        <v>0.69526896199999999</v>
      </c>
      <c r="K14700" s="20">
        <v>0.96972656300000004</v>
      </c>
      <c r="L14700" s="10">
        <v>8.0099999999999995E-5</v>
      </c>
      <c r="M14700" s="10">
        <v>9.4300000000000002E-5</v>
      </c>
      <c r="N14700" s="9">
        <v>1.1781476390000001</v>
      </c>
    </row>
    <row r="14701" spans="1:14" x14ac:dyDescent="0.3">
      <c r="A14701" t="s">
        <v>9286</v>
      </c>
      <c r="B14701" t="s">
        <v>1</v>
      </c>
      <c r="C14701" s="15">
        <v>0.96454442900000004</v>
      </c>
      <c r="D14701" s="10">
        <v>5.1200000000000001E-6</v>
      </c>
      <c r="E14701" s="10">
        <v>5.0300000000000001E-6</v>
      </c>
      <c r="F14701" s="9">
        <v>0.98371335500000001</v>
      </c>
      <c r="G14701" s="20">
        <v>0.37109336999999998</v>
      </c>
      <c r="H14701" s="10">
        <v>5.1200000000000001E-6</v>
      </c>
      <c r="I14701" s="10">
        <v>2.3800000000000001E-6</v>
      </c>
      <c r="J14701">
        <v>0.46579804600000002</v>
      </c>
      <c r="K14701" s="20">
        <v>3.6031686E-2</v>
      </c>
      <c r="L14701" s="10">
        <v>5.0300000000000001E-6</v>
      </c>
      <c r="M14701" s="10">
        <v>2.0000000000000002E-5</v>
      </c>
      <c r="N14701" s="9">
        <v>3.9817880790000002</v>
      </c>
    </row>
    <row r="14702" spans="1:14" x14ac:dyDescent="0.3">
      <c r="A14702" t="s">
        <v>9481</v>
      </c>
      <c r="B14702" t="s">
        <v>1</v>
      </c>
      <c r="C14702" s="15">
        <v>0.96454442900000004</v>
      </c>
      <c r="D14702" s="10">
        <v>5.1399999999999999E-6</v>
      </c>
      <c r="E14702" s="10">
        <v>4.2799999999999997E-6</v>
      </c>
      <c r="F14702" s="9">
        <v>0.83144246399999999</v>
      </c>
      <c r="G14702" s="20">
        <v>1</v>
      </c>
      <c r="H14702" s="10">
        <v>5.1399999999999999E-6</v>
      </c>
      <c r="I14702" s="10">
        <v>2.3300000000000001E-6</v>
      </c>
      <c r="J14702">
        <v>0.45380875199999998</v>
      </c>
      <c r="K14702" s="20">
        <v>5.8707408000000003E-2</v>
      </c>
      <c r="L14702" s="10">
        <v>4.2799999999999997E-6</v>
      </c>
      <c r="M14702" s="10">
        <v>3.01E-5</v>
      </c>
      <c r="N14702" s="9">
        <v>7.0364522420000002</v>
      </c>
    </row>
    <row r="14703" spans="1:14" x14ac:dyDescent="0.3">
      <c r="A14703" t="s">
        <v>9410</v>
      </c>
      <c r="B14703" t="s">
        <v>322</v>
      </c>
      <c r="C14703" s="15">
        <v>0.96454442900000004</v>
      </c>
      <c r="D14703" s="10">
        <v>4.7500000000000003E-6</v>
      </c>
      <c r="E14703" s="10">
        <v>4.2699999999999998E-6</v>
      </c>
      <c r="F14703" s="9">
        <v>0.89824561400000003</v>
      </c>
      <c r="G14703" s="20">
        <v>0.58963855200000004</v>
      </c>
      <c r="H14703" s="10">
        <v>4.7500000000000003E-6</v>
      </c>
      <c r="I14703" s="10">
        <v>9.0299999999999999E-6</v>
      </c>
      <c r="J14703">
        <v>1.9017543859999999</v>
      </c>
      <c r="K14703" s="20">
        <v>5.9058228999999997E-2</v>
      </c>
      <c r="L14703" s="10">
        <v>4.2699999999999998E-6</v>
      </c>
      <c r="M14703" s="10">
        <v>1.5099999999999999E-5</v>
      </c>
      <c r="N14703" s="9">
        <v>3.52734375</v>
      </c>
    </row>
    <row r="14704" spans="1:14" x14ac:dyDescent="0.3">
      <c r="A14704" t="s">
        <v>9200</v>
      </c>
      <c r="B14704" t="s">
        <v>168</v>
      </c>
      <c r="C14704" s="15">
        <v>0.96454442900000004</v>
      </c>
      <c r="D14704" s="10">
        <v>8.8599999999999999E-6</v>
      </c>
      <c r="E14704" s="10">
        <v>7.1600000000000001E-6</v>
      </c>
      <c r="F14704" s="9">
        <v>0.80809030999999998</v>
      </c>
      <c r="G14704" s="20">
        <v>5.9172068000000001E-2</v>
      </c>
      <c r="H14704" s="10">
        <v>8.8599999999999999E-6</v>
      </c>
      <c r="I14704" s="10">
        <v>2.3900000000000002E-5</v>
      </c>
      <c r="J14704">
        <v>2.6975540919999998</v>
      </c>
      <c r="K14704" s="20">
        <v>5.9172068000000001E-2</v>
      </c>
      <c r="L14704" s="10">
        <v>7.1600000000000001E-6</v>
      </c>
      <c r="M14704" s="10">
        <v>5.27E-5</v>
      </c>
      <c r="N14704" s="9">
        <v>7.3575087310000002</v>
      </c>
    </row>
    <row r="14705" spans="1:14" x14ac:dyDescent="0.3">
      <c r="A14705" t="s">
        <v>9201</v>
      </c>
      <c r="B14705" t="s">
        <v>169</v>
      </c>
      <c r="C14705" s="15">
        <v>0.96454442900000004</v>
      </c>
      <c r="D14705" s="10">
        <v>8.8599999999999999E-6</v>
      </c>
      <c r="E14705" s="10">
        <v>7.1600000000000001E-6</v>
      </c>
      <c r="F14705" s="9">
        <v>0.80809030999999998</v>
      </c>
      <c r="G14705" s="20">
        <v>0.105645429</v>
      </c>
      <c r="H14705" s="10">
        <v>8.8599999999999999E-6</v>
      </c>
      <c r="I14705" s="10">
        <v>2.3900000000000002E-5</v>
      </c>
      <c r="J14705">
        <v>2.6956726249999998</v>
      </c>
      <c r="K14705" s="20">
        <v>5.9172068000000001E-2</v>
      </c>
      <c r="L14705" s="10">
        <v>7.1600000000000001E-6</v>
      </c>
      <c r="M14705" s="10">
        <v>5.27E-5</v>
      </c>
      <c r="N14705" s="9">
        <v>7.3575087310000002</v>
      </c>
    </row>
    <row r="14706" spans="1:14" x14ac:dyDescent="0.3">
      <c r="A14706" t="s">
        <v>9809</v>
      </c>
      <c r="B14706" t="s">
        <v>595</v>
      </c>
      <c r="C14706" s="15">
        <v>0.96454442900000004</v>
      </c>
      <c r="D14706" s="10">
        <v>5.0499999999999999E-6</v>
      </c>
      <c r="E14706" s="10">
        <v>4.4000000000000002E-6</v>
      </c>
      <c r="F14706" s="9">
        <v>0.87128712900000005</v>
      </c>
      <c r="G14706" s="20">
        <v>0.44687282099999998</v>
      </c>
      <c r="H14706" s="10">
        <v>5.0499999999999999E-6</v>
      </c>
      <c r="I14706" s="10">
        <v>1.17E-5</v>
      </c>
      <c r="J14706">
        <v>2.3201320129999998</v>
      </c>
      <c r="K14706" s="20">
        <v>9.3492484000000001E-2</v>
      </c>
      <c r="L14706" s="10">
        <v>4.4000000000000002E-6</v>
      </c>
      <c r="M14706" s="10">
        <v>1.7399999999999999E-5</v>
      </c>
      <c r="N14706" s="9">
        <v>3.964015152</v>
      </c>
    </row>
    <row r="14707" spans="1:14" x14ac:dyDescent="0.3">
      <c r="A14707" t="s">
        <v>9414</v>
      </c>
      <c r="B14707" t="s">
        <v>326</v>
      </c>
      <c r="C14707" s="15">
        <v>0.96454442900000004</v>
      </c>
      <c r="D14707" s="10">
        <v>5.0499999999999999E-6</v>
      </c>
      <c r="E14707" s="10">
        <v>4.4100000000000001E-6</v>
      </c>
      <c r="F14707" s="9">
        <v>0.87293729399999997</v>
      </c>
      <c r="G14707" s="20">
        <v>0.78926802600000001</v>
      </c>
      <c r="H14707" s="10">
        <v>5.0499999999999999E-6</v>
      </c>
      <c r="I14707" s="10">
        <v>2.5799999999999999E-6</v>
      </c>
      <c r="J14707">
        <v>0.51155115500000004</v>
      </c>
      <c r="K14707" s="20">
        <v>9.3492484000000001E-2</v>
      </c>
      <c r="L14707" s="10">
        <v>4.4100000000000001E-6</v>
      </c>
      <c r="M14707" s="10">
        <v>1.84E-5</v>
      </c>
      <c r="N14707" s="9">
        <v>4.1720226839999999</v>
      </c>
    </row>
    <row r="14708" spans="1:14" x14ac:dyDescent="0.3">
      <c r="A14708" t="s">
        <v>9416</v>
      </c>
      <c r="B14708" t="s">
        <v>328</v>
      </c>
      <c r="C14708" s="15">
        <v>0.96454442900000004</v>
      </c>
      <c r="D14708" s="10">
        <v>4.6299999999999997E-6</v>
      </c>
      <c r="E14708" s="10">
        <v>7.0700000000000001E-6</v>
      </c>
      <c r="F14708" s="9">
        <v>1.527927928</v>
      </c>
      <c r="G14708" s="20">
        <v>0.37109336999999998</v>
      </c>
      <c r="H14708" s="10">
        <v>4.6299999999999997E-6</v>
      </c>
      <c r="I14708" s="10">
        <v>0</v>
      </c>
      <c r="J14708">
        <v>0</v>
      </c>
      <c r="K14708" s="20">
        <v>9.3492484000000001E-2</v>
      </c>
      <c r="L14708" s="10">
        <v>7.0700000000000001E-6</v>
      </c>
      <c r="M14708" s="10">
        <v>1.6900000000000001E-5</v>
      </c>
      <c r="N14708" s="9">
        <v>2.3926886789999999</v>
      </c>
    </row>
    <row r="14709" spans="1:14" x14ac:dyDescent="0.3">
      <c r="A14709" t="s">
        <v>23217</v>
      </c>
      <c r="B14709" t="s">
        <v>7818</v>
      </c>
      <c r="C14709" s="15">
        <v>0.96454442900000004</v>
      </c>
      <c r="D14709" s="10">
        <v>4.7600000000000002E-6</v>
      </c>
      <c r="E14709" s="10">
        <v>4.2400000000000001E-6</v>
      </c>
      <c r="F14709" s="9">
        <v>0.89141856399999997</v>
      </c>
      <c r="G14709" s="20">
        <v>0.17752985199999999</v>
      </c>
      <c r="H14709" s="10">
        <v>4.7600000000000002E-6</v>
      </c>
      <c r="I14709" s="10">
        <v>1.15E-5</v>
      </c>
      <c r="J14709">
        <v>2.4150612960000002</v>
      </c>
      <c r="K14709" s="20">
        <v>0.100348246</v>
      </c>
      <c r="L14709" s="10">
        <v>4.2400000000000001E-6</v>
      </c>
      <c r="M14709" s="10">
        <v>1.8E-5</v>
      </c>
      <c r="N14709" s="9">
        <v>4.2495088409999999</v>
      </c>
    </row>
    <row r="14710" spans="1:14" x14ac:dyDescent="0.3">
      <c r="A14710" t="s">
        <v>9487</v>
      </c>
      <c r="B14710" t="s">
        <v>381</v>
      </c>
      <c r="C14710" s="15">
        <v>0.96454442900000004</v>
      </c>
      <c r="D14710" s="10">
        <v>3.5899999999999998E-5</v>
      </c>
      <c r="E14710" s="10">
        <v>7.4399999999999999E-6</v>
      </c>
      <c r="F14710" s="9">
        <v>0.20747659199999999</v>
      </c>
      <c r="G14710" s="20">
        <v>0.105645429</v>
      </c>
      <c r="H14710" s="10">
        <v>3.5899999999999998E-5</v>
      </c>
      <c r="I14710" s="10">
        <v>1.63552E-4</v>
      </c>
      <c r="J14710">
        <v>4.5598847610000002</v>
      </c>
      <c r="K14710" s="20">
        <v>0.100348246</v>
      </c>
      <c r="L14710" s="10">
        <v>7.4399999999999999E-6</v>
      </c>
      <c r="M14710" s="10">
        <v>5.38E-5</v>
      </c>
      <c r="N14710" s="9">
        <v>7.2278835389999996</v>
      </c>
    </row>
    <row r="14711" spans="1:14" x14ac:dyDescent="0.3">
      <c r="A14711" t="s">
        <v>10243</v>
      </c>
      <c r="B14711" t="s">
        <v>901</v>
      </c>
      <c r="C14711" s="15">
        <v>0.96454442900000004</v>
      </c>
      <c r="D14711" s="10">
        <v>6.8900000000000001E-6</v>
      </c>
      <c r="E14711" s="10">
        <v>5.3299999999999998E-6</v>
      </c>
      <c r="F14711" s="9">
        <v>0.77267231000000003</v>
      </c>
      <c r="G14711" s="20">
        <v>0.42267807400000001</v>
      </c>
      <c r="H14711" s="10">
        <v>6.8900000000000001E-6</v>
      </c>
      <c r="I14711" s="10">
        <v>2.3800000000000001E-6</v>
      </c>
      <c r="J14711">
        <v>0.34582829500000001</v>
      </c>
      <c r="K14711" s="20">
        <v>0.100348246</v>
      </c>
      <c r="L14711" s="10">
        <v>5.3299999999999998E-6</v>
      </c>
      <c r="M14711" s="10">
        <v>2.0800000000000001E-5</v>
      </c>
      <c r="N14711" s="9">
        <v>3.9042253520000001</v>
      </c>
    </row>
    <row r="14712" spans="1:14" x14ac:dyDescent="0.3">
      <c r="A14712" t="s">
        <v>10242</v>
      </c>
      <c r="B14712" t="s">
        <v>900</v>
      </c>
      <c r="C14712" s="15">
        <v>0.96454442900000004</v>
      </c>
      <c r="D14712" s="10">
        <v>6.8900000000000001E-6</v>
      </c>
      <c r="E14712" s="10">
        <v>5.3299999999999998E-6</v>
      </c>
      <c r="F14712" s="9">
        <v>0.77267231000000003</v>
      </c>
      <c r="G14712" s="20">
        <v>0.42267807400000001</v>
      </c>
      <c r="H14712" s="10">
        <v>6.8900000000000001E-6</v>
      </c>
      <c r="I14712" s="10">
        <v>2.3800000000000001E-6</v>
      </c>
      <c r="J14712">
        <v>0.34582829500000001</v>
      </c>
      <c r="K14712" s="20">
        <v>0.100348246</v>
      </c>
      <c r="L14712" s="10">
        <v>5.3299999999999998E-6</v>
      </c>
      <c r="M14712" s="10">
        <v>2.0800000000000001E-5</v>
      </c>
      <c r="N14712" s="9">
        <v>3.9042253520000001</v>
      </c>
    </row>
    <row r="14713" spans="1:14" x14ac:dyDescent="0.3">
      <c r="A14713" t="s">
        <v>9486</v>
      </c>
      <c r="B14713" t="s">
        <v>380</v>
      </c>
      <c r="C14713" s="15">
        <v>0.96454442900000004</v>
      </c>
      <c r="D14713" s="10">
        <v>5.4500000000000003E-5</v>
      </c>
      <c r="E14713" s="10">
        <v>4.2400000000000001E-6</v>
      </c>
      <c r="F14713" s="9">
        <v>7.7781173999999995E-2</v>
      </c>
      <c r="G14713" s="20">
        <v>0.17752985199999999</v>
      </c>
      <c r="H14713" s="10">
        <v>5.4500000000000003E-5</v>
      </c>
      <c r="I14713" s="10">
        <v>9.09E-5</v>
      </c>
      <c r="J14713">
        <v>1.667726161</v>
      </c>
      <c r="K14713" s="20">
        <v>0.100348246</v>
      </c>
      <c r="L14713" s="10">
        <v>4.2400000000000001E-6</v>
      </c>
      <c r="M14713" s="10">
        <v>7.5599999999999994E-5</v>
      </c>
      <c r="N14713" s="9">
        <v>17.818074660000001</v>
      </c>
    </row>
    <row r="14714" spans="1:14" x14ac:dyDescent="0.3">
      <c r="A14714" t="s">
        <v>9804</v>
      </c>
      <c r="B14714" t="s">
        <v>592</v>
      </c>
      <c r="C14714" s="15">
        <v>0.96454442900000004</v>
      </c>
      <c r="D14714" s="10">
        <v>4.1200000000000004E-6</v>
      </c>
      <c r="E14714" s="10">
        <v>6.7800000000000003E-6</v>
      </c>
      <c r="F14714" s="9">
        <v>1.6477732789999999</v>
      </c>
      <c r="G14714" s="20">
        <v>0.17752985199999999</v>
      </c>
      <c r="H14714" s="10">
        <v>4.1200000000000004E-6</v>
      </c>
      <c r="I14714" s="10">
        <v>1.1199999999999999E-5</v>
      </c>
      <c r="J14714">
        <v>2.7165991900000002</v>
      </c>
      <c r="K14714" s="20">
        <v>0.105645429</v>
      </c>
      <c r="L14714" s="10">
        <v>6.7800000000000003E-6</v>
      </c>
      <c r="M14714" s="10">
        <v>1.5999999999999999E-5</v>
      </c>
      <c r="N14714" s="9">
        <v>2.363636364</v>
      </c>
    </row>
    <row r="14715" spans="1:14" x14ac:dyDescent="0.3">
      <c r="A14715" t="s">
        <v>9401</v>
      </c>
      <c r="B14715" t="s">
        <v>317</v>
      </c>
      <c r="C14715" s="15">
        <v>0.96454442900000004</v>
      </c>
      <c r="D14715" s="10">
        <v>5.8300000000000001E-6</v>
      </c>
      <c r="E14715" s="10">
        <v>7.3200000000000002E-6</v>
      </c>
      <c r="F14715" s="9">
        <v>1.256080114</v>
      </c>
      <c r="G14715" s="20">
        <v>0.58388242099999998</v>
      </c>
      <c r="H14715" s="10">
        <v>5.8300000000000001E-6</v>
      </c>
      <c r="I14715" s="10">
        <v>1.26E-5</v>
      </c>
      <c r="J14715">
        <v>2.1616595140000001</v>
      </c>
      <c r="K14715" s="20">
        <v>0.105645429</v>
      </c>
      <c r="L14715" s="10">
        <v>7.3200000000000002E-6</v>
      </c>
      <c r="M14715" s="10">
        <v>1.98E-5</v>
      </c>
      <c r="N14715" s="9">
        <v>2.7118451029999999</v>
      </c>
    </row>
    <row r="14716" spans="1:14" x14ac:dyDescent="0.3">
      <c r="A14716" t="s">
        <v>10593</v>
      </c>
      <c r="B14716" t="s">
        <v>1</v>
      </c>
      <c r="C14716" s="15">
        <v>0.96454442900000004</v>
      </c>
      <c r="D14716" s="10">
        <v>1.2300000000000001E-5</v>
      </c>
      <c r="E14716" s="10">
        <v>8.3100000000000001E-6</v>
      </c>
      <c r="F14716" s="9">
        <v>0.67684996600000003</v>
      </c>
      <c r="G14716" s="20">
        <v>0.37109336999999998</v>
      </c>
      <c r="H14716" s="10">
        <v>1.2300000000000001E-5</v>
      </c>
      <c r="I14716" s="10">
        <v>2.4399999999999999E-6</v>
      </c>
      <c r="J14716">
        <v>0.19891378100000001</v>
      </c>
      <c r="K14716" s="20">
        <v>0.10831938100000001</v>
      </c>
      <c r="L14716" s="10">
        <v>8.3100000000000001E-6</v>
      </c>
      <c r="M14716" s="10">
        <v>2.0699999999999998E-5</v>
      </c>
      <c r="N14716" s="9">
        <v>2.4884653960000001</v>
      </c>
    </row>
    <row r="14717" spans="1:14" x14ac:dyDescent="0.3">
      <c r="A14717" t="s">
        <v>12919</v>
      </c>
      <c r="B14717" t="s">
        <v>1</v>
      </c>
      <c r="C14717" s="15">
        <v>0.96454442900000004</v>
      </c>
      <c r="D14717" s="10">
        <v>4.0400000000000003E-6</v>
      </c>
      <c r="E14717" s="10">
        <v>4.2799999999999997E-6</v>
      </c>
      <c r="F14717" s="9">
        <v>1.0577319590000001</v>
      </c>
      <c r="G14717" s="20">
        <v>0.14221324199999999</v>
      </c>
      <c r="H14717" s="10">
        <v>4.0400000000000003E-6</v>
      </c>
      <c r="I14717" s="10">
        <v>1.8499999999999999E-5</v>
      </c>
      <c r="J14717">
        <v>4.5835051550000001</v>
      </c>
      <c r="K14717" s="20">
        <v>0.14221324199999999</v>
      </c>
      <c r="L14717" s="10">
        <v>4.2799999999999997E-6</v>
      </c>
      <c r="M14717" s="10">
        <v>2.3499999999999999E-5</v>
      </c>
      <c r="N14717" s="9">
        <v>5.5048732940000003</v>
      </c>
    </row>
    <row r="14718" spans="1:14" x14ac:dyDescent="0.3">
      <c r="A14718" t="s">
        <v>13027</v>
      </c>
      <c r="B14718" t="s">
        <v>2673</v>
      </c>
      <c r="C14718" s="15">
        <v>0.96454442900000004</v>
      </c>
      <c r="D14718" s="10">
        <v>1.1E-5</v>
      </c>
      <c r="E14718" s="10">
        <v>7.1199999999999996E-6</v>
      </c>
      <c r="F14718" s="9">
        <v>0.64423657199999995</v>
      </c>
      <c r="G14718" s="20">
        <v>0.85513214100000001</v>
      </c>
      <c r="H14718" s="10">
        <v>1.1E-5</v>
      </c>
      <c r="I14718" s="10">
        <v>5.0300000000000001E-6</v>
      </c>
      <c r="J14718">
        <v>0.454888352</v>
      </c>
      <c r="K14718" s="20">
        <v>0.181449208</v>
      </c>
      <c r="L14718" s="10">
        <v>7.1199999999999996E-6</v>
      </c>
      <c r="M14718" s="10">
        <v>2.23E-5</v>
      </c>
      <c r="N14718" s="9">
        <v>3.1275175640000001</v>
      </c>
    </row>
    <row r="14719" spans="1:14" x14ac:dyDescent="0.3">
      <c r="A14719" t="s">
        <v>18194</v>
      </c>
      <c r="B14719" t="s">
        <v>5456</v>
      </c>
      <c r="C14719" s="15">
        <v>0.96454442900000004</v>
      </c>
      <c r="D14719" s="10">
        <v>6.7800000000000003E-6</v>
      </c>
      <c r="E14719" s="10">
        <v>4.5199999999999999E-6</v>
      </c>
      <c r="F14719" s="9">
        <v>0.66666666699999999</v>
      </c>
      <c r="G14719" s="20">
        <v>0.37109336999999998</v>
      </c>
      <c r="H14719" s="10">
        <v>6.7800000000000003E-6</v>
      </c>
      <c r="I14719" s="10">
        <v>2.3800000000000001E-6</v>
      </c>
      <c r="J14719">
        <v>0.35178351800000002</v>
      </c>
      <c r="K14719" s="20">
        <v>0.181449208</v>
      </c>
      <c r="L14719" s="10">
        <v>4.5199999999999999E-6</v>
      </c>
      <c r="M14719" s="10">
        <v>1.26E-5</v>
      </c>
      <c r="N14719" s="9">
        <v>2.7896678970000002</v>
      </c>
    </row>
    <row r="14720" spans="1:14" x14ac:dyDescent="0.3">
      <c r="A14720" t="s">
        <v>11617</v>
      </c>
      <c r="B14720" t="s">
        <v>1</v>
      </c>
      <c r="C14720" s="15">
        <v>0.96454442900000004</v>
      </c>
      <c r="D14720" s="10">
        <v>6.8900000000000001E-6</v>
      </c>
      <c r="E14720" s="10">
        <v>5.3299999999999998E-6</v>
      </c>
      <c r="F14720" s="9">
        <v>0.77267231000000003</v>
      </c>
      <c r="G14720" s="20">
        <v>0.42267807400000001</v>
      </c>
      <c r="H14720" s="10">
        <v>6.8900000000000001E-6</v>
      </c>
      <c r="I14720" s="10">
        <v>2.3800000000000001E-6</v>
      </c>
      <c r="J14720">
        <v>0.34582829500000001</v>
      </c>
      <c r="K14720" s="20">
        <v>0.181449208</v>
      </c>
      <c r="L14720" s="10">
        <v>5.3299999999999998E-6</v>
      </c>
      <c r="M14720" s="10">
        <v>1.8199999999999999E-5</v>
      </c>
      <c r="N14720" s="9">
        <v>3.4097026600000002</v>
      </c>
    </row>
    <row r="14721" spans="1:14" x14ac:dyDescent="0.3">
      <c r="A14721" t="s">
        <v>11254</v>
      </c>
      <c r="B14721" t="s">
        <v>1577</v>
      </c>
      <c r="C14721" s="15">
        <v>0.96454442900000004</v>
      </c>
      <c r="D14721" s="10">
        <v>9.5300000000000002E-6</v>
      </c>
      <c r="E14721" s="10">
        <v>1.4600000000000001E-5</v>
      </c>
      <c r="F14721" s="9">
        <v>1.5340332459999999</v>
      </c>
      <c r="G14721" s="20">
        <v>0.42267807400000001</v>
      </c>
      <c r="H14721" s="10">
        <v>9.5300000000000002E-6</v>
      </c>
      <c r="I14721" s="10">
        <v>6.3399999999999996E-5</v>
      </c>
      <c r="J14721">
        <v>6.6569553810000004</v>
      </c>
      <c r="K14721" s="20">
        <v>0.181449208</v>
      </c>
      <c r="L14721" s="10">
        <v>1.4600000000000001E-5</v>
      </c>
      <c r="M14721" s="10">
        <v>5.3999999999999998E-5</v>
      </c>
      <c r="N14721" s="9">
        <v>3.6983004450000001</v>
      </c>
    </row>
    <row r="14722" spans="1:14" x14ac:dyDescent="0.3">
      <c r="A14722" t="s">
        <v>12203</v>
      </c>
      <c r="B14722" t="s">
        <v>2182</v>
      </c>
      <c r="C14722" s="15">
        <v>0.96454442900000004</v>
      </c>
      <c r="D14722" s="10">
        <v>4.6999999999999999E-6</v>
      </c>
      <c r="E14722" s="10">
        <v>4.2799999999999997E-6</v>
      </c>
      <c r="F14722" s="9">
        <v>0.90957446799999997</v>
      </c>
      <c r="G14722" s="20">
        <v>0.58388242099999998</v>
      </c>
      <c r="H14722" s="10">
        <v>4.6999999999999999E-6</v>
      </c>
      <c r="I14722" s="10">
        <v>6.7000000000000002E-6</v>
      </c>
      <c r="J14722">
        <v>1.4255319150000001</v>
      </c>
      <c r="K14722" s="20">
        <v>0.20124262100000001</v>
      </c>
      <c r="L14722" s="10">
        <v>4.2799999999999997E-6</v>
      </c>
      <c r="M14722" s="10">
        <v>1.4E-5</v>
      </c>
      <c r="N14722" s="9">
        <v>3.263157895</v>
      </c>
    </row>
    <row r="14723" spans="1:14" x14ac:dyDescent="0.3">
      <c r="A14723" t="s">
        <v>17994</v>
      </c>
      <c r="B14723" t="s">
        <v>186</v>
      </c>
      <c r="C14723" s="15">
        <v>0.96454442900000004</v>
      </c>
      <c r="D14723" s="10">
        <v>1.4491800000000001E-4</v>
      </c>
      <c r="E14723" s="10">
        <v>2.9799999999999999E-5</v>
      </c>
      <c r="F14723" s="9">
        <v>0.20590450900000001</v>
      </c>
      <c r="G14723" s="20">
        <v>0.78740649100000004</v>
      </c>
      <c r="H14723" s="10">
        <v>1.4491800000000001E-4</v>
      </c>
      <c r="I14723" s="10">
        <v>6.5200000000000003E-6</v>
      </c>
      <c r="J14723">
        <v>4.4968113999999997E-2</v>
      </c>
      <c r="K14723" s="20">
        <v>0.20124262100000001</v>
      </c>
      <c r="L14723" s="10">
        <v>2.9799999999999999E-5</v>
      </c>
      <c r="M14723" s="10">
        <v>1.26859E-4</v>
      </c>
      <c r="N14723" s="9">
        <v>4.2514312839999997</v>
      </c>
    </row>
    <row r="14724" spans="1:14" x14ac:dyDescent="0.3">
      <c r="A14724" t="s">
        <v>9480</v>
      </c>
      <c r="B14724" t="s">
        <v>377</v>
      </c>
      <c r="C14724" s="15">
        <v>0.96454442900000004</v>
      </c>
      <c r="D14724" s="10">
        <v>4.9100000000000004E-6</v>
      </c>
      <c r="E14724" s="10">
        <v>7.4599999999999997E-6</v>
      </c>
      <c r="F14724" s="9">
        <v>1.5195246179999999</v>
      </c>
      <c r="G14724" s="20">
        <v>0.41849223299999999</v>
      </c>
      <c r="H14724" s="10">
        <v>4.9100000000000004E-6</v>
      </c>
      <c r="I14724" s="10">
        <v>1.0900000000000001E-5</v>
      </c>
      <c r="J14724">
        <v>2.2207130730000002</v>
      </c>
      <c r="K14724" s="20">
        <v>0.20841280400000001</v>
      </c>
      <c r="L14724" s="10">
        <v>7.4599999999999997E-6</v>
      </c>
      <c r="M14724" s="10">
        <v>1.2799999999999999E-5</v>
      </c>
      <c r="N14724" s="9">
        <v>1.7206703910000001</v>
      </c>
    </row>
    <row r="14725" spans="1:14" x14ac:dyDescent="0.3">
      <c r="A14725" t="s">
        <v>10800</v>
      </c>
      <c r="B14725" t="s">
        <v>62</v>
      </c>
      <c r="C14725" s="15">
        <v>0.96454442900000004</v>
      </c>
      <c r="D14725" s="10">
        <v>1.7799999999999999E-5</v>
      </c>
      <c r="E14725" s="10">
        <v>2.5899999999999999E-5</v>
      </c>
      <c r="F14725" s="9">
        <v>1.452143057</v>
      </c>
      <c r="G14725" s="20">
        <v>5.8024020000000003E-2</v>
      </c>
      <c r="H14725" s="10">
        <v>1.7799999999999999E-5</v>
      </c>
      <c r="I14725" s="10">
        <v>1.4942500000000001E-4</v>
      </c>
      <c r="J14725">
        <v>8.3719301519999991</v>
      </c>
      <c r="K14725" s="20">
        <v>0.28071266499999997</v>
      </c>
      <c r="L14725" s="10">
        <v>2.5899999999999999E-5</v>
      </c>
      <c r="M14725" s="10">
        <v>9.9599999999999995E-5</v>
      </c>
      <c r="N14725" s="9">
        <v>3.8424217089999999</v>
      </c>
    </row>
    <row r="14726" spans="1:14" x14ac:dyDescent="0.3">
      <c r="A14726" t="s">
        <v>9802</v>
      </c>
      <c r="B14726" t="s">
        <v>590</v>
      </c>
      <c r="C14726" s="15">
        <v>0.96454442900000004</v>
      </c>
      <c r="D14726" s="10">
        <v>7.7400000000000004E-6</v>
      </c>
      <c r="E14726" s="10">
        <v>4.5199999999999999E-6</v>
      </c>
      <c r="F14726" s="9">
        <v>0.58342303600000001</v>
      </c>
      <c r="G14726" s="20">
        <v>0.28071266499999997</v>
      </c>
      <c r="H14726" s="10">
        <v>7.7400000000000004E-6</v>
      </c>
      <c r="I14726" s="10">
        <v>1.2799999999999999E-5</v>
      </c>
      <c r="J14726">
        <v>1.6490850379999999</v>
      </c>
      <c r="K14726" s="20">
        <v>0.28071266499999997</v>
      </c>
      <c r="L14726" s="10">
        <v>4.5199999999999999E-6</v>
      </c>
      <c r="M14726" s="10">
        <v>1.6500000000000001E-5</v>
      </c>
      <c r="N14726" s="9">
        <v>3.6568265680000001</v>
      </c>
    </row>
    <row r="14727" spans="1:14" x14ac:dyDescent="0.3">
      <c r="A14727" t="s">
        <v>9781</v>
      </c>
      <c r="B14727" t="s">
        <v>75</v>
      </c>
      <c r="C14727" s="15">
        <v>0.96454442900000004</v>
      </c>
      <c r="D14727" s="10">
        <v>1.1800000000000001E-5</v>
      </c>
      <c r="E14727" s="10">
        <v>4.2799999999999997E-6</v>
      </c>
      <c r="F14727" s="9">
        <v>0.36382978700000002</v>
      </c>
      <c r="G14727" s="20">
        <v>0.29450739399999998</v>
      </c>
      <c r="H14727" s="10">
        <v>1.1800000000000001E-5</v>
      </c>
      <c r="I14727" s="10">
        <v>2.6699999999999998E-5</v>
      </c>
      <c r="J14727">
        <v>2.2682978720000002</v>
      </c>
      <c r="K14727" s="20">
        <v>0.28071266499999997</v>
      </c>
      <c r="L14727" s="10">
        <v>4.2799999999999997E-6</v>
      </c>
      <c r="M14727" s="10">
        <v>2.4300000000000001E-5</v>
      </c>
      <c r="N14727" s="9">
        <v>5.6884990249999996</v>
      </c>
    </row>
    <row r="14728" spans="1:14" x14ac:dyDescent="0.3">
      <c r="A14728" t="s">
        <v>13075</v>
      </c>
      <c r="B14728" t="s">
        <v>1</v>
      </c>
      <c r="C14728" s="15">
        <v>0.96454442900000004</v>
      </c>
      <c r="D14728" s="10">
        <v>8.5799999999999992E-6</v>
      </c>
      <c r="E14728" s="10">
        <v>1.13E-5</v>
      </c>
      <c r="F14728" s="9">
        <v>1.3197278910000001</v>
      </c>
      <c r="G14728" s="20">
        <v>1</v>
      </c>
      <c r="H14728" s="10">
        <v>8.5799999999999992E-6</v>
      </c>
      <c r="I14728" s="10">
        <v>9.5799999999999998E-6</v>
      </c>
      <c r="J14728">
        <v>1.116618076</v>
      </c>
      <c r="K14728" s="20">
        <v>0.28071266499999997</v>
      </c>
      <c r="L14728" s="10">
        <v>1.13E-5</v>
      </c>
      <c r="M14728" s="10">
        <v>1.98E-5</v>
      </c>
      <c r="N14728" s="9">
        <v>1.745949926</v>
      </c>
    </row>
    <row r="14729" spans="1:14" x14ac:dyDescent="0.3">
      <c r="A14729" t="s">
        <v>12625</v>
      </c>
      <c r="B14729" t="s">
        <v>2444</v>
      </c>
      <c r="C14729" s="15">
        <v>0.96454442900000004</v>
      </c>
      <c r="D14729" s="10">
        <v>4.7500000000000003E-6</v>
      </c>
      <c r="E14729" s="10">
        <v>7.3100000000000003E-6</v>
      </c>
      <c r="F14729" s="9">
        <v>1.5385964910000001</v>
      </c>
      <c r="G14729" s="20">
        <v>0.41849223299999999</v>
      </c>
      <c r="H14729" s="10">
        <v>4.7500000000000003E-6</v>
      </c>
      <c r="I14729" s="10">
        <v>9.7000000000000003E-6</v>
      </c>
      <c r="J14729">
        <v>2.0421052629999998</v>
      </c>
      <c r="K14729" s="20">
        <v>0.29450739399999998</v>
      </c>
      <c r="L14729" s="10">
        <v>7.3100000000000003E-6</v>
      </c>
      <c r="M14729" s="10">
        <v>1.8499999999999999E-5</v>
      </c>
      <c r="N14729" s="9">
        <v>2.535917902</v>
      </c>
    </row>
    <row r="14730" spans="1:14" x14ac:dyDescent="0.3">
      <c r="A14730" t="s">
        <v>12917</v>
      </c>
      <c r="B14730" t="s">
        <v>1</v>
      </c>
      <c r="C14730" s="15">
        <v>0.96454442900000004</v>
      </c>
      <c r="D14730" s="10">
        <v>4.5299999999999998E-6</v>
      </c>
      <c r="E14730" s="10">
        <v>7.2899999999999997E-6</v>
      </c>
      <c r="F14730" s="9">
        <v>1.611418048</v>
      </c>
      <c r="G14730" s="20">
        <v>0.10831938100000001</v>
      </c>
      <c r="H14730" s="10">
        <v>4.5299999999999998E-6</v>
      </c>
      <c r="I14730" s="10">
        <v>2.1500000000000001E-5</v>
      </c>
      <c r="J14730">
        <v>4.7403314920000001</v>
      </c>
      <c r="K14730" s="20">
        <v>0.29450739399999998</v>
      </c>
      <c r="L14730" s="10">
        <v>7.2899999999999997E-6</v>
      </c>
      <c r="M14730" s="10">
        <v>1.59E-5</v>
      </c>
      <c r="N14730" s="9">
        <v>2.1748571430000001</v>
      </c>
    </row>
    <row r="14731" spans="1:14" x14ac:dyDescent="0.3">
      <c r="A14731" t="s">
        <v>13407</v>
      </c>
      <c r="B14731" t="s">
        <v>1</v>
      </c>
      <c r="C14731" s="15">
        <v>0.96454442900000004</v>
      </c>
      <c r="D14731" s="10">
        <v>1.43E-5</v>
      </c>
      <c r="E14731" s="10">
        <v>9.8099999999999992E-6</v>
      </c>
      <c r="F14731" s="9">
        <v>0.68466057800000002</v>
      </c>
      <c r="G14731" s="20">
        <v>0.28071266499999997</v>
      </c>
      <c r="H14731" s="10">
        <v>1.43E-5</v>
      </c>
      <c r="I14731" s="10">
        <v>2.3799999999999999E-5</v>
      </c>
      <c r="J14731">
        <v>1.65929847</v>
      </c>
      <c r="K14731" s="20">
        <v>0.29450739399999998</v>
      </c>
      <c r="L14731" s="10">
        <v>9.8099999999999992E-6</v>
      </c>
      <c r="M14731" s="10">
        <v>2.83E-5</v>
      </c>
      <c r="N14731" s="9">
        <v>2.8896346639999999</v>
      </c>
    </row>
    <row r="14732" spans="1:14" x14ac:dyDescent="0.3">
      <c r="A14732" t="s">
        <v>13409</v>
      </c>
      <c r="B14732" t="s">
        <v>2900</v>
      </c>
      <c r="C14732" s="15">
        <v>0.96454442900000004</v>
      </c>
      <c r="D14732" s="10">
        <v>1.43E-5</v>
      </c>
      <c r="E14732" s="10">
        <v>9.8099999999999992E-6</v>
      </c>
      <c r="F14732" s="9">
        <v>0.68466057800000002</v>
      </c>
      <c r="G14732" s="20">
        <v>0.41849223299999999</v>
      </c>
      <c r="H14732" s="10">
        <v>1.43E-5</v>
      </c>
      <c r="I14732" s="10">
        <v>2.1399999999999998E-5</v>
      </c>
      <c r="J14732">
        <v>1.4970042459999999</v>
      </c>
      <c r="K14732" s="20">
        <v>0.29450739399999998</v>
      </c>
      <c r="L14732" s="10">
        <v>9.8099999999999992E-6</v>
      </c>
      <c r="M14732" s="10">
        <v>2.83E-5</v>
      </c>
      <c r="N14732" s="9">
        <v>2.8896346639999999</v>
      </c>
    </row>
    <row r="14733" spans="1:14" x14ac:dyDescent="0.3">
      <c r="A14733" t="s">
        <v>13410</v>
      </c>
      <c r="B14733" t="s">
        <v>2901</v>
      </c>
      <c r="C14733" s="15">
        <v>0.96454442900000004</v>
      </c>
      <c r="D14733" s="10">
        <v>1.43E-5</v>
      </c>
      <c r="E14733" s="10">
        <v>9.8099999999999992E-6</v>
      </c>
      <c r="F14733" s="9">
        <v>0.68466057800000002</v>
      </c>
      <c r="G14733" s="20">
        <v>0.41849223299999999</v>
      </c>
      <c r="H14733" s="10">
        <v>1.43E-5</v>
      </c>
      <c r="I14733" s="10">
        <v>2.1399999999999998E-5</v>
      </c>
      <c r="J14733">
        <v>1.4970042459999999</v>
      </c>
      <c r="K14733" s="20">
        <v>0.29450739399999998</v>
      </c>
      <c r="L14733" s="10">
        <v>9.8099999999999992E-6</v>
      </c>
      <c r="M14733" s="10">
        <v>2.83E-5</v>
      </c>
      <c r="N14733" s="9">
        <v>2.8896346639999999</v>
      </c>
    </row>
    <row r="14734" spans="1:14" x14ac:dyDescent="0.3">
      <c r="A14734" t="s">
        <v>23479</v>
      </c>
      <c r="B14734" t="s">
        <v>7922</v>
      </c>
      <c r="C14734" s="15">
        <v>0.96454442900000004</v>
      </c>
      <c r="D14734" s="10">
        <v>5.0799999999999996E-6</v>
      </c>
      <c r="E14734" s="10">
        <v>7.5800000000000003E-6</v>
      </c>
      <c r="F14734" s="9">
        <v>1.4942528740000001</v>
      </c>
      <c r="G14734" s="20">
        <v>0.42267807400000001</v>
      </c>
      <c r="H14734" s="10">
        <v>5.0799999999999996E-6</v>
      </c>
      <c r="I14734" s="10">
        <v>2.03E-6</v>
      </c>
      <c r="J14734">
        <v>0.40065681399999997</v>
      </c>
      <c r="K14734" s="20">
        <v>0.36131042899999999</v>
      </c>
      <c r="L14734" s="10">
        <v>7.5800000000000003E-6</v>
      </c>
      <c r="M14734" s="10">
        <v>1.1800000000000001E-5</v>
      </c>
      <c r="N14734" s="9">
        <v>1.5538461539999999</v>
      </c>
    </row>
    <row r="14735" spans="1:14" x14ac:dyDescent="0.3">
      <c r="A14735" t="s">
        <v>18217</v>
      </c>
      <c r="B14735" t="s">
        <v>1000</v>
      </c>
      <c r="C14735" s="15">
        <v>0.96454442900000004</v>
      </c>
      <c r="D14735" s="10">
        <v>4.0400000000000003E-6</v>
      </c>
      <c r="E14735" s="10">
        <v>4.4000000000000002E-6</v>
      </c>
      <c r="F14735" s="9">
        <v>1.088659794</v>
      </c>
      <c r="G14735" s="20">
        <v>0.58388242099999998</v>
      </c>
      <c r="H14735" s="10">
        <v>4.0400000000000003E-6</v>
      </c>
      <c r="I14735" s="10">
        <v>6.5699999999999998E-6</v>
      </c>
      <c r="J14735">
        <v>1.6247422680000001</v>
      </c>
      <c r="K14735" s="20">
        <v>0.36131042899999999</v>
      </c>
      <c r="L14735" s="10">
        <v>4.4000000000000002E-6</v>
      </c>
      <c r="M14735" s="10">
        <v>1.5099999999999999E-5</v>
      </c>
      <c r="N14735" s="9">
        <v>3.426136364</v>
      </c>
    </row>
    <row r="14736" spans="1:14" x14ac:dyDescent="0.3">
      <c r="A14736" t="s">
        <v>18218</v>
      </c>
      <c r="B14736" t="s">
        <v>1000</v>
      </c>
      <c r="C14736" s="15">
        <v>0.96454442900000004</v>
      </c>
      <c r="D14736" s="10">
        <v>4.0400000000000003E-6</v>
      </c>
      <c r="E14736" s="10">
        <v>4.4000000000000002E-6</v>
      </c>
      <c r="F14736" s="9">
        <v>1.088659794</v>
      </c>
      <c r="G14736" s="20">
        <v>0.58388242099999998</v>
      </c>
      <c r="H14736" s="10">
        <v>4.0400000000000003E-6</v>
      </c>
      <c r="I14736" s="10">
        <v>6.5699999999999998E-6</v>
      </c>
      <c r="J14736">
        <v>1.6247422680000001</v>
      </c>
      <c r="K14736" s="20">
        <v>0.36131042899999999</v>
      </c>
      <c r="L14736" s="10">
        <v>4.4000000000000002E-6</v>
      </c>
      <c r="M14736" s="10">
        <v>1.5099999999999999E-5</v>
      </c>
      <c r="N14736" s="9">
        <v>3.426136364</v>
      </c>
    </row>
    <row r="14737" spans="1:14" x14ac:dyDescent="0.3">
      <c r="A14737" t="s">
        <v>18254</v>
      </c>
      <c r="B14737" t="s">
        <v>3595</v>
      </c>
      <c r="C14737" s="15">
        <v>0.96454442900000004</v>
      </c>
      <c r="D14737" s="10">
        <v>4.8600000000000001E-6</v>
      </c>
      <c r="E14737" s="10">
        <v>7.5599999999999996E-6</v>
      </c>
      <c r="F14737" s="9">
        <v>1.555746141</v>
      </c>
      <c r="G14737" s="20">
        <v>0.37109336999999998</v>
      </c>
      <c r="H14737" s="10">
        <v>4.8600000000000001E-6</v>
      </c>
      <c r="I14737" s="10">
        <v>0</v>
      </c>
      <c r="J14737">
        <v>0</v>
      </c>
      <c r="K14737" s="20">
        <v>0.36131042899999999</v>
      </c>
      <c r="L14737" s="10">
        <v>7.5599999999999996E-6</v>
      </c>
      <c r="M14737" s="10">
        <v>1.63E-5</v>
      </c>
      <c r="N14737" s="9">
        <v>2.1543550169999999</v>
      </c>
    </row>
    <row r="14738" spans="1:14" x14ac:dyDescent="0.3">
      <c r="A14738" t="s">
        <v>13941</v>
      </c>
      <c r="B14738" t="s">
        <v>3195</v>
      </c>
      <c r="C14738" s="15">
        <v>0.96454442900000004</v>
      </c>
      <c r="D14738" s="10">
        <v>1.1800000000000001E-5</v>
      </c>
      <c r="E14738" s="10">
        <v>6.5899999999999996E-6</v>
      </c>
      <c r="F14738" s="9">
        <v>0.56051587300000005</v>
      </c>
      <c r="G14738" s="20">
        <v>0.58388242099999998</v>
      </c>
      <c r="H14738" s="10">
        <v>1.1800000000000001E-5</v>
      </c>
      <c r="I14738" s="10">
        <v>3.4499999999999998E-5</v>
      </c>
      <c r="J14738">
        <v>2.933319161</v>
      </c>
      <c r="K14738" s="20">
        <v>0.36131042899999999</v>
      </c>
      <c r="L14738" s="10">
        <v>6.5899999999999996E-6</v>
      </c>
      <c r="M14738" s="10">
        <v>2.7399999999999999E-5</v>
      </c>
      <c r="N14738" s="9">
        <v>4.1532237670000001</v>
      </c>
    </row>
    <row r="14739" spans="1:14" x14ac:dyDescent="0.3">
      <c r="A14739" t="s">
        <v>15612</v>
      </c>
      <c r="B14739" t="s">
        <v>4070</v>
      </c>
      <c r="C14739" s="15">
        <v>0.96454442900000004</v>
      </c>
      <c r="D14739" s="10">
        <v>4.57E-5</v>
      </c>
      <c r="E14739" s="10">
        <v>9.9199999999999999E-6</v>
      </c>
      <c r="F14739" s="9">
        <v>0.21699885099999999</v>
      </c>
      <c r="G14739" s="20">
        <v>0.37109336999999998</v>
      </c>
      <c r="H14739" s="10">
        <v>4.57E-5</v>
      </c>
      <c r="I14739" s="10">
        <v>0</v>
      </c>
      <c r="J14739">
        <v>0</v>
      </c>
      <c r="K14739" s="20">
        <v>0.36131042899999999</v>
      </c>
      <c r="L14739" s="10">
        <v>9.9199999999999999E-6</v>
      </c>
      <c r="M14739" s="10">
        <v>2.7900000000000001E-5</v>
      </c>
      <c r="N14739" s="9">
        <v>2.8177310919999998</v>
      </c>
    </row>
    <row r="14740" spans="1:14" x14ac:dyDescent="0.3">
      <c r="A14740" t="s">
        <v>14168</v>
      </c>
      <c r="B14740" t="s">
        <v>3316</v>
      </c>
      <c r="C14740" s="15">
        <v>0.96454442900000004</v>
      </c>
      <c r="D14740" s="10">
        <v>4.0400000000000003E-6</v>
      </c>
      <c r="E14740" s="10">
        <v>4.2699999999999998E-6</v>
      </c>
      <c r="F14740" s="9">
        <v>1.055670103</v>
      </c>
      <c r="G14740" s="20">
        <v>0.20841280400000001</v>
      </c>
      <c r="H14740" s="10">
        <v>4.0400000000000003E-6</v>
      </c>
      <c r="I14740" s="10">
        <v>9.0799999999999995E-6</v>
      </c>
      <c r="J14740">
        <v>2.2474226800000001</v>
      </c>
      <c r="K14740" s="20">
        <v>0.36131042899999999</v>
      </c>
      <c r="L14740" s="10">
        <v>4.2699999999999998E-6</v>
      </c>
      <c r="M14740" s="10">
        <v>7.7000000000000008E-6</v>
      </c>
      <c r="N14740" s="9">
        <v>1.8046875</v>
      </c>
    </row>
    <row r="14741" spans="1:14" x14ac:dyDescent="0.3">
      <c r="A14741" t="s">
        <v>10217</v>
      </c>
      <c r="B14741" t="s">
        <v>883</v>
      </c>
      <c r="C14741" s="15">
        <v>0.96454442900000004</v>
      </c>
      <c r="D14741" s="10">
        <v>4.7600000000000002E-6</v>
      </c>
      <c r="E14741" s="10">
        <v>7.3100000000000003E-6</v>
      </c>
      <c r="F14741" s="9">
        <v>1.535901926</v>
      </c>
      <c r="G14741" s="20">
        <v>0.20124262100000001</v>
      </c>
      <c r="H14741" s="10">
        <v>4.7600000000000002E-6</v>
      </c>
      <c r="I14741" s="10">
        <v>1.34E-5</v>
      </c>
      <c r="J14741">
        <v>2.8091068300000002</v>
      </c>
      <c r="K14741" s="20">
        <v>0.37109336999999998</v>
      </c>
      <c r="L14741" s="10">
        <v>7.3100000000000003E-6</v>
      </c>
      <c r="M14741" s="10">
        <v>2.3300000000000001E-6</v>
      </c>
      <c r="N14741" s="9">
        <v>0.318129989</v>
      </c>
    </row>
    <row r="14742" spans="1:14" x14ac:dyDescent="0.3">
      <c r="A14742" t="s">
        <v>21597</v>
      </c>
      <c r="B14742" t="s">
        <v>7146</v>
      </c>
      <c r="C14742" s="15">
        <v>0.96454442900000004</v>
      </c>
      <c r="D14742" s="10">
        <v>5.2900000000000002E-6</v>
      </c>
      <c r="E14742" s="10">
        <v>4.2699999999999998E-6</v>
      </c>
      <c r="F14742" s="9">
        <v>0.80629921299999996</v>
      </c>
      <c r="G14742" s="20">
        <v>0.85513214100000001</v>
      </c>
      <c r="H14742" s="10">
        <v>5.2900000000000002E-6</v>
      </c>
      <c r="I14742" s="10">
        <v>4.6199999999999998E-6</v>
      </c>
      <c r="J14742">
        <v>0.87244094500000002</v>
      </c>
      <c r="K14742" s="20">
        <v>0.37109336999999998</v>
      </c>
      <c r="L14742" s="10">
        <v>4.2699999999999998E-6</v>
      </c>
      <c r="M14742" s="10">
        <v>7.3799999999999996E-6</v>
      </c>
      <c r="N14742" s="9">
        <v>1.728515625</v>
      </c>
    </row>
    <row r="14743" spans="1:14" x14ac:dyDescent="0.3">
      <c r="A14743" t="s">
        <v>10288</v>
      </c>
      <c r="B14743" t="s">
        <v>933</v>
      </c>
      <c r="C14743" s="15">
        <v>0.96454442900000004</v>
      </c>
      <c r="D14743" s="10">
        <v>9.0299999999999999E-6</v>
      </c>
      <c r="E14743" s="10">
        <v>6.4400000000000002E-6</v>
      </c>
      <c r="F14743" s="9">
        <v>0.71309963099999996</v>
      </c>
      <c r="G14743" s="20">
        <v>1</v>
      </c>
      <c r="H14743" s="10">
        <v>9.0299999999999999E-6</v>
      </c>
      <c r="I14743" s="10">
        <v>9.2499999999999995E-6</v>
      </c>
      <c r="J14743">
        <v>1.02398524</v>
      </c>
      <c r="K14743" s="20">
        <v>0.37109336999999998</v>
      </c>
      <c r="L14743" s="10">
        <v>6.4400000000000002E-6</v>
      </c>
      <c r="M14743" s="10">
        <v>0</v>
      </c>
      <c r="N14743" s="9">
        <v>0</v>
      </c>
    </row>
    <row r="14744" spans="1:14" x14ac:dyDescent="0.3">
      <c r="A14744" t="s">
        <v>11803</v>
      </c>
      <c r="B14744" t="s">
        <v>1922</v>
      </c>
      <c r="C14744" s="15">
        <v>0.96454442900000004</v>
      </c>
      <c r="D14744" s="10">
        <v>5.13E-6</v>
      </c>
      <c r="E14744" s="10">
        <v>9.5799999999999998E-6</v>
      </c>
      <c r="F14744" s="9">
        <v>1.868292683</v>
      </c>
      <c r="G14744" s="20">
        <v>1</v>
      </c>
      <c r="H14744" s="10">
        <v>5.13E-6</v>
      </c>
      <c r="I14744" s="10">
        <v>6.4200000000000004E-6</v>
      </c>
      <c r="J14744">
        <v>1.25203252</v>
      </c>
      <c r="K14744" s="20">
        <v>0.37109336999999998</v>
      </c>
      <c r="L14744" s="10">
        <v>9.5799999999999998E-6</v>
      </c>
      <c r="M14744" s="10">
        <v>0</v>
      </c>
      <c r="N14744" s="9">
        <v>0</v>
      </c>
    </row>
    <row r="14745" spans="1:14" x14ac:dyDescent="0.3">
      <c r="A14745" t="s">
        <v>11802</v>
      </c>
      <c r="B14745" t="s">
        <v>1921</v>
      </c>
      <c r="C14745" s="15">
        <v>0.96454442900000004</v>
      </c>
      <c r="D14745" s="10">
        <v>5.13E-6</v>
      </c>
      <c r="E14745" s="10">
        <v>9.5799999999999998E-6</v>
      </c>
      <c r="F14745" s="9">
        <v>1.868292683</v>
      </c>
      <c r="G14745" s="20">
        <v>1</v>
      </c>
      <c r="H14745" s="10">
        <v>5.13E-6</v>
      </c>
      <c r="I14745" s="10">
        <v>6.4200000000000004E-6</v>
      </c>
      <c r="J14745">
        <v>1.25203252</v>
      </c>
      <c r="K14745" s="20">
        <v>0.37109336999999998</v>
      </c>
      <c r="L14745" s="10">
        <v>9.5799999999999998E-6</v>
      </c>
      <c r="M14745" s="10">
        <v>0</v>
      </c>
      <c r="N14745" s="9">
        <v>0</v>
      </c>
    </row>
    <row r="14746" spans="1:14" x14ac:dyDescent="0.3">
      <c r="A14746" t="s">
        <v>11805</v>
      </c>
      <c r="B14746" t="s">
        <v>1924</v>
      </c>
      <c r="C14746" s="15">
        <v>0.96454442900000004</v>
      </c>
      <c r="D14746" s="10">
        <v>5.13E-6</v>
      </c>
      <c r="E14746" s="10">
        <v>9.5799999999999998E-6</v>
      </c>
      <c r="F14746" s="9">
        <v>1.868292683</v>
      </c>
      <c r="G14746" s="20">
        <v>1</v>
      </c>
      <c r="H14746" s="10">
        <v>5.13E-6</v>
      </c>
      <c r="I14746" s="10">
        <v>6.4200000000000004E-6</v>
      </c>
      <c r="J14746">
        <v>1.25203252</v>
      </c>
      <c r="K14746" s="20">
        <v>0.37109336999999998</v>
      </c>
      <c r="L14746" s="10">
        <v>9.5799999999999998E-6</v>
      </c>
      <c r="M14746" s="10">
        <v>0</v>
      </c>
      <c r="N14746" s="9">
        <v>0</v>
      </c>
    </row>
    <row r="14747" spans="1:14" x14ac:dyDescent="0.3">
      <c r="A14747" t="s">
        <v>11804</v>
      </c>
      <c r="B14747" t="s">
        <v>1923</v>
      </c>
      <c r="C14747" s="15">
        <v>0.96454442900000004</v>
      </c>
      <c r="D14747" s="10">
        <v>5.13E-6</v>
      </c>
      <c r="E14747" s="10">
        <v>9.5799999999999998E-6</v>
      </c>
      <c r="F14747" s="9">
        <v>1.868292683</v>
      </c>
      <c r="G14747" s="20">
        <v>1</v>
      </c>
      <c r="H14747" s="10">
        <v>5.13E-6</v>
      </c>
      <c r="I14747" s="10">
        <v>6.4200000000000004E-6</v>
      </c>
      <c r="J14747">
        <v>1.25203252</v>
      </c>
      <c r="K14747" s="20">
        <v>0.37109336999999998</v>
      </c>
      <c r="L14747" s="10">
        <v>9.5799999999999998E-6</v>
      </c>
      <c r="M14747" s="10">
        <v>0</v>
      </c>
      <c r="N14747" s="9">
        <v>0</v>
      </c>
    </row>
    <row r="14748" spans="1:14" x14ac:dyDescent="0.3">
      <c r="A14748" t="s">
        <v>11481</v>
      </c>
      <c r="B14748" t="s">
        <v>755</v>
      </c>
      <c r="C14748" s="15">
        <v>0.96454442900000004</v>
      </c>
      <c r="D14748" s="10">
        <v>8.1599999999999998E-6</v>
      </c>
      <c r="E14748" s="10">
        <v>9.3300000000000005E-6</v>
      </c>
      <c r="F14748" s="9">
        <v>1.143003064</v>
      </c>
      <c r="G14748" s="20">
        <v>1</v>
      </c>
      <c r="H14748" s="10">
        <v>8.1599999999999998E-6</v>
      </c>
      <c r="I14748" s="10">
        <v>1.26E-5</v>
      </c>
      <c r="J14748">
        <v>1.550255363</v>
      </c>
      <c r="K14748" s="20">
        <v>0.37109336999999998</v>
      </c>
      <c r="L14748" s="10">
        <v>9.3300000000000005E-6</v>
      </c>
      <c r="M14748" s="10">
        <v>0</v>
      </c>
      <c r="N14748" s="9">
        <v>0</v>
      </c>
    </row>
    <row r="14749" spans="1:14" x14ac:dyDescent="0.3">
      <c r="A14749" t="s">
        <v>11522</v>
      </c>
      <c r="B14749" t="s">
        <v>1752</v>
      </c>
      <c r="C14749" s="15">
        <v>0.96454442900000004</v>
      </c>
      <c r="D14749" s="10">
        <v>6.63E-6</v>
      </c>
      <c r="E14749" s="10">
        <v>7.9300000000000003E-6</v>
      </c>
      <c r="F14749" s="9">
        <v>1.194723618</v>
      </c>
      <c r="G14749" s="20">
        <v>1</v>
      </c>
      <c r="H14749" s="10">
        <v>6.63E-6</v>
      </c>
      <c r="I14749" s="10">
        <v>1.0900000000000001E-5</v>
      </c>
      <c r="J14749">
        <v>1.64321608</v>
      </c>
      <c r="K14749" s="20">
        <v>0.37109336999999998</v>
      </c>
      <c r="L14749" s="10">
        <v>7.9300000000000003E-6</v>
      </c>
      <c r="M14749" s="10">
        <v>0</v>
      </c>
      <c r="N14749" s="9">
        <v>0</v>
      </c>
    </row>
    <row r="14750" spans="1:14" x14ac:dyDescent="0.3">
      <c r="A14750" t="s">
        <v>17792</v>
      </c>
      <c r="B14750" t="s">
        <v>143</v>
      </c>
      <c r="C14750" s="15">
        <v>0.96454442900000004</v>
      </c>
      <c r="D14750" s="10">
        <v>4.0400000000000003E-6</v>
      </c>
      <c r="E14750" s="10">
        <v>4.2599999999999999E-6</v>
      </c>
      <c r="F14750" s="9">
        <v>1.0536082470000001</v>
      </c>
      <c r="G14750" s="20">
        <v>0.100348246</v>
      </c>
      <c r="H14750" s="10">
        <v>4.0400000000000003E-6</v>
      </c>
      <c r="I14750" s="10">
        <v>2.4300000000000001E-5</v>
      </c>
      <c r="J14750">
        <v>6.0068041240000003</v>
      </c>
      <c r="K14750" s="20">
        <v>0.37109336999999998</v>
      </c>
      <c r="L14750" s="10">
        <v>4.2599999999999999E-6</v>
      </c>
      <c r="M14750" s="10">
        <v>0</v>
      </c>
      <c r="N14750" s="9">
        <v>0</v>
      </c>
    </row>
    <row r="14751" spans="1:14" x14ac:dyDescent="0.3">
      <c r="A14751" t="s">
        <v>11349</v>
      </c>
      <c r="B14751" t="s">
        <v>1641</v>
      </c>
      <c r="C14751" s="15">
        <v>0.96454442900000004</v>
      </c>
      <c r="D14751" s="10">
        <v>6.28E-6</v>
      </c>
      <c r="E14751" s="10">
        <v>1.0499999999999999E-5</v>
      </c>
      <c r="F14751" s="9">
        <v>1.672413793</v>
      </c>
      <c r="G14751" s="20">
        <v>1</v>
      </c>
      <c r="H14751" s="10">
        <v>6.28E-6</v>
      </c>
      <c r="I14751" s="10">
        <v>8.3299999999999999E-6</v>
      </c>
      <c r="J14751">
        <v>1.3249336869999999</v>
      </c>
      <c r="K14751" s="20">
        <v>0.37109336999999998</v>
      </c>
      <c r="L14751" s="10">
        <v>1.0499999999999999E-5</v>
      </c>
      <c r="M14751" s="10">
        <v>2.97E-5</v>
      </c>
      <c r="N14751" s="9">
        <v>2.8249801739999998</v>
      </c>
    </row>
    <row r="14752" spans="1:14" x14ac:dyDescent="0.3">
      <c r="A14752" t="s">
        <v>11674</v>
      </c>
      <c r="B14752" t="s">
        <v>1</v>
      </c>
      <c r="C14752" s="15">
        <v>0.96454442900000004</v>
      </c>
      <c r="D14752" s="10">
        <v>6.1500000000000004E-6</v>
      </c>
      <c r="E14752" s="10">
        <v>9.3300000000000005E-6</v>
      </c>
      <c r="F14752" s="9">
        <v>1.5176151760000001</v>
      </c>
      <c r="G14752" s="20">
        <v>0.14221324199999999</v>
      </c>
      <c r="H14752" s="10">
        <v>6.1500000000000004E-6</v>
      </c>
      <c r="I14752" s="10">
        <v>1.2099999999999999E-5</v>
      </c>
      <c r="J14752">
        <v>1.9620596210000001</v>
      </c>
      <c r="K14752" s="20">
        <v>0.37109336999999998</v>
      </c>
      <c r="L14752" s="10">
        <v>9.3300000000000005E-6</v>
      </c>
      <c r="M14752" s="10">
        <v>0</v>
      </c>
      <c r="N14752" s="9">
        <v>0</v>
      </c>
    </row>
    <row r="14753" spans="1:14" x14ac:dyDescent="0.3">
      <c r="A14753" t="s">
        <v>16060</v>
      </c>
      <c r="B14753" t="s">
        <v>1</v>
      </c>
      <c r="C14753" s="15">
        <v>0.96454442900000004</v>
      </c>
      <c r="D14753" s="10">
        <v>6.28E-6</v>
      </c>
      <c r="E14753" s="10">
        <v>1.47E-5</v>
      </c>
      <c r="F14753" s="9">
        <v>2.341777188</v>
      </c>
      <c r="G14753" s="20">
        <v>0.36131042899999999</v>
      </c>
      <c r="H14753" s="10">
        <v>6.28E-6</v>
      </c>
      <c r="I14753" s="10">
        <v>8.6400000000000003E-6</v>
      </c>
      <c r="J14753">
        <v>1.375331565</v>
      </c>
      <c r="K14753" s="20">
        <v>0.37109336999999998</v>
      </c>
      <c r="L14753" s="10">
        <v>1.47E-5</v>
      </c>
      <c r="M14753" s="10">
        <v>0</v>
      </c>
      <c r="N14753" s="9">
        <v>0</v>
      </c>
    </row>
    <row r="14754" spans="1:14" x14ac:dyDescent="0.3">
      <c r="A14754" t="s">
        <v>11677</v>
      </c>
      <c r="B14754" t="s">
        <v>1</v>
      </c>
      <c r="C14754" s="15">
        <v>0.96454442900000004</v>
      </c>
      <c r="D14754" s="10">
        <v>9.02E-6</v>
      </c>
      <c r="E14754" s="10">
        <v>1.17E-5</v>
      </c>
      <c r="F14754" s="9">
        <v>1.2957486140000001</v>
      </c>
      <c r="G14754" s="20">
        <v>0.37109336999999998</v>
      </c>
      <c r="H14754" s="10">
        <v>9.02E-6</v>
      </c>
      <c r="I14754" s="10">
        <v>4.78E-6</v>
      </c>
      <c r="J14754">
        <v>0.52957486099999995</v>
      </c>
      <c r="K14754" s="20">
        <v>0.37109336999999998</v>
      </c>
      <c r="L14754" s="10">
        <v>1.17E-5</v>
      </c>
      <c r="M14754" s="10">
        <v>0</v>
      </c>
      <c r="N14754" s="9">
        <v>0</v>
      </c>
    </row>
    <row r="14755" spans="1:14" x14ac:dyDescent="0.3">
      <c r="A14755" t="s">
        <v>11708</v>
      </c>
      <c r="B14755" t="s">
        <v>1</v>
      </c>
      <c r="C14755" s="15">
        <v>0.96454442900000004</v>
      </c>
      <c r="D14755" s="10">
        <v>5.0499999999999999E-6</v>
      </c>
      <c r="E14755" s="10">
        <v>8.1000000000000004E-6</v>
      </c>
      <c r="F14755" s="9">
        <v>1.603960396</v>
      </c>
      <c r="G14755" s="20">
        <v>0.67260381700000005</v>
      </c>
      <c r="H14755" s="10">
        <v>5.0499999999999999E-6</v>
      </c>
      <c r="I14755" s="10">
        <v>1.0900000000000001E-5</v>
      </c>
      <c r="J14755">
        <v>2.1633663369999998</v>
      </c>
      <c r="K14755" s="20">
        <v>0.37109336999999998</v>
      </c>
      <c r="L14755" s="10">
        <v>8.1000000000000004E-6</v>
      </c>
      <c r="M14755" s="10">
        <v>2.3999999999999999E-6</v>
      </c>
      <c r="N14755" s="9">
        <v>0.29629629600000001</v>
      </c>
    </row>
    <row r="14756" spans="1:14" x14ac:dyDescent="0.3">
      <c r="A14756" t="s">
        <v>11419</v>
      </c>
      <c r="B14756" t="s">
        <v>1688</v>
      </c>
      <c r="C14756" s="15">
        <v>0.96454442900000004</v>
      </c>
      <c r="D14756" s="10">
        <v>1.4399999999999999E-5</v>
      </c>
      <c r="E14756" s="10">
        <v>1.9199999999999999E-5</v>
      </c>
      <c r="F14756" s="9">
        <v>1.3311327310000001</v>
      </c>
      <c r="G14756" s="20">
        <v>0.78740649100000004</v>
      </c>
      <c r="H14756" s="10">
        <v>1.4399999999999999E-5</v>
      </c>
      <c r="I14756" s="10">
        <v>1.33E-5</v>
      </c>
      <c r="J14756">
        <v>0.92714848299999997</v>
      </c>
      <c r="K14756" s="20">
        <v>0.37109336999999998</v>
      </c>
      <c r="L14756" s="10">
        <v>1.9199999999999999E-5</v>
      </c>
      <c r="M14756" s="10">
        <v>0</v>
      </c>
      <c r="N14756" s="9">
        <v>0</v>
      </c>
    </row>
    <row r="14757" spans="1:14" x14ac:dyDescent="0.3">
      <c r="A14757" t="s">
        <v>11595</v>
      </c>
      <c r="B14757" t="s">
        <v>729</v>
      </c>
      <c r="C14757" s="15">
        <v>0.96454442900000004</v>
      </c>
      <c r="D14757" s="10">
        <v>7.7400000000000004E-6</v>
      </c>
      <c r="E14757" s="10">
        <v>1.7799999999999999E-5</v>
      </c>
      <c r="F14757" s="9">
        <v>2.2955866519999999</v>
      </c>
      <c r="G14757" s="20">
        <v>0.78926802600000001</v>
      </c>
      <c r="H14757" s="10">
        <v>7.7400000000000004E-6</v>
      </c>
      <c r="I14757" s="10">
        <v>4.2200000000000003E-6</v>
      </c>
      <c r="J14757">
        <v>0.54467169000000004</v>
      </c>
      <c r="K14757" s="20">
        <v>0.37109336999999998</v>
      </c>
      <c r="L14757" s="10">
        <v>1.7799999999999999E-5</v>
      </c>
      <c r="M14757" s="10">
        <v>2.3300000000000001E-6</v>
      </c>
      <c r="N14757" s="9">
        <v>0.13082622199999999</v>
      </c>
    </row>
    <row r="14758" spans="1:14" x14ac:dyDescent="0.3">
      <c r="A14758" t="s">
        <v>16091</v>
      </c>
      <c r="B14758" t="s">
        <v>20</v>
      </c>
      <c r="C14758" s="15">
        <v>0.96454442900000004</v>
      </c>
      <c r="D14758" s="10">
        <v>6.28E-6</v>
      </c>
      <c r="E14758" s="10">
        <v>1.47E-5</v>
      </c>
      <c r="F14758" s="9">
        <v>2.341777188</v>
      </c>
      <c r="G14758" s="20">
        <v>0.78926802600000001</v>
      </c>
      <c r="H14758" s="10">
        <v>6.28E-6</v>
      </c>
      <c r="I14758" s="10">
        <v>6.3600000000000001E-6</v>
      </c>
      <c r="J14758">
        <v>1.0119363400000001</v>
      </c>
      <c r="K14758" s="20">
        <v>0.37109336999999998</v>
      </c>
      <c r="L14758" s="10">
        <v>1.47E-5</v>
      </c>
      <c r="M14758" s="10">
        <v>0</v>
      </c>
      <c r="N14758" s="9">
        <v>0</v>
      </c>
    </row>
    <row r="14759" spans="1:14" x14ac:dyDescent="0.3">
      <c r="A14759" t="s">
        <v>16092</v>
      </c>
      <c r="B14759" t="s">
        <v>4312</v>
      </c>
      <c r="C14759" s="15">
        <v>0.96454442900000004</v>
      </c>
      <c r="D14759" s="10">
        <v>6.28E-6</v>
      </c>
      <c r="E14759" s="10">
        <v>1.47E-5</v>
      </c>
      <c r="F14759" s="9">
        <v>2.341777188</v>
      </c>
      <c r="G14759" s="20">
        <v>0.78926802600000001</v>
      </c>
      <c r="H14759" s="10">
        <v>6.28E-6</v>
      </c>
      <c r="I14759" s="10">
        <v>6.3600000000000001E-6</v>
      </c>
      <c r="J14759">
        <v>1.0119363400000001</v>
      </c>
      <c r="K14759" s="20">
        <v>0.37109336999999998</v>
      </c>
      <c r="L14759" s="10">
        <v>1.47E-5</v>
      </c>
      <c r="M14759" s="10">
        <v>0</v>
      </c>
      <c r="N14759" s="9">
        <v>0</v>
      </c>
    </row>
    <row r="14760" spans="1:14" x14ac:dyDescent="0.3">
      <c r="A14760" t="s">
        <v>16093</v>
      </c>
      <c r="B14760" t="s">
        <v>4313</v>
      </c>
      <c r="C14760" s="15">
        <v>0.96454442900000004</v>
      </c>
      <c r="D14760" s="10">
        <v>6.28E-6</v>
      </c>
      <c r="E14760" s="10">
        <v>1.47E-5</v>
      </c>
      <c r="F14760" s="9">
        <v>2.341777188</v>
      </c>
      <c r="G14760" s="20">
        <v>0.78926802600000001</v>
      </c>
      <c r="H14760" s="10">
        <v>6.28E-6</v>
      </c>
      <c r="I14760" s="10">
        <v>6.3600000000000001E-6</v>
      </c>
      <c r="J14760">
        <v>1.0119363400000001</v>
      </c>
      <c r="K14760" s="20">
        <v>0.37109336999999998</v>
      </c>
      <c r="L14760" s="10">
        <v>1.47E-5</v>
      </c>
      <c r="M14760" s="10">
        <v>0</v>
      </c>
      <c r="N14760" s="9">
        <v>0</v>
      </c>
    </row>
    <row r="14761" spans="1:14" x14ac:dyDescent="0.3">
      <c r="A14761" t="s">
        <v>16160</v>
      </c>
      <c r="B14761" t="s">
        <v>1</v>
      </c>
      <c r="C14761" s="15">
        <v>0.96454442900000004</v>
      </c>
      <c r="D14761" s="10">
        <v>6.28E-6</v>
      </c>
      <c r="E14761" s="10">
        <v>1.17E-5</v>
      </c>
      <c r="F14761" s="9">
        <v>1.8551724140000001</v>
      </c>
      <c r="G14761" s="20">
        <v>0.78926802600000001</v>
      </c>
      <c r="H14761" s="10">
        <v>6.28E-6</v>
      </c>
      <c r="I14761" s="10">
        <v>6.3600000000000001E-6</v>
      </c>
      <c r="J14761">
        <v>1.0119363400000001</v>
      </c>
      <c r="K14761" s="20">
        <v>0.37109336999999998</v>
      </c>
      <c r="L14761" s="10">
        <v>1.17E-5</v>
      </c>
      <c r="M14761" s="10">
        <v>0</v>
      </c>
      <c r="N14761" s="9">
        <v>0</v>
      </c>
    </row>
    <row r="14762" spans="1:14" x14ac:dyDescent="0.3">
      <c r="A14762" t="s">
        <v>11258</v>
      </c>
      <c r="B14762" t="s">
        <v>1580</v>
      </c>
      <c r="C14762" s="15">
        <v>0.96454442900000004</v>
      </c>
      <c r="D14762" s="10">
        <v>3.3599999999999997E-5</v>
      </c>
      <c r="E14762" s="10">
        <v>5.7299999999999997E-5</v>
      </c>
      <c r="F14762" s="9">
        <v>1.708091338</v>
      </c>
      <c r="G14762" s="20">
        <v>1</v>
      </c>
      <c r="H14762" s="10">
        <v>3.3599999999999997E-5</v>
      </c>
      <c r="I14762" s="10">
        <v>4.46E-5</v>
      </c>
      <c r="J14762">
        <v>1.3288409029999999</v>
      </c>
      <c r="K14762" s="20">
        <v>0.37109336999999998</v>
      </c>
      <c r="L14762" s="10">
        <v>5.7299999999999997E-5</v>
      </c>
      <c r="M14762" s="10">
        <v>0</v>
      </c>
      <c r="N14762" s="9">
        <v>0</v>
      </c>
    </row>
    <row r="14763" spans="1:14" x14ac:dyDescent="0.3">
      <c r="A14763" t="s">
        <v>14311</v>
      </c>
      <c r="B14763" t="s">
        <v>3393</v>
      </c>
      <c r="C14763" s="15">
        <v>0.96454442900000004</v>
      </c>
      <c r="D14763" s="10">
        <v>3.1000000000000001E-5</v>
      </c>
      <c r="E14763" s="10">
        <v>2.5700000000000001E-5</v>
      </c>
      <c r="F14763" s="9">
        <v>0.83046973700000004</v>
      </c>
      <c r="G14763" s="20">
        <v>5.9058228999999997E-2</v>
      </c>
      <c r="H14763" s="10">
        <v>3.1000000000000001E-5</v>
      </c>
      <c r="I14763" s="10">
        <v>9.9300000000000001E-5</v>
      </c>
      <c r="J14763">
        <v>3.2042698500000002</v>
      </c>
      <c r="K14763" s="20">
        <v>0.37109336999999998</v>
      </c>
      <c r="L14763" s="10">
        <v>2.5700000000000001E-5</v>
      </c>
      <c r="M14763" s="10">
        <v>0</v>
      </c>
      <c r="N14763" s="9">
        <v>0</v>
      </c>
    </row>
    <row r="14764" spans="1:14" x14ac:dyDescent="0.3">
      <c r="A14764" t="s">
        <v>15011</v>
      </c>
      <c r="B14764" t="s">
        <v>3109</v>
      </c>
      <c r="C14764" s="15">
        <v>0.96454442900000004</v>
      </c>
      <c r="D14764" s="10">
        <v>1.6900000000000001E-5</v>
      </c>
      <c r="E14764" s="10">
        <v>7.6799999999999993E-6</v>
      </c>
      <c r="F14764" s="9">
        <v>0.45429908800000002</v>
      </c>
      <c r="G14764" s="20">
        <v>0.37109336999999998</v>
      </c>
      <c r="H14764" s="10">
        <v>1.6900000000000001E-5</v>
      </c>
      <c r="I14764" s="10">
        <v>2.0700000000000001E-6</v>
      </c>
      <c r="J14764">
        <v>0.122197586</v>
      </c>
      <c r="K14764" s="20">
        <v>0.37109336999999998</v>
      </c>
      <c r="L14764" s="10">
        <v>7.6799999999999993E-6</v>
      </c>
      <c r="M14764" s="10">
        <v>0</v>
      </c>
      <c r="N14764" s="9">
        <v>0</v>
      </c>
    </row>
    <row r="14765" spans="1:14" x14ac:dyDescent="0.3">
      <c r="A14765" t="s">
        <v>14724</v>
      </c>
      <c r="B14765" t="s">
        <v>3382</v>
      </c>
      <c r="C14765" s="15">
        <v>0.96454442900000004</v>
      </c>
      <c r="D14765" s="10">
        <v>1.6500000000000001E-5</v>
      </c>
      <c r="E14765" s="10">
        <v>1.4100000000000001E-5</v>
      </c>
      <c r="F14765" s="9">
        <v>0.855507723</v>
      </c>
      <c r="G14765" s="20">
        <v>0.37109336999999998</v>
      </c>
      <c r="H14765" s="10">
        <v>1.6500000000000001E-5</v>
      </c>
      <c r="I14765" s="10">
        <v>2.1500000000000002E-6</v>
      </c>
      <c r="J14765">
        <v>0.13066599100000001</v>
      </c>
      <c r="K14765" s="20">
        <v>0.37109336999999998</v>
      </c>
      <c r="L14765" s="10">
        <v>1.4100000000000001E-5</v>
      </c>
      <c r="M14765" s="10">
        <v>2.3300000000000001E-6</v>
      </c>
      <c r="N14765" s="9">
        <v>0.16516694300000001</v>
      </c>
    </row>
    <row r="14766" spans="1:14" x14ac:dyDescent="0.3">
      <c r="A14766" t="s">
        <v>14583</v>
      </c>
      <c r="B14766" t="s">
        <v>3530</v>
      </c>
      <c r="C14766" s="15">
        <v>0.96454442900000004</v>
      </c>
      <c r="D14766" s="10">
        <v>1.8600000000000001E-5</v>
      </c>
      <c r="E14766" s="10">
        <v>1.4E-5</v>
      </c>
      <c r="F14766" s="9">
        <v>0.7540675</v>
      </c>
      <c r="G14766" s="20">
        <v>0.37109336999999998</v>
      </c>
      <c r="H14766" s="10">
        <v>1.8600000000000001E-5</v>
      </c>
      <c r="I14766" s="10">
        <v>2.1500000000000002E-6</v>
      </c>
      <c r="J14766">
        <v>0.115638026</v>
      </c>
      <c r="K14766" s="20">
        <v>0.37109336999999998</v>
      </c>
      <c r="L14766" s="10">
        <v>1.4E-5</v>
      </c>
      <c r="M14766" s="10">
        <v>7.8900000000000007E-6</v>
      </c>
      <c r="N14766" s="9">
        <v>0.56288635300000001</v>
      </c>
    </row>
    <row r="14767" spans="1:14" x14ac:dyDescent="0.3">
      <c r="A14767" t="s">
        <v>14871</v>
      </c>
      <c r="B14767" t="s">
        <v>3679</v>
      </c>
      <c r="C14767" s="15">
        <v>0.96454442900000004</v>
      </c>
      <c r="D14767" s="10">
        <v>9.0699999999999996E-6</v>
      </c>
      <c r="E14767" s="10">
        <v>7.5499999999999997E-6</v>
      </c>
      <c r="F14767" s="9">
        <v>0.83272058800000004</v>
      </c>
      <c r="G14767" s="20">
        <v>0.58963855200000004</v>
      </c>
      <c r="H14767" s="10">
        <v>9.0699999999999996E-6</v>
      </c>
      <c r="I14767" s="10">
        <v>1.33E-5</v>
      </c>
      <c r="J14767">
        <v>1.471507353</v>
      </c>
      <c r="K14767" s="20">
        <v>0.37109336999999998</v>
      </c>
      <c r="L14767" s="10">
        <v>7.5499999999999997E-6</v>
      </c>
      <c r="M14767" s="10">
        <v>0</v>
      </c>
      <c r="N14767" s="9">
        <v>0</v>
      </c>
    </row>
    <row r="14768" spans="1:14" x14ac:dyDescent="0.3">
      <c r="A14768" t="s">
        <v>14862</v>
      </c>
      <c r="B14768" t="s">
        <v>3675</v>
      </c>
      <c r="C14768" s="15">
        <v>0.96454442900000004</v>
      </c>
      <c r="D14768" s="10">
        <v>9.8400000000000007E-6</v>
      </c>
      <c r="E14768" s="10">
        <v>6.9E-6</v>
      </c>
      <c r="F14768" s="9">
        <v>0.70110076200000004</v>
      </c>
      <c r="G14768" s="20">
        <v>0.78926802600000001</v>
      </c>
      <c r="H14768" s="10">
        <v>9.8400000000000007E-6</v>
      </c>
      <c r="I14768" s="10">
        <v>4.1300000000000003E-6</v>
      </c>
      <c r="J14768">
        <v>0.41913632499999998</v>
      </c>
      <c r="K14768" s="20">
        <v>0.37109336999999998</v>
      </c>
      <c r="L14768" s="10">
        <v>6.9E-6</v>
      </c>
      <c r="M14768" s="10">
        <v>9.4399999999999994E-6</v>
      </c>
      <c r="N14768" s="9">
        <v>1.368357488</v>
      </c>
    </row>
    <row r="14769" spans="1:14" x14ac:dyDescent="0.3">
      <c r="A14769" t="s">
        <v>14685</v>
      </c>
      <c r="B14769" t="s">
        <v>187</v>
      </c>
      <c r="C14769" s="15">
        <v>0.96454442900000004</v>
      </c>
      <c r="D14769" s="10">
        <v>1.2999999999999999E-5</v>
      </c>
      <c r="E14769" s="10">
        <v>6.5899999999999996E-6</v>
      </c>
      <c r="F14769" s="9">
        <v>0.50685633699999999</v>
      </c>
      <c r="G14769" s="20">
        <v>0.85513214100000001</v>
      </c>
      <c r="H14769" s="10">
        <v>1.2999999999999999E-5</v>
      </c>
      <c r="I14769" s="10">
        <v>1.6799999999999998E-5</v>
      </c>
      <c r="J14769">
        <v>1.2950147380000001</v>
      </c>
      <c r="K14769" s="20">
        <v>0.37109336999999998</v>
      </c>
      <c r="L14769" s="10">
        <v>6.5899999999999996E-6</v>
      </c>
      <c r="M14769" s="10">
        <v>0</v>
      </c>
      <c r="N14769" s="9">
        <v>0</v>
      </c>
    </row>
    <row r="14770" spans="1:14" x14ac:dyDescent="0.3">
      <c r="A14770" t="s">
        <v>14758</v>
      </c>
      <c r="B14770" t="s">
        <v>3619</v>
      </c>
      <c r="C14770" s="15">
        <v>0.96454442900000004</v>
      </c>
      <c r="D14770" s="10">
        <v>1.04E-5</v>
      </c>
      <c r="E14770" s="10">
        <v>7.0299999999999996E-6</v>
      </c>
      <c r="F14770" s="9">
        <v>0.67466027200000001</v>
      </c>
      <c r="G14770" s="20">
        <v>0.85513214100000001</v>
      </c>
      <c r="H14770" s="10">
        <v>1.04E-5</v>
      </c>
      <c r="I14770" s="10">
        <v>1.6500000000000001E-5</v>
      </c>
      <c r="J14770">
        <v>1.5820143879999999</v>
      </c>
      <c r="K14770" s="20">
        <v>0.37109336999999998</v>
      </c>
      <c r="L14770" s="10">
        <v>7.0299999999999996E-6</v>
      </c>
      <c r="M14770" s="10">
        <v>0</v>
      </c>
      <c r="N14770" s="9">
        <v>0</v>
      </c>
    </row>
    <row r="14771" spans="1:14" x14ac:dyDescent="0.3">
      <c r="A14771" t="s">
        <v>20296</v>
      </c>
      <c r="B14771" t="s">
        <v>6487</v>
      </c>
      <c r="C14771" s="15">
        <v>0.96454442900000004</v>
      </c>
      <c r="D14771" s="10">
        <v>1.04E-5</v>
      </c>
      <c r="E14771" s="10">
        <v>4.9599999999999999E-6</v>
      </c>
      <c r="F14771" s="9">
        <v>0.47791164699999999</v>
      </c>
      <c r="G14771" s="20">
        <v>0.85513214100000001</v>
      </c>
      <c r="H14771" s="10">
        <v>1.04E-5</v>
      </c>
      <c r="I14771" s="10">
        <v>1.5E-5</v>
      </c>
      <c r="J14771">
        <v>1.4497991969999999</v>
      </c>
      <c r="K14771" s="20">
        <v>0.37109336999999998</v>
      </c>
      <c r="L14771" s="10">
        <v>4.9599999999999999E-6</v>
      </c>
      <c r="M14771" s="10">
        <v>2.3300000000000001E-6</v>
      </c>
      <c r="N14771" s="9">
        <v>0.46890756300000003</v>
      </c>
    </row>
    <row r="14772" spans="1:14" x14ac:dyDescent="0.3">
      <c r="A14772" t="s">
        <v>14717</v>
      </c>
      <c r="B14772" t="s">
        <v>3598</v>
      </c>
      <c r="C14772" s="15">
        <v>0.96454442900000004</v>
      </c>
      <c r="D14772" s="10">
        <v>1.43E-5</v>
      </c>
      <c r="E14772" s="10">
        <v>1.11E-5</v>
      </c>
      <c r="F14772" s="9">
        <v>0.77366063600000001</v>
      </c>
      <c r="G14772" s="20">
        <v>1</v>
      </c>
      <c r="H14772" s="10">
        <v>1.43E-5</v>
      </c>
      <c r="I14772" s="10">
        <v>9.7399999999999999E-6</v>
      </c>
      <c r="J14772">
        <v>0.67971613099999995</v>
      </c>
      <c r="K14772" s="20">
        <v>0.37109336999999998</v>
      </c>
      <c r="L14772" s="10">
        <v>1.11E-5</v>
      </c>
      <c r="M14772" s="10">
        <v>0</v>
      </c>
      <c r="N14772" s="9">
        <v>0</v>
      </c>
    </row>
    <row r="14773" spans="1:14" x14ac:dyDescent="0.3">
      <c r="A14773" t="s">
        <v>14613</v>
      </c>
      <c r="B14773" t="s">
        <v>3545</v>
      </c>
      <c r="C14773" s="15">
        <v>0.96454442900000004</v>
      </c>
      <c r="D14773" s="10">
        <v>1.66E-5</v>
      </c>
      <c r="E14773" s="10">
        <v>9.4900000000000006E-6</v>
      </c>
      <c r="F14773" s="9">
        <v>0.57026986400000002</v>
      </c>
      <c r="G14773" s="20">
        <v>1</v>
      </c>
      <c r="H14773" s="10">
        <v>1.66E-5</v>
      </c>
      <c r="I14773" s="10">
        <v>1.4100000000000001E-5</v>
      </c>
      <c r="J14773">
        <v>0.84649276500000004</v>
      </c>
      <c r="K14773" s="20">
        <v>0.37109336999999998</v>
      </c>
      <c r="L14773" s="10">
        <v>9.4900000000000006E-6</v>
      </c>
      <c r="M14773" s="10">
        <v>0</v>
      </c>
      <c r="N14773" s="9">
        <v>0</v>
      </c>
    </row>
    <row r="14774" spans="1:14" x14ac:dyDescent="0.3">
      <c r="A14774" t="s">
        <v>11576</v>
      </c>
      <c r="B14774" t="s">
        <v>1779</v>
      </c>
      <c r="C14774" s="15">
        <v>0.96454442900000004</v>
      </c>
      <c r="D14774" s="10">
        <v>8.9299999999999992E-6</v>
      </c>
      <c r="E14774" s="10">
        <v>7.1099999999999997E-6</v>
      </c>
      <c r="F14774" s="9">
        <v>0.79570895500000005</v>
      </c>
      <c r="G14774" s="20">
        <v>0.58388242099999998</v>
      </c>
      <c r="H14774" s="10">
        <v>8.9299999999999992E-6</v>
      </c>
      <c r="I14774" s="10">
        <v>1.3900000000000001E-5</v>
      </c>
      <c r="J14774">
        <v>1.554104478</v>
      </c>
      <c r="K14774" s="20">
        <v>0.37109336999999998</v>
      </c>
      <c r="L14774" s="10">
        <v>7.1099999999999997E-6</v>
      </c>
      <c r="M14774" s="10">
        <v>2.5799999999999999E-6</v>
      </c>
      <c r="N14774" s="9">
        <v>0.36225087900000003</v>
      </c>
    </row>
    <row r="14775" spans="1:14" x14ac:dyDescent="0.3">
      <c r="A14775" t="s">
        <v>11664</v>
      </c>
      <c r="B14775" t="s">
        <v>1483</v>
      </c>
      <c r="C14775" s="15">
        <v>0.96454442900000004</v>
      </c>
      <c r="D14775" s="10">
        <v>7.8699999999999992E-6</v>
      </c>
      <c r="E14775" s="10">
        <v>7.5499999999999997E-6</v>
      </c>
      <c r="F14775" s="9">
        <v>0.95974576300000003</v>
      </c>
      <c r="G14775" s="20">
        <v>0.78926802600000001</v>
      </c>
      <c r="H14775" s="10">
        <v>7.8699999999999992E-6</v>
      </c>
      <c r="I14775" s="10">
        <v>1.0699999999999999E-5</v>
      </c>
      <c r="J14775">
        <v>1.3548728809999999</v>
      </c>
      <c r="K14775" s="20">
        <v>0.37109336999999998</v>
      </c>
      <c r="L14775" s="10">
        <v>7.5499999999999997E-6</v>
      </c>
      <c r="M14775" s="10">
        <v>0</v>
      </c>
      <c r="N14775" s="9">
        <v>0</v>
      </c>
    </row>
    <row r="14776" spans="1:14" x14ac:dyDescent="0.3">
      <c r="A14776" t="s">
        <v>11466</v>
      </c>
      <c r="B14776" t="s">
        <v>1716</v>
      </c>
      <c r="C14776" s="15">
        <v>0.96454442900000004</v>
      </c>
      <c r="D14776" s="10">
        <v>1.2E-5</v>
      </c>
      <c r="E14776" s="10">
        <v>9.3400000000000004E-6</v>
      </c>
      <c r="F14776" s="9">
        <v>0.78053195900000005</v>
      </c>
      <c r="G14776" s="20">
        <v>0.932646639</v>
      </c>
      <c r="H14776" s="10">
        <v>1.2E-5</v>
      </c>
      <c r="I14776" s="10">
        <v>1.1199999999999999E-5</v>
      </c>
      <c r="J14776">
        <v>0.93301768600000001</v>
      </c>
      <c r="K14776" s="20">
        <v>0.37109336999999998</v>
      </c>
      <c r="L14776" s="10">
        <v>9.3400000000000004E-6</v>
      </c>
      <c r="M14776" s="10">
        <v>5.1399999999999999E-6</v>
      </c>
      <c r="N14776" s="9">
        <v>0.55040142700000005</v>
      </c>
    </row>
    <row r="14777" spans="1:14" x14ac:dyDescent="0.3">
      <c r="A14777" t="s">
        <v>13952</v>
      </c>
      <c r="B14777" t="s">
        <v>3203</v>
      </c>
      <c r="C14777" s="15">
        <v>0.96454442900000004</v>
      </c>
      <c r="D14777" s="10">
        <v>4.18E-5</v>
      </c>
      <c r="E14777" s="10">
        <v>1.5099999999999999E-5</v>
      </c>
      <c r="F14777" s="9">
        <v>0.36157482200000002</v>
      </c>
      <c r="G14777" s="20">
        <v>0.37109336999999998</v>
      </c>
      <c r="H14777" s="10">
        <v>4.18E-5</v>
      </c>
      <c r="I14777" s="10">
        <v>6.1800000000000001E-6</v>
      </c>
      <c r="J14777">
        <v>0.14778914600000001</v>
      </c>
      <c r="K14777" s="20">
        <v>0.37109336999999998</v>
      </c>
      <c r="L14777" s="10">
        <v>1.5099999999999999E-5</v>
      </c>
      <c r="M14777" s="10">
        <v>0</v>
      </c>
      <c r="N14777" s="9">
        <v>0</v>
      </c>
    </row>
    <row r="14778" spans="1:14" x14ac:dyDescent="0.3">
      <c r="A14778" t="s">
        <v>11721</v>
      </c>
      <c r="B14778" t="s">
        <v>1869</v>
      </c>
      <c r="C14778" s="15">
        <v>0.96454442900000004</v>
      </c>
      <c r="D14778" s="10">
        <v>1.01E-5</v>
      </c>
      <c r="E14778" s="10">
        <v>6.5699999999999998E-6</v>
      </c>
      <c r="F14778" s="9">
        <v>0.648559671</v>
      </c>
      <c r="G14778" s="20">
        <v>0.78740649100000004</v>
      </c>
      <c r="H14778" s="10">
        <v>1.01E-5</v>
      </c>
      <c r="I14778" s="10">
        <v>9.2499999999999995E-6</v>
      </c>
      <c r="J14778">
        <v>0.91358024699999996</v>
      </c>
      <c r="K14778" s="20">
        <v>0.37109336999999998</v>
      </c>
      <c r="L14778" s="10">
        <v>6.5699999999999998E-6</v>
      </c>
      <c r="M14778" s="10">
        <v>0</v>
      </c>
      <c r="N14778" s="9">
        <v>0</v>
      </c>
    </row>
    <row r="14779" spans="1:14" x14ac:dyDescent="0.3">
      <c r="A14779" t="s">
        <v>11351</v>
      </c>
      <c r="B14779" t="s">
        <v>1643</v>
      </c>
      <c r="C14779" s="15">
        <v>0.96454442900000004</v>
      </c>
      <c r="D14779" s="10">
        <v>2.0299999999999999E-5</v>
      </c>
      <c r="E14779" s="10">
        <v>9.3200000000000006E-6</v>
      </c>
      <c r="F14779" s="9">
        <v>0.46004444100000003</v>
      </c>
      <c r="G14779" s="20">
        <v>0.78740649100000004</v>
      </c>
      <c r="H14779" s="10">
        <v>2.0299999999999999E-5</v>
      </c>
      <c r="I14779" s="10">
        <v>2.83E-5</v>
      </c>
      <c r="J14779">
        <v>1.397827339</v>
      </c>
      <c r="K14779" s="20">
        <v>0.37109336999999998</v>
      </c>
      <c r="L14779" s="10">
        <v>9.3200000000000006E-6</v>
      </c>
      <c r="M14779" s="10">
        <v>0</v>
      </c>
      <c r="N14779" s="9">
        <v>0</v>
      </c>
    </row>
    <row r="14780" spans="1:14" x14ac:dyDescent="0.3">
      <c r="A14780" t="s">
        <v>11627</v>
      </c>
      <c r="B14780" t="s">
        <v>206</v>
      </c>
      <c r="C14780" s="15">
        <v>0.96454442900000004</v>
      </c>
      <c r="D14780" s="10">
        <v>1.4E-5</v>
      </c>
      <c r="E14780" s="10">
        <v>7.0299999999999996E-6</v>
      </c>
      <c r="F14780" s="9">
        <v>0.50184326300000004</v>
      </c>
      <c r="G14780" s="20">
        <v>0.78740649100000004</v>
      </c>
      <c r="H14780" s="10">
        <v>1.4E-5</v>
      </c>
      <c r="I14780" s="10">
        <v>6.9299999999999997E-6</v>
      </c>
      <c r="J14780">
        <v>0.49411345000000001</v>
      </c>
      <c r="K14780" s="20">
        <v>0.37109336999999998</v>
      </c>
      <c r="L14780" s="10">
        <v>7.0299999999999996E-6</v>
      </c>
      <c r="M14780" s="10">
        <v>0</v>
      </c>
      <c r="N14780" s="9">
        <v>0</v>
      </c>
    </row>
    <row r="14781" spans="1:14" x14ac:dyDescent="0.3">
      <c r="A14781" t="s">
        <v>11635</v>
      </c>
      <c r="B14781" t="s">
        <v>941</v>
      </c>
      <c r="C14781" s="15">
        <v>0.96454442900000004</v>
      </c>
      <c r="D14781" s="10">
        <v>8.1599999999999998E-6</v>
      </c>
      <c r="E14781" s="10">
        <v>6.9999999999999999E-6</v>
      </c>
      <c r="F14781" s="9">
        <v>0.85801838600000002</v>
      </c>
      <c r="G14781" s="20">
        <v>1</v>
      </c>
      <c r="H14781" s="10">
        <v>8.1599999999999998E-6</v>
      </c>
      <c r="I14781" s="10">
        <v>9.0399999999999998E-6</v>
      </c>
      <c r="J14781">
        <v>1.1082737490000001</v>
      </c>
      <c r="K14781" s="20">
        <v>0.37109336999999998</v>
      </c>
      <c r="L14781" s="10">
        <v>6.9999999999999999E-6</v>
      </c>
      <c r="M14781" s="10">
        <v>2.5799999999999999E-6</v>
      </c>
      <c r="N14781" s="9">
        <v>0.367857143</v>
      </c>
    </row>
    <row r="14782" spans="1:14" x14ac:dyDescent="0.3">
      <c r="A14782" t="s">
        <v>11638</v>
      </c>
      <c r="B14782" t="s">
        <v>1816</v>
      </c>
      <c r="C14782" s="15">
        <v>0.96454442900000004</v>
      </c>
      <c r="D14782" s="10">
        <v>8.1599999999999998E-6</v>
      </c>
      <c r="E14782" s="10">
        <v>6.9999999999999999E-6</v>
      </c>
      <c r="F14782" s="9">
        <v>0.85801838600000002</v>
      </c>
      <c r="G14782" s="20">
        <v>1</v>
      </c>
      <c r="H14782" s="10">
        <v>8.1599999999999998E-6</v>
      </c>
      <c r="I14782" s="10">
        <v>9.0399999999999998E-6</v>
      </c>
      <c r="J14782">
        <v>1.1082737490000001</v>
      </c>
      <c r="K14782" s="20">
        <v>0.37109336999999998</v>
      </c>
      <c r="L14782" s="10">
        <v>6.9999999999999999E-6</v>
      </c>
      <c r="M14782" s="10">
        <v>2.5799999999999999E-6</v>
      </c>
      <c r="N14782" s="9">
        <v>0.367857143</v>
      </c>
    </row>
    <row r="14783" spans="1:14" x14ac:dyDescent="0.3">
      <c r="A14783" t="s">
        <v>11637</v>
      </c>
      <c r="B14783" t="s">
        <v>1815</v>
      </c>
      <c r="C14783" s="15">
        <v>0.96454442900000004</v>
      </c>
      <c r="D14783" s="10">
        <v>8.1599999999999998E-6</v>
      </c>
      <c r="E14783" s="10">
        <v>6.9999999999999999E-6</v>
      </c>
      <c r="F14783" s="9">
        <v>0.85801838600000002</v>
      </c>
      <c r="G14783" s="20">
        <v>1</v>
      </c>
      <c r="H14783" s="10">
        <v>8.1599999999999998E-6</v>
      </c>
      <c r="I14783" s="10">
        <v>9.0399999999999998E-6</v>
      </c>
      <c r="J14783">
        <v>1.1082737490000001</v>
      </c>
      <c r="K14783" s="20">
        <v>0.37109336999999998</v>
      </c>
      <c r="L14783" s="10">
        <v>6.9999999999999999E-6</v>
      </c>
      <c r="M14783" s="10">
        <v>2.5799999999999999E-6</v>
      </c>
      <c r="N14783" s="9">
        <v>0.367857143</v>
      </c>
    </row>
    <row r="14784" spans="1:14" x14ac:dyDescent="0.3">
      <c r="A14784" t="s">
        <v>11636</v>
      </c>
      <c r="B14784" t="s">
        <v>1814</v>
      </c>
      <c r="C14784" s="15">
        <v>0.96454442900000004</v>
      </c>
      <c r="D14784" s="10">
        <v>8.1599999999999998E-6</v>
      </c>
      <c r="E14784" s="10">
        <v>6.9999999999999999E-6</v>
      </c>
      <c r="F14784" s="9">
        <v>0.85801838600000002</v>
      </c>
      <c r="G14784" s="20">
        <v>1</v>
      </c>
      <c r="H14784" s="10">
        <v>8.1599999999999998E-6</v>
      </c>
      <c r="I14784" s="10">
        <v>9.0399999999999998E-6</v>
      </c>
      <c r="J14784">
        <v>1.1082737490000001</v>
      </c>
      <c r="K14784" s="20">
        <v>0.37109336999999998</v>
      </c>
      <c r="L14784" s="10">
        <v>6.9999999999999999E-6</v>
      </c>
      <c r="M14784" s="10">
        <v>2.5799999999999999E-6</v>
      </c>
      <c r="N14784" s="9">
        <v>0.367857143</v>
      </c>
    </row>
    <row r="14785" spans="1:14" x14ac:dyDescent="0.3">
      <c r="A14785" t="s">
        <v>11639</v>
      </c>
      <c r="B14785" t="s">
        <v>1817</v>
      </c>
      <c r="C14785" s="15">
        <v>0.96454442900000004</v>
      </c>
      <c r="D14785" s="10">
        <v>8.1599999999999998E-6</v>
      </c>
      <c r="E14785" s="10">
        <v>6.9999999999999999E-6</v>
      </c>
      <c r="F14785" s="9">
        <v>0.85801838600000002</v>
      </c>
      <c r="G14785" s="20">
        <v>1</v>
      </c>
      <c r="H14785" s="10">
        <v>8.1599999999999998E-6</v>
      </c>
      <c r="I14785" s="10">
        <v>9.0399999999999998E-6</v>
      </c>
      <c r="J14785">
        <v>1.1082737490000001</v>
      </c>
      <c r="K14785" s="20">
        <v>0.37109336999999998</v>
      </c>
      <c r="L14785" s="10">
        <v>6.9999999999999999E-6</v>
      </c>
      <c r="M14785" s="10">
        <v>2.5799999999999999E-6</v>
      </c>
      <c r="N14785" s="9">
        <v>0.367857143</v>
      </c>
    </row>
    <row r="14786" spans="1:14" x14ac:dyDescent="0.3">
      <c r="A14786" t="s">
        <v>11707</v>
      </c>
      <c r="B14786" t="s">
        <v>1</v>
      </c>
      <c r="C14786" s="15">
        <v>0.96454442900000004</v>
      </c>
      <c r="D14786" s="10">
        <v>6.7800000000000003E-6</v>
      </c>
      <c r="E14786" s="10">
        <v>4.5199999999999999E-6</v>
      </c>
      <c r="F14786" s="9">
        <v>0.66666666699999999</v>
      </c>
      <c r="G14786" s="20">
        <v>1</v>
      </c>
      <c r="H14786" s="10">
        <v>6.7800000000000003E-6</v>
      </c>
      <c r="I14786" s="10">
        <v>7.2200000000000003E-6</v>
      </c>
      <c r="J14786">
        <v>1.0651906520000001</v>
      </c>
      <c r="K14786" s="20">
        <v>0.37109336999999998</v>
      </c>
      <c r="L14786" s="10">
        <v>4.5199999999999999E-6</v>
      </c>
      <c r="M14786" s="10">
        <v>5.1800000000000004E-6</v>
      </c>
      <c r="N14786" s="9">
        <v>1.1457564579999999</v>
      </c>
    </row>
    <row r="14787" spans="1:14" x14ac:dyDescent="0.3">
      <c r="A14787" t="s">
        <v>11706</v>
      </c>
      <c r="B14787" t="s">
        <v>1857</v>
      </c>
      <c r="C14787" s="15">
        <v>0.96454442900000004</v>
      </c>
      <c r="D14787" s="10">
        <v>6.7800000000000003E-6</v>
      </c>
      <c r="E14787" s="10">
        <v>4.5199999999999999E-6</v>
      </c>
      <c r="F14787" s="9">
        <v>0.66666666699999999</v>
      </c>
      <c r="G14787" s="20">
        <v>1</v>
      </c>
      <c r="H14787" s="10">
        <v>6.7800000000000003E-6</v>
      </c>
      <c r="I14787" s="10">
        <v>7.2200000000000003E-6</v>
      </c>
      <c r="J14787">
        <v>1.0651906520000001</v>
      </c>
      <c r="K14787" s="20">
        <v>0.37109336999999998</v>
      </c>
      <c r="L14787" s="10">
        <v>4.5199999999999999E-6</v>
      </c>
      <c r="M14787" s="10">
        <v>5.1800000000000004E-6</v>
      </c>
      <c r="N14787" s="9">
        <v>1.1457564579999999</v>
      </c>
    </row>
    <row r="14788" spans="1:14" x14ac:dyDescent="0.3">
      <c r="A14788" t="s">
        <v>14843</v>
      </c>
      <c r="B14788" t="s">
        <v>3666</v>
      </c>
      <c r="C14788" s="15">
        <v>0.96454442900000004</v>
      </c>
      <c r="D14788" s="10">
        <v>5.1699999999999996E-6</v>
      </c>
      <c r="E14788" s="10">
        <v>7.0400000000000004E-6</v>
      </c>
      <c r="F14788" s="9">
        <v>1.362903226</v>
      </c>
      <c r="G14788" s="20">
        <v>5.9172068000000001E-2</v>
      </c>
      <c r="H14788" s="10">
        <v>5.1699999999999996E-6</v>
      </c>
      <c r="I14788" s="10">
        <v>1.8600000000000001E-5</v>
      </c>
      <c r="J14788">
        <v>3.5983870969999998</v>
      </c>
      <c r="K14788" s="20">
        <v>0.37109336999999998</v>
      </c>
      <c r="L14788" s="10">
        <v>7.0400000000000004E-6</v>
      </c>
      <c r="M14788" s="10">
        <v>0</v>
      </c>
      <c r="N14788" s="9">
        <v>0</v>
      </c>
    </row>
    <row r="14789" spans="1:14" x14ac:dyDescent="0.3">
      <c r="A14789" t="s">
        <v>15026</v>
      </c>
      <c r="B14789" t="s">
        <v>3751</v>
      </c>
      <c r="C14789" s="15">
        <v>0.96454442900000004</v>
      </c>
      <c r="D14789" s="10">
        <v>5.0699999999999997E-6</v>
      </c>
      <c r="E14789" s="10">
        <v>7.0099999999999998E-6</v>
      </c>
      <c r="F14789" s="9">
        <v>1.3832236840000001</v>
      </c>
      <c r="G14789" s="20">
        <v>7.5926963E-2</v>
      </c>
      <c r="H14789" s="10">
        <v>5.0699999999999997E-6</v>
      </c>
      <c r="I14789" s="10">
        <v>1.43E-5</v>
      </c>
      <c r="J14789">
        <v>2.8174342110000001</v>
      </c>
      <c r="K14789" s="20">
        <v>0.37109336999999998</v>
      </c>
      <c r="L14789" s="10">
        <v>7.0099999999999998E-6</v>
      </c>
      <c r="M14789" s="10">
        <v>0</v>
      </c>
      <c r="N14789" s="9">
        <v>0</v>
      </c>
    </row>
    <row r="14790" spans="1:14" x14ac:dyDescent="0.3">
      <c r="A14790" t="s">
        <v>14766</v>
      </c>
      <c r="B14790" t="s">
        <v>3624</v>
      </c>
      <c r="C14790" s="15">
        <v>0.96454442900000004</v>
      </c>
      <c r="D14790" s="10">
        <v>5.2900000000000002E-6</v>
      </c>
      <c r="E14790" s="10">
        <v>6.99E-6</v>
      </c>
      <c r="F14790" s="9">
        <v>1.321259843</v>
      </c>
      <c r="G14790" s="20">
        <v>9.3492484000000001E-2</v>
      </c>
      <c r="H14790" s="10">
        <v>5.2900000000000002E-6</v>
      </c>
      <c r="I14790" s="10">
        <v>2.1299999999999999E-5</v>
      </c>
      <c r="J14790">
        <v>4.0236220469999999</v>
      </c>
      <c r="K14790" s="20">
        <v>0.37109336999999998</v>
      </c>
      <c r="L14790" s="10">
        <v>6.99E-6</v>
      </c>
      <c r="M14790" s="10">
        <v>0</v>
      </c>
      <c r="N14790" s="9">
        <v>0</v>
      </c>
    </row>
    <row r="14791" spans="1:14" x14ac:dyDescent="0.3">
      <c r="A14791" t="s">
        <v>14959</v>
      </c>
      <c r="B14791" t="s">
        <v>3726</v>
      </c>
      <c r="C14791" s="15">
        <v>0.96454442900000004</v>
      </c>
      <c r="D14791" s="10">
        <v>4.7600000000000002E-6</v>
      </c>
      <c r="E14791" s="10">
        <v>7.2799999999999998E-6</v>
      </c>
      <c r="F14791" s="9">
        <v>1.528896673</v>
      </c>
      <c r="G14791" s="20">
        <v>0.100348246</v>
      </c>
      <c r="H14791" s="10">
        <v>4.7600000000000002E-6</v>
      </c>
      <c r="I14791" s="10">
        <v>1.56E-5</v>
      </c>
      <c r="J14791">
        <v>3.280210158</v>
      </c>
      <c r="K14791" s="20">
        <v>0.37109336999999998</v>
      </c>
      <c r="L14791" s="10">
        <v>7.2799999999999998E-6</v>
      </c>
      <c r="M14791" s="10">
        <v>0</v>
      </c>
      <c r="N14791" s="9">
        <v>0</v>
      </c>
    </row>
    <row r="14792" spans="1:14" x14ac:dyDescent="0.3">
      <c r="A14792" t="s">
        <v>14693</v>
      </c>
      <c r="B14792" t="s">
        <v>1</v>
      </c>
      <c r="C14792" s="15">
        <v>0.96454442900000004</v>
      </c>
      <c r="D14792" s="10">
        <v>1.03E-5</v>
      </c>
      <c r="E14792" s="10">
        <v>1.17E-5</v>
      </c>
      <c r="F14792" s="9">
        <v>1.1314516130000001</v>
      </c>
      <c r="G14792" s="20">
        <v>0.181449208</v>
      </c>
      <c r="H14792" s="10">
        <v>1.03E-5</v>
      </c>
      <c r="I14792" s="10">
        <v>1.4E-5</v>
      </c>
      <c r="J14792">
        <v>1.3564516129999999</v>
      </c>
      <c r="K14792" s="20">
        <v>0.37109336999999998</v>
      </c>
      <c r="L14792" s="10">
        <v>1.17E-5</v>
      </c>
      <c r="M14792" s="10">
        <v>0</v>
      </c>
      <c r="N14792" s="9">
        <v>0</v>
      </c>
    </row>
    <row r="14793" spans="1:14" x14ac:dyDescent="0.3">
      <c r="A14793" t="s">
        <v>25033</v>
      </c>
      <c r="B14793" t="s">
        <v>8555</v>
      </c>
      <c r="C14793" s="15">
        <v>0.96454442900000004</v>
      </c>
      <c r="D14793" s="10">
        <v>3.9199999999999997E-6</v>
      </c>
      <c r="E14793" s="10">
        <v>6.8800000000000002E-6</v>
      </c>
      <c r="F14793" s="9">
        <v>1.7574468089999999</v>
      </c>
      <c r="G14793" s="20">
        <v>0.20124262100000001</v>
      </c>
      <c r="H14793" s="10">
        <v>3.9199999999999997E-6</v>
      </c>
      <c r="I14793" s="10">
        <v>1.26E-5</v>
      </c>
      <c r="J14793">
        <v>3.2255319149999999</v>
      </c>
      <c r="K14793" s="20">
        <v>0.37109336999999998</v>
      </c>
      <c r="L14793" s="10">
        <v>6.8800000000000002E-6</v>
      </c>
      <c r="M14793" s="10">
        <v>0</v>
      </c>
      <c r="N14793" s="9">
        <v>0</v>
      </c>
    </row>
    <row r="14794" spans="1:14" x14ac:dyDescent="0.3">
      <c r="A14794" t="s">
        <v>15086</v>
      </c>
      <c r="B14794" t="s">
        <v>3782</v>
      </c>
      <c r="C14794" s="15">
        <v>0.96454442900000004</v>
      </c>
      <c r="D14794" s="10">
        <v>6.1800000000000001E-6</v>
      </c>
      <c r="E14794" s="10">
        <v>6.99E-6</v>
      </c>
      <c r="F14794" s="9">
        <v>1.1307277630000001</v>
      </c>
      <c r="G14794" s="20">
        <v>0.28071266499999997</v>
      </c>
      <c r="H14794" s="10">
        <v>6.1800000000000001E-6</v>
      </c>
      <c r="I14794" s="10">
        <v>1.1600000000000001E-5</v>
      </c>
      <c r="J14794">
        <v>1.876010782</v>
      </c>
      <c r="K14794" s="20">
        <v>0.37109336999999998</v>
      </c>
      <c r="L14794" s="10">
        <v>6.99E-6</v>
      </c>
      <c r="M14794" s="10">
        <v>0</v>
      </c>
      <c r="N14794" s="9">
        <v>0</v>
      </c>
    </row>
    <row r="14795" spans="1:14" x14ac:dyDescent="0.3">
      <c r="A14795" t="s">
        <v>15089</v>
      </c>
      <c r="B14795" t="s">
        <v>113</v>
      </c>
      <c r="C14795" s="15">
        <v>0.96454442900000004</v>
      </c>
      <c r="D14795" s="10">
        <v>5.93E-6</v>
      </c>
      <c r="E14795" s="10">
        <v>9.3300000000000005E-6</v>
      </c>
      <c r="F14795" s="9">
        <v>1.575246132</v>
      </c>
      <c r="G14795" s="20">
        <v>0.36131042899999999</v>
      </c>
      <c r="H14795" s="10">
        <v>5.93E-6</v>
      </c>
      <c r="I14795" s="10">
        <v>9.4499999999999993E-6</v>
      </c>
      <c r="J14795">
        <v>1.594936709</v>
      </c>
      <c r="K14795" s="20">
        <v>0.37109336999999998</v>
      </c>
      <c r="L14795" s="10">
        <v>9.3300000000000005E-6</v>
      </c>
      <c r="M14795" s="10">
        <v>0</v>
      </c>
      <c r="N14795" s="9">
        <v>0</v>
      </c>
    </row>
    <row r="14796" spans="1:14" x14ac:dyDescent="0.3">
      <c r="A14796" t="s">
        <v>14612</v>
      </c>
      <c r="B14796" t="s">
        <v>200</v>
      </c>
      <c r="C14796" s="15">
        <v>0.96454442900000004</v>
      </c>
      <c r="D14796" s="10">
        <v>1.26E-5</v>
      </c>
      <c r="E14796" s="10">
        <v>2.5899999999999999E-5</v>
      </c>
      <c r="F14796" s="9">
        <v>2.0583709209999999</v>
      </c>
      <c r="G14796" s="20">
        <v>0.37109336999999998</v>
      </c>
      <c r="H14796" s="10">
        <v>1.26E-5</v>
      </c>
      <c r="I14796" s="10">
        <v>2.1500000000000002E-6</v>
      </c>
      <c r="J14796">
        <v>0.17113292699999999</v>
      </c>
      <c r="K14796" s="20">
        <v>0.37109336999999998</v>
      </c>
      <c r="L14796" s="10">
        <v>2.5899999999999999E-5</v>
      </c>
      <c r="M14796" s="10">
        <v>0</v>
      </c>
      <c r="N14796" s="9">
        <v>0</v>
      </c>
    </row>
    <row r="14797" spans="1:14" x14ac:dyDescent="0.3">
      <c r="A14797" t="s">
        <v>14497</v>
      </c>
      <c r="B14797" t="s">
        <v>3488</v>
      </c>
      <c r="C14797" s="15">
        <v>0.96454442900000004</v>
      </c>
      <c r="D14797" s="10">
        <v>8.1599999999999998E-6</v>
      </c>
      <c r="E14797" s="10">
        <v>2.5599999999999999E-5</v>
      </c>
      <c r="F14797" s="9">
        <v>3.1439223699999999</v>
      </c>
      <c r="G14797" s="20">
        <v>0.37109336999999998</v>
      </c>
      <c r="H14797" s="10">
        <v>8.1599999999999998E-6</v>
      </c>
      <c r="I14797" s="10">
        <v>0</v>
      </c>
      <c r="J14797">
        <v>0</v>
      </c>
      <c r="K14797" s="20">
        <v>0.37109336999999998</v>
      </c>
      <c r="L14797" s="10">
        <v>2.5599999999999999E-5</v>
      </c>
      <c r="M14797" s="10">
        <v>1.5800000000000001E-5</v>
      </c>
      <c r="N14797" s="9">
        <v>0.61541960399999995</v>
      </c>
    </row>
    <row r="14798" spans="1:14" x14ac:dyDescent="0.3">
      <c r="A14798" t="s">
        <v>14722</v>
      </c>
      <c r="B14798" t="s">
        <v>3601</v>
      </c>
      <c r="C14798" s="15">
        <v>0.96454442900000004</v>
      </c>
      <c r="D14798" s="10">
        <v>8.1599999999999998E-6</v>
      </c>
      <c r="E14798" s="10">
        <v>1.63E-5</v>
      </c>
      <c r="F14798" s="9">
        <v>2.0035750769999998</v>
      </c>
      <c r="G14798" s="20">
        <v>0.37109336999999998</v>
      </c>
      <c r="H14798" s="10">
        <v>8.1599999999999998E-6</v>
      </c>
      <c r="I14798" s="10">
        <v>0</v>
      </c>
      <c r="J14798">
        <v>0</v>
      </c>
      <c r="K14798" s="20">
        <v>0.37109336999999998</v>
      </c>
      <c r="L14798" s="10">
        <v>1.63E-5</v>
      </c>
      <c r="M14798" s="10">
        <v>1.0499999999999999E-5</v>
      </c>
      <c r="N14798" s="9">
        <v>0.64379301600000005</v>
      </c>
    </row>
    <row r="14799" spans="1:14" x14ac:dyDescent="0.3">
      <c r="A14799" t="s">
        <v>14952</v>
      </c>
      <c r="B14799" t="s">
        <v>1</v>
      </c>
      <c r="C14799" s="15">
        <v>0.96454442900000004</v>
      </c>
      <c r="D14799" s="10">
        <v>8.9199999999999993E-6</v>
      </c>
      <c r="E14799" s="10">
        <v>1.34E-5</v>
      </c>
      <c r="F14799" s="9">
        <v>1.5</v>
      </c>
      <c r="G14799" s="20">
        <v>0.37109336999999998</v>
      </c>
      <c r="H14799" s="10">
        <v>8.9199999999999993E-6</v>
      </c>
      <c r="I14799" s="10">
        <v>0</v>
      </c>
      <c r="J14799">
        <v>0</v>
      </c>
      <c r="K14799" s="20">
        <v>0.37109336999999998</v>
      </c>
      <c r="L14799" s="10">
        <v>1.34E-5</v>
      </c>
      <c r="M14799" s="10">
        <v>5.4299999999999997E-6</v>
      </c>
      <c r="N14799" s="9">
        <v>0.40560747699999999</v>
      </c>
    </row>
    <row r="14800" spans="1:14" x14ac:dyDescent="0.3">
      <c r="A14800" t="s">
        <v>14293</v>
      </c>
      <c r="B14800" t="s">
        <v>3386</v>
      </c>
      <c r="C14800" s="15">
        <v>0.96454442900000004</v>
      </c>
      <c r="D14800" s="10">
        <v>7.2000000000000002E-5</v>
      </c>
      <c r="E14800" s="10">
        <v>1.05093E-4</v>
      </c>
      <c r="F14800" s="9">
        <v>1.460085906</v>
      </c>
      <c r="G14800" s="20">
        <v>0.37109336999999998</v>
      </c>
      <c r="H14800" s="10">
        <v>7.2000000000000002E-5</v>
      </c>
      <c r="I14800" s="10">
        <v>1.5099999999999999E-5</v>
      </c>
      <c r="J14800">
        <v>0.209151008</v>
      </c>
      <c r="K14800" s="20">
        <v>0.37109336999999998</v>
      </c>
      <c r="L14800" s="10">
        <v>1.05093E-4</v>
      </c>
      <c r="M14800" s="10">
        <v>6.9800000000000003E-5</v>
      </c>
      <c r="N14800" s="9">
        <v>0.664282543</v>
      </c>
    </row>
    <row r="14801" spans="1:14" x14ac:dyDescent="0.3">
      <c r="A14801" t="s">
        <v>14896</v>
      </c>
      <c r="B14801" t="s">
        <v>1</v>
      </c>
      <c r="C14801" s="15">
        <v>0.96454442900000004</v>
      </c>
      <c r="D14801" s="10">
        <v>1.03E-5</v>
      </c>
      <c r="E14801" s="10">
        <v>1.4100000000000001E-5</v>
      </c>
      <c r="F14801" s="9">
        <v>1.3666666670000001</v>
      </c>
      <c r="G14801" s="20">
        <v>0.37109336999999998</v>
      </c>
      <c r="H14801" s="10">
        <v>1.03E-5</v>
      </c>
      <c r="I14801" s="10">
        <v>2.1500000000000002E-6</v>
      </c>
      <c r="J14801">
        <v>0.208737864</v>
      </c>
      <c r="K14801" s="20">
        <v>0.37109336999999998</v>
      </c>
      <c r="L14801" s="10">
        <v>1.4100000000000001E-5</v>
      </c>
      <c r="M14801" s="10">
        <v>2.6299999999999998E-6</v>
      </c>
      <c r="N14801" s="9">
        <v>0.18707080300000001</v>
      </c>
    </row>
    <row r="14802" spans="1:14" x14ac:dyDescent="0.3">
      <c r="A14802" t="s">
        <v>15868</v>
      </c>
      <c r="B14802" t="s">
        <v>4191</v>
      </c>
      <c r="C14802" s="15">
        <v>0.96454442900000004</v>
      </c>
      <c r="D14802" s="10">
        <v>1.33E-5</v>
      </c>
      <c r="E14802" s="10">
        <v>5.6100000000000002E-5</v>
      </c>
      <c r="F14802" s="9">
        <v>4.2067004189999997</v>
      </c>
      <c r="G14802" s="20">
        <v>0.37109336999999998</v>
      </c>
      <c r="H14802" s="10">
        <v>1.33E-5</v>
      </c>
      <c r="I14802" s="10">
        <v>0</v>
      </c>
      <c r="J14802">
        <v>0</v>
      </c>
      <c r="K14802" s="20">
        <v>0.37109336999999998</v>
      </c>
      <c r="L14802" s="10">
        <v>5.6100000000000002E-5</v>
      </c>
      <c r="M14802" s="10">
        <v>0</v>
      </c>
      <c r="N14802" s="9">
        <v>0</v>
      </c>
    </row>
    <row r="14803" spans="1:14" x14ac:dyDescent="0.3">
      <c r="A14803" t="s">
        <v>15090</v>
      </c>
      <c r="B14803" t="s">
        <v>1337</v>
      </c>
      <c r="C14803" s="15">
        <v>0.96454442900000004</v>
      </c>
      <c r="D14803" s="10">
        <v>6.1800000000000001E-6</v>
      </c>
      <c r="E14803" s="10">
        <v>6.99E-6</v>
      </c>
      <c r="F14803" s="9">
        <v>1.1307277630000001</v>
      </c>
      <c r="G14803" s="20">
        <v>0.58388242099999998</v>
      </c>
      <c r="H14803" s="10">
        <v>6.1800000000000001E-6</v>
      </c>
      <c r="I14803" s="10">
        <v>1.15E-5</v>
      </c>
      <c r="J14803">
        <v>1.861185984</v>
      </c>
      <c r="K14803" s="20">
        <v>0.37109336999999998</v>
      </c>
      <c r="L14803" s="10">
        <v>6.99E-6</v>
      </c>
      <c r="M14803" s="10">
        <v>0</v>
      </c>
      <c r="N14803" s="9">
        <v>0</v>
      </c>
    </row>
    <row r="14804" spans="1:14" x14ac:dyDescent="0.3">
      <c r="A14804" t="s">
        <v>24603</v>
      </c>
      <c r="B14804" t="s">
        <v>8374</v>
      </c>
      <c r="C14804" s="15">
        <v>0.96454442900000004</v>
      </c>
      <c r="D14804" s="10">
        <v>5.93E-6</v>
      </c>
      <c r="E14804" s="10">
        <v>6.8800000000000002E-6</v>
      </c>
      <c r="F14804" s="9">
        <v>1.161744023</v>
      </c>
      <c r="G14804" s="20">
        <v>0.58388242099999998</v>
      </c>
      <c r="H14804" s="10">
        <v>5.93E-6</v>
      </c>
      <c r="I14804" s="10">
        <v>1.4800000000000001E-5</v>
      </c>
      <c r="J14804">
        <v>2.4954992969999998</v>
      </c>
      <c r="K14804" s="20">
        <v>0.37109336999999998</v>
      </c>
      <c r="L14804" s="10">
        <v>6.8800000000000002E-6</v>
      </c>
      <c r="M14804" s="10">
        <v>0</v>
      </c>
      <c r="N14804" s="9">
        <v>0</v>
      </c>
    </row>
    <row r="14805" spans="1:14" x14ac:dyDescent="0.3">
      <c r="A14805" t="s">
        <v>14408</v>
      </c>
      <c r="B14805" t="s">
        <v>1393</v>
      </c>
      <c r="C14805" s="15">
        <v>0.96454442900000004</v>
      </c>
      <c r="D14805" s="10">
        <v>1.6200000000000001E-5</v>
      </c>
      <c r="E14805" s="10">
        <v>2.4499999999999999E-5</v>
      </c>
      <c r="F14805" s="9">
        <v>1.5096479519999999</v>
      </c>
      <c r="G14805" s="20">
        <v>0.85513214100000001</v>
      </c>
      <c r="H14805" s="10">
        <v>1.6200000000000001E-5</v>
      </c>
      <c r="I14805" s="10">
        <v>2.12E-5</v>
      </c>
      <c r="J14805">
        <v>1.308477882</v>
      </c>
      <c r="K14805" s="20">
        <v>0.37109336999999998</v>
      </c>
      <c r="L14805" s="10">
        <v>2.4499999999999999E-5</v>
      </c>
      <c r="M14805" s="10">
        <v>0</v>
      </c>
      <c r="N14805" s="9">
        <v>0</v>
      </c>
    </row>
    <row r="14806" spans="1:14" x14ac:dyDescent="0.3">
      <c r="A14806" t="s">
        <v>14418</v>
      </c>
      <c r="B14806" t="s">
        <v>3443</v>
      </c>
      <c r="C14806" s="15">
        <v>0.96454442900000004</v>
      </c>
      <c r="D14806" s="10">
        <v>1.8300000000000001E-5</v>
      </c>
      <c r="E14806" s="10">
        <v>3.4999999999999997E-5</v>
      </c>
      <c r="F14806" s="9">
        <v>1.910755669</v>
      </c>
      <c r="G14806" s="20">
        <v>1</v>
      </c>
      <c r="H14806" s="10">
        <v>1.8300000000000001E-5</v>
      </c>
      <c r="I14806" s="10">
        <v>6.4500000000000001E-6</v>
      </c>
      <c r="J14806">
        <v>0.35170627500000001</v>
      </c>
      <c r="K14806" s="20">
        <v>0.37109336999999998</v>
      </c>
      <c r="L14806" s="10">
        <v>3.4999999999999997E-5</v>
      </c>
      <c r="M14806" s="10">
        <v>0</v>
      </c>
      <c r="N14806" s="9">
        <v>0</v>
      </c>
    </row>
    <row r="14807" spans="1:14" x14ac:dyDescent="0.3">
      <c r="A14807" t="s">
        <v>14695</v>
      </c>
      <c r="B14807" t="s">
        <v>1</v>
      </c>
      <c r="C14807" s="15">
        <v>0.96454442900000004</v>
      </c>
      <c r="D14807" s="10">
        <v>1.03E-5</v>
      </c>
      <c r="E14807" s="10">
        <v>1.6399999999999999E-5</v>
      </c>
      <c r="F14807" s="9">
        <v>1.5954692559999999</v>
      </c>
      <c r="G14807" s="20">
        <v>1</v>
      </c>
      <c r="H14807" s="10">
        <v>1.03E-5</v>
      </c>
      <c r="I14807" s="10">
        <v>4.3000000000000003E-6</v>
      </c>
      <c r="J14807">
        <v>0.41747572799999999</v>
      </c>
      <c r="K14807" s="20">
        <v>0.37109336999999998</v>
      </c>
      <c r="L14807" s="10">
        <v>1.6399999999999999E-5</v>
      </c>
      <c r="M14807" s="10">
        <v>4.9599999999999999E-6</v>
      </c>
      <c r="N14807" s="9">
        <v>0.30172413799999998</v>
      </c>
    </row>
    <row r="14808" spans="1:14" x14ac:dyDescent="0.3">
      <c r="A14808" t="s">
        <v>14301</v>
      </c>
      <c r="B14808" t="s">
        <v>3389</v>
      </c>
      <c r="C14808" s="15">
        <v>0.96454442900000004</v>
      </c>
      <c r="D14808" s="10">
        <v>7.9599999999999997E-5</v>
      </c>
      <c r="E14808" s="10">
        <v>1.10299E-4</v>
      </c>
      <c r="F14808" s="9">
        <v>1.3851168920000001</v>
      </c>
      <c r="G14808" s="20">
        <v>1</v>
      </c>
      <c r="H14808" s="10">
        <v>7.9599999999999997E-5</v>
      </c>
      <c r="I14808" s="10">
        <v>2.1500000000000001E-5</v>
      </c>
      <c r="J14808">
        <v>0.270076812</v>
      </c>
      <c r="K14808" s="20">
        <v>0.37109336999999998</v>
      </c>
      <c r="L14808" s="10">
        <v>1.10299E-4</v>
      </c>
      <c r="M14808" s="10">
        <v>2.3300000000000001E-6</v>
      </c>
      <c r="N14808" s="9">
        <v>2.1079034999999999E-2</v>
      </c>
    </row>
    <row r="14809" spans="1:14" x14ac:dyDescent="0.3">
      <c r="A14809" t="s">
        <v>14397</v>
      </c>
      <c r="B14809" t="s">
        <v>3434</v>
      </c>
      <c r="C14809" s="15">
        <v>0.96454442900000004</v>
      </c>
      <c r="D14809" s="10">
        <v>2.2200000000000001E-5</v>
      </c>
      <c r="E14809" s="10">
        <v>3.5299999999999997E-5</v>
      </c>
      <c r="F14809" s="9">
        <v>1.5862767149999999</v>
      </c>
      <c r="G14809" s="20">
        <v>1</v>
      </c>
      <c r="H14809" s="10">
        <v>2.2200000000000001E-5</v>
      </c>
      <c r="I14809" s="10">
        <v>6.4500000000000001E-6</v>
      </c>
      <c r="J14809">
        <v>0.29021372299999998</v>
      </c>
      <c r="K14809" s="20">
        <v>0.37109336999999998</v>
      </c>
      <c r="L14809" s="10">
        <v>3.5299999999999997E-5</v>
      </c>
      <c r="M14809" s="10">
        <v>2.3300000000000001E-6</v>
      </c>
      <c r="N14809" s="9">
        <v>6.5948092E-2</v>
      </c>
    </row>
    <row r="14810" spans="1:14" x14ac:dyDescent="0.3">
      <c r="A14810" t="s">
        <v>14804</v>
      </c>
      <c r="B14810" t="s">
        <v>1</v>
      </c>
      <c r="C14810" s="15">
        <v>0.96454442900000004</v>
      </c>
      <c r="D14810" s="10">
        <v>8.1599999999999998E-6</v>
      </c>
      <c r="E14810" s="10">
        <v>1.63E-5</v>
      </c>
      <c r="F14810" s="9">
        <v>1.99959142</v>
      </c>
      <c r="G14810" s="20">
        <v>1</v>
      </c>
      <c r="H14810" s="10">
        <v>8.1599999999999998E-6</v>
      </c>
      <c r="I14810" s="10">
        <v>2.1500000000000002E-6</v>
      </c>
      <c r="J14810">
        <v>0.26353421900000001</v>
      </c>
      <c r="K14810" s="20">
        <v>0.37109336999999998</v>
      </c>
      <c r="L14810" s="10">
        <v>1.63E-5</v>
      </c>
      <c r="M14810" s="10">
        <v>5.2599999999999996E-6</v>
      </c>
      <c r="N14810" s="9">
        <v>0.32233347000000001</v>
      </c>
    </row>
    <row r="14811" spans="1:14" x14ac:dyDescent="0.3">
      <c r="A14811" t="s">
        <v>16504</v>
      </c>
      <c r="B14811" t="s">
        <v>4552</v>
      </c>
      <c r="C14811" s="15">
        <v>0.96454442900000004</v>
      </c>
      <c r="D14811" s="10">
        <v>4.51E-6</v>
      </c>
      <c r="E14811" s="10">
        <v>5.3199999999999999E-6</v>
      </c>
      <c r="F14811" s="9">
        <v>1.1792975969999999</v>
      </c>
      <c r="G14811" s="20">
        <v>1</v>
      </c>
      <c r="H14811" s="10">
        <v>4.51E-6</v>
      </c>
      <c r="I14811" s="10">
        <v>4.7700000000000001E-6</v>
      </c>
      <c r="J14811">
        <v>1.0573012939999999</v>
      </c>
      <c r="K14811" s="20">
        <v>0.401678166</v>
      </c>
      <c r="L14811" s="10">
        <v>5.3199999999999999E-6</v>
      </c>
      <c r="M14811" s="10">
        <v>1.6500000000000001E-5</v>
      </c>
      <c r="N14811" s="9">
        <v>3.1112852659999999</v>
      </c>
    </row>
    <row r="14812" spans="1:14" x14ac:dyDescent="0.3">
      <c r="A14812" t="s">
        <v>16500</v>
      </c>
      <c r="B14812" t="s">
        <v>4549</v>
      </c>
      <c r="C14812" s="15">
        <v>0.96454442900000004</v>
      </c>
      <c r="D14812" s="10">
        <v>4.7600000000000002E-6</v>
      </c>
      <c r="E14812" s="10">
        <v>5.4E-6</v>
      </c>
      <c r="F14812" s="9">
        <v>1.1348511379999999</v>
      </c>
      <c r="G14812" s="20">
        <v>0.58963855200000004</v>
      </c>
      <c r="H14812" s="10">
        <v>4.7600000000000002E-6</v>
      </c>
      <c r="I14812" s="10">
        <v>1.19E-5</v>
      </c>
      <c r="J14812">
        <v>2.495621716</v>
      </c>
      <c r="K14812" s="20">
        <v>0.41849223299999999</v>
      </c>
      <c r="L14812" s="10">
        <v>5.4E-6</v>
      </c>
      <c r="M14812" s="10">
        <v>1.3900000000000001E-5</v>
      </c>
      <c r="N14812" s="9">
        <v>2.5709876540000001</v>
      </c>
    </row>
    <row r="14813" spans="1:14" x14ac:dyDescent="0.3">
      <c r="A14813" t="s">
        <v>25152</v>
      </c>
      <c r="B14813" t="s">
        <v>1</v>
      </c>
      <c r="C14813" s="15">
        <v>0.96454442900000004</v>
      </c>
      <c r="D14813" s="10">
        <v>4.9200000000000003E-6</v>
      </c>
      <c r="E14813" s="10">
        <v>4.4000000000000002E-6</v>
      </c>
      <c r="F14813" s="9">
        <v>0.89491525400000005</v>
      </c>
      <c r="G14813" s="20">
        <v>0.58963855200000004</v>
      </c>
      <c r="H14813" s="10">
        <v>4.9200000000000003E-6</v>
      </c>
      <c r="I14813" s="10">
        <v>9.2299999999999997E-6</v>
      </c>
      <c r="J14813">
        <v>1.8762711860000001</v>
      </c>
      <c r="K14813" s="20">
        <v>0.41849223299999999</v>
      </c>
      <c r="L14813" s="10">
        <v>4.4000000000000002E-6</v>
      </c>
      <c r="M14813" s="10">
        <v>7.5700000000000004E-6</v>
      </c>
      <c r="N14813" s="9">
        <v>1.71969697</v>
      </c>
    </row>
    <row r="14814" spans="1:14" x14ac:dyDescent="0.3">
      <c r="A14814" t="s">
        <v>15729</v>
      </c>
      <c r="B14814" t="s">
        <v>4128</v>
      </c>
      <c r="C14814" s="15">
        <v>0.96454442900000004</v>
      </c>
      <c r="D14814" s="10">
        <v>7.7100000000000007E-6</v>
      </c>
      <c r="E14814" s="10">
        <v>4.8899999999999998E-6</v>
      </c>
      <c r="F14814" s="9">
        <v>0.63459459500000004</v>
      </c>
      <c r="G14814" s="20">
        <v>0.78926802600000001</v>
      </c>
      <c r="H14814" s="10">
        <v>7.7100000000000007E-6</v>
      </c>
      <c r="I14814" s="10">
        <v>5.4E-6</v>
      </c>
      <c r="J14814">
        <v>0.70054054099999996</v>
      </c>
      <c r="K14814" s="20">
        <v>0.41849223299999999</v>
      </c>
      <c r="L14814" s="10">
        <v>4.8899999999999998E-6</v>
      </c>
      <c r="M14814" s="10">
        <v>1.77E-5</v>
      </c>
      <c r="N14814" s="9">
        <v>3.621805792</v>
      </c>
    </row>
    <row r="14815" spans="1:14" x14ac:dyDescent="0.3">
      <c r="A14815" t="s">
        <v>15741</v>
      </c>
      <c r="B14815" t="s">
        <v>4134</v>
      </c>
      <c r="C14815" s="15">
        <v>0.96454442900000004</v>
      </c>
      <c r="D14815" s="10">
        <v>4.4100000000000001E-6</v>
      </c>
      <c r="E14815" s="10">
        <v>4.9599999999999999E-6</v>
      </c>
      <c r="F14815" s="9">
        <v>1.1247637049999999</v>
      </c>
      <c r="G14815" s="20">
        <v>0.29450739399999998</v>
      </c>
      <c r="H14815" s="10">
        <v>4.4100000000000001E-6</v>
      </c>
      <c r="I14815" s="10">
        <v>1.3499999999999999E-5</v>
      </c>
      <c r="J14815">
        <v>3.0529300570000002</v>
      </c>
      <c r="K14815" s="20">
        <v>0.41849223299999999</v>
      </c>
      <c r="L14815" s="10">
        <v>4.9599999999999999E-6</v>
      </c>
      <c r="M14815" s="10">
        <v>9.9499999999999996E-6</v>
      </c>
      <c r="N14815" s="9">
        <v>2.0067226890000001</v>
      </c>
    </row>
    <row r="14816" spans="1:14" x14ac:dyDescent="0.3">
      <c r="A14816" t="s">
        <v>15761</v>
      </c>
      <c r="B14816" t="s">
        <v>4144</v>
      </c>
      <c r="C14816" s="15">
        <v>0.96454442900000004</v>
      </c>
      <c r="D14816" s="10">
        <v>4.4100000000000001E-6</v>
      </c>
      <c r="E14816" s="10">
        <v>4.9599999999999999E-6</v>
      </c>
      <c r="F14816" s="9">
        <v>1.1247637049999999</v>
      </c>
      <c r="G14816" s="20">
        <v>0.41849223299999999</v>
      </c>
      <c r="H14816" s="10">
        <v>4.4100000000000001E-6</v>
      </c>
      <c r="I14816" s="10">
        <v>1.1399999999999999E-5</v>
      </c>
      <c r="J14816">
        <v>2.5860113419999999</v>
      </c>
      <c r="K14816" s="20">
        <v>0.41849223299999999</v>
      </c>
      <c r="L14816" s="10">
        <v>4.9599999999999999E-6</v>
      </c>
      <c r="M14816" s="10">
        <v>9.9499999999999996E-6</v>
      </c>
      <c r="N14816" s="9">
        <v>2.0067226890000001</v>
      </c>
    </row>
    <row r="14817" spans="1:14" x14ac:dyDescent="0.3">
      <c r="A14817" t="s">
        <v>13041</v>
      </c>
      <c r="B14817" t="s">
        <v>2680</v>
      </c>
      <c r="C14817" s="15">
        <v>0.96454442900000004</v>
      </c>
      <c r="D14817" s="10">
        <v>1.22E-5</v>
      </c>
      <c r="E14817" s="10">
        <v>2.0299999999999999E-5</v>
      </c>
      <c r="F14817" s="9">
        <v>1.6679671460000001</v>
      </c>
      <c r="G14817" s="20">
        <v>0.85513214100000001</v>
      </c>
      <c r="H14817" s="10">
        <v>1.22E-5</v>
      </c>
      <c r="I14817" s="10">
        <v>8.3000000000000002E-6</v>
      </c>
      <c r="J14817">
        <v>0.68172484600000005</v>
      </c>
      <c r="K14817" s="20">
        <v>0.42267807400000001</v>
      </c>
      <c r="L14817" s="10">
        <v>2.0299999999999999E-5</v>
      </c>
      <c r="M14817" s="10">
        <v>2.3999999999999999E-6</v>
      </c>
      <c r="N14817" s="9">
        <v>0.118182937</v>
      </c>
    </row>
    <row r="14818" spans="1:14" x14ac:dyDescent="0.3">
      <c r="A14818" t="s">
        <v>11135</v>
      </c>
      <c r="B14818" t="s">
        <v>630</v>
      </c>
      <c r="C14818" s="15">
        <v>0.96454442900000004</v>
      </c>
      <c r="D14818" s="10">
        <v>1.5800000000000001E-5</v>
      </c>
      <c r="E14818" s="10">
        <v>1.31E-5</v>
      </c>
      <c r="F14818" s="9">
        <v>0.83323649</v>
      </c>
      <c r="G14818" s="20">
        <v>0.78926802600000001</v>
      </c>
      <c r="H14818" s="10">
        <v>1.5800000000000001E-5</v>
      </c>
      <c r="I14818" s="10">
        <v>1.2799999999999999E-5</v>
      </c>
      <c r="J14818">
        <v>0.809571602</v>
      </c>
      <c r="K14818" s="20">
        <v>0.42267807400000001</v>
      </c>
      <c r="L14818" s="10">
        <v>1.31E-5</v>
      </c>
      <c r="M14818" s="10">
        <v>5.2100000000000001E-6</v>
      </c>
      <c r="N14818" s="9">
        <v>0.39622163100000002</v>
      </c>
    </row>
    <row r="14819" spans="1:14" x14ac:dyDescent="0.3">
      <c r="A14819" t="s">
        <v>15706</v>
      </c>
      <c r="B14819" t="s">
        <v>1</v>
      </c>
      <c r="C14819" s="15">
        <v>0.96454442900000004</v>
      </c>
      <c r="D14819" s="10">
        <v>4.5299999999999998E-6</v>
      </c>
      <c r="E14819" s="10">
        <v>5.4600000000000002E-6</v>
      </c>
      <c r="F14819" s="9">
        <v>1.2040441180000001</v>
      </c>
      <c r="G14819" s="20">
        <v>0.85513214100000001</v>
      </c>
      <c r="H14819" s="10">
        <v>4.5299999999999998E-6</v>
      </c>
      <c r="I14819" s="10">
        <v>5.5799999999999999E-6</v>
      </c>
      <c r="J14819">
        <v>1.231617647</v>
      </c>
      <c r="K14819" s="20">
        <v>0.42267807400000001</v>
      </c>
      <c r="L14819" s="10">
        <v>5.4600000000000002E-6</v>
      </c>
      <c r="M14819" s="10">
        <v>1.29E-5</v>
      </c>
      <c r="N14819" s="9">
        <v>2.3709923659999999</v>
      </c>
    </row>
    <row r="14820" spans="1:14" x14ac:dyDescent="0.3">
      <c r="A14820" t="s">
        <v>14075</v>
      </c>
      <c r="B14820" t="s">
        <v>3264</v>
      </c>
      <c r="C14820" s="15">
        <v>0.96454442900000004</v>
      </c>
      <c r="D14820" s="10">
        <v>7.1999999999999997E-6</v>
      </c>
      <c r="E14820" s="10">
        <v>9.8500000000000006E-6</v>
      </c>
      <c r="F14820" s="9">
        <v>1.3680555560000001</v>
      </c>
      <c r="G14820" s="20">
        <v>0.36131042899999999</v>
      </c>
      <c r="H14820" s="10">
        <v>7.1999999999999997E-6</v>
      </c>
      <c r="I14820" s="10">
        <v>1.36E-5</v>
      </c>
      <c r="J14820">
        <v>1.8854166670000001</v>
      </c>
      <c r="K14820" s="20">
        <v>0.42267807400000001</v>
      </c>
      <c r="L14820" s="10">
        <v>9.8500000000000006E-6</v>
      </c>
      <c r="M14820" s="10">
        <v>2.3300000000000001E-6</v>
      </c>
      <c r="N14820" s="9">
        <v>0.23604060900000001</v>
      </c>
    </row>
    <row r="14821" spans="1:14" x14ac:dyDescent="0.3">
      <c r="A14821" t="s">
        <v>15892</v>
      </c>
      <c r="B14821" t="s">
        <v>4205</v>
      </c>
      <c r="C14821" s="15">
        <v>0.96454442900000004</v>
      </c>
      <c r="D14821" s="10">
        <v>2.0699999999999998E-5</v>
      </c>
      <c r="E14821" s="10">
        <v>1.24E-5</v>
      </c>
      <c r="F14821" s="9">
        <v>0.60101682599999995</v>
      </c>
      <c r="G14821" s="20">
        <v>0.37109336999999998</v>
      </c>
      <c r="H14821" s="10">
        <v>2.0699999999999998E-5</v>
      </c>
      <c r="I14821" s="10">
        <v>6.4899999999999997E-6</v>
      </c>
      <c r="J14821">
        <v>0.31432837000000002</v>
      </c>
      <c r="K14821" s="20">
        <v>0.42267807400000001</v>
      </c>
      <c r="L14821" s="10">
        <v>1.24E-5</v>
      </c>
      <c r="M14821" s="10">
        <v>2.3600000000000001E-5</v>
      </c>
      <c r="N14821" s="9">
        <v>1.897482377</v>
      </c>
    </row>
    <row r="14822" spans="1:14" x14ac:dyDescent="0.3">
      <c r="A14822" t="s">
        <v>24921</v>
      </c>
      <c r="B14822" t="s">
        <v>8504</v>
      </c>
      <c r="C14822" s="15">
        <v>0.96454442900000004</v>
      </c>
      <c r="D14822" s="10">
        <v>5.13E-6</v>
      </c>
      <c r="E14822" s="10">
        <v>4.95E-6</v>
      </c>
      <c r="F14822" s="9">
        <v>0.96585365899999998</v>
      </c>
      <c r="G14822" s="20">
        <v>0.58388242099999998</v>
      </c>
      <c r="H14822" s="10">
        <v>5.13E-6</v>
      </c>
      <c r="I14822" s="10">
        <v>7.8099999999999998E-6</v>
      </c>
      <c r="J14822">
        <v>1.5235772359999999</v>
      </c>
      <c r="K14822" s="20">
        <v>0.42267807400000001</v>
      </c>
      <c r="L14822" s="10">
        <v>4.95E-6</v>
      </c>
      <c r="M14822" s="10">
        <v>2.3300000000000001E-6</v>
      </c>
      <c r="N14822" s="9">
        <v>0.46969696999999999</v>
      </c>
    </row>
    <row r="14823" spans="1:14" x14ac:dyDescent="0.3">
      <c r="A14823" t="s">
        <v>16122</v>
      </c>
      <c r="B14823" t="s">
        <v>4332</v>
      </c>
      <c r="C14823" s="15">
        <v>0.96454442900000004</v>
      </c>
      <c r="D14823" s="10">
        <v>1.01E-5</v>
      </c>
      <c r="E14823" s="10">
        <v>6.9999999999999999E-6</v>
      </c>
      <c r="F14823" s="9">
        <v>0.69135802499999999</v>
      </c>
      <c r="G14823" s="20">
        <v>1</v>
      </c>
      <c r="H14823" s="10">
        <v>1.01E-5</v>
      </c>
      <c r="I14823" s="10">
        <v>1.15E-5</v>
      </c>
      <c r="J14823">
        <v>1.1366255139999999</v>
      </c>
      <c r="K14823" s="20">
        <v>0.42267807400000001</v>
      </c>
      <c r="L14823" s="10">
        <v>6.9999999999999999E-6</v>
      </c>
      <c r="M14823" s="10">
        <v>2.3300000000000001E-6</v>
      </c>
      <c r="N14823" s="9">
        <v>0.33214285700000001</v>
      </c>
    </row>
    <row r="14824" spans="1:14" x14ac:dyDescent="0.3">
      <c r="A14824" t="s">
        <v>16047</v>
      </c>
      <c r="B14824" t="s">
        <v>4286</v>
      </c>
      <c r="C14824" s="15">
        <v>0.96454442900000004</v>
      </c>
      <c r="D14824" s="10">
        <v>1.1399999999999999E-5</v>
      </c>
      <c r="E14824" s="10">
        <v>1.7099999999999999E-5</v>
      </c>
      <c r="F14824" s="9">
        <v>1.5059641420000001</v>
      </c>
      <c r="G14824" s="20">
        <v>0.37109336999999998</v>
      </c>
      <c r="H14824" s="10">
        <v>1.1399999999999999E-5</v>
      </c>
      <c r="I14824" s="10">
        <v>4.6600000000000003E-6</v>
      </c>
      <c r="J14824">
        <v>0.40907427699999999</v>
      </c>
      <c r="K14824" s="20">
        <v>0.42267807400000001</v>
      </c>
      <c r="L14824" s="10">
        <v>1.7099999999999999E-5</v>
      </c>
      <c r="M14824" s="10">
        <v>2.3300000000000001E-6</v>
      </c>
      <c r="N14824" s="9">
        <v>0.135575101</v>
      </c>
    </row>
    <row r="14825" spans="1:14" x14ac:dyDescent="0.3">
      <c r="A14825" t="s">
        <v>17873</v>
      </c>
      <c r="B14825" t="s">
        <v>5284</v>
      </c>
      <c r="C14825" s="15">
        <v>0.96454442900000004</v>
      </c>
      <c r="D14825" s="10">
        <v>1.03E-5</v>
      </c>
      <c r="E14825" s="10">
        <v>1.4100000000000001E-5</v>
      </c>
      <c r="F14825" s="9">
        <v>1.366100324</v>
      </c>
      <c r="G14825" s="20">
        <v>0.37109336999999998</v>
      </c>
      <c r="H14825" s="10">
        <v>1.03E-5</v>
      </c>
      <c r="I14825" s="10">
        <v>2.1500000000000002E-6</v>
      </c>
      <c r="J14825">
        <v>0.208737864</v>
      </c>
      <c r="K14825" s="20">
        <v>0.42267807400000001</v>
      </c>
      <c r="L14825" s="10">
        <v>1.4100000000000001E-5</v>
      </c>
      <c r="M14825" s="10">
        <v>2.4899999999999999E-6</v>
      </c>
      <c r="N14825" s="9">
        <v>0.177080249</v>
      </c>
    </row>
    <row r="14826" spans="1:14" x14ac:dyDescent="0.3">
      <c r="A14826" t="s">
        <v>16195</v>
      </c>
      <c r="B14826" t="s">
        <v>4372</v>
      </c>
      <c r="C14826" s="15">
        <v>0.96454442900000004</v>
      </c>
      <c r="D14826" s="10">
        <v>9.0899999999999994E-6</v>
      </c>
      <c r="E14826" s="10">
        <v>1.2300000000000001E-5</v>
      </c>
      <c r="F14826" s="9">
        <v>1.3560036660000001</v>
      </c>
      <c r="G14826" s="20">
        <v>0.78926802600000001</v>
      </c>
      <c r="H14826" s="10">
        <v>9.0899999999999994E-6</v>
      </c>
      <c r="I14826" s="10">
        <v>3.2499999999999998E-6</v>
      </c>
      <c r="J14826">
        <v>0.35747021099999998</v>
      </c>
      <c r="K14826" s="20">
        <v>0.42267807400000001</v>
      </c>
      <c r="L14826" s="10">
        <v>1.2300000000000001E-5</v>
      </c>
      <c r="M14826" s="10">
        <v>2.3300000000000001E-6</v>
      </c>
      <c r="N14826" s="9">
        <v>0.188589969</v>
      </c>
    </row>
    <row r="14827" spans="1:14" x14ac:dyDescent="0.3">
      <c r="A14827" t="s">
        <v>17374</v>
      </c>
      <c r="B14827" t="s">
        <v>4831</v>
      </c>
      <c r="C14827" s="15">
        <v>0.96454442900000004</v>
      </c>
      <c r="D14827" s="10">
        <v>5.13E-6</v>
      </c>
      <c r="E14827" s="10">
        <v>7.5499999999999997E-6</v>
      </c>
      <c r="F14827" s="9">
        <v>1.473170732</v>
      </c>
      <c r="G14827" s="20">
        <v>1</v>
      </c>
      <c r="H14827" s="10">
        <v>5.13E-6</v>
      </c>
      <c r="I14827" s="10">
        <v>9.2399999999999996E-6</v>
      </c>
      <c r="J14827">
        <v>1.8032520329999999</v>
      </c>
      <c r="K14827" s="20">
        <v>0.52936810599999995</v>
      </c>
      <c r="L14827" s="10">
        <v>7.5499999999999997E-6</v>
      </c>
      <c r="M14827" s="10">
        <v>1.5400000000000002E-5</v>
      </c>
      <c r="N14827" s="9">
        <v>2.0353200880000002</v>
      </c>
    </row>
    <row r="14828" spans="1:14" x14ac:dyDescent="0.3">
      <c r="A14828" t="s">
        <v>17375</v>
      </c>
      <c r="B14828" t="s">
        <v>5025</v>
      </c>
      <c r="C14828" s="15">
        <v>0.96454442900000004</v>
      </c>
      <c r="D14828" s="10">
        <v>5.13E-6</v>
      </c>
      <c r="E14828" s="10">
        <v>7.5499999999999997E-6</v>
      </c>
      <c r="F14828" s="9">
        <v>1.473170732</v>
      </c>
      <c r="G14828" s="20">
        <v>1</v>
      </c>
      <c r="H14828" s="10">
        <v>5.13E-6</v>
      </c>
      <c r="I14828" s="10">
        <v>9.2399999999999996E-6</v>
      </c>
      <c r="J14828">
        <v>1.8032520329999999</v>
      </c>
      <c r="K14828" s="20">
        <v>0.52936810599999995</v>
      </c>
      <c r="L14828" s="10">
        <v>7.5499999999999997E-6</v>
      </c>
      <c r="M14828" s="10">
        <v>1.5400000000000002E-5</v>
      </c>
      <c r="N14828" s="9">
        <v>2.0353200880000002</v>
      </c>
    </row>
    <row r="14829" spans="1:14" x14ac:dyDescent="0.3">
      <c r="A14829" t="s">
        <v>17127</v>
      </c>
      <c r="B14829" t="s">
        <v>1</v>
      </c>
      <c r="C14829" s="15">
        <v>0.96454442900000004</v>
      </c>
      <c r="D14829" s="10">
        <v>4.7500000000000003E-6</v>
      </c>
      <c r="E14829" s="10">
        <v>7.3799999999999996E-6</v>
      </c>
      <c r="F14829" s="9">
        <v>1.554385965</v>
      </c>
      <c r="G14829" s="20">
        <v>1</v>
      </c>
      <c r="H14829" s="10">
        <v>4.7500000000000003E-6</v>
      </c>
      <c r="I14829" s="10">
        <v>4.8799999999999999E-6</v>
      </c>
      <c r="J14829">
        <v>1.0280701750000001</v>
      </c>
      <c r="K14829" s="20">
        <v>0.52936810599999995</v>
      </c>
      <c r="L14829" s="10">
        <v>7.3799999999999996E-6</v>
      </c>
      <c r="M14829" s="10">
        <v>1.52E-5</v>
      </c>
      <c r="N14829" s="9">
        <v>2.05530474</v>
      </c>
    </row>
    <row r="14830" spans="1:14" x14ac:dyDescent="0.3">
      <c r="A14830" t="s">
        <v>17114</v>
      </c>
      <c r="B14830" t="s">
        <v>1</v>
      </c>
      <c r="C14830" s="15">
        <v>0.96454442900000004</v>
      </c>
      <c r="D14830" s="10">
        <v>4.7500000000000003E-6</v>
      </c>
      <c r="E14830" s="10">
        <v>7.3799999999999996E-6</v>
      </c>
      <c r="F14830" s="9">
        <v>1.554385965</v>
      </c>
      <c r="G14830" s="20">
        <v>1</v>
      </c>
      <c r="H14830" s="10">
        <v>4.7500000000000003E-6</v>
      </c>
      <c r="I14830" s="10">
        <v>4.8799999999999999E-6</v>
      </c>
      <c r="J14830">
        <v>1.0280701750000001</v>
      </c>
      <c r="K14830" s="20">
        <v>0.52936810599999995</v>
      </c>
      <c r="L14830" s="10">
        <v>7.3799999999999996E-6</v>
      </c>
      <c r="M14830" s="10">
        <v>1.7900000000000001E-5</v>
      </c>
      <c r="N14830" s="9">
        <v>2.4221218960000002</v>
      </c>
    </row>
    <row r="14831" spans="1:14" x14ac:dyDescent="0.3">
      <c r="A14831" t="s">
        <v>15207</v>
      </c>
      <c r="B14831" t="s">
        <v>3847</v>
      </c>
      <c r="C14831" s="15">
        <v>0.96454442900000004</v>
      </c>
      <c r="D14831" s="10">
        <v>4.5299999999999998E-6</v>
      </c>
      <c r="E14831" s="10">
        <v>7.4399999999999999E-6</v>
      </c>
      <c r="F14831" s="9">
        <v>1.6415441180000001</v>
      </c>
      <c r="G14831" s="20">
        <v>0.37109336999999998</v>
      </c>
      <c r="H14831" s="10">
        <v>4.5299999999999998E-6</v>
      </c>
      <c r="I14831" s="10">
        <v>1.8499999999999999E-5</v>
      </c>
      <c r="J14831">
        <v>4.0904411759999997</v>
      </c>
      <c r="K14831" s="20">
        <v>0.58071216199999998</v>
      </c>
      <c r="L14831" s="10">
        <v>7.4399999999999999E-6</v>
      </c>
      <c r="M14831" s="10">
        <v>4.6500000000000004E-6</v>
      </c>
      <c r="N14831" s="9">
        <v>0.62486002200000001</v>
      </c>
    </row>
    <row r="14832" spans="1:14" x14ac:dyDescent="0.3">
      <c r="A14832" t="s">
        <v>17483</v>
      </c>
      <c r="B14832" t="s">
        <v>908</v>
      </c>
      <c r="C14832" s="15">
        <v>0.96454442900000004</v>
      </c>
      <c r="D14832" s="10">
        <v>9.8400000000000007E-6</v>
      </c>
      <c r="E14832" s="10">
        <v>1.66E-5</v>
      </c>
      <c r="F14832" s="9">
        <v>1.682133785</v>
      </c>
      <c r="G14832" s="20">
        <v>0.37109336999999998</v>
      </c>
      <c r="H14832" s="10">
        <v>9.8400000000000007E-6</v>
      </c>
      <c r="I14832" s="10">
        <v>4.1300000000000003E-6</v>
      </c>
      <c r="J14832">
        <v>0.41913632499999998</v>
      </c>
      <c r="K14832" s="20">
        <v>0.58071216199999998</v>
      </c>
      <c r="L14832" s="10">
        <v>1.66E-5</v>
      </c>
      <c r="M14832" s="10">
        <v>1.52E-5</v>
      </c>
      <c r="N14832" s="9">
        <v>0.91654082400000003</v>
      </c>
    </row>
    <row r="14833" spans="1:16" x14ac:dyDescent="0.3">
      <c r="A14833" t="s">
        <v>17484</v>
      </c>
      <c r="B14833" t="s">
        <v>380</v>
      </c>
      <c r="C14833" s="15">
        <v>0.96454442900000004</v>
      </c>
      <c r="D14833" s="10">
        <v>4.8300000000000003E-6</v>
      </c>
      <c r="E14833" s="10">
        <v>1.01E-5</v>
      </c>
      <c r="F14833" s="9">
        <v>2.0829015540000002</v>
      </c>
      <c r="G14833" s="20">
        <v>1</v>
      </c>
      <c r="H14833" s="10">
        <v>4.8300000000000003E-6</v>
      </c>
      <c r="I14833" s="10">
        <v>4.4800000000000003E-6</v>
      </c>
      <c r="J14833">
        <v>0.92746114000000002</v>
      </c>
      <c r="K14833" s="20">
        <v>0.58071216199999998</v>
      </c>
      <c r="L14833" s="10">
        <v>1.01E-5</v>
      </c>
      <c r="M14833" s="10">
        <v>1.98E-5</v>
      </c>
      <c r="N14833" s="9">
        <v>1.9692371479999999</v>
      </c>
    </row>
    <row r="14834" spans="1:16" x14ac:dyDescent="0.3">
      <c r="A14834" t="s">
        <v>24187</v>
      </c>
      <c r="B14834" t="s">
        <v>1</v>
      </c>
      <c r="C14834" s="15">
        <v>0.96454442900000004</v>
      </c>
      <c r="D14834" s="10">
        <v>4.1099999999999996E-6</v>
      </c>
      <c r="E14834" s="10">
        <v>4.2799999999999997E-6</v>
      </c>
      <c r="F14834" s="9">
        <v>1.0405679510000001</v>
      </c>
      <c r="G14834" s="20">
        <v>5.1912964999999998E-2</v>
      </c>
      <c r="H14834" s="10">
        <v>4.1099999999999996E-6</v>
      </c>
      <c r="I14834" s="10">
        <v>1.7600000000000001E-5</v>
      </c>
      <c r="J14834">
        <v>4.2860040570000004</v>
      </c>
      <c r="K14834" s="20">
        <v>0.58388242099999998</v>
      </c>
      <c r="L14834" s="10">
        <v>4.2799999999999997E-6</v>
      </c>
      <c r="M14834" s="10">
        <v>1.0499999999999999E-5</v>
      </c>
      <c r="N14834" s="9">
        <v>2.4658869399999999</v>
      </c>
    </row>
    <row r="14835" spans="1:16" x14ac:dyDescent="0.3">
      <c r="A14835" t="s">
        <v>18297</v>
      </c>
      <c r="B14835" t="s">
        <v>5511</v>
      </c>
      <c r="C14835" s="15">
        <v>0.96454442900000004</v>
      </c>
      <c r="D14835" s="10">
        <v>4.6299999999999997E-6</v>
      </c>
      <c r="E14835" s="10">
        <v>7.34E-6</v>
      </c>
      <c r="F14835" s="9">
        <v>1.5845323739999999</v>
      </c>
      <c r="G14835" s="20">
        <v>0.37109336999999998</v>
      </c>
      <c r="H14835" s="10">
        <v>4.6299999999999997E-6</v>
      </c>
      <c r="I14835" s="10">
        <v>2.3800000000000001E-6</v>
      </c>
      <c r="J14835">
        <v>0.514388489</v>
      </c>
      <c r="K14835" s="20">
        <v>0.58388242099999998</v>
      </c>
      <c r="L14835" s="10">
        <v>7.34E-6</v>
      </c>
      <c r="M14835" s="10">
        <v>7.8399999999999995E-6</v>
      </c>
      <c r="N14835" s="9">
        <v>1.068104427</v>
      </c>
    </row>
    <row r="14836" spans="1:16" x14ac:dyDescent="0.3">
      <c r="A14836" t="s">
        <v>25043</v>
      </c>
      <c r="B14836" t="s">
        <v>8561</v>
      </c>
      <c r="C14836" s="15">
        <v>0.96454442900000004</v>
      </c>
      <c r="D14836" s="10">
        <v>4.8300000000000003E-6</v>
      </c>
      <c r="E14836" s="10">
        <v>4.2699999999999998E-6</v>
      </c>
      <c r="F14836" s="9">
        <v>0.88428324700000005</v>
      </c>
      <c r="G14836" s="20">
        <v>0.78926802600000001</v>
      </c>
      <c r="H14836" s="10">
        <v>4.8300000000000003E-6</v>
      </c>
      <c r="I14836" s="10">
        <v>2.4399999999999999E-6</v>
      </c>
      <c r="J14836">
        <v>0.50604490499999999</v>
      </c>
      <c r="K14836" s="20">
        <v>0.58388242099999998</v>
      </c>
      <c r="L14836" s="10">
        <v>4.2699999999999998E-6</v>
      </c>
      <c r="M14836" s="10">
        <v>1.0699999999999999E-5</v>
      </c>
      <c r="N14836" s="9">
        <v>2.5</v>
      </c>
    </row>
    <row r="14837" spans="1:16" x14ac:dyDescent="0.3">
      <c r="A14837" t="s">
        <v>10843</v>
      </c>
      <c r="B14837" t="s">
        <v>1291</v>
      </c>
      <c r="C14837" s="15">
        <v>0.96454442900000004</v>
      </c>
      <c r="D14837" s="10">
        <v>1.5500000000000001E-5</v>
      </c>
      <c r="E14837" s="10">
        <v>1.17E-5</v>
      </c>
      <c r="F14837" s="9">
        <v>0.75317682500000005</v>
      </c>
      <c r="G14837" s="20">
        <v>0.37109336999999998</v>
      </c>
      <c r="H14837" s="10">
        <v>1.5500000000000001E-5</v>
      </c>
      <c r="I14837" s="10">
        <v>8.2500000000000006E-6</v>
      </c>
      <c r="J14837">
        <v>0.53306052100000001</v>
      </c>
      <c r="K14837" s="20">
        <v>0.58388242099999998</v>
      </c>
      <c r="L14837" s="10">
        <v>1.17E-5</v>
      </c>
      <c r="M14837" s="10">
        <v>2.1299999999999999E-5</v>
      </c>
      <c r="N14837" s="9">
        <v>1.823134115</v>
      </c>
    </row>
    <row r="14838" spans="1:16" x14ac:dyDescent="0.3">
      <c r="A14838" t="s">
        <v>17727</v>
      </c>
      <c r="B14838" t="s">
        <v>5199</v>
      </c>
      <c r="C14838" s="15">
        <v>0.96454442900000004</v>
      </c>
      <c r="D14838" s="10">
        <v>7.6299999999999998E-6</v>
      </c>
      <c r="E14838" s="10">
        <v>6.9999999999999999E-6</v>
      </c>
      <c r="F14838" s="9">
        <v>0.91803278700000002</v>
      </c>
      <c r="G14838" s="20">
        <v>0.52936810599999995</v>
      </c>
      <c r="H14838" s="10">
        <v>7.6299999999999998E-6</v>
      </c>
      <c r="I14838" s="10">
        <v>1.42E-5</v>
      </c>
      <c r="J14838">
        <v>1.8622950819999999</v>
      </c>
      <c r="K14838" s="20">
        <v>0.58388242099999998</v>
      </c>
      <c r="L14838" s="10">
        <v>6.9999999999999999E-6</v>
      </c>
      <c r="M14838" s="10">
        <v>1.4800000000000001E-5</v>
      </c>
      <c r="N14838" s="9">
        <v>2.1095238100000002</v>
      </c>
    </row>
    <row r="14839" spans="1:16" x14ac:dyDescent="0.3">
      <c r="A14839" t="s">
        <v>17928</v>
      </c>
      <c r="B14839" t="s">
        <v>5320</v>
      </c>
      <c r="C14839" s="15">
        <v>0.96454442900000004</v>
      </c>
      <c r="D14839" s="10">
        <v>8.9299999999999992E-6</v>
      </c>
      <c r="E14839" s="10">
        <v>5.3800000000000002E-6</v>
      </c>
      <c r="F14839" s="9">
        <v>0.60261193999999996</v>
      </c>
      <c r="G14839" s="20">
        <v>0.78740649100000004</v>
      </c>
      <c r="H14839" s="10">
        <v>8.9299999999999992E-6</v>
      </c>
      <c r="I14839" s="10">
        <v>6.7900000000000002E-6</v>
      </c>
      <c r="J14839">
        <v>0.76026119400000003</v>
      </c>
      <c r="K14839" s="20">
        <v>0.58388242099999998</v>
      </c>
      <c r="L14839" s="10">
        <v>5.3800000000000002E-6</v>
      </c>
      <c r="M14839" s="10">
        <v>7.3000000000000004E-6</v>
      </c>
      <c r="N14839" s="9">
        <v>1.3560371520000001</v>
      </c>
    </row>
    <row r="14840" spans="1:16" x14ac:dyDescent="0.3">
      <c r="A14840" t="s">
        <v>17796</v>
      </c>
      <c r="B14840" t="s">
        <v>5238</v>
      </c>
      <c r="C14840" s="15">
        <v>0.96454442900000004</v>
      </c>
      <c r="D14840" s="10">
        <v>9.1700000000000003E-6</v>
      </c>
      <c r="E14840" s="10">
        <v>7.1600000000000001E-6</v>
      </c>
      <c r="F14840" s="9">
        <v>0.78090909100000006</v>
      </c>
      <c r="G14840" s="20">
        <v>1</v>
      </c>
      <c r="H14840" s="10">
        <v>9.1700000000000003E-6</v>
      </c>
      <c r="I14840" s="10">
        <v>5.6699999999999999E-6</v>
      </c>
      <c r="J14840">
        <v>0.61818181800000005</v>
      </c>
      <c r="K14840" s="20">
        <v>0.58388242099999998</v>
      </c>
      <c r="L14840" s="10">
        <v>7.1600000000000001E-6</v>
      </c>
      <c r="M14840" s="10">
        <v>1.43E-5</v>
      </c>
      <c r="N14840" s="9">
        <v>1.9906868449999999</v>
      </c>
    </row>
    <row r="14841" spans="1:16" x14ac:dyDescent="0.3">
      <c r="A14841" t="s">
        <v>18048</v>
      </c>
      <c r="B14841" t="s">
        <v>4061</v>
      </c>
      <c r="C14841" s="15">
        <v>0.96454442900000004</v>
      </c>
      <c r="D14841" s="10">
        <v>1.1800000000000001E-5</v>
      </c>
      <c r="E14841" s="10">
        <v>7.1300000000000003E-6</v>
      </c>
      <c r="F14841" s="9">
        <v>0.60360042400000002</v>
      </c>
      <c r="G14841" s="20">
        <v>0.58963855200000004</v>
      </c>
      <c r="H14841" s="10">
        <v>1.1800000000000001E-5</v>
      </c>
      <c r="I14841" s="10">
        <v>3.26E-5</v>
      </c>
      <c r="J14841">
        <v>2.7645605369999999</v>
      </c>
      <c r="K14841" s="20">
        <v>0.58388242099999998</v>
      </c>
      <c r="L14841" s="10">
        <v>7.1300000000000003E-6</v>
      </c>
      <c r="M14841" s="10">
        <v>1.2300000000000001E-5</v>
      </c>
      <c r="N14841" s="9">
        <v>1.7286549710000001</v>
      </c>
    </row>
    <row r="14842" spans="1:16" s="1" customFormat="1" x14ac:dyDescent="0.3">
      <c r="A14842" t="s">
        <v>19893</v>
      </c>
      <c r="B14842" t="s">
        <v>6310</v>
      </c>
      <c r="C14842" s="15">
        <v>0.96454442900000004</v>
      </c>
      <c r="D14842" s="10">
        <v>9.2599999999999994E-6</v>
      </c>
      <c r="E14842" s="10">
        <v>7.1199999999999996E-6</v>
      </c>
      <c r="F14842" s="9">
        <v>0.76867686800000001</v>
      </c>
      <c r="G14842" s="20">
        <v>0.78926802600000001</v>
      </c>
      <c r="H14842" s="10">
        <v>9.2599999999999994E-6</v>
      </c>
      <c r="I14842" s="10">
        <v>4.6600000000000003E-6</v>
      </c>
      <c r="J14842">
        <v>0.50315031499999996</v>
      </c>
      <c r="K14842" s="20">
        <v>0.58388242099999998</v>
      </c>
      <c r="L14842" s="10">
        <v>7.1199999999999996E-6</v>
      </c>
      <c r="M14842" s="10">
        <v>1.34E-5</v>
      </c>
      <c r="N14842" s="9">
        <v>1.8758782199999999</v>
      </c>
      <c r="O14842" s="24"/>
      <c r="P14842" s="4"/>
    </row>
    <row r="14843" spans="1:16" x14ac:dyDescent="0.3">
      <c r="A14843" t="s">
        <v>19894</v>
      </c>
      <c r="B14843" t="s">
        <v>6311</v>
      </c>
      <c r="C14843" s="15">
        <v>0.96454442900000004</v>
      </c>
      <c r="D14843" s="10">
        <v>9.2599999999999994E-6</v>
      </c>
      <c r="E14843" s="10">
        <v>7.1199999999999996E-6</v>
      </c>
      <c r="F14843" s="9">
        <v>0.76867686800000001</v>
      </c>
      <c r="G14843" s="20">
        <v>0.78926802600000001</v>
      </c>
      <c r="H14843" s="10">
        <v>9.2599999999999994E-6</v>
      </c>
      <c r="I14843" s="10">
        <v>4.6600000000000003E-6</v>
      </c>
      <c r="J14843">
        <v>0.50315031499999996</v>
      </c>
      <c r="K14843" s="20">
        <v>0.58388242099999998</v>
      </c>
      <c r="L14843" s="10">
        <v>7.1199999999999996E-6</v>
      </c>
      <c r="M14843" s="10">
        <v>1.34E-5</v>
      </c>
      <c r="N14843" s="9">
        <v>1.8758782199999999</v>
      </c>
    </row>
    <row r="14844" spans="1:16" x14ac:dyDescent="0.3">
      <c r="A14844" t="s">
        <v>12996</v>
      </c>
      <c r="B14844" t="s">
        <v>20</v>
      </c>
      <c r="C14844" s="15">
        <v>0.96454442900000004</v>
      </c>
      <c r="D14844" s="10">
        <v>2.55E-5</v>
      </c>
      <c r="E14844" s="10">
        <v>1.4100000000000001E-5</v>
      </c>
      <c r="F14844" s="9">
        <v>0.55290737499999998</v>
      </c>
      <c r="G14844" s="20">
        <v>1</v>
      </c>
      <c r="H14844" s="10">
        <v>2.55E-5</v>
      </c>
      <c r="I14844" s="10">
        <v>2.58E-5</v>
      </c>
      <c r="J14844">
        <v>1.01031702</v>
      </c>
      <c r="K14844" s="20">
        <v>0.58388242099999998</v>
      </c>
      <c r="L14844" s="10">
        <v>1.4100000000000001E-5</v>
      </c>
      <c r="M14844" s="10">
        <v>2.9099999999999999E-5</v>
      </c>
      <c r="N14844" s="9">
        <v>2.0637732510000002</v>
      </c>
    </row>
    <row r="14845" spans="1:16" x14ac:dyDescent="0.3">
      <c r="A14845" t="s">
        <v>20009</v>
      </c>
      <c r="B14845" t="s">
        <v>1</v>
      </c>
      <c r="C14845" s="15">
        <v>0.96454442900000004</v>
      </c>
      <c r="D14845" s="10">
        <v>4.9799999999999998E-6</v>
      </c>
      <c r="E14845" s="10">
        <v>4.3499999999999999E-6</v>
      </c>
      <c r="F14845" s="9">
        <v>0.87290969900000004</v>
      </c>
      <c r="G14845" s="20">
        <v>1</v>
      </c>
      <c r="H14845" s="10">
        <v>4.9799999999999998E-6</v>
      </c>
      <c r="I14845" s="10">
        <v>4.1300000000000003E-6</v>
      </c>
      <c r="J14845">
        <v>0.827759197</v>
      </c>
      <c r="K14845" s="20">
        <v>0.58388242099999998</v>
      </c>
      <c r="L14845" s="10">
        <v>4.3499999999999999E-6</v>
      </c>
      <c r="M14845" s="10">
        <v>1.0499999999999999E-5</v>
      </c>
      <c r="N14845" s="9">
        <v>2.408045977</v>
      </c>
    </row>
    <row r="14846" spans="1:16" x14ac:dyDescent="0.3">
      <c r="A14846" t="s">
        <v>23435</v>
      </c>
      <c r="B14846" t="s">
        <v>4145</v>
      </c>
      <c r="C14846" s="15">
        <v>0.96454442900000004</v>
      </c>
      <c r="D14846" s="10">
        <v>1.03E-5</v>
      </c>
      <c r="E14846" s="10">
        <v>8.5499999999999995E-6</v>
      </c>
      <c r="F14846" s="9">
        <v>0.83009708699999996</v>
      </c>
      <c r="G14846" s="20">
        <v>1</v>
      </c>
      <c r="H14846" s="10">
        <v>1.03E-5</v>
      </c>
      <c r="I14846" s="10">
        <v>1.6500000000000001E-5</v>
      </c>
      <c r="J14846">
        <v>1.6002427180000001</v>
      </c>
      <c r="K14846" s="20">
        <v>0.58388242099999998</v>
      </c>
      <c r="L14846" s="10">
        <v>8.5499999999999995E-6</v>
      </c>
      <c r="M14846" s="10">
        <v>5.1000000000000003E-6</v>
      </c>
      <c r="N14846" s="9">
        <v>0.59649122799999998</v>
      </c>
    </row>
    <row r="14847" spans="1:16" x14ac:dyDescent="0.3">
      <c r="A14847" t="s">
        <v>15591</v>
      </c>
      <c r="B14847" t="s">
        <v>1</v>
      </c>
      <c r="C14847" s="15">
        <v>0.96454442900000004</v>
      </c>
      <c r="D14847" s="10">
        <v>1.8199999999999999E-5</v>
      </c>
      <c r="E14847" s="10">
        <v>2.6999999999999999E-5</v>
      </c>
      <c r="F14847" s="9">
        <v>1.489718168</v>
      </c>
      <c r="G14847" s="20">
        <v>0.42267807400000001</v>
      </c>
      <c r="H14847" s="10">
        <v>1.8199999999999999E-5</v>
      </c>
      <c r="I14847" s="10">
        <v>1.45E-5</v>
      </c>
      <c r="J14847">
        <v>0.79996327899999997</v>
      </c>
      <c r="K14847" s="20">
        <v>0.58388242099999998</v>
      </c>
      <c r="L14847" s="10">
        <v>2.6999999999999999E-5</v>
      </c>
      <c r="M14847" s="10">
        <v>5.1799999999999999E-5</v>
      </c>
      <c r="N14847" s="9">
        <v>1.91391157</v>
      </c>
    </row>
    <row r="14848" spans="1:16" x14ac:dyDescent="0.3">
      <c r="A14848" t="s">
        <v>17746</v>
      </c>
      <c r="B14848" t="s">
        <v>2270</v>
      </c>
      <c r="C14848" s="15">
        <v>0.96454442900000004</v>
      </c>
      <c r="D14848" s="10">
        <v>6.0100000000000001E-6</v>
      </c>
      <c r="E14848" s="10">
        <v>8.0299999999999994E-6</v>
      </c>
      <c r="F14848" s="9">
        <v>1.3356449379999999</v>
      </c>
      <c r="G14848" s="20">
        <v>0.78926802600000001</v>
      </c>
      <c r="H14848" s="10">
        <v>6.0100000000000001E-6</v>
      </c>
      <c r="I14848" s="10">
        <v>8.6400000000000003E-6</v>
      </c>
      <c r="J14848">
        <v>1.438280166</v>
      </c>
      <c r="K14848" s="20">
        <v>0.58388242099999998</v>
      </c>
      <c r="L14848" s="10">
        <v>8.0299999999999994E-6</v>
      </c>
      <c r="M14848" s="10">
        <v>1.8E-5</v>
      </c>
      <c r="N14848" s="9">
        <v>2.2419522330000001</v>
      </c>
    </row>
    <row r="14849" spans="1:14" x14ac:dyDescent="0.3">
      <c r="A14849" t="s">
        <v>20512</v>
      </c>
      <c r="B14849" t="s">
        <v>5415</v>
      </c>
      <c r="C14849" s="15">
        <v>0.96454442900000004</v>
      </c>
      <c r="D14849" s="10">
        <v>4.7600000000000002E-6</v>
      </c>
      <c r="E14849" s="10">
        <v>9.3300000000000005E-6</v>
      </c>
      <c r="F14849" s="9">
        <v>1.961471103</v>
      </c>
      <c r="G14849" s="20">
        <v>0.100348246</v>
      </c>
      <c r="H14849" s="10">
        <v>4.7600000000000002E-6</v>
      </c>
      <c r="I14849" s="10">
        <v>1.77E-5</v>
      </c>
      <c r="J14849">
        <v>3.7092819609999998</v>
      </c>
      <c r="K14849" s="20">
        <v>0.58963855200000004</v>
      </c>
      <c r="L14849" s="10">
        <v>9.3300000000000005E-6</v>
      </c>
      <c r="M14849" s="10">
        <v>1.5400000000000002E-5</v>
      </c>
      <c r="N14849" s="9">
        <v>1.6491071429999999</v>
      </c>
    </row>
    <row r="14850" spans="1:14" x14ac:dyDescent="0.3">
      <c r="A14850" t="s">
        <v>18111</v>
      </c>
      <c r="B14850" t="s">
        <v>685</v>
      </c>
      <c r="C14850" s="15">
        <v>0.96454442900000004</v>
      </c>
      <c r="D14850" s="10">
        <v>1.6099999999999998E-5</v>
      </c>
      <c r="E14850" s="10">
        <v>1.04E-5</v>
      </c>
      <c r="F14850" s="9">
        <v>0.64584408900000001</v>
      </c>
      <c r="G14850" s="20">
        <v>0.42267807400000001</v>
      </c>
      <c r="H14850" s="10">
        <v>1.6099999999999998E-5</v>
      </c>
      <c r="I14850" s="10">
        <v>4.51E-6</v>
      </c>
      <c r="J14850">
        <v>0.27929788300000002</v>
      </c>
      <c r="K14850" s="20">
        <v>0.58963855200000004</v>
      </c>
      <c r="L14850" s="10">
        <v>1.04E-5</v>
      </c>
      <c r="M14850" s="10">
        <v>2.19E-5</v>
      </c>
      <c r="N14850" s="9">
        <v>2.1008792970000001</v>
      </c>
    </row>
    <row r="14851" spans="1:14" x14ac:dyDescent="0.3">
      <c r="A14851" t="s">
        <v>18106</v>
      </c>
      <c r="B14851" t="s">
        <v>5409</v>
      </c>
      <c r="C14851" s="15">
        <v>0.96454442900000004</v>
      </c>
      <c r="D14851" s="10">
        <v>8.3699999999999995E-6</v>
      </c>
      <c r="E14851" s="10">
        <v>7.1799999999999999E-6</v>
      </c>
      <c r="F14851" s="9">
        <v>0.85856573700000005</v>
      </c>
      <c r="G14851" s="20">
        <v>0.78926802600000001</v>
      </c>
      <c r="H14851" s="10">
        <v>8.3699999999999995E-6</v>
      </c>
      <c r="I14851" s="10">
        <v>1.2500000000000001E-5</v>
      </c>
      <c r="J14851">
        <v>1.488844622</v>
      </c>
      <c r="K14851" s="20">
        <v>0.58963855200000004</v>
      </c>
      <c r="L14851" s="10">
        <v>7.1799999999999999E-6</v>
      </c>
      <c r="M14851" s="10">
        <v>2.55E-5</v>
      </c>
      <c r="N14851" s="9">
        <v>3.552668213</v>
      </c>
    </row>
    <row r="14852" spans="1:14" x14ac:dyDescent="0.3">
      <c r="A14852" t="s">
        <v>18243</v>
      </c>
      <c r="B14852" t="s">
        <v>1</v>
      </c>
      <c r="C14852" s="15">
        <v>0.96454442900000004</v>
      </c>
      <c r="D14852" s="10">
        <v>4.7600000000000002E-6</v>
      </c>
      <c r="E14852" s="10">
        <v>6.5699999999999998E-6</v>
      </c>
      <c r="F14852" s="9">
        <v>1.3800350260000001</v>
      </c>
      <c r="G14852" s="20">
        <v>0.36131042899999999</v>
      </c>
      <c r="H14852" s="10">
        <v>4.7600000000000002E-6</v>
      </c>
      <c r="I14852" s="10">
        <v>7.7300000000000005E-6</v>
      </c>
      <c r="J14852">
        <v>1.625218914</v>
      </c>
      <c r="K14852" s="20">
        <v>0.58963855200000004</v>
      </c>
      <c r="L14852" s="10">
        <v>6.5699999999999998E-6</v>
      </c>
      <c r="M14852" s="10">
        <v>1.36E-5</v>
      </c>
      <c r="N14852" s="9">
        <v>2.0659898480000001</v>
      </c>
    </row>
    <row r="14853" spans="1:14" x14ac:dyDescent="0.3">
      <c r="A14853" t="s">
        <v>15443</v>
      </c>
      <c r="B14853" t="s">
        <v>1</v>
      </c>
      <c r="C14853" s="15">
        <v>0.96454442900000004</v>
      </c>
      <c r="D14853" s="10">
        <v>2.58E-5</v>
      </c>
      <c r="E14853" s="10">
        <v>6.5400000000000004E-5</v>
      </c>
      <c r="F14853" s="9">
        <v>2.5321112760000002</v>
      </c>
      <c r="G14853" s="20">
        <v>3.6031686E-2</v>
      </c>
      <c r="H14853" s="10">
        <v>2.58E-5</v>
      </c>
      <c r="I14853" s="10">
        <v>8.25E-5</v>
      </c>
      <c r="J14853">
        <v>3.1965403729999999</v>
      </c>
      <c r="K14853" s="20">
        <v>0.67260381700000005</v>
      </c>
      <c r="L14853" s="10">
        <v>6.5400000000000004E-5</v>
      </c>
      <c r="M14853" s="10">
        <v>1.02595E-4</v>
      </c>
      <c r="N14853" s="9">
        <v>1.5691307670000001</v>
      </c>
    </row>
    <row r="14854" spans="1:14" x14ac:dyDescent="0.3">
      <c r="A14854" t="s">
        <v>23337</v>
      </c>
      <c r="B14854" t="s">
        <v>7867</v>
      </c>
      <c r="C14854" s="15">
        <v>0.96454442900000004</v>
      </c>
      <c r="D14854" s="10">
        <v>5.93E-6</v>
      </c>
      <c r="E14854" s="10">
        <v>6.9999999999999999E-6</v>
      </c>
      <c r="F14854" s="9">
        <v>1.1814345989999999</v>
      </c>
      <c r="G14854" s="20">
        <v>2.2494271E-2</v>
      </c>
      <c r="H14854" s="10">
        <v>5.93E-6</v>
      </c>
      <c r="I14854" s="10">
        <v>2.65E-5</v>
      </c>
      <c r="J14854">
        <v>4.4697608999999998</v>
      </c>
      <c r="K14854" s="20">
        <v>0.78740649100000004</v>
      </c>
      <c r="L14854" s="10">
        <v>6.9999999999999999E-6</v>
      </c>
      <c r="M14854" s="10">
        <v>1.31E-5</v>
      </c>
      <c r="N14854" s="9">
        <v>1.864285714</v>
      </c>
    </row>
    <row r="14855" spans="1:14" x14ac:dyDescent="0.3">
      <c r="A14855" t="s">
        <v>22008</v>
      </c>
      <c r="B14855" t="s">
        <v>2524</v>
      </c>
      <c r="C14855" s="15">
        <v>0.96454442900000004</v>
      </c>
      <c r="D14855" s="10">
        <v>9.8400000000000007E-6</v>
      </c>
      <c r="E14855" s="10">
        <v>1.43E-5</v>
      </c>
      <c r="F14855" s="9">
        <v>1.4540220150000001</v>
      </c>
      <c r="G14855" s="20">
        <v>0.58963855200000004</v>
      </c>
      <c r="H14855" s="10">
        <v>9.8400000000000007E-6</v>
      </c>
      <c r="I14855" s="10">
        <v>9.9500000000000006E-5</v>
      </c>
      <c r="J14855">
        <v>10.107112620000001</v>
      </c>
      <c r="K14855" s="20">
        <v>0.78740649100000004</v>
      </c>
      <c r="L14855" s="10">
        <v>1.43E-5</v>
      </c>
      <c r="M14855" s="10">
        <v>7.8099999999999998E-6</v>
      </c>
      <c r="N14855" s="9">
        <v>0.54565571899999998</v>
      </c>
    </row>
    <row r="14856" spans="1:14" x14ac:dyDescent="0.3">
      <c r="A14856" t="s">
        <v>25186</v>
      </c>
      <c r="B14856" t="s">
        <v>8630</v>
      </c>
      <c r="C14856" s="15">
        <v>0.96454442900000004</v>
      </c>
      <c r="D14856" s="10">
        <v>5.7799999999999997E-6</v>
      </c>
      <c r="E14856" s="10">
        <v>4.9799999999999998E-6</v>
      </c>
      <c r="F14856" s="9">
        <v>0.86147186099999995</v>
      </c>
      <c r="G14856" s="20">
        <v>0.78740649100000004</v>
      </c>
      <c r="H14856" s="10">
        <v>5.7799999999999997E-6</v>
      </c>
      <c r="I14856" s="10">
        <v>7.0700000000000001E-6</v>
      </c>
      <c r="J14856">
        <v>1.2236652240000001</v>
      </c>
      <c r="K14856" s="20">
        <v>0.78740649100000004</v>
      </c>
      <c r="L14856" s="10">
        <v>4.9799999999999998E-6</v>
      </c>
      <c r="M14856" s="10">
        <v>8.0600000000000008E-6</v>
      </c>
      <c r="N14856" s="9">
        <v>1.6197654939999999</v>
      </c>
    </row>
    <row r="14857" spans="1:14" x14ac:dyDescent="0.3">
      <c r="A14857" t="s">
        <v>19855</v>
      </c>
      <c r="B14857" t="s">
        <v>6295</v>
      </c>
      <c r="C14857" s="15">
        <v>0.96454442900000004</v>
      </c>
      <c r="D14857" s="10">
        <v>8.9199999999999993E-6</v>
      </c>
      <c r="E14857" s="10">
        <v>1.5800000000000001E-5</v>
      </c>
      <c r="F14857" s="9">
        <v>1.777009346</v>
      </c>
      <c r="G14857" s="20">
        <v>0.37109336999999998</v>
      </c>
      <c r="H14857" s="10">
        <v>8.9199999999999993E-6</v>
      </c>
      <c r="I14857" s="10">
        <v>2.4399999999999999E-6</v>
      </c>
      <c r="J14857">
        <v>0.27383177600000003</v>
      </c>
      <c r="K14857" s="20">
        <v>0.78740649100000004</v>
      </c>
      <c r="L14857" s="10">
        <v>1.5800000000000001E-5</v>
      </c>
      <c r="M14857" s="10">
        <v>1.2999999999999999E-5</v>
      </c>
      <c r="N14857" s="9">
        <v>0.82149994699999995</v>
      </c>
    </row>
    <row r="14858" spans="1:14" x14ac:dyDescent="0.3">
      <c r="A14858" t="s">
        <v>19856</v>
      </c>
      <c r="B14858" t="s">
        <v>6296</v>
      </c>
      <c r="C14858" s="15">
        <v>0.96454442900000004</v>
      </c>
      <c r="D14858" s="10">
        <v>8.9199999999999993E-6</v>
      </c>
      <c r="E14858" s="10">
        <v>1.5800000000000001E-5</v>
      </c>
      <c r="F14858" s="9">
        <v>1.777009346</v>
      </c>
      <c r="G14858" s="20">
        <v>0.37109336999999998</v>
      </c>
      <c r="H14858" s="10">
        <v>8.9199999999999993E-6</v>
      </c>
      <c r="I14858" s="10">
        <v>2.4399999999999999E-6</v>
      </c>
      <c r="J14858">
        <v>0.27383177600000003</v>
      </c>
      <c r="K14858" s="20">
        <v>0.78740649100000004</v>
      </c>
      <c r="L14858" s="10">
        <v>1.5800000000000001E-5</v>
      </c>
      <c r="M14858" s="10">
        <v>1.2999999999999999E-5</v>
      </c>
      <c r="N14858" s="9">
        <v>0.82149994699999995</v>
      </c>
    </row>
    <row r="14859" spans="1:14" x14ac:dyDescent="0.3">
      <c r="A14859" t="s">
        <v>19906</v>
      </c>
      <c r="B14859" t="s">
        <v>5368</v>
      </c>
      <c r="C14859" s="15">
        <v>0.96454442900000004</v>
      </c>
      <c r="D14859" s="10">
        <v>8.9199999999999993E-6</v>
      </c>
      <c r="E14859" s="10">
        <v>1.5800000000000001E-5</v>
      </c>
      <c r="F14859" s="9">
        <v>1.777009346</v>
      </c>
      <c r="G14859" s="20">
        <v>0.37109336999999998</v>
      </c>
      <c r="H14859" s="10">
        <v>8.9199999999999993E-6</v>
      </c>
      <c r="I14859" s="10">
        <v>2.4399999999999999E-6</v>
      </c>
      <c r="J14859">
        <v>0.27383177600000003</v>
      </c>
      <c r="K14859" s="20">
        <v>0.78740649100000004</v>
      </c>
      <c r="L14859" s="10">
        <v>1.5800000000000001E-5</v>
      </c>
      <c r="M14859" s="10">
        <v>7.5900000000000002E-6</v>
      </c>
      <c r="N14859" s="9">
        <v>0.47912064799999998</v>
      </c>
    </row>
    <row r="14860" spans="1:14" x14ac:dyDescent="0.3">
      <c r="A14860" t="s">
        <v>13022</v>
      </c>
      <c r="B14860" t="s">
        <v>1836</v>
      </c>
      <c r="C14860" s="15">
        <v>0.96454442900000004</v>
      </c>
      <c r="D14860" s="10">
        <v>7.8800000000000008E-6</v>
      </c>
      <c r="E14860" s="10">
        <v>1.04E-5</v>
      </c>
      <c r="F14860" s="9">
        <v>1.3202959830000001</v>
      </c>
      <c r="G14860" s="20">
        <v>5.9058228999999997E-2</v>
      </c>
      <c r="H14860" s="10">
        <v>7.8800000000000008E-6</v>
      </c>
      <c r="I14860" s="10">
        <v>3.3300000000000003E-5</v>
      </c>
      <c r="J14860">
        <v>4.2299154330000004</v>
      </c>
      <c r="K14860" s="20">
        <v>0.78926802600000001</v>
      </c>
      <c r="L14860" s="10">
        <v>1.04E-5</v>
      </c>
      <c r="M14860" s="10">
        <v>5.2100000000000001E-6</v>
      </c>
      <c r="N14860" s="9">
        <v>0.50040032000000001</v>
      </c>
    </row>
    <row r="14861" spans="1:14" x14ac:dyDescent="0.3">
      <c r="A14861" t="s">
        <v>23959</v>
      </c>
      <c r="B14861" t="s">
        <v>8108</v>
      </c>
      <c r="C14861" s="15">
        <v>0.96454442900000004</v>
      </c>
      <c r="D14861" s="10">
        <v>6.7800000000000003E-6</v>
      </c>
      <c r="E14861" s="10">
        <v>4.5199999999999999E-6</v>
      </c>
      <c r="F14861" s="9">
        <v>0.66666666699999999</v>
      </c>
      <c r="G14861" s="20">
        <v>1</v>
      </c>
      <c r="H14861" s="10">
        <v>6.7800000000000003E-6</v>
      </c>
      <c r="I14861" s="10">
        <v>7.2200000000000003E-6</v>
      </c>
      <c r="J14861">
        <v>1.0651906520000001</v>
      </c>
      <c r="K14861" s="20">
        <v>0.78926802600000001</v>
      </c>
      <c r="L14861" s="10">
        <v>4.5199999999999999E-6</v>
      </c>
      <c r="M14861" s="10">
        <v>5.1000000000000003E-6</v>
      </c>
      <c r="N14861" s="9">
        <v>1.129151292</v>
      </c>
    </row>
    <row r="14862" spans="1:14" x14ac:dyDescent="0.3">
      <c r="A14862" t="s">
        <v>11164</v>
      </c>
      <c r="B14862" t="s">
        <v>1511</v>
      </c>
      <c r="C14862" s="15">
        <v>0.96454442900000004</v>
      </c>
      <c r="D14862" s="10">
        <v>1.1E-5</v>
      </c>
      <c r="E14862" s="10">
        <v>8.0299999999999994E-6</v>
      </c>
      <c r="F14862" s="9">
        <v>0.72721786399999999</v>
      </c>
      <c r="G14862" s="20">
        <v>1</v>
      </c>
      <c r="H14862" s="10">
        <v>1.1E-5</v>
      </c>
      <c r="I14862" s="10">
        <v>1.63E-5</v>
      </c>
      <c r="J14862">
        <v>1.4756336750000001</v>
      </c>
      <c r="K14862" s="20">
        <v>0.78926802600000001</v>
      </c>
      <c r="L14862" s="10">
        <v>8.0299999999999994E-6</v>
      </c>
      <c r="M14862" s="10">
        <v>2.5799999999999999E-6</v>
      </c>
      <c r="N14862" s="9">
        <v>0.32053941899999999</v>
      </c>
    </row>
    <row r="14863" spans="1:14" x14ac:dyDescent="0.3">
      <c r="A14863" t="s">
        <v>13069</v>
      </c>
      <c r="B14863" t="s">
        <v>2691</v>
      </c>
      <c r="C14863" s="15">
        <v>0.96454442900000004</v>
      </c>
      <c r="D14863" s="10">
        <v>1.1E-5</v>
      </c>
      <c r="E14863" s="10">
        <v>8.0299999999999994E-6</v>
      </c>
      <c r="F14863" s="9">
        <v>0.72721786399999999</v>
      </c>
      <c r="G14863" s="20">
        <v>1</v>
      </c>
      <c r="H14863" s="10">
        <v>1.1E-5</v>
      </c>
      <c r="I14863" s="10">
        <v>1.63E-5</v>
      </c>
      <c r="J14863">
        <v>1.4756336750000001</v>
      </c>
      <c r="K14863" s="20">
        <v>0.78926802600000001</v>
      </c>
      <c r="L14863" s="10">
        <v>8.0299999999999994E-6</v>
      </c>
      <c r="M14863" s="10">
        <v>2.5799999999999999E-6</v>
      </c>
      <c r="N14863" s="9">
        <v>0.32053941899999999</v>
      </c>
    </row>
    <row r="14864" spans="1:14" x14ac:dyDescent="0.3">
      <c r="A14864" t="s">
        <v>14079</v>
      </c>
      <c r="B14864" t="s">
        <v>3265</v>
      </c>
      <c r="C14864" s="15">
        <v>0.96454442900000004</v>
      </c>
      <c r="D14864" s="10">
        <v>5.93E-6</v>
      </c>
      <c r="E14864" s="10">
        <v>9.3300000000000005E-6</v>
      </c>
      <c r="F14864" s="9">
        <v>1.575246132</v>
      </c>
      <c r="G14864" s="20">
        <v>0.58388242099999998</v>
      </c>
      <c r="H14864" s="10">
        <v>5.93E-6</v>
      </c>
      <c r="I14864" s="10">
        <v>8.5499999999999995E-6</v>
      </c>
      <c r="J14864">
        <v>1.443037975</v>
      </c>
      <c r="K14864" s="20">
        <v>0.78926802600000001</v>
      </c>
      <c r="L14864" s="10">
        <v>9.3300000000000005E-6</v>
      </c>
      <c r="M14864" s="10">
        <v>4.6500000000000004E-6</v>
      </c>
      <c r="N14864" s="9">
        <v>0.49821428600000001</v>
      </c>
    </row>
    <row r="14865" spans="1:14" x14ac:dyDescent="0.3">
      <c r="A14865" t="s">
        <v>22771</v>
      </c>
      <c r="B14865" t="s">
        <v>803</v>
      </c>
      <c r="C14865" s="15">
        <v>0.96454442900000004</v>
      </c>
      <c r="D14865" s="10">
        <v>1.1600000000000001E-5</v>
      </c>
      <c r="E14865" s="10">
        <v>2.2099999999999998E-5</v>
      </c>
      <c r="F14865" s="9">
        <v>1.911175198</v>
      </c>
      <c r="G14865" s="20">
        <v>1</v>
      </c>
      <c r="H14865" s="10">
        <v>1.1600000000000001E-5</v>
      </c>
      <c r="I14865" s="10">
        <v>1.84E-5</v>
      </c>
      <c r="J14865">
        <v>1.593943764</v>
      </c>
      <c r="K14865" s="20">
        <v>0.78926802600000001</v>
      </c>
      <c r="L14865" s="10">
        <v>2.2099999999999998E-5</v>
      </c>
      <c r="M14865" s="10">
        <v>1.4800000000000001E-5</v>
      </c>
      <c r="N14865" s="9">
        <v>0.66810019600000004</v>
      </c>
    </row>
    <row r="14866" spans="1:14" x14ac:dyDescent="0.3">
      <c r="A14866" t="s">
        <v>13931</v>
      </c>
      <c r="B14866" t="s">
        <v>977</v>
      </c>
      <c r="C14866" s="15">
        <v>0.96454442900000004</v>
      </c>
      <c r="D14866" s="10">
        <v>1.26E-5</v>
      </c>
      <c r="E14866" s="10">
        <v>1.6699999999999999E-5</v>
      </c>
      <c r="F14866" s="9">
        <v>1.329450695</v>
      </c>
      <c r="G14866" s="20">
        <v>0.42267807400000001</v>
      </c>
      <c r="H14866" s="10">
        <v>1.26E-5</v>
      </c>
      <c r="I14866" s="10">
        <v>3.6399999999999997E-5</v>
      </c>
      <c r="J14866">
        <v>2.889146261</v>
      </c>
      <c r="K14866" s="20">
        <v>0.78926802600000001</v>
      </c>
      <c r="L14866" s="10">
        <v>1.6699999999999999E-5</v>
      </c>
      <c r="M14866" s="10">
        <v>3.0300000000000001E-5</v>
      </c>
      <c r="N14866" s="9">
        <v>1.8102847470000001</v>
      </c>
    </row>
    <row r="14867" spans="1:14" x14ac:dyDescent="0.3">
      <c r="A14867" t="s">
        <v>17695</v>
      </c>
      <c r="B14867" t="s">
        <v>910</v>
      </c>
      <c r="C14867" s="15">
        <v>0.96454442900000004</v>
      </c>
      <c r="D14867" s="10">
        <v>1.5500000000000001E-5</v>
      </c>
      <c r="E14867" s="10">
        <v>1.6699999999999999E-5</v>
      </c>
      <c r="F14867" s="9">
        <v>1.076550648</v>
      </c>
      <c r="G14867" s="20">
        <v>0.37109336999999998</v>
      </c>
      <c r="H14867" s="10">
        <v>1.5500000000000001E-5</v>
      </c>
      <c r="I14867" s="10">
        <v>2.3499999999999999E-6</v>
      </c>
      <c r="J14867">
        <v>0.15170262000000001</v>
      </c>
      <c r="K14867" s="20">
        <v>0.78926802600000001</v>
      </c>
      <c r="L14867" s="10">
        <v>1.6699999999999999E-5</v>
      </c>
      <c r="M14867" s="10">
        <v>7.8900000000000007E-6</v>
      </c>
      <c r="N14867" s="9">
        <v>0.47321606999999999</v>
      </c>
    </row>
    <row r="14868" spans="1:14" x14ac:dyDescent="0.3">
      <c r="A14868" t="s">
        <v>25010</v>
      </c>
      <c r="B14868" t="s">
        <v>8546</v>
      </c>
      <c r="C14868" s="15">
        <v>0.96454442900000004</v>
      </c>
      <c r="D14868" s="10">
        <v>4.7500000000000003E-6</v>
      </c>
      <c r="E14868" s="10">
        <v>4.2799999999999997E-6</v>
      </c>
      <c r="F14868" s="9">
        <v>0.9</v>
      </c>
      <c r="G14868" s="20">
        <v>0.55411312999999995</v>
      </c>
      <c r="H14868" s="10">
        <v>4.7500000000000003E-6</v>
      </c>
      <c r="I14868" s="10">
        <v>1.11E-5</v>
      </c>
      <c r="J14868">
        <v>2.3421052630000001</v>
      </c>
      <c r="K14868" s="20">
        <v>0.78926802600000001</v>
      </c>
      <c r="L14868" s="10">
        <v>4.2799999999999997E-6</v>
      </c>
      <c r="M14868" s="10">
        <v>5.0300000000000001E-6</v>
      </c>
      <c r="N14868" s="9">
        <v>1.1773879140000001</v>
      </c>
    </row>
    <row r="14869" spans="1:14" x14ac:dyDescent="0.3">
      <c r="A14869" t="s">
        <v>17903</v>
      </c>
      <c r="B14869" t="s">
        <v>5304</v>
      </c>
      <c r="C14869" s="15">
        <v>0.96454442900000004</v>
      </c>
      <c r="D14869" s="10">
        <v>7.4499999999999998E-6</v>
      </c>
      <c r="E14869" s="10">
        <v>9.9299999999999998E-6</v>
      </c>
      <c r="F14869" s="9">
        <v>1.332214765</v>
      </c>
      <c r="G14869" s="20">
        <v>1</v>
      </c>
      <c r="H14869" s="10">
        <v>7.4499999999999998E-6</v>
      </c>
      <c r="I14869" s="10">
        <v>8.2400000000000007E-6</v>
      </c>
      <c r="J14869">
        <v>1.106263982</v>
      </c>
      <c r="K14869" s="20">
        <v>0.78926802600000001</v>
      </c>
      <c r="L14869" s="10">
        <v>9.9299999999999998E-6</v>
      </c>
      <c r="M14869" s="10">
        <v>2.4899999999999999E-6</v>
      </c>
      <c r="N14869" s="9">
        <v>0.25104953800000002</v>
      </c>
    </row>
    <row r="14870" spans="1:14" x14ac:dyDescent="0.3">
      <c r="A14870" t="s">
        <v>20373</v>
      </c>
      <c r="B14870" t="s">
        <v>6521</v>
      </c>
      <c r="C14870" s="15">
        <v>0.96454442900000004</v>
      </c>
      <c r="D14870" s="10">
        <v>1.3699999999999999E-5</v>
      </c>
      <c r="E14870" s="10">
        <v>5.4700000000000001E-6</v>
      </c>
      <c r="F14870" s="9">
        <v>0.40026847300000001</v>
      </c>
      <c r="G14870" s="20">
        <v>0.37109336999999998</v>
      </c>
      <c r="H14870" s="10">
        <v>1.3699999999999999E-5</v>
      </c>
      <c r="I14870" s="10">
        <v>0</v>
      </c>
      <c r="J14870">
        <v>0</v>
      </c>
      <c r="K14870" s="20">
        <v>0.78926802600000001</v>
      </c>
      <c r="L14870" s="10">
        <v>5.4700000000000001E-6</v>
      </c>
      <c r="M14870" s="10">
        <v>1.0499999999999999E-5</v>
      </c>
      <c r="N14870" s="9">
        <v>1.9131097560000001</v>
      </c>
    </row>
    <row r="14871" spans="1:14" x14ac:dyDescent="0.3">
      <c r="A14871" t="s">
        <v>20213</v>
      </c>
      <c r="B14871" t="s">
        <v>1</v>
      </c>
      <c r="C14871" s="15">
        <v>0.96454442900000004</v>
      </c>
      <c r="D14871" s="10">
        <v>2.0699999999999998E-5</v>
      </c>
      <c r="E14871" s="10">
        <v>1.42E-5</v>
      </c>
      <c r="F14871" s="9">
        <v>0.68821966300000004</v>
      </c>
      <c r="G14871" s="20">
        <v>0.37109336999999998</v>
      </c>
      <c r="H14871" s="10">
        <v>2.0699999999999998E-5</v>
      </c>
      <c r="I14871" s="10">
        <v>0</v>
      </c>
      <c r="J14871">
        <v>0</v>
      </c>
      <c r="K14871" s="20">
        <v>0.78926802600000001</v>
      </c>
      <c r="L14871" s="10">
        <v>1.42E-5</v>
      </c>
      <c r="M14871" s="10">
        <v>6.7299999999999999E-6</v>
      </c>
      <c r="N14871" s="9">
        <v>0.47209547200000002</v>
      </c>
    </row>
    <row r="14872" spans="1:14" x14ac:dyDescent="0.3">
      <c r="A14872" t="s">
        <v>20271</v>
      </c>
      <c r="B14872" t="s">
        <v>6477</v>
      </c>
      <c r="C14872" s="15">
        <v>0.96454442900000004</v>
      </c>
      <c r="D14872" s="10">
        <v>1.26E-5</v>
      </c>
      <c r="E14872" s="10">
        <v>9.0100000000000001E-6</v>
      </c>
      <c r="F14872" s="9">
        <v>0.71589404000000001</v>
      </c>
      <c r="G14872" s="20">
        <v>0.37109336999999998</v>
      </c>
      <c r="H14872" s="10">
        <v>1.26E-5</v>
      </c>
      <c r="I14872" s="10">
        <v>0</v>
      </c>
      <c r="J14872">
        <v>0</v>
      </c>
      <c r="K14872" s="20">
        <v>0.78926802600000001</v>
      </c>
      <c r="L14872" s="10">
        <v>9.0100000000000001E-6</v>
      </c>
      <c r="M14872" s="10">
        <v>1.4600000000000001E-5</v>
      </c>
      <c r="N14872" s="9">
        <v>1.6214616100000001</v>
      </c>
    </row>
    <row r="14873" spans="1:14" x14ac:dyDescent="0.3">
      <c r="A14873" t="s">
        <v>20086</v>
      </c>
      <c r="B14873" t="s">
        <v>6395</v>
      </c>
      <c r="C14873" s="15">
        <v>0.96454442900000004</v>
      </c>
      <c r="D14873" s="10">
        <v>3.6600000000000002E-5</v>
      </c>
      <c r="E14873" s="10">
        <v>2.4600000000000002E-5</v>
      </c>
      <c r="F14873" s="9">
        <v>0.67303309300000003</v>
      </c>
      <c r="G14873" s="20">
        <v>0.37109336999999998</v>
      </c>
      <c r="H14873" s="10">
        <v>3.6600000000000002E-5</v>
      </c>
      <c r="I14873" s="10">
        <v>0</v>
      </c>
      <c r="J14873">
        <v>0</v>
      </c>
      <c r="K14873" s="20">
        <v>0.78926802600000001</v>
      </c>
      <c r="L14873" s="10">
        <v>2.4600000000000002E-5</v>
      </c>
      <c r="M14873" s="10">
        <v>1.63E-5</v>
      </c>
      <c r="N14873" s="9">
        <v>0.66109041700000004</v>
      </c>
    </row>
    <row r="14874" spans="1:14" x14ac:dyDescent="0.3">
      <c r="A14874" t="s">
        <v>20250</v>
      </c>
      <c r="B14874" t="s">
        <v>6466</v>
      </c>
      <c r="C14874" s="15">
        <v>0.96454442900000004</v>
      </c>
      <c r="D14874" s="10">
        <v>9.1700000000000003E-6</v>
      </c>
      <c r="E14874" s="10">
        <v>8.7199999999999995E-6</v>
      </c>
      <c r="F14874" s="9">
        <v>0.95090909099999998</v>
      </c>
      <c r="G14874" s="20">
        <v>0.58963855200000004</v>
      </c>
      <c r="H14874" s="10">
        <v>9.1700000000000003E-6</v>
      </c>
      <c r="I14874" s="10">
        <v>1.5999999999999999E-5</v>
      </c>
      <c r="J14874">
        <v>1.741818182</v>
      </c>
      <c r="K14874" s="20">
        <v>0.78926802600000001</v>
      </c>
      <c r="L14874" s="10">
        <v>8.7199999999999995E-6</v>
      </c>
      <c r="M14874" s="10">
        <v>4.0199999999999996E-6</v>
      </c>
      <c r="N14874" s="9">
        <v>0.46080305900000001</v>
      </c>
    </row>
    <row r="14875" spans="1:14" x14ac:dyDescent="0.3">
      <c r="A14875" t="s">
        <v>20249</v>
      </c>
      <c r="B14875" t="s">
        <v>1438</v>
      </c>
      <c r="C14875" s="15">
        <v>0.96454442900000004</v>
      </c>
      <c r="D14875" s="10">
        <v>9.1700000000000003E-6</v>
      </c>
      <c r="E14875" s="10">
        <v>8.7199999999999995E-6</v>
      </c>
      <c r="F14875" s="9">
        <v>0.95090909099999998</v>
      </c>
      <c r="G14875" s="20">
        <v>0.58963855200000004</v>
      </c>
      <c r="H14875" s="10">
        <v>9.1700000000000003E-6</v>
      </c>
      <c r="I14875" s="10">
        <v>1.5999999999999999E-5</v>
      </c>
      <c r="J14875">
        <v>1.741818182</v>
      </c>
      <c r="K14875" s="20">
        <v>0.78926802600000001</v>
      </c>
      <c r="L14875" s="10">
        <v>8.7199999999999995E-6</v>
      </c>
      <c r="M14875" s="10">
        <v>4.0199999999999996E-6</v>
      </c>
      <c r="N14875" s="9">
        <v>0.46080305900000001</v>
      </c>
    </row>
    <row r="14876" spans="1:14" x14ac:dyDescent="0.3">
      <c r="A14876" t="s">
        <v>20061</v>
      </c>
      <c r="B14876" t="s">
        <v>1</v>
      </c>
      <c r="C14876" s="15">
        <v>0.96454442900000004</v>
      </c>
      <c r="D14876" s="10">
        <v>5.1499999999999998E-5</v>
      </c>
      <c r="E14876" s="10">
        <v>2.55E-5</v>
      </c>
      <c r="F14876" s="9">
        <v>0.49430100399999999</v>
      </c>
      <c r="G14876" s="20">
        <v>0.78926802600000001</v>
      </c>
      <c r="H14876" s="10">
        <v>5.1499999999999998E-5</v>
      </c>
      <c r="I14876" s="10">
        <v>1.6500000000000001E-5</v>
      </c>
      <c r="J14876">
        <v>0.31995214500000002</v>
      </c>
      <c r="K14876" s="20">
        <v>0.78926802600000001</v>
      </c>
      <c r="L14876" s="10">
        <v>2.55E-5</v>
      </c>
      <c r="M14876" s="10">
        <v>4.6500000000000004E-6</v>
      </c>
      <c r="N14876" s="9">
        <v>0.182508013</v>
      </c>
    </row>
    <row r="14877" spans="1:14" x14ac:dyDescent="0.3">
      <c r="A14877" t="s">
        <v>21562</v>
      </c>
      <c r="B14877" t="s">
        <v>2825</v>
      </c>
      <c r="C14877" s="15">
        <v>0.96454442900000004</v>
      </c>
      <c r="D14877" s="10">
        <v>1.01E-5</v>
      </c>
      <c r="E14877" s="10">
        <v>7.3200000000000002E-6</v>
      </c>
      <c r="F14877" s="9">
        <v>0.72144617899999997</v>
      </c>
      <c r="G14877" s="20">
        <v>0.85513214100000001</v>
      </c>
      <c r="H14877" s="10">
        <v>1.01E-5</v>
      </c>
      <c r="I14877" s="10">
        <v>6.7100000000000001E-6</v>
      </c>
      <c r="J14877">
        <v>0.66146261299999998</v>
      </c>
      <c r="K14877" s="20">
        <v>0.78926802600000001</v>
      </c>
      <c r="L14877" s="10">
        <v>7.3200000000000002E-6</v>
      </c>
      <c r="M14877" s="10">
        <v>4.6500000000000004E-6</v>
      </c>
      <c r="N14877" s="9">
        <v>0.63553530800000002</v>
      </c>
    </row>
    <row r="14878" spans="1:14" x14ac:dyDescent="0.3">
      <c r="A14878" t="s">
        <v>14037</v>
      </c>
      <c r="B14878" t="s">
        <v>3245</v>
      </c>
      <c r="C14878" s="15">
        <v>0.96454442900000004</v>
      </c>
      <c r="D14878" s="10">
        <v>1.0699999999999999E-5</v>
      </c>
      <c r="E14878" s="10">
        <v>9.3200000000000006E-6</v>
      </c>
      <c r="F14878" s="9">
        <v>0.87412040700000004</v>
      </c>
      <c r="G14878" s="20">
        <v>0.83393541400000004</v>
      </c>
      <c r="H14878" s="10">
        <v>1.0699999999999999E-5</v>
      </c>
      <c r="I14878" s="10">
        <v>1.3200000000000001E-5</v>
      </c>
      <c r="J14878">
        <v>1.235340109</v>
      </c>
      <c r="K14878" s="20">
        <v>0.78926802600000001</v>
      </c>
      <c r="L14878" s="10">
        <v>9.3200000000000006E-6</v>
      </c>
      <c r="M14878" s="10">
        <v>2.7099999999999999E-6</v>
      </c>
      <c r="N14878" s="9">
        <v>0.29069767400000002</v>
      </c>
    </row>
    <row r="14879" spans="1:14" x14ac:dyDescent="0.3">
      <c r="A14879" t="s">
        <v>21231</v>
      </c>
      <c r="B14879" t="s">
        <v>3407</v>
      </c>
      <c r="C14879" s="15">
        <v>0.96454442900000004</v>
      </c>
      <c r="D14879" s="10">
        <v>2.5299999999999998E-5</v>
      </c>
      <c r="E14879" s="10">
        <v>1.7399999999999999E-5</v>
      </c>
      <c r="F14879" s="9">
        <v>0.68622608600000001</v>
      </c>
      <c r="G14879" s="20">
        <v>0.42267807400000001</v>
      </c>
      <c r="H14879" s="10">
        <v>2.5299999999999998E-5</v>
      </c>
      <c r="I14879" s="10">
        <v>1.27E-5</v>
      </c>
      <c r="J14879">
        <v>0.500510389</v>
      </c>
      <c r="K14879" s="20">
        <v>0.78926802600000001</v>
      </c>
      <c r="L14879" s="10">
        <v>1.7399999999999999E-5</v>
      </c>
      <c r="M14879" s="10">
        <v>1.24E-5</v>
      </c>
      <c r="N14879" s="9">
        <v>0.71161228399999998</v>
      </c>
    </row>
    <row r="14880" spans="1:14" x14ac:dyDescent="0.3">
      <c r="A14880" t="s">
        <v>23488</v>
      </c>
      <c r="B14880" t="s">
        <v>1</v>
      </c>
      <c r="C14880" s="15">
        <v>0.96454442900000004</v>
      </c>
      <c r="D14880" s="10">
        <v>9.8400000000000007E-6</v>
      </c>
      <c r="E14880" s="10">
        <v>1.17E-5</v>
      </c>
      <c r="F14880" s="9">
        <v>1.19237934</v>
      </c>
      <c r="G14880" s="20">
        <v>0.100348246</v>
      </c>
      <c r="H14880" s="10">
        <v>9.8400000000000007E-6</v>
      </c>
      <c r="I14880" s="10">
        <v>2.51E-5</v>
      </c>
      <c r="J14880">
        <v>2.5496189669999998</v>
      </c>
      <c r="K14880" s="20">
        <v>0.78926802600000001</v>
      </c>
      <c r="L14880" s="10">
        <v>1.17E-5</v>
      </c>
      <c r="M14880" s="10">
        <v>2.3999999999999999E-6</v>
      </c>
      <c r="N14880" s="9">
        <v>0.20451640400000001</v>
      </c>
    </row>
    <row r="14881" spans="1:14" x14ac:dyDescent="0.3">
      <c r="A14881" t="s">
        <v>24343</v>
      </c>
      <c r="B14881" t="s">
        <v>617</v>
      </c>
      <c r="C14881" s="15">
        <v>0.96454442900000004</v>
      </c>
      <c r="D14881" s="10">
        <v>4.8300000000000003E-6</v>
      </c>
      <c r="E14881" s="10">
        <v>1.17E-5</v>
      </c>
      <c r="F14881" s="9">
        <v>2.4205526769999999</v>
      </c>
      <c r="G14881" s="20">
        <v>0.17752985199999999</v>
      </c>
      <c r="H14881" s="10">
        <v>4.8300000000000003E-6</v>
      </c>
      <c r="I14881" s="10">
        <v>1.49E-5</v>
      </c>
      <c r="J14881">
        <v>3.0932642490000002</v>
      </c>
      <c r="K14881" s="20">
        <v>0.78926802600000001</v>
      </c>
      <c r="L14881" s="10">
        <v>1.17E-5</v>
      </c>
      <c r="M14881" s="10">
        <v>2.7800000000000001E-6</v>
      </c>
      <c r="N14881" s="9">
        <v>0.23760256900000001</v>
      </c>
    </row>
    <row r="14882" spans="1:14" x14ac:dyDescent="0.3">
      <c r="A14882" t="s">
        <v>20222</v>
      </c>
      <c r="B14882" t="s">
        <v>6450</v>
      </c>
      <c r="C14882" s="15">
        <v>0.96454442900000004</v>
      </c>
      <c r="D14882" s="10">
        <v>4.7500000000000003E-6</v>
      </c>
      <c r="E14882" s="10">
        <v>5.5300000000000004E-6</v>
      </c>
      <c r="F14882" s="9">
        <v>1.1649122810000001</v>
      </c>
      <c r="G14882" s="20">
        <v>0.18343061899999999</v>
      </c>
      <c r="H14882" s="10">
        <v>4.7500000000000003E-6</v>
      </c>
      <c r="I14882" s="10">
        <v>1.5099999999999999E-5</v>
      </c>
      <c r="J14882">
        <v>3.1736842109999999</v>
      </c>
      <c r="K14882" s="20">
        <v>0.78926802600000001</v>
      </c>
      <c r="L14882" s="10">
        <v>5.5300000000000004E-6</v>
      </c>
      <c r="M14882" s="10">
        <v>1.47E-5</v>
      </c>
      <c r="N14882" s="9">
        <v>2.6576807229999999</v>
      </c>
    </row>
    <row r="14883" spans="1:14" x14ac:dyDescent="0.3">
      <c r="A14883" t="s">
        <v>20380</v>
      </c>
      <c r="B14883" t="s">
        <v>6526</v>
      </c>
      <c r="C14883" s="15">
        <v>0.96454442900000004</v>
      </c>
      <c r="D14883" s="10">
        <v>7.8299999999999996E-6</v>
      </c>
      <c r="E14883" s="10">
        <v>8.4400000000000005E-6</v>
      </c>
      <c r="F14883" s="9">
        <v>1.0776595739999999</v>
      </c>
      <c r="G14883" s="20">
        <v>0.37109336999999998</v>
      </c>
      <c r="H14883" s="10">
        <v>7.8299999999999996E-6</v>
      </c>
      <c r="I14883" s="10">
        <v>0</v>
      </c>
      <c r="J14883">
        <v>0</v>
      </c>
      <c r="K14883" s="20">
        <v>0.78926802600000001</v>
      </c>
      <c r="L14883" s="10">
        <v>8.4400000000000005E-6</v>
      </c>
      <c r="M14883" s="10">
        <v>1.29E-5</v>
      </c>
      <c r="N14883" s="9">
        <v>1.530602172</v>
      </c>
    </row>
    <row r="14884" spans="1:14" x14ac:dyDescent="0.3">
      <c r="A14884" t="s">
        <v>20320</v>
      </c>
      <c r="B14884" t="s">
        <v>1</v>
      </c>
      <c r="C14884" s="15">
        <v>0.96454442900000004</v>
      </c>
      <c r="D14884" s="10">
        <v>6.0100000000000001E-6</v>
      </c>
      <c r="E14884" s="10">
        <v>7.9400000000000002E-6</v>
      </c>
      <c r="F14884" s="9">
        <v>1.321775312</v>
      </c>
      <c r="G14884" s="20">
        <v>0.58388242099999998</v>
      </c>
      <c r="H14884" s="10">
        <v>6.0100000000000001E-6</v>
      </c>
      <c r="I14884" s="10">
        <v>1.47E-5</v>
      </c>
      <c r="J14884">
        <v>2.4417475729999998</v>
      </c>
      <c r="K14884" s="20">
        <v>0.78926802600000001</v>
      </c>
      <c r="L14884" s="10">
        <v>7.9400000000000002E-6</v>
      </c>
      <c r="M14884" s="10">
        <v>4.0199999999999996E-6</v>
      </c>
      <c r="N14884" s="9">
        <v>0.50577124900000003</v>
      </c>
    </row>
    <row r="14885" spans="1:14" x14ac:dyDescent="0.3">
      <c r="A14885" t="s">
        <v>20448</v>
      </c>
      <c r="B14885" t="s">
        <v>6555</v>
      </c>
      <c r="C14885" s="15">
        <v>0.96454442900000004</v>
      </c>
      <c r="D14885" s="10">
        <v>6.2999999999999998E-6</v>
      </c>
      <c r="E14885" s="10">
        <v>6.63E-6</v>
      </c>
      <c r="F14885" s="9">
        <v>1.052910053</v>
      </c>
      <c r="G14885" s="20">
        <v>0.78926802600000001</v>
      </c>
      <c r="H14885" s="10">
        <v>6.2999999999999998E-6</v>
      </c>
      <c r="I14885" s="10">
        <v>2.1500000000000002E-6</v>
      </c>
      <c r="J14885">
        <v>0.34126984100000002</v>
      </c>
      <c r="K14885" s="20">
        <v>0.78926802600000001</v>
      </c>
      <c r="L14885" s="10">
        <v>6.63E-6</v>
      </c>
      <c r="M14885" s="10">
        <v>9.5200000000000003E-6</v>
      </c>
      <c r="N14885" s="9">
        <v>1.434673367</v>
      </c>
    </row>
    <row r="14886" spans="1:14" x14ac:dyDescent="0.3">
      <c r="A14886" t="s">
        <v>20402</v>
      </c>
      <c r="B14886" t="s">
        <v>670</v>
      </c>
      <c r="C14886" s="15">
        <v>0.96454442900000004</v>
      </c>
      <c r="D14886" s="10">
        <v>5.4500000000000003E-6</v>
      </c>
      <c r="E14886" s="10">
        <v>1.0000000000000001E-5</v>
      </c>
      <c r="F14886" s="9">
        <v>1.839449541</v>
      </c>
      <c r="G14886" s="20">
        <v>1</v>
      </c>
      <c r="H14886" s="10">
        <v>5.4500000000000003E-6</v>
      </c>
      <c r="I14886" s="10">
        <v>7.0099999999999998E-6</v>
      </c>
      <c r="J14886">
        <v>1.2859327220000001</v>
      </c>
      <c r="K14886" s="20">
        <v>0.78926802600000001</v>
      </c>
      <c r="L14886" s="10">
        <v>1.0000000000000001E-5</v>
      </c>
      <c r="M14886" s="10">
        <v>5.3299999999999998E-6</v>
      </c>
      <c r="N14886" s="9">
        <v>0.53200332500000003</v>
      </c>
    </row>
    <row r="14887" spans="1:14" x14ac:dyDescent="0.3">
      <c r="A14887" t="s">
        <v>21177</v>
      </c>
      <c r="B14887" t="s">
        <v>1</v>
      </c>
      <c r="C14887" s="15">
        <v>0.96454442900000004</v>
      </c>
      <c r="D14887" s="10">
        <v>9.6600000000000007E-6</v>
      </c>
      <c r="E14887" s="10">
        <v>7.9300000000000003E-6</v>
      </c>
      <c r="F14887" s="9">
        <v>0.82053494400000004</v>
      </c>
      <c r="G14887" s="20">
        <v>0.37109336999999998</v>
      </c>
      <c r="H14887" s="10">
        <v>9.6600000000000007E-6</v>
      </c>
      <c r="I14887" s="10">
        <v>0</v>
      </c>
      <c r="J14887">
        <v>0</v>
      </c>
      <c r="K14887" s="20">
        <v>0.85392329899999997</v>
      </c>
      <c r="L14887" s="10">
        <v>7.9300000000000003E-6</v>
      </c>
      <c r="M14887" s="10">
        <v>1.01E-5</v>
      </c>
      <c r="N14887" s="9">
        <v>1.2712933749999999</v>
      </c>
    </row>
    <row r="14888" spans="1:14" x14ac:dyDescent="0.3">
      <c r="A14888" t="s">
        <v>19720</v>
      </c>
      <c r="B14888" t="s">
        <v>1</v>
      </c>
      <c r="C14888" s="15">
        <v>0.96454442900000004</v>
      </c>
      <c r="D14888" s="10">
        <v>8.2300000000000008E-6</v>
      </c>
      <c r="E14888" s="10">
        <v>1.33E-5</v>
      </c>
      <c r="F14888" s="9">
        <v>1.613171226</v>
      </c>
      <c r="G14888" s="20">
        <v>8.0057920000000005E-2</v>
      </c>
      <c r="H14888" s="10">
        <v>8.2300000000000008E-6</v>
      </c>
      <c r="I14888" s="10">
        <v>3.9799999999999998E-5</v>
      </c>
      <c r="J14888">
        <v>4.8427558260000003</v>
      </c>
      <c r="K14888" s="20">
        <v>0.85513214100000001</v>
      </c>
      <c r="L14888" s="10">
        <v>1.33E-5</v>
      </c>
      <c r="M14888" s="10">
        <v>1.5099999999999999E-5</v>
      </c>
      <c r="N14888" s="9">
        <v>1.138047984</v>
      </c>
    </row>
    <row r="14889" spans="1:14" x14ac:dyDescent="0.3">
      <c r="A14889" t="s">
        <v>19728</v>
      </c>
      <c r="B14889" t="s">
        <v>6228</v>
      </c>
      <c r="C14889" s="15">
        <v>0.96454442900000004</v>
      </c>
      <c r="D14889" s="10">
        <v>5.2900000000000002E-6</v>
      </c>
      <c r="E14889" s="10">
        <v>7.1999999999999997E-6</v>
      </c>
      <c r="F14889" s="9">
        <v>1.3606299209999999</v>
      </c>
      <c r="G14889" s="20">
        <v>9.3492484000000001E-2</v>
      </c>
      <c r="H14889" s="10">
        <v>5.2900000000000002E-6</v>
      </c>
      <c r="I14889" s="10">
        <v>3.8099999999999998E-5</v>
      </c>
      <c r="J14889">
        <v>7.2029921259999998</v>
      </c>
      <c r="K14889" s="20">
        <v>0.85513214100000001</v>
      </c>
      <c r="L14889" s="10">
        <v>7.1999999999999997E-6</v>
      </c>
      <c r="M14889" s="10">
        <v>8.1300000000000001E-6</v>
      </c>
      <c r="N14889" s="9">
        <v>1.1284722220000001</v>
      </c>
    </row>
    <row r="14890" spans="1:14" x14ac:dyDescent="0.3">
      <c r="A14890" t="s">
        <v>19006</v>
      </c>
      <c r="B14890" t="s">
        <v>1</v>
      </c>
      <c r="C14890" s="15">
        <v>0.96454442900000004</v>
      </c>
      <c r="D14890" s="10">
        <v>5.8300000000000001E-6</v>
      </c>
      <c r="E14890" s="10">
        <v>7.0299999999999996E-6</v>
      </c>
      <c r="F14890" s="9">
        <v>1.207439199</v>
      </c>
      <c r="G14890" s="20">
        <v>0.36131042899999999</v>
      </c>
      <c r="H14890" s="10">
        <v>5.8300000000000001E-6</v>
      </c>
      <c r="I14890" s="10">
        <v>1.04E-5</v>
      </c>
      <c r="J14890">
        <v>1.7839771099999999</v>
      </c>
      <c r="K14890" s="20">
        <v>0.85513214100000001</v>
      </c>
      <c r="L14890" s="10">
        <v>7.0299999999999996E-6</v>
      </c>
      <c r="M14890" s="10">
        <v>7.6699999999999994E-6</v>
      </c>
      <c r="N14890" s="9">
        <v>1.0900473930000001</v>
      </c>
    </row>
    <row r="14891" spans="1:14" x14ac:dyDescent="0.3">
      <c r="A14891" t="s">
        <v>18079</v>
      </c>
      <c r="B14891" t="s">
        <v>5396</v>
      </c>
      <c r="C14891" s="15">
        <v>0.96454442900000004</v>
      </c>
      <c r="D14891" s="10">
        <v>1.84E-5</v>
      </c>
      <c r="E14891" s="10">
        <v>2.6299999999999999E-5</v>
      </c>
      <c r="F14891" s="9">
        <v>1.4323195639999999</v>
      </c>
      <c r="G14891" s="20">
        <v>0.37109336999999998</v>
      </c>
      <c r="H14891" s="10">
        <v>1.84E-5</v>
      </c>
      <c r="I14891" s="10">
        <v>0</v>
      </c>
      <c r="J14891">
        <v>0</v>
      </c>
      <c r="K14891" s="20">
        <v>0.85513214100000001</v>
      </c>
      <c r="L14891" s="10">
        <v>2.6299999999999999E-5</v>
      </c>
      <c r="M14891" s="10">
        <v>1.27E-5</v>
      </c>
      <c r="N14891" s="9">
        <v>0.48203080399999998</v>
      </c>
    </row>
    <row r="14892" spans="1:14" x14ac:dyDescent="0.3">
      <c r="A14892" t="s">
        <v>25075</v>
      </c>
      <c r="B14892" t="s">
        <v>8579</v>
      </c>
      <c r="C14892" s="15">
        <v>0.96454442900000004</v>
      </c>
      <c r="D14892" s="10">
        <v>6.5699999999999998E-6</v>
      </c>
      <c r="E14892" s="10">
        <v>8.0099999999999995E-6</v>
      </c>
      <c r="F14892" s="9">
        <v>1.219543147</v>
      </c>
      <c r="G14892" s="20">
        <v>0.78926802600000001</v>
      </c>
      <c r="H14892" s="10">
        <v>6.5699999999999998E-6</v>
      </c>
      <c r="I14892" s="10">
        <v>2.3499999999999999E-6</v>
      </c>
      <c r="J14892">
        <v>0.35786802000000001</v>
      </c>
      <c r="K14892" s="20">
        <v>0.85513214100000001</v>
      </c>
      <c r="L14892" s="10">
        <v>8.0099999999999995E-6</v>
      </c>
      <c r="M14892" s="10">
        <v>9.7899999999999994E-6</v>
      </c>
      <c r="N14892" s="9">
        <v>1.2226847030000001</v>
      </c>
    </row>
    <row r="14893" spans="1:14" x14ac:dyDescent="0.3">
      <c r="A14893" t="s">
        <v>24755</v>
      </c>
      <c r="B14893" t="s">
        <v>8439</v>
      </c>
      <c r="C14893" s="15">
        <v>0.96454442900000004</v>
      </c>
      <c r="D14893" s="10">
        <v>4.6299999999999997E-6</v>
      </c>
      <c r="E14893" s="10">
        <v>4.2599999999999999E-6</v>
      </c>
      <c r="F14893" s="9">
        <v>0.91906474800000004</v>
      </c>
      <c r="G14893" s="20">
        <v>9.3492484000000001E-2</v>
      </c>
      <c r="H14893" s="10">
        <v>4.6299999999999997E-6</v>
      </c>
      <c r="I14893" s="10">
        <v>1.38E-5</v>
      </c>
      <c r="J14893">
        <v>2.9766187049999999</v>
      </c>
      <c r="K14893" s="20">
        <v>0.85513214100000001</v>
      </c>
      <c r="L14893" s="10">
        <v>4.2599999999999999E-6</v>
      </c>
      <c r="M14893" s="10">
        <v>4.9599999999999999E-6</v>
      </c>
      <c r="N14893" s="9">
        <v>1.164383562</v>
      </c>
    </row>
    <row r="14894" spans="1:14" x14ac:dyDescent="0.3">
      <c r="A14894" t="s">
        <v>24787</v>
      </c>
      <c r="B14894" t="s">
        <v>2196</v>
      </c>
      <c r="C14894" s="15">
        <v>0.96454442900000004</v>
      </c>
      <c r="D14894" s="10">
        <v>5.8300000000000001E-6</v>
      </c>
      <c r="E14894" s="10">
        <v>7.9300000000000003E-6</v>
      </c>
      <c r="F14894" s="9">
        <v>1.3605150210000001</v>
      </c>
      <c r="G14894" s="20">
        <v>0.58388242099999998</v>
      </c>
      <c r="H14894" s="10">
        <v>5.8300000000000001E-6</v>
      </c>
      <c r="I14894" s="10">
        <v>6.7900000000000002E-6</v>
      </c>
      <c r="J14894">
        <v>1.1659513589999999</v>
      </c>
      <c r="K14894" s="20">
        <v>0.85513214100000001</v>
      </c>
      <c r="L14894" s="10">
        <v>7.9300000000000003E-6</v>
      </c>
      <c r="M14894" s="10">
        <v>9.6299999999999993E-6</v>
      </c>
      <c r="N14894" s="9">
        <v>1.214511041</v>
      </c>
    </row>
    <row r="14895" spans="1:14" x14ac:dyDescent="0.3">
      <c r="A14895" t="s">
        <v>21185</v>
      </c>
      <c r="B14895" t="s">
        <v>1706</v>
      </c>
      <c r="C14895" s="15">
        <v>0.96454442900000004</v>
      </c>
      <c r="D14895" s="10">
        <v>4.0000000000000003E-5</v>
      </c>
      <c r="E14895" s="10">
        <v>2.0999999999999999E-5</v>
      </c>
      <c r="F14895" s="9">
        <v>0.52453419400000001</v>
      </c>
      <c r="G14895" s="20">
        <v>0.10831938100000001</v>
      </c>
      <c r="H14895" s="10">
        <v>4.0000000000000003E-5</v>
      </c>
      <c r="I14895" s="10">
        <v>1.35413E-4</v>
      </c>
      <c r="J14895">
        <v>3.3828666599999999</v>
      </c>
      <c r="K14895" s="20">
        <v>0.85513214100000001</v>
      </c>
      <c r="L14895" s="10">
        <v>2.0999999999999999E-5</v>
      </c>
      <c r="M14895" s="10">
        <v>2.8500000000000002E-5</v>
      </c>
      <c r="N14895" s="9">
        <v>1.357517066</v>
      </c>
    </row>
    <row r="14896" spans="1:14" x14ac:dyDescent="0.3">
      <c r="A14896" t="s">
        <v>21607</v>
      </c>
      <c r="B14896" t="s">
        <v>2352</v>
      </c>
      <c r="C14896" s="15">
        <v>0.96454442900000004</v>
      </c>
      <c r="D14896" s="10">
        <v>9.02E-6</v>
      </c>
      <c r="E14896" s="10">
        <v>4.5199999999999999E-6</v>
      </c>
      <c r="F14896" s="9">
        <v>0.50092421399999998</v>
      </c>
      <c r="G14896" s="20">
        <v>0.52936810599999995</v>
      </c>
      <c r="H14896" s="10">
        <v>9.02E-6</v>
      </c>
      <c r="I14896" s="10">
        <v>9.4599999999999992E-6</v>
      </c>
      <c r="J14896">
        <v>1.0489833639999999</v>
      </c>
      <c r="K14896" s="20">
        <v>0.85513214100000001</v>
      </c>
      <c r="L14896" s="10">
        <v>4.5199999999999999E-6</v>
      </c>
      <c r="M14896" s="10">
        <v>5.13E-6</v>
      </c>
      <c r="N14896" s="9">
        <v>1.1346863469999999</v>
      </c>
    </row>
    <row r="14897" spans="1:14" x14ac:dyDescent="0.3">
      <c r="A14897" t="s">
        <v>22499</v>
      </c>
      <c r="B14897" t="s">
        <v>4524</v>
      </c>
      <c r="C14897" s="15">
        <v>0.96454442900000004</v>
      </c>
      <c r="D14897" s="10">
        <v>4.1600000000000002E-5</v>
      </c>
      <c r="E14897" s="10">
        <v>3.1999999999999999E-5</v>
      </c>
      <c r="F14897" s="9">
        <v>0.76943705100000004</v>
      </c>
      <c r="G14897" s="20">
        <v>0.401678166</v>
      </c>
      <c r="H14897" s="10">
        <v>4.1600000000000002E-5</v>
      </c>
      <c r="I14897" s="10">
        <v>4.8399999999999997E-5</v>
      </c>
      <c r="J14897">
        <v>1.1617803040000001</v>
      </c>
      <c r="K14897" s="20">
        <v>0.85513214100000001</v>
      </c>
      <c r="L14897" s="10">
        <v>3.1999999999999999E-5</v>
      </c>
      <c r="M14897" s="10">
        <v>6.5699999999999998E-5</v>
      </c>
      <c r="N14897" s="9">
        <v>2.0494434039999998</v>
      </c>
    </row>
    <row r="14898" spans="1:14" x14ac:dyDescent="0.3">
      <c r="A14898" t="s">
        <v>24139</v>
      </c>
      <c r="B14898" t="s">
        <v>8194</v>
      </c>
      <c r="C14898" s="15">
        <v>0.96454442900000004</v>
      </c>
      <c r="D14898" s="10">
        <v>1.22E-5</v>
      </c>
      <c r="E14898" s="10">
        <v>7.4399999999999999E-6</v>
      </c>
      <c r="F14898" s="9">
        <v>0.61122518800000003</v>
      </c>
      <c r="G14898" s="20">
        <v>0.78926802600000001</v>
      </c>
      <c r="H14898" s="10">
        <v>1.22E-5</v>
      </c>
      <c r="I14898" s="10">
        <v>6.28E-6</v>
      </c>
      <c r="J14898">
        <v>0.515400411</v>
      </c>
      <c r="K14898" s="20">
        <v>0.85513214100000001</v>
      </c>
      <c r="L14898" s="10">
        <v>7.4399999999999999E-6</v>
      </c>
      <c r="M14898" s="10">
        <v>6.9800000000000001E-6</v>
      </c>
      <c r="N14898" s="9">
        <v>0.93729003399999999</v>
      </c>
    </row>
    <row r="14899" spans="1:14" x14ac:dyDescent="0.3">
      <c r="A14899" t="s">
        <v>25506</v>
      </c>
      <c r="B14899" t="s">
        <v>8778</v>
      </c>
      <c r="C14899" s="15">
        <v>0.96454442900000004</v>
      </c>
      <c r="D14899" s="10">
        <v>4.7600000000000002E-6</v>
      </c>
      <c r="E14899" s="10">
        <v>5.3199999999999999E-6</v>
      </c>
      <c r="F14899" s="9">
        <v>1.1173380040000001</v>
      </c>
      <c r="G14899" s="20">
        <v>0.58963855200000004</v>
      </c>
      <c r="H14899" s="10">
        <v>4.7600000000000002E-6</v>
      </c>
      <c r="I14899" s="10">
        <v>8.3899999999999993E-6</v>
      </c>
      <c r="J14899">
        <v>1.76357268</v>
      </c>
      <c r="K14899" s="20">
        <v>0.85513214100000001</v>
      </c>
      <c r="L14899" s="10">
        <v>5.3199999999999999E-6</v>
      </c>
      <c r="M14899" s="10">
        <v>4.9899999999999997E-6</v>
      </c>
      <c r="N14899" s="9">
        <v>0.93887147299999996</v>
      </c>
    </row>
    <row r="14900" spans="1:14" x14ac:dyDescent="0.3">
      <c r="A14900" t="s">
        <v>21466</v>
      </c>
      <c r="B14900" t="s">
        <v>7079</v>
      </c>
      <c r="C14900" s="15">
        <v>0.96454442900000004</v>
      </c>
      <c r="D14900" s="10">
        <v>7.8299999999999996E-6</v>
      </c>
      <c r="E14900" s="10">
        <v>9.0899999999999994E-6</v>
      </c>
      <c r="F14900" s="9">
        <v>1.1606382980000001</v>
      </c>
      <c r="G14900" s="20">
        <v>1</v>
      </c>
      <c r="H14900" s="10">
        <v>7.8299999999999996E-6</v>
      </c>
      <c r="I14900" s="10">
        <v>7.5499999999999997E-6</v>
      </c>
      <c r="J14900">
        <v>0.96382978699999999</v>
      </c>
      <c r="K14900" s="20">
        <v>0.85513214100000001</v>
      </c>
      <c r="L14900" s="10">
        <v>9.0899999999999994E-6</v>
      </c>
      <c r="M14900" s="10">
        <v>1.1600000000000001E-5</v>
      </c>
      <c r="N14900" s="9">
        <v>1.2740604950000001</v>
      </c>
    </row>
    <row r="14901" spans="1:14" x14ac:dyDescent="0.3">
      <c r="A14901" t="s">
        <v>22480</v>
      </c>
      <c r="B14901" t="s">
        <v>7547</v>
      </c>
      <c r="C14901" s="15">
        <v>0.96454442900000004</v>
      </c>
      <c r="D14901" s="10">
        <v>1.38E-5</v>
      </c>
      <c r="E14901" s="10">
        <v>4.9400000000000001E-5</v>
      </c>
      <c r="F14901" s="9">
        <v>3.580212612</v>
      </c>
      <c r="G14901" s="20">
        <v>0.78926802600000001</v>
      </c>
      <c r="H14901" s="10">
        <v>1.38E-5</v>
      </c>
      <c r="I14901" s="10">
        <v>3.3800000000000002E-5</v>
      </c>
      <c r="J14901">
        <v>2.4473906740000002</v>
      </c>
      <c r="K14901" s="20">
        <v>1</v>
      </c>
      <c r="L14901" s="10">
        <v>4.9400000000000001E-5</v>
      </c>
      <c r="M14901" s="10">
        <v>4.7299999999999998E-5</v>
      </c>
      <c r="N14901" s="9">
        <v>0.95679387299999996</v>
      </c>
    </row>
    <row r="14902" spans="1:14" x14ac:dyDescent="0.3">
      <c r="A14902" t="s">
        <v>20485</v>
      </c>
      <c r="B14902" t="s">
        <v>6575</v>
      </c>
      <c r="C14902" s="15">
        <v>0.96454442900000004</v>
      </c>
      <c r="D14902" s="10">
        <v>1.7399999999999999E-5</v>
      </c>
      <c r="E14902" s="10">
        <v>2.1800000000000001E-5</v>
      </c>
      <c r="F14902" s="9">
        <v>1.2498683390000001</v>
      </c>
      <c r="G14902" s="20">
        <v>1</v>
      </c>
      <c r="H14902" s="10">
        <v>1.7399999999999999E-5</v>
      </c>
      <c r="I14902" s="10">
        <v>2.2500000000000001E-5</v>
      </c>
      <c r="J14902">
        <v>1.292239192</v>
      </c>
      <c r="K14902" s="20">
        <v>1</v>
      </c>
      <c r="L14902" s="10">
        <v>2.1800000000000001E-5</v>
      </c>
      <c r="M14902" s="10">
        <v>2.23E-5</v>
      </c>
      <c r="N14902" s="9">
        <v>1.0252432389999999</v>
      </c>
    </row>
    <row r="14903" spans="1:14" x14ac:dyDescent="0.3">
      <c r="A14903" t="s">
        <v>20480</v>
      </c>
      <c r="B14903" t="s">
        <v>239</v>
      </c>
      <c r="C14903" s="15">
        <v>0.96454442900000004</v>
      </c>
      <c r="D14903" s="10">
        <v>1.5999999999999999E-5</v>
      </c>
      <c r="E14903" s="10">
        <v>2.6800000000000001E-5</v>
      </c>
      <c r="F14903" s="9">
        <v>1.678328982</v>
      </c>
      <c r="G14903" s="20">
        <v>0.100348246</v>
      </c>
      <c r="H14903" s="10">
        <v>1.5999999999999999E-5</v>
      </c>
      <c r="I14903" s="10">
        <v>5.1100000000000002E-5</v>
      </c>
      <c r="J14903">
        <v>3.201044386</v>
      </c>
      <c r="K14903" s="20">
        <v>1</v>
      </c>
      <c r="L14903" s="10">
        <v>2.6800000000000001E-5</v>
      </c>
      <c r="M14903" s="10">
        <v>1.8899999999999999E-5</v>
      </c>
      <c r="N14903" s="9">
        <v>0.70522713100000001</v>
      </c>
    </row>
    <row r="14904" spans="1:14" x14ac:dyDescent="0.3">
      <c r="A14904" t="s">
        <v>18766</v>
      </c>
      <c r="B14904" t="s">
        <v>1011</v>
      </c>
      <c r="C14904" s="15">
        <v>0.96454442900000004</v>
      </c>
      <c r="D14904" s="10">
        <v>5.7200000000000001E-5</v>
      </c>
      <c r="E14904" s="10">
        <v>1.19E-5</v>
      </c>
      <c r="F14904" s="9">
        <v>0.207801284</v>
      </c>
      <c r="G14904" s="20">
        <v>3.6031686E-2</v>
      </c>
      <c r="H14904" s="10">
        <v>5.7200000000000001E-5</v>
      </c>
      <c r="I14904" s="10">
        <v>1.0924E-4</v>
      </c>
      <c r="J14904">
        <v>1.9086501360000001</v>
      </c>
      <c r="K14904" s="20">
        <v>1</v>
      </c>
      <c r="L14904" s="10">
        <v>1.19E-5</v>
      </c>
      <c r="M14904" s="10">
        <v>8.7399999999999993E-6</v>
      </c>
      <c r="N14904" s="9">
        <v>0.73500560500000001</v>
      </c>
    </row>
    <row r="14905" spans="1:14" x14ac:dyDescent="0.3">
      <c r="A14905" t="s">
        <v>17679</v>
      </c>
      <c r="B14905" t="s">
        <v>1443</v>
      </c>
      <c r="C14905" s="15">
        <v>0.96454442900000004</v>
      </c>
      <c r="D14905" s="10">
        <v>5.0699999999999997E-6</v>
      </c>
      <c r="E14905" s="10">
        <v>6.63E-6</v>
      </c>
      <c r="F14905" s="9">
        <v>1.309210526</v>
      </c>
      <c r="G14905" s="20">
        <v>0.14221324199999999</v>
      </c>
      <c r="H14905" s="10">
        <v>5.0699999999999997E-6</v>
      </c>
      <c r="I14905" s="10">
        <v>2.4199999999999999E-5</v>
      </c>
      <c r="J14905">
        <v>4.783881579</v>
      </c>
      <c r="K14905" s="20">
        <v>1</v>
      </c>
      <c r="L14905" s="10">
        <v>6.63E-6</v>
      </c>
      <c r="M14905" s="10">
        <v>7.4599999999999997E-6</v>
      </c>
      <c r="N14905" s="9">
        <v>1.124371859</v>
      </c>
    </row>
    <row r="14906" spans="1:14" x14ac:dyDescent="0.3">
      <c r="A14906" t="s">
        <v>19800</v>
      </c>
      <c r="B14906" t="s">
        <v>1</v>
      </c>
      <c r="C14906" s="15">
        <v>0.96454442900000004</v>
      </c>
      <c r="D14906" s="10">
        <v>5.0499999999999999E-6</v>
      </c>
      <c r="E14906" s="10">
        <v>7.0299999999999996E-6</v>
      </c>
      <c r="F14906" s="9">
        <v>1.3910891089999999</v>
      </c>
      <c r="G14906" s="20">
        <v>0.17752985199999999</v>
      </c>
      <c r="H14906" s="10">
        <v>5.0499999999999999E-6</v>
      </c>
      <c r="I14906" s="10">
        <v>1.7099999999999999E-5</v>
      </c>
      <c r="J14906">
        <v>3.3894389440000001</v>
      </c>
      <c r="K14906" s="20">
        <v>1</v>
      </c>
      <c r="L14906" s="10">
        <v>7.0299999999999996E-6</v>
      </c>
      <c r="M14906" s="10">
        <v>7.8299999999999996E-6</v>
      </c>
      <c r="N14906" s="9">
        <v>1.1150652430000001</v>
      </c>
    </row>
    <row r="14907" spans="1:14" x14ac:dyDescent="0.3">
      <c r="A14907" t="s">
        <v>17709</v>
      </c>
      <c r="B14907" t="s">
        <v>5186</v>
      </c>
      <c r="C14907" s="15">
        <v>0.96454442900000004</v>
      </c>
      <c r="D14907" s="10">
        <v>5.3600000000000004E-6</v>
      </c>
      <c r="E14907" s="10">
        <v>8.4600000000000003E-6</v>
      </c>
      <c r="F14907" s="9">
        <v>1.5785381030000001</v>
      </c>
      <c r="G14907" s="20">
        <v>0.18343061899999999</v>
      </c>
      <c r="H14907" s="10">
        <v>5.3600000000000004E-6</v>
      </c>
      <c r="I14907" s="10">
        <v>1.8700000000000001E-5</v>
      </c>
      <c r="J14907">
        <v>3.491446345</v>
      </c>
      <c r="K14907" s="20">
        <v>1</v>
      </c>
      <c r="L14907" s="10">
        <v>8.4600000000000003E-6</v>
      </c>
      <c r="M14907" s="10">
        <v>7.3000000000000004E-6</v>
      </c>
      <c r="N14907" s="9">
        <v>0.86305418700000003</v>
      </c>
    </row>
    <row r="14908" spans="1:14" x14ac:dyDescent="0.3">
      <c r="A14908" t="s">
        <v>17708</v>
      </c>
      <c r="B14908" t="s">
        <v>5185</v>
      </c>
      <c r="C14908" s="15">
        <v>0.96454442900000004</v>
      </c>
      <c r="D14908" s="10">
        <v>5.3600000000000004E-6</v>
      </c>
      <c r="E14908" s="10">
        <v>8.4600000000000003E-6</v>
      </c>
      <c r="F14908" s="9">
        <v>1.5785381030000001</v>
      </c>
      <c r="G14908" s="20">
        <v>0.18343061899999999</v>
      </c>
      <c r="H14908" s="10">
        <v>5.3600000000000004E-6</v>
      </c>
      <c r="I14908" s="10">
        <v>1.8700000000000001E-5</v>
      </c>
      <c r="J14908">
        <v>3.491446345</v>
      </c>
      <c r="K14908" s="20">
        <v>1</v>
      </c>
      <c r="L14908" s="10">
        <v>8.4600000000000003E-6</v>
      </c>
      <c r="M14908" s="10">
        <v>7.3000000000000004E-6</v>
      </c>
      <c r="N14908" s="9">
        <v>0.86305418700000003</v>
      </c>
    </row>
    <row r="14909" spans="1:14" x14ac:dyDescent="0.3">
      <c r="A14909" t="s">
        <v>17859</v>
      </c>
      <c r="B14909" t="s">
        <v>5273</v>
      </c>
      <c r="C14909" s="15">
        <v>0.96454442900000004</v>
      </c>
      <c r="D14909" s="10">
        <v>4.6999999999999999E-6</v>
      </c>
      <c r="E14909" s="10">
        <v>4.9599999999999999E-6</v>
      </c>
      <c r="F14909" s="9">
        <v>1.054964539</v>
      </c>
      <c r="G14909" s="20">
        <v>0.44687282099999998</v>
      </c>
      <c r="H14909" s="10">
        <v>4.6999999999999999E-6</v>
      </c>
      <c r="I14909" s="10">
        <v>1.5099999999999999E-5</v>
      </c>
      <c r="J14909">
        <v>3.2109929080000001</v>
      </c>
      <c r="K14909" s="20">
        <v>1</v>
      </c>
      <c r="L14909" s="10">
        <v>4.9599999999999999E-6</v>
      </c>
      <c r="M14909" s="10">
        <v>4.9599999999999999E-6</v>
      </c>
      <c r="N14909" s="9">
        <v>1</v>
      </c>
    </row>
    <row r="14910" spans="1:14" x14ac:dyDescent="0.3">
      <c r="A14910" t="s">
        <v>18893</v>
      </c>
      <c r="B14910" t="s">
        <v>5580</v>
      </c>
      <c r="C14910" s="15">
        <v>0.96454442900000004</v>
      </c>
      <c r="D14910" s="10">
        <v>1.36E-5</v>
      </c>
      <c r="E14910" s="10">
        <v>4.4400000000000002E-5</v>
      </c>
      <c r="F14910" s="9">
        <v>3.2761670760000001</v>
      </c>
      <c r="G14910" s="20">
        <v>0.58963855200000004</v>
      </c>
      <c r="H14910" s="10">
        <v>1.36E-5</v>
      </c>
      <c r="I14910" s="10">
        <v>2.6100000000000001E-5</v>
      </c>
      <c r="J14910">
        <v>1.9228501229999999</v>
      </c>
      <c r="K14910" s="20">
        <v>1</v>
      </c>
      <c r="L14910" s="10">
        <v>4.4400000000000002E-5</v>
      </c>
      <c r="M14910" s="10">
        <v>2.2799999999999999E-5</v>
      </c>
      <c r="N14910" s="9">
        <v>0.513574321</v>
      </c>
    </row>
    <row r="14911" spans="1:14" x14ac:dyDescent="0.3">
      <c r="A14911" t="s">
        <v>22570</v>
      </c>
      <c r="B14911" t="s">
        <v>7585</v>
      </c>
      <c r="C14911" s="15">
        <v>0.96454442900000004</v>
      </c>
      <c r="D14911" s="10">
        <v>1.47E-5</v>
      </c>
      <c r="E14911" s="10">
        <v>2.23E-5</v>
      </c>
      <c r="F14911" s="9">
        <v>1.515276678</v>
      </c>
      <c r="G14911" s="20">
        <v>2.2494271E-2</v>
      </c>
      <c r="H14911" s="10">
        <v>1.47E-5</v>
      </c>
      <c r="I14911" s="10">
        <v>8.8499999999999996E-5</v>
      </c>
      <c r="J14911">
        <v>6.0067896340000004</v>
      </c>
      <c r="K14911" s="20">
        <v>1</v>
      </c>
      <c r="L14911" s="10">
        <v>2.23E-5</v>
      </c>
      <c r="M14911" s="10">
        <v>3.7599999999999999E-5</v>
      </c>
      <c r="N14911" s="9">
        <v>1.685747358</v>
      </c>
    </row>
    <row r="14912" spans="1:14" x14ac:dyDescent="0.3">
      <c r="A14912" t="s">
        <v>15882</v>
      </c>
      <c r="B14912" t="s">
        <v>1</v>
      </c>
      <c r="C14912" s="15">
        <v>0.96454442900000004</v>
      </c>
      <c r="D14912" s="10">
        <v>3.9199999999999997E-6</v>
      </c>
      <c r="E14912" s="10">
        <v>1.3699999999999999E-5</v>
      </c>
      <c r="F14912" s="9">
        <v>3.4978723399999998</v>
      </c>
      <c r="G14912" s="20">
        <v>0.14221324199999999</v>
      </c>
      <c r="H14912" s="10">
        <v>3.9199999999999997E-6</v>
      </c>
      <c r="I14912" s="10">
        <v>2.3600000000000001E-5</v>
      </c>
      <c r="J14912">
        <v>6.0253191490000004</v>
      </c>
      <c r="K14912" s="20">
        <v>1</v>
      </c>
      <c r="L14912" s="10">
        <v>1.3699999999999999E-5</v>
      </c>
      <c r="M14912" s="10">
        <v>1.4100000000000001E-5</v>
      </c>
      <c r="N14912" s="9">
        <v>1.028710462</v>
      </c>
    </row>
    <row r="14913" spans="1:14" x14ac:dyDescent="0.3">
      <c r="A14913" t="s">
        <v>21352</v>
      </c>
      <c r="B14913" t="s">
        <v>7025</v>
      </c>
      <c r="C14913" s="15">
        <v>0.96454442900000004</v>
      </c>
      <c r="D14913" s="10">
        <v>6.1800000000000001E-6</v>
      </c>
      <c r="E14913" s="10">
        <v>1.49E-5</v>
      </c>
      <c r="F14913" s="9">
        <v>2.412264151</v>
      </c>
      <c r="G14913" s="20">
        <v>0.78926802600000001</v>
      </c>
      <c r="H14913" s="10">
        <v>6.1800000000000001E-6</v>
      </c>
      <c r="I14913" s="10">
        <v>2.3300000000000001E-6</v>
      </c>
      <c r="J14913">
        <v>0.37735849100000002</v>
      </c>
      <c r="K14913" s="20">
        <v>1</v>
      </c>
      <c r="L14913" s="10">
        <v>1.49E-5</v>
      </c>
      <c r="M14913" s="10">
        <v>1.7600000000000001E-5</v>
      </c>
      <c r="N14913" s="9">
        <v>1.1792278899999999</v>
      </c>
    </row>
    <row r="14914" spans="1:14" x14ac:dyDescent="0.3">
      <c r="A14914" t="s">
        <v>17561</v>
      </c>
      <c r="B14914" t="s">
        <v>2673</v>
      </c>
      <c r="C14914" s="15">
        <v>0.96454442900000004</v>
      </c>
      <c r="D14914" s="10">
        <v>1.7799999999999999E-5</v>
      </c>
      <c r="E14914" s="10">
        <v>2.0599999999999999E-5</v>
      </c>
      <c r="F14914" s="9">
        <v>1.153946876</v>
      </c>
      <c r="G14914" s="20">
        <v>1</v>
      </c>
      <c r="H14914" s="10">
        <v>1.7799999999999999E-5</v>
      </c>
      <c r="I14914" s="10">
        <v>1.5099999999999999E-5</v>
      </c>
      <c r="J14914">
        <v>0.84595959600000004</v>
      </c>
      <c r="K14914" s="20">
        <v>1</v>
      </c>
      <c r="L14914" s="10">
        <v>2.0599999999999999E-5</v>
      </c>
      <c r="M14914" s="10">
        <v>2.02E-5</v>
      </c>
      <c r="N14914" s="9">
        <v>0.98419516900000004</v>
      </c>
    </row>
    <row r="14915" spans="1:14" x14ac:dyDescent="0.3">
      <c r="A14915" t="s">
        <v>21512</v>
      </c>
      <c r="B14915" t="s">
        <v>1</v>
      </c>
      <c r="C14915" s="15">
        <v>0.96454442900000004</v>
      </c>
      <c r="D14915" s="10">
        <v>5.66E-6</v>
      </c>
      <c r="E14915" s="10">
        <v>7.7300000000000005E-6</v>
      </c>
      <c r="F14915" s="9">
        <v>1.366715758</v>
      </c>
      <c r="G14915" s="20">
        <v>1</v>
      </c>
      <c r="H14915" s="10">
        <v>5.66E-6</v>
      </c>
      <c r="I14915" s="10">
        <v>7.2200000000000003E-6</v>
      </c>
      <c r="J14915">
        <v>1.275405007</v>
      </c>
      <c r="K14915" s="20">
        <v>1</v>
      </c>
      <c r="L14915" s="10">
        <v>7.7300000000000005E-6</v>
      </c>
      <c r="M14915" s="10">
        <v>9.7699999999999996E-6</v>
      </c>
      <c r="N14915" s="9">
        <v>1.262931034</v>
      </c>
    </row>
    <row r="14916" spans="1:14" x14ac:dyDescent="0.3">
      <c r="A14916" t="s">
        <v>21290</v>
      </c>
      <c r="B14916" t="s">
        <v>6459</v>
      </c>
      <c r="C14916" s="15">
        <v>0.96454442900000004</v>
      </c>
      <c r="D14916" s="10">
        <v>1.04E-5</v>
      </c>
      <c r="E14916" s="10">
        <v>7.5700000000000004E-6</v>
      </c>
      <c r="F14916" s="9">
        <v>0.72698158499999999</v>
      </c>
      <c r="G14916" s="20">
        <v>1</v>
      </c>
      <c r="H14916" s="10">
        <v>1.04E-5</v>
      </c>
      <c r="I14916" s="10">
        <v>9.3300000000000005E-6</v>
      </c>
      <c r="J14916">
        <v>0.89591673299999997</v>
      </c>
      <c r="K14916" s="20">
        <v>1</v>
      </c>
      <c r="L14916" s="10">
        <v>7.5700000000000004E-6</v>
      </c>
      <c r="M14916" s="10">
        <v>5.5500000000000002E-6</v>
      </c>
      <c r="N14916" s="9">
        <v>0.73348017600000004</v>
      </c>
    </row>
    <row r="14917" spans="1:14" x14ac:dyDescent="0.3">
      <c r="A14917" t="s">
        <v>22119</v>
      </c>
      <c r="B14917" t="s">
        <v>7399</v>
      </c>
      <c r="C14917" s="15">
        <v>0.96454442900000004</v>
      </c>
      <c r="D14917" s="10">
        <v>5.13E-6</v>
      </c>
      <c r="E14917" s="10">
        <v>7.5499999999999997E-6</v>
      </c>
      <c r="F14917" s="9">
        <v>1.473170732</v>
      </c>
      <c r="G14917" s="20">
        <v>1</v>
      </c>
      <c r="H14917" s="10">
        <v>5.13E-6</v>
      </c>
      <c r="I14917" s="10">
        <v>9.2399999999999996E-6</v>
      </c>
      <c r="J14917">
        <v>1.8032520329999999</v>
      </c>
      <c r="K14917" s="20">
        <v>1</v>
      </c>
      <c r="L14917" s="10">
        <v>7.5499999999999997E-6</v>
      </c>
      <c r="M14917" s="10">
        <v>1.01E-5</v>
      </c>
      <c r="N14917" s="9">
        <v>1.3421633550000001</v>
      </c>
    </row>
    <row r="14918" spans="1:14" x14ac:dyDescent="0.3">
      <c r="A14918" t="s">
        <v>25099</v>
      </c>
      <c r="B14918" t="s">
        <v>8587</v>
      </c>
      <c r="C14918" s="15">
        <v>0.96454442900000004</v>
      </c>
      <c r="D14918" s="10">
        <v>1.1199999999999999E-5</v>
      </c>
      <c r="E14918" s="10">
        <v>8.3799999999999994E-6</v>
      </c>
      <c r="F14918" s="9">
        <v>0.74739970300000003</v>
      </c>
      <c r="G14918" s="20">
        <v>0.37109336999999998</v>
      </c>
      <c r="H14918" s="10">
        <v>1.1199999999999999E-5</v>
      </c>
      <c r="I14918" s="10">
        <v>0</v>
      </c>
      <c r="J14918">
        <v>0</v>
      </c>
      <c r="K14918" s="20">
        <v>1</v>
      </c>
      <c r="L14918" s="10">
        <v>8.3799999999999994E-6</v>
      </c>
      <c r="M14918" s="10">
        <v>9.6800000000000005E-6</v>
      </c>
      <c r="N14918" s="9">
        <v>1.155069583</v>
      </c>
    </row>
    <row r="14919" spans="1:14" x14ac:dyDescent="0.3">
      <c r="A14919" t="s">
        <v>25121</v>
      </c>
      <c r="B14919" t="s">
        <v>253</v>
      </c>
      <c r="C14919" s="15">
        <v>0.96454442900000004</v>
      </c>
      <c r="D14919" s="10">
        <v>1.59E-5</v>
      </c>
      <c r="E14919" s="10">
        <v>5.4700000000000001E-6</v>
      </c>
      <c r="F14919" s="9">
        <v>0.34457400999999999</v>
      </c>
      <c r="G14919" s="20">
        <v>0.37109336999999998</v>
      </c>
      <c r="H14919" s="10">
        <v>1.59E-5</v>
      </c>
      <c r="I14919" s="10">
        <v>0</v>
      </c>
      <c r="J14919">
        <v>0</v>
      </c>
      <c r="K14919" s="20">
        <v>1</v>
      </c>
      <c r="L14919" s="10">
        <v>5.4700000000000001E-6</v>
      </c>
      <c r="M14919" s="10">
        <v>7.7500000000000003E-6</v>
      </c>
      <c r="N14919" s="9">
        <v>1.417682927</v>
      </c>
    </row>
    <row r="14920" spans="1:14" x14ac:dyDescent="0.3">
      <c r="A14920" t="s">
        <v>24708</v>
      </c>
      <c r="B14920" t="s">
        <v>1</v>
      </c>
      <c r="C14920" s="15">
        <v>0.96454442900000004</v>
      </c>
      <c r="D14920" s="10">
        <v>1.8099999999999999E-5</v>
      </c>
      <c r="E14920" s="10">
        <v>6.7800000000000003E-6</v>
      </c>
      <c r="F14920" s="9">
        <v>0.37532275900000001</v>
      </c>
      <c r="G14920" s="20">
        <v>0.37109336999999998</v>
      </c>
      <c r="H14920" s="10">
        <v>1.8099999999999999E-5</v>
      </c>
      <c r="I14920" s="10">
        <v>0</v>
      </c>
      <c r="J14920">
        <v>0</v>
      </c>
      <c r="K14920" s="20">
        <v>1</v>
      </c>
      <c r="L14920" s="10">
        <v>6.7800000000000003E-6</v>
      </c>
      <c r="M14920" s="10">
        <v>8.1300000000000001E-6</v>
      </c>
      <c r="N14920" s="9">
        <v>1.199017199</v>
      </c>
    </row>
    <row r="14921" spans="1:14" x14ac:dyDescent="0.3">
      <c r="A14921" t="s">
        <v>25404</v>
      </c>
      <c r="B14921" t="s">
        <v>8736</v>
      </c>
      <c r="C14921" s="15">
        <v>0.96454442900000004</v>
      </c>
      <c r="D14921" s="10">
        <v>1.1399999999999999E-5</v>
      </c>
      <c r="E14921" s="10">
        <v>7.3799999999999996E-6</v>
      </c>
      <c r="F14921" s="9">
        <v>0.64487954000000003</v>
      </c>
      <c r="G14921" s="20">
        <v>0.37109336999999998</v>
      </c>
      <c r="H14921" s="10">
        <v>1.1399999999999999E-5</v>
      </c>
      <c r="I14921" s="10">
        <v>0</v>
      </c>
      <c r="J14921">
        <v>0</v>
      </c>
      <c r="K14921" s="20">
        <v>1</v>
      </c>
      <c r="L14921" s="10">
        <v>7.3799999999999996E-6</v>
      </c>
      <c r="M14921" s="10">
        <v>8.1300000000000001E-6</v>
      </c>
      <c r="N14921" s="9">
        <v>1.1015801350000001</v>
      </c>
    </row>
    <row r="14922" spans="1:14" x14ac:dyDescent="0.3">
      <c r="A14922" t="s">
        <v>24752</v>
      </c>
      <c r="B14922" t="s">
        <v>8437</v>
      </c>
      <c r="C14922" s="15">
        <v>0.96454442900000004</v>
      </c>
      <c r="D14922" s="10">
        <v>1.5299999999999999E-5</v>
      </c>
      <c r="E14922" s="10">
        <v>7.3799999999999996E-6</v>
      </c>
      <c r="F14922" s="9">
        <v>0.48207192999999998</v>
      </c>
      <c r="G14922" s="20">
        <v>0.37109336999999998</v>
      </c>
      <c r="H14922" s="10">
        <v>1.5299999999999999E-5</v>
      </c>
      <c r="I14922" s="10">
        <v>2.4399999999999999E-6</v>
      </c>
      <c r="J14922">
        <v>0.15942107799999999</v>
      </c>
      <c r="K14922" s="20">
        <v>1</v>
      </c>
      <c r="L14922" s="10">
        <v>7.3799999999999996E-6</v>
      </c>
      <c r="M14922" s="10">
        <v>7.3599999999999998E-6</v>
      </c>
      <c r="N14922" s="9">
        <v>0.99661399500000003</v>
      </c>
    </row>
    <row r="14923" spans="1:14" x14ac:dyDescent="0.3">
      <c r="A14923" t="s">
        <v>23410</v>
      </c>
      <c r="B14923" t="s">
        <v>239</v>
      </c>
      <c r="C14923" s="15">
        <v>0.96454442900000004</v>
      </c>
      <c r="D14923" s="10">
        <v>2.8E-5</v>
      </c>
      <c r="E14923" s="10">
        <v>6.9E-6</v>
      </c>
      <c r="F14923" s="9">
        <v>0.246575342</v>
      </c>
      <c r="G14923" s="20">
        <v>0.37109336999999998</v>
      </c>
      <c r="H14923" s="10">
        <v>2.8E-5</v>
      </c>
      <c r="I14923" s="10">
        <v>1.3699999999999999E-5</v>
      </c>
      <c r="J14923">
        <v>0.48865396100000003</v>
      </c>
      <c r="K14923" s="20">
        <v>1</v>
      </c>
      <c r="L14923" s="10">
        <v>6.9E-6</v>
      </c>
      <c r="M14923" s="10">
        <v>6.9800000000000001E-6</v>
      </c>
      <c r="N14923" s="9">
        <v>1.0108695649999999</v>
      </c>
    </row>
    <row r="14924" spans="1:14" x14ac:dyDescent="0.3">
      <c r="A14924" t="s">
        <v>24033</v>
      </c>
      <c r="B14924" t="s">
        <v>3697</v>
      </c>
      <c r="C14924" s="15">
        <v>0.96454442900000004</v>
      </c>
      <c r="D14924" s="10">
        <v>1.49E-5</v>
      </c>
      <c r="E14924" s="10">
        <v>1.2E-5</v>
      </c>
      <c r="F14924" s="9">
        <v>0.81015922900000004</v>
      </c>
      <c r="G14924" s="20">
        <v>0.37109336999999998</v>
      </c>
      <c r="H14924" s="10">
        <v>1.49E-5</v>
      </c>
      <c r="I14924" s="10">
        <v>6.4899999999999997E-6</v>
      </c>
      <c r="J14924">
        <v>0.43675712</v>
      </c>
      <c r="K14924" s="20">
        <v>1</v>
      </c>
      <c r="L14924" s="10">
        <v>1.2E-5</v>
      </c>
      <c r="M14924" s="10">
        <v>8.0299999999999994E-6</v>
      </c>
      <c r="N14924" s="9">
        <v>0.66643598599999998</v>
      </c>
    </row>
    <row r="14925" spans="1:14" x14ac:dyDescent="0.3">
      <c r="A14925" t="s">
        <v>25093</v>
      </c>
      <c r="B14925" t="s">
        <v>8584</v>
      </c>
      <c r="C14925" s="15">
        <v>0.96454442900000004</v>
      </c>
      <c r="D14925" s="10">
        <v>1.1399999999999999E-5</v>
      </c>
      <c r="E14925" s="10">
        <v>7.34E-6</v>
      </c>
      <c r="F14925" s="9">
        <v>0.64124026499999998</v>
      </c>
      <c r="G14925" s="20">
        <v>0.42267807400000001</v>
      </c>
      <c r="H14925" s="10">
        <v>1.1399999999999999E-5</v>
      </c>
      <c r="I14925" s="10">
        <v>2.3800000000000001E-6</v>
      </c>
      <c r="J14925">
        <v>0.20816653299999999</v>
      </c>
      <c r="K14925" s="20">
        <v>1</v>
      </c>
      <c r="L14925" s="10">
        <v>7.34E-6</v>
      </c>
      <c r="M14925" s="10">
        <v>8.1300000000000001E-6</v>
      </c>
      <c r="N14925" s="9">
        <v>1.107832009</v>
      </c>
    </row>
    <row r="14926" spans="1:14" x14ac:dyDescent="0.3">
      <c r="A14926" t="s">
        <v>22936</v>
      </c>
      <c r="B14926" t="s">
        <v>7709</v>
      </c>
      <c r="C14926" s="15">
        <v>0.96454442900000004</v>
      </c>
      <c r="D14926" s="10">
        <v>2.3200000000000001E-5</v>
      </c>
      <c r="E14926" s="10">
        <v>1.17E-5</v>
      </c>
      <c r="F14926" s="9">
        <v>0.50308708400000002</v>
      </c>
      <c r="G14926" s="20">
        <v>0.58388242099999998</v>
      </c>
      <c r="H14926" s="10">
        <v>2.3200000000000001E-5</v>
      </c>
      <c r="I14926" s="10">
        <v>4.1399999999999997E-5</v>
      </c>
      <c r="J14926">
        <v>1.7854117309999999</v>
      </c>
      <c r="K14926" s="20">
        <v>1</v>
      </c>
      <c r="L14926" s="10">
        <v>1.17E-5</v>
      </c>
      <c r="M14926" s="10">
        <v>1.03E-5</v>
      </c>
      <c r="N14926" s="9">
        <v>0.88084195499999995</v>
      </c>
    </row>
    <row r="14927" spans="1:14" x14ac:dyDescent="0.3">
      <c r="A14927" t="s">
        <v>23857</v>
      </c>
      <c r="B14927" t="s">
        <v>644</v>
      </c>
      <c r="C14927" s="15">
        <v>0.96454442900000004</v>
      </c>
      <c r="D14927" s="10">
        <v>1.19E-5</v>
      </c>
      <c r="E14927" s="10">
        <v>6.9999999999999999E-6</v>
      </c>
      <c r="F14927" s="9">
        <v>0.58864751199999998</v>
      </c>
      <c r="G14927" s="20">
        <v>0.58963855200000004</v>
      </c>
      <c r="H14927" s="10">
        <v>1.19E-5</v>
      </c>
      <c r="I14927" s="10">
        <v>1.8099999999999999E-5</v>
      </c>
      <c r="J14927">
        <v>1.52067274</v>
      </c>
      <c r="K14927" s="20">
        <v>1</v>
      </c>
      <c r="L14927" s="10">
        <v>6.9999999999999999E-6</v>
      </c>
      <c r="M14927" s="10">
        <v>7.43E-6</v>
      </c>
      <c r="N14927" s="9">
        <v>1.0607142860000001</v>
      </c>
    </row>
    <row r="14928" spans="1:14" x14ac:dyDescent="0.3">
      <c r="A14928" t="s">
        <v>25188</v>
      </c>
      <c r="B14928" t="s">
        <v>8631</v>
      </c>
      <c r="C14928" s="15">
        <v>0.96454442900000004</v>
      </c>
      <c r="D14928" s="10">
        <v>6.0100000000000001E-6</v>
      </c>
      <c r="E14928" s="10">
        <v>5.4E-6</v>
      </c>
      <c r="F14928" s="9">
        <v>0.89875173399999997</v>
      </c>
      <c r="G14928" s="20">
        <v>0.78740649100000004</v>
      </c>
      <c r="H14928" s="10">
        <v>6.0100000000000001E-6</v>
      </c>
      <c r="I14928" s="10">
        <v>7.0299999999999996E-6</v>
      </c>
      <c r="J14928">
        <v>1.1705963939999999</v>
      </c>
      <c r="K14928" s="20">
        <v>1</v>
      </c>
      <c r="L14928" s="10">
        <v>5.4E-6</v>
      </c>
      <c r="M14928" s="10">
        <v>7.9999999999999996E-6</v>
      </c>
      <c r="N14928" s="9">
        <v>1.4814814810000001</v>
      </c>
    </row>
    <row r="14929" spans="1:14" x14ac:dyDescent="0.3">
      <c r="A14929" t="s">
        <v>21432</v>
      </c>
      <c r="B14929" t="s">
        <v>7062</v>
      </c>
      <c r="C14929" s="15">
        <v>0.96454442900000004</v>
      </c>
      <c r="D14929" s="10">
        <v>9.1800000000000002E-6</v>
      </c>
      <c r="E14929" s="10">
        <v>6.1800000000000001E-6</v>
      </c>
      <c r="F14929" s="9">
        <v>0.67332123399999999</v>
      </c>
      <c r="G14929" s="20">
        <v>0.78926802600000001</v>
      </c>
      <c r="H14929" s="10">
        <v>9.1800000000000002E-6</v>
      </c>
      <c r="I14929" s="10">
        <v>1.3200000000000001E-5</v>
      </c>
      <c r="J14929">
        <v>1.439201452</v>
      </c>
      <c r="K14929" s="20">
        <v>1</v>
      </c>
      <c r="L14929" s="10">
        <v>6.1800000000000001E-6</v>
      </c>
      <c r="M14929" s="10">
        <v>7.3799999999999996E-6</v>
      </c>
      <c r="N14929" s="9">
        <v>1.192722372</v>
      </c>
    </row>
    <row r="14930" spans="1:14" x14ac:dyDescent="0.3">
      <c r="A14930" t="s">
        <v>24070</v>
      </c>
      <c r="B14930" t="s">
        <v>8160</v>
      </c>
      <c r="C14930" s="15">
        <v>0.96454442900000004</v>
      </c>
      <c r="D14930" s="10">
        <v>1.27E-5</v>
      </c>
      <c r="E14930" s="10">
        <v>9.3400000000000004E-6</v>
      </c>
      <c r="F14930" s="9">
        <v>0.73315892699999996</v>
      </c>
      <c r="G14930" s="20">
        <v>0.78926802600000001</v>
      </c>
      <c r="H14930" s="10">
        <v>1.27E-5</v>
      </c>
      <c r="I14930" s="10">
        <v>1.1199999999999999E-5</v>
      </c>
      <c r="J14930">
        <v>0.87835186399999998</v>
      </c>
      <c r="K14930" s="20">
        <v>1</v>
      </c>
      <c r="L14930" s="10">
        <v>9.3400000000000004E-6</v>
      </c>
      <c r="M14930" s="10">
        <v>7.7200000000000006E-6</v>
      </c>
      <c r="N14930" s="9">
        <v>0.82604817100000005</v>
      </c>
    </row>
    <row r="14931" spans="1:14" x14ac:dyDescent="0.3">
      <c r="A14931" t="s">
        <v>22871</v>
      </c>
      <c r="B14931" t="s">
        <v>5309</v>
      </c>
      <c r="C14931" s="15">
        <v>0.96454442900000004</v>
      </c>
      <c r="D14931" s="10">
        <v>1.8300000000000001E-5</v>
      </c>
      <c r="E14931" s="10">
        <v>9.6199999999999994E-6</v>
      </c>
      <c r="F14931" s="9">
        <v>0.524783993</v>
      </c>
      <c r="G14931" s="20">
        <v>0.78926802600000001</v>
      </c>
      <c r="H14931" s="10">
        <v>1.8300000000000001E-5</v>
      </c>
      <c r="I14931" s="10">
        <v>5.2500000000000002E-5</v>
      </c>
      <c r="J14931">
        <v>2.8661209639999998</v>
      </c>
      <c r="K14931" s="20">
        <v>1</v>
      </c>
      <c r="L14931" s="10">
        <v>9.6199999999999994E-6</v>
      </c>
      <c r="M14931" s="10">
        <v>1.3900000000000001E-5</v>
      </c>
      <c r="N14931" s="9">
        <v>1.442461005</v>
      </c>
    </row>
    <row r="14932" spans="1:14" x14ac:dyDescent="0.3">
      <c r="A14932" t="s">
        <v>24407</v>
      </c>
      <c r="B14932" t="s">
        <v>8302</v>
      </c>
      <c r="C14932" s="15">
        <v>0.96454442900000004</v>
      </c>
      <c r="D14932" s="10">
        <v>1.1800000000000001E-5</v>
      </c>
      <c r="E14932" s="10">
        <v>8.8200000000000003E-6</v>
      </c>
      <c r="F14932" s="9">
        <v>0.74982282099999997</v>
      </c>
      <c r="G14932" s="20">
        <v>0.78926802600000001</v>
      </c>
      <c r="H14932" s="10">
        <v>1.1800000000000001E-5</v>
      </c>
      <c r="I14932" s="10">
        <v>6.1800000000000001E-6</v>
      </c>
      <c r="J14932">
        <v>0.52586817900000005</v>
      </c>
      <c r="K14932" s="20">
        <v>1</v>
      </c>
      <c r="L14932" s="10">
        <v>8.8200000000000003E-6</v>
      </c>
      <c r="M14932" s="10">
        <v>9.4399999999999994E-6</v>
      </c>
      <c r="N14932" s="9">
        <v>1.070888469</v>
      </c>
    </row>
    <row r="14933" spans="1:14" x14ac:dyDescent="0.3">
      <c r="A14933" t="s">
        <v>24776</v>
      </c>
      <c r="B14933" t="s">
        <v>8446</v>
      </c>
      <c r="C14933" s="15">
        <v>0.96454442900000004</v>
      </c>
      <c r="D14933" s="10">
        <v>9.8400000000000007E-6</v>
      </c>
      <c r="E14933" s="10">
        <v>8.8200000000000003E-6</v>
      </c>
      <c r="F14933" s="9">
        <v>0.89585097400000002</v>
      </c>
      <c r="G14933" s="20">
        <v>0.78926802600000001</v>
      </c>
      <c r="H14933" s="10">
        <v>9.8400000000000007E-6</v>
      </c>
      <c r="I14933" s="10">
        <v>4.1300000000000003E-6</v>
      </c>
      <c r="J14933">
        <v>0.41913632499999998</v>
      </c>
      <c r="K14933" s="20">
        <v>1</v>
      </c>
      <c r="L14933" s="10">
        <v>8.8200000000000003E-6</v>
      </c>
      <c r="M14933" s="10">
        <v>9.4399999999999994E-6</v>
      </c>
      <c r="N14933" s="9">
        <v>1.070888469</v>
      </c>
    </row>
    <row r="14934" spans="1:14" x14ac:dyDescent="0.3">
      <c r="A14934" t="s">
        <v>23954</v>
      </c>
      <c r="B14934" t="s">
        <v>1</v>
      </c>
      <c r="C14934" s="15">
        <v>0.96454442900000004</v>
      </c>
      <c r="D14934" s="10">
        <v>1.43E-5</v>
      </c>
      <c r="E14934" s="10">
        <v>1.11E-5</v>
      </c>
      <c r="F14934" s="9">
        <v>0.77523898300000005</v>
      </c>
      <c r="G14934" s="20">
        <v>1</v>
      </c>
      <c r="H14934" s="10">
        <v>1.43E-5</v>
      </c>
      <c r="I14934" s="10">
        <v>9.7399999999999999E-6</v>
      </c>
      <c r="J14934">
        <v>0.68110282099999997</v>
      </c>
      <c r="K14934" s="20">
        <v>1</v>
      </c>
      <c r="L14934" s="10">
        <v>1.11E-5</v>
      </c>
      <c r="M14934" s="10">
        <v>7.5700000000000004E-6</v>
      </c>
      <c r="N14934" s="9">
        <v>0.68270676699999999</v>
      </c>
    </row>
    <row r="14935" spans="1:14" x14ac:dyDescent="0.3">
      <c r="A14935" t="s">
        <v>17738</v>
      </c>
      <c r="B14935" t="s">
        <v>5206</v>
      </c>
      <c r="C14935" s="15">
        <v>0.96454442900000004</v>
      </c>
      <c r="D14935" s="10">
        <v>5.7799999999999997E-6</v>
      </c>
      <c r="E14935" s="10">
        <v>5.4E-6</v>
      </c>
      <c r="F14935" s="9">
        <v>0.93506493499999999</v>
      </c>
      <c r="G14935" s="20">
        <v>0.107327558</v>
      </c>
      <c r="H14935" s="10">
        <v>5.7799999999999997E-6</v>
      </c>
      <c r="I14935" s="10">
        <v>2.3E-5</v>
      </c>
      <c r="J14935">
        <v>3.9797979799999998</v>
      </c>
      <c r="K14935" s="20">
        <v>1</v>
      </c>
      <c r="L14935" s="10">
        <v>5.4E-6</v>
      </c>
      <c r="M14935" s="10">
        <v>4.9799999999999998E-6</v>
      </c>
      <c r="N14935" s="9">
        <v>0.92129629599999996</v>
      </c>
    </row>
    <row r="14936" spans="1:14" x14ac:dyDescent="0.3">
      <c r="A14936" t="s">
        <v>15858</v>
      </c>
      <c r="B14936" t="s">
        <v>2707</v>
      </c>
      <c r="C14936" s="15">
        <v>0.96454442900000004</v>
      </c>
      <c r="D14936" s="10">
        <v>1.01E-5</v>
      </c>
      <c r="E14936" s="10">
        <v>7.5299999999999999E-6</v>
      </c>
      <c r="F14936" s="9">
        <v>0.74320987699999996</v>
      </c>
      <c r="G14936" s="20">
        <v>0.58388242099999998</v>
      </c>
      <c r="H14936" s="10">
        <v>1.01E-5</v>
      </c>
      <c r="I14936" s="10">
        <v>2.05E-5</v>
      </c>
      <c r="J14936">
        <v>2.0279835390000001</v>
      </c>
      <c r="K14936" s="20">
        <v>1</v>
      </c>
      <c r="L14936" s="10">
        <v>7.5299999999999999E-6</v>
      </c>
      <c r="M14936" s="10">
        <v>2.5000000000000001E-5</v>
      </c>
      <c r="N14936" s="9">
        <v>3.3180509410000001</v>
      </c>
    </row>
    <row r="14937" spans="1:14" x14ac:dyDescent="0.3">
      <c r="A14937" t="s">
        <v>20195</v>
      </c>
      <c r="B14937" t="s">
        <v>397</v>
      </c>
      <c r="C14937" s="15">
        <v>0.96454442900000004</v>
      </c>
      <c r="D14937" s="10">
        <v>1.2999999999999999E-5</v>
      </c>
      <c r="E14937" s="10">
        <v>4.2699999999999998E-6</v>
      </c>
      <c r="F14937" s="9">
        <v>0.328373525</v>
      </c>
      <c r="G14937" s="20">
        <v>0.78740649100000004</v>
      </c>
      <c r="H14937" s="10">
        <v>1.2999999999999999E-5</v>
      </c>
      <c r="I14937" s="10">
        <v>1.3900000000000001E-5</v>
      </c>
      <c r="J14937">
        <v>1.0686890710000001</v>
      </c>
      <c r="K14937" s="20">
        <v>1</v>
      </c>
      <c r="L14937" s="10">
        <v>4.2699999999999998E-6</v>
      </c>
      <c r="M14937" s="10">
        <v>4.9799999999999998E-6</v>
      </c>
      <c r="N14937" s="9">
        <v>1.166015625</v>
      </c>
    </row>
    <row r="14938" spans="1:14" x14ac:dyDescent="0.3">
      <c r="A14938" t="s">
        <v>21757</v>
      </c>
      <c r="B14938" t="s">
        <v>380</v>
      </c>
      <c r="C14938" s="15">
        <v>0.96454442900000004</v>
      </c>
      <c r="D14938" s="10">
        <v>1.88E-5</v>
      </c>
      <c r="E14938" s="10">
        <v>1.0000000000000001E-5</v>
      </c>
      <c r="F14938" s="9">
        <v>0.53311434700000004</v>
      </c>
      <c r="G14938" s="20">
        <v>0.37109336999999998</v>
      </c>
      <c r="H14938" s="10">
        <v>1.88E-5</v>
      </c>
      <c r="I14938" s="10">
        <v>0</v>
      </c>
      <c r="J14938">
        <v>0</v>
      </c>
      <c r="K14938" s="20">
        <v>1</v>
      </c>
      <c r="L14938" s="10">
        <v>1.0000000000000001E-5</v>
      </c>
      <c r="M14938" s="10">
        <v>1.17E-5</v>
      </c>
      <c r="N14938" s="9">
        <v>1.1690258120000001</v>
      </c>
    </row>
    <row r="14939" spans="1:14" x14ac:dyDescent="0.3">
      <c r="A14939" t="s">
        <v>23826</v>
      </c>
      <c r="B14939" t="s">
        <v>380</v>
      </c>
      <c r="C14939" s="15">
        <v>0.96454442900000004</v>
      </c>
      <c r="D14939" s="10">
        <v>2.09E-5</v>
      </c>
      <c r="E14939" s="10">
        <v>1.0000000000000001E-5</v>
      </c>
      <c r="F14939" s="9">
        <v>0.47863861000000002</v>
      </c>
      <c r="G14939" s="20">
        <v>0.37109336999999998</v>
      </c>
      <c r="H14939" s="10">
        <v>2.09E-5</v>
      </c>
      <c r="I14939" s="10">
        <v>0</v>
      </c>
      <c r="J14939">
        <v>0</v>
      </c>
      <c r="K14939" s="20">
        <v>1</v>
      </c>
      <c r="L14939" s="10">
        <v>1.0000000000000001E-5</v>
      </c>
      <c r="M14939" s="10">
        <v>9.3000000000000007E-6</v>
      </c>
      <c r="N14939" s="9">
        <v>0.92922564500000004</v>
      </c>
    </row>
    <row r="14940" spans="1:14" x14ac:dyDescent="0.3">
      <c r="A14940" t="s">
        <v>21559</v>
      </c>
      <c r="B14940" t="s">
        <v>7124</v>
      </c>
      <c r="C14940" s="15">
        <v>0.96454442900000004</v>
      </c>
      <c r="D14940" s="10">
        <v>1.1800000000000001E-5</v>
      </c>
      <c r="E14940" s="10">
        <v>7.25E-6</v>
      </c>
      <c r="F14940" s="9">
        <v>0.61571125299999996</v>
      </c>
      <c r="G14940" s="20">
        <v>0.42267807400000001</v>
      </c>
      <c r="H14940" s="10">
        <v>1.1800000000000001E-5</v>
      </c>
      <c r="I14940" s="10">
        <v>4.8300000000000003E-6</v>
      </c>
      <c r="J14940">
        <v>0.409766454</v>
      </c>
      <c r="K14940" s="20">
        <v>1</v>
      </c>
      <c r="L14940" s="10">
        <v>7.25E-6</v>
      </c>
      <c r="M14940" s="10">
        <v>5.1800000000000004E-6</v>
      </c>
      <c r="N14940" s="9">
        <v>0.71379310299999998</v>
      </c>
    </row>
    <row r="14941" spans="1:14" x14ac:dyDescent="0.3">
      <c r="A14941" t="s">
        <v>20218</v>
      </c>
      <c r="B14941" t="s">
        <v>1</v>
      </c>
      <c r="C14941" s="15">
        <v>0.96454442900000004</v>
      </c>
      <c r="D14941" s="10">
        <v>7.7400000000000004E-6</v>
      </c>
      <c r="E14941" s="10">
        <v>4.9300000000000002E-6</v>
      </c>
      <c r="F14941" s="9">
        <v>0.63616792200000005</v>
      </c>
      <c r="G14941" s="20">
        <v>0.85513214100000001</v>
      </c>
      <c r="H14941" s="10">
        <v>7.7400000000000004E-6</v>
      </c>
      <c r="I14941" s="10">
        <v>1.22E-5</v>
      </c>
      <c r="J14941">
        <v>1.5791173300000001</v>
      </c>
      <c r="K14941" s="20">
        <v>1</v>
      </c>
      <c r="L14941" s="10">
        <v>4.9300000000000002E-6</v>
      </c>
      <c r="M14941" s="10">
        <v>1.11E-5</v>
      </c>
      <c r="N14941" s="9">
        <v>2.2531302879999999</v>
      </c>
    </row>
    <row r="14942" spans="1:14" x14ac:dyDescent="0.3">
      <c r="A14942" t="s">
        <v>25514</v>
      </c>
      <c r="B14942" t="s">
        <v>2093</v>
      </c>
      <c r="C14942" s="15">
        <v>0.96454442900000004</v>
      </c>
      <c r="D14942" s="10">
        <v>5.13E-6</v>
      </c>
      <c r="E14942" s="10">
        <v>4.9599999999999999E-6</v>
      </c>
      <c r="F14942" s="9">
        <v>0.96747967499999998</v>
      </c>
      <c r="G14942" s="20">
        <v>1</v>
      </c>
      <c r="H14942" s="10">
        <v>5.13E-6</v>
      </c>
      <c r="I14942" s="10">
        <v>8.5699999999999993E-6</v>
      </c>
      <c r="J14942">
        <v>1.671544715</v>
      </c>
      <c r="K14942" s="20">
        <v>1</v>
      </c>
      <c r="L14942" s="10">
        <v>4.9599999999999999E-6</v>
      </c>
      <c r="M14942" s="10">
        <v>2.7800000000000001E-6</v>
      </c>
      <c r="N14942" s="9">
        <v>0.55966386599999995</v>
      </c>
    </row>
    <row r="14943" spans="1:14" x14ac:dyDescent="0.3">
      <c r="A14943" t="s">
        <v>13176</v>
      </c>
      <c r="B14943" t="s">
        <v>2767</v>
      </c>
      <c r="C14943" s="15">
        <v>0.96454442900000004</v>
      </c>
      <c r="D14943" s="10">
        <v>4.5299999999999998E-6</v>
      </c>
      <c r="E14943" s="10">
        <v>6.5699999999999998E-6</v>
      </c>
      <c r="F14943" s="9">
        <v>1.451197053</v>
      </c>
      <c r="G14943" s="20">
        <v>0.100348246</v>
      </c>
      <c r="H14943" s="10">
        <v>4.5299999999999998E-6</v>
      </c>
      <c r="I14943" s="10">
        <v>1.08E-5</v>
      </c>
      <c r="J14943">
        <v>2.3867403309999999</v>
      </c>
      <c r="K14943" s="20">
        <v>1</v>
      </c>
      <c r="L14943" s="10">
        <v>6.5699999999999998E-6</v>
      </c>
      <c r="M14943" s="10">
        <v>4.9599999999999999E-6</v>
      </c>
      <c r="N14943" s="9">
        <v>0.75507614199999995</v>
      </c>
    </row>
    <row r="14944" spans="1:14" x14ac:dyDescent="0.3">
      <c r="A14944" t="s">
        <v>21485</v>
      </c>
      <c r="B14944" t="s">
        <v>7088</v>
      </c>
      <c r="C14944" s="15">
        <v>0.96454442900000004</v>
      </c>
      <c r="D14944" s="10">
        <v>4.4100000000000001E-6</v>
      </c>
      <c r="E14944" s="10">
        <v>7.4399999999999999E-6</v>
      </c>
      <c r="F14944" s="9">
        <v>1.688090737</v>
      </c>
      <c r="G14944" s="20">
        <v>0.28071266499999997</v>
      </c>
      <c r="H14944" s="10">
        <v>4.4100000000000001E-6</v>
      </c>
      <c r="I14944" s="10">
        <v>1.4399999999999999E-5</v>
      </c>
      <c r="J14944">
        <v>3.2589792059999998</v>
      </c>
      <c r="K14944" s="20">
        <v>1</v>
      </c>
      <c r="L14944" s="10">
        <v>7.4399999999999999E-6</v>
      </c>
      <c r="M14944" s="10">
        <v>6.6499999999999999E-6</v>
      </c>
      <c r="N14944" s="9">
        <v>0.89361702099999996</v>
      </c>
    </row>
    <row r="14945" spans="1:14" x14ac:dyDescent="0.3">
      <c r="A14945" t="s">
        <v>17742</v>
      </c>
      <c r="B14945" t="s">
        <v>1</v>
      </c>
      <c r="C14945" s="15">
        <v>0.96454442900000004</v>
      </c>
      <c r="D14945" s="10">
        <v>5.13E-6</v>
      </c>
      <c r="E14945" s="10">
        <v>6.4400000000000002E-6</v>
      </c>
      <c r="F14945" s="9">
        <v>1.256910569</v>
      </c>
      <c r="G14945" s="20">
        <v>0.29362154400000001</v>
      </c>
      <c r="H14945" s="10">
        <v>5.13E-6</v>
      </c>
      <c r="I14945" s="10">
        <v>1.9300000000000002E-5</v>
      </c>
      <c r="J14945">
        <v>3.7723577239999999</v>
      </c>
      <c r="K14945" s="20">
        <v>1</v>
      </c>
      <c r="L14945" s="10">
        <v>6.4400000000000002E-6</v>
      </c>
      <c r="M14945" s="10">
        <v>7.1199999999999996E-6</v>
      </c>
      <c r="N14945" s="9">
        <v>1.1047865459999999</v>
      </c>
    </row>
    <row r="14946" spans="1:14" x14ac:dyDescent="0.3">
      <c r="A14946" t="s">
        <v>23454</v>
      </c>
      <c r="B14946" t="s">
        <v>1</v>
      </c>
      <c r="C14946" s="15">
        <v>0.96454442900000004</v>
      </c>
      <c r="D14946" s="10">
        <v>1.22E-5</v>
      </c>
      <c r="E14946" s="10">
        <v>2.0999999999999999E-5</v>
      </c>
      <c r="F14946" s="9">
        <v>1.7240506330000001</v>
      </c>
      <c r="G14946" s="20">
        <v>0.37109336999999998</v>
      </c>
      <c r="H14946" s="10">
        <v>1.22E-5</v>
      </c>
      <c r="I14946" s="10">
        <v>0</v>
      </c>
      <c r="J14946">
        <v>0</v>
      </c>
      <c r="K14946" s="20">
        <v>1</v>
      </c>
      <c r="L14946" s="10">
        <v>2.0999999999999999E-5</v>
      </c>
      <c r="M14946" s="10">
        <v>2.0999999999999999E-5</v>
      </c>
      <c r="N14946" s="9">
        <v>1.002381236</v>
      </c>
    </row>
    <row r="14947" spans="1:14" x14ac:dyDescent="0.3">
      <c r="A14947" t="s">
        <v>25145</v>
      </c>
      <c r="B14947" t="s">
        <v>8610</v>
      </c>
      <c r="C14947" s="15">
        <v>0.96454442900000004</v>
      </c>
      <c r="D14947" s="10">
        <v>6.7299999999999999E-6</v>
      </c>
      <c r="E14947" s="10">
        <v>1.4800000000000001E-5</v>
      </c>
      <c r="F14947" s="9">
        <v>2.2011152420000002</v>
      </c>
      <c r="G14947" s="20">
        <v>0.42267807400000001</v>
      </c>
      <c r="H14947" s="10">
        <v>6.7299999999999999E-6</v>
      </c>
      <c r="I14947" s="10">
        <v>2.0700000000000001E-6</v>
      </c>
      <c r="J14947">
        <v>0.30731102900000001</v>
      </c>
      <c r="K14947" s="20">
        <v>1</v>
      </c>
      <c r="L14947" s="10">
        <v>1.4800000000000001E-5</v>
      </c>
      <c r="M14947" s="10">
        <v>5.2700000000000004E-6</v>
      </c>
      <c r="N14947" s="9">
        <v>0.35579575499999999</v>
      </c>
    </row>
    <row r="14948" spans="1:14" x14ac:dyDescent="0.3">
      <c r="A14948" t="s">
        <v>23390</v>
      </c>
      <c r="B14948" t="s">
        <v>3143</v>
      </c>
      <c r="C14948" s="15">
        <v>0.96454442900000004</v>
      </c>
      <c r="D14948" s="10">
        <v>1.9300000000000002E-5</v>
      </c>
      <c r="E14948" s="10">
        <v>2.1100000000000001E-5</v>
      </c>
      <c r="F14948" s="9">
        <v>1.0915368350000001</v>
      </c>
      <c r="G14948" s="20">
        <v>0.42267807400000001</v>
      </c>
      <c r="H14948" s="10">
        <v>1.9300000000000002E-5</v>
      </c>
      <c r="I14948" s="10">
        <v>2.3499999999999999E-6</v>
      </c>
      <c r="J14948">
        <v>0.121703854</v>
      </c>
      <c r="K14948" s="20">
        <v>1</v>
      </c>
      <c r="L14948" s="10">
        <v>2.1100000000000001E-5</v>
      </c>
      <c r="M14948" s="10">
        <v>1.36E-5</v>
      </c>
      <c r="N14948" s="9">
        <v>0.64324687599999997</v>
      </c>
    </row>
    <row r="14949" spans="1:14" x14ac:dyDescent="0.3">
      <c r="A14949" t="s">
        <v>24439</v>
      </c>
      <c r="B14949" t="s">
        <v>3962</v>
      </c>
      <c r="C14949" s="15">
        <v>0.96454442900000004</v>
      </c>
      <c r="D14949" s="10">
        <v>5.7799999999999997E-6</v>
      </c>
      <c r="E14949" s="10">
        <v>7.8399999999999995E-6</v>
      </c>
      <c r="F14949" s="9">
        <v>1.357864358</v>
      </c>
      <c r="G14949" s="20">
        <v>0.52936810599999995</v>
      </c>
      <c r="H14949" s="10">
        <v>5.7799999999999997E-6</v>
      </c>
      <c r="I14949" s="10">
        <v>1.19E-5</v>
      </c>
      <c r="J14949">
        <v>2.0606060610000001</v>
      </c>
      <c r="K14949" s="20">
        <v>1</v>
      </c>
      <c r="L14949" s="10">
        <v>7.8399999999999995E-6</v>
      </c>
      <c r="M14949" s="10">
        <v>1.03E-5</v>
      </c>
      <c r="N14949" s="9">
        <v>1.3145589799999999</v>
      </c>
    </row>
    <row r="14950" spans="1:14" x14ac:dyDescent="0.3">
      <c r="A14950" t="s">
        <v>25462</v>
      </c>
      <c r="B14950" t="s">
        <v>8755</v>
      </c>
      <c r="C14950" s="15">
        <v>0.96454442900000004</v>
      </c>
      <c r="D14950" s="10">
        <v>5.3700000000000003E-6</v>
      </c>
      <c r="E14950" s="10">
        <v>7.1400000000000002E-6</v>
      </c>
      <c r="F14950" s="9">
        <v>1.3307453419999999</v>
      </c>
      <c r="G14950" s="20">
        <v>0.58963855200000004</v>
      </c>
      <c r="H14950" s="10">
        <v>5.3700000000000003E-6</v>
      </c>
      <c r="I14950" s="10">
        <v>8.9299999999999992E-6</v>
      </c>
      <c r="J14950">
        <v>1.6630434780000001</v>
      </c>
      <c r="K14950" s="20">
        <v>1</v>
      </c>
      <c r="L14950" s="10">
        <v>7.1400000000000002E-6</v>
      </c>
      <c r="M14950" s="10">
        <v>5.1599999999999997E-6</v>
      </c>
      <c r="N14950" s="9">
        <v>0.72228704799999999</v>
      </c>
    </row>
    <row r="14951" spans="1:14" x14ac:dyDescent="0.3">
      <c r="A14951" t="s">
        <v>23566</v>
      </c>
      <c r="B14951" t="s">
        <v>1407</v>
      </c>
      <c r="C14951" s="15">
        <v>0.96454442900000004</v>
      </c>
      <c r="D14951" s="10">
        <v>6.4999999999999996E-6</v>
      </c>
      <c r="E14951" s="10">
        <v>2.27E-5</v>
      </c>
      <c r="F14951" s="9">
        <v>3.4915384619999998</v>
      </c>
      <c r="G14951" s="20">
        <v>0.58963855200000004</v>
      </c>
      <c r="H14951" s="10">
        <v>6.4999999999999996E-6</v>
      </c>
      <c r="I14951" s="10">
        <v>1.2300000000000001E-5</v>
      </c>
      <c r="J14951">
        <v>1.8897435899999999</v>
      </c>
      <c r="K14951" s="20">
        <v>1</v>
      </c>
      <c r="L14951" s="10">
        <v>2.27E-5</v>
      </c>
      <c r="M14951" s="10">
        <v>9.5200000000000003E-6</v>
      </c>
      <c r="N14951" s="9">
        <v>0.41932878000000001</v>
      </c>
    </row>
    <row r="14952" spans="1:14" x14ac:dyDescent="0.3">
      <c r="A14952" t="s">
        <v>22541</v>
      </c>
      <c r="B14952" t="s">
        <v>1</v>
      </c>
      <c r="C14952" s="15">
        <v>0.96454442900000004</v>
      </c>
      <c r="D14952" s="10">
        <v>3.3800000000000002E-5</v>
      </c>
      <c r="E14952" s="10">
        <v>6.6799999999999997E-5</v>
      </c>
      <c r="F14952" s="9">
        <v>1.978179844</v>
      </c>
      <c r="G14952" s="20">
        <v>0.78926802600000001</v>
      </c>
      <c r="H14952" s="10">
        <v>3.3800000000000002E-5</v>
      </c>
      <c r="I14952" s="10">
        <v>2.27E-5</v>
      </c>
      <c r="J14952">
        <v>0.67121664700000006</v>
      </c>
      <c r="K14952" s="20">
        <v>1</v>
      </c>
      <c r="L14952" s="10">
        <v>6.6799999999999997E-5</v>
      </c>
      <c r="M14952" s="10">
        <v>5.66E-5</v>
      </c>
      <c r="N14952" s="9">
        <v>0.84728357200000004</v>
      </c>
    </row>
    <row r="14953" spans="1:14" x14ac:dyDescent="0.3">
      <c r="A14953" t="s">
        <v>20190</v>
      </c>
      <c r="B14953" t="s">
        <v>3886</v>
      </c>
      <c r="C14953" s="15">
        <v>0.96454442900000004</v>
      </c>
      <c r="D14953" s="10">
        <v>4.8799999999999999E-6</v>
      </c>
      <c r="E14953" s="10">
        <v>7.17E-6</v>
      </c>
      <c r="F14953" s="9">
        <v>1.467576792</v>
      </c>
      <c r="G14953" s="20">
        <v>1</v>
      </c>
      <c r="H14953" s="10">
        <v>4.8799999999999999E-6</v>
      </c>
      <c r="I14953" s="10">
        <v>4.9300000000000002E-6</v>
      </c>
      <c r="J14953">
        <v>1.010238908</v>
      </c>
      <c r="K14953" s="20">
        <v>1</v>
      </c>
      <c r="L14953" s="10">
        <v>7.17E-6</v>
      </c>
      <c r="M14953" s="10">
        <v>2.5700000000000001E-5</v>
      </c>
      <c r="N14953" s="9">
        <v>3.588488372</v>
      </c>
    </row>
    <row r="14954" spans="1:14" x14ac:dyDescent="0.3">
      <c r="A14954" t="s">
        <v>21448</v>
      </c>
      <c r="B14954" t="s">
        <v>2370</v>
      </c>
      <c r="C14954" s="15">
        <v>0.96454442900000004</v>
      </c>
      <c r="D14954" s="10">
        <v>6.5300000000000002E-6</v>
      </c>
      <c r="E14954" s="10">
        <v>1.19E-5</v>
      </c>
      <c r="F14954" s="9">
        <v>1.827841635</v>
      </c>
      <c r="G14954" s="20">
        <v>1</v>
      </c>
      <c r="H14954" s="10">
        <v>6.5300000000000002E-6</v>
      </c>
      <c r="I14954" s="10">
        <v>4.6999999999999999E-6</v>
      </c>
      <c r="J14954">
        <v>0.72030651300000004</v>
      </c>
      <c r="K14954" s="20">
        <v>1</v>
      </c>
      <c r="L14954" s="10">
        <v>1.19E-5</v>
      </c>
      <c r="M14954" s="10">
        <v>1.11E-5</v>
      </c>
      <c r="N14954" s="9">
        <v>0.93040804899999996</v>
      </c>
    </row>
    <row r="14955" spans="1:14" x14ac:dyDescent="0.3">
      <c r="A14955" t="s">
        <v>24059</v>
      </c>
      <c r="B14955" t="s">
        <v>8155</v>
      </c>
      <c r="C14955" s="15">
        <v>0.96454442900000004</v>
      </c>
      <c r="D14955" s="10">
        <v>1.0200000000000001E-5</v>
      </c>
      <c r="E14955" s="10">
        <v>1.6399999999999999E-5</v>
      </c>
      <c r="F14955" s="9">
        <v>1.6132786889999999</v>
      </c>
      <c r="G14955" s="20">
        <v>1</v>
      </c>
      <c r="H14955" s="10">
        <v>1.0200000000000001E-5</v>
      </c>
      <c r="I14955" s="10">
        <v>4.3000000000000003E-6</v>
      </c>
      <c r="J14955">
        <v>0.42295082000000001</v>
      </c>
      <c r="K14955" s="20">
        <v>1</v>
      </c>
      <c r="L14955" s="10">
        <v>1.6399999999999999E-5</v>
      </c>
      <c r="M14955" s="10">
        <v>1.0200000000000001E-5</v>
      </c>
      <c r="N14955" s="9">
        <v>0.62290417600000003</v>
      </c>
    </row>
    <row r="14956" spans="1:14" x14ac:dyDescent="0.3">
      <c r="A14956" t="s">
        <v>25360</v>
      </c>
      <c r="B14956" t="s">
        <v>887</v>
      </c>
      <c r="C14956" s="15">
        <v>0.96454442900000004</v>
      </c>
      <c r="D14956" s="10">
        <v>6.1500000000000004E-6</v>
      </c>
      <c r="E14956" s="10">
        <v>9.3899999999999999E-6</v>
      </c>
      <c r="F14956" s="9">
        <v>1.5271002709999999</v>
      </c>
      <c r="G14956" s="20">
        <v>1</v>
      </c>
      <c r="H14956" s="10">
        <v>6.1500000000000004E-6</v>
      </c>
      <c r="I14956" s="10">
        <v>6.4500000000000001E-6</v>
      </c>
      <c r="J14956">
        <v>1.048780488</v>
      </c>
      <c r="K14956" s="20">
        <v>1</v>
      </c>
      <c r="L14956" s="10">
        <v>9.3899999999999999E-6</v>
      </c>
      <c r="M14956" s="10">
        <v>5.2599999999999996E-6</v>
      </c>
      <c r="N14956" s="9">
        <v>0.55989352299999995</v>
      </c>
    </row>
    <row r="14957" spans="1:14" x14ac:dyDescent="0.3">
      <c r="A14957" t="s">
        <v>25358</v>
      </c>
      <c r="B14957" t="s">
        <v>8715</v>
      </c>
      <c r="C14957" s="15">
        <v>0.96454442900000004</v>
      </c>
      <c r="D14957" s="10">
        <v>6.1500000000000004E-6</v>
      </c>
      <c r="E14957" s="10">
        <v>9.3899999999999999E-6</v>
      </c>
      <c r="F14957" s="9">
        <v>1.5271002709999999</v>
      </c>
      <c r="G14957" s="20">
        <v>1</v>
      </c>
      <c r="H14957" s="10">
        <v>6.1500000000000004E-6</v>
      </c>
      <c r="I14957" s="10">
        <v>6.4500000000000001E-6</v>
      </c>
      <c r="J14957">
        <v>1.048780488</v>
      </c>
      <c r="K14957" s="20">
        <v>1</v>
      </c>
      <c r="L14957" s="10">
        <v>9.3899999999999999E-6</v>
      </c>
      <c r="M14957" s="10">
        <v>5.2599999999999996E-6</v>
      </c>
      <c r="N14957" s="9">
        <v>0.55989352299999995</v>
      </c>
    </row>
    <row r="14958" spans="1:14" x14ac:dyDescent="0.3">
      <c r="A14958" t="s">
        <v>25361</v>
      </c>
      <c r="B14958" t="s">
        <v>8716</v>
      </c>
      <c r="C14958" s="15">
        <v>0.96454442900000004</v>
      </c>
      <c r="D14958" s="10">
        <v>6.1500000000000004E-6</v>
      </c>
      <c r="E14958" s="10">
        <v>9.3899999999999999E-6</v>
      </c>
      <c r="F14958" s="9">
        <v>1.5271002709999999</v>
      </c>
      <c r="G14958" s="20">
        <v>1</v>
      </c>
      <c r="H14958" s="10">
        <v>6.1500000000000004E-6</v>
      </c>
      <c r="I14958" s="10">
        <v>6.4500000000000001E-6</v>
      </c>
      <c r="J14958">
        <v>1.048780488</v>
      </c>
      <c r="K14958" s="20">
        <v>1</v>
      </c>
      <c r="L14958" s="10">
        <v>9.3899999999999999E-6</v>
      </c>
      <c r="M14958" s="10">
        <v>5.2599999999999996E-6</v>
      </c>
      <c r="N14958" s="9">
        <v>0.55989352299999995</v>
      </c>
    </row>
    <row r="14959" spans="1:14" x14ac:dyDescent="0.3">
      <c r="A14959" t="s">
        <v>25359</v>
      </c>
      <c r="B14959" t="s">
        <v>7792</v>
      </c>
      <c r="C14959" s="15">
        <v>0.96454442900000004</v>
      </c>
      <c r="D14959" s="10">
        <v>6.1500000000000004E-6</v>
      </c>
      <c r="E14959" s="10">
        <v>9.3899999999999999E-6</v>
      </c>
      <c r="F14959" s="9">
        <v>1.5271002709999999</v>
      </c>
      <c r="G14959" s="20">
        <v>1</v>
      </c>
      <c r="H14959" s="10">
        <v>6.1500000000000004E-6</v>
      </c>
      <c r="I14959" s="10">
        <v>6.4500000000000001E-6</v>
      </c>
      <c r="J14959">
        <v>1.048780488</v>
      </c>
      <c r="K14959" s="20">
        <v>1</v>
      </c>
      <c r="L14959" s="10">
        <v>9.3899999999999999E-6</v>
      </c>
      <c r="M14959" s="10">
        <v>5.2599999999999996E-6</v>
      </c>
      <c r="N14959" s="9">
        <v>0.55989352299999995</v>
      </c>
    </row>
    <row r="14960" spans="1:14" x14ac:dyDescent="0.3">
      <c r="A14960" t="s">
        <v>24628</v>
      </c>
      <c r="B14960" t="s">
        <v>3434</v>
      </c>
      <c r="C14960" s="15">
        <v>0.96454442900000004</v>
      </c>
      <c r="D14960" s="10">
        <v>1.0200000000000001E-5</v>
      </c>
      <c r="E14960" s="10">
        <v>1.88E-5</v>
      </c>
      <c r="F14960" s="9">
        <v>1.8513114749999999</v>
      </c>
      <c r="G14960" s="20">
        <v>1</v>
      </c>
      <c r="H14960" s="10">
        <v>1.0200000000000001E-5</v>
      </c>
      <c r="I14960" s="10">
        <v>2.1500000000000002E-6</v>
      </c>
      <c r="J14960">
        <v>0.21147541</v>
      </c>
      <c r="K14960" s="20">
        <v>1</v>
      </c>
      <c r="L14960" s="10">
        <v>1.88E-5</v>
      </c>
      <c r="M14960" s="10">
        <v>2.6299999999999998E-6</v>
      </c>
      <c r="N14960" s="9">
        <v>0.13990967900000001</v>
      </c>
    </row>
    <row r="14961" spans="1:14" x14ac:dyDescent="0.3">
      <c r="A14961" t="s">
        <v>23092</v>
      </c>
      <c r="B14961" t="s">
        <v>1585</v>
      </c>
      <c r="C14961" s="15">
        <v>0.96454442900000004</v>
      </c>
      <c r="D14961" s="10">
        <v>1.43E-5</v>
      </c>
      <c r="E14961" s="10">
        <v>1.88E-5</v>
      </c>
      <c r="F14961" s="9">
        <v>1.3098632530000001</v>
      </c>
      <c r="G14961" s="20">
        <v>1</v>
      </c>
      <c r="H14961" s="10">
        <v>1.43E-5</v>
      </c>
      <c r="I14961" s="10">
        <v>4.3000000000000003E-6</v>
      </c>
      <c r="J14961">
        <v>0.30026185599999999</v>
      </c>
      <c r="K14961" s="20">
        <v>1</v>
      </c>
      <c r="L14961" s="10">
        <v>1.88E-5</v>
      </c>
      <c r="M14961" s="10">
        <v>3.4199999999999998E-5</v>
      </c>
      <c r="N14961" s="9">
        <v>1.823278543</v>
      </c>
    </row>
    <row r="14962" spans="1:14" x14ac:dyDescent="0.3">
      <c r="A14962" t="s">
        <v>22354</v>
      </c>
      <c r="B14962" t="s">
        <v>1234</v>
      </c>
      <c r="C14962" s="15">
        <v>0.96454442900000004</v>
      </c>
      <c r="D14962" s="10">
        <v>3.9615199999999998E-4</v>
      </c>
      <c r="E14962" s="10">
        <v>5.46383E-4</v>
      </c>
      <c r="F14962" s="9">
        <v>1.3792276530000001</v>
      </c>
      <c r="G14962" s="20">
        <v>1</v>
      </c>
      <c r="H14962" s="10">
        <v>3.9615199999999998E-4</v>
      </c>
      <c r="I14962" s="10">
        <v>1.5914799999999999E-4</v>
      </c>
      <c r="J14962">
        <v>0.40173586700000002</v>
      </c>
      <c r="K14962" s="20">
        <v>1</v>
      </c>
      <c r="L14962" s="10">
        <v>5.46383E-4</v>
      </c>
      <c r="M14962" s="10">
        <v>2.6132299999999999E-4</v>
      </c>
      <c r="N14962" s="9">
        <v>0.478276851</v>
      </c>
    </row>
    <row r="14963" spans="1:14" x14ac:dyDescent="0.3">
      <c r="A14963" t="s">
        <v>9767</v>
      </c>
      <c r="B14963" t="s">
        <v>20</v>
      </c>
      <c r="C14963" s="15">
        <v>0.97133163499999997</v>
      </c>
      <c r="D14963" s="10">
        <v>1.9474600000000001E-4</v>
      </c>
      <c r="E14963" s="10">
        <v>7.8800000000000004E-5</v>
      </c>
      <c r="F14963" s="9">
        <v>0.40479685100000001</v>
      </c>
      <c r="G14963" s="20">
        <v>1</v>
      </c>
      <c r="H14963" s="10">
        <v>1.9474600000000001E-4</v>
      </c>
      <c r="I14963" s="10">
        <v>3.1135499999999998E-4</v>
      </c>
      <c r="J14963">
        <v>1.598776183</v>
      </c>
      <c r="K14963" s="20">
        <v>0.14221324199999999</v>
      </c>
      <c r="L14963" s="10">
        <v>7.8800000000000004E-5</v>
      </c>
      <c r="M14963" s="10">
        <v>1.6374E-4</v>
      </c>
      <c r="N14963" s="9">
        <v>2.0770621249999999</v>
      </c>
    </row>
    <row r="14964" spans="1:14" x14ac:dyDescent="0.3">
      <c r="A14964" t="s">
        <v>9562</v>
      </c>
      <c r="B14964" t="s">
        <v>440</v>
      </c>
      <c r="C14964" s="15">
        <v>0.97133163499999997</v>
      </c>
      <c r="D14964" s="10">
        <v>1.15E-5</v>
      </c>
      <c r="E14964" s="10">
        <v>1.5400000000000002E-5</v>
      </c>
      <c r="F14964" s="9">
        <v>1.337681159</v>
      </c>
      <c r="G14964" s="20">
        <v>0.85513214100000001</v>
      </c>
      <c r="H14964" s="10">
        <v>1.15E-5</v>
      </c>
      <c r="I14964" s="10">
        <v>9.4299999999999995E-6</v>
      </c>
      <c r="J14964">
        <v>0.81956521699999996</v>
      </c>
      <c r="K14964" s="20">
        <v>0.181449208</v>
      </c>
      <c r="L14964" s="10">
        <v>1.5400000000000002E-5</v>
      </c>
      <c r="M14964" s="10">
        <v>4.0199999999999996E-6</v>
      </c>
      <c r="N14964" s="9">
        <v>0.26110509199999998</v>
      </c>
    </row>
    <row r="14965" spans="1:14" x14ac:dyDescent="0.3">
      <c r="A14965" t="s">
        <v>10425</v>
      </c>
      <c r="B14965" t="s">
        <v>935</v>
      </c>
      <c r="C14965" s="15">
        <v>0.97133163499999997</v>
      </c>
      <c r="D14965" s="10">
        <v>1.36E-5</v>
      </c>
      <c r="E14965" s="10">
        <v>1.8199999999999999E-5</v>
      </c>
      <c r="F14965" s="9">
        <v>1.336591326</v>
      </c>
      <c r="G14965" s="20">
        <v>0.28632059700000001</v>
      </c>
      <c r="H14965" s="10">
        <v>1.36E-5</v>
      </c>
      <c r="I14965" s="10">
        <v>3.3699999999999999E-5</v>
      </c>
      <c r="J14965">
        <v>2.4688454489999998</v>
      </c>
      <c r="K14965" s="20">
        <v>0.181449208</v>
      </c>
      <c r="L14965" s="10">
        <v>1.8199999999999999E-5</v>
      </c>
      <c r="M14965" s="10">
        <v>0</v>
      </c>
      <c r="N14965" s="9">
        <v>0</v>
      </c>
    </row>
    <row r="14966" spans="1:14" x14ac:dyDescent="0.3">
      <c r="A14966" t="s">
        <v>12000</v>
      </c>
      <c r="B14966" t="s">
        <v>2053</v>
      </c>
      <c r="C14966" s="15">
        <v>0.97133163499999997</v>
      </c>
      <c r="D14966" s="10">
        <v>2.9600000000000001E-5</v>
      </c>
      <c r="E14966" s="10">
        <v>7.7700000000000005E-5</v>
      </c>
      <c r="F14966" s="9">
        <v>2.6275549040000001</v>
      </c>
      <c r="G14966" s="20">
        <v>0.20124262100000001</v>
      </c>
      <c r="H14966" s="10">
        <v>2.9600000000000001E-5</v>
      </c>
      <c r="I14966" s="10">
        <v>4.6999999999999999E-6</v>
      </c>
      <c r="J14966">
        <v>0.15900312899999999</v>
      </c>
      <c r="K14966" s="20">
        <v>0.20124262100000001</v>
      </c>
      <c r="L14966" s="10">
        <v>7.7700000000000005E-5</v>
      </c>
      <c r="M14966" s="10">
        <v>2.3799999999999999E-5</v>
      </c>
      <c r="N14966" s="9">
        <v>0.306806721</v>
      </c>
    </row>
    <row r="14967" spans="1:14" x14ac:dyDescent="0.3">
      <c r="A14967" t="s">
        <v>16336</v>
      </c>
      <c r="B14967" t="s">
        <v>4452</v>
      </c>
      <c r="C14967" s="15">
        <v>0.97133163499999997</v>
      </c>
      <c r="D14967" s="10">
        <v>1.0200000000000001E-5</v>
      </c>
      <c r="E14967" s="10">
        <v>1.27E-5</v>
      </c>
      <c r="F14967" s="9">
        <v>1.247346939</v>
      </c>
      <c r="G14967" s="20">
        <v>0.28071266499999997</v>
      </c>
      <c r="H14967" s="10">
        <v>1.0200000000000001E-5</v>
      </c>
      <c r="I14967" s="10">
        <v>1.5400000000000002E-5</v>
      </c>
      <c r="J14967">
        <v>1.5053061219999999</v>
      </c>
      <c r="K14967" s="20">
        <v>0.20489389399999999</v>
      </c>
      <c r="L14967" s="10">
        <v>1.27E-5</v>
      </c>
      <c r="M14967" s="10">
        <v>2.7800000000000001E-5</v>
      </c>
      <c r="N14967" s="9">
        <v>2.1845549740000001</v>
      </c>
    </row>
    <row r="14968" spans="1:14" x14ac:dyDescent="0.3">
      <c r="A14968" t="s">
        <v>12913</v>
      </c>
      <c r="B14968" t="s">
        <v>1</v>
      </c>
      <c r="C14968" s="15">
        <v>0.97133163499999997</v>
      </c>
      <c r="D14968" s="10">
        <v>9.3500000000000003E-6</v>
      </c>
      <c r="E14968" s="10">
        <v>1.04E-5</v>
      </c>
      <c r="F14968" s="9">
        <v>1.1140819959999999</v>
      </c>
      <c r="G14968" s="20">
        <v>0.83393541400000004</v>
      </c>
      <c r="H14968" s="10">
        <v>9.3500000000000003E-6</v>
      </c>
      <c r="I14968" s="10">
        <v>9.0899999999999994E-6</v>
      </c>
      <c r="J14968">
        <v>0.97237076600000005</v>
      </c>
      <c r="K14968" s="20">
        <v>0.20841280400000001</v>
      </c>
      <c r="L14968" s="10">
        <v>1.04E-5</v>
      </c>
      <c r="M14968" s="10">
        <v>2.51E-5</v>
      </c>
      <c r="N14968" s="9">
        <v>2.4064000000000001</v>
      </c>
    </row>
    <row r="14969" spans="1:14" x14ac:dyDescent="0.3">
      <c r="A14969" t="s">
        <v>14183</v>
      </c>
      <c r="B14969" t="s">
        <v>3325</v>
      </c>
      <c r="C14969" s="15">
        <v>0.97133163499999997</v>
      </c>
      <c r="D14969" s="10">
        <v>2.44E-5</v>
      </c>
      <c r="E14969" s="10">
        <v>1.7499999999999998E-5</v>
      </c>
      <c r="F14969" s="9">
        <v>0.71797502999999996</v>
      </c>
      <c r="G14969" s="20">
        <v>0.35254213699999998</v>
      </c>
      <c r="H14969" s="10">
        <v>2.44E-5</v>
      </c>
      <c r="I14969" s="10">
        <v>5.4200000000000003E-5</v>
      </c>
      <c r="J14969">
        <v>2.224935865</v>
      </c>
      <c r="K14969" s="20">
        <v>0.29450739399999998</v>
      </c>
      <c r="L14969" s="10">
        <v>1.7499999999999998E-5</v>
      </c>
      <c r="M14969" s="10">
        <v>4.3999999999999999E-5</v>
      </c>
      <c r="N14969" s="9">
        <v>2.5173892329999998</v>
      </c>
    </row>
    <row r="14970" spans="1:14" x14ac:dyDescent="0.3">
      <c r="A14970" t="s">
        <v>20520</v>
      </c>
      <c r="B14970" t="s">
        <v>1</v>
      </c>
      <c r="C14970" s="15">
        <v>0.97133163499999997</v>
      </c>
      <c r="D14970" s="10">
        <v>8.9700000000000005E-6</v>
      </c>
      <c r="E14970" s="10">
        <v>1.4800000000000001E-5</v>
      </c>
      <c r="F14970" s="9">
        <v>1.6496282529999999</v>
      </c>
      <c r="G14970" s="20">
        <v>0.20841280400000001</v>
      </c>
      <c r="H14970" s="10">
        <v>8.9700000000000005E-6</v>
      </c>
      <c r="I14970" s="10">
        <v>1.7E-5</v>
      </c>
      <c r="J14970">
        <v>1.9005576209999999</v>
      </c>
      <c r="K14970" s="20">
        <v>0.401678166</v>
      </c>
      <c r="L14970" s="10">
        <v>1.4800000000000001E-5</v>
      </c>
      <c r="M14970" s="10">
        <v>2.2900000000000001E-5</v>
      </c>
      <c r="N14970" s="9">
        <v>1.550422535</v>
      </c>
    </row>
    <row r="14971" spans="1:14" x14ac:dyDescent="0.3">
      <c r="A14971" t="s">
        <v>20521</v>
      </c>
      <c r="B14971" t="s">
        <v>478</v>
      </c>
      <c r="C14971" s="15">
        <v>0.97133163499999997</v>
      </c>
      <c r="D14971" s="10">
        <v>8.9700000000000005E-6</v>
      </c>
      <c r="E14971" s="10">
        <v>1.4800000000000001E-5</v>
      </c>
      <c r="F14971" s="9">
        <v>1.6496282529999999</v>
      </c>
      <c r="G14971" s="20">
        <v>0.20841280400000001</v>
      </c>
      <c r="H14971" s="10">
        <v>8.9700000000000005E-6</v>
      </c>
      <c r="I14971" s="10">
        <v>1.7E-5</v>
      </c>
      <c r="J14971">
        <v>1.9005576209999999</v>
      </c>
      <c r="K14971" s="20">
        <v>0.401678166</v>
      </c>
      <c r="L14971" s="10">
        <v>1.4800000000000001E-5</v>
      </c>
      <c r="M14971" s="10">
        <v>2.2900000000000001E-5</v>
      </c>
      <c r="N14971" s="9">
        <v>1.550422535</v>
      </c>
    </row>
    <row r="14972" spans="1:14" x14ac:dyDescent="0.3">
      <c r="A14972" t="s">
        <v>20534</v>
      </c>
      <c r="B14972" t="s">
        <v>1</v>
      </c>
      <c r="C14972" s="15">
        <v>0.97133163499999997</v>
      </c>
      <c r="D14972" s="10">
        <v>1.0200000000000001E-5</v>
      </c>
      <c r="E14972" s="10">
        <v>1.27E-5</v>
      </c>
      <c r="F14972" s="9">
        <v>1.247346939</v>
      </c>
      <c r="G14972" s="20">
        <v>0.28071266499999997</v>
      </c>
      <c r="H14972" s="10">
        <v>1.0200000000000001E-5</v>
      </c>
      <c r="I14972" s="10">
        <v>1.5400000000000002E-5</v>
      </c>
      <c r="J14972">
        <v>1.5053061219999999</v>
      </c>
      <c r="K14972" s="20">
        <v>0.401678166</v>
      </c>
      <c r="L14972" s="10">
        <v>1.27E-5</v>
      </c>
      <c r="M14972" s="10">
        <v>2.0599999999999999E-5</v>
      </c>
      <c r="N14972" s="9">
        <v>1.619109948</v>
      </c>
    </row>
    <row r="14973" spans="1:14" x14ac:dyDescent="0.3">
      <c r="A14973" t="s">
        <v>15757</v>
      </c>
      <c r="B14973" t="s">
        <v>4143</v>
      </c>
      <c r="C14973" s="15">
        <v>0.97133163499999997</v>
      </c>
      <c r="D14973" s="10">
        <v>1.38E-5</v>
      </c>
      <c r="E14973" s="10">
        <v>1.04E-5</v>
      </c>
      <c r="F14973" s="9">
        <v>0.754088431</v>
      </c>
      <c r="G14973" s="20">
        <v>0.28071266499999997</v>
      </c>
      <c r="H14973" s="10">
        <v>1.38E-5</v>
      </c>
      <c r="I14973" s="10">
        <v>4.6299999999999997E-6</v>
      </c>
      <c r="J14973">
        <v>0.33676559700000003</v>
      </c>
      <c r="K14973" s="20">
        <v>0.41849223299999999</v>
      </c>
      <c r="L14973" s="10">
        <v>1.04E-5</v>
      </c>
      <c r="M14973" s="10">
        <v>2.5799999999999999E-6</v>
      </c>
      <c r="N14973" s="9">
        <v>0.24819277100000001</v>
      </c>
    </row>
    <row r="14974" spans="1:14" x14ac:dyDescent="0.3">
      <c r="A14974" t="s">
        <v>17553</v>
      </c>
      <c r="B14974" t="s">
        <v>1934</v>
      </c>
      <c r="C14974" s="15">
        <v>0.97133163499999997</v>
      </c>
      <c r="D14974" s="10">
        <v>8.7399999999999993E-6</v>
      </c>
      <c r="E14974" s="10">
        <v>4.0599999999999998E-5</v>
      </c>
      <c r="F14974" s="9">
        <v>4.6495710199999998</v>
      </c>
      <c r="G14974" s="20">
        <v>0.20489389399999999</v>
      </c>
      <c r="H14974" s="10">
        <v>8.7399999999999993E-6</v>
      </c>
      <c r="I14974" s="10">
        <v>4.46E-5</v>
      </c>
      <c r="J14974">
        <v>5.1035271690000004</v>
      </c>
      <c r="K14974" s="20">
        <v>0.42267807400000001</v>
      </c>
      <c r="L14974" s="10">
        <v>4.0599999999999998E-5</v>
      </c>
      <c r="M14974" s="10">
        <v>1.42E-5</v>
      </c>
      <c r="N14974" s="9">
        <v>0.35030959099999998</v>
      </c>
    </row>
    <row r="14975" spans="1:14" x14ac:dyDescent="0.3">
      <c r="A14975" t="s">
        <v>17044</v>
      </c>
      <c r="B14975" t="s">
        <v>1</v>
      </c>
      <c r="C14975" s="15">
        <v>0.97133163499999997</v>
      </c>
      <c r="D14975" s="10">
        <v>1.0900000000000001E-5</v>
      </c>
      <c r="E14975" s="10">
        <v>1.47E-5</v>
      </c>
      <c r="F14975" s="9">
        <v>1.3579109060000001</v>
      </c>
      <c r="G14975" s="20">
        <v>0.100348246</v>
      </c>
      <c r="H14975" s="10">
        <v>1.0900000000000001E-5</v>
      </c>
      <c r="I14975" s="10">
        <v>0</v>
      </c>
      <c r="J14975">
        <v>0</v>
      </c>
      <c r="K14975" s="20">
        <v>0.52936810599999995</v>
      </c>
      <c r="L14975" s="10">
        <v>1.47E-5</v>
      </c>
      <c r="M14975" s="10">
        <v>2.5400000000000001E-5</v>
      </c>
      <c r="N14975" s="9">
        <v>1.7227941179999999</v>
      </c>
    </row>
    <row r="14976" spans="1:14" x14ac:dyDescent="0.3">
      <c r="A14976" t="s">
        <v>17045</v>
      </c>
      <c r="B14976" t="s">
        <v>4845</v>
      </c>
      <c r="C14976" s="15">
        <v>0.97133163499999997</v>
      </c>
      <c r="D14976" s="10">
        <v>1.0900000000000001E-5</v>
      </c>
      <c r="E14976" s="10">
        <v>1.47E-5</v>
      </c>
      <c r="F14976" s="9">
        <v>1.3579109060000001</v>
      </c>
      <c r="G14976" s="20">
        <v>0.100348246</v>
      </c>
      <c r="H14976" s="10">
        <v>1.0900000000000001E-5</v>
      </c>
      <c r="I14976" s="10">
        <v>0</v>
      </c>
      <c r="J14976">
        <v>0</v>
      </c>
      <c r="K14976" s="20">
        <v>0.52936810599999995</v>
      </c>
      <c r="L14976" s="10">
        <v>1.47E-5</v>
      </c>
      <c r="M14976" s="10">
        <v>2.5400000000000001E-5</v>
      </c>
      <c r="N14976" s="9">
        <v>1.7227941179999999</v>
      </c>
    </row>
    <row r="14977" spans="1:14" x14ac:dyDescent="0.3">
      <c r="A14977" t="s">
        <v>17560</v>
      </c>
      <c r="B14977" t="s">
        <v>5119</v>
      </c>
      <c r="C14977" s="15">
        <v>0.97133163499999997</v>
      </c>
      <c r="D14977" s="10">
        <v>1.9300000000000002E-5</v>
      </c>
      <c r="E14977" s="10">
        <v>3.4499999999999998E-5</v>
      </c>
      <c r="F14977" s="9">
        <v>1.7883088869999999</v>
      </c>
      <c r="G14977" s="20">
        <v>0.67260381700000005</v>
      </c>
      <c r="H14977" s="10">
        <v>1.9300000000000002E-5</v>
      </c>
      <c r="I14977" s="10">
        <v>3.2400000000000001E-5</v>
      </c>
      <c r="J14977">
        <v>1.674849008</v>
      </c>
      <c r="K14977" s="20">
        <v>0.58388242099999998</v>
      </c>
      <c r="L14977" s="10">
        <v>3.4499999999999998E-5</v>
      </c>
      <c r="M14977" s="10">
        <v>1.42E-5</v>
      </c>
      <c r="N14977" s="9">
        <v>0.41010300799999999</v>
      </c>
    </row>
    <row r="14978" spans="1:14" x14ac:dyDescent="0.3">
      <c r="A14978" t="s">
        <v>19914</v>
      </c>
      <c r="B14978" t="s">
        <v>6319</v>
      </c>
      <c r="C14978" s="15">
        <v>0.97133163499999997</v>
      </c>
      <c r="D14978" s="10">
        <v>1.2300000000000001E-5</v>
      </c>
      <c r="E14978" s="10">
        <v>9.8400000000000007E-6</v>
      </c>
      <c r="F14978" s="9">
        <v>0.802309783</v>
      </c>
      <c r="G14978" s="20">
        <v>0.181449208</v>
      </c>
      <c r="H14978" s="10">
        <v>1.2300000000000001E-5</v>
      </c>
      <c r="I14978" s="10">
        <v>2.2800000000000002E-6</v>
      </c>
      <c r="J14978">
        <v>0.18614130400000001</v>
      </c>
      <c r="K14978" s="20">
        <v>0.58388242099999998</v>
      </c>
      <c r="L14978" s="10">
        <v>9.8400000000000007E-6</v>
      </c>
      <c r="M14978" s="10">
        <v>5.1800000000000004E-6</v>
      </c>
      <c r="N14978" s="9">
        <v>0.52582557200000002</v>
      </c>
    </row>
    <row r="14979" spans="1:14" x14ac:dyDescent="0.3">
      <c r="A14979" t="s">
        <v>18196</v>
      </c>
      <c r="B14979" t="s">
        <v>5458</v>
      </c>
      <c r="C14979" s="15">
        <v>0.97133163499999997</v>
      </c>
      <c r="D14979" s="10">
        <v>1.15E-5</v>
      </c>
      <c r="E14979" s="10">
        <v>1.5E-5</v>
      </c>
      <c r="F14979" s="9">
        <v>1.298194946</v>
      </c>
      <c r="G14979" s="20">
        <v>0.100348246</v>
      </c>
      <c r="H14979" s="10">
        <v>1.15E-5</v>
      </c>
      <c r="I14979" s="10">
        <v>2.3800000000000001E-6</v>
      </c>
      <c r="J14979">
        <v>0.206498195</v>
      </c>
      <c r="K14979" s="20">
        <v>0.58963855200000004</v>
      </c>
      <c r="L14979" s="10">
        <v>1.5E-5</v>
      </c>
      <c r="M14979" s="10">
        <v>8.1200000000000002E-6</v>
      </c>
      <c r="N14979" s="9">
        <v>0.54171301400000005</v>
      </c>
    </row>
    <row r="14980" spans="1:14" x14ac:dyDescent="0.3">
      <c r="A14980" t="s">
        <v>15328</v>
      </c>
      <c r="B14980" t="s">
        <v>572</v>
      </c>
      <c r="C14980" s="15">
        <v>0.97133163499999997</v>
      </c>
      <c r="D14980" s="10">
        <v>1.3900000000000001E-5</v>
      </c>
      <c r="E14980" s="10">
        <v>1.1800000000000001E-5</v>
      </c>
      <c r="F14980" s="9">
        <v>0.84937238500000001</v>
      </c>
      <c r="G14980" s="20">
        <v>0.81270368599999998</v>
      </c>
      <c r="H14980" s="10">
        <v>1.3900000000000001E-5</v>
      </c>
      <c r="I14980" s="10">
        <v>2.0000000000000002E-5</v>
      </c>
      <c r="J14980">
        <v>1.432755529</v>
      </c>
      <c r="K14980" s="20">
        <v>0.58963855200000004</v>
      </c>
      <c r="L14980" s="10">
        <v>1.1800000000000001E-5</v>
      </c>
      <c r="M14980" s="10">
        <v>7.3699999999999997E-6</v>
      </c>
      <c r="N14980" s="9">
        <v>0.62209711499999998</v>
      </c>
    </row>
    <row r="14981" spans="1:14" x14ac:dyDescent="0.3">
      <c r="A14981" t="s">
        <v>16993</v>
      </c>
      <c r="B14981" t="s">
        <v>2864</v>
      </c>
      <c r="C14981" s="15">
        <v>0.97133163499999997</v>
      </c>
      <c r="D14981" s="10">
        <v>2.4000000000000001E-5</v>
      </c>
      <c r="E14981" s="10">
        <v>1.43E-5</v>
      </c>
      <c r="F14981" s="9">
        <v>0.59425163800000003</v>
      </c>
      <c r="G14981" s="20">
        <v>0.47719662000000002</v>
      </c>
      <c r="H14981" s="10">
        <v>2.4000000000000001E-5</v>
      </c>
      <c r="I14981" s="10">
        <v>3.82E-5</v>
      </c>
      <c r="J14981">
        <v>1.590680581</v>
      </c>
      <c r="K14981" s="20">
        <v>0.58963855200000004</v>
      </c>
      <c r="L14981" s="10">
        <v>1.43E-5</v>
      </c>
      <c r="M14981" s="10">
        <v>7.1899999999999998E-6</v>
      </c>
      <c r="N14981" s="9">
        <v>0.503500583</v>
      </c>
    </row>
    <row r="14982" spans="1:14" x14ac:dyDescent="0.3">
      <c r="A14982" t="s">
        <v>18274</v>
      </c>
      <c r="B14982" t="s">
        <v>5498</v>
      </c>
      <c r="C14982" s="15">
        <v>0.97133163499999997</v>
      </c>
      <c r="D14982" s="10">
        <v>1.15E-5</v>
      </c>
      <c r="E14982" s="10">
        <v>1.04E-5</v>
      </c>
      <c r="F14982" s="9">
        <v>0.904727273</v>
      </c>
      <c r="G14982" s="20">
        <v>0.181449208</v>
      </c>
      <c r="H14982" s="10">
        <v>1.15E-5</v>
      </c>
      <c r="I14982" s="10">
        <v>0</v>
      </c>
      <c r="J14982">
        <v>0</v>
      </c>
      <c r="K14982" s="20">
        <v>0.58963855200000004</v>
      </c>
      <c r="L14982" s="10">
        <v>1.04E-5</v>
      </c>
      <c r="M14982" s="10">
        <v>7.5800000000000003E-6</v>
      </c>
      <c r="N14982" s="9">
        <v>0.73151125400000006</v>
      </c>
    </row>
    <row r="14983" spans="1:14" x14ac:dyDescent="0.3">
      <c r="A14983" t="s">
        <v>18020</v>
      </c>
      <c r="B14983" t="s">
        <v>1</v>
      </c>
      <c r="C14983" s="15">
        <v>0.97133163499999997</v>
      </c>
      <c r="D14983" s="10">
        <v>4.6799999999999999E-5</v>
      </c>
      <c r="E14983" s="10">
        <v>3.1600000000000002E-5</v>
      </c>
      <c r="F14983" s="9">
        <v>0.67613717399999995</v>
      </c>
      <c r="G14983" s="20">
        <v>0.20124262100000001</v>
      </c>
      <c r="H14983" s="10">
        <v>4.6799999999999999E-5</v>
      </c>
      <c r="I14983" s="10">
        <v>4.5600000000000004E-6</v>
      </c>
      <c r="J14983">
        <v>9.7497504999999998E-2</v>
      </c>
      <c r="K14983" s="20">
        <v>0.58963855200000004</v>
      </c>
      <c r="L14983" s="10">
        <v>3.1600000000000002E-5</v>
      </c>
      <c r="M14983" s="10">
        <v>3.8999999999999999E-5</v>
      </c>
      <c r="N14983" s="9">
        <v>1.233379027</v>
      </c>
    </row>
    <row r="14984" spans="1:14" x14ac:dyDescent="0.3">
      <c r="A14984" t="s">
        <v>22783</v>
      </c>
      <c r="B14984" t="s">
        <v>2880</v>
      </c>
      <c r="C14984" s="15">
        <v>0.97133163499999997</v>
      </c>
      <c r="D14984" s="10">
        <v>1.5E-5</v>
      </c>
      <c r="E14984" s="10">
        <v>1.2500000000000001E-5</v>
      </c>
      <c r="F14984" s="9">
        <v>0.83723522900000003</v>
      </c>
      <c r="G14984" s="20">
        <v>0.20489389399999999</v>
      </c>
      <c r="H14984" s="10">
        <v>1.5E-5</v>
      </c>
      <c r="I14984" s="10">
        <v>3.68E-5</v>
      </c>
      <c r="J14984">
        <v>2.459253066</v>
      </c>
      <c r="K14984" s="20">
        <v>0.67498671399999999</v>
      </c>
      <c r="L14984" s="10">
        <v>1.2500000000000001E-5</v>
      </c>
      <c r="M14984" s="10">
        <v>1.6500000000000001E-5</v>
      </c>
      <c r="N14984" s="9">
        <v>1.316910786</v>
      </c>
    </row>
    <row r="14985" spans="1:14" x14ac:dyDescent="0.3">
      <c r="A14985" t="s">
        <v>15305</v>
      </c>
      <c r="B14985" t="s">
        <v>3898</v>
      </c>
      <c r="C14985" s="15">
        <v>0.97133163499999997</v>
      </c>
      <c r="D14985" s="10">
        <v>1.15E-5</v>
      </c>
      <c r="E14985" s="10">
        <v>1.27E-5</v>
      </c>
      <c r="F14985" s="9">
        <v>1.1035481540000001</v>
      </c>
      <c r="G14985" s="20">
        <v>0.23613697</v>
      </c>
      <c r="H14985" s="10">
        <v>1.15E-5</v>
      </c>
      <c r="I14985" s="10">
        <v>2.1399999999999998E-5</v>
      </c>
      <c r="J14985">
        <v>1.860970311</v>
      </c>
      <c r="K14985" s="20">
        <v>0.78740649100000004</v>
      </c>
      <c r="L14985" s="10">
        <v>1.27E-5</v>
      </c>
      <c r="M14985" s="10">
        <v>1.04E-5</v>
      </c>
      <c r="N14985" s="9">
        <v>0.82086614199999997</v>
      </c>
    </row>
    <row r="14986" spans="1:14" x14ac:dyDescent="0.3">
      <c r="A14986" t="s">
        <v>15312</v>
      </c>
      <c r="B14986" t="s">
        <v>3901</v>
      </c>
      <c r="C14986" s="15">
        <v>0.97133163499999997</v>
      </c>
      <c r="D14986" s="10">
        <v>1.15E-5</v>
      </c>
      <c r="E14986" s="10">
        <v>1.27E-5</v>
      </c>
      <c r="F14986" s="9">
        <v>1.1035481540000001</v>
      </c>
      <c r="G14986" s="20">
        <v>0.362726506</v>
      </c>
      <c r="H14986" s="10">
        <v>1.15E-5</v>
      </c>
      <c r="I14986" s="10">
        <v>1.91E-5</v>
      </c>
      <c r="J14986">
        <v>1.658218682</v>
      </c>
      <c r="K14986" s="20">
        <v>0.78740649100000004</v>
      </c>
      <c r="L14986" s="10">
        <v>1.27E-5</v>
      </c>
      <c r="M14986" s="10">
        <v>1.04E-5</v>
      </c>
      <c r="N14986" s="9">
        <v>0.82086614199999997</v>
      </c>
    </row>
    <row r="14987" spans="1:14" x14ac:dyDescent="0.3">
      <c r="A14987" t="s">
        <v>15319</v>
      </c>
      <c r="B14987" t="s">
        <v>3905</v>
      </c>
      <c r="C14987" s="15">
        <v>0.97133163499999997</v>
      </c>
      <c r="D14987" s="10">
        <v>1.15E-5</v>
      </c>
      <c r="E14987" s="10">
        <v>1.27E-5</v>
      </c>
      <c r="F14987" s="9">
        <v>1.1035481540000001</v>
      </c>
      <c r="G14987" s="20">
        <v>0.55411312999999995</v>
      </c>
      <c r="H14987" s="10">
        <v>1.15E-5</v>
      </c>
      <c r="I14987" s="10">
        <v>1.7E-5</v>
      </c>
      <c r="J14987">
        <v>1.4786386680000001</v>
      </c>
      <c r="K14987" s="20">
        <v>0.78740649100000004</v>
      </c>
      <c r="L14987" s="10">
        <v>1.27E-5</v>
      </c>
      <c r="M14987" s="10">
        <v>1.04E-5</v>
      </c>
      <c r="N14987" s="9">
        <v>0.82086614199999997</v>
      </c>
    </row>
    <row r="14988" spans="1:14" x14ac:dyDescent="0.3">
      <c r="A14988" t="s">
        <v>19956</v>
      </c>
      <c r="B14988" t="s">
        <v>6336</v>
      </c>
      <c r="C14988" s="15">
        <v>0.97133163499999997</v>
      </c>
      <c r="D14988" s="10">
        <v>9.3899999999999999E-6</v>
      </c>
      <c r="E14988" s="10">
        <v>9.6199999999999994E-6</v>
      </c>
      <c r="F14988" s="9">
        <v>1.0239574090000001</v>
      </c>
      <c r="G14988" s="20">
        <v>0.28071266499999997</v>
      </c>
      <c r="H14988" s="10">
        <v>9.3899999999999999E-6</v>
      </c>
      <c r="I14988" s="10">
        <v>4.4800000000000003E-6</v>
      </c>
      <c r="J14988">
        <v>0.47648624699999997</v>
      </c>
      <c r="K14988" s="20">
        <v>0.78740649100000004</v>
      </c>
      <c r="L14988" s="10">
        <v>9.6199999999999994E-6</v>
      </c>
      <c r="M14988" s="10">
        <v>6.6499999999999999E-6</v>
      </c>
      <c r="N14988" s="9">
        <v>0.69150779900000003</v>
      </c>
    </row>
    <row r="14989" spans="1:14" x14ac:dyDescent="0.3">
      <c r="A14989" t="s">
        <v>20874</v>
      </c>
      <c r="B14989" t="s">
        <v>6787</v>
      </c>
      <c r="C14989" s="15">
        <v>0.97133163499999997</v>
      </c>
      <c r="D14989" s="10">
        <v>3.9100000000000002E-5</v>
      </c>
      <c r="E14989" s="10">
        <v>5.7599999999999997E-5</v>
      </c>
      <c r="F14989" s="9">
        <v>1.4711092189999999</v>
      </c>
      <c r="G14989" s="20">
        <v>0.100348246</v>
      </c>
      <c r="H14989" s="10">
        <v>3.9100000000000002E-5</v>
      </c>
      <c r="I14989" s="10">
        <v>4.8799999999999999E-6</v>
      </c>
      <c r="J14989">
        <v>0.124760485</v>
      </c>
      <c r="K14989" s="20">
        <v>0.83393541400000004</v>
      </c>
      <c r="L14989" s="10">
        <v>5.7599999999999997E-5</v>
      </c>
      <c r="M14989" s="10">
        <v>3.3399999999999999E-5</v>
      </c>
      <c r="N14989" s="9">
        <v>0.57969839899999998</v>
      </c>
    </row>
    <row r="14990" spans="1:14" x14ac:dyDescent="0.3">
      <c r="A14990" t="s">
        <v>21458</v>
      </c>
      <c r="B14990" t="s">
        <v>700</v>
      </c>
      <c r="C14990" s="15">
        <v>0.97133163499999997</v>
      </c>
      <c r="D14990" s="10">
        <v>9.0999999999999993E-6</v>
      </c>
      <c r="E14990" s="10">
        <v>9.2399999999999996E-6</v>
      </c>
      <c r="F14990" s="9">
        <v>1.015567766</v>
      </c>
      <c r="G14990" s="20">
        <v>0.58388242099999998</v>
      </c>
      <c r="H14990" s="10">
        <v>9.0999999999999993E-6</v>
      </c>
      <c r="I14990" s="10">
        <v>5.4E-6</v>
      </c>
      <c r="J14990">
        <v>0.59340659299999998</v>
      </c>
      <c r="K14990" s="20">
        <v>0.85513214100000001</v>
      </c>
      <c r="L14990" s="10">
        <v>9.2399999999999996E-6</v>
      </c>
      <c r="M14990" s="10">
        <v>1.2799999999999999E-5</v>
      </c>
      <c r="N14990" s="9">
        <v>1.3850315600000001</v>
      </c>
    </row>
    <row r="14991" spans="1:14" x14ac:dyDescent="0.3">
      <c r="A14991" t="s">
        <v>21481</v>
      </c>
      <c r="B14991" t="s">
        <v>5975</v>
      </c>
      <c r="C14991" s="15">
        <v>0.97133163499999997</v>
      </c>
      <c r="D14991" s="10">
        <v>9.4800000000000007E-6</v>
      </c>
      <c r="E14991" s="10">
        <v>1.1199999999999999E-5</v>
      </c>
      <c r="F14991" s="9">
        <v>1.1783831279999999</v>
      </c>
      <c r="G14991" s="20">
        <v>0.78740649100000004</v>
      </c>
      <c r="H14991" s="10">
        <v>9.4800000000000007E-6</v>
      </c>
      <c r="I14991" s="10">
        <v>7.3699999999999997E-6</v>
      </c>
      <c r="J14991">
        <v>0.77680140600000003</v>
      </c>
      <c r="K14991" s="20">
        <v>0.85513214100000001</v>
      </c>
      <c r="L14991" s="10">
        <v>1.1199999999999999E-5</v>
      </c>
      <c r="M14991" s="10">
        <v>7.2300000000000002E-6</v>
      </c>
      <c r="N14991" s="9">
        <v>0.64653243800000004</v>
      </c>
    </row>
    <row r="14992" spans="1:14" x14ac:dyDescent="0.3">
      <c r="A14992" t="s">
        <v>15598</v>
      </c>
      <c r="B14992" t="s">
        <v>4061</v>
      </c>
      <c r="C14992" s="15">
        <v>0.97133163499999997</v>
      </c>
      <c r="D14992" s="10">
        <v>9.0299999999999999E-6</v>
      </c>
      <c r="E14992" s="10">
        <v>1.47E-5</v>
      </c>
      <c r="F14992" s="9">
        <v>1.6278855029999999</v>
      </c>
      <c r="G14992" s="20">
        <v>0.27189871100000002</v>
      </c>
      <c r="H14992" s="10">
        <v>9.0299999999999999E-6</v>
      </c>
      <c r="I14992" s="10">
        <v>3.2199999999999997E-5</v>
      </c>
      <c r="J14992">
        <v>3.5645429360000001</v>
      </c>
      <c r="K14992" s="20">
        <v>0.85513214100000001</v>
      </c>
      <c r="L14992" s="10">
        <v>1.47E-5</v>
      </c>
      <c r="M14992" s="10">
        <v>1.2500000000000001E-5</v>
      </c>
      <c r="N14992" s="9">
        <v>0.85365853700000005</v>
      </c>
    </row>
    <row r="14993" spans="1:14" x14ac:dyDescent="0.3">
      <c r="A14993" t="s">
        <v>20704</v>
      </c>
      <c r="B14993" t="s">
        <v>4273</v>
      </c>
      <c r="C14993" s="15">
        <v>0.97133163499999997</v>
      </c>
      <c r="D14993" s="10">
        <v>1.11E-5</v>
      </c>
      <c r="E14993" s="10">
        <v>1.27E-5</v>
      </c>
      <c r="F14993" s="9">
        <v>1.14082397</v>
      </c>
      <c r="G14993" s="20">
        <v>0.944182513</v>
      </c>
      <c r="H14993" s="10">
        <v>1.11E-5</v>
      </c>
      <c r="I14993" s="10">
        <v>1.38E-5</v>
      </c>
      <c r="J14993">
        <v>1.240449438</v>
      </c>
      <c r="K14993" s="20">
        <v>0.944182513</v>
      </c>
      <c r="L14993" s="10">
        <v>1.27E-5</v>
      </c>
      <c r="M14993" s="10">
        <v>1.8700000000000001E-5</v>
      </c>
      <c r="N14993" s="9">
        <v>1.47209455</v>
      </c>
    </row>
    <row r="14994" spans="1:14" x14ac:dyDescent="0.3">
      <c r="A14994" t="s">
        <v>20583</v>
      </c>
      <c r="B14994" t="s">
        <v>6633</v>
      </c>
      <c r="C14994" s="15">
        <v>0.97133163499999997</v>
      </c>
      <c r="D14994" s="10">
        <v>1.17E-5</v>
      </c>
      <c r="E14994" s="10">
        <v>9.7899999999999994E-6</v>
      </c>
      <c r="F14994" s="9">
        <v>0.83451704500000001</v>
      </c>
      <c r="G14994" s="20">
        <v>0.36131042899999999</v>
      </c>
      <c r="H14994" s="10">
        <v>1.17E-5</v>
      </c>
      <c r="I14994" s="10">
        <v>4.7700000000000001E-6</v>
      </c>
      <c r="J14994">
        <v>0.40625</v>
      </c>
      <c r="K14994" s="20">
        <v>1</v>
      </c>
      <c r="L14994" s="10">
        <v>9.7899999999999994E-6</v>
      </c>
      <c r="M14994" s="10">
        <v>9.9799999999999993E-6</v>
      </c>
      <c r="N14994" s="9">
        <v>1.0187234039999999</v>
      </c>
    </row>
    <row r="14995" spans="1:14" x14ac:dyDescent="0.3">
      <c r="A14995" t="s">
        <v>10386</v>
      </c>
      <c r="B14995" t="s">
        <v>1004</v>
      </c>
      <c r="C14995" s="15">
        <v>0.97256087800000002</v>
      </c>
      <c r="D14995" s="10">
        <v>1.01E-5</v>
      </c>
      <c r="E14995" s="10">
        <v>1.01E-5</v>
      </c>
      <c r="F14995" s="9">
        <v>1.000823045</v>
      </c>
      <c r="G14995" s="20">
        <v>0.72628614899999999</v>
      </c>
      <c r="H14995" s="10">
        <v>1.01E-5</v>
      </c>
      <c r="I14995" s="10">
        <v>1.1600000000000001E-5</v>
      </c>
      <c r="J14995">
        <v>1.149794239</v>
      </c>
      <c r="K14995" s="20">
        <v>8.0057920000000005E-2</v>
      </c>
      <c r="L14995" s="10">
        <v>1.01E-5</v>
      </c>
      <c r="M14995" s="10">
        <v>2.34E-5</v>
      </c>
      <c r="N14995" s="9">
        <v>2.3125</v>
      </c>
    </row>
    <row r="14996" spans="1:14" x14ac:dyDescent="0.3">
      <c r="A14996" t="s">
        <v>10248</v>
      </c>
      <c r="B14996" t="s">
        <v>904</v>
      </c>
      <c r="C14996" s="15">
        <v>0.97256087800000002</v>
      </c>
      <c r="D14996" s="10">
        <v>1.2999999999999999E-5</v>
      </c>
      <c r="E14996" s="10">
        <v>1.24E-5</v>
      </c>
      <c r="F14996" s="9">
        <v>0.94878361099999997</v>
      </c>
      <c r="G14996" s="20">
        <v>0.58963855200000004</v>
      </c>
      <c r="H14996" s="10">
        <v>1.2999999999999999E-5</v>
      </c>
      <c r="I14996" s="10">
        <v>6.8399999999999997E-6</v>
      </c>
      <c r="J14996">
        <v>0.525608195</v>
      </c>
      <c r="K14996" s="20">
        <v>0.100348246</v>
      </c>
      <c r="L14996" s="10">
        <v>1.24E-5</v>
      </c>
      <c r="M14996" s="10">
        <v>2.7099999999999999E-6</v>
      </c>
      <c r="N14996" s="9">
        <v>0.219298246</v>
      </c>
    </row>
    <row r="14997" spans="1:14" x14ac:dyDescent="0.3">
      <c r="A14997" t="s">
        <v>9495</v>
      </c>
      <c r="B14997" t="s">
        <v>386</v>
      </c>
      <c r="C14997" s="15">
        <v>0.97256087800000002</v>
      </c>
      <c r="D14997" s="10">
        <v>4.9599999999999999E-5</v>
      </c>
      <c r="E14997" s="10">
        <v>5.1199999999999998E-5</v>
      </c>
      <c r="F14997" s="9">
        <v>1.0315235840000001</v>
      </c>
      <c r="G14997" s="20">
        <v>0.100348246</v>
      </c>
      <c r="H14997" s="10">
        <v>4.9599999999999999E-5</v>
      </c>
      <c r="I14997" s="10">
        <v>0</v>
      </c>
      <c r="J14997">
        <v>0</v>
      </c>
      <c r="K14997" s="20">
        <v>0.100348246</v>
      </c>
      <c r="L14997" s="10">
        <v>5.1199999999999998E-5</v>
      </c>
      <c r="M14997" s="10">
        <v>2.6699999999999998E-6</v>
      </c>
      <c r="N14997" s="9">
        <v>5.2128301000000002E-2</v>
      </c>
    </row>
    <row r="14998" spans="1:14" x14ac:dyDescent="0.3">
      <c r="A14998" t="s">
        <v>10240</v>
      </c>
      <c r="B14998" t="s">
        <v>899</v>
      </c>
      <c r="C14998" s="15">
        <v>0.97256087800000002</v>
      </c>
      <c r="D14998" s="10">
        <v>1.8600000000000001E-5</v>
      </c>
      <c r="E14998" s="10">
        <v>1.4600000000000001E-5</v>
      </c>
      <c r="F14998" s="9">
        <v>0.78470824900000002</v>
      </c>
      <c r="G14998" s="20">
        <v>0.100348246</v>
      </c>
      <c r="H14998" s="10">
        <v>1.8600000000000001E-5</v>
      </c>
      <c r="I14998" s="10">
        <v>0</v>
      </c>
      <c r="J14998">
        <v>0</v>
      </c>
      <c r="K14998" s="20">
        <v>0.100348246</v>
      </c>
      <c r="L14998" s="10">
        <v>1.4600000000000001E-5</v>
      </c>
      <c r="M14998" s="10">
        <v>2.3999999999999999E-6</v>
      </c>
      <c r="N14998" s="9">
        <v>0.16410256400000001</v>
      </c>
    </row>
    <row r="14999" spans="1:14" x14ac:dyDescent="0.3">
      <c r="A14999" t="s">
        <v>10340</v>
      </c>
      <c r="B14999" t="s">
        <v>1</v>
      </c>
      <c r="C14999" s="15">
        <v>0.97256087800000002</v>
      </c>
      <c r="D14999" s="10">
        <v>1.11E-5</v>
      </c>
      <c r="E14999" s="10">
        <v>1.03E-5</v>
      </c>
      <c r="F14999" s="9">
        <v>0.92440119799999998</v>
      </c>
      <c r="G14999" s="20">
        <v>0.41849223299999999</v>
      </c>
      <c r="H14999" s="10">
        <v>1.11E-5</v>
      </c>
      <c r="I14999" s="10">
        <v>3.2499999999999998E-6</v>
      </c>
      <c r="J14999">
        <v>0.29191616799999998</v>
      </c>
      <c r="K14999" s="20">
        <v>0.100348246</v>
      </c>
      <c r="L14999" s="10">
        <v>1.03E-5</v>
      </c>
      <c r="M14999" s="10">
        <v>2.7099999999999999E-6</v>
      </c>
      <c r="N14999" s="9">
        <v>0.26315789499999998</v>
      </c>
    </row>
    <row r="15000" spans="1:14" x14ac:dyDescent="0.3">
      <c r="A15000" t="s">
        <v>13381</v>
      </c>
      <c r="B15000" t="s">
        <v>2887</v>
      </c>
      <c r="C15000" s="15">
        <v>0.97256087800000002</v>
      </c>
      <c r="D15000" s="10">
        <v>2.37E-5</v>
      </c>
      <c r="E15000" s="10">
        <v>7.9300000000000003E-5</v>
      </c>
      <c r="F15000" s="9">
        <v>3.347844448</v>
      </c>
      <c r="G15000" s="20">
        <v>0.81270368599999998</v>
      </c>
      <c r="H15000" s="10">
        <v>2.37E-5</v>
      </c>
      <c r="I15000" s="10">
        <v>2.9099999999999999E-5</v>
      </c>
      <c r="J15000">
        <v>1.22889319</v>
      </c>
      <c r="K15000" s="20">
        <v>0.105645429</v>
      </c>
      <c r="L15000" s="10">
        <v>7.9300000000000003E-5</v>
      </c>
      <c r="M15000" s="10">
        <v>2.3300000000000001E-6</v>
      </c>
      <c r="N15000" s="9">
        <v>2.9328595999999998E-2</v>
      </c>
    </row>
    <row r="15001" spans="1:14" x14ac:dyDescent="0.3">
      <c r="A15001" t="s">
        <v>9656</v>
      </c>
      <c r="B15001" t="s">
        <v>498</v>
      </c>
      <c r="C15001" s="15">
        <v>0.97256087800000002</v>
      </c>
      <c r="D15001" s="10">
        <v>2.3E-5</v>
      </c>
      <c r="E15001" s="10">
        <v>2.69E-5</v>
      </c>
      <c r="F15001" s="9">
        <v>1.170718433</v>
      </c>
      <c r="G15001" s="20">
        <v>1</v>
      </c>
      <c r="H15001" s="10">
        <v>2.3E-5</v>
      </c>
      <c r="I15001" s="10">
        <v>2.1299999999999999E-5</v>
      </c>
      <c r="J15001">
        <v>0.925616836</v>
      </c>
      <c r="K15001" s="20">
        <v>0.105645429</v>
      </c>
      <c r="L15001" s="10">
        <v>2.69E-5</v>
      </c>
      <c r="M15001" s="10">
        <v>2.6699999999999998E-6</v>
      </c>
      <c r="N15001" s="9">
        <v>9.9178677000000007E-2</v>
      </c>
    </row>
    <row r="15002" spans="1:14" x14ac:dyDescent="0.3">
      <c r="A15002" t="s">
        <v>10991</v>
      </c>
      <c r="B15002" t="s">
        <v>1398</v>
      </c>
      <c r="C15002" s="15">
        <v>0.97256087800000002</v>
      </c>
      <c r="D15002" s="10">
        <v>1.2E-5</v>
      </c>
      <c r="E15002" s="10">
        <v>1.1600000000000001E-5</v>
      </c>
      <c r="F15002" s="9">
        <v>0.963863794</v>
      </c>
      <c r="G15002" s="20">
        <v>0.85513214100000001</v>
      </c>
      <c r="H15002" s="10">
        <v>1.2E-5</v>
      </c>
      <c r="I15002" s="10">
        <v>8.8799999999999997E-6</v>
      </c>
      <c r="J15002">
        <v>0.74009729000000002</v>
      </c>
      <c r="K15002" s="20">
        <v>0.107327558</v>
      </c>
      <c r="L15002" s="10">
        <v>1.1600000000000001E-5</v>
      </c>
      <c r="M15002" s="10">
        <v>4.7700000000000001E-5</v>
      </c>
      <c r="N15002" s="9">
        <v>4.126243691</v>
      </c>
    </row>
    <row r="15003" spans="1:14" x14ac:dyDescent="0.3">
      <c r="A15003" t="s">
        <v>13259</v>
      </c>
      <c r="B15003" t="s">
        <v>1</v>
      </c>
      <c r="C15003" s="15">
        <v>0.97256087800000002</v>
      </c>
      <c r="D15003" s="10">
        <v>9.5000000000000005E-6</v>
      </c>
      <c r="E15003" s="10">
        <v>9.8099999999999992E-6</v>
      </c>
      <c r="F15003" s="9">
        <v>1.0324561400000001</v>
      </c>
      <c r="G15003" s="20">
        <v>0.83393541400000004</v>
      </c>
      <c r="H15003" s="10">
        <v>9.5000000000000005E-6</v>
      </c>
      <c r="I15003" s="10">
        <v>1.0499999999999999E-5</v>
      </c>
      <c r="J15003">
        <v>1.1087719300000001</v>
      </c>
      <c r="K15003" s="20">
        <v>0.15078556500000001</v>
      </c>
      <c r="L15003" s="10">
        <v>9.8099999999999992E-6</v>
      </c>
      <c r="M15003" s="10">
        <v>2.1399999999999998E-5</v>
      </c>
      <c r="N15003" s="9">
        <v>2.1767204759999998</v>
      </c>
    </row>
    <row r="15004" spans="1:14" x14ac:dyDescent="0.3">
      <c r="A15004" t="s">
        <v>13631</v>
      </c>
      <c r="B15004" t="s">
        <v>268</v>
      </c>
      <c r="C15004" s="15">
        <v>0.97256087800000002</v>
      </c>
      <c r="D15004" s="10">
        <v>1.06E-5</v>
      </c>
      <c r="E15004" s="10">
        <v>1.1399999999999999E-5</v>
      </c>
      <c r="F15004" s="9">
        <v>1.082807571</v>
      </c>
      <c r="G15004" s="20">
        <v>0.44120851999999999</v>
      </c>
      <c r="H15004" s="10">
        <v>1.06E-5</v>
      </c>
      <c r="I15004" s="10">
        <v>1.7E-5</v>
      </c>
      <c r="J15004">
        <v>1.604100946</v>
      </c>
      <c r="K15004" s="20">
        <v>0.168530235</v>
      </c>
      <c r="L15004" s="10">
        <v>1.1399999999999999E-5</v>
      </c>
      <c r="M15004" s="10">
        <v>8.3100000000000001E-5</v>
      </c>
      <c r="N15004" s="9">
        <v>7.2648215589999996</v>
      </c>
    </row>
    <row r="15005" spans="1:14" x14ac:dyDescent="0.3">
      <c r="A15005" t="s">
        <v>11121</v>
      </c>
      <c r="B15005" t="s">
        <v>1484</v>
      </c>
      <c r="C15005" s="15">
        <v>0.97256087800000002</v>
      </c>
      <c r="D15005" s="10">
        <v>3.01E-5</v>
      </c>
      <c r="E15005" s="10">
        <v>4.9200000000000003E-5</v>
      </c>
      <c r="F15005" s="9">
        <v>1.6346942170000001</v>
      </c>
      <c r="G15005" s="20">
        <v>0.100348246</v>
      </c>
      <c r="H15005" s="10">
        <v>3.01E-5</v>
      </c>
      <c r="I15005" s="10">
        <v>0</v>
      </c>
      <c r="J15005">
        <v>0</v>
      </c>
      <c r="K15005" s="20">
        <v>0.17752985199999999</v>
      </c>
      <c r="L15005" s="10">
        <v>4.9200000000000003E-5</v>
      </c>
      <c r="M15005" s="10">
        <v>7.3599999999999998E-6</v>
      </c>
      <c r="N15005" s="9">
        <v>0.149612837</v>
      </c>
    </row>
    <row r="15006" spans="1:14" x14ac:dyDescent="0.3">
      <c r="A15006" t="s">
        <v>13784</v>
      </c>
      <c r="B15006" t="s">
        <v>3109</v>
      </c>
      <c r="C15006" s="15">
        <v>0.97256087800000002</v>
      </c>
      <c r="D15006" s="10">
        <v>3.4199999999999998E-5</v>
      </c>
      <c r="E15006" s="10">
        <v>4.5000000000000003E-5</v>
      </c>
      <c r="F15006" s="9">
        <v>1.3144151610000001</v>
      </c>
      <c r="G15006" s="20">
        <v>0.83393541400000004</v>
      </c>
      <c r="H15006" s="10">
        <v>3.4199999999999998E-5</v>
      </c>
      <c r="I15006" s="10">
        <v>2.8900000000000001E-5</v>
      </c>
      <c r="J15006">
        <v>0.84517951999999996</v>
      </c>
      <c r="K15006" s="20">
        <v>0.17752985199999999</v>
      </c>
      <c r="L15006" s="10">
        <v>4.5000000000000003E-5</v>
      </c>
      <c r="M15006" s="10">
        <v>2.6699999999999998E-6</v>
      </c>
      <c r="N15006" s="9">
        <v>5.9300989999999998E-2</v>
      </c>
    </row>
    <row r="15007" spans="1:14" x14ac:dyDescent="0.3">
      <c r="A15007" t="s">
        <v>9936</v>
      </c>
      <c r="B15007" t="s">
        <v>688</v>
      </c>
      <c r="C15007" s="15">
        <v>0.97256087800000002</v>
      </c>
      <c r="D15007" s="10">
        <v>4.4700000000000002E-5</v>
      </c>
      <c r="E15007" s="10">
        <v>4.5599999999999997E-5</v>
      </c>
      <c r="F15007" s="9">
        <v>1.0215079840000001</v>
      </c>
      <c r="G15007" s="20">
        <v>0.36131042899999999</v>
      </c>
      <c r="H15007" s="10">
        <v>4.4700000000000002E-5</v>
      </c>
      <c r="I15007" s="10">
        <v>1.4100000000000001E-5</v>
      </c>
      <c r="J15007">
        <v>0.31538203300000001</v>
      </c>
      <c r="K15007" s="20">
        <v>0.17752985199999999</v>
      </c>
      <c r="L15007" s="10">
        <v>4.5599999999999997E-5</v>
      </c>
      <c r="M15007" s="10">
        <v>7.7800000000000001E-6</v>
      </c>
      <c r="N15007" s="9">
        <v>0.17037672800000001</v>
      </c>
    </row>
    <row r="15008" spans="1:14" x14ac:dyDescent="0.3">
      <c r="A15008" t="s">
        <v>10435</v>
      </c>
      <c r="B15008" t="s">
        <v>1032</v>
      </c>
      <c r="C15008" s="15">
        <v>0.97256087800000002</v>
      </c>
      <c r="D15008" s="10">
        <v>1.5099999999999999E-5</v>
      </c>
      <c r="E15008" s="10">
        <v>1.5800000000000001E-5</v>
      </c>
      <c r="F15008" s="9">
        <v>1.048672566</v>
      </c>
      <c r="G15008" s="20">
        <v>0.58963855200000004</v>
      </c>
      <c r="H15008" s="10">
        <v>1.5099999999999999E-5</v>
      </c>
      <c r="I15008" s="10">
        <v>1.3499999999999999E-5</v>
      </c>
      <c r="J15008">
        <v>0.89712389400000003</v>
      </c>
      <c r="K15008" s="20">
        <v>0.20124262100000001</v>
      </c>
      <c r="L15008" s="10">
        <v>1.5800000000000001E-5</v>
      </c>
      <c r="M15008" s="10">
        <v>4.7899999999999999E-6</v>
      </c>
      <c r="N15008" s="9">
        <v>0.30327004200000002</v>
      </c>
    </row>
    <row r="15009" spans="1:14" x14ac:dyDescent="0.3">
      <c r="A15009" t="s">
        <v>13461</v>
      </c>
      <c r="B15009" t="s">
        <v>2928</v>
      </c>
      <c r="C15009" s="15">
        <v>0.97256087800000002</v>
      </c>
      <c r="D15009" s="10">
        <v>1.5099999999999999E-5</v>
      </c>
      <c r="E15009" s="10">
        <v>1.3699999999999999E-5</v>
      </c>
      <c r="F15009" s="9">
        <v>0.90502484800000005</v>
      </c>
      <c r="G15009" s="20">
        <v>0.100348246</v>
      </c>
      <c r="H15009" s="10">
        <v>1.5099999999999999E-5</v>
      </c>
      <c r="I15009" s="10">
        <v>2.3300000000000001E-6</v>
      </c>
      <c r="J15009">
        <v>0.15461071200000001</v>
      </c>
      <c r="K15009" s="20">
        <v>0.20124262100000001</v>
      </c>
      <c r="L15009" s="10">
        <v>1.3699999999999999E-5</v>
      </c>
      <c r="M15009" s="10">
        <v>4.9799999999999998E-6</v>
      </c>
      <c r="N15009" s="9">
        <v>0.36424649199999998</v>
      </c>
    </row>
    <row r="15010" spans="1:14" x14ac:dyDescent="0.3">
      <c r="A15010" t="s">
        <v>15445</v>
      </c>
      <c r="B15010" t="s">
        <v>3986</v>
      </c>
      <c r="C15010" s="15">
        <v>0.97256087800000002</v>
      </c>
      <c r="D15010" s="10">
        <v>3.3200000000000001E-5</v>
      </c>
      <c r="E15010" s="10">
        <v>3.3899999999999997E-5</v>
      </c>
      <c r="F15010" s="9">
        <v>1.0210060809999999</v>
      </c>
      <c r="G15010" s="20">
        <v>0.932646639</v>
      </c>
      <c r="H15010" s="10">
        <v>3.3200000000000001E-5</v>
      </c>
      <c r="I15010" s="10">
        <v>5.5300000000000002E-5</v>
      </c>
      <c r="J15010">
        <v>1.6669681890000001</v>
      </c>
      <c r="K15010" s="20">
        <v>0.20489389399999999</v>
      </c>
      <c r="L15010" s="10">
        <v>3.3899999999999997E-5</v>
      </c>
      <c r="M15010" s="10">
        <v>7.1400000000000001E-5</v>
      </c>
      <c r="N15010" s="9">
        <v>2.1089235620000002</v>
      </c>
    </row>
    <row r="15011" spans="1:14" x14ac:dyDescent="0.3">
      <c r="A15011" t="s">
        <v>9461</v>
      </c>
      <c r="B15011" t="s">
        <v>362</v>
      </c>
      <c r="C15011" s="15">
        <v>0.97256087800000002</v>
      </c>
      <c r="D15011" s="10">
        <v>7.0900000000000002E-5</v>
      </c>
      <c r="E15011" s="10">
        <v>4.2899999999999999E-5</v>
      </c>
      <c r="F15011" s="9">
        <v>0.60480295399999995</v>
      </c>
      <c r="G15011" s="20">
        <v>0.67498671399999999</v>
      </c>
      <c r="H15011" s="10">
        <v>7.0900000000000002E-5</v>
      </c>
      <c r="I15011" s="10">
        <v>1.0419100000000001E-4</v>
      </c>
      <c r="J15011">
        <v>1.4703931509999999</v>
      </c>
      <c r="K15011" s="20">
        <v>0.20841280400000001</v>
      </c>
      <c r="L15011" s="10">
        <v>4.2899999999999999E-5</v>
      </c>
      <c r="M15011" s="10">
        <v>1.41755E-4</v>
      </c>
      <c r="N15011" s="9">
        <v>3.3077177359999999</v>
      </c>
    </row>
    <row r="15012" spans="1:14" x14ac:dyDescent="0.3">
      <c r="A15012" t="s">
        <v>12767</v>
      </c>
      <c r="B15012" t="s">
        <v>1</v>
      </c>
      <c r="C15012" s="15">
        <v>0.97256087800000002</v>
      </c>
      <c r="D15012" s="10">
        <v>1.5400000000000002E-5</v>
      </c>
      <c r="E15012" s="10">
        <v>1.63E-5</v>
      </c>
      <c r="F15012" s="9">
        <v>1.060195228</v>
      </c>
      <c r="G15012" s="20">
        <v>0.192517572</v>
      </c>
      <c r="H15012" s="10">
        <v>1.5400000000000002E-5</v>
      </c>
      <c r="I15012" s="10">
        <v>2.97E-5</v>
      </c>
      <c r="J15012">
        <v>1.931670282</v>
      </c>
      <c r="K15012" s="20">
        <v>0.23613697</v>
      </c>
      <c r="L15012" s="10">
        <v>1.63E-5</v>
      </c>
      <c r="M15012" s="10">
        <v>4.2700000000000001E-5</v>
      </c>
      <c r="N15012" s="9">
        <v>2.6224552430000001</v>
      </c>
    </row>
    <row r="15013" spans="1:14" x14ac:dyDescent="0.3">
      <c r="A15013" t="s">
        <v>10758</v>
      </c>
      <c r="B15013" t="s">
        <v>1238</v>
      </c>
      <c r="C15013" s="15">
        <v>0.97256087800000002</v>
      </c>
      <c r="D15013" s="10">
        <v>6.7100000000000005E-5</v>
      </c>
      <c r="E15013" s="10">
        <v>6.0999999999999999E-5</v>
      </c>
      <c r="F15013" s="9">
        <v>0.91043199399999997</v>
      </c>
      <c r="G15013" s="20">
        <v>0.52936810599999995</v>
      </c>
      <c r="H15013" s="10">
        <v>6.7100000000000005E-5</v>
      </c>
      <c r="I15013" s="10">
        <v>1.88E-5</v>
      </c>
      <c r="J15013">
        <v>0.28037383199999999</v>
      </c>
      <c r="K15013" s="20">
        <v>0.27189871100000002</v>
      </c>
      <c r="L15013" s="10">
        <v>6.0999999999999999E-5</v>
      </c>
      <c r="M15013" s="10">
        <v>1.03E-5</v>
      </c>
      <c r="N15013" s="9">
        <v>0.16858457199999999</v>
      </c>
    </row>
    <row r="15014" spans="1:14" x14ac:dyDescent="0.3">
      <c r="A15014" t="s">
        <v>12874</v>
      </c>
      <c r="B15014" t="s">
        <v>2590</v>
      </c>
      <c r="C15014" s="15">
        <v>0.97256087800000002</v>
      </c>
      <c r="D15014" s="10">
        <v>1.5400000000000002E-5</v>
      </c>
      <c r="E15014" s="10">
        <v>1.8199999999999999E-5</v>
      </c>
      <c r="F15014" s="9">
        <v>1.183675676</v>
      </c>
      <c r="G15014" s="20">
        <v>1</v>
      </c>
      <c r="H15014" s="10">
        <v>1.5400000000000002E-5</v>
      </c>
      <c r="I15014" s="10">
        <v>1.6200000000000001E-5</v>
      </c>
      <c r="J15014">
        <v>1.0505405409999999</v>
      </c>
      <c r="K15014" s="20">
        <v>0.27189871100000002</v>
      </c>
      <c r="L15014" s="10">
        <v>1.8199999999999999E-5</v>
      </c>
      <c r="M15014" s="10">
        <v>4.3900000000000003E-5</v>
      </c>
      <c r="N15014" s="9">
        <v>2.4049684899999999</v>
      </c>
    </row>
    <row r="15015" spans="1:14" x14ac:dyDescent="0.3">
      <c r="A15015" t="s">
        <v>13770</v>
      </c>
      <c r="B15015" t="s">
        <v>397</v>
      </c>
      <c r="C15015" s="15">
        <v>0.97256087800000002</v>
      </c>
      <c r="D15015" s="10">
        <v>3.7400000000000001E-5</v>
      </c>
      <c r="E15015" s="10">
        <v>7.2999999999999999E-5</v>
      </c>
      <c r="F15015" s="9">
        <v>1.9520128320000001</v>
      </c>
      <c r="G15015" s="20">
        <v>0.55411312999999995</v>
      </c>
      <c r="H15015" s="10">
        <v>3.7400000000000001E-5</v>
      </c>
      <c r="I15015" s="10">
        <v>4.8999999999999998E-5</v>
      </c>
      <c r="J15015">
        <v>1.309064985</v>
      </c>
      <c r="K15015" s="20">
        <v>0.28071266499999997</v>
      </c>
      <c r="L15015" s="10">
        <v>7.2999999999999999E-5</v>
      </c>
      <c r="M15015" s="10">
        <v>5.3299999999999998E-6</v>
      </c>
      <c r="N15015" s="9">
        <v>7.3042683999999997E-2</v>
      </c>
    </row>
    <row r="15016" spans="1:14" x14ac:dyDescent="0.3">
      <c r="A15016" t="s">
        <v>13045</v>
      </c>
      <c r="B15016" t="s">
        <v>2682</v>
      </c>
      <c r="C15016" s="15">
        <v>0.97256087800000002</v>
      </c>
      <c r="D15016" s="10">
        <v>2.2099999999999998E-5</v>
      </c>
      <c r="E15016" s="10">
        <v>2.3E-5</v>
      </c>
      <c r="F15016" s="9">
        <v>1.041007086</v>
      </c>
      <c r="G15016" s="20">
        <v>0.401678166</v>
      </c>
      <c r="H15016" s="10">
        <v>2.2099999999999998E-5</v>
      </c>
      <c r="I15016" s="10">
        <v>7.0600000000000002E-6</v>
      </c>
      <c r="J15016">
        <v>0.31923714800000003</v>
      </c>
      <c r="K15016" s="20">
        <v>0.28071266499999997</v>
      </c>
      <c r="L15016" s="10">
        <v>2.3E-5</v>
      </c>
      <c r="M15016" s="10">
        <v>7.5299999999999999E-6</v>
      </c>
      <c r="N15016" s="9">
        <v>0.32693700199999998</v>
      </c>
    </row>
    <row r="15017" spans="1:14" x14ac:dyDescent="0.3">
      <c r="A15017" t="s">
        <v>11114</v>
      </c>
      <c r="B15017" t="s">
        <v>1478</v>
      </c>
      <c r="C15017" s="15">
        <v>0.97256087800000002</v>
      </c>
      <c r="D15017" s="10">
        <v>2.9499999999999999E-5</v>
      </c>
      <c r="E15017" s="10">
        <v>2.5899999999999999E-5</v>
      </c>
      <c r="F15017" s="9">
        <v>0.88094497100000002</v>
      </c>
      <c r="G15017" s="20">
        <v>0.22127181600000001</v>
      </c>
      <c r="H15017" s="10">
        <v>2.9499999999999999E-5</v>
      </c>
      <c r="I15017" s="10">
        <v>4.6E-5</v>
      </c>
      <c r="J15017">
        <v>1.562767011</v>
      </c>
      <c r="K15017" s="20">
        <v>0.36131042899999999</v>
      </c>
      <c r="L15017" s="10">
        <v>2.5899999999999999E-5</v>
      </c>
      <c r="M15017" s="10">
        <v>7.8800000000000008E-6</v>
      </c>
      <c r="N15017" s="9">
        <v>0.30349744699999998</v>
      </c>
    </row>
    <row r="15018" spans="1:14" x14ac:dyDescent="0.3">
      <c r="A15018" t="s">
        <v>22680</v>
      </c>
      <c r="B15018" t="s">
        <v>1</v>
      </c>
      <c r="C15018" s="15">
        <v>0.97256087800000002</v>
      </c>
      <c r="D15018" s="10">
        <v>3.1600000000000002E-5</v>
      </c>
      <c r="E15018" s="10">
        <v>2.4499999999999999E-5</v>
      </c>
      <c r="F15018" s="9">
        <v>0.77284698399999996</v>
      </c>
      <c r="G15018" s="20">
        <v>0.27189871100000002</v>
      </c>
      <c r="H15018" s="10">
        <v>3.1600000000000002E-5</v>
      </c>
      <c r="I15018" s="10">
        <v>4.6799999999999999E-5</v>
      </c>
      <c r="J15018">
        <v>1.480168554</v>
      </c>
      <c r="K15018" s="20">
        <v>0.36131042899999999</v>
      </c>
      <c r="L15018" s="10">
        <v>2.4499999999999999E-5</v>
      </c>
      <c r="M15018" s="10">
        <v>9.3000000000000007E-6</v>
      </c>
      <c r="N15018" s="9">
        <v>0.38037144299999998</v>
      </c>
    </row>
    <row r="15019" spans="1:14" x14ac:dyDescent="0.3">
      <c r="A15019" t="s">
        <v>14227</v>
      </c>
      <c r="B15019" t="s">
        <v>3352</v>
      </c>
      <c r="C15019" s="15">
        <v>0.97256087800000002</v>
      </c>
      <c r="D15019" s="10">
        <v>1.03E-5</v>
      </c>
      <c r="E15019" s="10">
        <v>1.01E-5</v>
      </c>
      <c r="F15019" s="9">
        <v>0.97580645200000005</v>
      </c>
      <c r="G15019" s="20">
        <v>0.78740649100000004</v>
      </c>
      <c r="H15019" s="10">
        <v>1.03E-5</v>
      </c>
      <c r="I15019" s="10">
        <v>9.6500000000000008E-6</v>
      </c>
      <c r="J15019">
        <v>0.93387096800000002</v>
      </c>
      <c r="K15019" s="20">
        <v>0.362726506</v>
      </c>
      <c r="L15019" s="10">
        <v>1.01E-5</v>
      </c>
      <c r="M15019" s="10">
        <v>2.12E-5</v>
      </c>
      <c r="N15019" s="9">
        <v>2.1008264460000001</v>
      </c>
    </row>
    <row r="15020" spans="1:14" x14ac:dyDescent="0.3">
      <c r="A15020" t="s">
        <v>15352</v>
      </c>
      <c r="B15020" t="s">
        <v>3928</v>
      </c>
      <c r="C15020" s="15">
        <v>0.97256087800000002</v>
      </c>
      <c r="D15020" s="10">
        <v>2.27E-5</v>
      </c>
      <c r="E15020" s="10">
        <v>1.73E-5</v>
      </c>
      <c r="F15020" s="9">
        <v>0.76143958899999997</v>
      </c>
      <c r="G15020" s="20">
        <v>0.17752985199999999</v>
      </c>
      <c r="H15020" s="10">
        <v>2.27E-5</v>
      </c>
      <c r="I15020" s="10">
        <v>2.2800000000000002E-6</v>
      </c>
      <c r="J15020">
        <v>0.10062431099999999</v>
      </c>
      <c r="K15020" s="20">
        <v>0.401678166</v>
      </c>
      <c r="L15020" s="10">
        <v>1.73E-5</v>
      </c>
      <c r="M15020" s="10">
        <v>5.0300000000000001E-6</v>
      </c>
      <c r="N15020" s="9">
        <v>0.29130896099999998</v>
      </c>
    </row>
    <row r="15021" spans="1:14" x14ac:dyDescent="0.3">
      <c r="A15021" t="s">
        <v>15374</v>
      </c>
      <c r="B15021" t="s">
        <v>1</v>
      </c>
      <c r="C15021" s="15">
        <v>0.97256087800000002</v>
      </c>
      <c r="D15021" s="10">
        <v>1.59E-5</v>
      </c>
      <c r="E15021" s="10">
        <v>1.24E-5</v>
      </c>
      <c r="F15021" s="9">
        <v>0.77877036300000002</v>
      </c>
      <c r="G15021" s="20">
        <v>0.41849223299999999</v>
      </c>
      <c r="H15021" s="10">
        <v>1.59E-5</v>
      </c>
      <c r="I15021" s="10">
        <v>9.4399999999999994E-6</v>
      </c>
      <c r="J15021">
        <v>0.59537572299999997</v>
      </c>
      <c r="K15021" s="20">
        <v>0.401678166</v>
      </c>
      <c r="L15021" s="10">
        <v>1.24E-5</v>
      </c>
      <c r="M15021" s="10">
        <v>5.1000000000000003E-6</v>
      </c>
      <c r="N15021" s="9">
        <v>0.41295546599999999</v>
      </c>
    </row>
    <row r="15022" spans="1:14" x14ac:dyDescent="0.3">
      <c r="A15022" t="s">
        <v>16887</v>
      </c>
      <c r="B15022" t="s">
        <v>4768</v>
      </c>
      <c r="C15022" s="15">
        <v>0.97256087800000002</v>
      </c>
      <c r="D15022" s="10">
        <v>1.5E-5</v>
      </c>
      <c r="E15022" s="10">
        <v>1.6699999999999999E-5</v>
      </c>
      <c r="F15022" s="9">
        <v>1.116926503</v>
      </c>
      <c r="G15022" s="20">
        <v>0.944182513</v>
      </c>
      <c r="H15022" s="10">
        <v>1.5E-5</v>
      </c>
      <c r="I15022" s="10">
        <v>1.3900000000000001E-5</v>
      </c>
      <c r="J15022">
        <v>0.92650334099999998</v>
      </c>
      <c r="K15022" s="20">
        <v>0.401678166</v>
      </c>
      <c r="L15022" s="10">
        <v>1.6699999999999999E-5</v>
      </c>
      <c r="M15022" s="10">
        <v>2.5199999999999999E-5</v>
      </c>
      <c r="N15022" s="9">
        <v>1.507477567</v>
      </c>
    </row>
    <row r="15023" spans="1:14" x14ac:dyDescent="0.3">
      <c r="A15023" t="s">
        <v>12377</v>
      </c>
      <c r="B15023" t="s">
        <v>2290</v>
      </c>
      <c r="C15023" s="15">
        <v>0.97256087800000002</v>
      </c>
      <c r="D15023" s="10">
        <v>4.0899999999999998E-5</v>
      </c>
      <c r="E15023" s="10">
        <v>4.1600000000000002E-5</v>
      </c>
      <c r="F15023" s="9">
        <v>1.0161513710000001</v>
      </c>
      <c r="G15023" s="20">
        <v>0.72628614899999999</v>
      </c>
      <c r="H15023" s="10">
        <v>4.0899999999999998E-5</v>
      </c>
      <c r="I15023" s="10">
        <v>4.8199999999999999E-5</v>
      </c>
      <c r="J15023">
        <v>1.1770133199999999</v>
      </c>
      <c r="K15023" s="20">
        <v>0.41849223299999999</v>
      </c>
      <c r="L15023" s="10">
        <v>4.1600000000000002E-5</v>
      </c>
      <c r="M15023" s="10">
        <v>6.9800000000000001E-6</v>
      </c>
      <c r="N15023" s="9">
        <v>0.167765729</v>
      </c>
    </row>
    <row r="15024" spans="1:14" x14ac:dyDescent="0.3">
      <c r="A15024" t="s">
        <v>21009</v>
      </c>
      <c r="B15024" t="s">
        <v>6857</v>
      </c>
      <c r="C15024" s="15">
        <v>0.97256087800000002</v>
      </c>
      <c r="D15024" s="10">
        <v>1.3499999999999999E-5</v>
      </c>
      <c r="E15024" s="10">
        <v>1.5299999999999999E-5</v>
      </c>
      <c r="F15024" s="9">
        <v>1.130166564</v>
      </c>
      <c r="G15024" s="20">
        <v>0.20124262100000001</v>
      </c>
      <c r="H15024" s="10">
        <v>1.3499999999999999E-5</v>
      </c>
      <c r="I15024" s="10">
        <v>3.2499999999999998E-6</v>
      </c>
      <c r="J15024">
        <v>0.24059222699999999</v>
      </c>
      <c r="K15024" s="20">
        <v>0.41849223299999999</v>
      </c>
      <c r="L15024" s="10">
        <v>1.5299999999999999E-5</v>
      </c>
      <c r="M15024" s="10">
        <v>7.7000000000000008E-6</v>
      </c>
      <c r="N15024" s="9">
        <v>0.504366812</v>
      </c>
    </row>
    <row r="15025" spans="1:14" x14ac:dyDescent="0.3">
      <c r="A15025" t="s">
        <v>12382</v>
      </c>
      <c r="B15025" t="s">
        <v>1691</v>
      </c>
      <c r="C15025" s="15">
        <v>0.97256087800000002</v>
      </c>
      <c r="D15025" s="10">
        <v>2.19E-5</v>
      </c>
      <c r="E15025" s="10">
        <v>1.6099999999999998E-5</v>
      </c>
      <c r="F15025" s="9">
        <v>0.73503621799999996</v>
      </c>
      <c r="G15025" s="20">
        <v>0.20841280400000001</v>
      </c>
      <c r="H15025" s="10">
        <v>2.19E-5</v>
      </c>
      <c r="I15025" s="10">
        <v>5.5999999999999999E-5</v>
      </c>
      <c r="J15025">
        <v>2.5596645059999998</v>
      </c>
      <c r="K15025" s="20">
        <v>0.41849223299999999</v>
      </c>
      <c r="L15025" s="10">
        <v>1.6099999999999998E-5</v>
      </c>
      <c r="M15025" s="10">
        <v>9.5200000000000003E-6</v>
      </c>
      <c r="N15025" s="9">
        <v>0.59232365099999995</v>
      </c>
    </row>
    <row r="15026" spans="1:14" x14ac:dyDescent="0.3">
      <c r="A15026" t="s">
        <v>13392</v>
      </c>
      <c r="B15026" t="s">
        <v>2893</v>
      </c>
      <c r="C15026" s="15">
        <v>0.97256087800000002</v>
      </c>
      <c r="D15026" s="10">
        <v>3.3200000000000001E-5</v>
      </c>
      <c r="E15026" s="10">
        <v>3.5800000000000003E-5</v>
      </c>
      <c r="F15026" s="9">
        <v>1.078720787</v>
      </c>
      <c r="G15026" s="20">
        <v>0.41849223299999999</v>
      </c>
      <c r="H15026" s="10">
        <v>3.3200000000000001E-5</v>
      </c>
      <c r="I15026" s="10">
        <v>1.8600000000000001E-5</v>
      </c>
      <c r="J15026">
        <v>0.55920375499999997</v>
      </c>
      <c r="K15026" s="20">
        <v>0.41849223299999999</v>
      </c>
      <c r="L15026" s="10">
        <v>3.5800000000000003E-5</v>
      </c>
      <c r="M15026" s="10">
        <v>1.0499999999999999E-5</v>
      </c>
      <c r="N15026" s="9">
        <v>0.29227654600000003</v>
      </c>
    </row>
    <row r="15027" spans="1:14" x14ac:dyDescent="0.3">
      <c r="A15027" t="s">
        <v>11908</v>
      </c>
      <c r="B15027" t="s">
        <v>764</v>
      </c>
      <c r="C15027" s="15">
        <v>0.97256087800000002</v>
      </c>
      <c r="D15027" s="10">
        <v>2.4899999999999999E-5</v>
      </c>
      <c r="E15027" s="10">
        <v>2.4199999999999999E-5</v>
      </c>
      <c r="F15027" s="9">
        <v>0.97263623300000002</v>
      </c>
      <c r="G15027" s="20">
        <v>0.15078556500000001</v>
      </c>
      <c r="H15027" s="10">
        <v>2.4899999999999999E-5</v>
      </c>
      <c r="I15027" s="10">
        <v>5.0599999999999997E-5</v>
      </c>
      <c r="J15027">
        <v>2.0320527849999999</v>
      </c>
      <c r="K15027" s="20">
        <v>0.44687282099999998</v>
      </c>
      <c r="L15027" s="10">
        <v>2.4199999999999999E-5</v>
      </c>
      <c r="M15027" s="10">
        <v>3.8800000000000001E-5</v>
      </c>
      <c r="N15027" s="9">
        <v>1.603787879</v>
      </c>
    </row>
    <row r="15028" spans="1:14" x14ac:dyDescent="0.3">
      <c r="A15028" t="s">
        <v>17060</v>
      </c>
      <c r="B15028" t="s">
        <v>1</v>
      </c>
      <c r="C15028" s="15">
        <v>0.97256087800000002</v>
      </c>
      <c r="D15028" s="10">
        <v>1.5699999999999999E-5</v>
      </c>
      <c r="E15028" s="10">
        <v>1.33E-5</v>
      </c>
      <c r="F15028" s="9">
        <v>0.84832357599999997</v>
      </c>
      <c r="G15028" s="20">
        <v>0.29450739399999998</v>
      </c>
      <c r="H15028" s="10">
        <v>1.5699999999999999E-5</v>
      </c>
      <c r="I15028" s="10">
        <v>4.7299999999999996E-6</v>
      </c>
      <c r="J15028">
        <v>0.30228845100000001</v>
      </c>
      <c r="K15028" s="20">
        <v>0.52936810599999995</v>
      </c>
      <c r="L15028" s="10">
        <v>1.33E-5</v>
      </c>
      <c r="M15028" s="10">
        <v>1.31E-5</v>
      </c>
      <c r="N15028" s="9">
        <v>0.98306148100000001</v>
      </c>
    </row>
    <row r="15029" spans="1:14" x14ac:dyDescent="0.3">
      <c r="A15029" t="s">
        <v>18832</v>
      </c>
      <c r="B15029" t="s">
        <v>5776</v>
      </c>
      <c r="C15029" s="15">
        <v>0.97256087800000002</v>
      </c>
      <c r="D15029" s="10">
        <v>1.59E-5</v>
      </c>
      <c r="E15029" s="10">
        <v>1.34E-5</v>
      </c>
      <c r="F15029" s="9">
        <v>0.84161003700000003</v>
      </c>
      <c r="G15029" s="20">
        <v>0.100348246</v>
      </c>
      <c r="H15029" s="10">
        <v>1.59E-5</v>
      </c>
      <c r="I15029" s="10">
        <v>0</v>
      </c>
      <c r="J15029">
        <v>0</v>
      </c>
      <c r="K15029" s="20">
        <v>0.52936810599999995</v>
      </c>
      <c r="L15029" s="10">
        <v>1.34E-5</v>
      </c>
      <c r="M15029" s="10">
        <v>8.0600000000000008E-6</v>
      </c>
      <c r="N15029" s="9">
        <v>0.60062111799999995</v>
      </c>
    </row>
    <row r="15030" spans="1:14" x14ac:dyDescent="0.3">
      <c r="A15030" t="s">
        <v>18469</v>
      </c>
      <c r="B15030" t="s">
        <v>5589</v>
      </c>
      <c r="C15030" s="15">
        <v>0.97256087800000002</v>
      </c>
      <c r="D15030" s="10">
        <v>1.9000000000000001E-5</v>
      </c>
      <c r="E15030" s="10">
        <v>1.9599999999999999E-5</v>
      </c>
      <c r="F15030" s="9">
        <v>1.0288343559999999</v>
      </c>
      <c r="G15030" s="20">
        <v>0.78740649100000004</v>
      </c>
      <c r="H15030" s="10">
        <v>1.9000000000000001E-5</v>
      </c>
      <c r="I15030" s="10">
        <v>1.8E-5</v>
      </c>
      <c r="J15030">
        <v>0.94653812400000004</v>
      </c>
      <c r="K15030" s="20">
        <v>0.52936810599999995</v>
      </c>
      <c r="L15030" s="10">
        <v>1.9599999999999999E-5</v>
      </c>
      <c r="M15030" s="10">
        <v>2.58E-5</v>
      </c>
      <c r="N15030" s="9">
        <v>1.3169775960000001</v>
      </c>
    </row>
    <row r="15031" spans="1:14" x14ac:dyDescent="0.3">
      <c r="A15031" t="s">
        <v>12993</v>
      </c>
      <c r="B15031" t="s">
        <v>2656</v>
      </c>
      <c r="C15031" s="15">
        <v>0.97256087800000002</v>
      </c>
      <c r="D15031" s="10">
        <v>2.5599999999999999E-5</v>
      </c>
      <c r="E15031" s="10">
        <v>2.1999999999999999E-5</v>
      </c>
      <c r="F15031" s="9">
        <v>0.86043558899999995</v>
      </c>
      <c r="G15031" s="20">
        <v>0.18343061899999999</v>
      </c>
      <c r="H15031" s="10">
        <v>2.5599999999999999E-5</v>
      </c>
      <c r="I15031" s="10">
        <v>5.9299999999999998E-5</v>
      </c>
      <c r="J15031">
        <v>2.3177393629999998</v>
      </c>
      <c r="K15031" s="20">
        <v>0.58388242099999998</v>
      </c>
      <c r="L15031" s="10">
        <v>2.1999999999999999E-5</v>
      </c>
      <c r="M15031" s="10">
        <v>1.7399999999999999E-5</v>
      </c>
      <c r="N15031" s="9">
        <v>0.79020053000000001</v>
      </c>
    </row>
    <row r="15032" spans="1:14" x14ac:dyDescent="0.3">
      <c r="A15032" t="s">
        <v>13057</v>
      </c>
      <c r="B15032" t="s">
        <v>2687</v>
      </c>
      <c r="C15032" s="15">
        <v>0.97256087800000002</v>
      </c>
      <c r="D15032" s="10">
        <v>1.43E-5</v>
      </c>
      <c r="E15032" s="10">
        <v>1.17E-5</v>
      </c>
      <c r="F15032" s="9">
        <v>0.81717289699999995</v>
      </c>
      <c r="G15032" s="20">
        <v>0.90569544199999996</v>
      </c>
      <c r="H15032" s="10">
        <v>1.43E-5</v>
      </c>
      <c r="I15032" s="10">
        <v>1.5800000000000001E-5</v>
      </c>
      <c r="J15032">
        <v>1.106892523</v>
      </c>
      <c r="K15032" s="20">
        <v>0.58388242099999998</v>
      </c>
      <c r="L15032" s="10">
        <v>1.17E-5</v>
      </c>
      <c r="M15032" s="10">
        <v>7.7000000000000008E-6</v>
      </c>
      <c r="N15032" s="9">
        <v>0.66047176600000002</v>
      </c>
    </row>
    <row r="15033" spans="1:14" x14ac:dyDescent="0.3">
      <c r="A15033" t="s">
        <v>18001</v>
      </c>
      <c r="B15033" t="s">
        <v>484</v>
      </c>
      <c r="C15033" s="15">
        <v>0.97256087800000002</v>
      </c>
      <c r="D15033" s="10">
        <v>4.7899999999999999E-5</v>
      </c>
      <c r="E15033" s="10">
        <v>4.5899999999999998E-5</v>
      </c>
      <c r="F15033" s="9">
        <v>0.95883284300000005</v>
      </c>
      <c r="G15033" s="20">
        <v>0.83393541400000004</v>
      </c>
      <c r="H15033" s="10">
        <v>4.7899999999999999E-5</v>
      </c>
      <c r="I15033" s="10">
        <v>6.2000000000000003E-5</v>
      </c>
      <c r="J15033">
        <v>1.294451308</v>
      </c>
      <c r="K15033" s="20">
        <v>0.58963855200000004</v>
      </c>
      <c r="L15033" s="10">
        <v>4.5899999999999998E-5</v>
      </c>
      <c r="M15033" s="10">
        <v>6.1099999999999994E-5</v>
      </c>
      <c r="N15033" s="9">
        <v>1.3303028649999999</v>
      </c>
    </row>
    <row r="15034" spans="1:14" x14ac:dyDescent="0.3">
      <c r="A15034" t="s">
        <v>18986</v>
      </c>
      <c r="B15034" t="s">
        <v>5849</v>
      </c>
      <c r="C15034" s="15">
        <v>0.97256087800000002</v>
      </c>
      <c r="D15034" s="10">
        <v>1.49E-5</v>
      </c>
      <c r="E15034" s="10">
        <v>1.3200000000000001E-5</v>
      </c>
      <c r="F15034" s="9">
        <v>0.88547485999999997</v>
      </c>
      <c r="G15034" s="20">
        <v>0.401678166</v>
      </c>
      <c r="H15034" s="10">
        <v>1.49E-5</v>
      </c>
      <c r="I15034" s="10">
        <v>6.9399999999999996E-6</v>
      </c>
      <c r="J15034">
        <v>0.46536312800000001</v>
      </c>
      <c r="K15034" s="20">
        <v>0.67498671399999999</v>
      </c>
      <c r="L15034" s="10">
        <v>1.3200000000000001E-5</v>
      </c>
      <c r="M15034" s="10">
        <v>1.0499999999999999E-5</v>
      </c>
      <c r="N15034" s="9">
        <v>0.79684542599999997</v>
      </c>
    </row>
    <row r="15035" spans="1:14" x14ac:dyDescent="0.3">
      <c r="A15035" t="s">
        <v>22077</v>
      </c>
      <c r="B15035" t="s">
        <v>218</v>
      </c>
      <c r="C15035" s="15">
        <v>0.97256087800000002</v>
      </c>
      <c r="D15035" s="10">
        <v>1.2300000000000001E-5</v>
      </c>
      <c r="E15035" s="10">
        <v>1.2099999999999999E-5</v>
      </c>
      <c r="F15035" s="9">
        <v>0.98577235799999996</v>
      </c>
      <c r="G15035" s="20">
        <v>0.44120851999999999</v>
      </c>
      <c r="H15035" s="10">
        <v>1.2300000000000001E-5</v>
      </c>
      <c r="I15035" s="10">
        <v>1.7799999999999999E-5</v>
      </c>
      <c r="J15035">
        <v>1.445121951</v>
      </c>
      <c r="K15035" s="20">
        <v>0.67498671399999999</v>
      </c>
      <c r="L15035" s="10">
        <v>1.2099999999999999E-5</v>
      </c>
      <c r="M15035" s="10">
        <v>7.6699999999999994E-6</v>
      </c>
      <c r="N15035" s="9">
        <v>0.63230240500000001</v>
      </c>
    </row>
    <row r="15036" spans="1:14" x14ac:dyDescent="0.3">
      <c r="A15036" t="s">
        <v>19121</v>
      </c>
      <c r="B15036" t="s">
        <v>2668</v>
      </c>
      <c r="C15036" s="15">
        <v>0.97256087800000002</v>
      </c>
      <c r="D15036" s="10">
        <v>9.2900000000000008E-6</v>
      </c>
      <c r="E15036" s="10">
        <v>9.0799999999999995E-6</v>
      </c>
      <c r="F15036" s="9">
        <v>0.97668161399999998</v>
      </c>
      <c r="G15036" s="20">
        <v>0.78740649100000004</v>
      </c>
      <c r="H15036" s="10">
        <v>9.2900000000000008E-6</v>
      </c>
      <c r="I15036" s="10">
        <v>6.8600000000000004E-6</v>
      </c>
      <c r="J15036">
        <v>0.73811659200000002</v>
      </c>
      <c r="K15036" s="20">
        <v>0.68446982099999998</v>
      </c>
      <c r="L15036" s="10">
        <v>9.0799999999999995E-6</v>
      </c>
      <c r="M15036" s="10">
        <v>4.8899999999999998E-6</v>
      </c>
      <c r="N15036" s="9">
        <v>0.53902662999999995</v>
      </c>
    </row>
    <row r="15037" spans="1:14" x14ac:dyDescent="0.3">
      <c r="A15037" t="s">
        <v>22443</v>
      </c>
      <c r="B15037" t="s">
        <v>7535</v>
      </c>
      <c r="C15037" s="15">
        <v>0.97256087800000002</v>
      </c>
      <c r="D15037" s="10">
        <v>3.5800000000000003E-5</v>
      </c>
      <c r="E15037" s="10">
        <v>4.5500000000000001E-5</v>
      </c>
      <c r="F15037" s="9">
        <v>1.2706145360000001</v>
      </c>
      <c r="G15037" s="20">
        <v>0.55411312999999995</v>
      </c>
      <c r="H15037" s="10">
        <v>3.5800000000000003E-5</v>
      </c>
      <c r="I15037" s="10">
        <v>5.4299999999999998E-5</v>
      </c>
      <c r="J15037">
        <v>1.5164986140000001</v>
      </c>
      <c r="K15037" s="20">
        <v>0.72628614899999999</v>
      </c>
      <c r="L15037" s="10">
        <v>4.5500000000000001E-5</v>
      </c>
      <c r="M15037" s="10">
        <v>5.0300000000000003E-5</v>
      </c>
      <c r="N15037" s="9">
        <v>1.1070669310000001</v>
      </c>
    </row>
    <row r="15038" spans="1:14" x14ac:dyDescent="0.3">
      <c r="A15038" t="s">
        <v>19414</v>
      </c>
      <c r="B15038" t="s">
        <v>6078</v>
      </c>
      <c r="C15038" s="15">
        <v>0.97256087800000002</v>
      </c>
      <c r="D15038" s="10">
        <v>1.5099999999999999E-5</v>
      </c>
      <c r="E15038" s="10">
        <v>1.34E-5</v>
      </c>
      <c r="F15038" s="9">
        <v>0.89031260400000001</v>
      </c>
      <c r="G15038" s="20">
        <v>0.100348246</v>
      </c>
      <c r="H15038" s="10">
        <v>1.5099999999999999E-5</v>
      </c>
      <c r="I15038" s="10">
        <v>5.31E-6</v>
      </c>
      <c r="J15038">
        <v>0.35181707699999998</v>
      </c>
      <c r="K15038" s="20">
        <v>0.75249364900000004</v>
      </c>
      <c r="L15038" s="10">
        <v>1.34E-5</v>
      </c>
      <c r="M15038" s="10">
        <v>2.4499999999999999E-5</v>
      </c>
      <c r="N15038" s="9">
        <v>1.8208436720000001</v>
      </c>
    </row>
    <row r="15039" spans="1:14" x14ac:dyDescent="0.3">
      <c r="A15039" t="s">
        <v>18771</v>
      </c>
      <c r="B15039" t="s">
        <v>5743</v>
      </c>
      <c r="C15039" s="15">
        <v>0.97256087800000002</v>
      </c>
      <c r="D15039" s="10">
        <v>3.8600000000000003E-5</v>
      </c>
      <c r="E15039" s="10">
        <v>2.4700000000000001E-5</v>
      </c>
      <c r="F15039" s="9">
        <v>0.64066822300000004</v>
      </c>
      <c r="G15039" s="20">
        <v>0.83393541400000004</v>
      </c>
      <c r="H15039" s="10">
        <v>3.8600000000000003E-5</v>
      </c>
      <c r="I15039" s="10">
        <v>4.6799999999999999E-5</v>
      </c>
      <c r="J15039">
        <v>1.2136497230000001</v>
      </c>
      <c r="K15039" s="20">
        <v>0.78740649100000004</v>
      </c>
      <c r="L15039" s="10">
        <v>2.4700000000000001E-5</v>
      </c>
      <c r="M15039" s="10">
        <v>2.5700000000000001E-5</v>
      </c>
      <c r="N15039" s="9">
        <v>1.0383538539999999</v>
      </c>
    </row>
    <row r="15040" spans="1:14" x14ac:dyDescent="0.3">
      <c r="A15040" t="s">
        <v>22979</v>
      </c>
      <c r="B15040" t="s">
        <v>1</v>
      </c>
      <c r="C15040" s="15">
        <v>0.97256087800000002</v>
      </c>
      <c r="D15040" s="10">
        <v>1.5800000000000001E-5</v>
      </c>
      <c r="E15040" s="10">
        <v>1.5099999999999999E-5</v>
      </c>
      <c r="F15040" s="9">
        <v>0.95298334399999995</v>
      </c>
      <c r="G15040" s="20">
        <v>0.55411312999999995</v>
      </c>
      <c r="H15040" s="10">
        <v>1.5800000000000001E-5</v>
      </c>
      <c r="I15040" s="10">
        <v>1.6699999999999999E-5</v>
      </c>
      <c r="J15040">
        <v>1.0552393</v>
      </c>
      <c r="K15040" s="20">
        <v>0.78740649100000004</v>
      </c>
      <c r="L15040" s="10">
        <v>1.5099999999999999E-5</v>
      </c>
      <c r="M15040" s="10">
        <v>2.4300000000000001E-5</v>
      </c>
      <c r="N15040" s="9">
        <v>1.6140486730000001</v>
      </c>
    </row>
    <row r="15041" spans="1:14" x14ac:dyDescent="0.3">
      <c r="A15041" t="s">
        <v>20470</v>
      </c>
      <c r="B15041" t="s">
        <v>6569</v>
      </c>
      <c r="C15041" s="15">
        <v>0.97256087800000002</v>
      </c>
      <c r="D15041" s="10">
        <v>7.7000000000000001E-5</v>
      </c>
      <c r="E15041" s="10">
        <v>5.2599999999999998E-5</v>
      </c>
      <c r="F15041" s="9">
        <v>0.68233881699999999</v>
      </c>
      <c r="G15041" s="20">
        <v>0.100348246</v>
      </c>
      <c r="H15041" s="10">
        <v>7.7000000000000001E-5</v>
      </c>
      <c r="I15041" s="10">
        <v>2.4399999999999999E-6</v>
      </c>
      <c r="J15041">
        <v>3.1690406999999997E-2</v>
      </c>
      <c r="K15041" s="20">
        <v>0.79984610599999995</v>
      </c>
      <c r="L15041" s="10">
        <v>5.2599999999999998E-5</v>
      </c>
      <c r="M15041" s="10">
        <v>6.6799999999999997E-5</v>
      </c>
      <c r="N15041" s="9">
        <v>1.271165216</v>
      </c>
    </row>
    <row r="15042" spans="1:14" x14ac:dyDescent="0.3">
      <c r="A15042" t="s">
        <v>21014</v>
      </c>
      <c r="B15042" t="s">
        <v>6860</v>
      </c>
      <c r="C15042" s="15">
        <v>0.97256087800000002</v>
      </c>
      <c r="D15042" s="10">
        <v>1.0499999999999999E-5</v>
      </c>
      <c r="E15042" s="10">
        <v>1.03E-5</v>
      </c>
      <c r="F15042" s="9">
        <v>0.97233201599999997</v>
      </c>
      <c r="G15042" s="20">
        <v>0.41849223299999999</v>
      </c>
      <c r="H15042" s="10">
        <v>1.0499999999999999E-5</v>
      </c>
      <c r="I15042" s="10">
        <v>5.6899999999999997E-6</v>
      </c>
      <c r="J15042">
        <v>0.53992094899999998</v>
      </c>
      <c r="K15042" s="20">
        <v>0.83393541400000004</v>
      </c>
      <c r="L15042" s="10">
        <v>1.03E-5</v>
      </c>
      <c r="M15042" s="10">
        <v>1.5500000000000001E-5</v>
      </c>
      <c r="N15042" s="9">
        <v>1.508130081</v>
      </c>
    </row>
    <row r="15043" spans="1:14" x14ac:dyDescent="0.3">
      <c r="A15043" t="s">
        <v>20896</v>
      </c>
      <c r="B15043" t="s">
        <v>6801</v>
      </c>
      <c r="C15043" s="15">
        <v>0.97256087800000002</v>
      </c>
      <c r="D15043" s="10">
        <v>3.5200000000000002E-5</v>
      </c>
      <c r="E15043" s="10">
        <v>3.0899999999999999E-5</v>
      </c>
      <c r="F15043" s="9">
        <v>0.87729509699999997</v>
      </c>
      <c r="G15043" s="20">
        <v>0.100348246</v>
      </c>
      <c r="H15043" s="10">
        <v>3.5200000000000002E-5</v>
      </c>
      <c r="I15043" s="10">
        <v>7.3300000000000001E-6</v>
      </c>
      <c r="J15043">
        <v>0.207978421</v>
      </c>
      <c r="K15043" s="20">
        <v>0.83393541400000004</v>
      </c>
      <c r="L15043" s="10">
        <v>3.0899999999999999E-5</v>
      </c>
      <c r="M15043" s="10">
        <v>2.0599999999999999E-5</v>
      </c>
      <c r="N15043" s="9">
        <v>0.66656777599999995</v>
      </c>
    </row>
    <row r="15044" spans="1:14" x14ac:dyDescent="0.3">
      <c r="A15044" t="s">
        <v>21692</v>
      </c>
      <c r="B15044" t="s">
        <v>7190</v>
      </c>
      <c r="C15044" s="15">
        <v>0.97256087800000002</v>
      </c>
      <c r="D15044" s="10">
        <v>1.15E-5</v>
      </c>
      <c r="E15044" s="10">
        <v>1.2E-5</v>
      </c>
      <c r="F15044" s="9">
        <v>1.045718433</v>
      </c>
      <c r="G15044" s="20">
        <v>0.20124262100000001</v>
      </c>
      <c r="H15044" s="10">
        <v>1.15E-5</v>
      </c>
      <c r="I15044" s="10">
        <v>6.8299999999999998E-6</v>
      </c>
      <c r="J15044">
        <v>0.59506531200000001</v>
      </c>
      <c r="K15044" s="20">
        <v>0.86553432500000005</v>
      </c>
      <c r="L15044" s="10">
        <v>1.2E-5</v>
      </c>
      <c r="M15044" s="10">
        <v>8.7399999999999993E-6</v>
      </c>
      <c r="N15044" s="9">
        <v>0.72796669000000003</v>
      </c>
    </row>
    <row r="15045" spans="1:14" x14ac:dyDescent="0.3">
      <c r="A15045" t="s">
        <v>21841</v>
      </c>
      <c r="B15045" t="s">
        <v>135</v>
      </c>
      <c r="C15045" s="15">
        <v>0.97256087800000002</v>
      </c>
      <c r="D15045" s="10">
        <v>4.5399999999999999E-5</v>
      </c>
      <c r="E15045" s="10">
        <v>8.7299999999999994E-5</v>
      </c>
      <c r="F15045" s="9">
        <v>1.922790271</v>
      </c>
      <c r="G15045" s="20">
        <v>0.17752985199999999</v>
      </c>
      <c r="H15045" s="10">
        <v>4.5399999999999999E-5</v>
      </c>
      <c r="I15045" s="10">
        <v>1.65143E-4</v>
      </c>
      <c r="J15045">
        <v>3.6378338690000001</v>
      </c>
      <c r="K15045" s="20">
        <v>0.932646639</v>
      </c>
      <c r="L15045" s="10">
        <v>8.7299999999999994E-5</v>
      </c>
      <c r="M15045" s="10">
        <v>8.92E-5</v>
      </c>
      <c r="N15045" s="9">
        <v>1.0219773919999999</v>
      </c>
    </row>
    <row r="15046" spans="1:14" x14ac:dyDescent="0.3">
      <c r="A15046" t="s">
        <v>23298</v>
      </c>
      <c r="B15046" t="s">
        <v>1</v>
      </c>
      <c r="C15046" s="15">
        <v>0.97256087800000002</v>
      </c>
      <c r="D15046" s="10">
        <v>1.43E-5</v>
      </c>
      <c r="E15046" s="10">
        <v>1.5099999999999999E-5</v>
      </c>
      <c r="F15046" s="9">
        <v>1.053675613</v>
      </c>
      <c r="G15046" s="20">
        <v>0.944182513</v>
      </c>
      <c r="H15046" s="10">
        <v>1.43E-5</v>
      </c>
      <c r="I15046" s="10">
        <v>1.38E-5</v>
      </c>
      <c r="J15046">
        <v>0.96616102699999995</v>
      </c>
      <c r="K15046" s="20">
        <v>0.944182513</v>
      </c>
      <c r="L15046" s="10">
        <v>1.5099999999999999E-5</v>
      </c>
      <c r="M15046" s="10">
        <v>1.47E-5</v>
      </c>
      <c r="N15046" s="9">
        <v>0.97452934700000005</v>
      </c>
    </row>
    <row r="15047" spans="1:14" x14ac:dyDescent="0.3">
      <c r="A15047" t="s">
        <v>16455</v>
      </c>
      <c r="B15047" t="s">
        <v>4519</v>
      </c>
      <c r="C15047" s="15">
        <v>0.97256087800000002</v>
      </c>
      <c r="D15047" s="10">
        <v>9.5799999999999998E-6</v>
      </c>
      <c r="E15047" s="10">
        <v>1.1600000000000001E-5</v>
      </c>
      <c r="F15047" s="9">
        <v>1.211488251</v>
      </c>
      <c r="G15047" s="20">
        <v>4.2315274999999999E-2</v>
      </c>
      <c r="H15047" s="10">
        <v>9.5799999999999998E-6</v>
      </c>
      <c r="I15047" s="10">
        <v>2.12E-5</v>
      </c>
      <c r="J15047">
        <v>2.2175805049999999</v>
      </c>
      <c r="K15047" s="20">
        <v>1</v>
      </c>
      <c r="L15047" s="10">
        <v>1.1600000000000001E-5</v>
      </c>
      <c r="M15047" s="10">
        <v>1.01E-5</v>
      </c>
      <c r="N15047" s="9">
        <v>0.87356321800000003</v>
      </c>
    </row>
    <row r="15048" spans="1:14" x14ac:dyDescent="0.3">
      <c r="A15048" t="s">
        <v>16293</v>
      </c>
      <c r="B15048" t="s">
        <v>4423</v>
      </c>
      <c r="C15048" s="15">
        <v>0.97256087800000002</v>
      </c>
      <c r="D15048" s="10">
        <v>4.85E-5</v>
      </c>
      <c r="E15048" s="10">
        <v>3.79E-5</v>
      </c>
      <c r="F15048" s="9">
        <v>0.78166374400000005</v>
      </c>
      <c r="G15048" s="20">
        <v>0.58963855200000004</v>
      </c>
      <c r="H15048" s="10">
        <v>4.85E-5</v>
      </c>
      <c r="I15048" s="10">
        <v>3.7400000000000001E-5</v>
      </c>
      <c r="J15048">
        <v>0.77234430300000001</v>
      </c>
      <c r="K15048" s="20">
        <v>1</v>
      </c>
      <c r="L15048" s="10">
        <v>3.79E-5</v>
      </c>
      <c r="M15048" s="10">
        <v>3.3699999999999999E-5</v>
      </c>
      <c r="N15048" s="9">
        <v>0.88968323800000004</v>
      </c>
    </row>
    <row r="15049" spans="1:14" x14ac:dyDescent="0.3">
      <c r="A15049" t="s">
        <v>18787</v>
      </c>
      <c r="B15049" t="s">
        <v>5749</v>
      </c>
      <c r="C15049" s="15">
        <v>0.97256087800000002</v>
      </c>
      <c r="D15049" s="10">
        <v>1.47E-5</v>
      </c>
      <c r="E15049" s="10">
        <v>1.5E-5</v>
      </c>
      <c r="F15049" s="9">
        <v>1.0226885990000001</v>
      </c>
      <c r="G15049" s="20">
        <v>0.14221324199999999</v>
      </c>
      <c r="H15049" s="10">
        <v>1.47E-5</v>
      </c>
      <c r="I15049" s="10">
        <v>3.2799999999999998E-5</v>
      </c>
      <c r="J15049">
        <v>2.2311401019999999</v>
      </c>
      <c r="K15049" s="20">
        <v>1</v>
      </c>
      <c r="L15049" s="10">
        <v>1.5E-5</v>
      </c>
      <c r="M15049" s="10">
        <v>1.15E-5</v>
      </c>
      <c r="N15049" s="9">
        <v>0.76650027700000001</v>
      </c>
    </row>
    <row r="15050" spans="1:14" x14ac:dyDescent="0.3">
      <c r="A15050" t="s">
        <v>23353</v>
      </c>
      <c r="B15050" t="s">
        <v>7874</v>
      </c>
      <c r="C15050" s="15">
        <v>0.97256087800000002</v>
      </c>
      <c r="D15050" s="10">
        <v>1.8199999999999999E-5</v>
      </c>
      <c r="E15050" s="10">
        <v>1.66E-5</v>
      </c>
      <c r="F15050" s="9">
        <v>0.90979853499999996</v>
      </c>
      <c r="G15050" s="20">
        <v>0.58963855200000004</v>
      </c>
      <c r="H15050" s="10">
        <v>1.8199999999999999E-5</v>
      </c>
      <c r="I15050" s="10">
        <v>6.4899999999999997E-6</v>
      </c>
      <c r="J15050">
        <v>0.35668498199999998</v>
      </c>
      <c r="K15050" s="20">
        <v>1</v>
      </c>
      <c r="L15050" s="10">
        <v>1.66E-5</v>
      </c>
      <c r="M15050" s="10">
        <v>1.6799999999999998E-5</v>
      </c>
      <c r="N15050" s="9">
        <v>1.0124308</v>
      </c>
    </row>
    <row r="15051" spans="1:14" x14ac:dyDescent="0.3">
      <c r="A15051" t="s">
        <v>22066</v>
      </c>
      <c r="B15051" t="s">
        <v>7372</v>
      </c>
      <c r="C15051" s="15">
        <v>0.97256087800000002</v>
      </c>
      <c r="D15051" s="10">
        <v>1.2500000000000001E-5</v>
      </c>
      <c r="E15051" s="10">
        <v>1.04E-5</v>
      </c>
      <c r="F15051" s="9">
        <v>0.827563249</v>
      </c>
      <c r="G15051" s="20">
        <v>0.23613697</v>
      </c>
      <c r="H15051" s="10">
        <v>1.2500000000000001E-5</v>
      </c>
      <c r="I15051" s="10">
        <v>2.3600000000000001E-5</v>
      </c>
      <c r="J15051">
        <v>1.88482024</v>
      </c>
      <c r="K15051" s="20">
        <v>1</v>
      </c>
      <c r="L15051" s="10">
        <v>1.04E-5</v>
      </c>
      <c r="M15051" s="10">
        <v>1.2300000000000001E-5</v>
      </c>
      <c r="N15051" s="9">
        <v>1.1874497180000001</v>
      </c>
    </row>
    <row r="15052" spans="1:14" x14ac:dyDescent="0.3">
      <c r="A15052" t="s">
        <v>23760</v>
      </c>
      <c r="B15052" t="s">
        <v>1</v>
      </c>
      <c r="C15052" s="15">
        <v>0.97256087800000002</v>
      </c>
      <c r="D15052" s="10">
        <v>1.26E-5</v>
      </c>
      <c r="E15052" s="10">
        <v>1.4E-5</v>
      </c>
      <c r="F15052" s="9">
        <v>1.112068966</v>
      </c>
      <c r="G15052" s="20">
        <v>0.58388242099999998</v>
      </c>
      <c r="H15052" s="10">
        <v>1.26E-5</v>
      </c>
      <c r="I15052" s="10">
        <v>7.0600000000000002E-6</v>
      </c>
      <c r="J15052">
        <v>0.56167108799999999</v>
      </c>
      <c r="K15052" s="20">
        <v>1</v>
      </c>
      <c r="L15052" s="10">
        <v>1.4E-5</v>
      </c>
      <c r="M15052" s="10">
        <v>1.31E-5</v>
      </c>
      <c r="N15052" s="9">
        <v>0.93738819299999998</v>
      </c>
    </row>
    <row r="15053" spans="1:14" x14ac:dyDescent="0.3">
      <c r="A15053" t="s">
        <v>18962</v>
      </c>
      <c r="B15053" t="s">
        <v>188</v>
      </c>
      <c r="C15053" s="15">
        <v>0.97256087800000002</v>
      </c>
      <c r="D15053" s="10">
        <v>9.4199999999999996E-6</v>
      </c>
      <c r="E15053" s="10">
        <v>8.9700000000000005E-6</v>
      </c>
      <c r="F15053" s="9">
        <v>0.95221238900000005</v>
      </c>
      <c r="G15053" s="20">
        <v>0.40694121700000002</v>
      </c>
      <c r="H15053" s="10">
        <v>9.4199999999999996E-6</v>
      </c>
      <c r="I15053" s="10">
        <v>1.8199999999999999E-5</v>
      </c>
      <c r="J15053">
        <v>1.930088496</v>
      </c>
      <c r="K15053" s="20">
        <v>1</v>
      </c>
      <c r="L15053" s="10">
        <v>8.9700000000000005E-6</v>
      </c>
      <c r="M15053" s="10">
        <v>1.0200000000000001E-5</v>
      </c>
      <c r="N15053" s="9">
        <v>1.140334572</v>
      </c>
    </row>
    <row r="15054" spans="1:14" x14ac:dyDescent="0.3">
      <c r="A15054" t="s">
        <v>16955</v>
      </c>
      <c r="B15054" t="s">
        <v>4802</v>
      </c>
      <c r="C15054" s="15">
        <v>0.97256087800000002</v>
      </c>
      <c r="D15054" s="10">
        <v>4.1600000000000002E-5</v>
      </c>
      <c r="E15054" s="10">
        <v>3.6300000000000001E-5</v>
      </c>
      <c r="F15054" s="9">
        <v>0.873624501</v>
      </c>
      <c r="G15054" s="20">
        <v>0.54081790399999996</v>
      </c>
      <c r="H15054" s="10">
        <v>4.1600000000000002E-5</v>
      </c>
      <c r="I15054" s="10">
        <v>5.7800000000000002E-5</v>
      </c>
      <c r="J15054">
        <v>1.389328737</v>
      </c>
      <c r="K15054" s="20">
        <v>1</v>
      </c>
      <c r="L15054" s="10">
        <v>3.6300000000000001E-5</v>
      </c>
      <c r="M15054" s="10">
        <v>3.2299999999999999E-5</v>
      </c>
      <c r="N15054" s="9">
        <v>0.88964346299999997</v>
      </c>
    </row>
    <row r="15055" spans="1:14" x14ac:dyDescent="0.3">
      <c r="A15055" t="s">
        <v>22398</v>
      </c>
      <c r="B15055" t="s">
        <v>7519</v>
      </c>
      <c r="C15055" s="15">
        <v>0.97256087800000002</v>
      </c>
      <c r="D15055" s="10">
        <v>1.12555E-4</v>
      </c>
      <c r="E15055" s="10">
        <v>5.6199999999999997E-5</v>
      </c>
      <c r="F15055" s="9">
        <v>0.49934106299999997</v>
      </c>
      <c r="G15055" s="20">
        <v>0.155131569</v>
      </c>
      <c r="H15055" s="10">
        <v>1.12555E-4</v>
      </c>
      <c r="I15055" s="10">
        <v>1.5206599999999999E-4</v>
      </c>
      <c r="J15055">
        <v>1.3510357900000001</v>
      </c>
      <c r="K15055" s="20">
        <v>1</v>
      </c>
      <c r="L15055" s="10">
        <v>5.6199999999999997E-5</v>
      </c>
      <c r="M15055" s="10">
        <v>7.4300000000000004E-5</v>
      </c>
      <c r="N15055" s="9">
        <v>1.321481525</v>
      </c>
    </row>
    <row r="15056" spans="1:14" x14ac:dyDescent="0.3">
      <c r="A15056" t="s">
        <v>9298</v>
      </c>
      <c r="B15056" t="s">
        <v>239</v>
      </c>
      <c r="C15056" s="15">
        <v>0.97352359600000005</v>
      </c>
      <c r="D15056" s="10">
        <v>1.31E-5</v>
      </c>
      <c r="E15056" s="10">
        <v>1.2099999999999999E-5</v>
      </c>
      <c r="F15056" s="9">
        <v>0.92920918399999997</v>
      </c>
      <c r="G15056" s="20">
        <v>9.7201088000000005E-2</v>
      </c>
      <c r="H15056" s="10">
        <v>1.31E-5</v>
      </c>
      <c r="I15056" s="10">
        <v>3.1300000000000002E-5</v>
      </c>
      <c r="J15056">
        <v>2.3954081629999999</v>
      </c>
      <c r="K15056" s="20">
        <v>5.8024020000000003E-2</v>
      </c>
      <c r="L15056" s="10">
        <v>1.2099999999999999E-5</v>
      </c>
      <c r="M15056" s="10">
        <v>2.9E-5</v>
      </c>
      <c r="N15056" s="9">
        <v>2.387783116</v>
      </c>
    </row>
    <row r="15057" spans="1:14" x14ac:dyDescent="0.3">
      <c r="A15057" t="s">
        <v>10213</v>
      </c>
      <c r="B15057" t="s">
        <v>1</v>
      </c>
      <c r="C15057" s="15">
        <v>0.97352359600000005</v>
      </c>
      <c r="D15057" s="10">
        <v>1.6099999999999998E-5</v>
      </c>
      <c r="E15057" s="10">
        <v>1.5699999999999999E-5</v>
      </c>
      <c r="F15057" s="9">
        <v>0.97255308100000004</v>
      </c>
      <c r="G15057" s="20">
        <v>5.9058228999999997E-2</v>
      </c>
      <c r="H15057" s="10">
        <v>1.6099999999999998E-5</v>
      </c>
      <c r="I15057" s="10">
        <v>2.4399999999999999E-6</v>
      </c>
      <c r="J15057">
        <v>0.151734852</v>
      </c>
      <c r="K15057" s="20">
        <v>0.100348246</v>
      </c>
      <c r="L15057" s="10">
        <v>1.5699999999999999E-5</v>
      </c>
      <c r="M15057" s="10">
        <v>2.7099999999999999E-6</v>
      </c>
      <c r="N15057" s="9">
        <v>0.173056443</v>
      </c>
    </row>
    <row r="15058" spans="1:14" x14ac:dyDescent="0.3">
      <c r="A15058" t="s">
        <v>10190</v>
      </c>
      <c r="B15058" t="s">
        <v>1</v>
      </c>
      <c r="C15058" s="15">
        <v>0.97352359600000005</v>
      </c>
      <c r="D15058" s="10">
        <v>1.6099999999999998E-5</v>
      </c>
      <c r="E15058" s="10">
        <v>1.5699999999999999E-5</v>
      </c>
      <c r="F15058" s="9">
        <v>0.97255308100000004</v>
      </c>
      <c r="G15058" s="20">
        <v>0.105645429</v>
      </c>
      <c r="H15058" s="10">
        <v>1.6099999999999998E-5</v>
      </c>
      <c r="I15058" s="10">
        <v>4.8799999999999999E-6</v>
      </c>
      <c r="J15058">
        <v>0.30346970499999998</v>
      </c>
      <c r="K15058" s="20">
        <v>0.100348246</v>
      </c>
      <c r="L15058" s="10">
        <v>1.5699999999999999E-5</v>
      </c>
      <c r="M15058" s="10">
        <v>2.7099999999999999E-6</v>
      </c>
      <c r="N15058" s="9">
        <v>0.173056443</v>
      </c>
    </row>
    <row r="15059" spans="1:14" x14ac:dyDescent="0.3">
      <c r="A15059" t="s">
        <v>9556</v>
      </c>
      <c r="B15059" t="s">
        <v>436</v>
      </c>
      <c r="C15059" s="15">
        <v>0.97352359600000005</v>
      </c>
      <c r="D15059" s="10">
        <v>1.13E-5</v>
      </c>
      <c r="E15059" s="10">
        <v>1.0900000000000001E-5</v>
      </c>
      <c r="F15059" s="9">
        <v>0.96595114699999995</v>
      </c>
      <c r="G15059" s="20">
        <v>0.28632059700000001</v>
      </c>
      <c r="H15059" s="10">
        <v>1.13E-5</v>
      </c>
      <c r="I15059" s="10">
        <v>1.5999999999999999E-5</v>
      </c>
      <c r="J15059">
        <v>1.418208734</v>
      </c>
      <c r="K15059" s="20">
        <v>0.100348246</v>
      </c>
      <c r="L15059" s="10">
        <v>1.0900000000000001E-5</v>
      </c>
      <c r="M15059" s="10">
        <v>4.7299999999999996E-6</v>
      </c>
      <c r="N15059" s="9">
        <v>0.434482759</v>
      </c>
    </row>
    <row r="15060" spans="1:14" x14ac:dyDescent="0.3">
      <c r="A15060" t="s">
        <v>9655</v>
      </c>
      <c r="B15060" t="s">
        <v>497</v>
      </c>
      <c r="C15060" s="15">
        <v>0.97352359600000005</v>
      </c>
      <c r="D15060" s="10">
        <v>1.2E-5</v>
      </c>
      <c r="E15060" s="10">
        <v>3.1900000000000003E-5</v>
      </c>
      <c r="F15060" s="9">
        <v>2.6654811719999998</v>
      </c>
      <c r="G15060" s="20">
        <v>0.683480902</v>
      </c>
      <c r="H15060" s="10">
        <v>1.2E-5</v>
      </c>
      <c r="I15060" s="10">
        <v>2.5700000000000001E-5</v>
      </c>
      <c r="J15060">
        <v>2.1525104599999998</v>
      </c>
      <c r="K15060" s="20">
        <v>0.105645429</v>
      </c>
      <c r="L15060" s="10">
        <v>3.1900000000000003E-5</v>
      </c>
      <c r="M15060" s="10">
        <v>2.3300000000000001E-6</v>
      </c>
      <c r="N15060" s="9">
        <v>7.2992700999999993E-2</v>
      </c>
    </row>
    <row r="15061" spans="1:14" x14ac:dyDescent="0.3">
      <c r="A15061" t="s">
        <v>10680</v>
      </c>
      <c r="B15061" t="s">
        <v>1182</v>
      </c>
      <c r="C15061" s="15">
        <v>0.97352359600000005</v>
      </c>
      <c r="D15061" s="10">
        <v>1.26E-5</v>
      </c>
      <c r="E15061" s="10">
        <v>1.22E-5</v>
      </c>
      <c r="F15061" s="9">
        <v>0.96684350100000005</v>
      </c>
      <c r="G15061" s="20">
        <v>0.83393541400000004</v>
      </c>
      <c r="H15061" s="10">
        <v>1.26E-5</v>
      </c>
      <c r="I15061" s="10">
        <v>1.56E-5</v>
      </c>
      <c r="J15061">
        <v>1.2440318299999999</v>
      </c>
      <c r="K15061" s="20">
        <v>0.15078556500000001</v>
      </c>
      <c r="L15061" s="10">
        <v>1.22E-5</v>
      </c>
      <c r="M15061" s="10">
        <v>2.3799999999999999E-5</v>
      </c>
      <c r="N15061" s="9">
        <v>1.956790123</v>
      </c>
    </row>
    <row r="15062" spans="1:14" x14ac:dyDescent="0.3">
      <c r="A15062" t="s">
        <v>12405</v>
      </c>
      <c r="B15062" t="s">
        <v>2307</v>
      </c>
      <c r="C15062" s="15">
        <v>0.97352359600000005</v>
      </c>
      <c r="D15062" s="10">
        <v>2.3300000000000001E-5</v>
      </c>
      <c r="E15062" s="10">
        <v>3.0700000000000001E-5</v>
      </c>
      <c r="F15062" s="9">
        <v>1.3154700269999999</v>
      </c>
      <c r="G15062" s="20">
        <v>0.20841280400000001</v>
      </c>
      <c r="H15062" s="10">
        <v>2.3300000000000001E-5</v>
      </c>
      <c r="I15062" s="10">
        <v>5.6899999999999997E-6</v>
      </c>
      <c r="J15062">
        <v>0.24385019099999999</v>
      </c>
      <c r="K15062" s="20">
        <v>0.20841280400000001</v>
      </c>
      <c r="L15062" s="10">
        <v>3.0700000000000001E-5</v>
      </c>
      <c r="M15062" s="10">
        <v>1.29E-5</v>
      </c>
      <c r="N15062" s="9">
        <v>0.41850997400000001</v>
      </c>
    </row>
    <row r="15063" spans="1:14" x14ac:dyDescent="0.3">
      <c r="A15063" t="s">
        <v>10516</v>
      </c>
      <c r="B15063" t="s">
        <v>745</v>
      </c>
      <c r="C15063" s="15">
        <v>0.97352359600000005</v>
      </c>
      <c r="D15063" s="10">
        <v>4.74E-5</v>
      </c>
      <c r="E15063" s="10">
        <v>3.2499999999999997E-5</v>
      </c>
      <c r="F15063" s="9">
        <v>0.68462593199999999</v>
      </c>
      <c r="G15063" s="20">
        <v>0.944182513</v>
      </c>
      <c r="H15063" s="10">
        <v>4.74E-5</v>
      </c>
      <c r="I15063" s="10">
        <v>3.7599999999999999E-5</v>
      </c>
      <c r="J15063">
        <v>0.79262761900000001</v>
      </c>
      <c r="K15063" s="20">
        <v>0.29450739399999998</v>
      </c>
      <c r="L15063" s="10">
        <v>3.2499999999999997E-5</v>
      </c>
      <c r="M15063" s="10">
        <v>8.1300000000000001E-6</v>
      </c>
      <c r="N15063" s="9">
        <v>0.250596965</v>
      </c>
    </row>
    <row r="15064" spans="1:14" x14ac:dyDescent="0.3">
      <c r="A15064" t="s">
        <v>10930</v>
      </c>
      <c r="B15064" t="s">
        <v>1355</v>
      </c>
      <c r="C15064" s="15">
        <v>0.97352359600000005</v>
      </c>
      <c r="D15064" s="10">
        <v>4.2700000000000001E-5</v>
      </c>
      <c r="E15064" s="10">
        <v>3.8899999999999997E-5</v>
      </c>
      <c r="F15064" s="9">
        <v>0.91110677299999998</v>
      </c>
      <c r="G15064" s="20">
        <v>0.100348246</v>
      </c>
      <c r="H15064" s="10">
        <v>4.2700000000000001E-5</v>
      </c>
      <c r="I15064" s="10">
        <v>1.91E-5</v>
      </c>
      <c r="J15064">
        <v>0.44676947099999997</v>
      </c>
      <c r="K15064" s="20">
        <v>0.29450739399999998</v>
      </c>
      <c r="L15064" s="10">
        <v>3.8899999999999997E-5</v>
      </c>
      <c r="M15064" s="10">
        <v>1.03E-5</v>
      </c>
      <c r="N15064" s="9">
        <v>0.26544691100000001</v>
      </c>
    </row>
    <row r="15065" spans="1:14" x14ac:dyDescent="0.3">
      <c r="A15065" t="s">
        <v>15168</v>
      </c>
      <c r="B15065" t="s">
        <v>1</v>
      </c>
      <c r="C15065" s="15">
        <v>0.97352359600000005</v>
      </c>
      <c r="D15065" s="10">
        <v>2.12E-5</v>
      </c>
      <c r="E15065" s="10">
        <v>2.9200000000000002E-5</v>
      </c>
      <c r="F15065" s="9">
        <v>1.3819614019999999</v>
      </c>
      <c r="G15065" s="20">
        <v>0.192517572</v>
      </c>
      <c r="H15065" s="10">
        <v>2.12E-5</v>
      </c>
      <c r="I15065" s="10">
        <v>4.49E-5</v>
      </c>
      <c r="J15065">
        <v>2.1209925169999999</v>
      </c>
      <c r="K15065" s="20">
        <v>0.34302782700000001</v>
      </c>
      <c r="L15065" s="10">
        <v>2.9200000000000002E-5</v>
      </c>
      <c r="M15065" s="10">
        <v>1.4399999999999999E-5</v>
      </c>
      <c r="N15065" s="9">
        <v>0.490766074</v>
      </c>
    </row>
    <row r="15066" spans="1:14" x14ac:dyDescent="0.3">
      <c r="A15066" t="s">
        <v>21849</v>
      </c>
      <c r="B15066" t="s">
        <v>7262</v>
      </c>
      <c r="C15066" s="15">
        <v>0.97352359600000005</v>
      </c>
      <c r="D15066" s="10">
        <v>3.7799999999999997E-5</v>
      </c>
      <c r="E15066" s="10">
        <v>2.97E-5</v>
      </c>
      <c r="F15066" s="9">
        <v>0.78478946599999999</v>
      </c>
      <c r="G15066" s="20">
        <v>0.401678166</v>
      </c>
      <c r="H15066" s="10">
        <v>3.7799999999999997E-5</v>
      </c>
      <c r="I15066" s="10">
        <v>5.0899999999999997E-5</v>
      </c>
      <c r="J15066">
        <v>1.346052893</v>
      </c>
      <c r="K15066" s="20">
        <v>0.35254213699999998</v>
      </c>
      <c r="L15066" s="10">
        <v>2.97E-5</v>
      </c>
      <c r="M15066" s="10">
        <v>8.8499999999999996E-5</v>
      </c>
      <c r="N15066" s="9">
        <v>2.9849072510000001</v>
      </c>
    </row>
    <row r="15067" spans="1:14" x14ac:dyDescent="0.3">
      <c r="A15067" t="s">
        <v>15296</v>
      </c>
      <c r="B15067" t="s">
        <v>1</v>
      </c>
      <c r="C15067" s="15">
        <v>0.97352359600000005</v>
      </c>
      <c r="D15067" s="10">
        <v>3.4799999999999999E-5</v>
      </c>
      <c r="E15067" s="10">
        <v>1.7200000000000001E-5</v>
      </c>
      <c r="F15067" s="9">
        <v>0.493750299</v>
      </c>
      <c r="G15067" s="20">
        <v>0.17752985199999999</v>
      </c>
      <c r="H15067" s="10">
        <v>3.4799999999999999E-5</v>
      </c>
      <c r="I15067" s="10">
        <v>3.2499999999999998E-6</v>
      </c>
      <c r="J15067">
        <v>9.3386332000000002E-2</v>
      </c>
      <c r="K15067" s="20">
        <v>0.401678166</v>
      </c>
      <c r="L15067" s="10">
        <v>1.7200000000000001E-5</v>
      </c>
      <c r="M15067" s="10">
        <v>1.3900000000000001E-5</v>
      </c>
      <c r="N15067" s="9">
        <v>0.81163918499999999</v>
      </c>
    </row>
    <row r="15068" spans="1:14" x14ac:dyDescent="0.3">
      <c r="A15068" t="s">
        <v>16314</v>
      </c>
      <c r="B15068" t="s">
        <v>4437</v>
      </c>
      <c r="C15068" s="15">
        <v>0.97352359600000005</v>
      </c>
      <c r="D15068" s="10">
        <v>1.24E-5</v>
      </c>
      <c r="E15068" s="10">
        <v>1.59E-5</v>
      </c>
      <c r="F15068" s="9">
        <v>1.2799461640000001</v>
      </c>
      <c r="G15068" s="20">
        <v>1.7817189000000001E-2</v>
      </c>
      <c r="H15068" s="10">
        <v>1.24E-5</v>
      </c>
      <c r="I15068" s="10">
        <v>3.8399999999999998E-5</v>
      </c>
      <c r="J15068">
        <v>3.1029609690000002</v>
      </c>
      <c r="K15068" s="20">
        <v>0.44120851999999999</v>
      </c>
      <c r="L15068" s="10">
        <v>1.59E-5</v>
      </c>
      <c r="M15068" s="10">
        <v>2.4700000000000001E-5</v>
      </c>
      <c r="N15068" s="9">
        <v>1.5552050470000001</v>
      </c>
    </row>
    <row r="15069" spans="1:14" x14ac:dyDescent="0.3">
      <c r="A15069" t="s">
        <v>12666</v>
      </c>
      <c r="B15069" t="s">
        <v>2472</v>
      </c>
      <c r="C15069" s="15">
        <v>0.97352359600000005</v>
      </c>
      <c r="D15069" s="10">
        <v>5.2599999999999998E-5</v>
      </c>
      <c r="E15069" s="10">
        <v>4.1699999999999997E-5</v>
      </c>
      <c r="F15069" s="9">
        <v>0.79267365599999995</v>
      </c>
      <c r="G15069" s="20">
        <v>0.944182513</v>
      </c>
      <c r="H15069" s="10">
        <v>5.2599999999999998E-5</v>
      </c>
      <c r="I15069" s="10">
        <v>3.18E-5</v>
      </c>
      <c r="J15069">
        <v>0.60439960699999995</v>
      </c>
      <c r="K15069" s="20">
        <v>0.44120851999999999</v>
      </c>
      <c r="L15069" s="10">
        <v>4.1699999999999997E-5</v>
      </c>
      <c r="M15069" s="10">
        <v>1.2099999999999999E-5</v>
      </c>
      <c r="N15069" s="9">
        <v>0.29090327900000001</v>
      </c>
    </row>
    <row r="15070" spans="1:14" x14ac:dyDescent="0.3">
      <c r="A15070" t="s">
        <v>21840</v>
      </c>
      <c r="B15070" t="s">
        <v>883</v>
      </c>
      <c r="C15070" s="15">
        <v>0.97352359600000005</v>
      </c>
      <c r="D15070" s="10">
        <v>1.16357E-4</v>
      </c>
      <c r="E15070" s="10">
        <v>7.0500000000000006E-5</v>
      </c>
      <c r="F15070" s="9">
        <v>0.60611052200000004</v>
      </c>
      <c r="G15070" s="20">
        <v>0.932646639</v>
      </c>
      <c r="H15070" s="10">
        <v>1.16357E-4</v>
      </c>
      <c r="I15070" s="10">
        <v>1.1856700000000001E-4</v>
      </c>
      <c r="J15070">
        <v>1.0189933250000001</v>
      </c>
      <c r="K15070" s="20">
        <v>0.44687282099999998</v>
      </c>
      <c r="L15070" s="10">
        <v>7.0500000000000006E-5</v>
      </c>
      <c r="M15070" s="10">
        <v>1.4077800000000001E-4</v>
      </c>
      <c r="N15070" s="9">
        <v>1.996147938</v>
      </c>
    </row>
    <row r="15071" spans="1:14" x14ac:dyDescent="0.3">
      <c r="A15071" t="s">
        <v>23048</v>
      </c>
      <c r="B15071" t="s">
        <v>5106</v>
      </c>
      <c r="C15071" s="15">
        <v>0.97352359600000005</v>
      </c>
      <c r="D15071" s="10">
        <v>1.7900000000000001E-5</v>
      </c>
      <c r="E15071" s="10">
        <v>1.84E-5</v>
      </c>
      <c r="F15071" s="9">
        <v>1.028904429</v>
      </c>
      <c r="G15071" s="20">
        <v>1</v>
      </c>
      <c r="H15071" s="10">
        <v>1.7900000000000001E-5</v>
      </c>
      <c r="I15071" s="10">
        <v>1.59E-5</v>
      </c>
      <c r="J15071">
        <v>0.88811188799999996</v>
      </c>
      <c r="K15071" s="20">
        <v>0.49819405700000002</v>
      </c>
      <c r="L15071" s="10">
        <v>1.84E-5</v>
      </c>
      <c r="M15071" s="10">
        <v>1.29E-5</v>
      </c>
      <c r="N15071" s="9">
        <v>0.70276393299999995</v>
      </c>
    </row>
    <row r="15072" spans="1:14" x14ac:dyDescent="0.3">
      <c r="A15072" t="s">
        <v>16337</v>
      </c>
      <c r="B15072" t="s">
        <v>4453</v>
      </c>
      <c r="C15072" s="15">
        <v>0.97352359600000005</v>
      </c>
      <c r="D15072" s="10">
        <v>1.26E-5</v>
      </c>
      <c r="E15072" s="10">
        <v>1.1600000000000001E-5</v>
      </c>
      <c r="F15072" s="9">
        <v>0.91617161700000005</v>
      </c>
      <c r="G15072" s="20">
        <v>0.362726506</v>
      </c>
      <c r="H15072" s="10">
        <v>1.26E-5</v>
      </c>
      <c r="I15072" s="10">
        <v>1.6799999999999998E-5</v>
      </c>
      <c r="J15072">
        <v>1.326732673</v>
      </c>
      <c r="K15072" s="20">
        <v>0.55411312999999995</v>
      </c>
      <c r="L15072" s="10">
        <v>1.1600000000000001E-5</v>
      </c>
      <c r="M15072" s="10">
        <v>2.4600000000000002E-5</v>
      </c>
      <c r="N15072" s="9">
        <v>2.1240634009999999</v>
      </c>
    </row>
    <row r="15073" spans="1:14" x14ac:dyDescent="0.3">
      <c r="A15073" t="s">
        <v>18492</v>
      </c>
      <c r="B15073" t="s">
        <v>5601</v>
      </c>
      <c r="C15073" s="15">
        <v>0.97352359600000005</v>
      </c>
      <c r="D15073" s="10">
        <v>1.03E-5</v>
      </c>
      <c r="E15073" s="10">
        <v>1.2E-5</v>
      </c>
      <c r="F15073" s="9">
        <v>1.169367909</v>
      </c>
      <c r="G15073" s="20">
        <v>0.34325256199999998</v>
      </c>
      <c r="H15073" s="10">
        <v>1.03E-5</v>
      </c>
      <c r="I15073" s="10">
        <v>2.1500000000000001E-5</v>
      </c>
      <c r="J15073">
        <v>2.0883306319999999</v>
      </c>
      <c r="K15073" s="20">
        <v>0.67260381700000005</v>
      </c>
      <c r="L15073" s="10">
        <v>1.2E-5</v>
      </c>
      <c r="M15073" s="10">
        <v>1.4800000000000001E-5</v>
      </c>
      <c r="N15073" s="9">
        <v>1.230769231</v>
      </c>
    </row>
    <row r="15074" spans="1:14" x14ac:dyDescent="0.3">
      <c r="A15074" t="s">
        <v>18491</v>
      </c>
      <c r="B15074" t="s">
        <v>1</v>
      </c>
      <c r="C15074" s="15">
        <v>0.97352359600000005</v>
      </c>
      <c r="D15074" s="10">
        <v>1.38E-5</v>
      </c>
      <c r="E15074" s="10">
        <v>1.38E-5</v>
      </c>
      <c r="F15074" s="9">
        <v>0.99939430600000001</v>
      </c>
      <c r="G15074" s="20">
        <v>0.72228296299999994</v>
      </c>
      <c r="H15074" s="10">
        <v>1.38E-5</v>
      </c>
      <c r="I15074" s="10">
        <v>1.6900000000000001E-5</v>
      </c>
      <c r="J15074">
        <v>1.2253179890000001</v>
      </c>
      <c r="K15074" s="20">
        <v>0.67498671399999999</v>
      </c>
      <c r="L15074" s="10">
        <v>1.38E-5</v>
      </c>
      <c r="M15074" s="10">
        <v>7.7500000000000003E-6</v>
      </c>
      <c r="N15074" s="9">
        <v>0.56363636399999995</v>
      </c>
    </row>
    <row r="15075" spans="1:14" x14ac:dyDescent="0.3">
      <c r="A15075" t="s">
        <v>16621</v>
      </c>
      <c r="B15075" t="s">
        <v>3225</v>
      </c>
      <c r="C15075" s="15">
        <v>0.97352359600000005</v>
      </c>
      <c r="D15075" s="10">
        <v>7.0099999999999996E-5</v>
      </c>
      <c r="E15075" s="10">
        <v>5.2800000000000003E-5</v>
      </c>
      <c r="F15075" s="9">
        <v>0.75300632199999995</v>
      </c>
      <c r="G15075" s="20">
        <v>0.23002424499999999</v>
      </c>
      <c r="H15075" s="10">
        <v>7.0099999999999996E-5</v>
      </c>
      <c r="I15075" s="10">
        <v>1.09486E-4</v>
      </c>
      <c r="J15075">
        <v>1.5611839919999999</v>
      </c>
      <c r="K15075" s="20">
        <v>0.72628614899999999</v>
      </c>
      <c r="L15075" s="10">
        <v>5.2800000000000003E-5</v>
      </c>
      <c r="M15075" s="10">
        <v>2.8200000000000001E-5</v>
      </c>
      <c r="N15075" s="9">
        <v>0.53419599200000001</v>
      </c>
    </row>
    <row r="15076" spans="1:14" x14ac:dyDescent="0.3">
      <c r="A15076" t="s">
        <v>19356</v>
      </c>
      <c r="B15076" t="s">
        <v>6049</v>
      </c>
      <c r="C15076" s="15">
        <v>0.97352359600000005</v>
      </c>
      <c r="D15076" s="10">
        <v>1.08E-5</v>
      </c>
      <c r="E15076" s="10">
        <v>1.15E-5</v>
      </c>
      <c r="F15076" s="9">
        <v>1.0617760620000001</v>
      </c>
      <c r="G15076" s="20">
        <v>0.72628614899999999</v>
      </c>
      <c r="H15076" s="10">
        <v>1.08E-5</v>
      </c>
      <c r="I15076" s="10">
        <v>1.8499999999999999E-5</v>
      </c>
      <c r="J15076">
        <v>1.711969112</v>
      </c>
      <c r="K15076" s="20">
        <v>0.79984610599999995</v>
      </c>
      <c r="L15076" s="10">
        <v>1.15E-5</v>
      </c>
      <c r="M15076" s="10">
        <v>1.6200000000000001E-5</v>
      </c>
      <c r="N15076" s="9">
        <v>1.4130909089999999</v>
      </c>
    </row>
    <row r="15077" spans="1:14" x14ac:dyDescent="0.3">
      <c r="A15077" t="s">
        <v>20698</v>
      </c>
      <c r="B15077" t="s">
        <v>1742</v>
      </c>
      <c r="C15077" s="15">
        <v>0.97352359600000005</v>
      </c>
      <c r="D15077" s="10">
        <v>1.3900000000000001E-5</v>
      </c>
      <c r="E15077" s="10">
        <v>1.45E-5</v>
      </c>
      <c r="F15077" s="9">
        <v>1.037059175</v>
      </c>
      <c r="G15077" s="20">
        <v>0.83363488299999999</v>
      </c>
      <c r="H15077" s="10">
        <v>1.3900000000000001E-5</v>
      </c>
      <c r="I15077" s="10">
        <v>2.3E-5</v>
      </c>
      <c r="J15077">
        <v>1.6465032879999999</v>
      </c>
      <c r="K15077" s="20">
        <v>0.79984610599999995</v>
      </c>
      <c r="L15077" s="10">
        <v>1.45E-5</v>
      </c>
      <c r="M15077" s="10">
        <v>1.06E-5</v>
      </c>
      <c r="N15077" s="9">
        <v>0.73083573499999999</v>
      </c>
    </row>
    <row r="15078" spans="1:14" x14ac:dyDescent="0.3">
      <c r="A15078" t="s">
        <v>19221</v>
      </c>
      <c r="B15078" t="s">
        <v>5979</v>
      </c>
      <c r="C15078" s="15">
        <v>0.97352359600000005</v>
      </c>
      <c r="D15078" s="10">
        <v>2.5599999999999999E-5</v>
      </c>
      <c r="E15078" s="10">
        <v>2.0599999999999999E-5</v>
      </c>
      <c r="F15078" s="9">
        <v>0.80452889100000002</v>
      </c>
      <c r="G15078" s="20">
        <v>0.932646639</v>
      </c>
      <c r="H15078" s="10">
        <v>2.5599999999999999E-5</v>
      </c>
      <c r="I15078" s="10">
        <v>2.8500000000000002E-5</v>
      </c>
      <c r="J15078">
        <v>1.1138404479999999</v>
      </c>
      <c r="K15078" s="20">
        <v>0.79984610599999995</v>
      </c>
      <c r="L15078" s="10">
        <v>2.0599999999999999E-5</v>
      </c>
      <c r="M15078" s="10">
        <v>2.69E-5</v>
      </c>
      <c r="N15078" s="9">
        <v>1.3066968619999999</v>
      </c>
    </row>
    <row r="15079" spans="1:14" x14ac:dyDescent="0.3">
      <c r="A15079" t="s">
        <v>21013</v>
      </c>
      <c r="B15079" t="s">
        <v>6859</v>
      </c>
      <c r="C15079" s="15">
        <v>0.97352359600000005</v>
      </c>
      <c r="D15079" s="10">
        <v>1.36E-5</v>
      </c>
      <c r="E15079" s="10">
        <v>1.2799999999999999E-5</v>
      </c>
      <c r="F15079" s="9">
        <v>0.93639143700000005</v>
      </c>
      <c r="G15079" s="20">
        <v>0.401678166</v>
      </c>
      <c r="H15079" s="10">
        <v>1.36E-5</v>
      </c>
      <c r="I15079" s="10">
        <v>5.6899999999999997E-6</v>
      </c>
      <c r="J15079">
        <v>0.417737003</v>
      </c>
      <c r="K15079" s="20">
        <v>0.83393541400000004</v>
      </c>
      <c r="L15079" s="10">
        <v>1.2799999999999999E-5</v>
      </c>
      <c r="M15079" s="10">
        <v>9.9299999999999998E-6</v>
      </c>
      <c r="N15079" s="9">
        <v>0.77792292600000001</v>
      </c>
    </row>
    <row r="15080" spans="1:14" x14ac:dyDescent="0.3">
      <c r="A15080" t="s">
        <v>20879</v>
      </c>
      <c r="B15080" t="s">
        <v>6789</v>
      </c>
      <c r="C15080" s="15">
        <v>0.97352359600000005</v>
      </c>
      <c r="D15080" s="10">
        <v>3.4199999999999998E-5</v>
      </c>
      <c r="E15080" s="10">
        <v>4.1999999999999998E-5</v>
      </c>
      <c r="F15080" s="9">
        <v>1.2272671909999999</v>
      </c>
      <c r="G15080" s="20">
        <v>0.17752985199999999</v>
      </c>
      <c r="H15080" s="10">
        <v>3.4199999999999998E-5</v>
      </c>
      <c r="I15080" s="10">
        <v>9.7399999999999999E-6</v>
      </c>
      <c r="J15080">
        <v>0.28463206099999999</v>
      </c>
      <c r="K15080" s="20">
        <v>0.83393541400000004</v>
      </c>
      <c r="L15080" s="10">
        <v>4.1999999999999998E-5</v>
      </c>
      <c r="M15080" s="10">
        <v>3.8099999999999998E-5</v>
      </c>
      <c r="N15080" s="9">
        <v>0.90729015700000004</v>
      </c>
    </row>
    <row r="15081" spans="1:14" x14ac:dyDescent="0.3">
      <c r="A15081" t="s">
        <v>22418</v>
      </c>
      <c r="B15081" t="s">
        <v>245</v>
      </c>
      <c r="C15081" s="15">
        <v>0.97352359600000005</v>
      </c>
      <c r="D15081" s="10">
        <v>1.0682400000000001E-4</v>
      </c>
      <c r="E15081" s="10">
        <v>3.9199999999999997E-5</v>
      </c>
      <c r="F15081" s="9">
        <v>0.36739501800000002</v>
      </c>
      <c r="G15081" s="20">
        <v>1</v>
      </c>
      <c r="H15081" s="10">
        <v>1.0682400000000001E-4</v>
      </c>
      <c r="I15081" s="10">
        <v>9.7700000000000003E-5</v>
      </c>
      <c r="J15081">
        <v>0.91475087600000005</v>
      </c>
      <c r="K15081" s="20">
        <v>0.83393541400000004</v>
      </c>
      <c r="L15081" s="10">
        <v>3.9199999999999997E-5</v>
      </c>
      <c r="M15081" s="10">
        <v>7.3899999999999994E-5</v>
      </c>
      <c r="N15081" s="9">
        <v>1.8816884659999999</v>
      </c>
    </row>
    <row r="15082" spans="1:14" x14ac:dyDescent="0.3">
      <c r="A15082" t="s">
        <v>16867</v>
      </c>
      <c r="B15082" t="s">
        <v>4755</v>
      </c>
      <c r="C15082" s="15">
        <v>0.97352359600000005</v>
      </c>
      <c r="D15082" s="10">
        <v>1.2099999999999999E-5</v>
      </c>
      <c r="E15082" s="10">
        <v>1.4800000000000001E-5</v>
      </c>
      <c r="F15082" s="9">
        <v>1.2205375599999999</v>
      </c>
      <c r="G15082" s="20">
        <v>4.4010984000000003E-2</v>
      </c>
      <c r="H15082" s="10">
        <v>1.2099999999999999E-5</v>
      </c>
      <c r="I15082" s="10">
        <v>7.0900000000000002E-5</v>
      </c>
      <c r="J15082">
        <v>5.8603721569999996</v>
      </c>
      <c r="K15082" s="20">
        <v>1</v>
      </c>
      <c r="L15082" s="10">
        <v>1.4800000000000001E-5</v>
      </c>
      <c r="M15082" s="10">
        <v>1.27E-5</v>
      </c>
      <c r="N15082" s="9">
        <v>0.85827216299999998</v>
      </c>
    </row>
    <row r="15083" spans="1:14" x14ac:dyDescent="0.3">
      <c r="A15083" t="s">
        <v>22738</v>
      </c>
      <c r="B15083" t="s">
        <v>7644</v>
      </c>
      <c r="C15083" s="15">
        <v>0.97352359600000005</v>
      </c>
      <c r="D15083" s="10">
        <v>1.5299999999999999E-5</v>
      </c>
      <c r="E15083" s="10">
        <v>1.98E-5</v>
      </c>
      <c r="F15083" s="9">
        <v>1.2936378470000001</v>
      </c>
      <c r="G15083" s="20">
        <v>1.8466086E-2</v>
      </c>
      <c r="H15083" s="10">
        <v>1.5299999999999999E-5</v>
      </c>
      <c r="I15083" s="10">
        <v>4.7500000000000003E-5</v>
      </c>
      <c r="J15083">
        <v>3.1011419249999999</v>
      </c>
      <c r="K15083" s="20">
        <v>1</v>
      </c>
      <c r="L15083" s="10">
        <v>1.98E-5</v>
      </c>
      <c r="M15083" s="10">
        <v>1.7799999999999999E-5</v>
      </c>
      <c r="N15083" s="9">
        <v>0.89575451900000003</v>
      </c>
    </row>
    <row r="15084" spans="1:14" x14ac:dyDescent="0.3">
      <c r="A15084" t="s">
        <v>22187</v>
      </c>
      <c r="B15084" t="s">
        <v>7431</v>
      </c>
      <c r="C15084" s="15">
        <v>0.97352359600000005</v>
      </c>
      <c r="D15084" s="10">
        <v>1.7099999999999999E-5</v>
      </c>
      <c r="E15084" s="10">
        <v>2.3499999999999999E-5</v>
      </c>
      <c r="F15084" s="9">
        <v>1.3729268290000001</v>
      </c>
      <c r="G15084" s="20">
        <v>0.20489389399999999</v>
      </c>
      <c r="H15084" s="10">
        <v>1.7099999999999999E-5</v>
      </c>
      <c r="I15084" s="10">
        <v>4.6700000000000002E-6</v>
      </c>
      <c r="J15084">
        <v>0.27317073200000003</v>
      </c>
      <c r="K15084" s="20">
        <v>1</v>
      </c>
      <c r="L15084" s="10">
        <v>2.3499999999999999E-5</v>
      </c>
      <c r="M15084" s="10">
        <v>1.47E-5</v>
      </c>
      <c r="N15084" s="9">
        <v>0.62497779399999998</v>
      </c>
    </row>
    <row r="15085" spans="1:14" x14ac:dyDescent="0.3">
      <c r="A15085" t="s">
        <v>16950</v>
      </c>
      <c r="B15085" t="s">
        <v>4797</v>
      </c>
      <c r="C15085" s="15">
        <v>0.97352359600000005</v>
      </c>
      <c r="D15085" s="10">
        <v>6.8700000000000003E-5</v>
      </c>
      <c r="E15085" s="10">
        <v>2.8399999999999999E-5</v>
      </c>
      <c r="F15085" s="9">
        <v>0.41392443400000001</v>
      </c>
      <c r="G15085" s="20">
        <v>0.72628614899999999</v>
      </c>
      <c r="H15085" s="10">
        <v>6.8700000000000003E-5</v>
      </c>
      <c r="I15085" s="10">
        <v>7.1299999999999998E-5</v>
      </c>
      <c r="J15085">
        <v>1.037988962</v>
      </c>
      <c r="K15085" s="20">
        <v>1</v>
      </c>
      <c r="L15085" s="10">
        <v>2.8399999999999999E-5</v>
      </c>
      <c r="M15085" s="10">
        <v>2.9899999999999998E-5</v>
      </c>
      <c r="N15085" s="9">
        <v>1.0504014530000001</v>
      </c>
    </row>
    <row r="15086" spans="1:14" x14ac:dyDescent="0.3">
      <c r="A15086" t="s">
        <v>19574</v>
      </c>
      <c r="B15086" t="s">
        <v>1</v>
      </c>
      <c r="C15086" s="15">
        <v>0.97352359600000005</v>
      </c>
      <c r="D15086" s="10">
        <v>2.1100000000000001E-5</v>
      </c>
      <c r="E15086" s="10">
        <v>1.26E-5</v>
      </c>
      <c r="F15086" s="9">
        <v>0.59736873300000004</v>
      </c>
      <c r="G15086" s="20">
        <v>1</v>
      </c>
      <c r="H15086" s="10">
        <v>2.1100000000000001E-5</v>
      </c>
      <c r="I15086" s="10">
        <v>2.0000000000000002E-5</v>
      </c>
      <c r="J15086">
        <v>0.94899450799999996</v>
      </c>
      <c r="K15086" s="20">
        <v>1</v>
      </c>
      <c r="L15086" s="10">
        <v>1.26E-5</v>
      </c>
      <c r="M15086" s="10">
        <v>1.6900000000000001E-5</v>
      </c>
      <c r="N15086" s="9">
        <v>1.341931217</v>
      </c>
    </row>
    <row r="15087" spans="1:14" x14ac:dyDescent="0.3">
      <c r="A15087" t="s">
        <v>18853</v>
      </c>
      <c r="B15087" t="s">
        <v>5787</v>
      </c>
      <c r="C15087" s="15">
        <v>0.97352359600000005</v>
      </c>
      <c r="D15087" s="10">
        <v>1.7900000000000001E-5</v>
      </c>
      <c r="E15087" s="10">
        <v>1.84E-5</v>
      </c>
      <c r="F15087" s="9">
        <v>1.028904429</v>
      </c>
      <c r="G15087" s="20">
        <v>0.83393541400000004</v>
      </c>
      <c r="H15087" s="10">
        <v>1.7900000000000001E-5</v>
      </c>
      <c r="I15087" s="10">
        <v>2.02E-5</v>
      </c>
      <c r="J15087">
        <v>1.1310023309999999</v>
      </c>
      <c r="K15087" s="20">
        <v>1</v>
      </c>
      <c r="L15087" s="10">
        <v>1.84E-5</v>
      </c>
      <c r="M15087" s="10">
        <v>1.77E-5</v>
      </c>
      <c r="N15087" s="9">
        <v>0.96329859500000004</v>
      </c>
    </row>
    <row r="15088" spans="1:14" x14ac:dyDescent="0.3">
      <c r="A15088" t="s">
        <v>18854</v>
      </c>
      <c r="B15088" t="s">
        <v>1</v>
      </c>
      <c r="C15088" s="15">
        <v>0.97352359600000005</v>
      </c>
      <c r="D15088" s="10">
        <v>1.7900000000000001E-5</v>
      </c>
      <c r="E15088" s="10">
        <v>1.84E-5</v>
      </c>
      <c r="F15088" s="9">
        <v>1.028904429</v>
      </c>
      <c r="G15088" s="20">
        <v>1</v>
      </c>
      <c r="H15088" s="10">
        <v>1.7900000000000001E-5</v>
      </c>
      <c r="I15088" s="10">
        <v>1.7900000000000001E-5</v>
      </c>
      <c r="J15088">
        <v>1.0032634030000001</v>
      </c>
      <c r="K15088" s="20">
        <v>1</v>
      </c>
      <c r="L15088" s="10">
        <v>1.84E-5</v>
      </c>
      <c r="M15088" s="10">
        <v>1.77E-5</v>
      </c>
      <c r="N15088" s="9">
        <v>0.96329859500000004</v>
      </c>
    </row>
    <row r="15089" spans="1:14" x14ac:dyDescent="0.3">
      <c r="A15089" t="s">
        <v>19064</v>
      </c>
      <c r="B15089" t="s">
        <v>5887</v>
      </c>
      <c r="C15089" s="15">
        <v>0.97352359600000005</v>
      </c>
      <c r="D15089" s="10">
        <v>1.7900000000000001E-5</v>
      </c>
      <c r="E15089" s="10">
        <v>1.84E-5</v>
      </c>
      <c r="F15089" s="9">
        <v>1.028904429</v>
      </c>
      <c r="G15089" s="20">
        <v>1</v>
      </c>
      <c r="H15089" s="10">
        <v>1.7900000000000001E-5</v>
      </c>
      <c r="I15089" s="10">
        <v>1.59E-5</v>
      </c>
      <c r="J15089">
        <v>0.88811188799999996</v>
      </c>
      <c r="K15089" s="20">
        <v>1</v>
      </c>
      <c r="L15089" s="10">
        <v>1.84E-5</v>
      </c>
      <c r="M15089" s="10">
        <v>1.77E-5</v>
      </c>
      <c r="N15089" s="9">
        <v>0.96329859500000004</v>
      </c>
    </row>
    <row r="15090" spans="1:14" x14ac:dyDescent="0.3">
      <c r="A15090" t="s">
        <v>19371</v>
      </c>
      <c r="B15090" t="s">
        <v>5852</v>
      </c>
      <c r="C15090" s="15">
        <v>0.97428775599999995</v>
      </c>
      <c r="D15090" s="10">
        <v>2.26E-5</v>
      </c>
      <c r="E15090" s="10">
        <v>1.47E-5</v>
      </c>
      <c r="F15090" s="9">
        <v>0.65186061100000003</v>
      </c>
      <c r="G15090" s="20">
        <v>0.100348246</v>
      </c>
      <c r="H15090" s="10">
        <v>2.26E-5</v>
      </c>
      <c r="I15090" s="10">
        <v>2.3300000000000001E-6</v>
      </c>
      <c r="J15090">
        <v>0.103469938</v>
      </c>
      <c r="K15090" s="20">
        <v>0.72628614899999999</v>
      </c>
      <c r="L15090" s="10">
        <v>1.47E-5</v>
      </c>
      <c r="M15090" s="10">
        <v>1.2300000000000001E-5</v>
      </c>
      <c r="N15090" s="9">
        <v>0.839002268</v>
      </c>
    </row>
    <row r="15091" spans="1:14" x14ac:dyDescent="0.3">
      <c r="A15091" t="s">
        <v>10634</v>
      </c>
      <c r="B15091" t="s">
        <v>1153</v>
      </c>
      <c r="C15091" s="15">
        <v>0.97489911600000001</v>
      </c>
      <c r="D15091" s="10">
        <v>2.9600000000000001E-5</v>
      </c>
      <c r="E15091" s="10">
        <v>2.1299999999999999E-5</v>
      </c>
      <c r="F15091" s="9">
        <v>0.71860327800000001</v>
      </c>
      <c r="G15091" s="20">
        <v>1</v>
      </c>
      <c r="H15091" s="10">
        <v>2.9600000000000001E-5</v>
      </c>
      <c r="I15091" s="10">
        <v>2.0699999999999998E-5</v>
      </c>
      <c r="J15091">
        <v>0.69751750099999998</v>
      </c>
      <c r="K15091" s="20">
        <v>5.8024020000000003E-2</v>
      </c>
      <c r="L15091" s="10">
        <v>2.1299999999999999E-5</v>
      </c>
      <c r="M15091" s="10">
        <v>5.2099999999999999E-5</v>
      </c>
      <c r="N15091" s="9">
        <v>2.4442097029999998</v>
      </c>
    </row>
    <row r="15092" spans="1:14" x14ac:dyDescent="0.3">
      <c r="A15092" t="s">
        <v>9646</v>
      </c>
      <c r="B15092" t="s">
        <v>490</v>
      </c>
      <c r="C15092" s="15">
        <v>0.97489911600000001</v>
      </c>
      <c r="D15092" s="10">
        <v>5.8100000000000003E-5</v>
      </c>
      <c r="E15092" s="10">
        <v>5.66E-5</v>
      </c>
      <c r="F15092" s="9">
        <v>0.97397044099999996</v>
      </c>
      <c r="G15092" s="20">
        <v>5.9058228999999997E-2</v>
      </c>
      <c r="H15092" s="10">
        <v>5.8100000000000003E-5</v>
      </c>
      <c r="I15092" s="10">
        <v>0</v>
      </c>
      <c r="J15092">
        <v>0</v>
      </c>
      <c r="K15092" s="20">
        <v>5.9172068000000001E-2</v>
      </c>
      <c r="L15092" s="10">
        <v>5.66E-5</v>
      </c>
      <c r="M15092" s="10">
        <v>8.2600000000000005E-6</v>
      </c>
      <c r="N15092" s="9">
        <v>0.14600153199999999</v>
      </c>
    </row>
    <row r="15093" spans="1:14" x14ac:dyDescent="0.3">
      <c r="A15093" t="s">
        <v>21690</v>
      </c>
      <c r="B15093" t="s">
        <v>1</v>
      </c>
      <c r="C15093" s="15">
        <v>0.97489911600000001</v>
      </c>
      <c r="D15093" s="10">
        <v>1.95E-5</v>
      </c>
      <c r="E15093" s="10">
        <v>1.84E-5</v>
      </c>
      <c r="F15093" s="9">
        <v>0.944730077</v>
      </c>
      <c r="G15093" s="20">
        <v>0.67260381700000005</v>
      </c>
      <c r="H15093" s="10">
        <v>1.95E-5</v>
      </c>
      <c r="I15093" s="10">
        <v>1.5800000000000001E-5</v>
      </c>
      <c r="J15093">
        <v>0.81362467900000002</v>
      </c>
      <c r="K15093" s="20">
        <v>0.12750833</v>
      </c>
      <c r="L15093" s="10">
        <v>1.84E-5</v>
      </c>
      <c r="M15093" s="10">
        <v>5.13E-6</v>
      </c>
      <c r="N15093" s="9">
        <v>0.27891156499999997</v>
      </c>
    </row>
    <row r="15094" spans="1:14" x14ac:dyDescent="0.3">
      <c r="A15094" t="s">
        <v>12753</v>
      </c>
      <c r="B15094" t="s">
        <v>2523</v>
      </c>
      <c r="C15094" s="15">
        <v>0.97489911600000001</v>
      </c>
      <c r="D15094" s="10">
        <v>2.1999999999999999E-5</v>
      </c>
      <c r="E15094" s="10">
        <v>2.73E-5</v>
      </c>
      <c r="F15094" s="9">
        <v>1.2444233689999999</v>
      </c>
      <c r="G15094" s="20">
        <v>7.5560567999999995E-2</v>
      </c>
      <c r="H15094" s="10">
        <v>2.1999999999999999E-5</v>
      </c>
      <c r="I15094" s="10">
        <v>7.3200000000000004E-5</v>
      </c>
      <c r="J15094">
        <v>3.332738998</v>
      </c>
      <c r="K15094" s="20">
        <v>0.14148212099999999</v>
      </c>
      <c r="L15094" s="10">
        <v>2.73E-5</v>
      </c>
      <c r="M15094" s="10">
        <v>1.01826E-4</v>
      </c>
      <c r="N15094" s="9">
        <v>3.7249946650000001</v>
      </c>
    </row>
    <row r="15095" spans="1:14" x14ac:dyDescent="0.3">
      <c r="A15095" t="s">
        <v>10869</v>
      </c>
      <c r="B15095" t="s">
        <v>1312</v>
      </c>
      <c r="C15095" s="15">
        <v>0.97489911600000001</v>
      </c>
      <c r="D15095" s="10">
        <v>1.73E-5</v>
      </c>
      <c r="E15095" s="10">
        <v>2.23E-5</v>
      </c>
      <c r="F15095" s="9">
        <v>1.286496877</v>
      </c>
      <c r="G15095" s="20">
        <v>3.6031686E-2</v>
      </c>
      <c r="H15095" s="10">
        <v>1.73E-5</v>
      </c>
      <c r="I15095" s="10">
        <v>0</v>
      </c>
      <c r="J15095">
        <v>0</v>
      </c>
      <c r="K15095" s="20">
        <v>0.14221324199999999</v>
      </c>
      <c r="L15095" s="10">
        <v>2.23E-5</v>
      </c>
      <c r="M15095" s="10">
        <v>5.13E-6</v>
      </c>
      <c r="N15095" s="9">
        <v>0.22971761499999999</v>
      </c>
    </row>
    <row r="15096" spans="1:14" x14ac:dyDescent="0.3">
      <c r="A15096" t="s">
        <v>10654</v>
      </c>
      <c r="B15096" t="s">
        <v>186</v>
      </c>
      <c r="C15096" s="15">
        <v>0.97489911600000001</v>
      </c>
      <c r="D15096" s="10">
        <v>6.7899999999999997E-5</v>
      </c>
      <c r="E15096" s="10">
        <v>3.3000000000000003E-5</v>
      </c>
      <c r="F15096" s="9">
        <v>0.485726559</v>
      </c>
      <c r="G15096" s="20">
        <v>0.90569544199999996</v>
      </c>
      <c r="H15096" s="10">
        <v>6.7899999999999997E-5</v>
      </c>
      <c r="I15096" s="10">
        <v>3.6300000000000001E-5</v>
      </c>
      <c r="J15096">
        <v>0.53403289200000004</v>
      </c>
      <c r="K15096" s="20">
        <v>0.15078556500000001</v>
      </c>
      <c r="L15096" s="10">
        <v>3.3000000000000003E-5</v>
      </c>
      <c r="M15096" s="10">
        <v>6.9800000000000001E-6</v>
      </c>
      <c r="N15096" s="9">
        <v>0.21148646900000001</v>
      </c>
    </row>
    <row r="15097" spans="1:14" x14ac:dyDescent="0.3">
      <c r="A15097" t="s">
        <v>9751</v>
      </c>
      <c r="B15097" t="s">
        <v>558</v>
      </c>
      <c r="C15097" s="15">
        <v>0.97489911600000001</v>
      </c>
      <c r="D15097" s="10">
        <v>2.6699999999999998E-5</v>
      </c>
      <c r="E15097" s="10">
        <v>3.1600000000000002E-5</v>
      </c>
      <c r="F15097" s="9">
        <v>1.186496282</v>
      </c>
      <c r="G15097" s="20">
        <v>5.2787001E-2</v>
      </c>
      <c r="H15097" s="10">
        <v>2.6699999999999998E-5</v>
      </c>
      <c r="I15097" s="10">
        <v>5.5600000000000003E-5</v>
      </c>
      <c r="J15097">
        <v>2.083578079</v>
      </c>
      <c r="K15097" s="20">
        <v>0.20489389399999999</v>
      </c>
      <c r="L15097" s="10">
        <v>3.1600000000000002E-5</v>
      </c>
      <c r="M15097" s="10">
        <v>1.01E-5</v>
      </c>
      <c r="N15097" s="9">
        <v>0.31836734700000002</v>
      </c>
    </row>
    <row r="15098" spans="1:14" x14ac:dyDescent="0.3">
      <c r="A15098" t="s">
        <v>13550</v>
      </c>
      <c r="B15098" t="s">
        <v>2979</v>
      </c>
      <c r="C15098" s="15">
        <v>0.97489911600000001</v>
      </c>
      <c r="D15098" s="10">
        <v>2.26E-5</v>
      </c>
      <c r="E15098" s="10">
        <v>2.4600000000000002E-5</v>
      </c>
      <c r="F15098" s="9">
        <v>1.085745856</v>
      </c>
      <c r="G15098" s="20">
        <v>0.75976582599999998</v>
      </c>
      <c r="H15098" s="10">
        <v>2.26E-5</v>
      </c>
      <c r="I15098" s="10">
        <v>1.88E-5</v>
      </c>
      <c r="J15098">
        <v>0.82909760600000004</v>
      </c>
      <c r="K15098" s="20">
        <v>0.28632059700000001</v>
      </c>
      <c r="L15098" s="10">
        <v>2.4600000000000002E-5</v>
      </c>
      <c r="M15098" s="10">
        <v>1.0000000000000001E-5</v>
      </c>
      <c r="N15098" s="9">
        <v>0.40810095699999999</v>
      </c>
    </row>
    <row r="15099" spans="1:14" x14ac:dyDescent="0.3">
      <c r="A15099" t="s">
        <v>13583</v>
      </c>
      <c r="B15099" t="s">
        <v>167</v>
      </c>
      <c r="C15099" s="15">
        <v>0.97489911600000001</v>
      </c>
      <c r="D15099" s="10">
        <v>3.2199999999999997E-5</v>
      </c>
      <c r="E15099" s="10">
        <v>4.2200000000000003E-5</v>
      </c>
      <c r="F15099" s="9">
        <v>1.3123025939999999</v>
      </c>
      <c r="G15099" s="20">
        <v>0.19732604500000001</v>
      </c>
      <c r="H15099" s="10">
        <v>3.2199999999999997E-5</v>
      </c>
      <c r="I15099" s="10">
        <v>4.8300000000000002E-5</v>
      </c>
      <c r="J15099">
        <v>1.5003883389999999</v>
      </c>
      <c r="K15099" s="20">
        <v>0.39718047099999998</v>
      </c>
      <c r="L15099" s="10">
        <v>4.2200000000000003E-5</v>
      </c>
      <c r="M15099" s="10">
        <v>3.0800000000000003E-5</v>
      </c>
      <c r="N15099" s="9">
        <v>0.73005977600000005</v>
      </c>
    </row>
    <row r="15100" spans="1:14" x14ac:dyDescent="0.3">
      <c r="A15100" t="s">
        <v>15380</v>
      </c>
      <c r="B15100" t="s">
        <v>3943</v>
      </c>
      <c r="C15100" s="15">
        <v>0.97489911600000001</v>
      </c>
      <c r="D15100" s="10">
        <v>1.3499999999999999E-5</v>
      </c>
      <c r="E15100" s="10">
        <v>1.45E-5</v>
      </c>
      <c r="F15100" s="9">
        <v>1.0749226009999999</v>
      </c>
      <c r="G15100" s="20">
        <v>0.55411312999999995</v>
      </c>
      <c r="H15100" s="10">
        <v>1.3499999999999999E-5</v>
      </c>
      <c r="I15100" s="10">
        <v>7.8800000000000008E-6</v>
      </c>
      <c r="J15100">
        <v>0.58575851400000001</v>
      </c>
      <c r="K15100" s="20">
        <v>0.401678166</v>
      </c>
      <c r="L15100" s="10">
        <v>1.45E-5</v>
      </c>
      <c r="M15100" s="10">
        <v>5.5500000000000002E-6</v>
      </c>
      <c r="N15100" s="9">
        <v>0.383640553</v>
      </c>
    </row>
    <row r="15101" spans="1:14" x14ac:dyDescent="0.3">
      <c r="A15101" t="s">
        <v>15519</v>
      </c>
      <c r="B15101" t="s">
        <v>1</v>
      </c>
      <c r="C15101" s="15">
        <v>0.97489911600000001</v>
      </c>
      <c r="D15101" s="10">
        <v>1.4100000000000001E-5</v>
      </c>
      <c r="E15101" s="10">
        <v>1.2799999999999999E-5</v>
      </c>
      <c r="F15101" s="9">
        <v>0.90330188700000003</v>
      </c>
      <c r="G15101" s="20">
        <v>6.6545721000000002E-2</v>
      </c>
      <c r="H15101" s="10">
        <v>1.4100000000000001E-5</v>
      </c>
      <c r="I15101" s="10">
        <v>2.3300000000000001E-5</v>
      </c>
      <c r="J15101">
        <v>1.6462264150000001</v>
      </c>
      <c r="K15101" s="20">
        <v>0.41482306699999999</v>
      </c>
      <c r="L15101" s="10">
        <v>1.2799999999999999E-5</v>
      </c>
      <c r="M15101" s="10">
        <v>2.7699999999999999E-5</v>
      </c>
      <c r="N15101" s="9">
        <v>2.1684073110000002</v>
      </c>
    </row>
    <row r="15102" spans="1:14" x14ac:dyDescent="0.3">
      <c r="A15102" t="s">
        <v>16622</v>
      </c>
      <c r="B15102" t="s">
        <v>4624</v>
      </c>
      <c r="C15102" s="15">
        <v>0.97489911600000001</v>
      </c>
      <c r="D15102" s="10">
        <v>6.8100000000000002E-5</v>
      </c>
      <c r="E15102" s="10">
        <v>5.0399999999999999E-5</v>
      </c>
      <c r="F15102" s="9">
        <v>0.73908949700000004</v>
      </c>
      <c r="G15102" s="20">
        <v>0.119722412</v>
      </c>
      <c r="H15102" s="10">
        <v>6.8100000000000002E-5</v>
      </c>
      <c r="I15102" s="10">
        <v>1.0456899999999999E-4</v>
      </c>
      <c r="J15102">
        <v>1.5344159260000001</v>
      </c>
      <c r="K15102" s="20">
        <v>0.44120851999999999</v>
      </c>
      <c r="L15102" s="10">
        <v>5.0399999999999999E-5</v>
      </c>
      <c r="M15102" s="10">
        <v>3.4E-5</v>
      </c>
      <c r="N15102" s="9">
        <v>0.67423314899999998</v>
      </c>
    </row>
    <row r="15103" spans="1:14" x14ac:dyDescent="0.3">
      <c r="A15103" t="s">
        <v>16457</v>
      </c>
      <c r="B15103" t="s">
        <v>1</v>
      </c>
      <c r="C15103" s="15">
        <v>0.97489911600000001</v>
      </c>
      <c r="D15103" s="10">
        <v>2.19E-5</v>
      </c>
      <c r="E15103" s="10">
        <v>2.2500000000000001E-5</v>
      </c>
      <c r="F15103" s="9">
        <v>1.0285496759999999</v>
      </c>
      <c r="G15103" s="20">
        <v>3.6031686E-2</v>
      </c>
      <c r="H15103" s="10">
        <v>2.19E-5</v>
      </c>
      <c r="I15103" s="10">
        <v>0</v>
      </c>
      <c r="J15103">
        <v>0</v>
      </c>
      <c r="K15103" s="20">
        <v>0.44687282099999998</v>
      </c>
      <c r="L15103" s="10">
        <v>2.2500000000000001E-5</v>
      </c>
      <c r="M15103" s="10">
        <v>1.4E-5</v>
      </c>
      <c r="N15103" s="9">
        <v>0.62213175399999998</v>
      </c>
    </row>
    <row r="15104" spans="1:14" x14ac:dyDescent="0.3">
      <c r="A15104" t="s">
        <v>13691</v>
      </c>
      <c r="B15104" t="s">
        <v>380</v>
      </c>
      <c r="C15104" s="15">
        <v>0.97489911600000001</v>
      </c>
      <c r="D15104" s="10">
        <v>1.56E-5</v>
      </c>
      <c r="E15104" s="10">
        <v>2.2900000000000001E-5</v>
      </c>
      <c r="F15104" s="9">
        <v>1.4700534759999999</v>
      </c>
      <c r="G15104" s="20">
        <v>3.4610558E-2</v>
      </c>
      <c r="H15104" s="10">
        <v>1.56E-5</v>
      </c>
      <c r="I15104" s="10">
        <v>2.87E-5</v>
      </c>
      <c r="J15104">
        <v>1.8385026739999999</v>
      </c>
      <c r="K15104" s="20">
        <v>0.44687282099999998</v>
      </c>
      <c r="L15104" s="10">
        <v>2.2900000000000001E-5</v>
      </c>
      <c r="M15104" s="10">
        <v>1.5099999999999999E-5</v>
      </c>
      <c r="N15104" s="9">
        <v>0.66024008700000003</v>
      </c>
    </row>
    <row r="15105" spans="1:14" x14ac:dyDescent="0.3">
      <c r="A15105" t="s">
        <v>17291</v>
      </c>
      <c r="B15105" t="s">
        <v>4981</v>
      </c>
      <c r="C15105" s="15">
        <v>0.97489911600000001</v>
      </c>
      <c r="D15105" s="10">
        <v>3.26E-5</v>
      </c>
      <c r="E15105" s="10">
        <v>3.7799999999999997E-5</v>
      </c>
      <c r="F15105" s="9">
        <v>1.160804277</v>
      </c>
      <c r="G15105" s="20">
        <v>0.192517572</v>
      </c>
      <c r="H15105" s="10">
        <v>3.26E-5</v>
      </c>
      <c r="I15105" s="10">
        <v>6.4499999999999996E-5</v>
      </c>
      <c r="J15105">
        <v>1.9815046940000001</v>
      </c>
      <c r="K15105" s="20">
        <v>0.67498671399999999</v>
      </c>
      <c r="L15105" s="10">
        <v>3.7799999999999997E-5</v>
      </c>
      <c r="M15105" s="10">
        <v>2.7800000000000001E-5</v>
      </c>
      <c r="N15105" s="9">
        <v>0.73409436500000003</v>
      </c>
    </row>
    <row r="15106" spans="1:14" x14ac:dyDescent="0.3">
      <c r="A15106" t="s">
        <v>20781</v>
      </c>
      <c r="B15106" t="s">
        <v>6737</v>
      </c>
      <c r="C15106" s="15">
        <v>0.97489911600000001</v>
      </c>
      <c r="D15106" s="10">
        <v>2.76E-5</v>
      </c>
      <c r="E15106" s="10">
        <v>2.8500000000000002E-5</v>
      </c>
      <c r="F15106" s="9">
        <v>1.0344462910000001</v>
      </c>
      <c r="G15106" s="20">
        <v>0.401678166</v>
      </c>
      <c r="H15106" s="10">
        <v>2.76E-5</v>
      </c>
      <c r="I15106" s="10">
        <v>1.66E-5</v>
      </c>
      <c r="J15106">
        <v>0.60350506100000001</v>
      </c>
      <c r="K15106" s="20">
        <v>0.79984610599999995</v>
      </c>
      <c r="L15106" s="10">
        <v>2.8500000000000002E-5</v>
      </c>
      <c r="M15106" s="10">
        <v>2.0299999999999999E-5</v>
      </c>
      <c r="N15106" s="9">
        <v>0.71067620899999995</v>
      </c>
    </row>
    <row r="15107" spans="1:14" x14ac:dyDescent="0.3">
      <c r="A15107" t="s">
        <v>19244</v>
      </c>
      <c r="B15107" t="s">
        <v>5993</v>
      </c>
      <c r="C15107" s="15">
        <v>0.97489911600000001</v>
      </c>
      <c r="D15107" s="10">
        <v>1.63E-5</v>
      </c>
      <c r="E15107" s="10">
        <v>1.84E-5</v>
      </c>
      <c r="F15107" s="9">
        <v>1.1303680979999999</v>
      </c>
      <c r="G15107" s="20">
        <v>0.44687282099999998</v>
      </c>
      <c r="H15107" s="10">
        <v>1.63E-5</v>
      </c>
      <c r="I15107" s="10">
        <v>2.3E-5</v>
      </c>
      <c r="J15107">
        <v>1.4079754600000001</v>
      </c>
      <c r="K15107" s="20">
        <v>0.79984610599999995</v>
      </c>
      <c r="L15107" s="10">
        <v>1.84E-5</v>
      </c>
      <c r="M15107" s="10">
        <v>1.77E-5</v>
      </c>
      <c r="N15107" s="9">
        <v>0.96291270900000003</v>
      </c>
    </row>
    <row r="15108" spans="1:14" x14ac:dyDescent="0.3">
      <c r="A15108" t="s">
        <v>22602</v>
      </c>
      <c r="B15108" t="s">
        <v>7598</v>
      </c>
      <c r="C15108" s="15">
        <v>0.97489911600000001</v>
      </c>
      <c r="D15108" s="10">
        <v>2.69E-5</v>
      </c>
      <c r="E15108" s="10">
        <v>4.21E-5</v>
      </c>
      <c r="F15108" s="9">
        <v>1.566738996</v>
      </c>
      <c r="G15108" s="20">
        <v>0.52936810599999995</v>
      </c>
      <c r="H15108" s="10">
        <v>2.69E-5</v>
      </c>
      <c r="I15108" s="10">
        <v>4.9799999999999998E-5</v>
      </c>
      <c r="J15108">
        <v>1.8506509609999999</v>
      </c>
      <c r="K15108" s="20">
        <v>0.87840337300000004</v>
      </c>
      <c r="L15108" s="10">
        <v>4.21E-5</v>
      </c>
      <c r="M15108" s="10">
        <v>2.73E-5</v>
      </c>
      <c r="N15108" s="9">
        <v>0.64895237699999997</v>
      </c>
    </row>
    <row r="15109" spans="1:14" x14ac:dyDescent="0.3">
      <c r="A15109" t="s">
        <v>19216</v>
      </c>
      <c r="B15109" t="s">
        <v>5977</v>
      </c>
      <c r="C15109" s="15">
        <v>0.97489911600000001</v>
      </c>
      <c r="D15109" s="10">
        <v>2.8900000000000001E-5</v>
      </c>
      <c r="E15109" s="10">
        <v>2.2399999999999999E-5</v>
      </c>
      <c r="F15109" s="9">
        <v>0.77438161999999999</v>
      </c>
      <c r="G15109" s="20">
        <v>0.18514372400000001</v>
      </c>
      <c r="H15109" s="10">
        <v>2.8900000000000001E-5</v>
      </c>
      <c r="I15109" s="10">
        <v>3.3399999999999999E-5</v>
      </c>
      <c r="J15109">
        <v>1.155078362</v>
      </c>
      <c r="K15109" s="20">
        <v>0.944182513</v>
      </c>
      <c r="L15109" s="10">
        <v>2.2399999999999999E-5</v>
      </c>
      <c r="M15109" s="10">
        <v>1.9599999999999999E-5</v>
      </c>
      <c r="N15109" s="9">
        <v>0.87700335399999996</v>
      </c>
    </row>
    <row r="15110" spans="1:14" x14ac:dyDescent="0.3">
      <c r="A15110" t="s">
        <v>22763</v>
      </c>
      <c r="B15110" t="s">
        <v>7653</v>
      </c>
      <c r="C15110" s="15">
        <v>0.97489911600000001</v>
      </c>
      <c r="D15110" s="10">
        <v>1.8700000000000001E-5</v>
      </c>
      <c r="E15110" s="10">
        <v>3.1199999999999999E-5</v>
      </c>
      <c r="F15110" s="9">
        <v>1.6669630950000001</v>
      </c>
      <c r="G15110" s="20">
        <v>0.350528909</v>
      </c>
      <c r="H15110" s="10">
        <v>1.8700000000000001E-5</v>
      </c>
      <c r="I15110" s="10">
        <v>3.01E-5</v>
      </c>
      <c r="J15110">
        <v>1.60337928</v>
      </c>
      <c r="K15110" s="20">
        <v>1</v>
      </c>
      <c r="L15110" s="10">
        <v>3.1199999999999999E-5</v>
      </c>
      <c r="M15110" s="10">
        <v>2.0800000000000001E-5</v>
      </c>
      <c r="N15110" s="9">
        <v>0.66551080299999998</v>
      </c>
    </row>
    <row r="15111" spans="1:14" x14ac:dyDescent="0.3">
      <c r="A15111" t="s">
        <v>23563</v>
      </c>
      <c r="B15111" t="s">
        <v>7958</v>
      </c>
      <c r="C15111" s="15">
        <v>0.97489911600000001</v>
      </c>
      <c r="D15111" s="10">
        <v>1.8700000000000001E-5</v>
      </c>
      <c r="E15111" s="10">
        <v>1.22E-5</v>
      </c>
      <c r="F15111" s="9">
        <v>0.65432649399999998</v>
      </c>
      <c r="G15111" s="20">
        <v>0.362726506</v>
      </c>
      <c r="H15111" s="10">
        <v>1.8700000000000001E-5</v>
      </c>
      <c r="I15111" s="10">
        <v>4.7999999999999998E-6</v>
      </c>
      <c r="J15111">
        <v>0.25691346999999998</v>
      </c>
      <c r="K15111" s="20">
        <v>1</v>
      </c>
      <c r="L15111" s="10">
        <v>1.22E-5</v>
      </c>
      <c r="M15111" s="10">
        <v>1.0699999999999999E-5</v>
      </c>
      <c r="N15111" s="9">
        <v>0.87184730700000002</v>
      </c>
    </row>
    <row r="15112" spans="1:14" x14ac:dyDescent="0.3">
      <c r="A15112" t="s">
        <v>19527</v>
      </c>
      <c r="B15112" t="s">
        <v>2035</v>
      </c>
      <c r="C15112" s="15">
        <v>0.97489911600000001</v>
      </c>
      <c r="D15112" s="10">
        <v>1.6200000000000001E-5</v>
      </c>
      <c r="E15112" s="10">
        <v>2.0100000000000001E-5</v>
      </c>
      <c r="F15112" s="9">
        <v>1.240616967</v>
      </c>
      <c r="G15112" s="20">
        <v>0.47719662000000002</v>
      </c>
      <c r="H15112" s="10">
        <v>1.6200000000000001E-5</v>
      </c>
      <c r="I15112" s="10">
        <v>1.13E-5</v>
      </c>
      <c r="J15112">
        <v>0.69460154200000002</v>
      </c>
      <c r="K15112" s="20">
        <v>1</v>
      </c>
      <c r="L15112" s="10">
        <v>2.0100000000000001E-5</v>
      </c>
      <c r="M15112" s="10">
        <v>1.9199999999999999E-5</v>
      </c>
      <c r="N15112" s="9">
        <v>0.95648570200000005</v>
      </c>
    </row>
    <row r="15113" spans="1:14" x14ac:dyDescent="0.3">
      <c r="A15113" t="s">
        <v>21881</v>
      </c>
      <c r="B15113" t="s">
        <v>7274</v>
      </c>
      <c r="C15113" s="15">
        <v>0.97489911600000001</v>
      </c>
      <c r="D15113" s="10">
        <v>2.5700000000000001E-5</v>
      </c>
      <c r="E15113" s="10">
        <v>1.91E-5</v>
      </c>
      <c r="F15113" s="9">
        <v>0.74525085199999996</v>
      </c>
      <c r="G15113" s="20">
        <v>1</v>
      </c>
      <c r="H15113" s="10">
        <v>2.5700000000000001E-5</v>
      </c>
      <c r="I15113" s="10">
        <v>1.9199999999999999E-5</v>
      </c>
      <c r="J15113">
        <v>0.74784867700000002</v>
      </c>
      <c r="K15113" s="20">
        <v>1</v>
      </c>
      <c r="L15113" s="10">
        <v>1.91E-5</v>
      </c>
      <c r="M15113" s="10">
        <v>2.1100000000000001E-5</v>
      </c>
      <c r="N15113" s="9">
        <v>1.100653595</v>
      </c>
    </row>
    <row r="15114" spans="1:14" x14ac:dyDescent="0.3">
      <c r="A15114" t="s">
        <v>18436</v>
      </c>
      <c r="B15114" t="s">
        <v>5573</v>
      </c>
      <c r="C15114" s="15">
        <v>0.97489911600000001</v>
      </c>
      <c r="D15114" s="10">
        <v>3.68E-5</v>
      </c>
      <c r="E15114" s="10">
        <v>3.4199999999999998E-5</v>
      </c>
      <c r="F15114" s="9">
        <v>0.93073907</v>
      </c>
      <c r="G15114" s="20">
        <v>0.17626953100000001</v>
      </c>
      <c r="H15114" s="10">
        <v>3.68E-5</v>
      </c>
      <c r="I15114" s="10">
        <v>6.9300000000000004E-5</v>
      </c>
      <c r="J15114">
        <v>1.885887179</v>
      </c>
      <c r="K15114" s="20">
        <v>1</v>
      </c>
      <c r="L15114" s="10">
        <v>3.4199999999999998E-5</v>
      </c>
      <c r="M15114" s="10">
        <v>3.3300000000000003E-5</v>
      </c>
      <c r="N15114" s="9">
        <v>0.973287554</v>
      </c>
    </row>
    <row r="15115" spans="1:14" x14ac:dyDescent="0.3">
      <c r="A15115" t="s">
        <v>9460</v>
      </c>
      <c r="B15115" t="s">
        <v>361</v>
      </c>
      <c r="C15115" s="15">
        <v>0.97538982299999999</v>
      </c>
      <c r="D15115" s="10">
        <v>2.6751100000000001E-4</v>
      </c>
      <c r="E15115" s="10">
        <v>2.1413500000000001E-4</v>
      </c>
      <c r="F15115" s="9">
        <v>0.80047225499999997</v>
      </c>
      <c r="G15115" s="20">
        <v>8.0057920000000005E-2</v>
      </c>
      <c r="H15115" s="10">
        <v>2.6751100000000001E-4</v>
      </c>
      <c r="I15115" s="10">
        <v>1.0040200000000001E-4</v>
      </c>
      <c r="J15115">
        <v>0.37531813400000003</v>
      </c>
      <c r="K15115" s="20">
        <v>0.10831938100000001</v>
      </c>
      <c r="L15115" s="10">
        <v>2.1413500000000001E-4</v>
      </c>
      <c r="M15115" s="10">
        <v>9.0199999999999997E-5</v>
      </c>
      <c r="N15115" s="9">
        <v>0.42114009099999999</v>
      </c>
    </row>
    <row r="15116" spans="1:14" x14ac:dyDescent="0.3">
      <c r="A15116" t="s">
        <v>13757</v>
      </c>
      <c r="B15116" t="s">
        <v>1</v>
      </c>
      <c r="C15116" s="15">
        <v>0.97538982299999999</v>
      </c>
      <c r="D15116" s="10">
        <v>1.5099999999999999E-5</v>
      </c>
      <c r="E15116" s="10">
        <v>1.4600000000000001E-5</v>
      </c>
      <c r="F15116" s="9">
        <v>0.96847345100000004</v>
      </c>
      <c r="G15116" s="20">
        <v>0.35254213699999998</v>
      </c>
      <c r="H15116" s="10">
        <v>1.5099999999999999E-5</v>
      </c>
      <c r="I15116" s="10">
        <v>7.8699999999999992E-6</v>
      </c>
      <c r="J15116">
        <v>0.52212389400000003</v>
      </c>
      <c r="K15116" s="20">
        <v>0.12627892900000001</v>
      </c>
      <c r="L15116" s="10">
        <v>1.4600000000000001E-5</v>
      </c>
      <c r="M15116" s="10">
        <v>3.1600000000000002E-5</v>
      </c>
      <c r="N15116" s="9">
        <v>2.1644774409999998</v>
      </c>
    </row>
    <row r="15117" spans="1:14" x14ac:dyDescent="0.3">
      <c r="A15117" t="s">
        <v>10656</v>
      </c>
      <c r="B15117" t="s">
        <v>1166</v>
      </c>
      <c r="C15117" s="15">
        <v>0.97538982299999999</v>
      </c>
      <c r="D15117" s="10">
        <v>3.0300000000000001E-5</v>
      </c>
      <c r="E15117" s="10">
        <v>2.3900000000000002E-5</v>
      </c>
      <c r="F15117" s="9">
        <v>0.78880826699999995</v>
      </c>
      <c r="G15117" s="20">
        <v>0.19732604500000001</v>
      </c>
      <c r="H15117" s="10">
        <v>3.0300000000000001E-5</v>
      </c>
      <c r="I15117" s="10">
        <v>5.6499999999999998E-5</v>
      </c>
      <c r="J15117">
        <v>1.862109719</v>
      </c>
      <c r="K15117" s="20">
        <v>0.20489389399999999</v>
      </c>
      <c r="L15117" s="10">
        <v>2.3900000000000002E-5</v>
      </c>
      <c r="M15117" s="10">
        <v>9.9899999999999992E-6</v>
      </c>
      <c r="N15117" s="9">
        <v>0.41777003499999998</v>
      </c>
    </row>
    <row r="15118" spans="1:14" x14ac:dyDescent="0.3">
      <c r="A15118" t="s">
        <v>16357</v>
      </c>
      <c r="B15118" t="s">
        <v>4469</v>
      </c>
      <c r="C15118" s="15">
        <v>0.97538982299999999</v>
      </c>
      <c r="D15118" s="10">
        <v>1.8300000000000001E-5</v>
      </c>
      <c r="E15118" s="10">
        <v>2.09E-5</v>
      </c>
      <c r="F15118" s="9">
        <v>1.1432481750000001</v>
      </c>
      <c r="G15118" s="20">
        <v>0.27189871100000002</v>
      </c>
      <c r="H15118" s="10">
        <v>1.8300000000000001E-5</v>
      </c>
      <c r="I15118" s="10">
        <v>7.7500000000000003E-6</v>
      </c>
      <c r="J15118">
        <v>0.42427007300000003</v>
      </c>
      <c r="K15118" s="20">
        <v>0.20489389399999999</v>
      </c>
      <c r="L15118" s="10">
        <v>2.09E-5</v>
      </c>
      <c r="M15118" s="10">
        <v>6.3400000000000003E-6</v>
      </c>
      <c r="N15118" s="9">
        <v>0.30367118900000001</v>
      </c>
    </row>
    <row r="15119" spans="1:14" x14ac:dyDescent="0.3">
      <c r="A15119" t="s">
        <v>11902</v>
      </c>
      <c r="B15119" t="s">
        <v>1994</v>
      </c>
      <c r="C15119" s="15">
        <v>0.97538982299999999</v>
      </c>
      <c r="D15119" s="10">
        <v>5.3399999999999997E-5</v>
      </c>
      <c r="E15119" s="10">
        <v>7.6100000000000007E-5</v>
      </c>
      <c r="F15119" s="9">
        <v>1.425237144</v>
      </c>
      <c r="G15119" s="20">
        <v>0.83393541400000004</v>
      </c>
      <c r="H15119" s="10">
        <v>5.3399999999999997E-5</v>
      </c>
      <c r="I15119" s="10">
        <v>9.6299999999999996E-5</v>
      </c>
      <c r="J15119">
        <v>1.8037475039999999</v>
      </c>
      <c r="K15119" s="20">
        <v>0.233952833</v>
      </c>
      <c r="L15119" s="10">
        <v>7.6100000000000007E-5</v>
      </c>
      <c r="M15119" s="10">
        <v>2.3900000000000002E-5</v>
      </c>
      <c r="N15119" s="9">
        <v>0.31399421999999999</v>
      </c>
    </row>
    <row r="15120" spans="1:14" x14ac:dyDescent="0.3">
      <c r="A15120" t="s">
        <v>12675</v>
      </c>
      <c r="B15120" t="s">
        <v>1</v>
      </c>
      <c r="C15120" s="15">
        <v>0.97538982299999999</v>
      </c>
      <c r="D15120" s="10">
        <v>2.5899999999999999E-5</v>
      </c>
      <c r="E15120" s="10">
        <v>2.4700000000000001E-5</v>
      </c>
      <c r="F15120" s="9">
        <v>0.95524790699999995</v>
      </c>
      <c r="G15120" s="20">
        <v>5.9172068000000001E-2</v>
      </c>
      <c r="H15120" s="10">
        <v>2.5899999999999999E-5</v>
      </c>
      <c r="I15120" s="10">
        <v>2.3300000000000001E-6</v>
      </c>
      <c r="J15120">
        <v>9.0148099999999995E-2</v>
      </c>
      <c r="K15120" s="20">
        <v>0.23613697</v>
      </c>
      <c r="L15120" s="10">
        <v>2.4700000000000001E-5</v>
      </c>
      <c r="M15120" s="10">
        <v>4.2400000000000001E-5</v>
      </c>
      <c r="N15120" s="9">
        <v>1.714155713</v>
      </c>
    </row>
    <row r="15121" spans="1:14" x14ac:dyDescent="0.3">
      <c r="A15121" t="s">
        <v>12676</v>
      </c>
      <c r="B15121" t="s">
        <v>2479</v>
      </c>
      <c r="C15121" s="15">
        <v>0.97538982299999999</v>
      </c>
      <c r="D15121" s="10">
        <v>2.5899999999999999E-5</v>
      </c>
      <c r="E15121" s="10">
        <v>2.4700000000000001E-5</v>
      </c>
      <c r="F15121" s="9">
        <v>0.95524790699999995</v>
      </c>
      <c r="G15121" s="20">
        <v>5.9172068000000001E-2</v>
      </c>
      <c r="H15121" s="10">
        <v>2.5899999999999999E-5</v>
      </c>
      <c r="I15121" s="10">
        <v>2.3300000000000001E-6</v>
      </c>
      <c r="J15121">
        <v>9.0148099999999995E-2</v>
      </c>
      <c r="K15121" s="20">
        <v>0.23613697</v>
      </c>
      <c r="L15121" s="10">
        <v>2.4700000000000001E-5</v>
      </c>
      <c r="M15121" s="10">
        <v>4.2400000000000001E-5</v>
      </c>
      <c r="N15121" s="9">
        <v>1.714155713</v>
      </c>
    </row>
    <row r="15122" spans="1:14" x14ac:dyDescent="0.3">
      <c r="A15122" t="s">
        <v>16509</v>
      </c>
      <c r="B15122" t="s">
        <v>729</v>
      </c>
      <c r="C15122" s="15">
        <v>0.97538982299999999</v>
      </c>
      <c r="D15122" s="10">
        <v>7.1199999999999996E-5</v>
      </c>
      <c r="E15122" s="10">
        <v>6.6799999999999997E-5</v>
      </c>
      <c r="F15122" s="9">
        <v>0.93813974200000005</v>
      </c>
      <c r="G15122" s="20">
        <v>0.119722412</v>
      </c>
      <c r="H15122" s="10">
        <v>7.1199999999999996E-5</v>
      </c>
      <c r="I15122" s="10">
        <v>1.13386E-4</v>
      </c>
      <c r="J15122">
        <v>1.5935047899999999</v>
      </c>
      <c r="K15122" s="20">
        <v>0.34325256199999998</v>
      </c>
      <c r="L15122" s="10">
        <v>6.6799999999999997E-5</v>
      </c>
      <c r="M15122" s="10">
        <v>8.53E-5</v>
      </c>
      <c r="N15122" s="9">
        <v>1.2784255470000001</v>
      </c>
    </row>
    <row r="15123" spans="1:14" x14ac:dyDescent="0.3">
      <c r="A15123" t="s">
        <v>13825</v>
      </c>
      <c r="B15123" t="s">
        <v>1769</v>
      </c>
      <c r="C15123" s="15">
        <v>0.97538982299999999</v>
      </c>
      <c r="D15123" s="10">
        <v>2.23E-5</v>
      </c>
      <c r="E15123" s="10">
        <v>1.88E-5</v>
      </c>
      <c r="F15123" s="9">
        <v>0.84365671600000003</v>
      </c>
      <c r="G15123" s="20">
        <v>3.6031686E-2</v>
      </c>
      <c r="H15123" s="10">
        <v>2.23E-5</v>
      </c>
      <c r="I15123" s="10">
        <v>0</v>
      </c>
      <c r="J15123">
        <v>0</v>
      </c>
      <c r="K15123" s="20">
        <v>0.35254213699999998</v>
      </c>
      <c r="L15123" s="10">
        <v>1.88E-5</v>
      </c>
      <c r="M15123" s="10">
        <v>1.17E-5</v>
      </c>
      <c r="N15123" s="9">
        <v>0.62096417500000001</v>
      </c>
    </row>
    <row r="15124" spans="1:14" x14ac:dyDescent="0.3">
      <c r="A15124" t="s">
        <v>13826</v>
      </c>
      <c r="B15124" t="s">
        <v>3128</v>
      </c>
      <c r="C15124" s="15">
        <v>0.97538982299999999</v>
      </c>
      <c r="D15124" s="10">
        <v>2.23E-5</v>
      </c>
      <c r="E15124" s="10">
        <v>1.88E-5</v>
      </c>
      <c r="F15124" s="9">
        <v>0.84365671600000003</v>
      </c>
      <c r="G15124" s="20">
        <v>3.6031686E-2</v>
      </c>
      <c r="H15124" s="10">
        <v>2.23E-5</v>
      </c>
      <c r="I15124" s="10">
        <v>0</v>
      </c>
      <c r="J15124">
        <v>0</v>
      </c>
      <c r="K15124" s="20">
        <v>0.35254213699999998</v>
      </c>
      <c r="L15124" s="10">
        <v>1.88E-5</v>
      </c>
      <c r="M15124" s="10">
        <v>1.17E-5</v>
      </c>
      <c r="N15124" s="9">
        <v>0.62096417500000001</v>
      </c>
    </row>
    <row r="15125" spans="1:14" x14ac:dyDescent="0.3">
      <c r="A15125" t="s">
        <v>12921</v>
      </c>
      <c r="B15125" t="s">
        <v>1</v>
      </c>
      <c r="C15125" s="15">
        <v>0.97538982299999999</v>
      </c>
      <c r="D15125" s="10">
        <v>1.5999999999999999E-5</v>
      </c>
      <c r="E15125" s="10">
        <v>1.63E-5</v>
      </c>
      <c r="F15125" s="9">
        <v>1.018759771</v>
      </c>
      <c r="G15125" s="20">
        <v>0.44120851999999999</v>
      </c>
      <c r="H15125" s="10">
        <v>1.5999999999999999E-5</v>
      </c>
      <c r="I15125" s="10">
        <v>8.7800000000000006E-6</v>
      </c>
      <c r="J15125">
        <v>0.54924439800000002</v>
      </c>
      <c r="K15125" s="20">
        <v>0.401678166</v>
      </c>
      <c r="L15125" s="10">
        <v>1.63E-5</v>
      </c>
      <c r="M15125" s="10">
        <v>7.7300000000000005E-6</v>
      </c>
      <c r="N15125" s="9">
        <v>0.47468030700000002</v>
      </c>
    </row>
    <row r="15126" spans="1:14" x14ac:dyDescent="0.3">
      <c r="A15126" t="s">
        <v>12269</v>
      </c>
      <c r="B15126" t="s">
        <v>1</v>
      </c>
      <c r="C15126" s="15">
        <v>0.97538982299999999</v>
      </c>
      <c r="D15126" s="10">
        <v>2.6100000000000001E-5</v>
      </c>
      <c r="E15126" s="10">
        <v>2.6299999999999999E-5</v>
      </c>
      <c r="F15126" s="9">
        <v>1.010070332</v>
      </c>
      <c r="G15126" s="20">
        <v>0.54081790399999996</v>
      </c>
      <c r="H15126" s="10">
        <v>2.6100000000000001E-5</v>
      </c>
      <c r="I15126" s="10">
        <v>4.8099999999999997E-5</v>
      </c>
      <c r="J15126">
        <v>1.845652174</v>
      </c>
      <c r="K15126" s="20">
        <v>0.401678166</v>
      </c>
      <c r="L15126" s="10">
        <v>2.6299999999999999E-5</v>
      </c>
      <c r="M15126" s="10">
        <v>1.8499999999999999E-5</v>
      </c>
      <c r="N15126" s="9">
        <v>0.70232631700000003</v>
      </c>
    </row>
    <row r="15127" spans="1:14" x14ac:dyDescent="0.3">
      <c r="A15127" t="s">
        <v>16452</v>
      </c>
      <c r="B15127" t="s">
        <v>4517</v>
      </c>
      <c r="C15127" s="15">
        <v>0.97538982299999999</v>
      </c>
      <c r="D15127" s="10">
        <v>2.1500000000000001E-5</v>
      </c>
      <c r="E15127" s="10">
        <v>2.4000000000000001E-5</v>
      </c>
      <c r="F15127" s="9">
        <v>1.1149380799999999</v>
      </c>
      <c r="G15127" s="20">
        <v>0.14221324199999999</v>
      </c>
      <c r="H15127" s="10">
        <v>2.1500000000000001E-5</v>
      </c>
      <c r="I15127" s="10">
        <v>6.4899999999999997E-6</v>
      </c>
      <c r="J15127">
        <v>0.30147058799999998</v>
      </c>
      <c r="K15127" s="20">
        <v>0.44687282099999998</v>
      </c>
      <c r="L15127" s="10">
        <v>2.4000000000000001E-5</v>
      </c>
      <c r="M15127" s="10">
        <v>1.03E-5</v>
      </c>
      <c r="N15127" s="9">
        <v>0.42971190599999998</v>
      </c>
    </row>
    <row r="15128" spans="1:14" x14ac:dyDescent="0.3">
      <c r="A15128" t="s">
        <v>16453</v>
      </c>
      <c r="B15128" t="s">
        <v>1</v>
      </c>
      <c r="C15128" s="15">
        <v>0.97538982299999999</v>
      </c>
      <c r="D15128" s="10">
        <v>2.1500000000000001E-5</v>
      </c>
      <c r="E15128" s="10">
        <v>2.4000000000000001E-5</v>
      </c>
      <c r="F15128" s="9">
        <v>1.1149380799999999</v>
      </c>
      <c r="G15128" s="20">
        <v>0.14221324199999999</v>
      </c>
      <c r="H15128" s="10">
        <v>2.1500000000000001E-5</v>
      </c>
      <c r="I15128" s="10">
        <v>6.4899999999999997E-6</v>
      </c>
      <c r="J15128">
        <v>0.30147058799999998</v>
      </c>
      <c r="K15128" s="20">
        <v>0.44687282099999998</v>
      </c>
      <c r="L15128" s="10">
        <v>2.4000000000000001E-5</v>
      </c>
      <c r="M15128" s="10">
        <v>1.03E-5</v>
      </c>
      <c r="N15128" s="9">
        <v>0.42971190599999998</v>
      </c>
    </row>
    <row r="15129" spans="1:14" x14ac:dyDescent="0.3">
      <c r="A15129" t="s">
        <v>22270</v>
      </c>
      <c r="B15129" t="s">
        <v>153</v>
      </c>
      <c r="C15129" s="15">
        <v>0.97538982299999999</v>
      </c>
      <c r="D15129" s="10">
        <v>1.8899999999999999E-5</v>
      </c>
      <c r="E15129" s="10">
        <v>2.0699999999999998E-5</v>
      </c>
      <c r="F15129" s="9">
        <v>1.0956368439999999</v>
      </c>
      <c r="G15129" s="20">
        <v>0.55361699200000003</v>
      </c>
      <c r="H15129" s="10">
        <v>1.8899999999999999E-5</v>
      </c>
      <c r="I15129" s="10">
        <v>2.48E-5</v>
      </c>
      <c r="J15129">
        <v>1.3120317319999999</v>
      </c>
      <c r="K15129" s="20">
        <v>0.48330324200000002</v>
      </c>
      <c r="L15129" s="10">
        <v>2.0699999999999998E-5</v>
      </c>
      <c r="M15129" s="10">
        <v>2.6100000000000001E-5</v>
      </c>
      <c r="N15129" s="9">
        <v>1.259050684</v>
      </c>
    </row>
    <row r="15130" spans="1:14" x14ac:dyDescent="0.3">
      <c r="A15130" t="s">
        <v>21988</v>
      </c>
      <c r="B15130" t="s">
        <v>1123</v>
      </c>
      <c r="C15130" s="15">
        <v>0.97538982299999999</v>
      </c>
      <c r="D15130" s="10">
        <v>1.84E-5</v>
      </c>
      <c r="E15130" s="10">
        <v>1.9599999999999999E-5</v>
      </c>
      <c r="F15130" s="9">
        <v>1.0605512880000001</v>
      </c>
      <c r="G15130" s="20">
        <v>3.6031686E-2</v>
      </c>
      <c r="H15130" s="10">
        <v>1.84E-5</v>
      </c>
      <c r="I15130" s="10">
        <v>4.42E-6</v>
      </c>
      <c r="J15130">
        <v>0.23949390000000001</v>
      </c>
      <c r="K15130" s="20">
        <v>0.52861212499999999</v>
      </c>
      <c r="L15130" s="10">
        <v>1.9599999999999999E-5</v>
      </c>
      <c r="M15130" s="10">
        <v>1.03E-5</v>
      </c>
      <c r="N15130" s="9">
        <v>0.52662973999999996</v>
      </c>
    </row>
    <row r="15131" spans="1:14" x14ac:dyDescent="0.3">
      <c r="A15131" t="s">
        <v>19207</v>
      </c>
      <c r="B15131" t="s">
        <v>5971</v>
      </c>
      <c r="C15131" s="15">
        <v>0.97538982299999999</v>
      </c>
      <c r="D15131" s="10">
        <v>2.9300000000000001E-5</v>
      </c>
      <c r="E15131" s="10">
        <v>3.0499999999999999E-5</v>
      </c>
      <c r="F15131" s="9">
        <v>1.040847718</v>
      </c>
      <c r="G15131" s="20">
        <v>0.17626953100000001</v>
      </c>
      <c r="H15131" s="10">
        <v>2.9300000000000001E-5</v>
      </c>
      <c r="I15131" s="10">
        <v>5.1E-5</v>
      </c>
      <c r="J15131">
        <v>1.7425511309999999</v>
      </c>
      <c r="K15131" s="20">
        <v>0.55411312999999995</v>
      </c>
      <c r="L15131" s="10">
        <v>3.0499999999999999E-5</v>
      </c>
      <c r="M15131" s="10">
        <v>2.0299999999999999E-5</v>
      </c>
      <c r="N15131" s="9">
        <v>0.66529830300000004</v>
      </c>
    </row>
    <row r="15132" spans="1:14" x14ac:dyDescent="0.3">
      <c r="A15132" t="s">
        <v>20678</v>
      </c>
      <c r="B15132" t="s">
        <v>1</v>
      </c>
      <c r="C15132" s="15">
        <v>0.97538982299999999</v>
      </c>
      <c r="D15132" s="10">
        <v>1.56E-5</v>
      </c>
      <c r="E15132" s="10">
        <v>1.8700000000000001E-5</v>
      </c>
      <c r="F15132" s="9">
        <v>1.2052518759999999</v>
      </c>
      <c r="G15132" s="20">
        <v>4.5446946000000002E-2</v>
      </c>
      <c r="H15132" s="10">
        <v>1.56E-5</v>
      </c>
      <c r="I15132" s="10">
        <v>3.8899999999999997E-5</v>
      </c>
      <c r="J15132">
        <v>2.5016077170000002</v>
      </c>
      <c r="K15132" s="20">
        <v>0.62406453200000001</v>
      </c>
      <c r="L15132" s="10">
        <v>1.8700000000000001E-5</v>
      </c>
      <c r="M15132" s="10">
        <v>2.1800000000000001E-5</v>
      </c>
      <c r="N15132" s="9">
        <v>1.164072921</v>
      </c>
    </row>
    <row r="15133" spans="1:14" x14ac:dyDescent="0.3">
      <c r="A15133" t="s">
        <v>19312</v>
      </c>
      <c r="B15133" t="s">
        <v>6027</v>
      </c>
      <c r="C15133" s="15">
        <v>0.97538982299999999</v>
      </c>
      <c r="D15133" s="10">
        <v>3.3899999999999997E-5</v>
      </c>
      <c r="E15133" s="10">
        <v>4.7200000000000002E-5</v>
      </c>
      <c r="F15133" s="9">
        <v>1.3924573790000001</v>
      </c>
      <c r="G15133" s="20">
        <v>5.9172068000000001E-2</v>
      </c>
      <c r="H15133" s="10">
        <v>3.3899999999999997E-5</v>
      </c>
      <c r="I15133" s="10">
        <v>6.4899999999999997E-6</v>
      </c>
      <c r="J15133">
        <v>0.19164063100000001</v>
      </c>
      <c r="K15133" s="20">
        <v>0.72628614899999999</v>
      </c>
      <c r="L15133" s="10">
        <v>4.7200000000000002E-5</v>
      </c>
      <c r="M15133" s="10">
        <v>3.57E-5</v>
      </c>
      <c r="N15133" s="9">
        <v>0.756280697</v>
      </c>
    </row>
    <row r="15134" spans="1:14" x14ac:dyDescent="0.3">
      <c r="A15134" t="s">
        <v>16632</v>
      </c>
      <c r="B15134" t="s">
        <v>4628</v>
      </c>
      <c r="C15134" s="15">
        <v>0.97538982299999999</v>
      </c>
      <c r="D15134" s="10">
        <v>1.9400000000000001E-5</v>
      </c>
      <c r="E15134" s="10">
        <v>2.0100000000000001E-5</v>
      </c>
      <c r="F15134" s="9">
        <v>1.03649635</v>
      </c>
      <c r="G15134" s="20">
        <v>0.362726506</v>
      </c>
      <c r="H15134" s="10">
        <v>1.9400000000000001E-5</v>
      </c>
      <c r="I15134" s="10">
        <v>3.9499999999999998E-5</v>
      </c>
      <c r="J15134">
        <v>2.0330613999999998</v>
      </c>
      <c r="K15134" s="20">
        <v>0.72628614899999999</v>
      </c>
      <c r="L15134" s="10">
        <v>2.0100000000000001E-5</v>
      </c>
      <c r="M15134" s="10">
        <v>2.9499999999999999E-5</v>
      </c>
      <c r="N15134" s="9">
        <v>1.4685584089999999</v>
      </c>
    </row>
    <row r="15135" spans="1:14" x14ac:dyDescent="0.3">
      <c r="A15135" t="s">
        <v>20525</v>
      </c>
      <c r="B15135" t="s">
        <v>602</v>
      </c>
      <c r="C15135" s="15">
        <v>0.97538982299999999</v>
      </c>
      <c r="D15135" s="10">
        <v>2.1699999999999999E-5</v>
      </c>
      <c r="E15135" s="10">
        <v>2.4000000000000001E-5</v>
      </c>
      <c r="F15135" s="9">
        <v>1.108076923</v>
      </c>
      <c r="G15135" s="20">
        <v>5.9172068000000001E-2</v>
      </c>
      <c r="H15135" s="10">
        <v>2.1699999999999999E-5</v>
      </c>
      <c r="I15135" s="10">
        <v>5.6899999999999997E-6</v>
      </c>
      <c r="J15135">
        <v>0.26269230799999999</v>
      </c>
      <c r="K15135" s="20">
        <v>0.79984610599999995</v>
      </c>
      <c r="L15135" s="10">
        <v>2.4000000000000001E-5</v>
      </c>
      <c r="M15135" s="10">
        <v>1.59E-5</v>
      </c>
      <c r="N15135" s="9">
        <v>0.66400555400000005</v>
      </c>
    </row>
    <row r="15136" spans="1:14" x14ac:dyDescent="0.3">
      <c r="A15136" t="s">
        <v>13685</v>
      </c>
      <c r="B15136" t="s">
        <v>2510</v>
      </c>
      <c r="C15136" s="15">
        <v>0.97538982299999999</v>
      </c>
      <c r="D15136" s="10">
        <v>2.2900000000000001E-5</v>
      </c>
      <c r="E15136" s="10">
        <v>2.0599999999999999E-5</v>
      </c>
      <c r="F15136" s="9">
        <v>0.90061885699999999</v>
      </c>
      <c r="G15136" s="20">
        <v>0.47719662000000002</v>
      </c>
      <c r="H15136" s="10">
        <v>2.2900000000000001E-5</v>
      </c>
      <c r="I15136" s="10">
        <v>1.5800000000000001E-5</v>
      </c>
      <c r="J15136">
        <v>0.68802329799999995</v>
      </c>
      <c r="K15136" s="20">
        <v>0.79984610599999995</v>
      </c>
      <c r="L15136" s="10">
        <v>2.0599999999999999E-5</v>
      </c>
      <c r="M15136" s="10">
        <v>2.6999999999999999E-5</v>
      </c>
      <c r="N15136" s="9">
        <v>1.3097008889999999</v>
      </c>
    </row>
    <row r="15137" spans="1:14" x14ac:dyDescent="0.3">
      <c r="A15137" t="s">
        <v>23124</v>
      </c>
      <c r="B15137" t="s">
        <v>1</v>
      </c>
      <c r="C15137" s="15">
        <v>0.97538982299999999</v>
      </c>
      <c r="D15137" s="10">
        <v>1.8199999999999999E-5</v>
      </c>
      <c r="E15137" s="10">
        <v>1.52E-5</v>
      </c>
      <c r="F15137" s="9">
        <v>0.83432494300000004</v>
      </c>
      <c r="G15137" s="20">
        <v>0.90569544199999996</v>
      </c>
      <c r="H15137" s="10">
        <v>1.8199999999999999E-5</v>
      </c>
      <c r="I15137" s="10">
        <v>1.5800000000000001E-5</v>
      </c>
      <c r="J15137">
        <v>0.86773455399999999</v>
      </c>
      <c r="K15137" s="20">
        <v>0.944182513</v>
      </c>
      <c r="L15137" s="10">
        <v>1.52E-5</v>
      </c>
      <c r="M15137" s="10">
        <v>1.8E-5</v>
      </c>
      <c r="N15137" s="9">
        <v>1.1876028519999999</v>
      </c>
    </row>
    <row r="15138" spans="1:14" x14ac:dyDescent="0.3">
      <c r="A15138" t="s">
        <v>23034</v>
      </c>
      <c r="B15138" t="s">
        <v>1</v>
      </c>
      <c r="C15138" s="15">
        <v>0.97538982299999999</v>
      </c>
      <c r="D15138" s="10">
        <v>2.02E-5</v>
      </c>
      <c r="E15138" s="10">
        <v>1.8199999999999999E-5</v>
      </c>
      <c r="F15138" s="9">
        <v>0.90206611599999997</v>
      </c>
      <c r="G15138" s="20">
        <v>0.44120851999999999</v>
      </c>
      <c r="H15138" s="10">
        <v>2.02E-5</v>
      </c>
      <c r="I15138" s="10">
        <v>1.11E-5</v>
      </c>
      <c r="J15138">
        <v>0.55082644599999997</v>
      </c>
      <c r="K15138" s="20">
        <v>1</v>
      </c>
      <c r="L15138" s="10">
        <v>1.8199999999999999E-5</v>
      </c>
      <c r="M15138" s="10">
        <v>2.73E-5</v>
      </c>
      <c r="N15138" s="9">
        <v>1.5024736599999999</v>
      </c>
    </row>
    <row r="15139" spans="1:14" x14ac:dyDescent="0.3">
      <c r="A15139" t="s">
        <v>10572</v>
      </c>
      <c r="B15139" t="s">
        <v>1115</v>
      </c>
      <c r="C15139" s="15">
        <v>0.97578329799999997</v>
      </c>
      <c r="D15139" s="10">
        <v>5.52E-5</v>
      </c>
      <c r="E15139" s="10">
        <v>6.19E-5</v>
      </c>
      <c r="F15139" s="9">
        <v>1.1218351559999999</v>
      </c>
      <c r="G15139" s="20">
        <v>7.5926963E-2</v>
      </c>
      <c r="H15139" s="10">
        <v>5.52E-5</v>
      </c>
      <c r="I15139" s="10">
        <v>8.8400000000000001E-6</v>
      </c>
      <c r="J15139">
        <v>0.160281588</v>
      </c>
      <c r="K15139" s="20">
        <v>0.10831938100000001</v>
      </c>
      <c r="L15139" s="10">
        <v>6.19E-5</v>
      </c>
      <c r="M15139" s="10">
        <v>1.4800000000000001E-5</v>
      </c>
      <c r="N15139" s="9">
        <v>0.239560469</v>
      </c>
    </row>
    <row r="15140" spans="1:14" x14ac:dyDescent="0.3">
      <c r="A15140" t="s">
        <v>9911</v>
      </c>
      <c r="B15140" t="s">
        <v>666</v>
      </c>
      <c r="C15140" s="15">
        <v>0.97578329799999997</v>
      </c>
      <c r="D15140" s="10">
        <v>2.6599999999999999E-5</v>
      </c>
      <c r="E15140" s="10">
        <v>2.12E-5</v>
      </c>
      <c r="F15140" s="9">
        <v>0.79736924499999995</v>
      </c>
      <c r="G15140" s="20">
        <v>0.33935546900000002</v>
      </c>
      <c r="H15140" s="10">
        <v>2.6599999999999999E-5</v>
      </c>
      <c r="I15140" s="10">
        <v>3.5200000000000002E-5</v>
      </c>
      <c r="J15140">
        <v>1.32101472</v>
      </c>
      <c r="K15140" s="20">
        <v>0.18514372400000001</v>
      </c>
      <c r="L15140" s="10">
        <v>2.12E-5</v>
      </c>
      <c r="M15140" s="10">
        <v>3.8000000000000002E-5</v>
      </c>
      <c r="N15140" s="9">
        <v>1.7901413980000001</v>
      </c>
    </row>
    <row r="15141" spans="1:14" x14ac:dyDescent="0.3">
      <c r="A15141" t="s">
        <v>10761</v>
      </c>
      <c r="B15141" t="s">
        <v>1240</v>
      </c>
      <c r="C15141" s="15">
        <v>0.97578329799999997</v>
      </c>
      <c r="D15141" s="10">
        <v>3.0199999999999999E-5</v>
      </c>
      <c r="E15141" s="10">
        <v>3.5099999999999999E-5</v>
      </c>
      <c r="F15141" s="9">
        <v>1.1622928180000001</v>
      </c>
      <c r="G15141" s="20">
        <v>0.44980378799999998</v>
      </c>
      <c r="H15141" s="10">
        <v>3.0199999999999999E-5</v>
      </c>
      <c r="I15141" s="10">
        <v>3.93E-5</v>
      </c>
      <c r="J15141">
        <v>1.3027624310000001</v>
      </c>
      <c r="K15141" s="20">
        <v>0.20489389399999999</v>
      </c>
      <c r="L15141" s="10">
        <v>3.5099999999999999E-5</v>
      </c>
      <c r="M15141" s="10">
        <v>1.77E-5</v>
      </c>
      <c r="N15141" s="9">
        <v>0.50362448000000004</v>
      </c>
    </row>
    <row r="15142" spans="1:14" x14ac:dyDescent="0.3">
      <c r="A15142" t="s">
        <v>11061</v>
      </c>
      <c r="B15142" t="s">
        <v>1</v>
      </c>
      <c r="C15142" s="15">
        <v>0.97578329799999997</v>
      </c>
      <c r="D15142" s="10">
        <v>3.4499999999999998E-5</v>
      </c>
      <c r="E15142" s="10">
        <v>2.8799999999999999E-5</v>
      </c>
      <c r="F15142" s="9">
        <v>0.83612622400000003</v>
      </c>
      <c r="G15142" s="20">
        <v>6.8353035000000006E-2</v>
      </c>
      <c r="H15142" s="10">
        <v>3.4499999999999998E-5</v>
      </c>
      <c r="I15142" s="10">
        <v>5.77E-5</v>
      </c>
      <c r="J15142">
        <v>1.673243864</v>
      </c>
      <c r="K15142" s="20">
        <v>0.23613697</v>
      </c>
      <c r="L15142" s="10">
        <v>2.8799999999999999E-5</v>
      </c>
      <c r="M15142" s="10">
        <v>9.4900000000000003E-5</v>
      </c>
      <c r="N15142" s="9">
        <v>3.2930765229999999</v>
      </c>
    </row>
    <row r="15143" spans="1:14" x14ac:dyDescent="0.3">
      <c r="A15143" t="s">
        <v>13551</v>
      </c>
      <c r="B15143" t="s">
        <v>2980</v>
      </c>
      <c r="C15143" s="15">
        <v>0.97578329799999997</v>
      </c>
      <c r="D15143" s="10">
        <v>2.1999999999999999E-5</v>
      </c>
      <c r="E15143" s="10">
        <v>2.0400000000000001E-5</v>
      </c>
      <c r="F15143" s="9">
        <v>0.92578568699999997</v>
      </c>
      <c r="G15143" s="20">
        <v>0.47719662000000002</v>
      </c>
      <c r="H15143" s="10">
        <v>2.1999999999999999E-5</v>
      </c>
      <c r="I15143" s="10">
        <v>1.5500000000000001E-5</v>
      </c>
      <c r="J15143">
        <v>0.70503597100000004</v>
      </c>
      <c r="K15143" s="20">
        <v>0.40694121700000002</v>
      </c>
      <c r="L15143" s="10">
        <v>2.0400000000000001E-5</v>
      </c>
      <c r="M15143" s="10">
        <v>1.22E-5</v>
      </c>
      <c r="N15143" s="9">
        <v>0.59918200399999999</v>
      </c>
    </row>
    <row r="15144" spans="1:14" x14ac:dyDescent="0.3">
      <c r="A15144" t="s">
        <v>11954</v>
      </c>
      <c r="B15144" t="s">
        <v>1</v>
      </c>
      <c r="C15144" s="15">
        <v>0.97578329799999997</v>
      </c>
      <c r="D15144" s="10">
        <v>2.1399999999999998E-5</v>
      </c>
      <c r="E15144" s="10">
        <v>2.0999999999999999E-5</v>
      </c>
      <c r="F15144" s="9">
        <v>0.97706956899999997</v>
      </c>
      <c r="G15144" s="20">
        <v>0.91881268299999996</v>
      </c>
      <c r="H15144" s="10">
        <v>2.1399999999999998E-5</v>
      </c>
      <c r="I15144" s="10">
        <v>1.7600000000000001E-5</v>
      </c>
      <c r="J15144">
        <v>0.82199766799999996</v>
      </c>
      <c r="K15144" s="20">
        <v>0.40694121700000002</v>
      </c>
      <c r="L15144" s="10">
        <v>2.0999999999999999E-5</v>
      </c>
      <c r="M15144" s="10">
        <v>2.5599999999999999E-5</v>
      </c>
      <c r="N15144" s="9">
        <v>1.2207637229999999</v>
      </c>
    </row>
    <row r="15145" spans="1:14" x14ac:dyDescent="0.3">
      <c r="A15145" t="s">
        <v>13884</v>
      </c>
      <c r="B15145" t="s">
        <v>1</v>
      </c>
      <c r="C15145" s="15">
        <v>0.97578329799999997</v>
      </c>
      <c r="D15145" s="10">
        <v>4.8699999999999998E-5</v>
      </c>
      <c r="E15145" s="10">
        <v>4.1300000000000001E-5</v>
      </c>
      <c r="F15145" s="9">
        <v>0.84678508500000005</v>
      </c>
      <c r="G15145" s="20">
        <v>0.40694121700000002</v>
      </c>
      <c r="H15145" s="10">
        <v>4.8699999999999998E-5</v>
      </c>
      <c r="I15145" s="10">
        <v>3.15E-5</v>
      </c>
      <c r="J15145">
        <v>0.645974732</v>
      </c>
      <c r="K15145" s="20">
        <v>0.47719662000000002</v>
      </c>
      <c r="L15145" s="10">
        <v>4.1300000000000001E-5</v>
      </c>
      <c r="M15145" s="10">
        <v>5.4700000000000001E-5</v>
      </c>
      <c r="N15145" s="9">
        <v>1.325513315</v>
      </c>
    </row>
    <row r="15146" spans="1:14" x14ac:dyDescent="0.3">
      <c r="A15146" t="s">
        <v>22537</v>
      </c>
      <c r="B15146" t="s">
        <v>7570</v>
      </c>
      <c r="C15146" s="15">
        <v>0.97578329799999997</v>
      </c>
      <c r="D15146" s="10">
        <v>2.76E-5</v>
      </c>
      <c r="E15146" s="10">
        <v>3.01E-5</v>
      </c>
      <c r="F15146" s="9">
        <v>1.090084643</v>
      </c>
      <c r="G15146" s="20">
        <v>2.337639E-2</v>
      </c>
      <c r="H15146" s="10">
        <v>2.76E-5</v>
      </c>
      <c r="I15146" s="10">
        <v>6.7000000000000002E-5</v>
      </c>
      <c r="J15146">
        <v>2.4297460700000002</v>
      </c>
      <c r="K15146" s="20">
        <v>0.67260381700000005</v>
      </c>
      <c r="L15146" s="10">
        <v>3.01E-5</v>
      </c>
      <c r="M15146" s="10">
        <v>3.9700000000000003E-5</v>
      </c>
      <c r="N15146" s="9">
        <v>1.320077648</v>
      </c>
    </row>
    <row r="15147" spans="1:14" x14ac:dyDescent="0.3">
      <c r="A15147" t="s">
        <v>19227</v>
      </c>
      <c r="B15147" t="s">
        <v>5982</v>
      </c>
      <c r="C15147" s="15">
        <v>0.97578329799999997</v>
      </c>
      <c r="D15147" s="10">
        <v>2.9600000000000001E-5</v>
      </c>
      <c r="E15147" s="10">
        <v>3.0700000000000001E-5</v>
      </c>
      <c r="F15147" s="9">
        <v>1.040186125</v>
      </c>
      <c r="G15147" s="20">
        <v>0.27189871100000002</v>
      </c>
      <c r="H15147" s="10">
        <v>2.9600000000000001E-5</v>
      </c>
      <c r="I15147" s="10">
        <v>1.1399999999999999E-5</v>
      </c>
      <c r="J15147">
        <v>0.38494077799999998</v>
      </c>
      <c r="K15147" s="20">
        <v>0.72228296299999994</v>
      </c>
      <c r="L15147" s="10">
        <v>3.0700000000000001E-5</v>
      </c>
      <c r="M15147" s="10">
        <v>3.2400000000000001E-5</v>
      </c>
      <c r="N15147" s="9">
        <v>1.054900366</v>
      </c>
    </row>
    <row r="15148" spans="1:14" x14ac:dyDescent="0.3">
      <c r="A15148" t="s">
        <v>22567</v>
      </c>
      <c r="B15148" t="s">
        <v>7583</v>
      </c>
      <c r="C15148" s="15">
        <v>0.97578329799999997</v>
      </c>
      <c r="D15148" s="10">
        <v>3.3599999999999997E-5</v>
      </c>
      <c r="E15148" s="10">
        <v>4.6699999999999997E-5</v>
      </c>
      <c r="F15148" s="9">
        <v>1.3889109399999999</v>
      </c>
      <c r="G15148" s="20">
        <v>0.90569544199999996</v>
      </c>
      <c r="H15148" s="10">
        <v>3.3599999999999997E-5</v>
      </c>
      <c r="I15148" s="10">
        <v>3.43E-5</v>
      </c>
      <c r="J15148">
        <v>1.020441578</v>
      </c>
      <c r="K15148" s="20">
        <v>0.83363488299999999</v>
      </c>
      <c r="L15148" s="10">
        <v>4.6699999999999997E-5</v>
      </c>
      <c r="M15148" s="10">
        <v>3.9100000000000002E-5</v>
      </c>
      <c r="N15148" s="9">
        <v>0.83844463899999999</v>
      </c>
    </row>
    <row r="15149" spans="1:14" x14ac:dyDescent="0.3">
      <c r="A15149" t="s">
        <v>22980</v>
      </c>
      <c r="B15149" t="s">
        <v>5040</v>
      </c>
      <c r="C15149" s="15">
        <v>0.97578329799999997</v>
      </c>
      <c r="D15149" s="10">
        <v>1.7600000000000001E-5</v>
      </c>
      <c r="E15149" s="10">
        <v>1.8899999999999999E-5</v>
      </c>
      <c r="F15149" s="9">
        <v>1.0719016079999999</v>
      </c>
      <c r="G15149" s="20">
        <v>0.81270368599999998</v>
      </c>
      <c r="H15149" s="10">
        <v>1.7600000000000001E-5</v>
      </c>
      <c r="I15149" s="10">
        <v>1.95E-5</v>
      </c>
      <c r="J15149">
        <v>1.106906339</v>
      </c>
      <c r="K15149" s="20">
        <v>0.90569544199999996</v>
      </c>
      <c r="L15149" s="10">
        <v>1.8899999999999999E-5</v>
      </c>
      <c r="M15149" s="10">
        <v>1.6500000000000001E-5</v>
      </c>
      <c r="N15149" s="9">
        <v>0.87246248900000001</v>
      </c>
    </row>
    <row r="15150" spans="1:14" x14ac:dyDescent="0.3">
      <c r="A15150" t="s">
        <v>22314</v>
      </c>
      <c r="B15150" t="s">
        <v>7486</v>
      </c>
      <c r="C15150" s="15">
        <v>0.97578329799999997</v>
      </c>
      <c r="D15150" s="10">
        <v>2.8200000000000001E-5</v>
      </c>
      <c r="E15150" s="10">
        <v>1.9599999999999999E-5</v>
      </c>
      <c r="F15150" s="9">
        <v>0.69544435299999996</v>
      </c>
      <c r="G15150" s="20">
        <v>0.944182513</v>
      </c>
      <c r="H15150" s="10">
        <v>2.8200000000000001E-5</v>
      </c>
      <c r="I15150" s="10">
        <v>2.3E-5</v>
      </c>
      <c r="J15150">
        <v>0.81376135999999999</v>
      </c>
      <c r="K15150" s="20">
        <v>0.91881268299999996</v>
      </c>
      <c r="L15150" s="10">
        <v>1.9599999999999999E-5</v>
      </c>
      <c r="M15150" s="10">
        <v>2.2500000000000001E-5</v>
      </c>
      <c r="N15150" s="9">
        <v>1.146796776</v>
      </c>
    </row>
    <row r="15151" spans="1:14" x14ac:dyDescent="0.3">
      <c r="A15151" t="s">
        <v>18313</v>
      </c>
      <c r="B15151" t="s">
        <v>5520</v>
      </c>
      <c r="C15151" s="15">
        <v>0.97578329799999997</v>
      </c>
      <c r="D15151" s="10">
        <v>1.8E-5</v>
      </c>
      <c r="E15151" s="10">
        <v>1.9300000000000002E-5</v>
      </c>
      <c r="F15151" s="9">
        <v>1.0736452059999999</v>
      </c>
      <c r="G15151" s="20">
        <v>0.192517572</v>
      </c>
      <c r="H15151" s="10">
        <v>1.8E-5</v>
      </c>
      <c r="I15151" s="10">
        <v>6.8299999999999998E-6</v>
      </c>
      <c r="J15151">
        <v>0.37980546500000001</v>
      </c>
      <c r="K15151" s="20">
        <v>0.95272358199999996</v>
      </c>
      <c r="L15151" s="10">
        <v>1.9300000000000002E-5</v>
      </c>
      <c r="M15151" s="10">
        <v>1.52E-5</v>
      </c>
      <c r="N15151" s="9">
        <v>0.78861087100000005</v>
      </c>
    </row>
    <row r="15152" spans="1:14" x14ac:dyDescent="0.3">
      <c r="A15152" t="s">
        <v>22814</v>
      </c>
      <c r="B15152" t="s">
        <v>7666</v>
      </c>
      <c r="C15152" s="15">
        <v>0.97578329799999997</v>
      </c>
      <c r="D15152" s="10">
        <v>2.34E-5</v>
      </c>
      <c r="E15152" s="10">
        <v>2.4499999999999999E-5</v>
      </c>
      <c r="F15152" s="9">
        <v>1.0462304410000001</v>
      </c>
      <c r="G15152" s="20">
        <v>0.63558612199999998</v>
      </c>
      <c r="H15152" s="10">
        <v>2.34E-5</v>
      </c>
      <c r="I15152" s="10">
        <v>2.4899999999999999E-5</v>
      </c>
      <c r="J15152">
        <v>1.0618776670000001</v>
      </c>
      <c r="K15152" s="20">
        <v>1</v>
      </c>
      <c r="L15152" s="10">
        <v>2.4499999999999999E-5</v>
      </c>
      <c r="M15152" s="10">
        <v>2.3499999999999999E-5</v>
      </c>
      <c r="N15152" s="9">
        <v>0.95717199200000003</v>
      </c>
    </row>
    <row r="15153" spans="1:14" x14ac:dyDescent="0.3">
      <c r="A15153" t="s">
        <v>16411</v>
      </c>
      <c r="B15153" t="s">
        <v>4495</v>
      </c>
      <c r="C15153" s="15">
        <v>0.97609716400000002</v>
      </c>
      <c r="D15153" s="10">
        <v>3.82E-5</v>
      </c>
      <c r="E15153" s="10">
        <v>4.8399999999999997E-5</v>
      </c>
      <c r="F15153" s="9">
        <v>1.2689888620000001</v>
      </c>
      <c r="G15153" s="20">
        <v>0.107327558</v>
      </c>
      <c r="H15153" s="10">
        <v>3.82E-5</v>
      </c>
      <c r="I15153" s="10">
        <v>1.49E-5</v>
      </c>
      <c r="J15153">
        <v>0.38916794100000002</v>
      </c>
      <c r="K15153" s="20">
        <v>0.44687282099999998</v>
      </c>
      <c r="L15153" s="10">
        <v>4.8399999999999997E-5</v>
      </c>
      <c r="M15153" s="10">
        <v>3.4999999999999997E-5</v>
      </c>
      <c r="N15153" s="9">
        <v>0.72371659200000005</v>
      </c>
    </row>
    <row r="15154" spans="1:14" x14ac:dyDescent="0.3">
      <c r="A15154" t="s">
        <v>22906</v>
      </c>
      <c r="B15154" t="s">
        <v>7698</v>
      </c>
      <c r="C15154" s="15">
        <v>0.97609716400000002</v>
      </c>
      <c r="D15154" s="10">
        <v>2.2900000000000001E-5</v>
      </c>
      <c r="E15154" s="10">
        <v>2.05E-5</v>
      </c>
      <c r="F15154" s="9">
        <v>0.89617486300000004</v>
      </c>
      <c r="G15154" s="20">
        <v>1</v>
      </c>
      <c r="H15154" s="10">
        <v>2.2900000000000001E-5</v>
      </c>
      <c r="I15154" s="10">
        <v>2.1999999999999999E-5</v>
      </c>
      <c r="J15154">
        <v>0.96102003599999997</v>
      </c>
      <c r="K15154" s="20">
        <v>0.63558612199999998</v>
      </c>
      <c r="L15154" s="10">
        <v>2.05E-5</v>
      </c>
      <c r="M15154" s="10">
        <v>1.7499999999999998E-5</v>
      </c>
      <c r="N15154" s="9">
        <v>0.85365853700000005</v>
      </c>
    </row>
    <row r="15155" spans="1:14" x14ac:dyDescent="0.3">
      <c r="A15155" t="s">
        <v>19234</v>
      </c>
      <c r="B15155" t="s">
        <v>1</v>
      </c>
      <c r="C15155" s="15">
        <v>0.97609716400000002</v>
      </c>
      <c r="D15155" s="10">
        <v>2.8900000000000001E-5</v>
      </c>
      <c r="E15155" s="10">
        <v>2.9300000000000001E-5</v>
      </c>
      <c r="F15155" s="9">
        <v>1.011056723</v>
      </c>
      <c r="G15155" s="20">
        <v>0.10831938100000001</v>
      </c>
      <c r="H15155" s="10">
        <v>2.8900000000000001E-5</v>
      </c>
      <c r="I15155" s="10">
        <v>1.66E-5</v>
      </c>
      <c r="J15155">
        <v>0.57443132699999999</v>
      </c>
      <c r="K15155" s="20">
        <v>0.72228296299999994</v>
      </c>
      <c r="L15155" s="10">
        <v>2.9300000000000001E-5</v>
      </c>
      <c r="M15155" s="10">
        <v>2.5999999999999998E-5</v>
      </c>
      <c r="N15155" s="9">
        <v>0.88910406099999995</v>
      </c>
    </row>
    <row r="15156" spans="1:14" x14ac:dyDescent="0.3">
      <c r="A15156" t="s">
        <v>21976</v>
      </c>
      <c r="B15156" t="s">
        <v>1</v>
      </c>
      <c r="C15156" s="15">
        <v>0.97609716400000002</v>
      </c>
      <c r="D15156" s="10">
        <v>4.0000000000000003E-5</v>
      </c>
      <c r="E15156" s="10">
        <v>2.7500000000000001E-5</v>
      </c>
      <c r="F15156" s="9">
        <v>0.68604602800000003</v>
      </c>
      <c r="G15156" s="20">
        <v>0.107327558</v>
      </c>
      <c r="H15156" s="10">
        <v>4.0000000000000003E-5</v>
      </c>
      <c r="I15156" s="10">
        <v>1.4100000000000001E-5</v>
      </c>
      <c r="J15156">
        <v>0.352074577</v>
      </c>
      <c r="K15156" s="20">
        <v>0.91881268299999996</v>
      </c>
      <c r="L15156" s="10">
        <v>2.7500000000000001E-5</v>
      </c>
      <c r="M15156" s="10">
        <v>2.6100000000000001E-5</v>
      </c>
      <c r="N15156" s="9">
        <v>0.94934789200000003</v>
      </c>
    </row>
    <row r="15157" spans="1:14" x14ac:dyDescent="0.3">
      <c r="A15157" t="s">
        <v>12769</v>
      </c>
      <c r="B15157" t="s">
        <v>1</v>
      </c>
      <c r="C15157" s="15">
        <v>0.97634508099999995</v>
      </c>
      <c r="D15157" s="10">
        <v>3.1199999999999999E-5</v>
      </c>
      <c r="E15157" s="10">
        <v>3.3800000000000002E-5</v>
      </c>
      <c r="F15157" s="9">
        <v>1.083284379</v>
      </c>
      <c r="G15157" s="20">
        <v>0.40694121700000002</v>
      </c>
      <c r="H15157" s="10">
        <v>3.1199999999999999E-5</v>
      </c>
      <c r="I15157" s="10">
        <v>2.0599999999999999E-5</v>
      </c>
      <c r="J15157">
        <v>0.66058744999999996</v>
      </c>
      <c r="K15157" s="20">
        <v>0.192517572</v>
      </c>
      <c r="L15157" s="10">
        <v>3.3800000000000002E-5</v>
      </c>
      <c r="M15157" s="10">
        <v>1.6500000000000001E-5</v>
      </c>
      <c r="N15157" s="9">
        <v>0.48928985200000003</v>
      </c>
    </row>
    <row r="15158" spans="1:14" x14ac:dyDescent="0.3">
      <c r="A15158" t="s">
        <v>12786</v>
      </c>
      <c r="B15158" t="s">
        <v>2546</v>
      </c>
      <c r="C15158" s="15">
        <v>0.97634508099999995</v>
      </c>
      <c r="D15158" s="10">
        <v>2.2799999999999999E-5</v>
      </c>
      <c r="E15158" s="10">
        <v>2.3E-5</v>
      </c>
      <c r="F15158" s="9">
        <v>1.0069393719999999</v>
      </c>
      <c r="G15158" s="20">
        <v>4.2480469E-2</v>
      </c>
      <c r="H15158" s="10">
        <v>2.2799999999999999E-5</v>
      </c>
      <c r="I15158" s="10">
        <v>3.82E-5</v>
      </c>
      <c r="J15158">
        <v>1.6742147549999999</v>
      </c>
      <c r="K15158" s="20">
        <v>0.23339843800000001</v>
      </c>
      <c r="L15158" s="10">
        <v>2.3E-5</v>
      </c>
      <c r="M15158" s="10">
        <v>3.6000000000000001E-5</v>
      </c>
      <c r="N15158" s="9">
        <v>1.5669205660000001</v>
      </c>
    </row>
    <row r="15159" spans="1:14" x14ac:dyDescent="0.3">
      <c r="A15159" t="s">
        <v>18665</v>
      </c>
      <c r="B15159" t="s">
        <v>1</v>
      </c>
      <c r="C15159" s="15">
        <v>0.97634508099999995</v>
      </c>
      <c r="D15159" s="10">
        <v>2.4899999999999999E-5</v>
      </c>
      <c r="E15159" s="10">
        <v>1.8199999999999999E-5</v>
      </c>
      <c r="F15159" s="9">
        <v>0.72925033500000003</v>
      </c>
      <c r="G15159" s="20">
        <v>0.83846378200000005</v>
      </c>
      <c r="H15159" s="10">
        <v>2.4899999999999999E-5</v>
      </c>
      <c r="I15159" s="10">
        <v>2.1999999999999999E-5</v>
      </c>
      <c r="J15159">
        <v>0.88286479299999998</v>
      </c>
      <c r="K15159" s="20">
        <v>0.233952833</v>
      </c>
      <c r="L15159" s="10">
        <v>1.8199999999999999E-5</v>
      </c>
      <c r="M15159" s="10">
        <v>7.8099999999999998E-6</v>
      </c>
      <c r="N15159" s="9">
        <v>0.43001376800000002</v>
      </c>
    </row>
    <row r="15160" spans="1:14" x14ac:dyDescent="0.3">
      <c r="A15160" t="s">
        <v>10023</v>
      </c>
      <c r="B15160" t="s">
        <v>747</v>
      </c>
      <c r="C15160" s="15">
        <v>0.97634508099999995</v>
      </c>
      <c r="D15160" s="10">
        <v>3.4799999999999999E-5</v>
      </c>
      <c r="E15160" s="10">
        <v>3.3899999999999997E-5</v>
      </c>
      <c r="F15160" s="9">
        <v>0.97314970099999998</v>
      </c>
      <c r="G15160" s="20">
        <v>1</v>
      </c>
      <c r="H15160" s="10">
        <v>3.4799999999999999E-5</v>
      </c>
      <c r="I15160" s="10">
        <v>2.9099999999999999E-5</v>
      </c>
      <c r="J15160">
        <v>0.83592814400000004</v>
      </c>
      <c r="K15160" s="20">
        <v>0.23613697</v>
      </c>
      <c r="L15160" s="10">
        <v>3.3899999999999997E-5</v>
      </c>
      <c r="M15160" s="10">
        <v>2.3E-5</v>
      </c>
      <c r="N15160" s="9">
        <v>0.67833321000000002</v>
      </c>
    </row>
    <row r="15161" spans="1:14" x14ac:dyDescent="0.3">
      <c r="A15161" t="s">
        <v>19281</v>
      </c>
      <c r="B15161" t="s">
        <v>6011</v>
      </c>
      <c r="C15161" s="15">
        <v>0.97634508099999995</v>
      </c>
      <c r="D15161" s="10">
        <v>3.3300000000000003E-5</v>
      </c>
      <c r="E15161" s="10">
        <v>2.6100000000000001E-5</v>
      </c>
      <c r="F15161" s="9">
        <v>0.78326233999999995</v>
      </c>
      <c r="G15161" s="20">
        <v>0.50487987400000001</v>
      </c>
      <c r="H15161" s="10">
        <v>3.3300000000000003E-5</v>
      </c>
      <c r="I15161" s="10">
        <v>3.2799999999999998E-5</v>
      </c>
      <c r="J15161">
        <v>0.98697068399999999</v>
      </c>
      <c r="K15161" s="20">
        <v>0.41482306699999999</v>
      </c>
      <c r="L15161" s="10">
        <v>2.6100000000000001E-5</v>
      </c>
      <c r="M15161" s="10">
        <v>3.4499999999999998E-5</v>
      </c>
      <c r="N15161" s="9">
        <v>1.3256557899999999</v>
      </c>
    </row>
    <row r="15162" spans="1:14" x14ac:dyDescent="0.3">
      <c r="A15162" t="s">
        <v>16623</v>
      </c>
      <c r="B15162" t="s">
        <v>4625</v>
      </c>
      <c r="C15162" s="15">
        <v>0.97634508099999995</v>
      </c>
      <c r="D15162" s="10">
        <v>8.8200000000000003E-5</v>
      </c>
      <c r="E15162" s="10">
        <v>8.1299999999999997E-5</v>
      </c>
      <c r="F15162" s="9">
        <v>0.92220773599999994</v>
      </c>
      <c r="G15162" s="20">
        <v>0.20489389399999999</v>
      </c>
      <c r="H15162" s="10">
        <v>8.8200000000000003E-5</v>
      </c>
      <c r="I15162" s="10">
        <v>4.0599999999999998E-5</v>
      </c>
      <c r="J15162">
        <v>0.46042363400000003</v>
      </c>
      <c r="K15162" s="20">
        <v>0.47553266</v>
      </c>
      <c r="L15162" s="10">
        <v>8.1299999999999997E-5</v>
      </c>
      <c r="M15162" s="10">
        <v>5.3499999999999999E-5</v>
      </c>
      <c r="N15162" s="9">
        <v>0.65762406299999998</v>
      </c>
    </row>
    <row r="15163" spans="1:14" x14ac:dyDescent="0.3">
      <c r="A15163" t="s">
        <v>16619</v>
      </c>
      <c r="B15163" t="s">
        <v>1</v>
      </c>
      <c r="C15163" s="15">
        <v>0.97634508099999995</v>
      </c>
      <c r="D15163" s="10">
        <v>9.7700000000000003E-5</v>
      </c>
      <c r="E15163" s="10">
        <v>1.2224299999999999E-4</v>
      </c>
      <c r="F15163" s="9">
        <v>1.2516275459999999</v>
      </c>
      <c r="G15163" s="20">
        <v>5.2787001E-2</v>
      </c>
      <c r="H15163" s="10">
        <v>9.7700000000000003E-5</v>
      </c>
      <c r="I15163" s="10">
        <v>3.2199999999999997E-5</v>
      </c>
      <c r="J15163">
        <v>0.32943404900000001</v>
      </c>
      <c r="K15163" s="20">
        <v>0.47719662000000002</v>
      </c>
      <c r="L15163" s="10">
        <v>1.2224299999999999E-4</v>
      </c>
      <c r="M15163" s="10">
        <v>1.05208E-4</v>
      </c>
      <c r="N15163" s="9">
        <v>0.86063997999999997</v>
      </c>
    </row>
    <row r="15164" spans="1:14" x14ac:dyDescent="0.3">
      <c r="A15164" t="s">
        <v>17152</v>
      </c>
      <c r="B15164" t="s">
        <v>4507</v>
      </c>
      <c r="C15164" s="15">
        <v>0.97634508099999995</v>
      </c>
      <c r="D15164" s="10">
        <v>2.82205E-4</v>
      </c>
      <c r="E15164" s="10">
        <v>2.9595799999999997E-4</v>
      </c>
      <c r="F15164" s="9">
        <v>1.0487352569999999</v>
      </c>
      <c r="G15164" s="20">
        <v>4.2315274999999999E-2</v>
      </c>
      <c r="H15164" s="10">
        <v>2.82205E-4</v>
      </c>
      <c r="I15164" s="10">
        <v>2.0000000000000002E-5</v>
      </c>
      <c r="J15164">
        <v>7.0708055000000006E-2</v>
      </c>
      <c r="K15164" s="20">
        <v>0.54081790399999996</v>
      </c>
      <c r="L15164" s="10">
        <v>2.9595799999999997E-4</v>
      </c>
      <c r="M15164" s="10">
        <v>2.2212100000000001E-4</v>
      </c>
      <c r="N15164" s="9">
        <v>0.750513867</v>
      </c>
    </row>
    <row r="15165" spans="1:14" x14ac:dyDescent="0.3">
      <c r="A15165" t="s">
        <v>13885</v>
      </c>
      <c r="B15165" t="s">
        <v>2529</v>
      </c>
      <c r="C15165" s="15">
        <v>0.97634508099999995</v>
      </c>
      <c r="D15165" s="10">
        <v>2.6599999999999999E-5</v>
      </c>
      <c r="E15165" s="10">
        <v>2.9E-5</v>
      </c>
      <c r="F15165" s="9">
        <v>1.09179198</v>
      </c>
      <c r="G15165" s="20">
        <v>0.62483486700000002</v>
      </c>
      <c r="H15165" s="10">
        <v>2.6599999999999999E-5</v>
      </c>
      <c r="I15165" s="10">
        <v>3.7700000000000002E-5</v>
      </c>
      <c r="J15165">
        <v>1.4182330830000001</v>
      </c>
      <c r="K15165" s="20">
        <v>0.55361699200000003</v>
      </c>
      <c r="L15165" s="10">
        <v>2.9E-5</v>
      </c>
      <c r="M15165" s="10">
        <v>5.7800000000000002E-5</v>
      </c>
      <c r="N15165" s="9">
        <v>1.9898134860000001</v>
      </c>
    </row>
    <row r="15166" spans="1:14" x14ac:dyDescent="0.3">
      <c r="A15166" t="s">
        <v>19200</v>
      </c>
      <c r="B15166" t="s">
        <v>5965</v>
      </c>
      <c r="C15166" s="15">
        <v>0.97634508099999995</v>
      </c>
      <c r="D15166" s="10">
        <v>1.77665E-4</v>
      </c>
      <c r="E15166" s="10">
        <v>1.5736600000000001E-4</v>
      </c>
      <c r="F15166" s="9">
        <v>0.88574470699999996</v>
      </c>
      <c r="G15166" s="20">
        <v>8.0057920000000005E-2</v>
      </c>
      <c r="H15166" s="10">
        <v>1.77665E-4</v>
      </c>
      <c r="I15166" s="10">
        <v>2.19E-5</v>
      </c>
      <c r="J15166">
        <v>0.12335950599999999</v>
      </c>
      <c r="K15166" s="20">
        <v>0.72228296299999994</v>
      </c>
      <c r="L15166" s="10">
        <v>1.5736600000000001E-4</v>
      </c>
      <c r="M15166" s="10">
        <v>9.7200000000000004E-5</v>
      </c>
      <c r="N15166" s="9">
        <v>0.61785436299999996</v>
      </c>
    </row>
    <row r="15167" spans="1:14" x14ac:dyDescent="0.3">
      <c r="A15167" t="s">
        <v>22313</v>
      </c>
      <c r="B15167" t="s">
        <v>1</v>
      </c>
      <c r="C15167" s="15">
        <v>0.97634508099999995</v>
      </c>
      <c r="D15167" s="10">
        <v>1.9400000000000001E-5</v>
      </c>
      <c r="E15167" s="10">
        <v>1.9300000000000002E-5</v>
      </c>
      <c r="F15167" s="9">
        <v>0.99483871000000001</v>
      </c>
      <c r="G15167" s="20">
        <v>0.100000618</v>
      </c>
      <c r="H15167" s="10">
        <v>1.9400000000000001E-5</v>
      </c>
      <c r="I15167" s="10">
        <v>2.9200000000000002E-5</v>
      </c>
      <c r="J15167">
        <v>1.5058064520000001</v>
      </c>
      <c r="K15167" s="20">
        <v>0.72228296299999994</v>
      </c>
      <c r="L15167" s="10">
        <v>1.9300000000000002E-5</v>
      </c>
      <c r="M15167" s="10">
        <v>1.98E-5</v>
      </c>
      <c r="N15167" s="9">
        <v>1.025940337</v>
      </c>
    </row>
    <row r="15168" spans="1:14" x14ac:dyDescent="0.3">
      <c r="A15168" t="s">
        <v>19086</v>
      </c>
      <c r="B15168" t="s">
        <v>5900</v>
      </c>
      <c r="C15168" s="15">
        <v>0.97634508099999995</v>
      </c>
      <c r="D15168" s="10">
        <v>2.6699999999999998E-5</v>
      </c>
      <c r="E15168" s="10">
        <v>2.34E-5</v>
      </c>
      <c r="F15168" s="9">
        <v>0.87749999999999995</v>
      </c>
      <c r="G15168" s="20">
        <v>0.54081790399999996</v>
      </c>
      <c r="H15168" s="10">
        <v>2.6699999999999998E-5</v>
      </c>
      <c r="I15168" s="10">
        <v>2.0999999999999999E-5</v>
      </c>
      <c r="J15168">
        <v>0.78562500000000002</v>
      </c>
      <c r="K15168" s="20">
        <v>0.944182513</v>
      </c>
      <c r="L15168" s="10">
        <v>2.34E-5</v>
      </c>
      <c r="M15168" s="10">
        <v>2.23E-5</v>
      </c>
      <c r="N15168" s="9">
        <v>0.95263532799999995</v>
      </c>
    </row>
    <row r="15169" spans="1:14" x14ac:dyDescent="0.3">
      <c r="A15169" t="s">
        <v>10669</v>
      </c>
      <c r="B15169" t="s">
        <v>1</v>
      </c>
      <c r="C15169" s="15">
        <v>0.97653795399999999</v>
      </c>
      <c r="D15169" s="10">
        <v>2.4899999999999999E-5</v>
      </c>
      <c r="E15169" s="10">
        <v>2.87E-5</v>
      </c>
      <c r="F15169" s="9">
        <v>1.151069519</v>
      </c>
      <c r="G15169" s="20">
        <v>0.18343061899999999</v>
      </c>
      <c r="H15169" s="10">
        <v>2.4899999999999999E-5</v>
      </c>
      <c r="I15169" s="10">
        <v>1.27E-5</v>
      </c>
      <c r="J15169">
        <v>0.50868983999999995</v>
      </c>
      <c r="K15169" s="20">
        <v>0.123534254</v>
      </c>
      <c r="L15169" s="10">
        <v>2.87E-5</v>
      </c>
      <c r="M15169" s="10">
        <v>1.6900000000000001E-5</v>
      </c>
      <c r="N15169" s="9">
        <v>0.58768873399999999</v>
      </c>
    </row>
    <row r="15170" spans="1:14" x14ac:dyDescent="0.3">
      <c r="A15170" t="s">
        <v>9734</v>
      </c>
      <c r="B15170" t="s">
        <v>548</v>
      </c>
      <c r="C15170" s="15">
        <v>0.97653795399999999</v>
      </c>
      <c r="D15170" s="10">
        <v>3.6300000000000001E-5</v>
      </c>
      <c r="E15170" s="10">
        <v>3.6300000000000001E-5</v>
      </c>
      <c r="F15170" s="9">
        <v>1.0018152570000001</v>
      </c>
      <c r="G15170" s="20">
        <v>0.67724609400000002</v>
      </c>
      <c r="H15170" s="10">
        <v>3.6300000000000001E-5</v>
      </c>
      <c r="I15170" s="10">
        <v>2.9099999999999999E-5</v>
      </c>
      <c r="J15170">
        <v>0.80193014699999998</v>
      </c>
      <c r="K15170" s="20">
        <v>0.155131569</v>
      </c>
      <c r="L15170" s="10">
        <v>3.6300000000000001E-5</v>
      </c>
      <c r="M15170" s="10">
        <v>3.0700000000000001E-5</v>
      </c>
      <c r="N15170" s="9">
        <v>0.84449184600000005</v>
      </c>
    </row>
    <row r="15171" spans="1:14" x14ac:dyDescent="0.3">
      <c r="A15171" t="s">
        <v>9736</v>
      </c>
      <c r="B15171" t="s">
        <v>1</v>
      </c>
      <c r="C15171" s="15">
        <v>0.97653795399999999</v>
      </c>
      <c r="D15171" s="10">
        <v>3.6300000000000001E-5</v>
      </c>
      <c r="E15171" s="10">
        <v>3.6300000000000001E-5</v>
      </c>
      <c r="F15171" s="9">
        <v>1.0018152570000001</v>
      </c>
      <c r="G15171" s="20">
        <v>0.67724609400000002</v>
      </c>
      <c r="H15171" s="10">
        <v>3.6300000000000001E-5</v>
      </c>
      <c r="I15171" s="10">
        <v>2.9099999999999999E-5</v>
      </c>
      <c r="J15171">
        <v>0.80193014699999998</v>
      </c>
      <c r="K15171" s="20">
        <v>0.155131569</v>
      </c>
      <c r="L15171" s="10">
        <v>3.6300000000000001E-5</v>
      </c>
      <c r="M15171" s="10">
        <v>3.0700000000000001E-5</v>
      </c>
      <c r="N15171" s="9">
        <v>0.84449184600000005</v>
      </c>
    </row>
    <row r="15172" spans="1:14" x14ac:dyDescent="0.3">
      <c r="A15172" t="s">
        <v>9735</v>
      </c>
      <c r="B15172" t="s">
        <v>549</v>
      </c>
      <c r="C15172" s="15">
        <v>0.97653795399999999</v>
      </c>
      <c r="D15172" s="10">
        <v>3.6300000000000001E-5</v>
      </c>
      <c r="E15172" s="10">
        <v>3.6300000000000001E-5</v>
      </c>
      <c r="F15172" s="9">
        <v>1.0018152570000001</v>
      </c>
      <c r="G15172" s="20">
        <v>0.67724609400000002</v>
      </c>
      <c r="H15172" s="10">
        <v>3.6300000000000001E-5</v>
      </c>
      <c r="I15172" s="10">
        <v>2.9099999999999999E-5</v>
      </c>
      <c r="J15172">
        <v>0.80193014699999998</v>
      </c>
      <c r="K15172" s="20">
        <v>0.155131569</v>
      </c>
      <c r="L15172" s="10">
        <v>3.6300000000000001E-5</v>
      </c>
      <c r="M15172" s="10">
        <v>3.0700000000000001E-5</v>
      </c>
      <c r="N15172" s="9">
        <v>0.84449184600000005</v>
      </c>
    </row>
    <row r="15173" spans="1:14" x14ac:dyDescent="0.3">
      <c r="A15173" t="s">
        <v>17406</v>
      </c>
      <c r="B15173" t="s">
        <v>1</v>
      </c>
      <c r="C15173" s="15">
        <v>0.97653795399999999</v>
      </c>
      <c r="D15173" s="10">
        <v>3.1399999999999998E-5</v>
      </c>
      <c r="E15173" s="10">
        <v>2.9799999999999999E-5</v>
      </c>
      <c r="F15173" s="9">
        <v>0.94910846999999998</v>
      </c>
      <c r="G15173" s="20">
        <v>4.4010984000000003E-2</v>
      </c>
      <c r="H15173" s="10">
        <v>3.1399999999999998E-5</v>
      </c>
      <c r="I15173" s="10">
        <v>1.43E-5</v>
      </c>
      <c r="J15173">
        <v>0.45592761599999998</v>
      </c>
      <c r="K15173" s="20">
        <v>0.50487987400000001</v>
      </c>
      <c r="L15173" s="10">
        <v>2.9799999999999999E-5</v>
      </c>
      <c r="M15173" s="10">
        <v>1.8199999999999999E-5</v>
      </c>
      <c r="N15173" s="9">
        <v>0.61084707900000002</v>
      </c>
    </row>
    <row r="15174" spans="1:14" x14ac:dyDescent="0.3">
      <c r="A15174" t="s">
        <v>21118</v>
      </c>
      <c r="B15174" t="s">
        <v>6920</v>
      </c>
      <c r="C15174" s="15">
        <v>0.97653795399999999</v>
      </c>
      <c r="D15174" s="10">
        <v>2.5700000000000001E-5</v>
      </c>
      <c r="E15174" s="10">
        <v>2.62E-5</v>
      </c>
      <c r="F15174" s="9">
        <v>1.019480519</v>
      </c>
      <c r="G15174" s="20">
        <v>0.83846378200000005</v>
      </c>
      <c r="H15174" s="10">
        <v>2.5700000000000001E-5</v>
      </c>
      <c r="I15174" s="10">
        <v>2.8600000000000001E-5</v>
      </c>
      <c r="J15174">
        <v>1.113636364</v>
      </c>
      <c r="K15174" s="20">
        <v>0.52861212499999999</v>
      </c>
      <c r="L15174" s="10">
        <v>2.62E-5</v>
      </c>
      <c r="M15174" s="10">
        <v>2.0100000000000001E-5</v>
      </c>
      <c r="N15174" s="9">
        <v>0.767197452</v>
      </c>
    </row>
    <row r="15175" spans="1:14" x14ac:dyDescent="0.3">
      <c r="A15175" t="s">
        <v>19284</v>
      </c>
      <c r="B15175" t="s">
        <v>6013</v>
      </c>
      <c r="C15175" s="15">
        <v>0.97653795399999999</v>
      </c>
      <c r="D15175" s="10">
        <v>3.1399999999999998E-5</v>
      </c>
      <c r="E15175" s="10">
        <v>3.2299999999999999E-5</v>
      </c>
      <c r="F15175" s="9">
        <v>1.0284175330000001</v>
      </c>
      <c r="G15175" s="20">
        <v>7.5560567999999995E-2</v>
      </c>
      <c r="H15175" s="10">
        <v>3.1399999999999998E-5</v>
      </c>
      <c r="I15175" s="10">
        <v>1.6699999999999999E-5</v>
      </c>
      <c r="J15175">
        <v>0.53189344100000002</v>
      </c>
      <c r="K15175" s="20">
        <v>0.62483486700000002</v>
      </c>
      <c r="L15175" s="10">
        <v>3.2299999999999999E-5</v>
      </c>
      <c r="M15175" s="10">
        <v>1.84E-5</v>
      </c>
      <c r="N15175" s="9">
        <v>0.56838411700000002</v>
      </c>
    </row>
    <row r="15176" spans="1:14" x14ac:dyDescent="0.3">
      <c r="A15176" t="s">
        <v>21745</v>
      </c>
      <c r="B15176" t="s">
        <v>7217</v>
      </c>
      <c r="C15176" s="15">
        <v>0.97653795399999999</v>
      </c>
      <c r="D15176" s="10">
        <v>4.0299999999999997E-5</v>
      </c>
      <c r="E15176" s="10">
        <v>4.3999999999999999E-5</v>
      </c>
      <c r="F15176" s="9">
        <v>1.0935540610000001</v>
      </c>
      <c r="G15176" s="20">
        <v>0.791015625</v>
      </c>
      <c r="H15176" s="10">
        <v>4.0299999999999997E-5</v>
      </c>
      <c r="I15176" s="10">
        <v>4.6100000000000002E-5</v>
      </c>
      <c r="J15176">
        <v>1.144666322</v>
      </c>
      <c r="K15176" s="20">
        <v>0.89390372200000001</v>
      </c>
      <c r="L15176" s="10">
        <v>4.3999999999999999E-5</v>
      </c>
      <c r="M15176" s="10">
        <v>3.57E-5</v>
      </c>
      <c r="N15176" s="9">
        <v>0.81171706499999996</v>
      </c>
    </row>
    <row r="15177" spans="1:14" x14ac:dyDescent="0.3">
      <c r="A15177" t="s">
        <v>10906</v>
      </c>
      <c r="B15177" t="s">
        <v>1</v>
      </c>
      <c r="C15177" s="15">
        <v>0.97668474800000005</v>
      </c>
      <c r="D15177" s="10">
        <v>3.04E-5</v>
      </c>
      <c r="E15177" s="10">
        <v>3.4E-5</v>
      </c>
      <c r="F15177" s="9">
        <v>1.1171960569999999</v>
      </c>
      <c r="G15177" s="20">
        <v>0.75565773800000002</v>
      </c>
      <c r="H15177" s="10">
        <v>3.04E-5</v>
      </c>
      <c r="I15177" s="10">
        <v>2.9600000000000001E-5</v>
      </c>
      <c r="J15177">
        <v>0.972343921</v>
      </c>
      <c r="K15177" s="20">
        <v>0.155131569</v>
      </c>
      <c r="L15177" s="10">
        <v>3.4E-5</v>
      </c>
      <c r="M15177" s="10">
        <v>5.9700000000000001E-5</v>
      </c>
      <c r="N15177" s="9">
        <v>1.755686275</v>
      </c>
    </row>
    <row r="15178" spans="1:14" x14ac:dyDescent="0.3">
      <c r="A15178" t="s">
        <v>12802</v>
      </c>
      <c r="B15178" t="s">
        <v>2554</v>
      </c>
      <c r="C15178" s="15">
        <v>0.97668474800000005</v>
      </c>
      <c r="D15178" s="10">
        <v>3.04E-5</v>
      </c>
      <c r="E15178" s="10">
        <v>3.6399999999999997E-5</v>
      </c>
      <c r="F15178" s="9">
        <v>1.1944687839999999</v>
      </c>
      <c r="G15178" s="20">
        <v>0.75565773800000002</v>
      </c>
      <c r="H15178" s="10">
        <v>3.04E-5</v>
      </c>
      <c r="I15178" s="10">
        <v>2.9600000000000001E-5</v>
      </c>
      <c r="J15178">
        <v>0.972343921</v>
      </c>
      <c r="K15178" s="20">
        <v>0.28632059700000001</v>
      </c>
      <c r="L15178" s="10">
        <v>3.6399999999999997E-5</v>
      </c>
      <c r="M15178" s="10">
        <v>5.9700000000000001E-5</v>
      </c>
      <c r="N15178" s="9">
        <v>1.642107194</v>
      </c>
    </row>
    <row r="15179" spans="1:14" x14ac:dyDescent="0.3">
      <c r="A15179" t="s">
        <v>16519</v>
      </c>
      <c r="B15179" t="s">
        <v>4559</v>
      </c>
      <c r="C15179" s="15">
        <v>0.97668474800000005</v>
      </c>
      <c r="D15179" s="10">
        <v>4.3099999999999997E-5</v>
      </c>
      <c r="E15179" s="10">
        <v>4.6199999999999998E-5</v>
      </c>
      <c r="F15179" s="9">
        <v>1.0739801840000001</v>
      </c>
      <c r="G15179" s="20">
        <v>0.40694121700000002</v>
      </c>
      <c r="H15179" s="10">
        <v>4.3099999999999997E-5</v>
      </c>
      <c r="I15179" s="10">
        <v>2.6400000000000001E-5</v>
      </c>
      <c r="J15179">
        <v>0.61382459899999997</v>
      </c>
      <c r="K15179" s="20">
        <v>0.44980378799999998</v>
      </c>
      <c r="L15179" s="10">
        <v>4.6199999999999998E-5</v>
      </c>
      <c r="M15179" s="10">
        <v>3.26E-5</v>
      </c>
      <c r="N15179" s="9">
        <v>0.70536406100000004</v>
      </c>
    </row>
    <row r="15180" spans="1:14" x14ac:dyDescent="0.3">
      <c r="A15180" t="s">
        <v>19396</v>
      </c>
      <c r="B15180" t="s">
        <v>838</v>
      </c>
      <c r="C15180" s="15">
        <v>0.97668474800000005</v>
      </c>
      <c r="D15180" s="10">
        <v>1.2188699999999999E-4</v>
      </c>
      <c r="E15180" s="10">
        <v>7.4300000000000004E-5</v>
      </c>
      <c r="F15180" s="9">
        <v>0.60978778099999997</v>
      </c>
      <c r="G15180" s="20">
        <v>0.51855468800000004</v>
      </c>
      <c r="H15180" s="10">
        <v>1.2188699999999999E-4</v>
      </c>
      <c r="I15180" s="10">
        <v>8.3599999999999999E-5</v>
      </c>
      <c r="J15180">
        <v>0.685554887</v>
      </c>
      <c r="K15180" s="20">
        <v>0.56331779999999998</v>
      </c>
      <c r="L15180" s="10">
        <v>7.4300000000000004E-5</v>
      </c>
      <c r="M15180" s="10">
        <v>9.09E-5</v>
      </c>
      <c r="N15180" s="9">
        <v>1.222917367</v>
      </c>
    </row>
    <row r="15181" spans="1:14" x14ac:dyDescent="0.3">
      <c r="A15181" t="s">
        <v>20723</v>
      </c>
      <c r="B15181" t="s">
        <v>6705</v>
      </c>
      <c r="C15181" s="15">
        <v>0.97668474800000005</v>
      </c>
      <c r="D15181" s="10">
        <v>4.0800000000000002E-5</v>
      </c>
      <c r="E15181" s="10">
        <v>4.0200000000000001E-5</v>
      </c>
      <c r="F15181" s="9">
        <v>0.984973765</v>
      </c>
      <c r="G15181" s="20">
        <v>0.75976582599999998</v>
      </c>
      <c r="H15181" s="10">
        <v>4.0800000000000002E-5</v>
      </c>
      <c r="I15181" s="10">
        <v>3.6199999999999999E-5</v>
      </c>
      <c r="J15181">
        <v>0.88613952299999998</v>
      </c>
      <c r="K15181" s="20">
        <v>0.63558612199999998</v>
      </c>
      <c r="L15181" s="10">
        <v>4.0200000000000001E-5</v>
      </c>
      <c r="M15181" s="10">
        <v>2.69E-5</v>
      </c>
      <c r="N15181" s="9">
        <v>0.66935433700000002</v>
      </c>
    </row>
    <row r="15182" spans="1:14" x14ac:dyDescent="0.3">
      <c r="A15182" t="s">
        <v>18709</v>
      </c>
      <c r="B15182" t="s">
        <v>5717</v>
      </c>
      <c r="C15182" s="15">
        <v>0.97668474800000005</v>
      </c>
      <c r="D15182" s="10">
        <v>2.55E-5</v>
      </c>
      <c r="E15182" s="10">
        <v>2.4199999999999999E-5</v>
      </c>
      <c r="F15182" s="9">
        <v>0.94865925399999995</v>
      </c>
      <c r="G15182" s="20">
        <v>8.3131143000000005E-2</v>
      </c>
      <c r="H15182" s="10">
        <v>2.55E-5</v>
      </c>
      <c r="I15182" s="10">
        <v>8.8699999999999998E-6</v>
      </c>
      <c r="J15182">
        <v>0.34793983000000001</v>
      </c>
      <c r="K15182" s="20">
        <v>1</v>
      </c>
      <c r="L15182" s="10">
        <v>2.4199999999999999E-5</v>
      </c>
      <c r="M15182" s="10">
        <v>2.0299999999999999E-5</v>
      </c>
      <c r="N15182" s="9">
        <v>0.83833161</v>
      </c>
    </row>
    <row r="15183" spans="1:14" x14ac:dyDescent="0.3">
      <c r="A15183" t="s">
        <v>10020</v>
      </c>
      <c r="B15183" t="s">
        <v>1</v>
      </c>
      <c r="C15183" s="15">
        <v>0.97679305299999997</v>
      </c>
      <c r="D15183" s="10">
        <v>4.2599999999999999E-5</v>
      </c>
      <c r="E15183" s="10">
        <v>3.3599999999999997E-5</v>
      </c>
      <c r="F15183" s="9">
        <v>0.78802329699999996</v>
      </c>
      <c r="G15183" s="20">
        <v>0.683480902</v>
      </c>
      <c r="H15183" s="10">
        <v>4.2599999999999999E-5</v>
      </c>
      <c r="I15183" s="10">
        <v>3.4999999999999997E-5</v>
      </c>
      <c r="J15183">
        <v>0.82017355300000006</v>
      </c>
      <c r="K15183" s="20">
        <v>6.6545721000000002E-2</v>
      </c>
      <c r="L15183" s="10">
        <v>3.3599999999999997E-5</v>
      </c>
      <c r="M15183" s="10">
        <v>8.5500000000000005E-5</v>
      </c>
      <c r="N15183" s="9">
        <v>2.5445436510000001</v>
      </c>
    </row>
    <row r="15184" spans="1:14" x14ac:dyDescent="0.3">
      <c r="A15184" t="s">
        <v>11062</v>
      </c>
      <c r="B15184" t="s">
        <v>1</v>
      </c>
      <c r="C15184" s="15">
        <v>0.97679305299999997</v>
      </c>
      <c r="D15184" s="10">
        <v>4.2599999999999999E-5</v>
      </c>
      <c r="E15184" s="10">
        <v>3.3599999999999997E-5</v>
      </c>
      <c r="F15184" s="9">
        <v>0.78802329699999996</v>
      </c>
      <c r="G15184" s="20">
        <v>0.683480902</v>
      </c>
      <c r="H15184" s="10">
        <v>4.2599999999999999E-5</v>
      </c>
      <c r="I15184" s="10">
        <v>3.4999999999999997E-5</v>
      </c>
      <c r="J15184">
        <v>0.82017355300000006</v>
      </c>
      <c r="K15184" s="20">
        <v>0.12627892900000001</v>
      </c>
      <c r="L15184" s="10">
        <v>3.3599999999999997E-5</v>
      </c>
      <c r="M15184" s="10">
        <v>8.2999999999999998E-5</v>
      </c>
      <c r="N15184" s="9">
        <v>2.4703869049999998</v>
      </c>
    </row>
    <row r="15185" spans="1:14" x14ac:dyDescent="0.3">
      <c r="A15185" t="s">
        <v>22439</v>
      </c>
      <c r="B15185" t="s">
        <v>7533</v>
      </c>
      <c r="C15185" s="15">
        <v>0.97679305299999997</v>
      </c>
      <c r="D15185" s="10">
        <v>4.57E-5</v>
      </c>
      <c r="E15185" s="10">
        <v>4.6400000000000003E-5</v>
      </c>
      <c r="F15185" s="9">
        <v>1.015351517</v>
      </c>
      <c r="G15185" s="20">
        <v>9.2285155999999993E-2</v>
      </c>
      <c r="H15185" s="10">
        <v>4.57E-5</v>
      </c>
      <c r="I15185" s="10">
        <v>9.2999999999999997E-5</v>
      </c>
      <c r="J15185">
        <v>2.0341489209999999</v>
      </c>
      <c r="K15185" s="20">
        <v>0.61029865599999999</v>
      </c>
      <c r="L15185" s="10">
        <v>4.6400000000000003E-5</v>
      </c>
      <c r="M15185" s="10">
        <v>5.6700000000000003E-5</v>
      </c>
      <c r="N15185" s="9">
        <v>1.2226252470000001</v>
      </c>
    </row>
    <row r="15186" spans="1:14" x14ac:dyDescent="0.3">
      <c r="A15186" t="s">
        <v>12789</v>
      </c>
      <c r="B15186" t="s">
        <v>2547</v>
      </c>
      <c r="C15186" s="15">
        <v>0.97686949599999995</v>
      </c>
      <c r="D15186" s="10">
        <v>1.1214370000000001E-3</v>
      </c>
      <c r="E15186" s="10">
        <v>9.9938599999999989E-4</v>
      </c>
      <c r="F15186" s="9">
        <v>0.89116564799999998</v>
      </c>
      <c r="G15186" s="20">
        <v>8.3131143000000005E-2</v>
      </c>
      <c r="H15186" s="10">
        <v>1.1214370000000001E-3</v>
      </c>
      <c r="I15186" s="10">
        <v>3.7096299999999998E-4</v>
      </c>
      <c r="J15186">
        <v>0.33079294100000001</v>
      </c>
      <c r="K15186" s="20">
        <v>0.266402425</v>
      </c>
      <c r="L15186" s="10">
        <v>9.9938599999999989E-4</v>
      </c>
      <c r="M15186" s="10">
        <v>8.0961300000000004E-4</v>
      </c>
      <c r="N15186" s="9">
        <v>0.810110043</v>
      </c>
    </row>
    <row r="15187" spans="1:14" x14ac:dyDescent="0.3">
      <c r="A15187" t="s">
        <v>17475</v>
      </c>
      <c r="B15187" t="s">
        <v>3486</v>
      </c>
      <c r="C15187" s="15">
        <v>0.97686949599999995</v>
      </c>
      <c r="D15187" s="10">
        <v>3.8999999999999999E-5</v>
      </c>
      <c r="E15187" s="10">
        <v>3.4900000000000001E-5</v>
      </c>
      <c r="F15187" s="9">
        <v>0.89488636399999999</v>
      </c>
      <c r="G15187" s="20">
        <v>0.23002424499999999</v>
      </c>
      <c r="H15187" s="10">
        <v>3.8999999999999999E-5</v>
      </c>
      <c r="I15187" s="10">
        <v>1.8099999999999999E-5</v>
      </c>
      <c r="J15187">
        <v>0.464157553</v>
      </c>
      <c r="K15187" s="20">
        <v>0.44980378799999998</v>
      </c>
      <c r="L15187" s="10">
        <v>3.4900000000000001E-5</v>
      </c>
      <c r="M15187" s="10">
        <v>5.0800000000000002E-5</v>
      </c>
      <c r="N15187" s="9">
        <v>1.45380117</v>
      </c>
    </row>
    <row r="15188" spans="1:14" x14ac:dyDescent="0.3">
      <c r="A15188" t="s">
        <v>13620</v>
      </c>
      <c r="B15188" t="s">
        <v>3017</v>
      </c>
      <c r="C15188" s="15">
        <v>0.97686949599999995</v>
      </c>
      <c r="D15188" s="10">
        <v>6.4900000000000005E-5</v>
      </c>
      <c r="E15188" s="10">
        <v>5.7500000000000002E-5</v>
      </c>
      <c r="F15188" s="9">
        <v>0.88543886199999999</v>
      </c>
      <c r="G15188" s="20">
        <v>0.46972656299999999</v>
      </c>
      <c r="H15188" s="10">
        <v>6.4900000000000005E-5</v>
      </c>
      <c r="I15188" s="10">
        <v>7.7999999999999999E-5</v>
      </c>
      <c r="J15188">
        <v>1.201948502</v>
      </c>
      <c r="K15188" s="20">
        <v>0.54081790399999996</v>
      </c>
      <c r="L15188" s="10">
        <v>5.7500000000000002E-5</v>
      </c>
      <c r="M15188" s="10">
        <v>4.9200000000000003E-5</v>
      </c>
      <c r="N15188" s="9">
        <v>0.85623577500000003</v>
      </c>
    </row>
    <row r="15189" spans="1:14" x14ac:dyDescent="0.3">
      <c r="A15189" t="s">
        <v>18691</v>
      </c>
      <c r="B15189" t="s">
        <v>5707</v>
      </c>
      <c r="C15189" s="15">
        <v>0.97686949599999995</v>
      </c>
      <c r="D15189" s="10">
        <v>4.1573899999999998E-4</v>
      </c>
      <c r="E15189" s="10">
        <v>9.2414500000000002E-4</v>
      </c>
      <c r="F15189" s="9">
        <v>2.222896167</v>
      </c>
      <c r="G15189" s="20">
        <v>8.3131143000000005E-2</v>
      </c>
      <c r="H15189" s="10">
        <v>4.1573899999999998E-4</v>
      </c>
      <c r="I15189" s="10">
        <v>8.92E-5</v>
      </c>
      <c r="J15189">
        <v>0.21454958700000001</v>
      </c>
      <c r="K15189" s="20">
        <v>0.67724609400000002</v>
      </c>
      <c r="L15189" s="10">
        <v>9.2414500000000002E-4</v>
      </c>
      <c r="M15189" s="10">
        <v>3.3338399999999999E-4</v>
      </c>
      <c r="N15189" s="9">
        <v>0.360748764</v>
      </c>
    </row>
    <row r="15190" spans="1:14" x14ac:dyDescent="0.3">
      <c r="A15190" t="s">
        <v>22319</v>
      </c>
      <c r="B15190" t="s">
        <v>1</v>
      </c>
      <c r="C15190" s="15">
        <v>0.97686949599999995</v>
      </c>
      <c r="D15190" s="10">
        <v>1.0789999999999999E-4</v>
      </c>
      <c r="E15190" s="10">
        <v>1.0998899999999999E-4</v>
      </c>
      <c r="F15190" s="9">
        <v>1.0193620640000001</v>
      </c>
      <c r="G15190" s="20">
        <v>7.7148438E-2</v>
      </c>
      <c r="H15190" s="10">
        <v>1.0789999999999999E-4</v>
      </c>
      <c r="I15190" s="10">
        <v>2.0986099999999999E-4</v>
      </c>
      <c r="J15190">
        <v>1.94495675</v>
      </c>
      <c r="K15190" s="20">
        <v>0.683480902</v>
      </c>
      <c r="L15190" s="10">
        <v>1.0998899999999999E-4</v>
      </c>
      <c r="M15190" s="10">
        <v>1.31338E-4</v>
      </c>
      <c r="N15190" s="9">
        <v>1.1941024490000001</v>
      </c>
    </row>
    <row r="15191" spans="1:14" x14ac:dyDescent="0.3">
      <c r="A15191" t="s">
        <v>19619</v>
      </c>
      <c r="B15191" t="s">
        <v>6181</v>
      </c>
      <c r="C15191" s="15">
        <v>0.97686949599999995</v>
      </c>
      <c r="D15191" s="10">
        <v>4.2899999999999999E-5</v>
      </c>
      <c r="E15191" s="10">
        <v>4.0000000000000003E-5</v>
      </c>
      <c r="F15191" s="9">
        <v>0.93201584100000001</v>
      </c>
      <c r="G15191" s="20">
        <v>0.102917539</v>
      </c>
      <c r="H15191" s="10">
        <v>4.2899999999999999E-5</v>
      </c>
      <c r="I15191" s="10">
        <v>2.05E-5</v>
      </c>
      <c r="J15191">
        <v>0.47645208900000002</v>
      </c>
      <c r="K15191" s="20">
        <v>0.73339843800000004</v>
      </c>
      <c r="L15191" s="10">
        <v>4.0000000000000003E-5</v>
      </c>
      <c r="M15191" s="10">
        <v>4.4700000000000002E-5</v>
      </c>
      <c r="N15191" s="9">
        <v>1.116434076</v>
      </c>
    </row>
    <row r="15192" spans="1:14" x14ac:dyDescent="0.3">
      <c r="A15192" t="s">
        <v>18738</v>
      </c>
      <c r="B15192" t="s">
        <v>5732</v>
      </c>
      <c r="C15192" s="15">
        <v>0.97686949599999995</v>
      </c>
      <c r="D15192" s="10">
        <v>5.5699999999999999E-5</v>
      </c>
      <c r="E15192" s="10">
        <v>5.5300000000000002E-5</v>
      </c>
      <c r="F15192" s="9">
        <v>0.99234255100000002</v>
      </c>
      <c r="G15192" s="20">
        <v>0.56331779999999998</v>
      </c>
      <c r="H15192" s="10">
        <v>5.5699999999999999E-5</v>
      </c>
      <c r="I15192" s="10">
        <v>4.7599999999999998E-5</v>
      </c>
      <c r="J15192">
        <v>0.85392519</v>
      </c>
      <c r="K15192" s="20">
        <v>0.85009765599999998</v>
      </c>
      <c r="L15192" s="10">
        <v>5.5300000000000002E-5</v>
      </c>
      <c r="M15192" s="10">
        <v>6.19E-5</v>
      </c>
      <c r="N15192" s="9">
        <v>1.1195309790000001</v>
      </c>
    </row>
    <row r="15193" spans="1:14" x14ac:dyDescent="0.3">
      <c r="A15193" t="s">
        <v>16591</v>
      </c>
      <c r="B15193" t="s">
        <v>1491</v>
      </c>
      <c r="C15193" s="15">
        <v>0.97686949599999995</v>
      </c>
      <c r="D15193" s="10">
        <v>1.5851999999999999E-4</v>
      </c>
      <c r="E15193" s="10">
        <v>2.11473E-4</v>
      </c>
      <c r="F15193" s="9">
        <v>1.33404828</v>
      </c>
      <c r="G15193" s="20">
        <v>0.96972656300000004</v>
      </c>
      <c r="H15193" s="10">
        <v>1.5851999999999999E-4</v>
      </c>
      <c r="I15193" s="10">
        <v>2.4522299999999998E-4</v>
      </c>
      <c r="J15193">
        <v>1.5469551690000001</v>
      </c>
      <c r="K15193" s="20">
        <v>0.96972656300000004</v>
      </c>
      <c r="L15193" s="10">
        <v>2.11473E-4</v>
      </c>
      <c r="M15193" s="10">
        <v>1.6798900000000001E-4</v>
      </c>
      <c r="N15193" s="9">
        <v>0.79437517700000004</v>
      </c>
    </row>
    <row r="15194" spans="1:14" x14ac:dyDescent="0.3">
      <c r="A15194" t="s">
        <v>16541</v>
      </c>
      <c r="B15194" t="s">
        <v>2538</v>
      </c>
      <c r="C15194" s="15">
        <v>0.97692004099999996</v>
      </c>
      <c r="D15194" s="10">
        <v>1.7633300000000001E-4</v>
      </c>
      <c r="E15194" s="10">
        <v>3.5608900000000003E-4</v>
      </c>
      <c r="F15194" s="9">
        <v>2.019418806</v>
      </c>
      <c r="G15194" s="20">
        <v>6.6545721000000002E-2</v>
      </c>
      <c r="H15194" s="10">
        <v>1.7633300000000001E-4</v>
      </c>
      <c r="I15194" s="10">
        <v>4.6300000000000001E-5</v>
      </c>
      <c r="J15194">
        <v>0.262742262</v>
      </c>
      <c r="K15194" s="20">
        <v>0.46972656299999999</v>
      </c>
      <c r="L15194" s="10">
        <v>3.5608900000000003E-4</v>
      </c>
      <c r="M15194" s="10">
        <v>1.20141E-4</v>
      </c>
      <c r="N15194" s="9">
        <v>0.33738974599999999</v>
      </c>
    </row>
    <row r="15195" spans="1:14" x14ac:dyDescent="0.3">
      <c r="A15195" t="s">
        <v>21833</v>
      </c>
      <c r="B15195" t="s">
        <v>1</v>
      </c>
      <c r="C15195" s="15">
        <v>0.97692004099999996</v>
      </c>
      <c r="D15195" s="10">
        <v>3.9799999999999998E-5</v>
      </c>
      <c r="E15195" s="10">
        <v>3.8000000000000002E-5</v>
      </c>
      <c r="F15195" s="9">
        <v>0.95414572900000005</v>
      </c>
      <c r="G15195" s="20">
        <v>0.33935546900000002</v>
      </c>
      <c r="H15195" s="10">
        <v>3.9799999999999998E-5</v>
      </c>
      <c r="I15195" s="10">
        <v>2.1399999999999998E-5</v>
      </c>
      <c r="J15195">
        <v>0.53789782200000003</v>
      </c>
      <c r="K15195" s="20">
        <v>0.85009765599999998</v>
      </c>
      <c r="L15195" s="10">
        <v>3.8000000000000002E-5</v>
      </c>
      <c r="M15195" s="10">
        <v>5.3499999999999999E-5</v>
      </c>
      <c r="N15195" s="9">
        <v>1.4079877110000001</v>
      </c>
    </row>
    <row r="15196" spans="1:14" x14ac:dyDescent="0.3">
      <c r="A15196" t="s">
        <v>12499</v>
      </c>
      <c r="B15196" t="s">
        <v>2357</v>
      </c>
      <c r="C15196" s="15">
        <v>0.97695020899999996</v>
      </c>
      <c r="D15196" s="10">
        <v>6.5500000000000006E-5</v>
      </c>
      <c r="E15196" s="10">
        <v>7.1000000000000005E-5</v>
      </c>
      <c r="F15196" s="9">
        <v>1.083668431</v>
      </c>
      <c r="G15196" s="20">
        <v>1.8466086E-2</v>
      </c>
      <c r="H15196" s="10">
        <v>6.5500000000000006E-5</v>
      </c>
      <c r="I15196" s="10">
        <v>4.0899999999999998E-5</v>
      </c>
      <c r="J15196">
        <v>0.62417286000000005</v>
      </c>
      <c r="K15196" s="20">
        <v>0.12939453100000001</v>
      </c>
      <c r="L15196" s="10">
        <v>7.1000000000000005E-5</v>
      </c>
      <c r="M15196" s="10">
        <v>1.3888799999999999E-4</v>
      </c>
      <c r="N15196" s="9">
        <v>1.9571037710000001</v>
      </c>
    </row>
    <row r="15197" spans="1:14" x14ac:dyDescent="0.3">
      <c r="A15197" t="s">
        <v>10979</v>
      </c>
      <c r="B15197" t="s">
        <v>1388</v>
      </c>
      <c r="C15197" s="15">
        <v>0.97695020899999996</v>
      </c>
      <c r="D15197" s="10">
        <v>6.3600000000000001E-5</v>
      </c>
      <c r="E15197" s="10">
        <v>4.74E-5</v>
      </c>
      <c r="F15197" s="9">
        <v>0.74557780299999998</v>
      </c>
      <c r="G15197" s="20">
        <v>0.10986328099999999</v>
      </c>
      <c r="H15197" s="10">
        <v>6.3600000000000001E-5</v>
      </c>
      <c r="I15197" s="10">
        <v>3.1999999999999999E-5</v>
      </c>
      <c r="J15197">
        <v>0.50311422299999997</v>
      </c>
      <c r="K15197" s="20">
        <v>0.30126953099999998</v>
      </c>
      <c r="L15197" s="10">
        <v>4.74E-5</v>
      </c>
      <c r="M15197" s="10">
        <v>6.41E-5</v>
      </c>
      <c r="N15197" s="9">
        <v>1.3523918399999999</v>
      </c>
    </row>
    <row r="15198" spans="1:14" x14ac:dyDescent="0.3">
      <c r="A15198" t="s">
        <v>19178</v>
      </c>
      <c r="B15198" t="s">
        <v>5952</v>
      </c>
      <c r="C15198" s="15">
        <v>0.97695020899999996</v>
      </c>
      <c r="D15198" s="10">
        <v>8.4699999999999999E-5</v>
      </c>
      <c r="E15198" s="10">
        <v>9.0500000000000004E-5</v>
      </c>
      <c r="F15198" s="9">
        <v>1.0684306299999999</v>
      </c>
      <c r="G15198" s="20">
        <v>7.7148438E-2</v>
      </c>
      <c r="H15198" s="10">
        <v>8.4699999999999999E-5</v>
      </c>
      <c r="I15198" s="10">
        <v>1.24308E-4</v>
      </c>
      <c r="J15198">
        <v>1.4672699549999999</v>
      </c>
      <c r="K15198" s="20">
        <v>0.51855468800000004</v>
      </c>
      <c r="L15198" s="10">
        <v>9.0500000000000004E-5</v>
      </c>
      <c r="M15198" s="10">
        <v>1.24554E-4</v>
      </c>
      <c r="N15198" s="9">
        <v>1.3760103850000001</v>
      </c>
    </row>
    <row r="15199" spans="1:14" x14ac:dyDescent="0.3">
      <c r="A15199" t="s">
        <v>19542</v>
      </c>
      <c r="B15199" t="s">
        <v>6138</v>
      </c>
      <c r="C15199" s="15">
        <v>0.97696524900000004</v>
      </c>
      <c r="D15199" s="10">
        <v>9.6600000000000003E-5</v>
      </c>
      <c r="E15199" s="10">
        <v>1.2275799999999999E-4</v>
      </c>
      <c r="F15199" s="9">
        <v>1.270167966</v>
      </c>
      <c r="G15199" s="20">
        <v>5.2246094E-2</v>
      </c>
      <c r="H15199" s="10">
        <v>9.6600000000000003E-5</v>
      </c>
      <c r="I15199" s="10">
        <v>3.392E-4</v>
      </c>
      <c r="J15199">
        <v>3.5096916600000001</v>
      </c>
      <c r="K15199" s="20">
        <v>0.33935546900000002</v>
      </c>
      <c r="L15199" s="10">
        <v>1.2275799999999999E-4</v>
      </c>
      <c r="M15199" s="10">
        <v>2.4129699999999999E-4</v>
      </c>
      <c r="N15199" s="9">
        <v>1.965636859</v>
      </c>
    </row>
    <row r="15200" spans="1:14" x14ac:dyDescent="0.3">
      <c r="A15200" t="s">
        <v>9361</v>
      </c>
      <c r="B15200" t="s">
        <v>286</v>
      </c>
      <c r="C15200" s="15">
        <v>0.97740219100000003</v>
      </c>
      <c r="D15200" s="10">
        <v>3.223872E-3</v>
      </c>
      <c r="E15200" s="10">
        <v>2.9073570000000002E-3</v>
      </c>
      <c r="F15200" s="9">
        <v>0.90182146399999996</v>
      </c>
      <c r="G15200" s="20">
        <v>0.26611328099999998</v>
      </c>
      <c r="H15200" s="10">
        <v>3.223872E-3</v>
      </c>
      <c r="I15200" s="10">
        <v>2.7444629999999999E-3</v>
      </c>
      <c r="J15200">
        <v>0.85129422499999996</v>
      </c>
      <c r="K15200" s="20">
        <v>7.7148438E-2</v>
      </c>
      <c r="L15200" s="10">
        <v>2.9073570000000002E-3</v>
      </c>
      <c r="M15200" s="10">
        <v>5.0752080000000003E-3</v>
      </c>
      <c r="N15200" s="9">
        <v>1.745643236</v>
      </c>
    </row>
    <row r="15201" spans="1:14" x14ac:dyDescent="0.3">
      <c r="A15201" t="s">
        <v>10614</v>
      </c>
      <c r="B15201" t="s">
        <v>1139</v>
      </c>
      <c r="C15201" s="15">
        <v>0.97740219100000003</v>
      </c>
      <c r="D15201" s="10">
        <v>8.4425099999999996E-4</v>
      </c>
      <c r="E15201" s="10">
        <v>8.4659100000000005E-4</v>
      </c>
      <c r="F15201" s="9">
        <v>1.0027716879999999</v>
      </c>
      <c r="G15201" s="20">
        <v>2.6855469E-2</v>
      </c>
      <c r="H15201" s="10">
        <v>8.4425099999999996E-4</v>
      </c>
      <c r="I15201" s="10">
        <v>1.2209129999999999E-3</v>
      </c>
      <c r="J15201">
        <v>1.4461490020000001</v>
      </c>
      <c r="K15201" s="20">
        <v>0.10986328099999999</v>
      </c>
      <c r="L15201" s="10">
        <v>8.4659100000000005E-4</v>
      </c>
      <c r="M15201" s="10">
        <v>1.149193E-3</v>
      </c>
      <c r="N15201" s="9">
        <v>1.3574365420000001</v>
      </c>
    </row>
    <row r="15202" spans="1:14" x14ac:dyDescent="0.3">
      <c r="A15202" t="s">
        <v>10613</v>
      </c>
      <c r="B15202" t="s">
        <v>1138</v>
      </c>
      <c r="C15202" s="15">
        <v>0.97740219100000003</v>
      </c>
      <c r="D15202" s="10">
        <v>2.6657679999999998E-3</v>
      </c>
      <c r="E15202" s="10">
        <v>2.6550660000000002E-3</v>
      </c>
      <c r="F15202" s="9">
        <v>0.99598552100000004</v>
      </c>
      <c r="G15202" s="20">
        <v>9.2773439999999999E-3</v>
      </c>
      <c r="H15202" s="10">
        <v>2.6657679999999998E-3</v>
      </c>
      <c r="I15202" s="10">
        <v>4.2208380000000002E-3</v>
      </c>
      <c r="J15202">
        <v>1.5833479479999999</v>
      </c>
      <c r="K15202" s="20">
        <v>0.12939453100000001</v>
      </c>
      <c r="L15202" s="10">
        <v>2.6550660000000002E-3</v>
      </c>
      <c r="M15202" s="10">
        <v>3.4889629999999999E-3</v>
      </c>
      <c r="N15202" s="9">
        <v>1.314077586</v>
      </c>
    </row>
    <row r="15203" spans="1:14" x14ac:dyDescent="0.3">
      <c r="A15203" t="s">
        <v>15161</v>
      </c>
      <c r="B15203" t="s">
        <v>1</v>
      </c>
      <c r="C15203" s="15">
        <v>0.97740219100000003</v>
      </c>
      <c r="D15203" s="10">
        <v>4.74E-5</v>
      </c>
      <c r="E15203" s="10">
        <v>3.9499999999999998E-5</v>
      </c>
      <c r="F15203" s="9">
        <v>0.83280579600000004</v>
      </c>
      <c r="G15203" s="20">
        <v>0.62207031300000004</v>
      </c>
      <c r="H15203" s="10">
        <v>4.74E-5</v>
      </c>
      <c r="I15203" s="10">
        <v>3.8500000000000001E-5</v>
      </c>
      <c r="J15203">
        <v>0.81152845200000001</v>
      </c>
      <c r="K15203" s="20">
        <v>0.15136718800000001</v>
      </c>
      <c r="L15203" s="10">
        <v>3.9499999999999998E-5</v>
      </c>
      <c r="M15203" s="10">
        <v>5.8199999999999998E-5</v>
      </c>
      <c r="N15203" s="9">
        <v>1.474429899</v>
      </c>
    </row>
    <row r="15204" spans="1:14" x14ac:dyDescent="0.3">
      <c r="A15204" t="s">
        <v>15143</v>
      </c>
      <c r="B15204" t="s">
        <v>3815</v>
      </c>
      <c r="C15204" s="15">
        <v>0.97740219100000003</v>
      </c>
      <c r="D15204" s="10">
        <v>3.6368300000000001E-4</v>
      </c>
      <c r="E15204" s="10">
        <v>2.89917E-4</v>
      </c>
      <c r="F15204" s="9">
        <v>0.797167866</v>
      </c>
      <c r="G15204" s="20">
        <v>0.90966796900000002</v>
      </c>
      <c r="H15204" s="10">
        <v>3.6368300000000001E-4</v>
      </c>
      <c r="I15204" s="10">
        <v>3.9957300000000002E-4</v>
      </c>
      <c r="J15204">
        <v>1.0986847529999999</v>
      </c>
      <c r="K15204" s="20">
        <v>0.20361328100000001</v>
      </c>
      <c r="L15204" s="10">
        <v>2.89917E-4</v>
      </c>
      <c r="M15204" s="10">
        <v>5.3923800000000004E-4</v>
      </c>
      <c r="N15204" s="9">
        <v>1.8599741299999999</v>
      </c>
    </row>
    <row r="15205" spans="1:14" x14ac:dyDescent="0.3">
      <c r="A15205" t="s">
        <v>11934</v>
      </c>
      <c r="B15205" t="s">
        <v>2008</v>
      </c>
      <c r="C15205" s="15">
        <v>0.97740219100000003</v>
      </c>
      <c r="D15205" s="10">
        <v>1.0831829999999999E-3</v>
      </c>
      <c r="E15205" s="10">
        <v>9.8733299999999996E-4</v>
      </c>
      <c r="F15205" s="9">
        <v>0.91151082500000002</v>
      </c>
      <c r="G15205" s="20">
        <v>0.51855468800000004</v>
      </c>
      <c r="H15205" s="10">
        <v>1.0831829999999999E-3</v>
      </c>
      <c r="I15205" s="10">
        <v>1.214253E-3</v>
      </c>
      <c r="J15205">
        <v>1.121004447</v>
      </c>
      <c r="K15205" s="20">
        <v>0.30126953099999998</v>
      </c>
      <c r="L15205" s="10">
        <v>9.8733299999999996E-4</v>
      </c>
      <c r="M15205" s="10">
        <v>1.4757430000000001E-3</v>
      </c>
      <c r="N15205" s="9">
        <v>1.494675051</v>
      </c>
    </row>
    <row r="15206" spans="1:14" x14ac:dyDescent="0.3">
      <c r="A15206" t="s">
        <v>16254</v>
      </c>
      <c r="B15206" t="s">
        <v>665</v>
      </c>
      <c r="C15206" s="15">
        <v>0.97740219100000003</v>
      </c>
      <c r="D15206" s="10">
        <v>5.8867579999999997E-3</v>
      </c>
      <c r="E15206" s="10">
        <v>4.9304539999999999E-3</v>
      </c>
      <c r="F15206" s="9">
        <v>0.83755007199999998</v>
      </c>
      <c r="G15206" s="20">
        <v>7.7148438E-2</v>
      </c>
      <c r="H15206" s="10">
        <v>5.8867579999999997E-3</v>
      </c>
      <c r="I15206" s="10">
        <v>2.1065350000000001E-3</v>
      </c>
      <c r="J15206">
        <v>0.35784300600000002</v>
      </c>
      <c r="K15206" s="20">
        <v>0.33935546900000002</v>
      </c>
      <c r="L15206" s="10">
        <v>4.9304539999999999E-3</v>
      </c>
      <c r="M15206" s="10">
        <v>3.9503369999999999E-3</v>
      </c>
      <c r="N15206" s="9">
        <v>0.80121151800000001</v>
      </c>
    </row>
    <row r="15207" spans="1:14" x14ac:dyDescent="0.3">
      <c r="A15207" t="s">
        <v>16265</v>
      </c>
      <c r="B15207" t="s">
        <v>939</v>
      </c>
      <c r="C15207" s="15">
        <v>0.97740219100000003</v>
      </c>
      <c r="D15207" s="10">
        <v>8.6100000000000006E-5</v>
      </c>
      <c r="E15207" s="10">
        <v>9.3399999999999993E-5</v>
      </c>
      <c r="F15207" s="9">
        <v>1.083751753</v>
      </c>
      <c r="G15207" s="20">
        <v>0.423828125</v>
      </c>
      <c r="H15207" s="10">
        <v>8.6100000000000006E-5</v>
      </c>
      <c r="I15207" s="10">
        <v>1.2792899999999999E-4</v>
      </c>
      <c r="J15207">
        <v>1.485173898</v>
      </c>
      <c r="K15207" s="20">
        <v>0.33935546900000002</v>
      </c>
      <c r="L15207" s="10">
        <v>9.3399999999999993E-5</v>
      </c>
      <c r="M15207" s="10">
        <v>5.8100000000000003E-5</v>
      </c>
      <c r="N15207" s="9">
        <v>0.62260091799999995</v>
      </c>
    </row>
    <row r="15208" spans="1:14" x14ac:dyDescent="0.3">
      <c r="A15208" t="s">
        <v>13523</v>
      </c>
      <c r="B15208" t="s">
        <v>286</v>
      </c>
      <c r="C15208" s="15">
        <v>0.97740219100000003</v>
      </c>
      <c r="D15208" s="10">
        <v>1.4189300000000001E-4</v>
      </c>
      <c r="E15208" s="10">
        <v>1.89595E-4</v>
      </c>
      <c r="F15208" s="9">
        <v>1.3361876070000001</v>
      </c>
      <c r="G15208" s="20">
        <v>0.56933593800000004</v>
      </c>
      <c r="H15208" s="10">
        <v>1.4189300000000001E-4</v>
      </c>
      <c r="I15208" s="10">
        <v>9.9300000000000001E-5</v>
      </c>
      <c r="J15208">
        <v>0.69949668499999995</v>
      </c>
      <c r="K15208" s="20">
        <v>0.38037109400000002</v>
      </c>
      <c r="L15208" s="10">
        <v>1.89595E-4</v>
      </c>
      <c r="M15208" s="10">
        <v>2.8682700000000002E-4</v>
      </c>
      <c r="N15208" s="9">
        <v>1.5128387700000001</v>
      </c>
    </row>
    <row r="15209" spans="1:14" x14ac:dyDescent="0.3">
      <c r="A15209" t="s">
        <v>16760</v>
      </c>
      <c r="B15209" t="s">
        <v>4708</v>
      </c>
      <c r="C15209" s="15">
        <v>0.97740219100000003</v>
      </c>
      <c r="D15209" s="10">
        <v>8.3300000000000005E-5</v>
      </c>
      <c r="E15209" s="10">
        <v>9.6000000000000002E-5</v>
      </c>
      <c r="F15209" s="9">
        <v>1.1520075240000001</v>
      </c>
      <c r="G15209" s="20">
        <v>0.38037109400000002</v>
      </c>
      <c r="H15209" s="10">
        <v>8.3300000000000005E-5</v>
      </c>
      <c r="I15209" s="10">
        <v>1.2558099999999999E-4</v>
      </c>
      <c r="J15209">
        <v>1.507738947</v>
      </c>
      <c r="K15209" s="20">
        <v>0.423828125</v>
      </c>
      <c r="L15209" s="10">
        <v>9.6000000000000002E-5</v>
      </c>
      <c r="M15209" s="10">
        <v>6.0399999999999998E-5</v>
      </c>
      <c r="N15209" s="9">
        <v>0.62996126500000005</v>
      </c>
    </row>
    <row r="15210" spans="1:14" x14ac:dyDescent="0.3">
      <c r="A15210" t="s">
        <v>13525</v>
      </c>
      <c r="B15210" t="s">
        <v>2966</v>
      </c>
      <c r="C15210" s="15">
        <v>0.97740219100000003</v>
      </c>
      <c r="D15210" s="10">
        <v>1.2411599999999999E-4</v>
      </c>
      <c r="E15210" s="10">
        <v>1.26592E-4</v>
      </c>
      <c r="F15210" s="9">
        <v>1.0199477640000001</v>
      </c>
      <c r="G15210" s="20">
        <v>0.10986328099999999</v>
      </c>
      <c r="H15210" s="10">
        <v>1.2411599999999999E-4</v>
      </c>
      <c r="I15210" s="10">
        <v>7.4599999999999997E-5</v>
      </c>
      <c r="J15210">
        <v>0.60094401099999994</v>
      </c>
      <c r="K15210" s="20">
        <v>0.46972656299999999</v>
      </c>
      <c r="L15210" s="10">
        <v>1.26592E-4</v>
      </c>
      <c r="M15210" s="10">
        <v>1.6362700000000001E-4</v>
      </c>
      <c r="N15210" s="9">
        <v>1.2925548019999999</v>
      </c>
    </row>
    <row r="15211" spans="1:14" x14ac:dyDescent="0.3">
      <c r="A15211" t="s">
        <v>19172</v>
      </c>
      <c r="B15211" t="s">
        <v>5950</v>
      </c>
      <c r="C15211" s="15">
        <v>0.97740219100000003</v>
      </c>
      <c r="D15211" s="10">
        <v>1.9556E-4</v>
      </c>
      <c r="E15211" s="10">
        <v>2.1403000000000001E-4</v>
      </c>
      <c r="F15211" s="9">
        <v>1.0944467170000001</v>
      </c>
      <c r="G15211" s="20">
        <v>0.51855468800000004</v>
      </c>
      <c r="H15211" s="10">
        <v>1.9556E-4</v>
      </c>
      <c r="I15211" s="10">
        <v>1.73723E-4</v>
      </c>
      <c r="J15211">
        <v>0.88833776499999995</v>
      </c>
      <c r="K15211" s="20">
        <v>0.51855468800000004</v>
      </c>
      <c r="L15211" s="10">
        <v>2.1403000000000001E-4</v>
      </c>
      <c r="M15211" s="10">
        <v>2.4045800000000001E-4</v>
      </c>
      <c r="N15211" s="9">
        <v>1.123479575</v>
      </c>
    </row>
    <row r="15212" spans="1:14" x14ac:dyDescent="0.3">
      <c r="A15212" t="s">
        <v>21175</v>
      </c>
      <c r="B15212" t="s">
        <v>6947</v>
      </c>
      <c r="C15212" s="15">
        <v>0.97740219100000003</v>
      </c>
      <c r="D15212" s="10">
        <v>4.71E-5</v>
      </c>
      <c r="E15212" s="10">
        <v>4.7500000000000003E-5</v>
      </c>
      <c r="F15212" s="9">
        <v>1.0091986559999999</v>
      </c>
      <c r="G15212" s="20">
        <v>0.82409816800000002</v>
      </c>
      <c r="H15212" s="10">
        <v>4.71E-5</v>
      </c>
      <c r="I15212" s="10">
        <v>3.4100000000000002E-5</v>
      </c>
      <c r="J15212">
        <v>0.72350964100000004</v>
      </c>
      <c r="K15212" s="20">
        <v>0.56933593800000004</v>
      </c>
      <c r="L15212" s="10">
        <v>4.7500000000000003E-5</v>
      </c>
      <c r="M15212" s="10">
        <v>3.9900000000000001E-5</v>
      </c>
      <c r="N15212" s="9">
        <v>0.83921121799999998</v>
      </c>
    </row>
    <row r="15213" spans="1:14" x14ac:dyDescent="0.3">
      <c r="A15213" t="s">
        <v>21803</v>
      </c>
      <c r="B15213" t="s">
        <v>7247</v>
      </c>
      <c r="C15213" s="15">
        <v>0.97740219100000003</v>
      </c>
      <c r="D15213" s="10">
        <v>1.8916479999999999E-3</v>
      </c>
      <c r="E15213" s="10">
        <v>1.8796959999999999E-3</v>
      </c>
      <c r="F15213" s="9">
        <v>0.993681437</v>
      </c>
      <c r="G15213" s="20">
        <v>0.17626953100000001</v>
      </c>
      <c r="H15213" s="10">
        <v>1.8916479999999999E-3</v>
      </c>
      <c r="I15213" s="10">
        <v>1.559558E-3</v>
      </c>
      <c r="J15213">
        <v>0.82444411399999995</v>
      </c>
      <c r="K15213" s="20">
        <v>0.62207031300000004</v>
      </c>
      <c r="L15213" s="10">
        <v>1.8796959999999999E-3</v>
      </c>
      <c r="M15213" s="10">
        <v>1.8527109999999999E-3</v>
      </c>
      <c r="N15213" s="9">
        <v>0.98564395400000004</v>
      </c>
    </row>
    <row r="15214" spans="1:14" x14ac:dyDescent="0.3">
      <c r="A15214" t="s">
        <v>20624</v>
      </c>
      <c r="B15214" t="s">
        <v>6659</v>
      </c>
      <c r="C15214" s="15">
        <v>0.97740219100000003</v>
      </c>
      <c r="D15214" s="10">
        <v>1.5241000000000001E-4</v>
      </c>
      <c r="E15214" s="10">
        <v>1.26346E-4</v>
      </c>
      <c r="F15214" s="9">
        <v>0.82898650600000001</v>
      </c>
      <c r="G15214" s="20">
        <v>0.20361328100000001</v>
      </c>
      <c r="H15214" s="10">
        <v>1.5241000000000001E-4</v>
      </c>
      <c r="I15214" s="10">
        <v>8.1100000000000006E-5</v>
      </c>
      <c r="J15214">
        <v>0.532254008</v>
      </c>
      <c r="K15214" s="20">
        <v>0.67724609400000002</v>
      </c>
      <c r="L15214" s="10">
        <v>1.26346E-4</v>
      </c>
      <c r="M15214" s="10">
        <v>1.3700999999999999E-4</v>
      </c>
      <c r="N15214" s="9">
        <v>1.0844045769999999</v>
      </c>
    </row>
    <row r="15215" spans="1:14" x14ac:dyDescent="0.3">
      <c r="A15215" t="s">
        <v>16934</v>
      </c>
      <c r="B15215" t="s">
        <v>1</v>
      </c>
      <c r="C15215" s="15">
        <v>0.97740219100000003</v>
      </c>
      <c r="D15215" s="10">
        <v>9.8400000000000007E-5</v>
      </c>
      <c r="E15215" s="10">
        <v>1.0163E-4</v>
      </c>
      <c r="F15215" s="9">
        <v>1.0330526710000001</v>
      </c>
      <c r="G15215" s="20">
        <v>4.5446946000000002E-2</v>
      </c>
      <c r="H15215" s="10">
        <v>9.8400000000000007E-5</v>
      </c>
      <c r="I15215" s="10">
        <v>5.8699999999999997E-5</v>
      </c>
      <c r="J15215">
        <v>0.59634573999999996</v>
      </c>
      <c r="K15215" s="20">
        <v>0.73339843800000004</v>
      </c>
      <c r="L15215" s="10">
        <v>1.0163E-4</v>
      </c>
      <c r="M15215" s="10">
        <v>1.11246E-4</v>
      </c>
      <c r="N15215" s="9">
        <v>1.094616091</v>
      </c>
    </row>
    <row r="15216" spans="1:14" x14ac:dyDescent="0.3">
      <c r="A15216" t="s">
        <v>21804</v>
      </c>
      <c r="B15216" t="s">
        <v>2540</v>
      </c>
      <c r="C15216" s="15">
        <v>0.97740219100000003</v>
      </c>
      <c r="D15216" s="10">
        <v>9.4607800000000004E-4</v>
      </c>
      <c r="E15216" s="10">
        <v>9.7114100000000002E-4</v>
      </c>
      <c r="F15216" s="9">
        <v>1.026490935</v>
      </c>
      <c r="G15216" s="20">
        <v>0.38037109400000002</v>
      </c>
      <c r="H15216" s="10">
        <v>9.4607800000000004E-4</v>
      </c>
      <c r="I15216" s="10">
        <v>8.3550300000000003E-4</v>
      </c>
      <c r="J15216">
        <v>0.88312278600000005</v>
      </c>
      <c r="K15216" s="20">
        <v>0.85009765599999998</v>
      </c>
      <c r="L15216" s="10">
        <v>9.7114100000000002E-4</v>
      </c>
      <c r="M15216" s="10">
        <v>9.9431799999999989E-4</v>
      </c>
      <c r="N15216" s="9">
        <v>1.0238662599999999</v>
      </c>
    </row>
    <row r="15217" spans="1:14" x14ac:dyDescent="0.3">
      <c r="A15217" t="s">
        <v>21662</v>
      </c>
      <c r="B15217" t="s">
        <v>1436</v>
      </c>
      <c r="C15217" s="15">
        <v>0.97740219100000003</v>
      </c>
      <c r="D15217" s="10">
        <v>2.12523E-4</v>
      </c>
      <c r="E15217" s="10">
        <v>1.9859000000000001E-4</v>
      </c>
      <c r="F15217" s="9">
        <v>0.93444223599999998</v>
      </c>
      <c r="G15217" s="20">
        <v>0.791015625</v>
      </c>
      <c r="H15217" s="10">
        <v>2.12523E-4</v>
      </c>
      <c r="I15217" s="10">
        <v>2.0491800000000001E-4</v>
      </c>
      <c r="J15217">
        <v>0.96421947500000005</v>
      </c>
      <c r="K15217" s="20">
        <v>0.85009765599999998</v>
      </c>
      <c r="L15217" s="10">
        <v>1.9859000000000001E-4</v>
      </c>
      <c r="M15217" s="10">
        <v>2.23981E-4</v>
      </c>
      <c r="N15217" s="9">
        <v>1.1278555480000001</v>
      </c>
    </row>
    <row r="15218" spans="1:14" x14ac:dyDescent="0.3">
      <c r="A15218" t="s">
        <v>17509</v>
      </c>
      <c r="B15218" t="s">
        <v>5095</v>
      </c>
      <c r="C15218" s="15">
        <v>0.97740219100000003</v>
      </c>
      <c r="D15218" s="10">
        <v>6.2500000000000001E-5</v>
      </c>
      <c r="E15218" s="10">
        <v>6.2299999999999996E-5</v>
      </c>
      <c r="F15218" s="9">
        <v>0.99556207100000005</v>
      </c>
      <c r="G15218" s="20">
        <v>0.23339843800000001</v>
      </c>
      <c r="H15218" s="10">
        <v>6.2500000000000001E-5</v>
      </c>
      <c r="I15218" s="10">
        <v>4.6600000000000001E-5</v>
      </c>
      <c r="J15218">
        <v>0.74491903800000003</v>
      </c>
      <c r="K15218" s="20">
        <v>0.96972656300000004</v>
      </c>
      <c r="L15218" s="10">
        <v>6.2299999999999996E-5</v>
      </c>
      <c r="M15218" s="10">
        <v>6.4700000000000001E-5</v>
      </c>
      <c r="N15218" s="9">
        <v>1.0387673690000001</v>
      </c>
    </row>
    <row r="15219" spans="1:14" x14ac:dyDescent="0.3">
      <c r="A15219" t="s">
        <v>9002</v>
      </c>
      <c r="B15219" t="s">
        <v>9</v>
      </c>
      <c r="C15219" s="15">
        <v>1</v>
      </c>
      <c r="D15219" s="10">
        <v>5.52E-5</v>
      </c>
      <c r="E15219" s="10">
        <v>5.2099999999999999E-5</v>
      </c>
      <c r="F15219" s="9">
        <v>0.94468200800000002</v>
      </c>
      <c r="G15219" s="20">
        <v>0.67724609400000002</v>
      </c>
      <c r="H15219" s="10">
        <v>5.52E-5</v>
      </c>
      <c r="I15219" s="10">
        <v>5.9200000000000002E-5</v>
      </c>
      <c r="J15219">
        <v>1.0740393770000001</v>
      </c>
      <c r="K15219" s="20">
        <v>3.4179689999999999E-3</v>
      </c>
      <c r="L15219" s="10">
        <v>5.2099999999999999E-5</v>
      </c>
      <c r="M15219" s="10">
        <v>1.13671E-4</v>
      </c>
      <c r="N15219" s="9">
        <v>2.1817818299999998</v>
      </c>
    </row>
    <row r="15220" spans="1:14" x14ac:dyDescent="0.3">
      <c r="A15220" t="s">
        <v>9065</v>
      </c>
      <c r="B15220" t="s">
        <v>58</v>
      </c>
      <c r="C15220" s="15">
        <v>1</v>
      </c>
      <c r="D15220" s="10">
        <v>1.8899999999999999E-5</v>
      </c>
      <c r="E15220" s="10">
        <v>2.19E-5</v>
      </c>
      <c r="F15220" s="9">
        <v>1.1554381330000001</v>
      </c>
      <c r="G15220" s="20">
        <v>0.44120851999999999</v>
      </c>
      <c r="H15220" s="10">
        <v>1.8899999999999999E-5</v>
      </c>
      <c r="I15220" s="10">
        <v>1.6399999999999999E-5</v>
      </c>
      <c r="J15220">
        <v>0.86789960399999999</v>
      </c>
      <c r="K15220" s="20">
        <v>2.4390241E-2</v>
      </c>
      <c r="L15220" s="10">
        <v>2.19E-5</v>
      </c>
      <c r="M15220" s="10">
        <v>4.3099999999999997E-5</v>
      </c>
      <c r="N15220" s="9">
        <v>1.9698932929999999</v>
      </c>
    </row>
    <row r="15221" spans="1:14" x14ac:dyDescent="0.3">
      <c r="A15221" t="s">
        <v>9277</v>
      </c>
      <c r="B15221" t="s">
        <v>1</v>
      </c>
      <c r="C15221" s="15">
        <v>1</v>
      </c>
      <c r="D15221" s="10">
        <v>2.6299999999999998E-6</v>
      </c>
      <c r="E15221" s="10">
        <v>1.9199999999999998E-6</v>
      </c>
      <c r="F15221" s="9">
        <v>0.73015872999999998</v>
      </c>
      <c r="G15221" s="20">
        <v>0.28071266499999997</v>
      </c>
      <c r="H15221" s="10">
        <v>2.6299999999999998E-6</v>
      </c>
      <c r="I15221" s="10">
        <v>1.3499999999999999E-5</v>
      </c>
      <c r="J15221">
        <v>5.149206349</v>
      </c>
      <c r="K15221" s="20">
        <v>3.6031686E-2</v>
      </c>
      <c r="L15221" s="10">
        <v>1.9199999999999998E-6</v>
      </c>
      <c r="M15221" s="10">
        <v>2.0400000000000001E-5</v>
      </c>
      <c r="N15221" s="9">
        <v>10.660869569999999</v>
      </c>
    </row>
    <row r="15222" spans="1:14" x14ac:dyDescent="0.3">
      <c r="A15222" t="s">
        <v>9110</v>
      </c>
      <c r="B15222" t="s">
        <v>96</v>
      </c>
      <c r="C15222" s="15">
        <v>1</v>
      </c>
      <c r="D15222" s="10">
        <v>2.2000000000000001E-6</v>
      </c>
      <c r="E15222" s="10">
        <v>2.4899999999999999E-6</v>
      </c>
      <c r="F15222" s="9">
        <v>1.132575758</v>
      </c>
      <c r="G15222" s="20">
        <v>3.6031686E-2</v>
      </c>
      <c r="H15222" s="10">
        <v>2.2000000000000001E-6</v>
      </c>
      <c r="I15222" s="10">
        <v>1.6900000000000001E-5</v>
      </c>
      <c r="J15222">
        <v>7.700757576</v>
      </c>
      <c r="K15222" s="20">
        <v>3.6031686E-2</v>
      </c>
      <c r="L15222" s="10">
        <v>2.4899999999999999E-6</v>
      </c>
      <c r="M15222" s="10">
        <v>2.4000000000000001E-5</v>
      </c>
      <c r="N15222" s="9">
        <v>9.6321070229999997</v>
      </c>
    </row>
    <row r="15223" spans="1:14" x14ac:dyDescent="0.3">
      <c r="A15223" t="s">
        <v>9089</v>
      </c>
      <c r="B15223" t="s">
        <v>79</v>
      </c>
      <c r="C15223" s="15">
        <v>1</v>
      </c>
      <c r="D15223" s="10">
        <v>4.2700000000000001E-5</v>
      </c>
      <c r="E15223" s="10">
        <v>3.9400000000000002E-5</v>
      </c>
      <c r="F15223" s="9">
        <v>0.92425751300000003</v>
      </c>
      <c r="G15223" s="20">
        <v>0.28632059700000001</v>
      </c>
      <c r="H15223" s="10">
        <v>4.2700000000000001E-5</v>
      </c>
      <c r="I15223" s="10">
        <v>2.3799999999999999E-5</v>
      </c>
      <c r="J15223">
        <v>0.55825669300000003</v>
      </c>
      <c r="K15223" s="20">
        <v>3.6031686E-2</v>
      </c>
      <c r="L15223" s="10">
        <v>3.9400000000000002E-5</v>
      </c>
      <c r="M15223" s="10">
        <v>5.5500000000000002E-6</v>
      </c>
      <c r="N15223" s="9">
        <v>0.140702244</v>
      </c>
    </row>
    <row r="15224" spans="1:14" x14ac:dyDescent="0.3">
      <c r="A15224" t="s">
        <v>9482</v>
      </c>
      <c r="B15224" t="s">
        <v>378</v>
      </c>
      <c r="C15224" s="15">
        <v>1</v>
      </c>
      <c r="D15224" s="10">
        <v>2.5000000000000002E-6</v>
      </c>
      <c r="E15224" s="10">
        <v>2.3499999999999999E-6</v>
      </c>
      <c r="F15224" s="9">
        <v>0.94</v>
      </c>
      <c r="G15224" s="20">
        <v>1</v>
      </c>
      <c r="H15224" s="10">
        <v>2.5000000000000002E-6</v>
      </c>
      <c r="I15224" s="10">
        <v>5.6300000000000003E-6</v>
      </c>
      <c r="J15224">
        <v>2.253333333</v>
      </c>
      <c r="K15224" s="20">
        <v>5.1912964999999998E-2</v>
      </c>
      <c r="L15224" s="10">
        <v>2.3499999999999999E-6</v>
      </c>
      <c r="M15224" s="10">
        <v>2.2399999999999999E-5</v>
      </c>
      <c r="N15224" s="9">
        <v>9.5212765959999999</v>
      </c>
    </row>
    <row r="15225" spans="1:14" x14ac:dyDescent="0.3">
      <c r="A15225" t="s">
        <v>10830</v>
      </c>
      <c r="B15225" t="s">
        <v>1283</v>
      </c>
      <c r="C15225" s="15">
        <v>1</v>
      </c>
      <c r="D15225" s="10">
        <v>2.5000000000000002E-6</v>
      </c>
      <c r="E15225" s="10">
        <v>1.24E-5</v>
      </c>
      <c r="F15225" s="9">
        <v>4.9640000000000004</v>
      </c>
      <c r="G15225" s="20">
        <v>0.42267807400000001</v>
      </c>
      <c r="H15225" s="10">
        <v>2.5000000000000002E-6</v>
      </c>
      <c r="I15225" s="10">
        <v>1.43E-5</v>
      </c>
      <c r="J15225">
        <v>5.7160000000000002</v>
      </c>
      <c r="K15225" s="20">
        <v>5.9058228999999997E-2</v>
      </c>
      <c r="L15225" s="10">
        <v>1.24E-5</v>
      </c>
      <c r="M15225" s="10">
        <v>5.94E-5</v>
      </c>
      <c r="N15225" s="9">
        <v>4.7850523770000004</v>
      </c>
    </row>
    <row r="15226" spans="1:14" x14ac:dyDescent="0.3">
      <c r="A15226" t="s">
        <v>16399</v>
      </c>
      <c r="B15226" t="s">
        <v>397</v>
      </c>
      <c r="C15226" s="15">
        <v>1</v>
      </c>
      <c r="D15226" s="10">
        <v>5.2899999999999998E-5</v>
      </c>
      <c r="E15226" s="10">
        <v>6.8499999999999998E-5</v>
      </c>
      <c r="F15226" s="9">
        <v>1.2945366300000001</v>
      </c>
      <c r="G15226" s="20">
        <v>0.44120851999999999</v>
      </c>
      <c r="H15226" s="10">
        <v>5.2899999999999998E-5</v>
      </c>
      <c r="I15226" s="10">
        <v>1.25203E-4</v>
      </c>
      <c r="J15226">
        <v>2.3675759150000002</v>
      </c>
      <c r="K15226" s="20">
        <v>5.9058228999999997E-2</v>
      </c>
      <c r="L15226" s="10">
        <v>6.8499999999999998E-5</v>
      </c>
      <c r="M15226" s="10">
        <v>0</v>
      </c>
      <c r="N15226" s="9">
        <v>0</v>
      </c>
    </row>
    <row r="15227" spans="1:14" x14ac:dyDescent="0.3">
      <c r="A15227" t="s">
        <v>9970</v>
      </c>
      <c r="B15227" t="s">
        <v>711</v>
      </c>
      <c r="C15227" s="15">
        <v>1</v>
      </c>
      <c r="D15227" s="10">
        <v>3.1599999999999998E-6</v>
      </c>
      <c r="E15227" s="10">
        <v>2.34E-6</v>
      </c>
      <c r="F15227" s="9">
        <v>0.74142480200000005</v>
      </c>
      <c r="G15227" s="20">
        <v>0.58388242099999998</v>
      </c>
      <c r="H15227" s="10">
        <v>3.1599999999999998E-6</v>
      </c>
      <c r="I15227" s="10">
        <v>7.6699999999999994E-6</v>
      </c>
      <c r="J15227">
        <v>2.4274406329999998</v>
      </c>
      <c r="K15227" s="20">
        <v>5.9058228999999997E-2</v>
      </c>
      <c r="L15227" s="10">
        <v>2.34E-6</v>
      </c>
      <c r="M15227" s="10">
        <v>2.5299999999999998E-5</v>
      </c>
      <c r="N15227" s="9">
        <v>10.807829180000001</v>
      </c>
    </row>
    <row r="15228" spans="1:14" x14ac:dyDescent="0.3">
      <c r="A15228" t="s">
        <v>9505</v>
      </c>
      <c r="B15228" t="s">
        <v>395</v>
      </c>
      <c r="C15228" s="15">
        <v>1</v>
      </c>
      <c r="D15228" s="10">
        <v>3.79E-5</v>
      </c>
      <c r="E15228" s="10">
        <v>3.8800000000000001E-5</v>
      </c>
      <c r="F15228" s="9">
        <v>1.0240611100000001</v>
      </c>
      <c r="G15228" s="20">
        <v>0.105645429</v>
      </c>
      <c r="H15228" s="10">
        <v>3.79E-5</v>
      </c>
      <c r="I15228" s="10">
        <v>1.17E-5</v>
      </c>
      <c r="J15228">
        <v>0.309756527</v>
      </c>
      <c r="K15228" s="20">
        <v>5.9058228999999997E-2</v>
      </c>
      <c r="L15228" s="10">
        <v>3.8800000000000001E-5</v>
      </c>
      <c r="M15228" s="10">
        <v>2.6699999999999998E-6</v>
      </c>
      <c r="N15228" s="9">
        <v>6.8789096999999993E-2</v>
      </c>
    </row>
    <row r="15229" spans="1:14" x14ac:dyDescent="0.3">
      <c r="A15229" t="s">
        <v>9087</v>
      </c>
      <c r="B15229" t="s">
        <v>77</v>
      </c>
      <c r="C15229" s="15">
        <v>1</v>
      </c>
      <c r="D15229" s="10">
        <v>3.8899999999999997E-5</v>
      </c>
      <c r="E15229" s="10">
        <v>4.6499999999999999E-5</v>
      </c>
      <c r="F15229" s="9">
        <v>1.194147114</v>
      </c>
      <c r="G15229" s="20">
        <v>0.22127181600000001</v>
      </c>
      <c r="H15229" s="10">
        <v>3.8899999999999997E-5</v>
      </c>
      <c r="I15229" s="10">
        <v>7.7000000000000001E-5</v>
      </c>
      <c r="J15229">
        <v>1.979191642</v>
      </c>
      <c r="K15229" s="20">
        <v>5.9058228999999997E-2</v>
      </c>
      <c r="L15229" s="10">
        <v>4.6499999999999999E-5</v>
      </c>
      <c r="M15229" s="10">
        <v>2.3300000000000001E-6</v>
      </c>
      <c r="N15229" s="9">
        <v>5.0017031000000003E-2</v>
      </c>
    </row>
    <row r="15230" spans="1:14" x14ac:dyDescent="0.3">
      <c r="A15230" t="s">
        <v>9536</v>
      </c>
      <c r="B15230" t="s">
        <v>420</v>
      </c>
      <c r="C15230" s="15">
        <v>1</v>
      </c>
      <c r="D15230" s="10">
        <v>9.6500000000000008E-6</v>
      </c>
      <c r="E15230" s="10">
        <v>7.4599999999999997E-6</v>
      </c>
      <c r="F15230" s="9">
        <v>0.77288428300000001</v>
      </c>
      <c r="G15230" s="20">
        <v>0.37109336999999998</v>
      </c>
      <c r="H15230" s="10">
        <v>9.6500000000000008E-6</v>
      </c>
      <c r="I15230" s="10">
        <v>0</v>
      </c>
      <c r="J15230">
        <v>0</v>
      </c>
      <c r="K15230" s="20">
        <v>5.9058228999999997E-2</v>
      </c>
      <c r="L15230" s="10">
        <v>7.4599999999999997E-6</v>
      </c>
      <c r="M15230" s="10">
        <v>3.7700000000000002E-5</v>
      </c>
      <c r="N15230" s="9">
        <v>5.0550837990000002</v>
      </c>
    </row>
    <row r="15231" spans="1:14" x14ac:dyDescent="0.3">
      <c r="A15231" t="s">
        <v>9155</v>
      </c>
      <c r="B15231" t="s">
        <v>1</v>
      </c>
      <c r="C15231" s="15">
        <v>1</v>
      </c>
      <c r="D15231" s="10">
        <v>2.9499999999999999E-5</v>
      </c>
      <c r="E15231" s="10">
        <v>1.36E-5</v>
      </c>
      <c r="F15231" s="9">
        <v>0.46056353999999999</v>
      </c>
      <c r="G15231" s="20">
        <v>2.2494271E-2</v>
      </c>
      <c r="H15231" s="10">
        <v>2.9499999999999999E-5</v>
      </c>
      <c r="I15231" s="10">
        <v>3.71426E-4</v>
      </c>
      <c r="J15231">
        <v>12.60922824</v>
      </c>
      <c r="K15231" s="20">
        <v>5.9172068000000001E-2</v>
      </c>
      <c r="L15231" s="10">
        <v>1.36E-5</v>
      </c>
      <c r="M15231" s="10">
        <v>2.3609999999999999E-4</v>
      </c>
      <c r="N15231" s="9">
        <v>17.4029484</v>
      </c>
    </row>
    <row r="15232" spans="1:14" x14ac:dyDescent="0.3">
      <c r="A15232" t="s">
        <v>9475</v>
      </c>
      <c r="B15232" t="s">
        <v>374</v>
      </c>
      <c r="C15232" s="15">
        <v>1</v>
      </c>
      <c r="D15232" s="10">
        <v>1.8499999999999999E-5</v>
      </c>
      <c r="E15232" s="10">
        <v>2.34E-5</v>
      </c>
      <c r="F15232" s="9">
        <v>1.2657633239999999</v>
      </c>
      <c r="G15232" s="20">
        <v>0.944182513</v>
      </c>
      <c r="H15232" s="10">
        <v>1.8499999999999999E-5</v>
      </c>
      <c r="I15232" s="10">
        <v>1.59E-5</v>
      </c>
      <c r="J15232">
        <v>0.86133694699999996</v>
      </c>
      <c r="K15232" s="20">
        <v>5.9172068000000001E-2</v>
      </c>
      <c r="L15232" s="10">
        <v>2.34E-5</v>
      </c>
      <c r="M15232" s="10">
        <v>2.3999999999999999E-6</v>
      </c>
      <c r="N15232" s="9">
        <v>0.102769055</v>
      </c>
    </row>
    <row r="15233" spans="1:14" x14ac:dyDescent="0.3">
      <c r="A15233" t="s">
        <v>9476</v>
      </c>
      <c r="B15233" t="s">
        <v>375</v>
      </c>
      <c r="C15233" s="15">
        <v>1</v>
      </c>
      <c r="D15233" s="10">
        <v>1.8499999999999999E-5</v>
      </c>
      <c r="E15233" s="10">
        <v>2.0999999999999999E-5</v>
      </c>
      <c r="F15233" s="9">
        <v>1.139566396</v>
      </c>
      <c r="G15233" s="20">
        <v>0.944182513</v>
      </c>
      <c r="H15233" s="10">
        <v>1.8499999999999999E-5</v>
      </c>
      <c r="I15233" s="10">
        <v>1.59E-5</v>
      </c>
      <c r="J15233">
        <v>0.86133694699999996</v>
      </c>
      <c r="K15233" s="20">
        <v>5.9172068000000001E-2</v>
      </c>
      <c r="L15233" s="10">
        <v>2.0999999999999999E-5</v>
      </c>
      <c r="M15233" s="10">
        <v>2.3999999999999999E-6</v>
      </c>
      <c r="N15233" s="9">
        <v>0.114149822</v>
      </c>
    </row>
    <row r="15234" spans="1:14" x14ac:dyDescent="0.3">
      <c r="A15234" t="s">
        <v>9886</v>
      </c>
      <c r="B15234" t="s">
        <v>1</v>
      </c>
      <c r="C15234" s="15">
        <v>1</v>
      </c>
      <c r="D15234" s="10">
        <v>1.7499999999999998E-5</v>
      </c>
      <c r="E15234" s="10">
        <v>2.0800000000000001E-5</v>
      </c>
      <c r="F15234" s="9">
        <v>1.1888412020000001</v>
      </c>
      <c r="G15234" s="20">
        <v>0.62406453200000001</v>
      </c>
      <c r="H15234" s="10">
        <v>1.7499999999999998E-5</v>
      </c>
      <c r="I15234" s="10">
        <v>2.2200000000000001E-5</v>
      </c>
      <c r="J15234">
        <v>1.2675250360000001</v>
      </c>
      <c r="K15234" s="20">
        <v>7.5560567999999995E-2</v>
      </c>
      <c r="L15234" s="10">
        <v>2.0800000000000001E-5</v>
      </c>
      <c r="M15234" s="10">
        <v>5.5099999999999998E-5</v>
      </c>
      <c r="N15234" s="9">
        <v>2.6525872439999998</v>
      </c>
    </row>
    <row r="15235" spans="1:14" x14ac:dyDescent="0.3">
      <c r="A15235" t="s">
        <v>12773</v>
      </c>
      <c r="B15235" t="s">
        <v>2536</v>
      </c>
      <c r="C15235" s="15">
        <v>1</v>
      </c>
      <c r="D15235" s="10">
        <v>7.6299999999999998E-6</v>
      </c>
      <c r="E15235" s="10">
        <v>9.1700000000000003E-6</v>
      </c>
      <c r="F15235" s="9">
        <v>1.2008733620000001</v>
      </c>
      <c r="G15235" s="20">
        <v>0.58963855200000004</v>
      </c>
      <c r="H15235" s="10">
        <v>7.6299999999999998E-6</v>
      </c>
      <c r="I15235" s="10">
        <v>1.17E-5</v>
      </c>
      <c r="J15235">
        <v>1.5262008730000001</v>
      </c>
      <c r="K15235" s="20">
        <v>8.0057920000000005E-2</v>
      </c>
      <c r="L15235" s="10">
        <v>9.1700000000000003E-6</v>
      </c>
      <c r="M15235" s="10">
        <v>2.4600000000000002E-5</v>
      </c>
      <c r="N15235" s="9">
        <v>2.6854545449999998</v>
      </c>
    </row>
    <row r="15236" spans="1:14" x14ac:dyDescent="0.3">
      <c r="A15236" t="s">
        <v>9175</v>
      </c>
      <c r="B15236" t="s">
        <v>150</v>
      </c>
      <c r="C15236" s="15">
        <v>1</v>
      </c>
      <c r="D15236" s="10">
        <v>1.5400000000000002E-5</v>
      </c>
      <c r="E15236" s="10">
        <v>1.66E-5</v>
      </c>
      <c r="F15236" s="9">
        <v>1.083559414</v>
      </c>
      <c r="G15236" s="20">
        <v>1</v>
      </c>
      <c r="H15236" s="10">
        <v>1.5400000000000002E-5</v>
      </c>
      <c r="I15236" s="10">
        <v>1.5299999999999999E-5</v>
      </c>
      <c r="J15236">
        <v>0.99511665800000004</v>
      </c>
      <c r="K15236" s="20">
        <v>8.0057920000000005E-2</v>
      </c>
      <c r="L15236" s="10">
        <v>1.66E-5</v>
      </c>
      <c r="M15236" s="10">
        <v>3.0300000000000001E-5</v>
      </c>
      <c r="N15236" s="9">
        <v>1.8177265899999999</v>
      </c>
    </row>
    <row r="15237" spans="1:14" x14ac:dyDescent="0.3">
      <c r="A15237" t="s">
        <v>20828</v>
      </c>
      <c r="B15237" t="s">
        <v>2364</v>
      </c>
      <c r="C15237" s="15">
        <v>1</v>
      </c>
      <c r="D15237" s="10">
        <v>2.5000000000000002E-6</v>
      </c>
      <c r="E15237" s="10">
        <v>2.48E-6</v>
      </c>
      <c r="F15237" s="9">
        <v>0.99</v>
      </c>
      <c r="G15237" s="20">
        <v>0.42267807400000001</v>
      </c>
      <c r="H15237" s="10">
        <v>2.5000000000000002E-6</v>
      </c>
      <c r="I15237" s="10">
        <v>6.4799999999999998E-6</v>
      </c>
      <c r="J15237">
        <v>2.59</v>
      </c>
      <c r="K15237" s="20">
        <v>9.3492484000000001E-2</v>
      </c>
      <c r="L15237" s="10">
        <v>2.48E-6</v>
      </c>
      <c r="M15237" s="10">
        <v>1.29E-5</v>
      </c>
      <c r="N15237" s="9">
        <v>5.2020202019999999</v>
      </c>
    </row>
    <row r="15238" spans="1:14" x14ac:dyDescent="0.3">
      <c r="A15238" t="s">
        <v>12878</v>
      </c>
      <c r="B15238" t="s">
        <v>1</v>
      </c>
      <c r="C15238" s="15">
        <v>1</v>
      </c>
      <c r="D15238" s="10">
        <v>6.0100000000000001E-6</v>
      </c>
      <c r="E15238" s="10">
        <v>7.3300000000000001E-6</v>
      </c>
      <c r="F15238" s="9">
        <v>1.2191400830000001</v>
      </c>
      <c r="G15238" s="20">
        <v>5.1912964999999998E-2</v>
      </c>
      <c r="H15238" s="10">
        <v>6.0100000000000001E-6</v>
      </c>
      <c r="I15238" s="10">
        <v>2.6599999999999999E-5</v>
      </c>
      <c r="J15238">
        <v>4.4230235779999996</v>
      </c>
      <c r="K15238" s="20">
        <v>9.3492484000000001E-2</v>
      </c>
      <c r="L15238" s="10">
        <v>7.3300000000000001E-6</v>
      </c>
      <c r="M15238" s="10">
        <v>4.1300000000000001E-5</v>
      </c>
      <c r="N15238" s="9">
        <v>5.6372013650000001</v>
      </c>
    </row>
    <row r="15239" spans="1:14" x14ac:dyDescent="0.3">
      <c r="A15239" t="s">
        <v>12277</v>
      </c>
      <c r="B15239" t="s">
        <v>1</v>
      </c>
      <c r="C15239" s="15">
        <v>1</v>
      </c>
      <c r="D15239" s="10">
        <v>6.0100000000000001E-6</v>
      </c>
      <c r="E15239" s="10">
        <v>7.3300000000000001E-6</v>
      </c>
      <c r="F15239" s="9">
        <v>1.2191400830000001</v>
      </c>
      <c r="G15239" s="20">
        <v>0.15078556500000001</v>
      </c>
      <c r="H15239" s="10">
        <v>6.0100000000000001E-6</v>
      </c>
      <c r="I15239" s="10">
        <v>2.3300000000000001E-5</v>
      </c>
      <c r="J15239">
        <v>3.8821081830000002</v>
      </c>
      <c r="K15239" s="20">
        <v>9.3492484000000001E-2</v>
      </c>
      <c r="L15239" s="10">
        <v>7.3300000000000001E-6</v>
      </c>
      <c r="M15239" s="10">
        <v>4.1300000000000001E-5</v>
      </c>
      <c r="N15239" s="9">
        <v>5.6372013650000001</v>
      </c>
    </row>
    <row r="15240" spans="1:14" x14ac:dyDescent="0.3">
      <c r="A15240" t="s">
        <v>12881</v>
      </c>
      <c r="B15240" t="s">
        <v>1</v>
      </c>
      <c r="C15240" s="15">
        <v>1</v>
      </c>
      <c r="D15240" s="10">
        <v>6.0100000000000001E-6</v>
      </c>
      <c r="E15240" s="10">
        <v>7.3300000000000001E-6</v>
      </c>
      <c r="F15240" s="9">
        <v>1.2191400830000001</v>
      </c>
      <c r="G15240" s="20">
        <v>0.20489389399999999</v>
      </c>
      <c r="H15240" s="10">
        <v>6.0100000000000001E-6</v>
      </c>
      <c r="I15240" s="10">
        <v>2.12E-5</v>
      </c>
      <c r="J15240">
        <v>3.5242718449999999</v>
      </c>
      <c r="K15240" s="20">
        <v>9.3492484000000001E-2</v>
      </c>
      <c r="L15240" s="10">
        <v>7.3300000000000001E-6</v>
      </c>
      <c r="M15240" s="10">
        <v>4.1300000000000001E-5</v>
      </c>
      <c r="N15240" s="9">
        <v>5.6372013650000001</v>
      </c>
    </row>
    <row r="15241" spans="1:14" x14ac:dyDescent="0.3">
      <c r="A15241" t="s">
        <v>9332</v>
      </c>
      <c r="B15241" t="s">
        <v>264</v>
      </c>
      <c r="C15241" s="15">
        <v>1</v>
      </c>
      <c r="D15241" s="10">
        <v>7.2200000000000003E-6</v>
      </c>
      <c r="E15241" s="10">
        <v>7.1400000000000002E-6</v>
      </c>
      <c r="F15241" s="9">
        <v>0.98960738999999998</v>
      </c>
      <c r="G15241" s="20">
        <v>0.85513214100000001</v>
      </c>
      <c r="H15241" s="10">
        <v>7.2200000000000003E-6</v>
      </c>
      <c r="I15241" s="10">
        <v>8.7399999999999993E-6</v>
      </c>
      <c r="J15241">
        <v>1.211316397</v>
      </c>
      <c r="K15241" s="20">
        <v>9.3492484000000001E-2</v>
      </c>
      <c r="L15241" s="10">
        <v>7.1400000000000002E-6</v>
      </c>
      <c r="M15241" s="10">
        <v>2.58E-5</v>
      </c>
      <c r="N15241" s="9">
        <v>3.6079346559999999</v>
      </c>
    </row>
    <row r="15242" spans="1:14" x14ac:dyDescent="0.3">
      <c r="A15242" t="s">
        <v>9423</v>
      </c>
      <c r="B15242" t="s">
        <v>333</v>
      </c>
      <c r="C15242" s="15">
        <v>1</v>
      </c>
      <c r="D15242" s="10">
        <v>8.4100000000000008E-6</v>
      </c>
      <c r="E15242" s="10">
        <v>1.11E-5</v>
      </c>
      <c r="F15242" s="9">
        <v>1.3181367690000001</v>
      </c>
      <c r="G15242" s="20">
        <v>4.2315274999999999E-2</v>
      </c>
      <c r="H15242" s="10">
        <v>8.4100000000000008E-6</v>
      </c>
      <c r="I15242" s="10">
        <v>2.3499999999999999E-5</v>
      </c>
      <c r="J15242">
        <v>2.799801784</v>
      </c>
      <c r="K15242" s="20">
        <v>9.7201088000000005E-2</v>
      </c>
      <c r="L15242" s="10">
        <v>1.11E-5</v>
      </c>
      <c r="M15242" s="10">
        <v>2.97E-5</v>
      </c>
      <c r="N15242" s="9">
        <v>2.6819548869999998</v>
      </c>
    </row>
    <row r="15243" spans="1:14" x14ac:dyDescent="0.3">
      <c r="A15243" t="s">
        <v>15214</v>
      </c>
      <c r="B15243" t="s">
        <v>3850</v>
      </c>
      <c r="C15243" s="15">
        <v>1</v>
      </c>
      <c r="D15243" s="10">
        <v>1.0016799999999999E-4</v>
      </c>
      <c r="E15243" s="10">
        <v>1.02593E-4</v>
      </c>
      <c r="F15243" s="9">
        <v>1.024209248</v>
      </c>
      <c r="G15243" s="20">
        <v>0.47553266</v>
      </c>
      <c r="H15243" s="10">
        <v>1.0016799999999999E-4</v>
      </c>
      <c r="I15243" s="10">
        <v>6.9200000000000002E-5</v>
      </c>
      <c r="J15243">
        <v>0.69111162900000001</v>
      </c>
      <c r="K15243" s="20">
        <v>0.100000618</v>
      </c>
      <c r="L15243" s="10">
        <v>1.02593E-4</v>
      </c>
      <c r="M15243" s="10">
        <v>1.7119499999999999E-4</v>
      </c>
      <c r="N15243" s="9">
        <v>1.668675677</v>
      </c>
    </row>
    <row r="15244" spans="1:14" x14ac:dyDescent="0.3">
      <c r="A15244" t="s">
        <v>9951</v>
      </c>
      <c r="B15244" t="s">
        <v>1</v>
      </c>
      <c r="C15244" s="15">
        <v>1</v>
      </c>
      <c r="D15244" s="10">
        <v>7.61E-6</v>
      </c>
      <c r="E15244" s="10">
        <v>4.6700000000000002E-6</v>
      </c>
      <c r="F15244" s="9">
        <v>0.61336254099999998</v>
      </c>
      <c r="G15244" s="20">
        <v>0.14148212099999999</v>
      </c>
      <c r="H15244" s="10">
        <v>7.61E-6</v>
      </c>
      <c r="I15244" s="10">
        <v>2.12E-5</v>
      </c>
      <c r="J15244">
        <v>2.7886089809999999</v>
      </c>
      <c r="K15244" s="20">
        <v>0.100348246</v>
      </c>
      <c r="L15244" s="10">
        <v>4.6700000000000002E-6</v>
      </c>
      <c r="M15244" s="10">
        <v>1.5500000000000001E-5</v>
      </c>
      <c r="N15244" s="9">
        <v>3.3196428569999998</v>
      </c>
    </row>
    <row r="15245" spans="1:14" x14ac:dyDescent="0.3">
      <c r="A15245" t="s">
        <v>17033</v>
      </c>
      <c r="B15245" t="s">
        <v>1</v>
      </c>
      <c r="C15245" s="15">
        <v>1</v>
      </c>
      <c r="D15245" s="10">
        <v>4.7600000000000002E-6</v>
      </c>
      <c r="E15245" s="10">
        <v>4.6700000000000002E-6</v>
      </c>
      <c r="F15245" s="9">
        <v>0.98073555199999995</v>
      </c>
      <c r="G15245" s="20">
        <v>0.14148212099999999</v>
      </c>
      <c r="H15245" s="10">
        <v>4.7600000000000002E-6</v>
      </c>
      <c r="I15245" s="10">
        <v>2.12E-5</v>
      </c>
      <c r="J15245">
        <v>4.4588441330000004</v>
      </c>
      <c r="K15245" s="20">
        <v>0.100348246</v>
      </c>
      <c r="L15245" s="10">
        <v>4.6700000000000002E-6</v>
      </c>
      <c r="M15245" s="10">
        <v>1.77E-5</v>
      </c>
      <c r="N15245" s="9">
        <v>3.8017857140000002</v>
      </c>
    </row>
    <row r="15246" spans="1:14" x14ac:dyDescent="0.3">
      <c r="A15246" t="s">
        <v>18143</v>
      </c>
      <c r="B15246" t="s">
        <v>1524</v>
      </c>
      <c r="C15246" s="15">
        <v>1</v>
      </c>
      <c r="D15246" s="10">
        <v>2.2000000000000001E-6</v>
      </c>
      <c r="E15246" s="10">
        <v>2.6000000000000001E-6</v>
      </c>
      <c r="F15246" s="9">
        <v>1.181818182</v>
      </c>
      <c r="G15246" s="20">
        <v>0.17752985199999999</v>
      </c>
      <c r="H15246" s="10">
        <v>2.2000000000000001E-6</v>
      </c>
      <c r="I15246" s="10">
        <v>2.26E-5</v>
      </c>
      <c r="J15246">
        <v>10.264015150000001</v>
      </c>
      <c r="K15246" s="20">
        <v>0.100348246</v>
      </c>
      <c r="L15246" s="10">
        <v>2.6000000000000001E-6</v>
      </c>
      <c r="M15246" s="10">
        <v>1.27E-5</v>
      </c>
      <c r="N15246" s="9">
        <v>4.894230769</v>
      </c>
    </row>
    <row r="15247" spans="1:14" x14ac:dyDescent="0.3">
      <c r="A15247" t="s">
        <v>10336</v>
      </c>
      <c r="B15247" t="s">
        <v>1</v>
      </c>
      <c r="C15247" s="15">
        <v>1</v>
      </c>
      <c r="D15247" s="10">
        <v>1.24E-5</v>
      </c>
      <c r="E15247" s="10">
        <v>1.2799999999999999E-5</v>
      </c>
      <c r="F15247" s="9">
        <v>1.034343434</v>
      </c>
      <c r="G15247" s="20">
        <v>0.100348246</v>
      </c>
      <c r="H15247" s="10">
        <v>1.24E-5</v>
      </c>
      <c r="I15247" s="10">
        <v>2.3800000000000001E-6</v>
      </c>
      <c r="J15247">
        <v>0.19259259300000001</v>
      </c>
      <c r="K15247" s="20">
        <v>0.100348246</v>
      </c>
      <c r="L15247" s="10">
        <v>1.2799999999999999E-5</v>
      </c>
      <c r="M15247" s="10">
        <v>0</v>
      </c>
      <c r="N15247" s="9">
        <v>0</v>
      </c>
    </row>
    <row r="15248" spans="1:14" x14ac:dyDescent="0.3">
      <c r="A15248" t="s">
        <v>10337</v>
      </c>
      <c r="B15248" t="s">
        <v>967</v>
      </c>
      <c r="C15248" s="15">
        <v>1</v>
      </c>
      <c r="D15248" s="10">
        <v>1.24E-5</v>
      </c>
      <c r="E15248" s="10">
        <v>1.2799999999999999E-5</v>
      </c>
      <c r="F15248" s="9">
        <v>1.034343434</v>
      </c>
      <c r="G15248" s="20">
        <v>0.100348246</v>
      </c>
      <c r="H15248" s="10">
        <v>1.24E-5</v>
      </c>
      <c r="I15248" s="10">
        <v>2.3800000000000001E-6</v>
      </c>
      <c r="J15248">
        <v>0.19259259300000001</v>
      </c>
      <c r="K15248" s="20">
        <v>0.100348246</v>
      </c>
      <c r="L15248" s="10">
        <v>1.2799999999999999E-5</v>
      </c>
      <c r="M15248" s="10">
        <v>0</v>
      </c>
      <c r="N15248" s="9">
        <v>0</v>
      </c>
    </row>
    <row r="15249" spans="1:14" x14ac:dyDescent="0.3">
      <c r="A15249" t="s">
        <v>10097</v>
      </c>
      <c r="B15249" t="s">
        <v>799</v>
      </c>
      <c r="C15249" s="15">
        <v>1</v>
      </c>
      <c r="D15249" s="10">
        <v>1.38E-5</v>
      </c>
      <c r="E15249" s="10">
        <v>2.0599999999999999E-5</v>
      </c>
      <c r="F15249" s="9">
        <v>1.4957652749999999</v>
      </c>
      <c r="G15249" s="20">
        <v>0.29362154400000001</v>
      </c>
      <c r="H15249" s="10">
        <v>1.38E-5</v>
      </c>
      <c r="I15249" s="10">
        <v>2.4899999999999999E-5</v>
      </c>
      <c r="J15249">
        <v>1.809437387</v>
      </c>
      <c r="K15249" s="20">
        <v>0.100348246</v>
      </c>
      <c r="L15249" s="10">
        <v>2.0599999999999999E-5</v>
      </c>
      <c r="M15249" s="10">
        <v>0</v>
      </c>
      <c r="N15249" s="9">
        <v>0</v>
      </c>
    </row>
    <row r="15250" spans="1:14" x14ac:dyDescent="0.3">
      <c r="A15250" t="s">
        <v>10176</v>
      </c>
      <c r="B15250" t="s">
        <v>856</v>
      </c>
      <c r="C15250" s="15">
        <v>1</v>
      </c>
      <c r="D15250" s="10">
        <v>1.3699999999999999E-5</v>
      </c>
      <c r="E15250" s="10">
        <v>9.5300000000000002E-6</v>
      </c>
      <c r="F15250" s="9">
        <v>0.69673879900000002</v>
      </c>
      <c r="G15250" s="20">
        <v>0.181449208</v>
      </c>
      <c r="H15250" s="10">
        <v>1.3699999999999999E-5</v>
      </c>
      <c r="I15250" s="10">
        <v>0</v>
      </c>
      <c r="J15250">
        <v>0</v>
      </c>
      <c r="K15250" s="20">
        <v>0.100348246</v>
      </c>
      <c r="L15250" s="10">
        <v>9.5300000000000002E-6</v>
      </c>
      <c r="M15250" s="10">
        <v>1.8099999999999999E-5</v>
      </c>
      <c r="N15250" s="9">
        <v>1.90463692</v>
      </c>
    </row>
    <row r="15251" spans="1:14" x14ac:dyDescent="0.3">
      <c r="A15251" t="s">
        <v>9593</v>
      </c>
      <c r="B15251" t="s">
        <v>458</v>
      </c>
      <c r="C15251" s="15">
        <v>1</v>
      </c>
      <c r="D15251" s="10">
        <v>4.6299999999999997E-6</v>
      </c>
      <c r="E15251" s="10">
        <v>4.5199999999999999E-6</v>
      </c>
      <c r="F15251" s="9">
        <v>0.97482014400000006</v>
      </c>
      <c r="G15251" s="20">
        <v>0.58388242099999998</v>
      </c>
      <c r="H15251" s="10">
        <v>4.6299999999999997E-6</v>
      </c>
      <c r="I15251" s="10">
        <v>7.4100000000000002E-6</v>
      </c>
      <c r="J15251">
        <v>1.598920863</v>
      </c>
      <c r="K15251" s="20">
        <v>0.100348246</v>
      </c>
      <c r="L15251" s="10">
        <v>4.5199999999999999E-6</v>
      </c>
      <c r="M15251" s="10">
        <v>1.15E-5</v>
      </c>
      <c r="N15251" s="9">
        <v>2.5498154980000001</v>
      </c>
    </row>
    <row r="15252" spans="1:14" x14ac:dyDescent="0.3">
      <c r="A15252" t="s">
        <v>10289</v>
      </c>
      <c r="B15252" t="s">
        <v>1</v>
      </c>
      <c r="C15252" s="15">
        <v>1</v>
      </c>
      <c r="D15252" s="10">
        <v>9.5599999999999999E-6</v>
      </c>
      <c r="E15252" s="10">
        <v>9.5300000000000002E-6</v>
      </c>
      <c r="F15252" s="9">
        <v>0.996512642</v>
      </c>
      <c r="G15252" s="20">
        <v>0.181449208</v>
      </c>
      <c r="H15252" s="10">
        <v>9.5599999999999999E-6</v>
      </c>
      <c r="I15252" s="10">
        <v>0</v>
      </c>
      <c r="J15252">
        <v>0</v>
      </c>
      <c r="K15252" s="20">
        <v>0.100348246</v>
      </c>
      <c r="L15252" s="10">
        <v>9.5300000000000002E-6</v>
      </c>
      <c r="M15252" s="10">
        <v>1.29E-5</v>
      </c>
      <c r="N15252" s="9">
        <v>1.349081365</v>
      </c>
    </row>
    <row r="15253" spans="1:14" x14ac:dyDescent="0.3">
      <c r="A15253" t="s">
        <v>10197</v>
      </c>
      <c r="B15253" t="s">
        <v>868</v>
      </c>
      <c r="C15253" s="15">
        <v>1</v>
      </c>
      <c r="D15253" s="10">
        <v>5.7300000000000002E-6</v>
      </c>
      <c r="E15253" s="10">
        <v>1.9199999999999998E-6</v>
      </c>
      <c r="F15253" s="9">
        <v>0.33430232599999998</v>
      </c>
      <c r="G15253" s="20">
        <v>0.105645429</v>
      </c>
      <c r="H15253" s="10">
        <v>5.7300000000000002E-6</v>
      </c>
      <c r="I15253" s="10">
        <v>1.59E-5</v>
      </c>
      <c r="J15253">
        <v>2.7674418599999999</v>
      </c>
      <c r="K15253" s="20">
        <v>0.100348246</v>
      </c>
      <c r="L15253" s="10">
        <v>1.9199999999999998E-6</v>
      </c>
      <c r="M15253" s="10">
        <v>1.5099999999999999E-5</v>
      </c>
      <c r="N15253" s="9">
        <v>7.8739130429999999</v>
      </c>
    </row>
    <row r="15254" spans="1:14" x14ac:dyDescent="0.3">
      <c r="A15254" t="s">
        <v>9602</v>
      </c>
      <c r="B15254" t="s">
        <v>463</v>
      </c>
      <c r="C15254" s="15">
        <v>1</v>
      </c>
      <c r="D15254" s="10">
        <v>2.6199999999999999E-6</v>
      </c>
      <c r="E15254" s="10">
        <v>1.9199999999999998E-6</v>
      </c>
      <c r="F15254" s="9">
        <v>0.73248407599999998</v>
      </c>
      <c r="G15254" s="20">
        <v>0.41849223299999999</v>
      </c>
      <c r="H15254" s="10">
        <v>2.6199999999999999E-6</v>
      </c>
      <c r="I15254" s="10">
        <v>1.31E-5</v>
      </c>
      <c r="J15254">
        <v>5.0031847129999996</v>
      </c>
      <c r="K15254" s="20">
        <v>0.100348246</v>
      </c>
      <c r="L15254" s="10">
        <v>1.9199999999999998E-6</v>
      </c>
      <c r="M15254" s="10">
        <v>1.5099999999999999E-5</v>
      </c>
      <c r="N15254" s="9">
        <v>7.8608695649999998</v>
      </c>
    </row>
    <row r="15255" spans="1:14" x14ac:dyDescent="0.3">
      <c r="A15255" t="s">
        <v>10086</v>
      </c>
      <c r="B15255" t="s">
        <v>791</v>
      </c>
      <c r="C15255" s="15">
        <v>1</v>
      </c>
      <c r="D15255" s="10">
        <v>5.6999999999999996E-6</v>
      </c>
      <c r="E15255" s="10">
        <v>1.22E-5</v>
      </c>
      <c r="F15255" s="9">
        <v>2.132602339</v>
      </c>
      <c r="G15255" s="20">
        <v>1</v>
      </c>
      <c r="H15255" s="10">
        <v>5.6999999999999996E-6</v>
      </c>
      <c r="I15255" s="10">
        <v>6.4899999999999997E-6</v>
      </c>
      <c r="J15255">
        <v>1.138888889</v>
      </c>
      <c r="K15255" s="20">
        <v>0.100348246</v>
      </c>
      <c r="L15255" s="10">
        <v>1.22E-5</v>
      </c>
      <c r="M15255" s="10">
        <v>3.9199999999999997E-5</v>
      </c>
      <c r="N15255" s="9">
        <v>3.2221155819999998</v>
      </c>
    </row>
    <row r="15256" spans="1:14" x14ac:dyDescent="0.3">
      <c r="A15256" t="s">
        <v>10353</v>
      </c>
      <c r="B15256" t="s">
        <v>979</v>
      </c>
      <c r="C15256" s="15">
        <v>1</v>
      </c>
      <c r="D15256" s="10">
        <v>2.2000000000000001E-6</v>
      </c>
      <c r="E15256" s="10">
        <v>3.0599999999999999E-6</v>
      </c>
      <c r="F15256" s="9">
        <v>1.3901515149999999</v>
      </c>
      <c r="G15256" s="20">
        <v>1</v>
      </c>
      <c r="H15256" s="10">
        <v>2.2000000000000001E-6</v>
      </c>
      <c r="I15256" s="10">
        <v>6.8399999999999997E-6</v>
      </c>
      <c r="J15256">
        <v>3.1098484850000001</v>
      </c>
      <c r="K15256" s="20">
        <v>0.100348246</v>
      </c>
      <c r="L15256" s="10">
        <v>3.0599999999999999E-6</v>
      </c>
      <c r="M15256" s="10">
        <v>1.45E-5</v>
      </c>
      <c r="N15256" s="9">
        <v>4.7275204359999998</v>
      </c>
    </row>
    <row r="15257" spans="1:14" x14ac:dyDescent="0.3">
      <c r="A15257" t="s">
        <v>10912</v>
      </c>
      <c r="B15257" t="s">
        <v>81</v>
      </c>
      <c r="C15257" s="15">
        <v>1</v>
      </c>
      <c r="D15257" s="10">
        <v>3.3739799999999998E-4</v>
      </c>
      <c r="E15257" s="10">
        <v>4.6005800000000001E-4</v>
      </c>
      <c r="F15257" s="9">
        <v>1.3635474480000001</v>
      </c>
      <c r="G15257" s="20">
        <v>0.423828125</v>
      </c>
      <c r="H15257" s="10">
        <v>3.3739799999999998E-4</v>
      </c>
      <c r="I15257" s="10">
        <v>4.4633800000000001E-4</v>
      </c>
      <c r="J15257">
        <v>1.322883246</v>
      </c>
      <c r="K15257" s="20">
        <v>0.102917539</v>
      </c>
      <c r="L15257" s="10">
        <v>4.6005800000000001E-4</v>
      </c>
      <c r="M15257" s="10">
        <v>1.6845299999999999E-4</v>
      </c>
      <c r="N15257" s="9">
        <v>0.36615531800000001</v>
      </c>
    </row>
    <row r="15258" spans="1:14" x14ac:dyDescent="0.3">
      <c r="A15258" t="s">
        <v>9199</v>
      </c>
      <c r="B15258" t="s">
        <v>167</v>
      </c>
      <c r="C15258" s="15">
        <v>1</v>
      </c>
      <c r="D15258" s="10">
        <v>1.47E-5</v>
      </c>
      <c r="E15258" s="10">
        <v>1.1399999999999999E-5</v>
      </c>
      <c r="F15258" s="9">
        <v>0.779294653</v>
      </c>
      <c r="G15258" s="20">
        <v>0.15078556500000001</v>
      </c>
      <c r="H15258" s="10">
        <v>1.47E-5</v>
      </c>
      <c r="I15258" s="10">
        <v>4.1699999999999997E-5</v>
      </c>
      <c r="J15258">
        <v>2.8479522180000001</v>
      </c>
      <c r="K15258" s="20">
        <v>0.105645429</v>
      </c>
      <c r="L15258" s="10">
        <v>1.1399999999999999E-5</v>
      </c>
      <c r="M15258" s="10">
        <v>2.6400000000000001E-5</v>
      </c>
      <c r="N15258" s="9">
        <v>2.3153284670000001</v>
      </c>
    </row>
    <row r="15259" spans="1:14" x14ac:dyDescent="0.3">
      <c r="A15259" t="s">
        <v>12936</v>
      </c>
      <c r="B15259" t="s">
        <v>1</v>
      </c>
      <c r="C15259" s="15">
        <v>1</v>
      </c>
      <c r="D15259" s="10">
        <v>2.6299999999999998E-6</v>
      </c>
      <c r="E15259" s="10">
        <v>1.9199999999999998E-6</v>
      </c>
      <c r="F15259" s="9">
        <v>0.73015872999999998</v>
      </c>
      <c r="G15259" s="20">
        <v>0.105645429</v>
      </c>
      <c r="H15259" s="10">
        <v>2.6299999999999998E-6</v>
      </c>
      <c r="I15259" s="10">
        <v>1.13E-5</v>
      </c>
      <c r="J15259">
        <v>4.3079365080000001</v>
      </c>
      <c r="K15259" s="20">
        <v>0.105645429</v>
      </c>
      <c r="L15259" s="10">
        <v>1.9199999999999998E-6</v>
      </c>
      <c r="M15259" s="10">
        <v>1.49E-5</v>
      </c>
      <c r="N15259" s="9">
        <v>7.7608695650000001</v>
      </c>
    </row>
    <row r="15260" spans="1:14" x14ac:dyDescent="0.3">
      <c r="A15260" t="s">
        <v>10451</v>
      </c>
      <c r="B15260" t="s">
        <v>1043</v>
      </c>
      <c r="C15260" s="15">
        <v>1</v>
      </c>
      <c r="D15260" s="10">
        <v>1.9899999999999999E-5</v>
      </c>
      <c r="E15260" s="10">
        <v>2.0400000000000001E-5</v>
      </c>
      <c r="F15260" s="9">
        <v>1.024247492</v>
      </c>
      <c r="G15260" s="20">
        <v>3.6031686E-2</v>
      </c>
      <c r="H15260" s="10">
        <v>1.9899999999999999E-5</v>
      </c>
      <c r="I15260" s="10">
        <v>0</v>
      </c>
      <c r="J15260">
        <v>0</v>
      </c>
      <c r="K15260" s="20">
        <v>0.105645429</v>
      </c>
      <c r="L15260" s="10">
        <v>2.0400000000000001E-5</v>
      </c>
      <c r="M15260" s="10">
        <v>4.6500000000000004E-6</v>
      </c>
      <c r="N15260" s="9">
        <v>0.22775510199999999</v>
      </c>
    </row>
    <row r="15261" spans="1:14" x14ac:dyDescent="0.3">
      <c r="A15261" t="s">
        <v>12290</v>
      </c>
      <c r="B15261" t="s">
        <v>1</v>
      </c>
      <c r="C15261" s="15">
        <v>1</v>
      </c>
      <c r="D15261" s="10">
        <v>1.13E-5</v>
      </c>
      <c r="E15261" s="10">
        <v>8.5499999999999995E-6</v>
      </c>
      <c r="F15261" s="9">
        <v>0.75747508299999999</v>
      </c>
      <c r="G15261" s="20">
        <v>0.52936810599999995</v>
      </c>
      <c r="H15261" s="10">
        <v>1.13E-5</v>
      </c>
      <c r="I15261" s="10">
        <v>1.66E-5</v>
      </c>
      <c r="J15261">
        <v>1.469176818</v>
      </c>
      <c r="K15261" s="20">
        <v>0.105645429</v>
      </c>
      <c r="L15261" s="10">
        <v>8.5499999999999995E-6</v>
      </c>
      <c r="M15261" s="10">
        <v>2.5599999999999999E-5</v>
      </c>
      <c r="N15261" s="9">
        <v>2.9968810920000002</v>
      </c>
    </row>
    <row r="15262" spans="1:14" x14ac:dyDescent="0.3">
      <c r="A15262" t="s">
        <v>10879</v>
      </c>
      <c r="B15262" t="s">
        <v>1321</v>
      </c>
      <c r="C15262" s="15">
        <v>1</v>
      </c>
      <c r="D15262" s="10">
        <v>1.24E-5</v>
      </c>
      <c r="E15262" s="10">
        <v>1.34E-5</v>
      </c>
      <c r="F15262" s="9">
        <v>1.0809716599999999</v>
      </c>
      <c r="G15262" s="20">
        <v>0.58963855200000004</v>
      </c>
      <c r="H15262" s="10">
        <v>1.24E-5</v>
      </c>
      <c r="I15262" s="10">
        <v>8.7800000000000006E-6</v>
      </c>
      <c r="J15262">
        <v>0.71120108000000004</v>
      </c>
      <c r="K15262" s="20">
        <v>0.105645429</v>
      </c>
      <c r="L15262" s="10">
        <v>1.34E-5</v>
      </c>
      <c r="M15262" s="10">
        <v>2.5799999999999999E-6</v>
      </c>
      <c r="N15262" s="9">
        <v>0.192883895</v>
      </c>
    </row>
    <row r="15263" spans="1:14" x14ac:dyDescent="0.3">
      <c r="A15263" t="s">
        <v>10419</v>
      </c>
      <c r="B15263" t="s">
        <v>1023</v>
      </c>
      <c r="C15263" s="15">
        <v>1</v>
      </c>
      <c r="D15263" s="10">
        <v>4.3900000000000003E-6</v>
      </c>
      <c r="E15263" s="10">
        <v>2.48E-6</v>
      </c>
      <c r="F15263" s="9">
        <v>0.56546489600000005</v>
      </c>
      <c r="G15263" s="20">
        <v>0.41849223299999999</v>
      </c>
      <c r="H15263" s="10">
        <v>4.3900000000000003E-6</v>
      </c>
      <c r="I15263" s="10">
        <v>2.0999999999999999E-5</v>
      </c>
      <c r="J15263">
        <v>4.7880455409999998</v>
      </c>
      <c r="K15263" s="20">
        <v>0.105645429</v>
      </c>
      <c r="L15263" s="10">
        <v>2.48E-6</v>
      </c>
      <c r="M15263" s="10">
        <v>5.5999999999999999E-5</v>
      </c>
      <c r="N15263" s="9">
        <v>22.530872479999999</v>
      </c>
    </row>
    <row r="15264" spans="1:14" x14ac:dyDescent="0.3">
      <c r="A15264" t="s">
        <v>10507</v>
      </c>
      <c r="B15264" t="s">
        <v>1</v>
      </c>
      <c r="C15264" s="15">
        <v>1</v>
      </c>
      <c r="D15264" s="10">
        <v>1.9099999999999999E-6</v>
      </c>
      <c r="E15264" s="10">
        <v>3.8399999999999997E-6</v>
      </c>
      <c r="F15264" s="9">
        <v>2.0131004369999999</v>
      </c>
      <c r="G15264" s="20">
        <v>0.181449208</v>
      </c>
      <c r="H15264" s="10">
        <v>1.9099999999999999E-6</v>
      </c>
      <c r="I15264" s="10">
        <v>6.4500000000000001E-6</v>
      </c>
      <c r="J15264">
        <v>3.3799126639999999</v>
      </c>
      <c r="K15264" s="20">
        <v>0.105645429</v>
      </c>
      <c r="L15264" s="10">
        <v>3.8399999999999997E-6</v>
      </c>
      <c r="M15264" s="10">
        <v>1.4E-5</v>
      </c>
      <c r="N15264" s="9">
        <v>3.6399132320000001</v>
      </c>
    </row>
    <row r="15265" spans="1:14" x14ac:dyDescent="0.3">
      <c r="A15265" t="s">
        <v>11016</v>
      </c>
      <c r="B15265" t="s">
        <v>1416</v>
      </c>
      <c r="C15265" s="15">
        <v>1</v>
      </c>
      <c r="D15265" s="10">
        <v>1.6399999999999999E-5</v>
      </c>
      <c r="E15265" s="10">
        <v>1.47E-5</v>
      </c>
      <c r="F15265" s="9">
        <v>0.89153573200000003</v>
      </c>
      <c r="G15265" s="20">
        <v>0.20841280400000001</v>
      </c>
      <c r="H15265" s="10">
        <v>1.6399999999999999E-5</v>
      </c>
      <c r="I15265" s="10">
        <v>2.7699999999999999E-5</v>
      </c>
      <c r="J15265">
        <v>1.68170299</v>
      </c>
      <c r="K15265" s="20">
        <v>0.107327558</v>
      </c>
      <c r="L15265" s="10">
        <v>1.47E-5</v>
      </c>
      <c r="M15265" s="10">
        <v>3.9199999999999997E-5</v>
      </c>
      <c r="N15265" s="9">
        <v>2.6740761800000001</v>
      </c>
    </row>
    <row r="15266" spans="1:14" x14ac:dyDescent="0.3">
      <c r="A15266" t="s">
        <v>9857</v>
      </c>
      <c r="B15266" t="s">
        <v>628</v>
      </c>
      <c r="C15266" s="15">
        <v>1</v>
      </c>
      <c r="D15266" s="10">
        <v>8.0199999999999994E-6</v>
      </c>
      <c r="E15266" s="10">
        <v>8.6799999999999999E-6</v>
      </c>
      <c r="F15266" s="9">
        <v>1.0831600830000001</v>
      </c>
      <c r="G15266" s="20">
        <v>0.932646639</v>
      </c>
      <c r="H15266" s="10">
        <v>8.0199999999999994E-6</v>
      </c>
      <c r="I15266" s="10">
        <v>1.36E-5</v>
      </c>
      <c r="J15266">
        <v>1.691268191</v>
      </c>
      <c r="K15266" s="20">
        <v>0.10831938100000001</v>
      </c>
      <c r="L15266" s="10">
        <v>8.6799999999999999E-6</v>
      </c>
      <c r="M15266" s="10">
        <v>3.0899999999999999E-5</v>
      </c>
      <c r="N15266" s="9">
        <v>3.5623800380000001</v>
      </c>
    </row>
    <row r="15267" spans="1:14" x14ac:dyDescent="0.3">
      <c r="A15267" t="s">
        <v>9869</v>
      </c>
      <c r="B15267" t="s">
        <v>635</v>
      </c>
      <c r="C15267" s="15">
        <v>1</v>
      </c>
      <c r="D15267" s="10">
        <v>5.1699999999999996E-6</v>
      </c>
      <c r="E15267" s="10">
        <v>5.0799999999999996E-6</v>
      </c>
      <c r="F15267" s="9">
        <v>0.98387096799999996</v>
      </c>
      <c r="G15267" s="20">
        <v>1</v>
      </c>
      <c r="H15267" s="10">
        <v>5.1699999999999996E-6</v>
      </c>
      <c r="I15267" s="10">
        <v>8.7299999999999994E-6</v>
      </c>
      <c r="J15267">
        <v>1.6887096770000001</v>
      </c>
      <c r="K15267" s="20">
        <v>0.10831938100000001</v>
      </c>
      <c r="L15267" s="10">
        <v>5.0799999999999996E-6</v>
      </c>
      <c r="M15267" s="10">
        <v>2.1699999999999999E-5</v>
      </c>
      <c r="N15267" s="9">
        <v>4.2655737699999996</v>
      </c>
    </row>
    <row r="15268" spans="1:14" x14ac:dyDescent="0.3">
      <c r="A15268" t="s">
        <v>10393</v>
      </c>
      <c r="B15268" t="s">
        <v>1</v>
      </c>
      <c r="C15268" s="15">
        <v>1</v>
      </c>
      <c r="D15268" s="10">
        <v>5.7000000000000003E-5</v>
      </c>
      <c r="E15268" s="10">
        <v>4.9100000000000001E-5</v>
      </c>
      <c r="F15268" s="9">
        <v>0.86135908699999997</v>
      </c>
      <c r="G15268" s="20">
        <v>0.54081790399999996</v>
      </c>
      <c r="H15268" s="10">
        <v>5.7000000000000003E-5</v>
      </c>
      <c r="I15268" s="10">
        <v>4.6799999999999999E-5</v>
      </c>
      <c r="J15268">
        <v>0.82123811099999999</v>
      </c>
      <c r="K15268" s="20">
        <v>0.10986328099999999</v>
      </c>
      <c r="L15268" s="10">
        <v>4.9100000000000001E-5</v>
      </c>
      <c r="M15268" s="10">
        <v>9.9300000000000001E-5</v>
      </c>
      <c r="N15268" s="9">
        <v>2.0207958750000001</v>
      </c>
    </row>
    <row r="15269" spans="1:14" x14ac:dyDescent="0.3">
      <c r="A15269" t="s">
        <v>13863</v>
      </c>
      <c r="B15269" t="s">
        <v>254</v>
      </c>
      <c r="C15269" s="15">
        <v>1</v>
      </c>
      <c r="D15269" s="10">
        <v>9.3300000000000005E-5</v>
      </c>
      <c r="E15269" s="10">
        <v>9.7899999999999994E-5</v>
      </c>
      <c r="F15269" s="9">
        <v>1.049184868</v>
      </c>
      <c r="G15269" s="20">
        <v>0.16816682899999999</v>
      </c>
      <c r="H15269" s="10">
        <v>9.3300000000000005E-5</v>
      </c>
      <c r="I15269" s="10">
        <v>1.3892200000000001E-4</v>
      </c>
      <c r="J15269">
        <v>1.4891777209999999</v>
      </c>
      <c r="K15269" s="20">
        <v>0.12939453100000001</v>
      </c>
      <c r="L15269" s="10">
        <v>9.7899999999999994E-5</v>
      </c>
      <c r="M15269" s="10">
        <v>4.6100000000000002E-5</v>
      </c>
      <c r="N15269" s="9">
        <v>0.47100492999999999</v>
      </c>
    </row>
    <row r="15270" spans="1:14" x14ac:dyDescent="0.3">
      <c r="A15270" t="s">
        <v>9317</v>
      </c>
      <c r="B15270" t="s">
        <v>1</v>
      </c>
      <c r="C15270" s="15">
        <v>1</v>
      </c>
      <c r="D15270" s="10">
        <v>3.4100000000000002E-5</v>
      </c>
      <c r="E15270" s="10">
        <v>3.1900000000000003E-5</v>
      </c>
      <c r="F15270" s="9">
        <v>0.93501099399999998</v>
      </c>
      <c r="G15270" s="20">
        <v>4.5446946000000002E-2</v>
      </c>
      <c r="H15270" s="10">
        <v>3.4100000000000002E-5</v>
      </c>
      <c r="I15270" s="10">
        <v>7.4800000000000002E-5</v>
      </c>
      <c r="J15270">
        <v>2.191913022</v>
      </c>
      <c r="K15270" s="20">
        <v>0.12939453100000001</v>
      </c>
      <c r="L15270" s="10">
        <v>3.1900000000000003E-5</v>
      </c>
      <c r="M15270" s="10">
        <v>5.2200000000000002E-5</v>
      </c>
      <c r="N15270" s="9">
        <v>1.637784165</v>
      </c>
    </row>
    <row r="15271" spans="1:14" x14ac:dyDescent="0.3">
      <c r="A15271" t="s">
        <v>10747</v>
      </c>
      <c r="B15271" t="s">
        <v>1229</v>
      </c>
      <c r="C15271" s="15">
        <v>1</v>
      </c>
      <c r="D15271" s="10">
        <v>1.84E-5</v>
      </c>
      <c r="E15271" s="10">
        <v>3.0499999999999999E-5</v>
      </c>
      <c r="F15271" s="9">
        <v>1.6572784810000001</v>
      </c>
      <c r="G15271" s="20">
        <v>0.100348246</v>
      </c>
      <c r="H15271" s="10">
        <v>1.84E-5</v>
      </c>
      <c r="I15271" s="10">
        <v>2.4399999999999999E-6</v>
      </c>
      <c r="J15271">
        <v>0.132459313</v>
      </c>
      <c r="K15271" s="20">
        <v>0.141116138</v>
      </c>
      <c r="L15271" s="10">
        <v>3.0499999999999999E-5</v>
      </c>
      <c r="M15271" s="10">
        <v>1.8199999999999999E-5</v>
      </c>
      <c r="N15271" s="9">
        <v>0.59600643799999997</v>
      </c>
    </row>
    <row r="15272" spans="1:14" x14ac:dyDescent="0.3">
      <c r="A15272" t="s">
        <v>10769</v>
      </c>
      <c r="B15272" t="s">
        <v>1244</v>
      </c>
      <c r="C15272" s="15">
        <v>1</v>
      </c>
      <c r="D15272" s="10">
        <v>3.4799999999999999E-5</v>
      </c>
      <c r="E15272" s="10">
        <v>3.7100000000000001E-5</v>
      </c>
      <c r="F15272" s="9">
        <v>1.066401285</v>
      </c>
      <c r="G15272" s="20">
        <v>2.0862582000000001E-2</v>
      </c>
      <c r="H15272" s="10">
        <v>3.4799999999999999E-5</v>
      </c>
      <c r="I15272" s="10">
        <v>6.9700000000000002E-6</v>
      </c>
      <c r="J15272">
        <v>0.200474809</v>
      </c>
      <c r="K15272" s="20">
        <v>0.14148212099999999</v>
      </c>
      <c r="L15272" s="10">
        <v>3.7100000000000001E-5</v>
      </c>
      <c r="M15272" s="10">
        <v>1.4399999999999999E-5</v>
      </c>
      <c r="N15272" s="9">
        <v>0.38812682700000001</v>
      </c>
    </row>
    <row r="15273" spans="1:14" x14ac:dyDescent="0.3">
      <c r="A15273" t="s">
        <v>10775</v>
      </c>
      <c r="B15273" t="s">
        <v>1248</v>
      </c>
      <c r="C15273" s="15">
        <v>1</v>
      </c>
      <c r="D15273" s="10">
        <v>3.26E-5</v>
      </c>
      <c r="E15273" s="10">
        <v>3.4700000000000003E-5</v>
      </c>
      <c r="F15273" s="9">
        <v>1.066008037</v>
      </c>
      <c r="G15273" s="20">
        <v>4.2315274999999999E-2</v>
      </c>
      <c r="H15273" s="10">
        <v>3.26E-5</v>
      </c>
      <c r="I15273" s="10">
        <v>6.9700000000000002E-6</v>
      </c>
      <c r="J15273">
        <v>0.21396944000000001</v>
      </c>
      <c r="K15273" s="20">
        <v>0.14148212099999999</v>
      </c>
      <c r="L15273" s="10">
        <v>3.4700000000000003E-5</v>
      </c>
      <c r="M15273" s="10">
        <v>1.04E-5</v>
      </c>
      <c r="N15273" s="9">
        <v>0.298679472</v>
      </c>
    </row>
    <row r="15274" spans="1:14" x14ac:dyDescent="0.3">
      <c r="A15274" t="s">
        <v>12300</v>
      </c>
      <c r="B15274" t="s">
        <v>2242</v>
      </c>
      <c r="C15274" s="15">
        <v>1</v>
      </c>
      <c r="D15274" s="10">
        <v>4.6299999999999997E-6</v>
      </c>
      <c r="E15274" s="10">
        <v>4.6999999999999999E-6</v>
      </c>
      <c r="F15274" s="9">
        <v>1.0143884889999999</v>
      </c>
      <c r="G15274" s="20">
        <v>0.78926802600000001</v>
      </c>
      <c r="H15274" s="10">
        <v>4.6299999999999997E-6</v>
      </c>
      <c r="I15274" s="10">
        <v>2.5799999999999999E-6</v>
      </c>
      <c r="J15274">
        <v>0.55755395699999999</v>
      </c>
      <c r="K15274" s="20">
        <v>0.14221324199999999</v>
      </c>
      <c r="L15274" s="10">
        <v>4.6999999999999999E-6</v>
      </c>
      <c r="M15274" s="10">
        <v>3.8500000000000001E-5</v>
      </c>
      <c r="N15274" s="9">
        <v>8.1953900710000003</v>
      </c>
    </row>
    <row r="15275" spans="1:14" x14ac:dyDescent="0.3">
      <c r="A15275" t="s">
        <v>12339</v>
      </c>
      <c r="B15275" t="s">
        <v>1</v>
      </c>
      <c r="C15275" s="15">
        <v>1</v>
      </c>
      <c r="D15275" s="10">
        <v>4.9799999999999998E-6</v>
      </c>
      <c r="E15275" s="10">
        <v>4.8400000000000002E-6</v>
      </c>
      <c r="F15275" s="9">
        <v>0.97157190599999999</v>
      </c>
      <c r="G15275" s="20">
        <v>0.78926802600000001</v>
      </c>
      <c r="H15275" s="10">
        <v>4.9799999999999998E-6</v>
      </c>
      <c r="I15275" s="10">
        <v>2.3300000000000001E-6</v>
      </c>
      <c r="J15275">
        <v>0.46822742499999997</v>
      </c>
      <c r="K15275" s="20">
        <v>0.14221324199999999</v>
      </c>
      <c r="L15275" s="10">
        <v>4.8400000000000002E-6</v>
      </c>
      <c r="M15275" s="10">
        <v>1.8199999999999999E-5</v>
      </c>
      <c r="N15275" s="9">
        <v>3.750430293</v>
      </c>
    </row>
    <row r="15276" spans="1:14" x14ac:dyDescent="0.3">
      <c r="A15276" t="s">
        <v>10539</v>
      </c>
      <c r="B15276" t="s">
        <v>1</v>
      </c>
      <c r="C15276" s="15">
        <v>1</v>
      </c>
      <c r="D15276" s="10">
        <v>1.5099999999999999E-5</v>
      </c>
      <c r="E15276" s="10">
        <v>1.4800000000000001E-5</v>
      </c>
      <c r="F15276" s="9">
        <v>0.97574421200000006</v>
      </c>
      <c r="G15276" s="20">
        <v>9.3492484000000001E-2</v>
      </c>
      <c r="H15276" s="10">
        <v>1.5099999999999999E-5</v>
      </c>
      <c r="I15276" s="10">
        <v>2.03E-6</v>
      </c>
      <c r="J15276">
        <v>0.13450937199999999</v>
      </c>
      <c r="K15276" s="20">
        <v>0.14221324199999999</v>
      </c>
      <c r="L15276" s="10">
        <v>1.4800000000000001E-5</v>
      </c>
      <c r="M15276" s="10">
        <v>4.8199999999999996E-6</v>
      </c>
      <c r="N15276" s="9">
        <v>0.32655367200000002</v>
      </c>
    </row>
    <row r="15277" spans="1:14" x14ac:dyDescent="0.3">
      <c r="A15277" t="s">
        <v>10538</v>
      </c>
      <c r="B15277" t="s">
        <v>1</v>
      </c>
      <c r="C15277" s="15">
        <v>1</v>
      </c>
      <c r="D15277" s="10">
        <v>1.5099999999999999E-5</v>
      </c>
      <c r="E15277" s="10">
        <v>1.4800000000000001E-5</v>
      </c>
      <c r="F15277" s="9">
        <v>0.97574421200000006</v>
      </c>
      <c r="G15277" s="20">
        <v>9.3492484000000001E-2</v>
      </c>
      <c r="H15277" s="10">
        <v>1.5099999999999999E-5</v>
      </c>
      <c r="I15277" s="10">
        <v>2.03E-6</v>
      </c>
      <c r="J15277">
        <v>0.13450937199999999</v>
      </c>
      <c r="K15277" s="20">
        <v>0.14221324199999999</v>
      </c>
      <c r="L15277" s="10">
        <v>1.4800000000000001E-5</v>
      </c>
      <c r="M15277" s="10">
        <v>4.8199999999999996E-6</v>
      </c>
      <c r="N15277" s="9">
        <v>0.32655367200000002</v>
      </c>
    </row>
    <row r="15278" spans="1:14" x14ac:dyDescent="0.3">
      <c r="A15278" t="s">
        <v>12263</v>
      </c>
      <c r="B15278" t="s">
        <v>2216</v>
      </c>
      <c r="C15278" s="15">
        <v>1</v>
      </c>
      <c r="D15278" s="10">
        <v>8.14E-6</v>
      </c>
      <c r="E15278" s="10">
        <v>9.6700000000000006E-6</v>
      </c>
      <c r="F15278" s="9">
        <v>1.187308086</v>
      </c>
      <c r="G15278" s="20">
        <v>3.6031686E-2</v>
      </c>
      <c r="H15278" s="10">
        <v>8.14E-6</v>
      </c>
      <c r="I15278" s="10">
        <v>2.5400000000000001E-5</v>
      </c>
      <c r="J15278">
        <v>3.1238485159999998</v>
      </c>
      <c r="K15278" s="20">
        <v>0.14221324199999999</v>
      </c>
      <c r="L15278" s="10">
        <v>9.6700000000000006E-6</v>
      </c>
      <c r="M15278" s="10">
        <v>8.5199999999999997E-5</v>
      </c>
      <c r="N15278" s="9">
        <v>8.8182758620000001</v>
      </c>
    </row>
    <row r="15279" spans="1:14" x14ac:dyDescent="0.3">
      <c r="A15279" t="s">
        <v>10791</v>
      </c>
      <c r="B15279" t="s">
        <v>1</v>
      </c>
      <c r="C15279" s="15">
        <v>1</v>
      </c>
      <c r="D15279" s="10">
        <v>1.5800000000000001E-5</v>
      </c>
      <c r="E15279" s="10">
        <v>1.5E-5</v>
      </c>
      <c r="F15279" s="9">
        <v>0.947867299</v>
      </c>
      <c r="G15279" s="20">
        <v>0.55411312999999995</v>
      </c>
      <c r="H15279" s="10">
        <v>1.5800000000000001E-5</v>
      </c>
      <c r="I15279" s="10">
        <v>9.38E-6</v>
      </c>
      <c r="J15279">
        <v>0.59241706199999999</v>
      </c>
      <c r="K15279" s="20">
        <v>0.14221324199999999</v>
      </c>
      <c r="L15279" s="10">
        <v>1.5E-5</v>
      </c>
      <c r="M15279" s="10">
        <v>2.3999999999999999E-6</v>
      </c>
      <c r="N15279" s="9">
        <v>0.16</v>
      </c>
    </row>
    <row r="15280" spans="1:14" x14ac:dyDescent="0.3">
      <c r="A15280" t="s">
        <v>12656</v>
      </c>
      <c r="B15280" t="s">
        <v>32</v>
      </c>
      <c r="C15280" s="15">
        <v>1</v>
      </c>
      <c r="D15280" s="10">
        <v>8.7800000000000006E-5</v>
      </c>
      <c r="E15280" s="10">
        <v>1.0022999999999999E-4</v>
      </c>
      <c r="F15280" s="9">
        <v>1.1415284160000001</v>
      </c>
      <c r="G15280" s="20">
        <v>0.90569544199999996</v>
      </c>
      <c r="H15280" s="10">
        <v>8.7800000000000006E-5</v>
      </c>
      <c r="I15280" s="10">
        <v>1.2121300000000001E-4</v>
      </c>
      <c r="J15280">
        <v>1.380509472</v>
      </c>
      <c r="K15280" s="20">
        <v>0.15078556500000001</v>
      </c>
      <c r="L15280" s="10">
        <v>1.0022999999999999E-4</v>
      </c>
      <c r="M15280" s="10">
        <v>1.50793E-4</v>
      </c>
      <c r="N15280" s="9">
        <v>1.5044730449999999</v>
      </c>
    </row>
    <row r="15281" spans="1:14" x14ac:dyDescent="0.3">
      <c r="A15281" t="s">
        <v>15499</v>
      </c>
      <c r="B15281" t="s">
        <v>1</v>
      </c>
      <c r="C15281" s="15">
        <v>1</v>
      </c>
      <c r="D15281" s="10">
        <v>4.6999999999999999E-6</v>
      </c>
      <c r="E15281" s="10">
        <v>4.8400000000000002E-6</v>
      </c>
      <c r="F15281" s="9">
        <v>1.0301418440000001</v>
      </c>
      <c r="G15281" s="20">
        <v>0.85513214100000001</v>
      </c>
      <c r="H15281" s="10">
        <v>4.6999999999999999E-6</v>
      </c>
      <c r="I15281" s="10">
        <v>8.5099999999999998E-6</v>
      </c>
      <c r="J15281">
        <v>1.8102836879999999</v>
      </c>
      <c r="K15281" s="20">
        <v>0.15078556500000001</v>
      </c>
      <c r="L15281" s="10">
        <v>4.8400000000000002E-6</v>
      </c>
      <c r="M15281" s="10">
        <v>1.5E-5</v>
      </c>
      <c r="N15281" s="9">
        <v>3.094664372</v>
      </c>
    </row>
    <row r="15282" spans="1:14" x14ac:dyDescent="0.3">
      <c r="A15282" t="s">
        <v>9348</v>
      </c>
      <c r="B15282" t="s">
        <v>276</v>
      </c>
      <c r="C15282" s="15">
        <v>1</v>
      </c>
      <c r="D15282" s="10">
        <v>2.1699999999999999E-5</v>
      </c>
      <c r="E15282" s="10">
        <v>2.4199999999999999E-5</v>
      </c>
      <c r="F15282" s="9">
        <v>1.1164041490000001</v>
      </c>
      <c r="G15282" s="20">
        <v>0.932646639</v>
      </c>
      <c r="H15282" s="10">
        <v>2.1699999999999999E-5</v>
      </c>
      <c r="I15282" s="10">
        <v>1.5E-5</v>
      </c>
      <c r="J15282">
        <v>0.68920476399999997</v>
      </c>
      <c r="K15282" s="20">
        <v>0.15078556500000001</v>
      </c>
      <c r="L15282" s="10">
        <v>2.4199999999999999E-5</v>
      </c>
      <c r="M15282" s="10">
        <v>3.1199999999999999E-5</v>
      </c>
      <c r="N15282" s="9">
        <v>1.288368892</v>
      </c>
    </row>
    <row r="15283" spans="1:14" x14ac:dyDescent="0.3">
      <c r="A15283" t="s">
        <v>17490</v>
      </c>
      <c r="B15283" t="s">
        <v>5082</v>
      </c>
      <c r="C15283" s="15">
        <v>1</v>
      </c>
      <c r="D15283" s="10">
        <v>2.0208300000000001E-4</v>
      </c>
      <c r="E15283" s="10">
        <v>1.8928099999999999E-4</v>
      </c>
      <c r="F15283" s="9">
        <v>0.93664742300000003</v>
      </c>
      <c r="G15283" s="20">
        <v>4.2480469E-2</v>
      </c>
      <c r="H15283" s="10">
        <v>2.0208300000000001E-4</v>
      </c>
      <c r="I15283" s="10">
        <v>1.0619399999999999E-4</v>
      </c>
      <c r="J15283">
        <v>0.52549690699999996</v>
      </c>
      <c r="K15283" s="20">
        <v>0.15136718800000001</v>
      </c>
      <c r="L15283" s="10">
        <v>1.8928099999999999E-4</v>
      </c>
      <c r="M15283" s="10">
        <v>2.1681399999999999E-4</v>
      </c>
      <c r="N15283" s="9">
        <v>1.14546287</v>
      </c>
    </row>
    <row r="15284" spans="1:14" x14ac:dyDescent="0.3">
      <c r="A15284" t="s">
        <v>10381</v>
      </c>
      <c r="B15284" t="s">
        <v>20</v>
      </c>
      <c r="C15284" s="15">
        <v>1</v>
      </c>
      <c r="D15284" s="10">
        <v>3.43E-5</v>
      </c>
      <c r="E15284" s="10">
        <v>3.4900000000000001E-5</v>
      </c>
      <c r="F15284" s="9">
        <v>1.017245567</v>
      </c>
      <c r="G15284" s="20">
        <v>4.2315274999999999E-2</v>
      </c>
      <c r="H15284" s="10">
        <v>3.43E-5</v>
      </c>
      <c r="I15284" s="10">
        <v>1.13E-5</v>
      </c>
      <c r="J15284">
        <v>0.328394462</v>
      </c>
      <c r="K15284" s="20">
        <v>0.155131569</v>
      </c>
      <c r="L15284" s="10">
        <v>3.4900000000000001E-5</v>
      </c>
      <c r="M15284" s="10">
        <v>5.4799999999999997E-5</v>
      </c>
      <c r="N15284" s="9">
        <v>1.5696036289999999</v>
      </c>
    </row>
    <row r="15285" spans="1:14" x14ac:dyDescent="0.3">
      <c r="A15285" t="s">
        <v>9932</v>
      </c>
      <c r="B15285" t="s">
        <v>1</v>
      </c>
      <c r="C15285" s="15">
        <v>1</v>
      </c>
      <c r="D15285" s="10">
        <v>3.6300000000000001E-5</v>
      </c>
      <c r="E15285" s="10">
        <v>3.0000000000000001E-5</v>
      </c>
      <c r="F15285" s="9">
        <v>0.82495985299999997</v>
      </c>
      <c r="G15285" s="20">
        <v>0.28632059700000001</v>
      </c>
      <c r="H15285" s="10">
        <v>3.6300000000000001E-5</v>
      </c>
      <c r="I15285" s="10">
        <v>1.84E-5</v>
      </c>
      <c r="J15285">
        <v>0.50699701799999997</v>
      </c>
      <c r="K15285" s="20">
        <v>0.16816682899999999</v>
      </c>
      <c r="L15285" s="10">
        <v>3.0000000000000001E-5</v>
      </c>
      <c r="M15285" s="10">
        <v>4.6799999999999999E-5</v>
      </c>
      <c r="N15285" s="9">
        <v>1.562847608</v>
      </c>
    </row>
    <row r="15286" spans="1:14" x14ac:dyDescent="0.3">
      <c r="A15286" t="s">
        <v>9400</v>
      </c>
      <c r="B15286" t="s">
        <v>1</v>
      </c>
      <c r="C15286" s="15">
        <v>1</v>
      </c>
      <c r="D15286" s="10">
        <v>1.1600000000000001E-5</v>
      </c>
      <c r="E15286" s="10">
        <v>1.1399999999999999E-5</v>
      </c>
      <c r="F15286" s="9">
        <v>0.98562185499999999</v>
      </c>
      <c r="G15286" s="20">
        <v>0.52861212499999999</v>
      </c>
      <c r="H15286" s="10">
        <v>1.1600000000000001E-5</v>
      </c>
      <c r="I15286" s="10">
        <v>1.8099999999999999E-5</v>
      </c>
      <c r="J15286">
        <v>1.562185478</v>
      </c>
      <c r="K15286" s="20">
        <v>0.17752985199999999</v>
      </c>
      <c r="L15286" s="10">
        <v>1.1399999999999999E-5</v>
      </c>
      <c r="M15286" s="10">
        <v>4.7299999999999996E-6</v>
      </c>
      <c r="N15286" s="9">
        <v>0.41356673999999999</v>
      </c>
    </row>
    <row r="15287" spans="1:14" x14ac:dyDescent="0.3">
      <c r="A15287" t="s">
        <v>12477</v>
      </c>
      <c r="B15287" t="s">
        <v>2348</v>
      </c>
      <c r="C15287" s="15">
        <v>1</v>
      </c>
      <c r="D15287" s="10">
        <v>2.6199999999999999E-6</v>
      </c>
      <c r="E15287" s="10">
        <v>2.4899999999999999E-6</v>
      </c>
      <c r="F15287" s="9">
        <v>0.95222929899999997</v>
      </c>
      <c r="G15287" s="20">
        <v>1</v>
      </c>
      <c r="H15287" s="10">
        <v>2.6199999999999999E-6</v>
      </c>
      <c r="I15287" s="10">
        <v>4.7899999999999999E-6</v>
      </c>
      <c r="J15287">
        <v>1.831210191</v>
      </c>
      <c r="K15287" s="20">
        <v>0.17752985199999999</v>
      </c>
      <c r="L15287" s="10">
        <v>2.4899999999999999E-6</v>
      </c>
      <c r="M15287" s="10">
        <v>1.6900000000000001E-5</v>
      </c>
      <c r="N15287" s="9">
        <v>6.7859531769999997</v>
      </c>
    </row>
    <row r="15288" spans="1:14" x14ac:dyDescent="0.3">
      <c r="A15288" t="s">
        <v>13489</v>
      </c>
      <c r="B15288" t="s">
        <v>2946</v>
      </c>
      <c r="C15288" s="15">
        <v>1</v>
      </c>
      <c r="D15288" s="10">
        <v>4.4100000000000001E-6</v>
      </c>
      <c r="E15288" s="10">
        <v>4.7600000000000002E-6</v>
      </c>
      <c r="F15288" s="9">
        <v>1.079395085</v>
      </c>
      <c r="G15288" s="20">
        <v>0.28071266499999997</v>
      </c>
      <c r="H15288" s="10">
        <v>4.4100000000000001E-6</v>
      </c>
      <c r="I15288" s="10">
        <v>1.13E-5</v>
      </c>
      <c r="J15288">
        <v>2.5671077499999999</v>
      </c>
      <c r="K15288" s="20">
        <v>0.17752985199999999</v>
      </c>
      <c r="L15288" s="10">
        <v>4.7600000000000002E-6</v>
      </c>
      <c r="M15288" s="10">
        <v>1.56E-5</v>
      </c>
      <c r="N15288" s="9">
        <v>3.2872154120000001</v>
      </c>
    </row>
    <row r="15289" spans="1:14" x14ac:dyDescent="0.3">
      <c r="A15289" t="s">
        <v>12465</v>
      </c>
      <c r="B15289" t="s">
        <v>2339</v>
      </c>
      <c r="C15289" s="15">
        <v>1</v>
      </c>
      <c r="D15289" s="10">
        <v>5.13E-6</v>
      </c>
      <c r="E15289" s="10">
        <v>5.3299999999999998E-6</v>
      </c>
      <c r="F15289" s="9">
        <v>1.03902439</v>
      </c>
      <c r="G15289" s="20">
        <v>1</v>
      </c>
      <c r="H15289" s="10">
        <v>5.13E-6</v>
      </c>
      <c r="I15289" s="10">
        <v>7.0600000000000002E-6</v>
      </c>
      <c r="J15289">
        <v>1.3772357719999999</v>
      </c>
      <c r="K15289" s="20">
        <v>0.17752985199999999</v>
      </c>
      <c r="L15289" s="10">
        <v>5.3299999999999998E-6</v>
      </c>
      <c r="M15289" s="10">
        <v>1.3200000000000001E-5</v>
      </c>
      <c r="N15289" s="9">
        <v>2.4710485129999999</v>
      </c>
    </row>
    <row r="15290" spans="1:14" x14ac:dyDescent="0.3">
      <c r="A15290" t="s">
        <v>13181</v>
      </c>
      <c r="B15290" t="s">
        <v>2771</v>
      </c>
      <c r="C15290" s="15">
        <v>1</v>
      </c>
      <c r="D15290" s="10">
        <v>2.1299999999999999E-6</v>
      </c>
      <c r="E15290" s="10">
        <v>1.9199999999999998E-6</v>
      </c>
      <c r="F15290" s="9">
        <v>0.8984375</v>
      </c>
      <c r="G15290" s="20">
        <v>0.42267807400000001</v>
      </c>
      <c r="H15290" s="10">
        <v>2.1299999999999999E-6</v>
      </c>
      <c r="I15290" s="10">
        <v>9.91E-6</v>
      </c>
      <c r="J15290">
        <v>4.64453125</v>
      </c>
      <c r="K15290" s="20">
        <v>0.181449208</v>
      </c>
      <c r="L15290" s="10">
        <v>1.9199999999999998E-6</v>
      </c>
      <c r="M15290" s="10">
        <v>9.8300000000000008E-6</v>
      </c>
      <c r="N15290" s="9">
        <v>5.1260869570000001</v>
      </c>
    </row>
    <row r="15291" spans="1:14" x14ac:dyDescent="0.3">
      <c r="A15291" t="s">
        <v>10194</v>
      </c>
      <c r="B15291" t="s">
        <v>865</v>
      </c>
      <c r="C15291" s="15">
        <v>1</v>
      </c>
      <c r="D15291" s="10">
        <v>2.1299999999999999E-6</v>
      </c>
      <c r="E15291" s="10">
        <v>3.8399999999999997E-6</v>
      </c>
      <c r="F15291" s="9">
        <v>1.80078125</v>
      </c>
      <c r="G15291" s="20">
        <v>5.9058228999999997E-2</v>
      </c>
      <c r="H15291" s="10">
        <v>2.1299999999999999E-6</v>
      </c>
      <c r="I15291" s="10">
        <v>1.3200000000000001E-5</v>
      </c>
      <c r="J15291">
        <v>6.16796875</v>
      </c>
      <c r="K15291" s="20">
        <v>0.181449208</v>
      </c>
      <c r="L15291" s="10">
        <v>3.8399999999999997E-6</v>
      </c>
      <c r="M15291" s="10">
        <v>1.01E-5</v>
      </c>
      <c r="N15291" s="9">
        <v>2.6399132320000001</v>
      </c>
    </row>
    <row r="15292" spans="1:14" x14ac:dyDescent="0.3">
      <c r="A15292" t="s">
        <v>10193</v>
      </c>
      <c r="B15292" t="s">
        <v>864</v>
      </c>
      <c r="C15292" s="15">
        <v>1</v>
      </c>
      <c r="D15292" s="10">
        <v>2.1299999999999999E-6</v>
      </c>
      <c r="E15292" s="10">
        <v>3.8399999999999997E-6</v>
      </c>
      <c r="F15292" s="9">
        <v>1.80078125</v>
      </c>
      <c r="G15292" s="20">
        <v>0.100348246</v>
      </c>
      <c r="H15292" s="10">
        <v>2.1299999999999999E-6</v>
      </c>
      <c r="I15292" s="10">
        <v>1.3200000000000001E-5</v>
      </c>
      <c r="J15292">
        <v>6.20703125</v>
      </c>
      <c r="K15292" s="20">
        <v>0.181449208</v>
      </c>
      <c r="L15292" s="10">
        <v>3.8399999999999997E-6</v>
      </c>
      <c r="M15292" s="10">
        <v>1.01E-5</v>
      </c>
      <c r="N15292" s="9">
        <v>2.6399132320000001</v>
      </c>
    </row>
    <row r="15293" spans="1:14" x14ac:dyDescent="0.3">
      <c r="A15293" t="s">
        <v>12122</v>
      </c>
      <c r="B15293" t="s">
        <v>2129</v>
      </c>
      <c r="C15293" s="15">
        <v>1</v>
      </c>
      <c r="D15293" s="10">
        <v>2.2900000000000001E-6</v>
      </c>
      <c r="E15293" s="10">
        <v>2.48E-6</v>
      </c>
      <c r="F15293" s="9">
        <v>1.083636364</v>
      </c>
      <c r="G15293" s="20">
        <v>0.181449208</v>
      </c>
      <c r="H15293" s="10">
        <v>2.2900000000000001E-6</v>
      </c>
      <c r="I15293" s="10">
        <v>9.38E-6</v>
      </c>
      <c r="J15293">
        <v>4.0945454549999996</v>
      </c>
      <c r="K15293" s="20">
        <v>0.181449208</v>
      </c>
      <c r="L15293" s="10">
        <v>2.48E-6</v>
      </c>
      <c r="M15293" s="10">
        <v>1.9700000000000001E-5</v>
      </c>
      <c r="N15293" s="9">
        <v>7.9496644300000003</v>
      </c>
    </row>
    <row r="15294" spans="1:14" x14ac:dyDescent="0.3">
      <c r="A15294" t="s">
        <v>21643</v>
      </c>
      <c r="B15294" t="s">
        <v>7169</v>
      </c>
      <c r="C15294" s="15">
        <v>1</v>
      </c>
      <c r="D15294" s="10">
        <v>1.9099999999999999E-6</v>
      </c>
      <c r="E15294" s="10">
        <v>2.3300000000000001E-6</v>
      </c>
      <c r="F15294" s="9">
        <v>1.2183406109999999</v>
      </c>
      <c r="G15294" s="20">
        <v>0.181449208</v>
      </c>
      <c r="H15294" s="10">
        <v>1.9099999999999999E-6</v>
      </c>
      <c r="I15294" s="10">
        <v>8.4700000000000002E-6</v>
      </c>
      <c r="J15294">
        <v>4.4366812229999999</v>
      </c>
      <c r="K15294" s="20">
        <v>0.181449208</v>
      </c>
      <c r="L15294" s="10">
        <v>2.3300000000000001E-6</v>
      </c>
      <c r="M15294" s="10">
        <v>7.4499999999999998E-6</v>
      </c>
      <c r="N15294" s="9">
        <v>3.2043010750000001</v>
      </c>
    </row>
    <row r="15295" spans="1:14" x14ac:dyDescent="0.3">
      <c r="A15295" t="s">
        <v>12136</v>
      </c>
      <c r="B15295" t="s">
        <v>2140</v>
      </c>
      <c r="C15295" s="15">
        <v>1</v>
      </c>
      <c r="D15295" s="10">
        <v>2.2900000000000001E-6</v>
      </c>
      <c r="E15295" s="10">
        <v>2.48E-6</v>
      </c>
      <c r="F15295" s="9">
        <v>1.083636364</v>
      </c>
      <c r="G15295" s="20">
        <v>0.37109336999999998</v>
      </c>
      <c r="H15295" s="10">
        <v>2.2900000000000001E-6</v>
      </c>
      <c r="I15295" s="10">
        <v>6.9399999999999996E-6</v>
      </c>
      <c r="J15295">
        <v>3.0290909090000002</v>
      </c>
      <c r="K15295" s="20">
        <v>0.181449208</v>
      </c>
      <c r="L15295" s="10">
        <v>2.48E-6</v>
      </c>
      <c r="M15295" s="10">
        <v>1.9700000000000001E-5</v>
      </c>
      <c r="N15295" s="9">
        <v>7.9496644300000003</v>
      </c>
    </row>
    <row r="15296" spans="1:14" x14ac:dyDescent="0.3">
      <c r="A15296" t="s">
        <v>21648</v>
      </c>
      <c r="B15296" t="s">
        <v>1414</v>
      </c>
      <c r="C15296" s="15">
        <v>1</v>
      </c>
      <c r="D15296" s="10">
        <v>1.9099999999999999E-6</v>
      </c>
      <c r="E15296" s="10">
        <v>2.3300000000000001E-6</v>
      </c>
      <c r="F15296" s="9">
        <v>1.2183406109999999</v>
      </c>
      <c r="G15296" s="20">
        <v>0.37109336999999998</v>
      </c>
      <c r="H15296" s="10">
        <v>1.9099999999999999E-6</v>
      </c>
      <c r="I15296" s="10">
        <v>6.1299999999999998E-6</v>
      </c>
      <c r="J15296">
        <v>3.2139737990000001</v>
      </c>
      <c r="K15296" s="20">
        <v>0.181449208</v>
      </c>
      <c r="L15296" s="10">
        <v>2.3300000000000001E-6</v>
      </c>
      <c r="M15296" s="10">
        <v>7.4499999999999998E-6</v>
      </c>
      <c r="N15296" s="9">
        <v>3.2043010750000001</v>
      </c>
    </row>
    <row r="15297" spans="1:14" x14ac:dyDescent="0.3">
      <c r="A15297" t="s">
        <v>21647</v>
      </c>
      <c r="B15297" t="s">
        <v>7173</v>
      </c>
      <c r="C15297" s="15">
        <v>1</v>
      </c>
      <c r="D15297" s="10">
        <v>1.9099999999999999E-6</v>
      </c>
      <c r="E15297" s="10">
        <v>2.3300000000000001E-6</v>
      </c>
      <c r="F15297" s="9">
        <v>1.2183406109999999</v>
      </c>
      <c r="G15297" s="20">
        <v>0.37109336999999998</v>
      </c>
      <c r="H15297" s="10">
        <v>1.9099999999999999E-6</v>
      </c>
      <c r="I15297" s="10">
        <v>6.1299999999999998E-6</v>
      </c>
      <c r="J15297">
        <v>3.2139737990000001</v>
      </c>
      <c r="K15297" s="20">
        <v>0.181449208</v>
      </c>
      <c r="L15297" s="10">
        <v>2.3300000000000001E-6</v>
      </c>
      <c r="M15297" s="10">
        <v>7.4499999999999998E-6</v>
      </c>
      <c r="N15297" s="9">
        <v>3.2043010750000001</v>
      </c>
    </row>
    <row r="15298" spans="1:14" x14ac:dyDescent="0.3">
      <c r="A15298" t="s">
        <v>21649</v>
      </c>
      <c r="B15298" t="s">
        <v>1</v>
      </c>
      <c r="C15298" s="15">
        <v>1</v>
      </c>
      <c r="D15298" s="10">
        <v>1.9099999999999999E-6</v>
      </c>
      <c r="E15298" s="10">
        <v>2.3300000000000001E-6</v>
      </c>
      <c r="F15298" s="9">
        <v>1.2183406109999999</v>
      </c>
      <c r="G15298" s="20">
        <v>0.37109336999999998</v>
      </c>
      <c r="H15298" s="10">
        <v>1.9099999999999999E-6</v>
      </c>
      <c r="I15298" s="10">
        <v>6.1299999999999998E-6</v>
      </c>
      <c r="J15298">
        <v>3.2139737990000001</v>
      </c>
      <c r="K15298" s="20">
        <v>0.181449208</v>
      </c>
      <c r="L15298" s="10">
        <v>2.3300000000000001E-6</v>
      </c>
      <c r="M15298" s="10">
        <v>7.4499999999999998E-6</v>
      </c>
      <c r="N15298" s="9">
        <v>3.2043010750000001</v>
      </c>
    </row>
    <row r="15299" spans="1:14" x14ac:dyDescent="0.3">
      <c r="A15299" t="s">
        <v>9512</v>
      </c>
      <c r="B15299" t="s">
        <v>400</v>
      </c>
      <c r="C15299" s="15">
        <v>1</v>
      </c>
      <c r="D15299" s="10">
        <v>1.9899999999999999E-5</v>
      </c>
      <c r="E15299" s="10">
        <v>2.0999999999999999E-5</v>
      </c>
      <c r="F15299" s="9">
        <v>1.0566772790000001</v>
      </c>
      <c r="G15299" s="20">
        <v>0.362726506</v>
      </c>
      <c r="H15299" s="10">
        <v>1.9899999999999999E-5</v>
      </c>
      <c r="I15299" s="10">
        <v>2.87E-5</v>
      </c>
      <c r="J15299">
        <v>1.4410187670000001</v>
      </c>
      <c r="K15299" s="20">
        <v>0.181449208</v>
      </c>
      <c r="L15299" s="10">
        <v>2.0999999999999999E-5</v>
      </c>
      <c r="M15299" s="10">
        <v>0</v>
      </c>
      <c r="N15299" s="9">
        <v>0</v>
      </c>
    </row>
    <row r="15300" spans="1:14" x14ac:dyDescent="0.3">
      <c r="A15300" t="s">
        <v>18294</v>
      </c>
      <c r="B15300" t="s">
        <v>5509</v>
      </c>
      <c r="C15300" s="15">
        <v>1</v>
      </c>
      <c r="D15300" s="10">
        <v>2.6299999999999998E-6</v>
      </c>
      <c r="E15300" s="10">
        <v>2.34E-6</v>
      </c>
      <c r="F15300" s="9">
        <v>0.89206349200000001</v>
      </c>
      <c r="G15300" s="20">
        <v>0.20124262100000001</v>
      </c>
      <c r="H15300" s="10">
        <v>2.6299999999999998E-6</v>
      </c>
      <c r="I15300" s="10">
        <v>8.5299999999999996E-6</v>
      </c>
      <c r="J15300">
        <v>3.2476190479999998</v>
      </c>
      <c r="K15300" s="20">
        <v>0.181449208</v>
      </c>
      <c r="L15300" s="10">
        <v>2.34E-6</v>
      </c>
      <c r="M15300" s="10">
        <v>7.7500000000000003E-6</v>
      </c>
      <c r="N15300" s="9">
        <v>3.3096085409999998</v>
      </c>
    </row>
    <row r="15301" spans="1:14" x14ac:dyDescent="0.3">
      <c r="A15301" t="s">
        <v>12087</v>
      </c>
      <c r="B15301" t="s">
        <v>2107</v>
      </c>
      <c r="C15301" s="15">
        <v>1</v>
      </c>
      <c r="D15301" s="10">
        <v>3.8199999999999998E-6</v>
      </c>
      <c r="E15301" s="10">
        <v>4.9699999999999998E-6</v>
      </c>
      <c r="F15301" s="9">
        <v>1.3013100440000001</v>
      </c>
      <c r="G15301" s="20">
        <v>1</v>
      </c>
      <c r="H15301" s="10">
        <v>3.8199999999999998E-6</v>
      </c>
      <c r="I15301" s="10">
        <v>6.1099999999999999E-6</v>
      </c>
      <c r="J15301">
        <v>1.6004366809999999</v>
      </c>
      <c r="K15301" s="20">
        <v>0.181449208</v>
      </c>
      <c r="L15301" s="10">
        <v>4.9699999999999998E-6</v>
      </c>
      <c r="M15301" s="10">
        <v>3.0499999999999999E-5</v>
      </c>
      <c r="N15301" s="9">
        <v>6.1330536909999998</v>
      </c>
    </row>
    <row r="15302" spans="1:14" x14ac:dyDescent="0.3">
      <c r="A15302" t="s">
        <v>17754</v>
      </c>
      <c r="B15302" t="s">
        <v>5213</v>
      </c>
      <c r="C15302" s="15">
        <v>1</v>
      </c>
      <c r="D15302" s="10">
        <v>4.33E-6</v>
      </c>
      <c r="E15302" s="10">
        <v>4.2699999999999998E-6</v>
      </c>
      <c r="F15302" s="9">
        <v>0.98461538500000001</v>
      </c>
      <c r="G15302" s="20">
        <v>0.181449208</v>
      </c>
      <c r="H15302" s="10">
        <v>4.33E-6</v>
      </c>
      <c r="I15302" s="10">
        <v>1.1199999999999999E-5</v>
      </c>
      <c r="J15302">
        <v>2.5730769229999999</v>
      </c>
      <c r="K15302" s="20">
        <v>0.181449208</v>
      </c>
      <c r="L15302" s="10">
        <v>4.2699999999999998E-6</v>
      </c>
      <c r="M15302" s="10">
        <v>1.2500000000000001E-5</v>
      </c>
      <c r="N15302" s="9">
        <v>2.919921875</v>
      </c>
    </row>
    <row r="15303" spans="1:14" x14ac:dyDescent="0.3">
      <c r="A15303" t="s">
        <v>14035</v>
      </c>
      <c r="B15303" t="s">
        <v>1844</v>
      </c>
      <c r="C15303" s="15">
        <v>1</v>
      </c>
      <c r="D15303" s="10">
        <v>5.75E-6</v>
      </c>
      <c r="E15303" s="10">
        <v>2.48E-6</v>
      </c>
      <c r="F15303" s="9">
        <v>0.43043478299999999</v>
      </c>
      <c r="G15303" s="20">
        <v>0.78926802600000001</v>
      </c>
      <c r="H15303" s="10">
        <v>5.75E-6</v>
      </c>
      <c r="I15303" s="10">
        <v>1.26E-5</v>
      </c>
      <c r="J15303">
        <v>2.1939130429999998</v>
      </c>
      <c r="K15303" s="20">
        <v>0.181449208</v>
      </c>
      <c r="L15303" s="10">
        <v>2.48E-6</v>
      </c>
      <c r="M15303" s="10">
        <v>1.66E-5</v>
      </c>
      <c r="N15303" s="9">
        <v>6.7239057239999998</v>
      </c>
    </row>
    <row r="15304" spans="1:14" x14ac:dyDescent="0.3">
      <c r="A15304" t="s">
        <v>11666</v>
      </c>
      <c r="B15304" t="s">
        <v>1833</v>
      </c>
      <c r="C15304" s="15">
        <v>1</v>
      </c>
      <c r="D15304" s="10">
        <v>1.15E-5</v>
      </c>
      <c r="E15304" s="10">
        <v>1.5800000000000001E-5</v>
      </c>
      <c r="F15304" s="9">
        <v>1.3759999999999999</v>
      </c>
      <c r="G15304" s="20">
        <v>0.100348246</v>
      </c>
      <c r="H15304" s="10">
        <v>1.15E-5</v>
      </c>
      <c r="I15304" s="10">
        <v>0</v>
      </c>
      <c r="J15304">
        <v>0</v>
      </c>
      <c r="K15304" s="20">
        <v>0.181449208</v>
      </c>
      <c r="L15304" s="10">
        <v>1.5800000000000001E-5</v>
      </c>
      <c r="M15304" s="10">
        <v>2.7099999999999999E-6</v>
      </c>
      <c r="N15304" s="9">
        <v>0.17177589900000001</v>
      </c>
    </row>
    <row r="15305" spans="1:14" x14ac:dyDescent="0.3">
      <c r="A15305" t="s">
        <v>11748</v>
      </c>
      <c r="B15305" t="s">
        <v>1884</v>
      </c>
      <c r="C15305" s="15">
        <v>1</v>
      </c>
      <c r="D15305" s="10">
        <v>1.1399999999999999E-5</v>
      </c>
      <c r="E15305" s="10">
        <v>1.5800000000000001E-5</v>
      </c>
      <c r="F15305" s="9">
        <v>1.38405267</v>
      </c>
      <c r="G15305" s="20">
        <v>0.100348246</v>
      </c>
      <c r="H15305" s="10">
        <v>1.1399999999999999E-5</v>
      </c>
      <c r="I15305" s="10">
        <v>0</v>
      </c>
      <c r="J15305">
        <v>0</v>
      </c>
      <c r="K15305" s="20">
        <v>0.181449208</v>
      </c>
      <c r="L15305" s="10">
        <v>1.5800000000000001E-5</v>
      </c>
      <c r="M15305" s="10">
        <v>0</v>
      </c>
      <c r="N15305" s="9">
        <v>0</v>
      </c>
    </row>
    <row r="15306" spans="1:14" x14ac:dyDescent="0.3">
      <c r="A15306" t="s">
        <v>11691</v>
      </c>
      <c r="B15306" t="s">
        <v>1847</v>
      </c>
      <c r="C15306" s="15">
        <v>1</v>
      </c>
      <c r="D15306" s="10">
        <v>8.2500000000000006E-6</v>
      </c>
      <c r="E15306" s="10">
        <v>7.2699999999999999E-6</v>
      </c>
      <c r="F15306" s="9">
        <v>0.88080808099999996</v>
      </c>
      <c r="G15306" s="20">
        <v>0.20841280400000001</v>
      </c>
      <c r="H15306" s="10">
        <v>8.2500000000000006E-6</v>
      </c>
      <c r="I15306" s="10">
        <v>1.3499999999999999E-5</v>
      </c>
      <c r="J15306">
        <v>1.6353535349999999</v>
      </c>
      <c r="K15306" s="20">
        <v>0.181449208</v>
      </c>
      <c r="L15306" s="10">
        <v>7.2699999999999999E-6</v>
      </c>
      <c r="M15306" s="10">
        <v>0</v>
      </c>
      <c r="N15306" s="9">
        <v>0</v>
      </c>
    </row>
    <row r="15307" spans="1:14" x14ac:dyDescent="0.3">
      <c r="A15307" t="s">
        <v>11765</v>
      </c>
      <c r="B15307" t="s">
        <v>1899</v>
      </c>
      <c r="C15307" s="15">
        <v>1</v>
      </c>
      <c r="D15307" s="10">
        <v>8.2500000000000006E-6</v>
      </c>
      <c r="E15307" s="10">
        <v>7.2699999999999999E-6</v>
      </c>
      <c r="F15307" s="9">
        <v>0.88080808099999996</v>
      </c>
      <c r="G15307" s="20">
        <v>0.41849223299999999</v>
      </c>
      <c r="H15307" s="10">
        <v>8.2500000000000006E-6</v>
      </c>
      <c r="I15307" s="10">
        <v>1.11E-5</v>
      </c>
      <c r="J15307">
        <v>1.346464646</v>
      </c>
      <c r="K15307" s="20">
        <v>0.181449208</v>
      </c>
      <c r="L15307" s="10">
        <v>7.2699999999999999E-6</v>
      </c>
      <c r="M15307" s="10">
        <v>0</v>
      </c>
      <c r="N15307" s="9">
        <v>0</v>
      </c>
    </row>
    <row r="15308" spans="1:14" x14ac:dyDescent="0.3">
      <c r="A15308" t="s">
        <v>11387</v>
      </c>
      <c r="B15308" t="s">
        <v>1</v>
      </c>
      <c r="C15308" s="15">
        <v>1</v>
      </c>
      <c r="D15308" s="10">
        <v>9.4800000000000007E-6</v>
      </c>
      <c r="E15308" s="10">
        <v>2.4199999999999999E-5</v>
      </c>
      <c r="F15308" s="9">
        <v>2.5486818979999999</v>
      </c>
      <c r="G15308" s="20">
        <v>0.85513214100000001</v>
      </c>
      <c r="H15308" s="10">
        <v>9.4800000000000007E-6</v>
      </c>
      <c r="I15308" s="10">
        <v>1.95E-5</v>
      </c>
      <c r="J15308">
        <v>2.0536028119999998</v>
      </c>
      <c r="K15308" s="20">
        <v>0.181449208</v>
      </c>
      <c r="L15308" s="10">
        <v>2.4199999999999999E-5</v>
      </c>
      <c r="M15308" s="10">
        <v>0</v>
      </c>
      <c r="N15308" s="9">
        <v>0</v>
      </c>
    </row>
    <row r="15309" spans="1:14" x14ac:dyDescent="0.3">
      <c r="A15309" t="s">
        <v>11434</v>
      </c>
      <c r="B15309" t="s">
        <v>1697</v>
      </c>
      <c r="C15309" s="15">
        <v>1</v>
      </c>
      <c r="D15309" s="10">
        <v>2.26E-5</v>
      </c>
      <c r="E15309" s="10">
        <v>2.1500000000000001E-5</v>
      </c>
      <c r="F15309" s="9">
        <v>0.94954550500000001</v>
      </c>
      <c r="G15309" s="20">
        <v>0.181449208</v>
      </c>
      <c r="H15309" s="10">
        <v>2.26E-5</v>
      </c>
      <c r="I15309" s="10">
        <v>0</v>
      </c>
      <c r="J15309">
        <v>0</v>
      </c>
      <c r="K15309" s="20">
        <v>0.181449208</v>
      </c>
      <c r="L15309" s="10">
        <v>2.1500000000000001E-5</v>
      </c>
      <c r="M15309" s="10">
        <v>2.3300000000000001E-6</v>
      </c>
      <c r="N15309" s="9">
        <v>0.10813115299999999</v>
      </c>
    </row>
    <row r="15310" spans="1:14" x14ac:dyDescent="0.3">
      <c r="A15310" t="s">
        <v>11551</v>
      </c>
      <c r="B15310" t="s">
        <v>1</v>
      </c>
      <c r="C15310" s="15">
        <v>1</v>
      </c>
      <c r="D15310" s="10">
        <v>1.0200000000000001E-5</v>
      </c>
      <c r="E15310" s="10">
        <v>9.3600000000000002E-6</v>
      </c>
      <c r="F15310" s="9">
        <v>0.920491803</v>
      </c>
      <c r="G15310" s="20">
        <v>0.44687282099999998</v>
      </c>
      <c r="H15310" s="10">
        <v>1.0200000000000001E-5</v>
      </c>
      <c r="I15310" s="10">
        <v>1.7399999999999999E-5</v>
      </c>
      <c r="J15310">
        <v>1.71147541</v>
      </c>
      <c r="K15310" s="20">
        <v>0.181449208</v>
      </c>
      <c r="L15310" s="10">
        <v>9.3600000000000002E-6</v>
      </c>
      <c r="M15310" s="10">
        <v>0</v>
      </c>
      <c r="N15310" s="9">
        <v>0</v>
      </c>
    </row>
    <row r="15311" spans="1:14" x14ac:dyDescent="0.3">
      <c r="A15311" t="s">
        <v>11235</v>
      </c>
      <c r="B15311" t="s">
        <v>1563</v>
      </c>
      <c r="C15311" s="15">
        <v>1</v>
      </c>
      <c r="D15311" s="10">
        <v>8.5599999999999994E-5</v>
      </c>
      <c r="E15311" s="10">
        <v>6.2899999999999997E-5</v>
      </c>
      <c r="F15311" s="9">
        <v>0.73462695</v>
      </c>
      <c r="G15311" s="20">
        <v>0.14148212099999999</v>
      </c>
      <c r="H15311" s="10">
        <v>8.5599999999999994E-5</v>
      </c>
      <c r="I15311" s="10">
        <v>3.8739299999999998E-4</v>
      </c>
      <c r="J15311">
        <v>4.5238076700000001</v>
      </c>
      <c r="K15311" s="20">
        <v>0.181449208</v>
      </c>
      <c r="L15311" s="10">
        <v>6.2899999999999997E-5</v>
      </c>
      <c r="M15311" s="10">
        <v>6.9800000000000001E-6</v>
      </c>
      <c r="N15311" s="9">
        <v>0.11087414399999999</v>
      </c>
    </row>
    <row r="15312" spans="1:14" x14ac:dyDescent="0.3">
      <c r="A15312" t="s">
        <v>14051</v>
      </c>
      <c r="B15312" t="s">
        <v>1</v>
      </c>
      <c r="C15312" s="15">
        <v>1</v>
      </c>
      <c r="D15312" s="10">
        <v>4.33E-6</v>
      </c>
      <c r="E15312" s="10">
        <v>4.2699999999999998E-6</v>
      </c>
      <c r="F15312" s="9">
        <v>0.98461538500000001</v>
      </c>
      <c r="G15312" s="20">
        <v>0.17752985199999999</v>
      </c>
      <c r="H15312" s="10">
        <v>4.33E-6</v>
      </c>
      <c r="I15312" s="10">
        <v>1.6699999999999999E-5</v>
      </c>
      <c r="J15312">
        <v>3.8505769230000002</v>
      </c>
      <c r="K15312" s="20">
        <v>0.181449208</v>
      </c>
      <c r="L15312" s="10">
        <v>4.2699999999999998E-6</v>
      </c>
      <c r="M15312" s="10">
        <v>1.2500000000000001E-5</v>
      </c>
      <c r="N15312" s="9">
        <v>2.9296875</v>
      </c>
    </row>
    <row r="15313" spans="1:14" x14ac:dyDescent="0.3">
      <c r="A15313" t="s">
        <v>11170</v>
      </c>
      <c r="B15313" t="s">
        <v>1517</v>
      </c>
      <c r="C15313" s="15">
        <v>1</v>
      </c>
      <c r="D15313" s="10">
        <v>5.13E-6</v>
      </c>
      <c r="E15313" s="10">
        <v>7.5399999999999998E-6</v>
      </c>
      <c r="F15313" s="9">
        <v>1.4715447150000001</v>
      </c>
      <c r="G15313" s="20">
        <v>0.28071266499999997</v>
      </c>
      <c r="H15313" s="10">
        <v>5.13E-6</v>
      </c>
      <c r="I15313" s="10">
        <v>1.33E-5</v>
      </c>
      <c r="J15313">
        <v>2.593495935</v>
      </c>
      <c r="K15313" s="20">
        <v>0.181449208</v>
      </c>
      <c r="L15313" s="10">
        <v>7.5399999999999998E-6</v>
      </c>
      <c r="M15313" s="10">
        <v>1.31E-5</v>
      </c>
      <c r="N15313" s="9">
        <v>1.7359116020000001</v>
      </c>
    </row>
    <row r="15314" spans="1:14" x14ac:dyDescent="0.3">
      <c r="A15314" t="s">
        <v>9576</v>
      </c>
      <c r="B15314" t="s">
        <v>448</v>
      </c>
      <c r="C15314" s="15">
        <v>1</v>
      </c>
      <c r="D15314" s="10">
        <v>4.6299999999999997E-6</v>
      </c>
      <c r="E15314" s="10">
        <v>4.5199999999999999E-6</v>
      </c>
      <c r="F15314" s="9">
        <v>0.97482014400000006</v>
      </c>
      <c r="G15314" s="20">
        <v>0.36131042899999999</v>
      </c>
      <c r="H15314" s="10">
        <v>4.6299999999999997E-6</v>
      </c>
      <c r="I15314" s="10">
        <v>9.5599999999999999E-6</v>
      </c>
      <c r="J15314">
        <v>2.0629496399999998</v>
      </c>
      <c r="K15314" s="20">
        <v>0.181449208</v>
      </c>
      <c r="L15314" s="10">
        <v>4.5199999999999999E-6</v>
      </c>
      <c r="M15314" s="10">
        <v>1.2300000000000001E-5</v>
      </c>
      <c r="N15314" s="9">
        <v>2.7214022139999998</v>
      </c>
    </row>
    <row r="15315" spans="1:14" x14ac:dyDescent="0.3">
      <c r="A15315" t="s">
        <v>13135</v>
      </c>
      <c r="B15315" t="s">
        <v>2737</v>
      </c>
      <c r="C15315" s="15">
        <v>1</v>
      </c>
      <c r="D15315" s="10">
        <v>5.13E-6</v>
      </c>
      <c r="E15315" s="10">
        <v>7.5399999999999998E-6</v>
      </c>
      <c r="F15315" s="9">
        <v>1.4715447150000001</v>
      </c>
      <c r="G15315" s="20">
        <v>0.78926802600000001</v>
      </c>
      <c r="H15315" s="10">
        <v>5.13E-6</v>
      </c>
      <c r="I15315" s="10">
        <v>8.6799999999999999E-6</v>
      </c>
      <c r="J15315">
        <v>1.6926829269999999</v>
      </c>
      <c r="K15315" s="20">
        <v>0.181449208</v>
      </c>
      <c r="L15315" s="10">
        <v>7.5399999999999998E-6</v>
      </c>
      <c r="M15315" s="10">
        <v>1.0499999999999999E-5</v>
      </c>
      <c r="N15315" s="9">
        <v>1.39558011</v>
      </c>
    </row>
    <row r="15316" spans="1:14" x14ac:dyDescent="0.3">
      <c r="A15316" t="s">
        <v>10064</v>
      </c>
      <c r="B15316" t="s">
        <v>776</v>
      </c>
      <c r="C15316" s="15">
        <v>1</v>
      </c>
      <c r="D15316" s="10">
        <v>3.6100000000000003E-5</v>
      </c>
      <c r="E15316" s="10">
        <v>3.4199999999999998E-5</v>
      </c>
      <c r="F15316" s="9">
        <v>0.94605436099999995</v>
      </c>
      <c r="G15316" s="20">
        <v>0.181449208</v>
      </c>
      <c r="H15316" s="10">
        <v>3.6100000000000003E-5</v>
      </c>
      <c r="I15316" s="10">
        <v>4.6999999999999999E-6</v>
      </c>
      <c r="J15316">
        <v>0.13002282300000001</v>
      </c>
      <c r="K15316" s="20">
        <v>0.181449208</v>
      </c>
      <c r="L15316" s="10">
        <v>3.4199999999999998E-5</v>
      </c>
      <c r="M15316" s="10">
        <v>0</v>
      </c>
      <c r="N15316" s="9">
        <v>0</v>
      </c>
    </row>
    <row r="15317" spans="1:14" x14ac:dyDescent="0.3">
      <c r="A15317" t="s">
        <v>10290</v>
      </c>
      <c r="B15317" t="s">
        <v>934</v>
      </c>
      <c r="C15317" s="15">
        <v>1</v>
      </c>
      <c r="D15317" s="10">
        <v>1.4E-5</v>
      </c>
      <c r="E15317" s="10">
        <v>9.7999999999999993E-6</v>
      </c>
      <c r="F15317" s="9">
        <v>0.698130009</v>
      </c>
      <c r="G15317" s="20">
        <v>0.181449208</v>
      </c>
      <c r="H15317" s="10">
        <v>1.4E-5</v>
      </c>
      <c r="I15317" s="10">
        <v>0</v>
      </c>
      <c r="J15317">
        <v>0</v>
      </c>
      <c r="K15317" s="20">
        <v>0.181449208</v>
      </c>
      <c r="L15317" s="10">
        <v>9.7999999999999993E-6</v>
      </c>
      <c r="M15317" s="10">
        <v>0</v>
      </c>
      <c r="N15317" s="9">
        <v>0</v>
      </c>
    </row>
    <row r="15318" spans="1:14" x14ac:dyDescent="0.3">
      <c r="A15318" t="s">
        <v>10210</v>
      </c>
      <c r="B15318" t="s">
        <v>878</v>
      </c>
      <c r="C15318" s="15">
        <v>1</v>
      </c>
      <c r="D15318" s="10">
        <v>1.34E-5</v>
      </c>
      <c r="E15318" s="10">
        <v>1.52E-5</v>
      </c>
      <c r="F15318" s="9">
        <v>1.1361093849999999</v>
      </c>
      <c r="G15318" s="20">
        <v>0.42267807400000001</v>
      </c>
      <c r="H15318" s="10">
        <v>1.34E-5</v>
      </c>
      <c r="I15318" s="10">
        <v>4.8400000000000002E-6</v>
      </c>
      <c r="J15318">
        <v>0.36109384700000002</v>
      </c>
      <c r="K15318" s="20">
        <v>0.181449208</v>
      </c>
      <c r="L15318" s="10">
        <v>1.52E-5</v>
      </c>
      <c r="M15318" s="10">
        <v>0</v>
      </c>
      <c r="N15318" s="9">
        <v>0</v>
      </c>
    </row>
    <row r="15319" spans="1:14" x14ac:dyDescent="0.3">
      <c r="A15319" t="s">
        <v>10065</v>
      </c>
      <c r="B15319" t="s">
        <v>777</v>
      </c>
      <c r="C15319" s="15">
        <v>1</v>
      </c>
      <c r="D15319" s="10">
        <v>2.7500000000000001E-5</v>
      </c>
      <c r="E15319" s="10">
        <v>3.1199999999999999E-5</v>
      </c>
      <c r="F15319" s="9">
        <v>1.1327382749999999</v>
      </c>
      <c r="G15319" s="20">
        <v>0.42267807400000001</v>
      </c>
      <c r="H15319" s="10">
        <v>2.7500000000000001E-5</v>
      </c>
      <c r="I15319" s="10">
        <v>1.1800000000000001E-5</v>
      </c>
      <c r="J15319">
        <v>0.42877458400000001</v>
      </c>
      <c r="K15319" s="20">
        <v>0.181449208</v>
      </c>
      <c r="L15319" s="10">
        <v>3.1199999999999999E-5</v>
      </c>
      <c r="M15319" s="10">
        <v>2.5799999999999999E-6</v>
      </c>
      <c r="N15319" s="9">
        <v>8.2538664999999997E-2</v>
      </c>
    </row>
    <row r="15320" spans="1:14" x14ac:dyDescent="0.3">
      <c r="A15320" t="s">
        <v>10072</v>
      </c>
      <c r="B15320" t="s">
        <v>782</v>
      </c>
      <c r="C15320" s="15">
        <v>1</v>
      </c>
      <c r="D15320" s="10">
        <v>2.6999999999999999E-5</v>
      </c>
      <c r="E15320" s="10">
        <v>1.45E-5</v>
      </c>
      <c r="F15320" s="9">
        <v>0.53771402099999999</v>
      </c>
      <c r="G15320" s="20">
        <v>1</v>
      </c>
      <c r="H15320" s="10">
        <v>2.6999999999999999E-5</v>
      </c>
      <c r="I15320" s="10">
        <v>2.5000000000000001E-5</v>
      </c>
      <c r="J15320">
        <v>0.92642295200000002</v>
      </c>
      <c r="K15320" s="20">
        <v>0.181449208</v>
      </c>
      <c r="L15320" s="10">
        <v>1.45E-5</v>
      </c>
      <c r="M15320" s="10">
        <v>0</v>
      </c>
      <c r="N15320" s="9">
        <v>0</v>
      </c>
    </row>
    <row r="15321" spans="1:14" x14ac:dyDescent="0.3">
      <c r="A15321" t="s">
        <v>11427</v>
      </c>
      <c r="B15321" t="s">
        <v>1693</v>
      </c>
      <c r="C15321" s="15">
        <v>1</v>
      </c>
      <c r="D15321" s="10">
        <v>9.4399999999999994E-6</v>
      </c>
      <c r="E15321" s="10">
        <v>1.4E-5</v>
      </c>
      <c r="F15321" s="9">
        <v>1.4831421010000001</v>
      </c>
      <c r="G15321" s="20">
        <v>7.5926963E-2</v>
      </c>
      <c r="H15321" s="10">
        <v>9.4399999999999994E-6</v>
      </c>
      <c r="I15321" s="10">
        <v>2.37E-5</v>
      </c>
      <c r="J15321">
        <v>2.5075022069999999</v>
      </c>
      <c r="K15321" s="20">
        <v>0.181449208</v>
      </c>
      <c r="L15321" s="10">
        <v>1.4E-5</v>
      </c>
      <c r="M15321" s="10">
        <v>0</v>
      </c>
      <c r="N15321" s="9">
        <v>0</v>
      </c>
    </row>
    <row r="15322" spans="1:14" x14ac:dyDescent="0.3">
      <c r="A15322" t="s">
        <v>11342</v>
      </c>
      <c r="B15322" t="s">
        <v>1636</v>
      </c>
      <c r="C15322" s="15">
        <v>1</v>
      </c>
      <c r="D15322" s="10">
        <v>1.1600000000000001E-5</v>
      </c>
      <c r="E15322" s="10">
        <v>1.4E-5</v>
      </c>
      <c r="F15322" s="9">
        <v>1.209791217</v>
      </c>
      <c r="G15322" s="20">
        <v>0.15078556500000001</v>
      </c>
      <c r="H15322" s="10">
        <v>1.1600000000000001E-5</v>
      </c>
      <c r="I15322" s="10">
        <v>3.79E-5</v>
      </c>
      <c r="J15322">
        <v>3.2758819290000001</v>
      </c>
      <c r="K15322" s="20">
        <v>0.181449208</v>
      </c>
      <c r="L15322" s="10">
        <v>1.4E-5</v>
      </c>
      <c r="M15322" s="10">
        <v>0</v>
      </c>
      <c r="N15322" s="9">
        <v>0</v>
      </c>
    </row>
    <row r="15323" spans="1:14" x14ac:dyDescent="0.3">
      <c r="A15323" t="s">
        <v>11393</v>
      </c>
      <c r="B15323" t="s">
        <v>1</v>
      </c>
      <c r="C15323" s="15">
        <v>1</v>
      </c>
      <c r="D15323" s="10">
        <v>1.1600000000000001E-5</v>
      </c>
      <c r="E15323" s="10">
        <v>1.4E-5</v>
      </c>
      <c r="F15323" s="9">
        <v>1.209791217</v>
      </c>
      <c r="G15323" s="20">
        <v>0.15078556500000001</v>
      </c>
      <c r="H15323" s="10">
        <v>1.1600000000000001E-5</v>
      </c>
      <c r="I15323" s="10">
        <v>2.6100000000000001E-5</v>
      </c>
      <c r="J15323">
        <v>2.256299496</v>
      </c>
      <c r="K15323" s="20">
        <v>0.181449208</v>
      </c>
      <c r="L15323" s="10">
        <v>1.4E-5</v>
      </c>
      <c r="M15323" s="10">
        <v>0</v>
      </c>
      <c r="N15323" s="9">
        <v>0</v>
      </c>
    </row>
    <row r="15324" spans="1:14" x14ac:dyDescent="0.3">
      <c r="A15324" t="s">
        <v>11395</v>
      </c>
      <c r="B15324" t="s">
        <v>1674</v>
      </c>
      <c r="C15324" s="15">
        <v>1</v>
      </c>
      <c r="D15324" s="10">
        <v>1.1600000000000001E-5</v>
      </c>
      <c r="E15324" s="10">
        <v>1.4E-5</v>
      </c>
      <c r="F15324" s="9">
        <v>1.209791217</v>
      </c>
      <c r="G15324" s="20">
        <v>0.15078556500000001</v>
      </c>
      <c r="H15324" s="10">
        <v>1.1600000000000001E-5</v>
      </c>
      <c r="I15324" s="10">
        <v>2.6100000000000001E-5</v>
      </c>
      <c r="J15324">
        <v>2.256299496</v>
      </c>
      <c r="K15324" s="20">
        <v>0.181449208</v>
      </c>
      <c r="L15324" s="10">
        <v>1.4E-5</v>
      </c>
      <c r="M15324" s="10">
        <v>0</v>
      </c>
      <c r="N15324" s="9">
        <v>0</v>
      </c>
    </row>
    <row r="15325" spans="1:14" x14ac:dyDescent="0.3">
      <c r="A15325" t="s">
        <v>11394</v>
      </c>
      <c r="B15325" t="s">
        <v>1673</v>
      </c>
      <c r="C15325" s="15">
        <v>1</v>
      </c>
      <c r="D15325" s="10">
        <v>1.1600000000000001E-5</v>
      </c>
      <c r="E15325" s="10">
        <v>1.4E-5</v>
      </c>
      <c r="F15325" s="9">
        <v>1.209791217</v>
      </c>
      <c r="G15325" s="20">
        <v>0.15078556500000001</v>
      </c>
      <c r="H15325" s="10">
        <v>1.1600000000000001E-5</v>
      </c>
      <c r="I15325" s="10">
        <v>2.6100000000000001E-5</v>
      </c>
      <c r="J15325">
        <v>2.256299496</v>
      </c>
      <c r="K15325" s="20">
        <v>0.181449208</v>
      </c>
      <c r="L15325" s="10">
        <v>1.4E-5</v>
      </c>
      <c r="M15325" s="10">
        <v>0</v>
      </c>
      <c r="N15325" s="9">
        <v>0</v>
      </c>
    </row>
    <row r="15326" spans="1:14" x14ac:dyDescent="0.3">
      <c r="A15326" t="s">
        <v>11665</v>
      </c>
      <c r="B15326" t="s">
        <v>1832</v>
      </c>
      <c r="C15326" s="15">
        <v>1</v>
      </c>
      <c r="D15326" s="10">
        <v>1.1199999999999999E-5</v>
      </c>
      <c r="E15326" s="10">
        <v>1.33E-5</v>
      </c>
      <c r="F15326" s="9">
        <v>1.1832344210000001</v>
      </c>
      <c r="G15326" s="20">
        <v>0.181449208</v>
      </c>
      <c r="H15326" s="10">
        <v>1.1199999999999999E-5</v>
      </c>
      <c r="I15326" s="10">
        <v>0</v>
      </c>
      <c r="J15326">
        <v>0</v>
      </c>
      <c r="K15326" s="20">
        <v>0.181449208</v>
      </c>
      <c r="L15326" s="10">
        <v>1.33E-5</v>
      </c>
      <c r="M15326" s="10">
        <v>5.4299999999999997E-6</v>
      </c>
      <c r="N15326" s="9">
        <v>0.40815046999999999</v>
      </c>
    </row>
    <row r="15327" spans="1:14" x14ac:dyDescent="0.3">
      <c r="A15327" t="s">
        <v>11745</v>
      </c>
      <c r="B15327" t="s">
        <v>1883</v>
      </c>
      <c r="C15327" s="15">
        <v>1</v>
      </c>
      <c r="D15327" s="10">
        <v>1.1199999999999999E-5</v>
      </c>
      <c r="E15327" s="10">
        <v>1.33E-5</v>
      </c>
      <c r="F15327" s="9">
        <v>1.1832344210000001</v>
      </c>
      <c r="G15327" s="20">
        <v>0.181449208</v>
      </c>
      <c r="H15327" s="10">
        <v>1.1199999999999999E-5</v>
      </c>
      <c r="I15327" s="10">
        <v>0</v>
      </c>
      <c r="J15327">
        <v>0</v>
      </c>
      <c r="K15327" s="20">
        <v>0.181449208</v>
      </c>
      <c r="L15327" s="10">
        <v>1.33E-5</v>
      </c>
      <c r="M15327" s="10">
        <v>2.7099999999999999E-6</v>
      </c>
      <c r="N15327" s="9">
        <v>0.20376175499999999</v>
      </c>
    </row>
    <row r="15328" spans="1:14" x14ac:dyDescent="0.3">
      <c r="A15328" t="s">
        <v>14126</v>
      </c>
      <c r="B15328" t="s">
        <v>3292</v>
      </c>
      <c r="C15328" s="15">
        <v>1</v>
      </c>
      <c r="D15328" s="10">
        <v>7.2699999999999999E-6</v>
      </c>
      <c r="E15328" s="10">
        <v>6.7599999999999997E-6</v>
      </c>
      <c r="F15328" s="9">
        <v>0.930045872</v>
      </c>
      <c r="G15328" s="20">
        <v>0.20841280400000001</v>
      </c>
      <c r="H15328" s="10">
        <v>7.2699999999999999E-6</v>
      </c>
      <c r="I15328" s="10">
        <v>1.36E-5</v>
      </c>
      <c r="J15328">
        <v>1.8715596329999999</v>
      </c>
      <c r="K15328" s="20">
        <v>0.181449208</v>
      </c>
      <c r="L15328" s="10">
        <v>6.7599999999999997E-6</v>
      </c>
      <c r="M15328" s="10">
        <v>0</v>
      </c>
      <c r="N15328" s="9">
        <v>0</v>
      </c>
    </row>
    <row r="15329" spans="1:14" x14ac:dyDescent="0.3">
      <c r="A15329" t="s">
        <v>11428</v>
      </c>
      <c r="B15329" t="s">
        <v>1</v>
      </c>
      <c r="C15329" s="15">
        <v>1</v>
      </c>
      <c r="D15329" s="10">
        <v>1.1600000000000001E-5</v>
      </c>
      <c r="E15329" s="10">
        <v>1.4E-5</v>
      </c>
      <c r="F15329" s="9">
        <v>1.209791217</v>
      </c>
      <c r="G15329" s="20">
        <v>0.35254213699999998</v>
      </c>
      <c r="H15329" s="10">
        <v>1.1600000000000001E-5</v>
      </c>
      <c r="I15329" s="10">
        <v>2.1500000000000001E-5</v>
      </c>
      <c r="J15329">
        <v>1.8596112309999999</v>
      </c>
      <c r="K15329" s="20">
        <v>0.181449208</v>
      </c>
      <c r="L15329" s="10">
        <v>1.4E-5</v>
      </c>
      <c r="M15329" s="10">
        <v>0</v>
      </c>
      <c r="N15329" s="9">
        <v>0</v>
      </c>
    </row>
    <row r="15330" spans="1:14" x14ac:dyDescent="0.3">
      <c r="A15330" t="s">
        <v>11780</v>
      </c>
      <c r="B15330" t="s">
        <v>1908</v>
      </c>
      <c r="C15330" s="15">
        <v>1</v>
      </c>
      <c r="D15330" s="10">
        <v>9.3300000000000005E-6</v>
      </c>
      <c r="E15330" s="10">
        <v>1.2300000000000001E-5</v>
      </c>
      <c r="F15330" s="9">
        <v>1.3136729220000001</v>
      </c>
      <c r="G15330" s="20">
        <v>0.36131042899999999</v>
      </c>
      <c r="H15330" s="10">
        <v>9.3300000000000005E-6</v>
      </c>
      <c r="I15330" s="10">
        <v>4.5900000000000001E-6</v>
      </c>
      <c r="J15330">
        <v>0.49240393199999999</v>
      </c>
      <c r="K15330" s="20">
        <v>0.181449208</v>
      </c>
      <c r="L15330" s="10">
        <v>1.2300000000000001E-5</v>
      </c>
      <c r="M15330" s="10">
        <v>0</v>
      </c>
      <c r="N15330" s="9">
        <v>0</v>
      </c>
    </row>
    <row r="15331" spans="1:14" x14ac:dyDescent="0.3">
      <c r="A15331" t="s">
        <v>11618</v>
      </c>
      <c r="B15331" t="s">
        <v>1</v>
      </c>
      <c r="C15331" s="15">
        <v>1</v>
      </c>
      <c r="D15331" s="10">
        <v>1.1199999999999999E-5</v>
      </c>
      <c r="E15331" s="10">
        <v>1.33E-5</v>
      </c>
      <c r="F15331" s="9">
        <v>1.1832344210000001</v>
      </c>
      <c r="G15331" s="20">
        <v>0.36131042899999999</v>
      </c>
      <c r="H15331" s="10">
        <v>1.1199999999999999E-5</v>
      </c>
      <c r="I15331" s="10">
        <v>2.5799999999999999E-6</v>
      </c>
      <c r="J15331">
        <v>0.229970326</v>
      </c>
      <c r="K15331" s="20">
        <v>0.181449208</v>
      </c>
      <c r="L15331" s="10">
        <v>1.33E-5</v>
      </c>
      <c r="M15331" s="10">
        <v>5.4299999999999997E-6</v>
      </c>
      <c r="N15331" s="9">
        <v>0.40815046999999999</v>
      </c>
    </row>
    <row r="15332" spans="1:14" x14ac:dyDescent="0.3">
      <c r="A15332" t="s">
        <v>11807</v>
      </c>
      <c r="B15332" t="s">
        <v>1926</v>
      </c>
      <c r="C15332" s="15">
        <v>1</v>
      </c>
      <c r="D15332" s="10">
        <v>6.6599999999999998E-6</v>
      </c>
      <c r="E15332" s="10">
        <v>6.7299999999999999E-6</v>
      </c>
      <c r="F15332" s="9">
        <v>1.010012516</v>
      </c>
      <c r="G15332" s="20">
        <v>0.55411312999999995</v>
      </c>
      <c r="H15332" s="10">
        <v>6.6599999999999998E-6</v>
      </c>
      <c r="I15332" s="10">
        <v>1.13E-5</v>
      </c>
      <c r="J15332">
        <v>1.7021276599999999</v>
      </c>
      <c r="K15332" s="20">
        <v>0.181449208</v>
      </c>
      <c r="L15332" s="10">
        <v>6.7299999999999999E-6</v>
      </c>
      <c r="M15332" s="10">
        <v>0</v>
      </c>
      <c r="N15332" s="9">
        <v>0</v>
      </c>
    </row>
    <row r="15333" spans="1:14" x14ac:dyDescent="0.3">
      <c r="A15333" t="s">
        <v>11390</v>
      </c>
      <c r="B15333" t="s">
        <v>1670</v>
      </c>
      <c r="C15333" s="15">
        <v>1</v>
      </c>
      <c r="D15333" s="10">
        <v>1.15E-5</v>
      </c>
      <c r="E15333" s="10">
        <v>2.9799999999999999E-5</v>
      </c>
      <c r="F15333" s="9">
        <v>2.5993464049999999</v>
      </c>
      <c r="G15333" s="20">
        <v>1</v>
      </c>
      <c r="H15333" s="10">
        <v>1.15E-5</v>
      </c>
      <c r="I15333" s="10">
        <v>1.08E-5</v>
      </c>
      <c r="J15333">
        <v>0.94190268700000002</v>
      </c>
      <c r="K15333" s="20">
        <v>0.181449208</v>
      </c>
      <c r="L15333" s="10">
        <v>2.9799999999999999E-5</v>
      </c>
      <c r="M15333" s="10">
        <v>0</v>
      </c>
      <c r="N15333" s="9">
        <v>0</v>
      </c>
    </row>
    <row r="15334" spans="1:14" x14ac:dyDescent="0.3">
      <c r="A15334" t="s">
        <v>11236</v>
      </c>
      <c r="B15334" t="s">
        <v>1564</v>
      </c>
      <c r="C15334" s="15">
        <v>1</v>
      </c>
      <c r="D15334" s="10">
        <v>3.9400000000000002E-5</v>
      </c>
      <c r="E15334" s="10">
        <v>4.6600000000000001E-5</v>
      </c>
      <c r="F15334" s="9">
        <v>1.1831236119999999</v>
      </c>
      <c r="G15334" s="20">
        <v>9.1516889999999993E-3</v>
      </c>
      <c r="H15334" s="10">
        <v>3.9400000000000002E-5</v>
      </c>
      <c r="I15334" s="10">
        <v>3.1416199999999999E-4</v>
      </c>
      <c r="J15334">
        <v>7.9728032149999999</v>
      </c>
      <c r="K15334" s="20">
        <v>0.181449208</v>
      </c>
      <c r="L15334" s="10">
        <v>4.6600000000000001E-5</v>
      </c>
      <c r="M15334" s="10">
        <v>0</v>
      </c>
      <c r="N15334" s="9">
        <v>0</v>
      </c>
    </row>
    <row r="15335" spans="1:14" x14ac:dyDescent="0.3">
      <c r="A15335" t="s">
        <v>11306</v>
      </c>
      <c r="B15335" t="s">
        <v>1362</v>
      </c>
      <c r="C15335" s="15">
        <v>1</v>
      </c>
      <c r="D15335" s="10">
        <v>8.0900000000000005E-6</v>
      </c>
      <c r="E15335" s="10">
        <v>7.4599999999999997E-6</v>
      </c>
      <c r="F15335" s="9">
        <v>0.92173017499999998</v>
      </c>
      <c r="G15335" s="20">
        <v>2.2494271E-2</v>
      </c>
      <c r="H15335" s="10">
        <v>8.0900000000000005E-6</v>
      </c>
      <c r="I15335" s="10">
        <v>5.3000000000000001E-5</v>
      </c>
      <c r="J15335">
        <v>6.5472708549999998</v>
      </c>
      <c r="K15335" s="20">
        <v>0.181449208</v>
      </c>
      <c r="L15335" s="10">
        <v>7.4599999999999997E-6</v>
      </c>
      <c r="M15335" s="10">
        <v>1.4E-5</v>
      </c>
      <c r="N15335" s="9">
        <v>1.8770949720000001</v>
      </c>
    </row>
    <row r="15336" spans="1:14" x14ac:dyDescent="0.3">
      <c r="A15336" t="s">
        <v>11263</v>
      </c>
      <c r="B15336" t="s">
        <v>1585</v>
      </c>
      <c r="C15336" s="15">
        <v>1</v>
      </c>
      <c r="D15336" s="10">
        <v>3.8300000000000003E-5</v>
      </c>
      <c r="E15336" s="10">
        <v>7.2899999999999997E-6</v>
      </c>
      <c r="F15336" s="9">
        <v>0.19038708400000001</v>
      </c>
      <c r="G15336" s="20">
        <v>0.37109336999999998</v>
      </c>
      <c r="H15336" s="10">
        <v>3.8300000000000003E-5</v>
      </c>
      <c r="I15336" s="10">
        <v>3.5099999999999999E-5</v>
      </c>
      <c r="J15336">
        <v>0.91538110100000003</v>
      </c>
      <c r="K15336" s="20">
        <v>0.181449208</v>
      </c>
      <c r="L15336" s="10">
        <v>7.2899999999999997E-6</v>
      </c>
      <c r="M15336" s="10">
        <v>4.0399999999999999E-5</v>
      </c>
      <c r="N15336" s="9">
        <v>5.5445714290000003</v>
      </c>
    </row>
    <row r="15337" spans="1:14" x14ac:dyDescent="0.3">
      <c r="A15337" t="s">
        <v>11755</v>
      </c>
      <c r="B15337" t="s">
        <v>1890</v>
      </c>
      <c r="C15337" s="15">
        <v>1</v>
      </c>
      <c r="D15337" s="10">
        <v>3.1599999999999998E-6</v>
      </c>
      <c r="E15337" s="10">
        <v>2.34E-6</v>
      </c>
      <c r="F15337" s="9">
        <v>0.74142480200000005</v>
      </c>
      <c r="G15337" s="20">
        <v>5.9172068000000001E-2</v>
      </c>
      <c r="H15337" s="10">
        <v>3.1599999999999998E-6</v>
      </c>
      <c r="I15337" s="10">
        <v>1.38E-5</v>
      </c>
      <c r="J15337">
        <v>4.3746701850000003</v>
      </c>
      <c r="K15337" s="20">
        <v>0.181449208</v>
      </c>
      <c r="L15337" s="10">
        <v>2.34E-6</v>
      </c>
      <c r="M15337" s="10">
        <v>7.6399999999999997E-6</v>
      </c>
      <c r="N15337" s="9">
        <v>3.2633451959999999</v>
      </c>
    </row>
    <row r="15338" spans="1:14" x14ac:dyDescent="0.3">
      <c r="A15338" t="s">
        <v>11294</v>
      </c>
      <c r="B15338" t="s">
        <v>994</v>
      </c>
      <c r="C15338" s="15">
        <v>1</v>
      </c>
      <c r="D15338" s="10">
        <v>2.6199999999999999E-6</v>
      </c>
      <c r="E15338" s="10">
        <v>2.3599999999999999E-6</v>
      </c>
      <c r="F15338" s="9">
        <v>0.90127388500000005</v>
      </c>
      <c r="G15338" s="20">
        <v>0.17752985199999999</v>
      </c>
      <c r="H15338" s="10">
        <v>2.6199999999999999E-6</v>
      </c>
      <c r="I15338" s="10">
        <v>5.49E-5</v>
      </c>
      <c r="J15338">
        <v>20.963694270000001</v>
      </c>
      <c r="K15338" s="20">
        <v>0.181449208</v>
      </c>
      <c r="L15338" s="10">
        <v>2.3599999999999999E-6</v>
      </c>
      <c r="M15338" s="10">
        <v>2.8099999999999999E-5</v>
      </c>
      <c r="N15338" s="9">
        <v>11.91943463</v>
      </c>
    </row>
    <row r="15339" spans="1:14" x14ac:dyDescent="0.3">
      <c r="A15339" t="s">
        <v>11314</v>
      </c>
      <c r="B15339" t="s">
        <v>397</v>
      </c>
      <c r="C15339" s="15">
        <v>1</v>
      </c>
      <c r="D15339" s="10">
        <v>1.0499999999999999E-5</v>
      </c>
      <c r="E15339" s="10">
        <v>7.0700000000000001E-6</v>
      </c>
      <c r="F15339" s="9">
        <v>0.674514795</v>
      </c>
      <c r="G15339" s="20">
        <v>0.20489389399999999</v>
      </c>
      <c r="H15339" s="10">
        <v>1.0499999999999999E-5</v>
      </c>
      <c r="I15339" s="10">
        <v>4.2299999999999998E-5</v>
      </c>
      <c r="J15339">
        <v>4.034123449</v>
      </c>
      <c r="K15339" s="20">
        <v>0.181449208</v>
      </c>
      <c r="L15339" s="10">
        <v>7.0700000000000001E-6</v>
      </c>
      <c r="M15339" s="10">
        <v>1.6900000000000001E-5</v>
      </c>
      <c r="N15339" s="9">
        <v>2.387028302</v>
      </c>
    </row>
    <row r="15340" spans="1:14" x14ac:dyDescent="0.3">
      <c r="A15340" t="s">
        <v>11304</v>
      </c>
      <c r="B15340" t="s">
        <v>62</v>
      </c>
      <c r="C15340" s="15">
        <v>1</v>
      </c>
      <c r="D15340" s="10">
        <v>1.8300000000000001E-5</v>
      </c>
      <c r="E15340" s="10">
        <v>2.3599999999999999E-6</v>
      </c>
      <c r="F15340" s="9">
        <v>0.128630517</v>
      </c>
      <c r="G15340" s="20">
        <v>0.27189871100000002</v>
      </c>
      <c r="H15340" s="10">
        <v>1.8300000000000001E-5</v>
      </c>
      <c r="I15340" s="10">
        <v>3.2199999999999997E-5</v>
      </c>
      <c r="J15340">
        <v>1.7576019270000001</v>
      </c>
      <c r="K15340" s="20">
        <v>0.181449208</v>
      </c>
      <c r="L15340" s="10">
        <v>2.3599999999999999E-6</v>
      </c>
      <c r="M15340" s="10">
        <v>3.01E-5</v>
      </c>
      <c r="N15340" s="9">
        <v>12.74522968</v>
      </c>
    </row>
    <row r="15341" spans="1:14" x14ac:dyDescent="0.3">
      <c r="A15341" t="s">
        <v>11299</v>
      </c>
      <c r="B15341" t="s">
        <v>62</v>
      </c>
      <c r="C15341" s="15">
        <v>1</v>
      </c>
      <c r="D15341" s="10">
        <v>1.8300000000000001E-5</v>
      </c>
      <c r="E15341" s="10">
        <v>2.3599999999999999E-6</v>
      </c>
      <c r="F15341" s="9">
        <v>0.128630517</v>
      </c>
      <c r="G15341" s="20">
        <v>0.27189871100000002</v>
      </c>
      <c r="H15341" s="10">
        <v>1.8300000000000001E-5</v>
      </c>
      <c r="I15341" s="10">
        <v>3.2199999999999997E-5</v>
      </c>
      <c r="J15341">
        <v>1.7576019270000001</v>
      </c>
      <c r="K15341" s="20">
        <v>0.181449208</v>
      </c>
      <c r="L15341" s="10">
        <v>2.3599999999999999E-6</v>
      </c>
      <c r="M15341" s="10">
        <v>3.2499999999999997E-5</v>
      </c>
      <c r="N15341" s="9">
        <v>13.761484100000001</v>
      </c>
    </row>
    <row r="15342" spans="1:14" x14ac:dyDescent="0.3">
      <c r="A15342" t="s">
        <v>10112</v>
      </c>
      <c r="B15342" t="s">
        <v>810</v>
      </c>
      <c r="C15342" s="15">
        <v>1</v>
      </c>
      <c r="D15342" s="10">
        <v>5.2399999999999998E-6</v>
      </c>
      <c r="E15342" s="10">
        <v>2.3599999999999999E-6</v>
      </c>
      <c r="F15342" s="9">
        <v>0.44992050900000002</v>
      </c>
      <c r="G15342" s="20">
        <v>0.29450739399999998</v>
      </c>
      <c r="H15342" s="10">
        <v>5.2399999999999998E-6</v>
      </c>
      <c r="I15342" s="10">
        <v>2.76E-5</v>
      </c>
      <c r="J15342">
        <v>5.2659777419999996</v>
      </c>
      <c r="K15342" s="20">
        <v>0.181449208</v>
      </c>
      <c r="L15342" s="10">
        <v>2.3599999999999999E-6</v>
      </c>
      <c r="M15342" s="10">
        <v>1.4600000000000001E-5</v>
      </c>
      <c r="N15342" s="9">
        <v>6.1978798590000004</v>
      </c>
    </row>
    <row r="15343" spans="1:14" x14ac:dyDescent="0.3">
      <c r="A15343" t="s">
        <v>11289</v>
      </c>
      <c r="B15343" t="s">
        <v>1600</v>
      </c>
      <c r="C15343" s="15">
        <v>1</v>
      </c>
      <c r="D15343" s="10">
        <v>1.26E-5</v>
      </c>
      <c r="E15343" s="10">
        <v>2.3300000000000001E-6</v>
      </c>
      <c r="F15343" s="9">
        <v>0.18415841599999999</v>
      </c>
      <c r="G15343" s="20">
        <v>0.37109336999999998</v>
      </c>
      <c r="H15343" s="10">
        <v>1.26E-5</v>
      </c>
      <c r="I15343" s="10">
        <v>4.8000000000000001E-5</v>
      </c>
      <c r="J15343">
        <v>3.7998019799999998</v>
      </c>
      <c r="K15343" s="20">
        <v>0.181449208</v>
      </c>
      <c r="L15343" s="10">
        <v>2.3300000000000001E-6</v>
      </c>
      <c r="M15343" s="10">
        <v>2.9E-5</v>
      </c>
      <c r="N15343" s="9">
        <v>12.47132616</v>
      </c>
    </row>
    <row r="15344" spans="1:14" x14ac:dyDescent="0.3">
      <c r="A15344" t="s">
        <v>11267</v>
      </c>
      <c r="B15344" t="s">
        <v>1589</v>
      </c>
      <c r="C15344" s="15">
        <v>1</v>
      </c>
      <c r="D15344" s="10">
        <v>1.0499999999999999E-5</v>
      </c>
      <c r="E15344" s="10">
        <v>2.3599999999999999E-6</v>
      </c>
      <c r="F15344" s="9">
        <v>0.22510340400000001</v>
      </c>
      <c r="G15344" s="20">
        <v>0.78926802600000001</v>
      </c>
      <c r="H15344" s="10">
        <v>1.0499999999999999E-5</v>
      </c>
      <c r="I15344" s="10">
        <v>1.9300000000000002E-5</v>
      </c>
      <c r="J15344">
        <v>1.8408367800000001</v>
      </c>
      <c r="K15344" s="20">
        <v>0.181449208</v>
      </c>
      <c r="L15344" s="10">
        <v>2.3599999999999999E-6</v>
      </c>
      <c r="M15344" s="10">
        <v>8.5199999999999997E-5</v>
      </c>
      <c r="N15344" s="9">
        <v>36.112720850000002</v>
      </c>
    </row>
    <row r="15345" spans="1:14" x14ac:dyDescent="0.3">
      <c r="A15345" t="s">
        <v>10223</v>
      </c>
      <c r="B15345" t="s">
        <v>888</v>
      </c>
      <c r="C15345" s="15">
        <v>1</v>
      </c>
      <c r="D15345" s="10">
        <v>5.2399999999999998E-6</v>
      </c>
      <c r="E15345" s="10">
        <v>4.7199999999999997E-6</v>
      </c>
      <c r="F15345" s="9">
        <v>0.89984101699999997</v>
      </c>
      <c r="G15345" s="20">
        <v>0.85513214100000001</v>
      </c>
      <c r="H15345" s="10">
        <v>5.2399999999999998E-6</v>
      </c>
      <c r="I15345" s="10">
        <v>8.9400000000000008E-6</v>
      </c>
      <c r="J15345">
        <v>1.705882353</v>
      </c>
      <c r="K15345" s="20">
        <v>0.181449208</v>
      </c>
      <c r="L15345" s="10">
        <v>4.7199999999999997E-6</v>
      </c>
      <c r="M15345" s="10">
        <v>1.45E-5</v>
      </c>
      <c r="N15345" s="9">
        <v>3.0830388690000001</v>
      </c>
    </row>
    <row r="15346" spans="1:14" x14ac:dyDescent="0.3">
      <c r="A15346" t="s">
        <v>10069</v>
      </c>
      <c r="B15346" t="s">
        <v>780</v>
      </c>
      <c r="C15346" s="15">
        <v>1</v>
      </c>
      <c r="D15346" s="10">
        <v>4.1900000000000002E-5</v>
      </c>
      <c r="E15346" s="10">
        <v>1.9199999999999998E-6</v>
      </c>
      <c r="F15346" s="9">
        <v>4.5736556999999997E-2</v>
      </c>
      <c r="G15346" s="20">
        <v>1</v>
      </c>
      <c r="H15346" s="10">
        <v>4.1900000000000002E-5</v>
      </c>
      <c r="I15346" s="10">
        <v>1.24E-5</v>
      </c>
      <c r="J15346">
        <v>0.294901368</v>
      </c>
      <c r="K15346" s="20">
        <v>0.181449208</v>
      </c>
      <c r="L15346" s="10">
        <v>1.9199999999999998E-6</v>
      </c>
      <c r="M15346" s="10">
        <v>1.27E-5</v>
      </c>
      <c r="N15346" s="9">
        <v>6.6086956519999998</v>
      </c>
    </row>
    <row r="15347" spans="1:14" x14ac:dyDescent="0.3">
      <c r="A15347" t="s">
        <v>10150</v>
      </c>
      <c r="B15347" t="s">
        <v>840</v>
      </c>
      <c r="C15347" s="15">
        <v>1</v>
      </c>
      <c r="D15347" s="10">
        <v>1.8099999999999999E-5</v>
      </c>
      <c r="E15347" s="10">
        <v>2.1500000000000001E-5</v>
      </c>
      <c r="F15347" s="9">
        <v>1.188825373</v>
      </c>
      <c r="G15347" s="20">
        <v>0.181449208</v>
      </c>
      <c r="H15347" s="10">
        <v>1.8099999999999999E-5</v>
      </c>
      <c r="I15347" s="10">
        <v>2.3499999999999999E-6</v>
      </c>
      <c r="J15347">
        <v>0.13000184400000001</v>
      </c>
      <c r="K15347" s="20">
        <v>0.181449208</v>
      </c>
      <c r="L15347" s="10">
        <v>2.1500000000000001E-5</v>
      </c>
      <c r="M15347" s="10">
        <v>0</v>
      </c>
      <c r="N15347" s="9">
        <v>0</v>
      </c>
    </row>
    <row r="15348" spans="1:14" x14ac:dyDescent="0.3">
      <c r="A15348" t="s">
        <v>10212</v>
      </c>
      <c r="B15348" t="s">
        <v>880</v>
      </c>
      <c r="C15348" s="15">
        <v>1</v>
      </c>
      <c r="D15348" s="10">
        <v>1.5699999999999999E-5</v>
      </c>
      <c r="E15348" s="10">
        <v>1.7099999999999999E-5</v>
      </c>
      <c r="F15348" s="9">
        <v>1.086289042</v>
      </c>
      <c r="G15348" s="20">
        <v>0.20124262100000001</v>
      </c>
      <c r="H15348" s="10">
        <v>1.5699999999999999E-5</v>
      </c>
      <c r="I15348" s="10">
        <v>2.3499999999999999E-6</v>
      </c>
      <c r="J15348">
        <v>0.14928533599999999</v>
      </c>
      <c r="K15348" s="20">
        <v>0.181449208</v>
      </c>
      <c r="L15348" s="10">
        <v>1.7099999999999999E-5</v>
      </c>
      <c r="M15348" s="10">
        <v>0</v>
      </c>
      <c r="N15348" s="9">
        <v>0</v>
      </c>
    </row>
    <row r="15349" spans="1:14" x14ac:dyDescent="0.3">
      <c r="A15349" t="s">
        <v>9565</v>
      </c>
      <c r="B15349" t="s">
        <v>442</v>
      </c>
      <c r="C15349" s="15">
        <v>1</v>
      </c>
      <c r="D15349" s="10">
        <v>7.0299999999999996E-6</v>
      </c>
      <c r="E15349" s="10">
        <v>6.8800000000000002E-6</v>
      </c>
      <c r="F15349" s="9">
        <v>0.97748815200000005</v>
      </c>
      <c r="G15349" s="20">
        <v>0.35254213699999998</v>
      </c>
      <c r="H15349" s="10">
        <v>7.0299999999999996E-6</v>
      </c>
      <c r="I15349" s="10">
        <v>1.36E-5</v>
      </c>
      <c r="J15349">
        <v>1.9265402840000001</v>
      </c>
      <c r="K15349" s="20">
        <v>0.181449208</v>
      </c>
      <c r="L15349" s="10">
        <v>6.8800000000000002E-6</v>
      </c>
      <c r="M15349" s="10">
        <v>9.8300000000000008E-6</v>
      </c>
      <c r="N15349" s="9">
        <v>1.4290909089999999</v>
      </c>
    </row>
    <row r="15350" spans="1:14" x14ac:dyDescent="0.3">
      <c r="A15350" t="s">
        <v>12106</v>
      </c>
      <c r="B15350" t="s">
        <v>2120</v>
      </c>
      <c r="C15350" s="15">
        <v>1</v>
      </c>
      <c r="D15350" s="10">
        <v>1.6500000000000001E-5</v>
      </c>
      <c r="E15350" s="10">
        <v>1.9300000000000002E-5</v>
      </c>
      <c r="F15350" s="9">
        <v>1.1733259149999999</v>
      </c>
      <c r="G15350" s="20">
        <v>0.36131042899999999</v>
      </c>
      <c r="H15350" s="10">
        <v>1.6500000000000001E-5</v>
      </c>
      <c r="I15350" s="10">
        <v>5.2800000000000003E-6</v>
      </c>
      <c r="J15350">
        <v>0.320655472</v>
      </c>
      <c r="K15350" s="20">
        <v>0.181449208</v>
      </c>
      <c r="L15350" s="10">
        <v>1.9300000000000002E-5</v>
      </c>
      <c r="M15350" s="10">
        <v>0</v>
      </c>
      <c r="N15350" s="9">
        <v>0</v>
      </c>
    </row>
    <row r="15351" spans="1:14" x14ac:dyDescent="0.3">
      <c r="A15351" t="s">
        <v>10188</v>
      </c>
      <c r="B15351" t="s">
        <v>618</v>
      </c>
      <c r="C15351" s="15">
        <v>1</v>
      </c>
      <c r="D15351" s="10">
        <v>1.3900000000000001E-5</v>
      </c>
      <c r="E15351" s="10">
        <v>1.49E-5</v>
      </c>
      <c r="F15351" s="9">
        <v>1.0689862029999999</v>
      </c>
      <c r="G15351" s="20">
        <v>0.58963855200000004</v>
      </c>
      <c r="H15351" s="10">
        <v>1.3900000000000001E-5</v>
      </c>
      <c r="I15351" s="10">
        <v>8.8699999999999998E-6</v>
      </c>
      <c r="J15351">
        <v>0.63827234600000005</v>
      </c>
      <c r="K15351" s="20">
        <v>0.181449208</v>
      </c>
      <c r="L15351" s="10">
        <v>1.49E-5</v>
      </c>
      <c r="M15351" s="10">
        <v>0</v>
      </c>
      <c r="N15351" s="9">
        <v>0</v>
      </c>
    </row>
    <row r="15352" spans="1:14" x14ac:dyDescent="0.3">
      <c r="A15352" t="s">
        <v>11219</v>
      </c>
      <c r="B15352" t="s">
        <v>1548</v>
      </c>
      <c r="C15352" s="15">
        <v>1</v>
      </c>
      <c r="D15352" s="10">
        <v>7.25E-6</v>
      </c>
      <c r="E15352" s="10">
        <v>9.4800000000000007E-6</v>
      </c>
      <c r="F15352" s="9">
        <v>1.3080459769999999</v>
      </c>
      <c r="G15352" s="20">
        <v>1</v>
      </c>
      <c r="H15352" s="10">
        <v>7.25E-6</v>
      </c>
      <c r="I15352" s="10">
        <v>8.4999999999999999E-6</v>
      </c>
      <c r="J15352">
        <v>1.172413793</v>
      </c>
      <c r="K15352" s="20">
        <v>0.181449208</v>
      </c>
      <c r="L15352" s="10">
        <v>9.4800000000000007E-6</v>
      </c>
      <c r="M15352" s="10">
        <v>0</v>
      </c>
      <c r="N15352" s="9">
        <v>0</v>
      </c>
    </row>
    <row r="15353" spans="1:14" x14ac:dyDescent="0.3">
      <c r="A15353" t="s">
        <v>10119</v>
      </c>
      <c r="B15353" t="s">
        <v>817</v>
      </c>
      <c r="C15353" s="15">
        <v>1</v>
      </c>
      <c r="D15353" s="10">
        <v>2.41E-5</v>
      </c>
      <c r="E15353" s="10">
        <v>2.4700000000000001E-5</v>
      </c>
      <c r="F15353" s="9">
        <v>1.0238218720000001</v>
      </c>
      <c r="G15353" s="20">
        <v>0.181449208</v>
      </c>
      <c r="H15353" s="10">
        <v>2.41E-5</v>
      </c>
      <c r="I15353" s="10">
        <v>0</v>
      </c>
      <c r="J15353">
        <v>0</v>
      </c>
      <c r="K15353" s="20">
        <v>0.181449208</v>
      </c>
      <c r="L15353" s="10">
        <v>2.4700000000000001E-5</v>
      </c>
      <c r="M15353" s="10">
        <v>0</v>
      </c>
      <c r="N15353" s="9">
        <v>0</v>
      </c>
    </row>
    <row r="15354" spans="1:14" x14ac:dyDescent="0.3">
      <c r="A15354" t="s">
        <v>13193</v>
      </c>
      <c r="B15354" t="s">
        <v>2777</v>
      </c>
      <c r="C15354" s="15">
        <v>1</v>
      </c>
      <c r="D15354" s="10">
        <v>8.5699999999999993E-6</v>
      </c>
      <c r="E15354" s="10">
        <v>8.9800000000000004E-6</v>
      </c>
      <c r="F15354" s="9">
        <v>1.04766537</v>
      </c>
      <c r="G15354" s="20">
        <v>1</v>
      </c>
      <c r="H15354" s="10">
        <v>8.5699999999999993E-6</v>
      </c>
      <c r="I15354" s="10">
        <v>8.2600000000000005E-6</v>
      </c>
      <c r="J15354">
        <v>0.96400778200000004</v>
      </c>
      <c r="K15354" s="20">
        <v>0.181449208</v>
      </c>
      <c r="L15354" s="10">
        <v>8.9800000000000004E-6</v>
      </c>
      <c r="M15354" s="10">
        <v>0</v>
      </c>
      <c r="N15354" s="9">
        <v>0</v>
      </c>
    </row>
    <row r="15355" spans="1:14" x14ac:dyDescent="0.3">
      <c r="A15355" t="s">
        <v>10136</v>
      </c>
      <c r="B15355" t="s">
        <v>830</v>
      </c>
      <c r="C15355" s="15">
        <v>1</v>
      </c>
      <c r="D15355" s="10">
        <v>4.3900000000000003E-6</v>
      </c>
      <c r="E15355" s="10">
        <v>4.6800000000000001E-6</v>
      </c>
      <c r="F15355" s="9">
        <v>1.064516129</v>
      </c>
      <c r="G15355" s="20">
        <v>0.15078556500000001</v>
      </c>
      <c r="H15355" s="10">
        <v>4.3900000000000003E-6</v>
      </c>
      <c r="I15355" s="10">
        <v>2.09E-5</v>
      </c>
      <c r="J15355">
        <v>4.7533206830000001</v>
      </c>
      <c r="K15355" s="20">
        <v>0.181449208</v>
      </c>
      <c r="L15355" s="10">
        <v>4.6800000000000001E-6</v>
      </c>
      <c r="M15355" s="10">
        <v>1.5400000000000002E-5</v>
      </c>
      <c r="N15355" s="9">
        <v>3.2914438499999998</v>
      </c>
    </row>
    <row r="15356" spans="1:14" x14ac:dyDescent="0.3">
      <c r="A15356" t="s">
        <v>10153</v>
      </c>
      <c r="B15356" t="s">
        <v>1</v>
      </c>
      <c r="C15356" s="15">
        <v>1</v>
      </c>
      <c r="D15356" s="10">
        <v>4.3900000000000003E-6</v>
      </c>
      <c r="E15356" s="10">
        <v>4.6800000000000001E-6</v>
      </c>
      <c r="F15356" s="9">
        <v>1.064516129</v>
      </c>
      <c r="G15356" s="20">
        <v>0.15078556500000001</v>
      </c>
      <c r="H15356" s="10">
        <v>4.3900000000000003E-6</v>
      </c>
      <c r="I15356" s="10">
        <v>1.8499999999999999E-5</v>
      </c>
      <c r="J15356">
        <v>4.2030360529999999</v>
      </c>
      <c r="K15356" s="20">
        <v>0.181449208</v>
      </c>
      <c r="L15356" s="10">
        <v>4.6800000000000001E-6</v>
      </c>
      <c r="M15356" s="10">
        <v>1.5400000000000002E-5</v>
      </c>
      <c r="N15356" s="9">
        <v>3.2914438499999998</v>
      </c>
    </row>
    <row r="15357" spans="1:14" x14ac:dyDescent="0.3">
      <c r="A15357" t="s">
        <v>10154</v>
      </c>
      <c r="B15357" t="s">
        <v>842</v>
      </c>
      <c r="C15357" s="15">
        <v>1</v>
      </c>
      <c r="D15357" s="10">
        <v>4.3900000000000003E-6</v>
      </c>
      <c r="E15357" s="10">
        <v>4.6800000000000001E-6</v>
      </c>
      <c r="F15357" s="9">
        <v>1.064516129</v>
      </c>
      <c r="G15357" s="20">
        <v>0.15078556500000001</v>
      </c>
      <c r="H15357" s="10">
        <v>4.3900000000000003E-6</v>
      </c>
      <c r="I15357" s="10">
        <v>1.8499999999999999E-5</v>
      </c>
      <c r="J15357">
        <v>4.2030360529999999</v>
      </c>
      <c r="K15357" s="20">
        <v>0.181449208</v>
      </c>
      <c r="L15357" s="10">
        <v>4.6800000000000001E-6</v>
      </c>
      <c r="M15357" s="10">
        <v>1.5400000000000002E-5</v>
      </c>
      <c r="N15357" s="9">
        <v>3.2914438499999998</v>
      </c>
    </row>
    <row r="15358" spans="1:14" x14ac:dyDescent="0.3">
      <c r="A15358" t="s">
        <v>10152</v>
      </c>
      <c r="B15358" t="s">
        <v>1</v>
      </c>
      <c r="C15358" s="15">
        <v>1</v>
      </c>
      <c r="D15358" s="10">
        <v>4.3900000000000003E-6</v>
      </c>
      <c r="E15358" s="10">
        <v>4.6800000000000001E-6</v>
      </c>
      <c r="F15358" s="9">
        <v>1.064516129</v>
      </c>
      <c r="G15358" s="20">
        <v>0.15078556500000001</v>
      </c>
      <c r="H15358" s="10">
        <v>4.3900000000000003E-6</v>
      </c>
      <c r="I15358" s="10">
        <v>1.8499999999999999E-5</v>
      </c>
      <c r="J15358">
        <v>4.2030360529999999</v>
      </c>
      <c r="K15358" s="20">
        <v>0.181449208</v>
      </c>
      <c r="L15358" s="10">
        <v>4.6800000000000001E-6</v>
      </c>
      <c r="M15358" s="10">
        <v>1.5400000000000002E-5</v>
      </c>
      <c r="N15358" s="9">
        <v>3.2914438499999998</v>
      </c>
    </row>
    <row r="15359" spans="1:14" x14ac:dyDescent="0.3">
      <c r="A15359" t="s">
        <v>10268</v>
      </c>
      <c r="B15359" t="s">
        <v>1</v>
      </c>
      <c r="C15359" s="15">
        <v>1</v>
      </c>
      <c r="D15359" s="10">
        <v>2.1299999999999999E-6</v>
      </c>
      <c r="E15359" s="10">
        <v>2.48E-6</v>
      </c>
      <c r="F15359" s="9">
        <v>1.1640625</v>
      </c>
      <c r="G15359" s="20">
        <v>0.28071266499999997</v>
      </c>
      <c r="H15359" s="10">
        <v>2.1299999999999999E-6</v>
      </c>
      <c r="I15359" s="10">
        <v>8.8100000000000004E-6</v>
      </c>
      <c r="J15359">
        <v>4.12890625</v>
      </c>
      <c r="K15359" s="20">
        <v>0.181449208</v>
      </c>
      <c r="L15359" s="10">
        <v>2.48E-6</v>
      </c>
      <c r="M15359" s="10">
        <v>1.77E-5</v>
      </c>
      <c r="N15359" s="9">
        <v>7.1208053690000002</v>
      </c>
    </row>
    <row r="15360" spans="1:14" x14ac:dyDescent="0.3">
      <c r="A15360" t="s">
        <v>10082</v>
      </c>
      <c r="B15360" t="s">
        <v>788</v>
      </c>
      <c r="C15360" s="15">
        <v>1</v>
      </c>
      <c r="D15360" s="10">
        <v>1.9099999999999999E-6</v>
      </c>
      <c r="E15360" s="10">
        <v>5.2000000000000002E-6</v>
      </c>
      <c r="F15360" s="9">
        <v>2.7248908300000001</v>
      </c>
      <c r="G15360" s="20">
        <v>0.37109336999999998</v>
      </c>
      <c r="H15360" s="10">
        <v>1.9099999999999999E-6</v>
      </c>
      <c r="I15360" s="10">
        <v>3.5599999999999998E-5</v>
      </c>
      <c r="J15360">
        <v>18.648908299999999</v>
      </c>
      <c r="K15360" s="20">
        <v>0.181449208</v>
      </c>
      <c r="L15360" s="10">
        <v>5.2000000000000002E-6</v>
      </c>
      <c r="M15360" s="10">
        <v>2.12E-5</v>
      </c>
      <c r="N15360" s="9">
        <v>4.0826923080000004</v>
      </c>
    </row>
    <row r="15361" spans="1:14" x14ac:dyDescent="0.3">
      <c r="A15361" t="s">
        <v>10186</v>
      </c>
      <c r="B15361" t="s">
        <v>861</v>
      </c>
      <c r="C15361" s="15">
        <v>1</v>
      </c>
      <c r="D15361" s="10">
        <v>3.8199999999999998E-6</v>
      </c>
      <c r="E15361" s="10">
        <v>4.6800000000000001E-6</v>
      </c>
      <c r="F15361" s="9">
        <v>1.2248908300000001</v>
      </c>
      <c r="G15361" s="20">
        <v>0.41849223299999999</v>
      </c>
      <c r="H15361" s="10">
        <v>3.8199999999999998E-6</v>
      </c>
      <c r="I15361" s="10">
        <v>1.2500000000000001E-5</v>
      </c>
      <c r="J15361">
        <v>3.2816593890000001</v>
      </c>
      <c r="K15361" s="20">
        <v>0.181449208</v>
      </c>
      <c r="L15361" s="10">
        <v>4.6800000000000001E-6</v>
      </c>
      <c r="M15361" s="10">
        <v>1.33E-5</v>
      </c>
      <c r="N15361" s="9">
        <v>2.8342245990000001</v>
      </c>
    </row>
    <row r="15362" spans="1:14" x14ac:dyDescent="0.3">
      <c r="A15362" t="s">
        <v>11646</v>
      </c>
      <c r="B15362" t="s">
        <v>1820</v>
      </c>
      <c r="C15362" s="15">
        <v>1</v>
      </c>
      <c r="D15362" s="10">
        <v>2.88E-6</v>
      </c>
      <c r="E15362" s="10">
        <v>4.9799999999999998E-6</v>
      </c>
      <c r="F15362" s="9">
        <v>1.733333333</v>
      </c>
      <c r="G15362" s="20">
        <v>0.58388242099999998</v>
      </c>
      <c r="H15362" s="10">
        <v>2.88E-6</v>
      </c>
      <c r="I15362" s="10">
        <v>7.6399999999999997E-6</v>
      </c>
      <c r="J15362">
        <v>2.6579710140000001</v>
      </c>
      <c r="K15362" s="20">
        <v>0.181449208</v>
      </c>
      <c r="L15362" s="10">
        <v>4.9799999999999998E-6</v>
      </c>
      <c r="M15362" s="10">
        <v>1.5400000000000002E-5</v>
      </c>
      <c r="N15362" s="9">
        <v>3.0969899669999998</v>
      </c>
    </row>
    <row r="15363" spans="1:14" x14ac:dyDescent="0.3">
      <c r="A15363" t="s">
        <v>11423</v>
      </c>
      <c r="B15363" t="s">
        <v>1690</v>
      </c>
      <c r="C15363" s="15">
        <v>1</v>
      </c>
      <c r="D15363" s="10">
        <v>5.7300000000000002E-6</v>
      </c>
      <c r="E15363" s="10">
        <v>1.24E-5</v>
      </c>
      <c r="F15363" s="9">
        <v>2.164534884</v>
      </c>
      <c r="G15363" s="20">
        <v>1</v>
      </c>
      <c r="H15363" s="10">
        <v>5.7300000000000002E-6</v>
      </c>
      <c r="I15363" s="10">
        <v>2.0700000000000001E-6</v>
      </c>
      <c r="J15363">
        <v>0.36046511599999997</v>
      </c>
      <c r="K15363" s="20">
        <v>0.181449208</v>
      </c>
      <c r="L15363" s="10">
        <v>1.24E-5</v>
      </c>
      <c r="M15363" s="10">
        <v>2.7800000000000001E-5</v>
      </c>
      <c r="N15363" s="9">
        <v>2.2430163849999998</v>
      </c>
    </row>
    <row r="15364" spans="1:14" x14ac:dyDescent="0.3">
      <c r="A15364" t="s">
        <v>11432</v>
      </c>
      <c r="B15364" t="s">
        <v>20</v>
      </c>
      <c r="C15364" s="15">
        <v>1</v>
      </c>
      <c r="D15364" s="10">
        <v>5.7300000000000002E-6</v>
      </c>
      <c r="E15364" s="10">
        <v>6.9800000000000001E-6</v>
      </c>
      <c r="F15364" s="9">
        <v>1.216569767</v>
      </c>
      <c r="G15364" s="20">
        <v>1</v>
      </c>
      <c r="H15364" s="10">
        <v>5.7300000000000002E-6</v>
      </c>
      <c r="I15364" s="10">
        <v>6.4099999999999996E-6</v>
      </c>
      <c r="J15364">
        <v>1.1177325579999999</v>
      </c>
      <c r="K15364" s="20">
        <v>0.181449208</v>
      </c>
      <c r="L15364" s="10">
        <v>6.9800000000000001E-6</v>
      </c>
      <c r="M15364" s="10">
        <v>2.7399999999999999E-5</v>
      </c>
      <c r="N15364" s="9">
        <v>3.9297491039999999</v>
      </c>
    </row>
    <row r="15365" spans="1:14" x14ac:dyDescent="0.3">
      <c r="A15365" t="s">
        <v>11366</v>
      </c>
      <c r="B15365" t="s">
        <v>1653</v>
      </c>
      <c r="C15365" s="15">
        <v>1</v>
      </c>
      <c r="D15365" s="10">
        <v>5.7300000000000002E-6</v>
      </c>
      <c r="E15365" s="10">
        <v>1.24E-5</v>
      </c>
      <c r="F15365" s="9">
        <v>2.164534884</v>
      </c>
      <c r="G15365" s="20">
        <v>1</v>
      </c>
      <c r="H15365" s="10">
        <v>5.7300000000000002E-6</v>
      </c>
      <c r="I15365" s="10">
        <v>4.2100000000000003E-6</v>
      </c>
      <c r="J15365">
        <v>0.73401162799999997</v>
      </c>
      <c r="K15365" s="20">
        <v>0.181449208</v>
      </c>
      <c r="L15365" s="10">
        <v>1.24E-5</v>
      </c>
      <c r="M15365" s="10">
        <v>3.3699999999999999E-5</v>
      </c>
      <c r="N15365" s="9">
        <v>2.719043782</v>
      </c>
    </row>
    <row r="15366" spans="1:14" x14ac:dyDescent="0.3">
      <c r="A15366" t="s">
        <v>15526</v>
      </c>
      <c r="B15366" t="s">
        <v>4025</v>
      </c>
      <c r="C15366" s="15">
        <v>1</v>
      </c>
      <c r="D15366" s="10">
        <v>9.0799999999999998E-5</v>
      </c>
      <c r="E15366" s="10">
        <v>5.0800000000000002E-5</v>
      </c>
      <c r="F15366" s="9">
        <v>0.55955823599999999</v>
      </c>
      <c r="G15366" s="20">
        <v>0.79984610599999995</v>
      </c>
      <c r="H15366" s="10">
        <v>9.0799999999999998E-5</v>
      </c>
      <c r="I15366" s="10">
        <v>1.49109E-4</v>
      </c>
      <c r="J15366">
        <v>1.6426689430000001</v>
      </c>
      <c r="K15366" s="20">
        <v>0.18343061899999999</v>
      </c>
      <c r="L15366" s="10">
        <v>5.0800000000000002E-5</v>
      </c>
      <c r="M15366" s="10">
        <v>2.2087100000000001E-4</v>
      </c>
      <c r="N15366" s="9">
        <v>4.3484930520000002</v>
      </c>
    </row>
    <row r="15367" spans="1:14" x14ac:dyDescent="0.3">
      <c r="A15367" t="s">
        <v>11915</v>
      </c>
      <c r="B15367" t="s">
        <v>1244</v>
      </c>
      <c r="C15367" s="15">
        <v>1</v>
      </c>
      <c r="D15367" s="10">
        <v>3.4799999999999999E-5</v>
      </c>
      <c r="E15367" s="10">
        <v>3.7100000000000001E-5</v>
      </c>
      <c r="F15367" s="9">
        <v>1.066401285</v>
      </c>
      <c r="G15367" s="20">
        <v>2.0862582000000001E-2</v>
      </c>
      <c r="H15367" s="10">
        <v>3.4799999999999999E-5</v>
      </c>
      <c r="I15367" s="10">
        <v>6.9700000000000002E-6</v>
      </c>
      <c r="J15367">
        <v>0.200474809</v>
      </c>
      <c r="K15367" s="20">
        <v>0.192517572</v>
      </c>
      <c r="L15367" s="10">
        <v>3.7100000000000001E-5</v>
      </c>
      <c r="M15367" s="10">
        <v>1.6799999999999998E-5</v>
      </c>
      <c r="N15367" s="9">
        <v>0.45288958800000001</v>
      </c>
    </row>
    <row r="15368" spans="1:14" x14ac:dyDescent="0.3">
      <c r="A15368" t="s">
        <v>10554</v>
      </c>
      <c r="B15368" t="s">
        <v>1106</v>
      </c>
      <c r="C15368" s="15">
        <v>1</v>
      </c>
      <c r="D15368" s="10">
        <v>4.9700000000000002E-5</v>
      </c>
      <c r="E15368" s="10">
        <v>4.49E-5</v>
      </c>
      <c r="F15368" s="9">
        <v>0.90460211700000004</v>
      </c>
      <c r="G15368" s="20">
        <v>0.20361328100000001</v>
      </c>
      <c r="H15368" s="10">
        <v>4.9700000000000002E-5</v>
      </c>
      <c r="I15368" s="10">
        <v>7.5900000000000002E-5</v>
      </c>
      <c r="J15368">
        <v>1.5276580040000001</v>
      </c>
      <c r="K15368" s="20">
        <v>0.19732604500000001</v>
      </c>
      <c r="L15368" s="10">
        <v>4.49E-5</v>
      </c>
      <c r="M15368" s="10">
        <v>8.25E-5</v>
      </c>
      <c r="N15368" s="9">
        <v>1.835914461</v>
      </c>
    </row>
    <row r="15369" spans="1:14" x14ac:dyDescent="0.3">
      <c r="A15369" t="s">
        <v>21080</v>
      </c>
      <c r="B15369" t="s">
        <v>6900</v>
      </c>
      <c r="C15369" s="15">
        <v>1</v>
      </c>
      <c r="D15369" s="10">
        <v>2.5000000000000002E-6</v>
      </c>
      <c r="E15369" s="10">
        <v>2.3599999999999999E-6</v>
      </c>
      <c r="F15369" s="9">
        <v>0.943333333</v>
      </c>
      <c r="G15369" s="20">
        <v>0.58963855200000004</v>
      </c>
      <c r="H15369" s="10">
        <v>2.5000000000000002E-6</v>
      </c>
      <c r="I15369" s="10">
        <v>8.9600000000000006E-6</v>
      </c>
      <c r="J15369">
        <v>3.5833333330000001</v>
      </c>
      <c r="K15369" s="20">
        <v>0.20124262100000001</v>
      </c>
      <c r="L15369" s="10">
        <v>2.3599999999999999E-6</v>
      </c>
      <c r="M15369" s="10">
        <v>9.9699999999999994E-6</v>
      </c>
      <c r="N15369" s="9">
        <v>4.2261484100000004</v>
      </c>
    </row>
    <row r="15370" spans="1:14" x14ac:dyDescent="0.3">
      <c r="A15370" t="s">
        <v>21081</v>
      </c>
      <c r="B15370" t="s">
        <v>6901</v>
      </c>
      <c r="C15370" s="15">
        <v>1</v>
      </c>
      <c r="D15370" s="10">
        <v>2.5000000000000002E-6</v>
      </c>
      <c r="E15370" s="10">
        <v>2.3599999999999999E-6</v>
      </c>
      <c r="F15370" s="9">
        <v>0.943333333</v>
      </c>
      <c r="G15370" s="20">
        <v>0.58963855200000004</v>
      </c>
      <c r="H15370" s="10">
        <v>2.5000000000000002E-6</v>
      </c>
      <c r="I15370" s="10">
        <v>8.9600000000000006E-6</v>
      </c>
      <c r="J15370">
        <v>3.5833333330000001</v>
      </c>
      <c r="K15370" s="20">
        <v>0.20124262100000001</v>
      </c>
      <c r="L15370" s="10">
        <v>2.3599999999999999E-6</v>
      </c>
      <c r="M15370" s="10">
        <v>9.9699999999999994E-6</v>
      </c>
      <c r="N15370" s="9">
        <v>4.2261484100000004</v>
      </c>
    </row>
    <row r="15371" spans="1:14" x14ac:dyDescent="0.3">
      <c r="A15371" t="s">
        <v>12467</v>
      </c>
      <c r="B15371" t="s">
        <v>2340</v>
      </c>
      <c r="C15371" s="15">
        <v>1</v>
      </c>
      <c r="D15371" s="10">
        <v>2.1299999999999999E-6</v>
      </c>
      <c r="E15371" s="10">
        <v>2.34E-6</v>
      </c>
      <c r="F15371" s="9">
        <v>1.09765625</v>
      </c>
      <c r="G15371" s="20">
        <v>0.100348246</v>
      </c>
      <c r="H15371" s="10">
        <v>2.1299999999999999E-6</v>
      </c>
      <c r="I15371" s="10">
        <v>1.4E-5</v>
      </c>
      <c r="J15371">
        <v>6.57421875</v>
      </c>
      <c r="K15371" s="20">
        <v>0.20124262100000001</v>
      </c>
      <c r="L15371" s="10">
        <v>2.34E-6</v>
      </c>
      <c r="M15371" s="10">
        <v>9.0799999999999995E-6</v>
      </c>
      <c r="N15371" s="9">
        <v>3.879003559</v>
      </c>
    </row>
    <row r="15372" spans="1:14" x14ac:dyDescent="0.3">
      <c r="A15372" t="s">
        <v>13224</v>
      </c>
      <c r="B15372" t="s">
        <v>2800</v>
      </c>
      <c r="C15372" s="15">
        <v>1</v>
      </c>
      <c r="D15372" s="10">
        <v>2.2000000000000001E-6</v>
      </c>
      <c r="E15372" s="10">
        <v>2.3599999999999999E-6</v>
      </c>
      <c r="F15372" s="9">
        <v>1.0719696970000001</v>
      </c>
      <c r="G15372" s="20">
        <v>0.17752985199999999</v>
      </c>
      <c r="H15372" s="10">
        <v>2.2000000000000001E-6</v>
      </c>
      <c r="I15372" s="10">
        <v>1.11E-5</v>
      </c>
      <c r="J15372">
        <v>5.0606060609999997</v>
      </c>
      <c r="K15372" s="20">
        <v>0.20124262100000001</v>
      </c>
      <c r="L15372" s="10">
        <v>2.3599999999999999E-6</v>
      </c>
      <c r="M15372" s="10">
        <v>7.8800000000000008E-6</v>
      </c>
      <c r="N15372" s="9">
        <v>3.3392226150000002</v>
      </c>
    </row>
    <row r="15373" spans="1:14" x14ac:dyDescent="0.3">
      <c r="A15373" t="s">
        <v>13182</v>
      </c>
      <c r="B15373" t="s">
        <v>2772</v>
      </c>
      <c r="C15373" s="15">
        <v>1</v>
      </c>
      <c r="D15373" s="10">
        <v>2.1299999999999999E-6</v>
      </c>
      <c r="E15373" s="10">
        <v>2.3599999999999999E-6</v>
      </c>
      <c r="F15373" s="9">
        <v>1.10546875</v>
      </c>
      <c r="G15373" s="20">
        <v>0.181449208</v>
      </c>
      <c r="H15373" s="10">
        <v>2.1299999999999999E-6</v>
      </c>
      <c r="I15373" s="10">
        <v>9.3000000000000007E-6</v>
      </c>
      <c r="J15373">
        <v>4.359375</v>
      </c>
      <c r="K15373" s="20">
        <v>0.20124262100000001</v>
      </c>
      <c r="L15373" s="10">
        <v>2.3599999999999999E-6</v>
      </c>
      <c r="M15373" s="10">
        <v>1.5500000000000001E-5</v>
      </c>
      <c r="N15373" s="9">
        <v>6.5512367490000001</v>
      </c>
    </row>
    <row r="15374" spans="1:14" x14ac:dyDescent="0.3">
      <c r="A15374" t="s">
        <v>13008</v>
      </c>
      <c r="B15374" t="s">
        <v>222</v>
      </c>
      <c r="C15374" s="15">
        <v>1</v>
      </c>
      <c r="D15374" s="10">
        <v>9.55E-6</v>
      </c>
      <c r="E15374" s="10">
        <v>2.48E-6</v>
      </c>
      <c r="F15374" s="9">
        <v>0.26003490400000001</v>
      </c>
      <c r="G15374" s="20">
        <v>0.42267807400000001</v>
      </c>
      <c r="H15374" s="10">
        <v>9.55E-6</v>
      </c>
      <c r="I15374" s="10">
        <v>1.9599999999999999E-5</v>
      </c>
      <c r="J15374">
        <v>2.0522687610000001</v>
      </c>
      <c r="K15374" s="20">
        <v>0.20124262100000001</v>
      </c>
      <c r="L15374" s="10">
        <v>2.48E-6</v>
      </c>
      <c r="M15374" s="10">
        <v>4.7200000000000002E-5</v>
      </c>
      <c r="N15374" s="9">
        <v>18.988590599999998</v>
      </c>
    </row>
    <row r="15375" spans="1:14" x14ac:dyDescent="0.3">
      <c r="A15375" t="s">
        <v>18286</v>
      </c>
      <c r="B15375" t="s">
        <v>1</v>
      </c>
      <c r="C15375" s="15">
        <v>1</v>
      </c>
      <c r="D15375" s="10">
        <v>2.88E-6</v>
      </c>
      <c r="E15375" s="10">
        <v>2.3300000000000001E-6</v>
      </c>
      <c r="F15375" s="9">
        <v>0.80869565200000004</v>
      </c>
      <c r="G15375" s="20">
        <v>0.41849223299999999</v>
      </c>
      <c r="H15375" s="10">
        <v>2.88E-6</v>
      </c>
      <c r="I15375" s="10">
        <v>1.1199999999999999E-5</v>
      </c>
      <c r="J15375">
        <v>3.901449275</v>
      </c>
      <c r="K15375" s="20">
        <v>0.20124262100000001</v>
      </c>
      <c r="L15375" s="10">
        <v>2.3300000000000001E-6</v>
      </c>
      <c r="M15375" s="10">
        <v>8.9900000000000003E-6</v>
      </c>
      <c r="N15375" s="9">
        <v>3.8673835130000001</v>
      </c>
    </row>
    <row r="15376" spans="1:14" x14ac:dyDescent="0.3">
      <c r="A15376" t="s">
        <v>18287</v>
      </c>
      <c r="B15376" t="s">
        <v>1</v>
      </c>
      <c r="C15376" s="15">
        <v>1</v>
      </c>
      <c r="D15376" s="10">
        <v>2.88E-6</v>
      </c>
      <c r="E15376" s="10">
        <v>2.3300000000000001E-6</v>
      </c>
      <c r="F15376" s="9">
        <v>0.80869565200000004</v>
      </c>
      <c r="G15376" s="20">
        <v>0.41849223299999999</v>
      </c>
      <c r="H15376" s="10">
        <v>2.88E-6</v>
      </c>
      <c r="I15376" s="10">
        <v>1.1199999999999999E-5</v>
      </c>
      <c r="J15376">
        <v>3.901449275</v>
      </c>
      <c r="K15376" s="20">
        <v>0.20124262100000001</v>
      </c>
      <c r="L15376" s="10">
        <v>2.3300000000000001E-6</v>
      </c>
      <c r="M15376" s="10">
        <v>8.9900000000000003E-6</v>
      </c>
      <c r="N15376" s="9">
        <v>3.8673835130000001</v>
      </c>
    </row>
    <row r="15377" spans="1:14" x14ac:dyDescent="0.3">
      <c r="A15377" t="s">
        <v>10902</v>
      </c>
      <c r="B15377" t="s">
        <v>1</v>
      </c>
      <c r="C15377" s="15">
        <v>1</v>
      </c>
      <c r="D15377" s="10">
        <v>2.88E-6</v>
      </c>
      <c r="E15377" s="10">
        <v>2.3599999999999999E-6</v>
      </c>
      <c r="F15377" s="9">
        <v>0.82028985499999996</v>
      </c>
      <c r="G15377" s="20">
        <v>0.78926802600000001</v>
      </c>
      <c r="H15377" s="10">
        <v>2.88E-6</v>
      </c>
      <c r="I15377" s="10">
        <v>6.9E-6</v>
      </c>
      <c r="J15377">
        <v>2.4</v>
      </c>
      <c r="K15377" s="20">
        <v>0.20124262100000001</v>
      </c>
      <c r="L15377" s="10">
        <v>2.3599999999999999E-6</v>
      </c>
      <c r="M15377" s="10">
        <v>1.17E-5</v>
      </c>
      <c r="N15377" s="9">
        <v>4.9575971729999999</v>
      </c>
    </row>
    <row r="15378" spans="1:14" x14ac:dyDescent="0.3">
      <c r="A15378" t="s">
        <v>18035</v>
      </c>
      <c r="B15378" t="s">
        <v>4384</v>
      </c>
      <c r="C15378" s="15">
        <v>1</v>
      </c>
      <c r="D15378" s="10">
        <v>3.68E-5</v>
      </c>
      <c r="E15378" s="10">
        <v>2.3599999999999999E-6</v>
      </c>
      <c r="F15378" s="9">
        <v>6.4141792000000003E-2</v>
      </c>
      <c r="G15378" s="20">
        <v>1</v>
      </c>
      <c r="H15378" s="10">
        <v>3.68E-5</v>
      </c>
      <c r="I15378" s="10">
        <v>1.6399999999999999E-5</v>
      </c>
      <c r="J15378">
        <v>0.44552480700000002</v>
      </c>
      <c r="K15378" s="20">
        <v>0.20124262100000001</v>
      </c>
      <c r="L15378" s="10">
        <v>2.3599999999999999E-6</v>
      </c>
      <c r="M15378" s="10">
        <v>2.83E-5</v>
      </c>
      <c r="N15378" s="9">
        <v>11.990459359999999</v>
      </c>
    </row>
    <row r="15379" spans="1:14" x14ac:dyDescent="0.3">
      <c r="A15379" t="s">
        <v>13100</v>
      </c>
      <c r="B15379" t="s">
        <v>2710</v>
      </c>
      <c r="C15379" s="15">
        <v>1</v>
      </c>
      <c r="D15379" s="10">
        <v>5.4999999999999999E-6</v>
      </c>
      <c r="E15379" s="10">
        <v>5.49E-6</v>
      </c>
      <c r="F15379" s="9">
        <v>0.99848484800000004</v>
      </c>
      <c r="G15379" s="20">
        <v>0.83393541400000004</v>
      </c>
      <c r="H15379" s="10">
        <v>5.4999999999999999E-6</v>
      </c>
      <c r="I15379" s="10">
        <v>1.03E-5</v>
      </c>
      <c r="J15379">
        <v>1.863636364</v>
      </c>
      <c r="K15379" s="20">
        <v>0.20124262100000001</v>
      </c>
      <c r="L15379" s="10">
        <v>5.49E-6</v>
      </c>
      <c r="M15379" s="10">
        <v>2.0100000000000001E-5</v>
      </c>
      <c r="N15379" s="9">
        <v>3.6600910469999999</v>
      </c>
    </row>
    <row r="15380" spans="1:14" x14ac:dyDescent="0.3">
      <c r="A15380" t="s">
        <v>12098</v>
      </c>
      <c r="B15380" t="s">
        <v>2115</v>
      </c>
      <c r="C15380" s="15">
        <v>1</v>
      </c>
      <c r="D15380" s="10">
        <v>1.63E-5</v>
      </c>
      <c r="E15380" s="10">
        <v>2.6100000000000001E-5</v>
      </c>
      <c r="F15380" s="9">
        <v>1.600204604</v>
      </c>
      <c r="G15380" s="20">
        <v>0.100348246</v>
      </c>
      <c r="H15380" s="10">
        <v>1.63E-5</v>
      </c>
      <c r="I15380" s="10">
        <v>0</v>
      </c>
      <c r="J15380">
        <v>0</v>
      </c>
      <c r="K15380" s="20">
        <v>0.20124262100000001</v>
      </c>
      <c r="L15380" s="10">
        <v>2.6100000000000001E-5</v>
      </c>
      <c r="M15380" s="10">
        <v>5.0300000000000001E-6</v>
      </c>
      <c r="N15380" s="9">
        <v>0.19306994</v>
      </c>
    </row>
    <row r="15381" spans="1:14" x14ac:dyDescent="0.3">
      <c r="A15381" t="s">
        <v>11988</v>
      </c>
      <c r="B15381" t="s">
        <v>2045</v>
      </c>
      <c r="C15381" s="15">
        <v>1</v>
      </c>
      <c r="D15381" s="10">
        <v>7.25E-5</v>
      </c>
      <c r="E15381" s="10">
        <v>8.1600000000000005E-5</v>
      </c>
      <c r="F15381" s="9">
        <v>1.124951177</v>
      </c>
      <c r="G15381" s="20">
        <v>0.181449208</v>
      </c>
      <c r="H15381" s="10">
        <v>7.25E-5</v>
      </c>
      <c r="I15381" s="10">
        <v>0</v>
      </c>
      <c r="J15381">
        <v>0</v>
      </c>
      <c r="K15381" s="20">
        <v>0.20124262100000001</v>
      </c>
      <c r="L15381" s="10">
        <v>8.1600000000000005E-5</v>
      </c>
      <c r="M15381" s="10">
        <v>2.6299999999999999E-5</v>
      </c>
      <c r="N15381" s="9">
        <v>0.322791467</v>
      </c>
    </row>
    <row r="15382" spans="1:14" x14ac:dyDescent="0.3">
      <c r="A15382" t="s">
        <v>12026</v>
      </c>
      <c r="B15382" t="s">
        <v>2066</v>
      </c>
      <c r="C15382" s="15">
        <v>1</v>
      </c>
      <c r="D15382" s="10">
        <v>2.6100000000000001E-5</v>
      </c>
      <c r="E15382" s="10">
        <v>5.3399999999999997E-5</v>
      </c>
      <c r="F15382" s="9">
        <v>2.048132276</v>
      </c>
      <c r="G15382" s="20">
        <v>0.181449208</v>
      </c>
      <c r="H15382" s="10">
        <v>2.6100000000000001E-5</v>
      </c>
      <c r="I15382" s="10">
        <v>0</v>
      </c>
      <c r="J15382">
        <v>0</v>
      </c>
      <c r="K15382" s="20">
        <v>0.20124262100000001</v>
      </c>
      <c r="L15382" s="10">
        <v>5.3399999999999997E-5</v>
      </c>
      <c r="M15382" s="10">
        <v>4.6500000000000004E-6</v>
      </c>
      <c r="N15382" s="9">
        <v>8.7131681000000002E-2</v>
      </c>
    </row>
    <row r="15383" spans="1:14" x14ac:dyDescent="0.3">
      <c r="A15383" t="s">
        <v>12190</v>
      </c>
      <c r="B15383" t="s">
        <v>20</v>
      </c>
      <c r="C15383" s="15">
        <v>1</v>
      </c>
      <c r="D15383" s="10">
        <v>1.2E-5</v>
      </c>
      <c r="E15383" s="10">
        <v>1.0699999999999999E-5</v>
      </c>
      <c r="F15383" s="9">
        <v>0.89204152199999998</v>
      </c>
      <c r="G15383" s="20">
        <v>0.58388242099999998</v>
      </c>
      <c r="H15383" s="10">
        <v>1.2E-5</v>
      </c>
      <c r="I15383" s="10">
        <v>5.6899999999999997E-6</v>
      </c>
      <c r="J15383">
        <v>0.47266436000000001</v>
      </c>
      <c r="K15383" s="20">
        <v>0.20124262100000001</v>
      </c>
      <c r="L15383" s="10">
        <v>1.0699999999999999E-5</v>
      </c>
      <c r="M15383" s="10">
        <v>2.3300000000000001E-6</v>
      </c>
      <c r="N15383" s="9">
        <v>0.21644685799999999</v>
      </c>
    </row>
    <row r="15384" spans="1:14" x14ac:dyDescent="0.3">
      <c r="A15384" t="s">
        <v>12140</v>
      </c>
      <c r="B15384" t="s">
        <v>2143</v>
      </c>
      <c r="C15384" s="15">
        <v>1</v>
      </c>
      <c r="D15384" s="10">
        <v>6.0299999999999999E-6</v>
      </c>
      <c r="E15384" s="10">
        <v>7.3100000000000003E-6</v>
      </c>
      <c r="F15384" s="9">
        <v>1.2113259670000001</v>
      </c>
      <c r="G15384" s="20">
        <v>0.78740649100000004</v>
      </c>
      <c r="H15384" s="10">
        <v>6.0299999999999999E-6</v>
      </c>
      <c r="I15384" s="10">
        <v>6.8299999999999998E-6</v>
      </c>
      <c r="J15384">
        <v>1.132596685</v>
      </c>
      <c r="K15384" s="20">
        <v>0.20124262100000001</v>
      </c>
      <c r="L15384" s="10">
        <v>7.3100000000000003E-6</v>
      </c>
      <c r="M15384" s="10">
        <v>1.8300000000000001E-5</v>
      </c>
      <c r="N15384" s="9">
        <v>2.4982896239999999</v>
      </c>
    </row>
    <row r="15385" spans="1:14" x14ac:dyDescent="0.3">
      <c r="A15385" t="s">
        <v>11139</v>
      </c>
      <c r="B15385" t="s">
        <v>1494</v>
      </c>
      <c r="C15385" s="15">
        <v>1</v>
      </c>
      <c r="D15385" s="10">
        <v>9.4700000000000008E-6</v>
      </c>
      <c r="E15385" s="10">
        <v>2.34E-6</v>
      </c>
      <c r="F15385" s="9">
        <v>0.24731561299999999</v>
      </c>
      <c r="G15385" s="20">
        <v>0.17752985199999999</v>
      </c>
      <c r="H15385" s="10">
        <v>9.4700000000000008E-6</v>
      </c>
      <c r="I15385" s="10">
        <v>3.0199999999999999E-5</v>
      </c>
      <c r="J15385">
        <v>3.187819046</v>
      </c>
      <c r="K15385" s="20">
        <v>0.20124262100000001</v>
      </c>
      <c r="L15385" s="10">
        <v>2.34E-6</v>
      </c>
      <c r="M15385" s="10">
        <v>2.0000000000000002E-5</v>
      </c>
      <c r="N15385" s="9">
        <v>8.5373665479999996</v>
      </c>
    </row>
    <row r="15386" spans="1:14" x14ac:dyDescent="0.3">
      <c r="A15386" t="s">
        <v>12044</v>
      </c>
      <c r="B15386" t="s">
        <v>2076</v>
      </c>
      <c r="C15386" s="15">
        <v>1</v>
      </c>
      <c r="D15386" s="10">
        <v>2.6199999999999999E-6</v>
      </c>
      <c r="E15386" s="10">
        <v>2.3599999999999999E-6</v>
      </c>
      <c r="F15386" s="9">
        <v>0.90127388500000005</v>
      </c>
      <c r="G15386" s="20">
        <v>0.28071266499999997</v>
      </c>
      <c r="H15386" s="10">
        <v>2.6199999999999999E-6</v>
      </c>
      <c r="I15386" s="10">
        <v>3.5500000000000002E-5</v>
      </c>
      <c r="J15386">
        <v>13.58152866</v>
      </c>
      <c r="K15386" s="20">
        <v>0.20124262100000001</v>
      </c>
      <c r="L15386" s="10">
        <v>2.3599999999999999E-6</v>
      </c>
      <c r="M15386" s="10">
        <v>2.4700000000000001E-5</v>
      </c>
      <c r="N15386" s="9">
        <v>10.49187279</v>
      </c>
    </row>
    <row r="15387" spans="1:14" x14ac:dyDescent="0.3">
      <c r="A15387" t="s">
        <v>12152</v>
      </c>
      <c r="B15387" t="s">
        <v>2150</v>
      </c>
      <c r="C15387" s="15">
        <v>1</v>
      </c>
      <c r="D15387" s="10">
        <v>3.1599999999999998E-6</v>
      </c>
      <c r="E15387" s="10">
        <v>2.34E-6</v>
      </c>
      <c r="F15387" s="9">
        <v>0.74142480200000005</v>
      </c>
      <c r="G15387" s="20">
        <v>0.28071266499999997</v>
      </c>
      <c r="H15387" s="10">
        <v>3.1599999999999998E-6</v>
      </c>
      <c r="I15387" s="10">
        <v>1.2500000000000001E-5</v>
      </c>
      <c r="J15387">
        <v>3.9472295509999999</v>
      </c>
      <c r="K15387" s="20">
        <v>0.20124262100000001</v>
      </c>
      <c r="L15387" s="10">
        <v>2.34E-6</v>
      </c>
      <c r="M15387" s="10">
        <v>1.84E-5</v>
      </c>
      <c r="N15387" s="9">
        <v>7.8612099640000004</v>
      </c>
    </row>
    <row r="15388" spans="1:14" x14ac:dyDescent="0.3">
      <c r="A15388" t="s">
        <v>12103</v>
      </c>
      <c r="B15388" t="s">
        <v>1</v>
      </c>
      <c r="C15388" s="15">
        <v>1</v>
      </c>
      <c r="D15388" s="10">
        <v>3.1599999999999998E-6</v>
      </c>
      <c r="E15388" s="10">
        <v>2.34E-6</v>
      </c>
      <c r="F15388" s="9">
        <v>0.74142480200000005</v>
      </c>
      <c r="G15388" s="20">
        <v>0.36131042899999999</v>
      </c>
      <c r="H15388" s="10">
        <v>3.1599999999999998E-6</v>
      </c>
      <c r="I15388" s="10">
        <v>1.2E-5</v>
      </c>
      <c r="J15388">
        <v>3.810026385</v>
      </c>
      <c r="K15388" s="20">
        <v>0.20124262100000001</v>
      </c>
      <c r="L15388" s="10">
        <v>2.34E-6</v>
      </c>
      <c r="M15388" s="10">
        <v>2.9200000000000002E-5</v>
      </c>
      <c r="N15388" s="9">
        <v>12.45266904</v>
      </c>
    </row>
    <row r="15389" spans="1:14" x14ac:dyDescent="0.3">
      <c r="A15389" t="s">
        <v>11214</v>
      </c>
      <c r="B15389" t="s">
        <v>1</v>
      </c>
      <c r="C15389" s="15">
        <v>1</v>
      </c>
      <c r="D15389" s="10">
        <v>4.5900000000000001E-6</v>
      </c>
      <c r="E15389" s="10">
        <v>2.34E-6</v>
      </c>
      <c r="F15389" s="9">
        <v>0.50998185100000004</v>
      </c>
      <c r="G15389" s="20">
        <v>0.42267807400000001</v>
      </c>
      <c r="H15389" s="10">
        <v>4.5900000000000001E-6</v>
      </c>
      <c r="I15389" s="10">
        <v>1.01E-5</v>
      </c>
      <c r="J15389">
        <v>2.208711434</v>
      </c>
      <c r="K15389" s="20">
        <v>0.20124262100000001</v>
      </c>
      <c r="L15389" s="10">
        <v>2.34E-6</v>
      </c>
      <c r="M15389" s="10">
        <v>1.29E-5</v>
      </c>
      <c r="N15389" s="9">
        <v>5.4946619219999997</v>
      </c>
    </row>
    <row r="15390" spans="1:14" x14ac:dyDescent="0.3">
      <c r="A15390" t="s">
        <v>10468</v>
      </c>
      <c r="B15390" t="s">
        <v>1052</v>
      </c>
      <c r="C15390" s="15">
        <v>1</v>
      </c>
      <c r="D15390" s="10">
        <v>5.6999999999999996E-6</v>
      </c>
      <c r="E15390" s="10">
        <v>3.0599999999999999E-6</v>
      </c>
      <c r="F15390" s="9">
        <v>0.53654970800000001</v>
      </c>
      <c r="G15390" s="20">
        <v>1</v>
      </c>
      <c r="H15390" s="10">
        <v>5.6999999999999996E-6</v>
      </c>
      <c r="I15390" s="10">
        <v>6.4899999999999997E-6</v>
      </c>
      <c r="J15390">
        <v>1.138888889</v>
      </c>
      <c r="K15390" s="20">
        <v>0.20124262100000001</v>
      </c>
      <c r="L15390" s="10">
        <v>3.0599999999999999E-6</v>
      </c>
      <c r="M15390" s="10">
        <v>2.1699999999999999E-5</v>
      </c>
      <c r="N15390" s="9">
        <v>7.0904632149999998</v>
      </c>
    </row>
    <row r="15391" spans="1:14" x14ac:dyDescent="0.3">
      <c r="A15391" t="s">
        <v>12172</v>
      </c>
      <c r="B15391" t="s">
        <v>2163</v>
      </c>
      <c r="C15391" s="15">
        <v>1</v>
      </c>
      <c r="D15391" s="10">
        <v>2.8499999999999998E-6</v>
      </c>
      <c r="E15391" s="10">
        <v>2.4899999999999999E-6</v>
      </c>
      <c r="F15391" s="9">
        <v>0.87426900600000002</v>
      </c>
      <c r="G15391" s="20">
        <v>1</v>
      </c>
      <c r="H15391" s="10">
        <v>2.8499999999999998E-6</v>
      </c>
      <c r="I15391" s="10">
        <v>0</v>
      </c>
      <c r="J15391">
        <v>0</v>
      </c>
      <c r="K15391" s="20">
        <v>0.20124262100000001</v>
      </c>
      <c r="L15391" s="10">
        <v>2.4899999999999999E-6</v>
      </c>
      <c r="M15391" s="10">
        <v>2.8399999999999999E-5</v>
      </c>
      <c r="N15391" s="9">
        <v>11.38294314</v>
      </c>
    </row>
    <row r="15392" spans="1:14" x14ac:dyDescent="0.3">
      <c r="A15392" t="s">
        <v>12114</v>
      </c>
      <c r="B15392" t="s">
        <v>2124</v>
      </c>
      <c r="C15392" s="15">
        <v>1</v>
      </c>
      <c r="D15392" s="10">
        <v>5.7300000000000002E-6</v>
      </c>
      <c r="E15392" s="10">
        <v>2.34E-6</v>
      </c>
      <c r="F15392" s="9">
        <v>0.40843023299999998</v>
      </c>
      <c r="G15392" s="20">
        <v>1</v>
      </c>
      <c r="H15392" s="10">
        <v>5.7300000000000002E-6</v>
      </c>
      <c r="I15392" s="10">
        <v>4.6199999999999998E-6</v>
      </c>
      <c r="J15392">
        <v>0.80523255800000004</v>
      </c>
      <c r="K15392" s="20">
        <v>0.20124262100000001</v>
      </c>
      <c r="L15392" s="10">
        <v>2.34E-6</v>
      </c>
      <c r="M15392" s="10">
        <v>2.9899999999999998E-5</v>
      </c>
      <c r="N15392" s="9">
        <v>12.7658363</v>
      </c>
    </row>
    <row r="15393" spans="1:14" x14ac:dyDescent="0.3">
      <c r="A15393" t="s">
        <v>11213</v>
      </c>
      <c r="B15393" t="s">
        <v>1</v>
      </c>
      <c r="C15393" s="15">
        <v>1</v>
      </c>
      <c r="D15393" s="10">
        <v>1.1600000000000001E-5</v>
      </c>
      <c r="E15393" s="10">
        <v>9.73E-6</v>
      </c>
      <c r="F15393" s="9">
        <v>0.84271284300000004</v>
      </c>
      <c r="G15393" s="20">
        <v>0.78740649100000004</v>
      </c>
      <c r="H15393" s="10">
        <v>1.1600000000000001E-5</v>
      </c>
      <c r="I15393" s="10">
        <v>6.63E-6</v>
      </c>
      <c r="J15393">
        <v>0.57431457399999997</v>
      </c>
      <c r="K15393" s="20">
        <v>0.20124262100000001</v>
      </c>
      <c r="L15393" s="10">
        <v>9.73E-6</v>
      </c>
      <c r="M15393" s="10">
        <v>2.3300000000000001E-6</v>
      </c>
      <c r="N15393" s="9">
        <v>0.23886986299999999</v>
      </c>
    </row>
    <row r="15394" spans="1:14" x14ac:dyDescent="0.3">
      <c r="A15394" t="s">
        <v>10429</v>
      </c>
      <c r="B15394" t="s">
        <v>1028</v>
      </c>
      <c r="C15394" s="15">
        <v>1</v>
      </c>
      <c r="D15394" s="10">
        <v>2.9600000000000001E-5</v>
      </c>
      <c r="E15394" s="10">
        <v>1.6900000000000001E-5</v>
      </c>
      <c r="F15394" s="9">
        <v>0.57042154199999995</v>
      </c>
      <c r="G15394" s="20">
        <v>0.181449208</v>
      </c>
      <c r="H15394" s="10">
        <v>2.9600000000000001E-5</v>
      </c>
      <c r="I15394" s="10">
        <v>1.2E-5</v>
      </c>
      <c r="J15394">
        <v>0.40462427699999998</v>
      </c>
      <c r="K15394" s="20">
        <v>0.20124262100000001</v>
      </c>
      <c r="L15394" s="10">
        <v>1.6900000000000001E-5</v>
      </c>
      <c r="M15394" s="10">
        <v>2.6299999999999998E-6</v>
      </c>
      <c r="N15394" s="9">
        <v>0.156203658</v>
      </c>
    </row>
    <row r="15395" spans="1:14" x14ac:dyDescent="0.3">
      <c r="A15395" t="s">
        <v>11993</v>
      </c>
      <c r="B15395" t="s">
        <v>2050</v>
      </c>
      <c r="C15395" s="15">
        <v>1</v>
      </c>
      <c r="D15395" s="10">
        <v>4.3900000000000003E-6</v>
      </c>
      <c r="E15395" s="10">
        <v>5.7599999999999997E-5</v>
      </c>
      <c r="F15395" s="9">
        <v>13.118406070000001</v>
      </c>
      <c r="G15395" s="20">
        <v>1</v>
      </c>
      <c r="H15395" s="10">
        <v>4.3900000000000003E-6</v>
      </c>
      <c r="I15395" s="10">
        <v>1.29E-5</v>
      </c>
      <c r="J15395">
        <v>2.938330171</v>
      </c>
      <c r="K15395" s="20">
        <v>0.20124262100000001</v>
      </c>
      <c r="L15395" s="10">
        <v>5.7599999999999997E-5</v>
      </c>
      <c r="M15395" s="10">
        <v>8.2299999999999995E-5</v>
      </c>
      <c r="N15395" s="9">
        <v>1.428197414</v>
      </c>
    </row>
    <row r="15396" spans="1:14" x14ac:dyDescent="0.3">
      <c r="A15396" t="s">
        <v>16266</v>
      </c>
      <c r="B15396" t="s">
        <v>4411</v>
      </c>
      <c r="C15396" s="15">
        <v>1</v>
      </c>
      <c r="D15396" s="10">
        <v>9.4900000000000003E-5</v>
      </c>
      <c r="E15396" s="10">
        <v>1.20565E-4</v>
      </c>
      <c r="F15396" s="9">
        <v>1.2708554759999999</v>
      </c>
      <c r="G15396" s="20">
        <v>8.2960413999999996E-2</v>
      </c>
      <c r="H15396" s="10">
        <v>9.4900000000000003E-5</v>
      </c>
      <c r="I15396" s="10">
        <v>5.1900000000000001E-5</v>
      </c>
      <c r="J15396">
        <v>0.54737665000000002</v>
      </c>
      <c r="K15396" s="20">
        <v>0.20361328100000001</v>
      </c>
      <c r="L15396" s="10">
        <v>1.20565E-4</v>
      </c>
      <c r="M15396" s="10">
        <v>5.9500000000000003E-5</v>
      </c>
      <c r="N15396" s="9">
        <v>0.493558108</v>
      </c>
    </row>
    <row r="15397" spans="1:14" x14ac:dyDescent="0.3">
      <c r="A15397" t="s">
        <v>10802</v>
      </c>
      <c r="B15397" t="s">
        <v>1261</v>
      </c>
      <c r="C15397" s="15">
        <v>1</v>
      </c>
      <c r="D15397" s="10">
        <v>5.4200000000000003E-5</v>
      </c>
      <c r="E15397" s="10">
        <v>5.9299999999999998E-5</v>
      </c>
      <c r="F15397" s="9">
        <v>1.0943860670000001</v>
      </c>
      <c r="G15397" s="20">
        <v>0.83846378200000005</v>
      </c>
      <c r="H15397" s="10">
        <v>5.4200000000000003E-5</v>
      </c>
      <c r="I15397" s="10">
        <v>3.5899999999999998E-5</v>
      </c>
      <c r="J15397">
        <v>0.66221018799999998</v>
      </c>
      <c r="K15397" s="20">
        <v>0.20361328100000001</v>
      </c>
      <c r="L15397" s="10">
        <v>5.9299999999999998E-5</v>
      </c>
      <c r="M15397" s="10">
        <v>8.8300000000000005E-5</v>
      </c>
      <c r="N15397" s="9">
        <v>1.489358113</v>
      </c>
    </row>
    <row r="15398" spans="1:14" x14ac:dyDescent="0.3">
      <c r="A15398" t="s">
        <v>9901</v>
      </c>
      <c r="B15398" t="s">
        <v>639</v>
      </c>
      <c r="C15398" s="15">
        <v>1</v>
      </c>
      <c r="D15398" s="10">
        <v>1.0221E-4</v>
      </c>
      <c r="E15398" s="10">
        <v>9.8400000000000007E-5</v>
      </c>
      <c r="F15398" s="9">
        <v>0.96251182199999996</v>
      </c>
      <c r="G15398" s="20">
        <v>0.266402425</v>
      </c>
      <c r="H15398" s="10">
        <v>1.0221E-4</v>
      </c>
      <c r="I15398" s="10">
        <v>6.1600000000000007E-5</v>
      </c>
      <c r="J15398">
        <v>0.60233017</v>
      </c>
      <c r="K15398" s="20">
        <v>0.20361328100000001</v>
      </c>
      <c r="L15398" s="10">
        <v>9.8400000000000007E-5</v>
      </c>
      <c r="M15398" s="10">
        <v>1.3218799999999999E-4</v>
      </c>
      <c r="N15398" s="9">
        <v>1.3436647639999999</v>
      </c>
    </row>
    <row r="15399" spans="1:14" x14ac:dyDescent="0.3">
      <c r="A15399" t="s">
        <v>17274</v>
      </c>
      <c r="B15399" t="s">
        <v>4972</v>
      </c>
      <c r="C15399" s="15">
        <v>1</v>
      </c>
      <c r="D15399" s="10">
        <v>7.6299999999999998E-6</v>
      </c>
      <c r="E15399" s="10">
        <v>9.1700000000000003E-6</v>
      </c>
      <c r="F15399" s="9">
        <v>1.2008733620000001</v>
      </c>
      <c r="G15399" s="20">
        <v>0.58963855200000004</v>
      </c>
      <c r="H15399" s="10">
        <v>7.6299999999999998E-6</v>
      </c>
      <c r="I15399" s="10">
        <v>1.17E-5</v>
      </c>
      <c r="J15399">
        <v>1.5262008730000001</v>
      </c>
      <c r="K15399" s="20">
        <v>0.20489389399999999</v>
      </c>
      <c r="L15399" s="10">
        <v>9.1700000000000003E-6</v>
      </c>
      <c r="M15399" s="10">
        <v>1.9700000000000001E-5</v>
      </c>
      <c r="N15399" s="9">
        <v>2.1454545450000002</v>
      </c>
    </row>
    <row r="15400" spans="1:14" x14ac:dyDescent="0.3">
      <c r="A15400" t="s">
        <v>12275</v>
      </c>
      <c r="B15400" t="s">
        <v>2224</v>
      </c>
      <c r="C15400" s="15">
        <v>1</v>
      </c>
      <c r="D15400" s="10">
        <v>5.5300000000000002E-5</v>
      </c>
      <c r="E15400" s="10">
        <v>2.5000000000000001E-5</v>
      </c>
      <c r="F15400" s="9">
        <v>0.45080177700000001</v>
      </c>
      <c r="G15400" s="20">
        <v>0.27189871100000002</v>
      </c>
      <c r="H15400" s="10">
        <v>5.5300000000000002E-5</v>
      </c>
      <c r="I15400" s="10">
        <v>1.1199999999999999E-5</v>
      </c>
      <c r="J15400">
        <v>0.20266506100000001</v>
      </c>
      <c r="K15400" s="20">
        <v>0.20489389399999999</v>
      </c>
      <c r="L15400" s="10">
        <v>2.5000000000000001E-5</v>
      </c>
      <c r="M15400" s="10">
        <v>1.08E-5</v>
      </c>
      <c r="N15400" s="9">
        <v>0.43420173699999998</v>
      </c>
    </row>
    <row r="15401" spans="1:14" x14ac:dyDescent="0.3">
      <c r="A15401" t="s">
        <v>12325</v>
      </c>
      <c r="B15401" t="s">
        <v>732</v>
      </c>
      <c r="C15401" s="15">
        <v>1</v>
      </c>
      <c r="D15401" s="10">
        <v>1.4399999999999999E-5</v>
      </c>
      <c r="E15401" s="10">
        <v>1.59E-5</v>
      </c>
      <c r="F15401" s="9">
        <v>1.1057803470000001</v>
      </c>
      <c r="G15401" s="20">
        <v>0.44687282099999998</v>
      </c>
      <c r="H15401" s="10">
        <v>1.4399999999999999E-5</v>
      </c>
      <c r="I15401" s="10">
        <v>5.6300000000000003E-6</v>
      </c>
      <c r="J15401">
        <v>0.39075144499999998</v>
      </c>
      <c r="K15401" s="20">
        <v>0.20489389399999999</v>
      </c>
      <c r="L15401" s="10">
        <v>1.59E-5</v>
      </c>
      <c r="M15401" s="10">
        <v>7.5299999999999999E-6</v>
      </c>
      <c r="N15401" s="9">
        <v>0.47203345499999999</v>
      </c>
    </row>
    <row r="15402" spans="1:14" x14ac:dyDescent="0.3">
      <c r="A15402" t="s">
        <v>10792</v>
      </c>
      <c r="B15402" t="s">
        <v>1258</v>
      </c>
      <c r="C15402" s="15">
        <v>1</v>
      </c>
      <c r="D15402" s="10">
        <v>1.01E-5</v>
      </c>
      <c r="E15402" s="10">
        <v>9.6700000000000006E-6</v>
      </c>
      <c r="F15402" s="9">
        <v>0.96026490099999995</v>
      </c>
      <c r="G15402" s="20">
        <v>1</v>
      </c>
      <c r="H15402" s="10">
        <v>1.01E-5</v>
      </c>
      <c r="I15402" s="10">
        <v>9.6299999999999993E-6</v>
      </c>
      <c r="J15402">
        <v>0.95695364199999999</v>
      </c>
      <c r="K15402" s="20">
        <v>0.20489389399999999</v>
      </c>
      <c r="L15402" s="10">
        <v>9.6700000000000006E-6</v>
      </c>
      <c r="M15402" s="10">
        <v>1.5E-5</v>
      </c>
      <c r="N15402" s="9">
        <v>1.5534482759999999</v>
      </c>
    </row>
    <row r="15403" spans="1:14" x14ac:dyDescent="0.3">
      <c r="A15403" t="s">
        <v>10947</v>
      </c>
      <c r="B15403" t="s">
        <v>1</v>
      </c>
      <c r="C15403" s="15">
        <v>1</v>
      </c>
      <c r="D15403" s="10">
        <v>6.0299999999999999E-6</v>
      </c>
      <c r="E15403" s="10">
        <v>7.1600000000000001E-6</v>
      </c>
      <c r="F15403" s="9">
        <v>1.1864640879999999</v>
      </c>
      <c r="G15403" s="20">
        <v>0.10831938100000001</v>
      </c>
      <c r="H15403" s="10">
        <v>6.0299999999999999E-6</v>
      </c>
      <c r="I15403" s="10">
        <v>2.5000000000000001E-5</v>
      </c>
      <c r="J15403">
        <v>4.1444751379999998</v>
      </c>
      <c r="K15403" s="20">
        <v>0.20841280400000001</v>
      </c>
      <c r="L15403" s="10">
        <v>7.1600000000000001E-6</v>
      </c>
      <c r="M15403" s="10">
        <v>2.0100000000000001E-5</v>
      </c>
      <c r="N15403" s="9">
        <v>2.8137369030000001</v>
      </c>
    </row>
    <row r="15404" spans="1:14" x14ac:dyDescent="0.3">
      <c r="A15404" t="s">
        <v>12428</v>
      </c>
      <c r="B15404" t="s">
        <v>2319</v>
      </c>
      <c r="C15404" s="15">
        <v>1</v>
      </c>
      <c r="D15404" s="10">
        <v>5.3800000000000002E-6</v>
      </c>
      <c r="E15404" s="10">
        <v>7.1999999999999997E-6</v>
      </c>
      <c r="F15404" s="9">
        <v>1.3395348840000001</v>
      </c>
      <c r="G15404" s="20">
        <v>0.29450739399999998</v>
      </c>
      <c r="H15404" s="10">
        <v>5.3800000000000002E-6</v>
      </c>
      <c r="I15404" s="10">
        <v>1.88E-5</v>
      </c>
      <c r="J15404">
        <v>3.4965891469999999</v>
      </c>
      <c r="K15404" s="20">
        <v>0.20841280400000001</v>
      </c>
      <c r="L15404" s="10">
        <v>7.1999999999999997E-6</v>
      </c>
      <c r="M15404" s="10">
        <v>2.37E-5</v>
      </c>
      <c r="N15404" s="9">
        <v>3.2881944440000002</v>
      </c>
    </row>
    <row r="15405" spans="1:14" x14ac:dyDescent="0.3">
      <c r="A15405" t="s">
        <v>12327</v>
      </c>
      <c r="B15405" t="s">
        <v>2257</v>
      </c>
      <c r="C15405" s="15">
        <v>1</v>
      </c>
      <c r="D15405" s="10">
        <v>7.9899999999999997E-6</v>
      </c>
      <c r="E15405" s="10">
        <v>4.8400000000000002E-6</v>
      </c>
      <c r="F15405" s="9">
        <v>0.60583941600000002</v>
      </c>
      <c r="G15405" s="20">
        <v>0.37109336999999998</v>
      </c>
      <c r="H15405" s="10">
        <v>7.9899999999999997E-6</v>
      </c>
      <c r="I15405" s="10">
        <v>0</v>
      </c>
      <c r="J15405">
        <v>0</v>
      </c>
      <c r="K15405" s="20">
        <v>0.20841280400000001</v>
      </c>
      <c r="L15405" s="10">
        <v>4.8400000000000002E-6</v>
      </c>
      <c r="M15405" s="10">
        <v>2.7399999999999999E-5</v>
      </c>
      <c r="N15405" s="9">
        <v>5.6595524959999999</v>
      </c>
    </row>
    <row r="15406" spans="1:14" x14ac:dyDescent="0.3">
      <c r="A15406" t="s">
        <v>10603</v>
      </c>
      <c r="B15406" t="s">
        <v>1132</v>
      </c>
      <c r="C15406" s="15">
        <v>1</v>
      </c>
      <c r="D15406" s="10">
        <v>4.7500000000000003E-6</v>
      </c>
      <c r="E15406" s="10">
        <v>4.8300000000000003E-6</v>
      </c>
      <c r="F15406" s="9">
        <v>1.015789474</v>
      </c>
      <c r="G15406" s="20">
        <v>0.85513214100000001</v>
      </c>
      <c r="H15406" s="10">
        <v>4.7500000000000003E-6</v>
      </c>
      <c r="I15406" s="10">
        <v>4.3900000000000003E-6</v>
      </c>
      <c r="J15406">
        <v>0.92456140399999998</v>
      </c>
      <c r="K15406" s="20">
        <v>0.20841280400000001</v>
      </c>
      <c r="L15406" s="10">
        <v>4.8300000000000003E-6</v>
      </c>
      <c r="M15406" s="10">
        <v>1.45E-5</v>
      </c>
      <c r="N15406" s="9">
        <v>3.0103626939999999</v>
      </c>
    </row>
    <row r="15407" spans="1:14" x14ac:dyDescent="0.3">
      <c r="A15407" t="s">
        <v>10925</v>
      </c>
      <c r="B15407" t="s">
        <v>1351</v>
      </c>
      <c r="C15407" s="15">
        <v>1</v>
      </c>
      <c r="D15407" s="10">
        <v>1.3732300000000001E-4</v>
      </c>
      <c r="E15407" s="10">
        <v>9.1700000000000006E-5</v>
      </c>
      <c r="F15407" s="9">
        <v>0.667831807</v>
      </c>
      <c r="G15407" s="20">
        <v>5.9058228999999997E-2</v>
      </c>
      <c r="H15407" s="10">
        <v>1.3732300000000001E-4</v>
      </c>
      <c r="I15407" s="10">
        <v>9.3899999999999999E-6</v>
      </c>
      <c r="J15407">
        <v>6.8397386000000004E-2</v>
      </c>
      <c r="K15407" s="20">
        <v>0.20841280400000001</v>
      </c>
      <c r="L15407" s="10">
        <v>9.1700000000000006E-5</v>
      </c>
      <c r="M15407" s="10">
        <v>1.3200000000000001E-5</v>
      </c>
      <c r="N15407" s="9">
        <v>0.143825534</v>
      </c>
    </row>
    <row r="15408" spans="1:14" x14ac:dyDescent="0.3">
      <c r="A15408" t="s">
        <v>12527</v>
      </c>
      <c r="B15408" t="s">
        <v>2376</v>
      </c>
      <c r="C15408" s="15">
        <v>1</v>
      </c>
      <c r="D15408" s="10">
        <v>2.6299999999999998E-6</v>
      </c>
      <c r="E15408" s="10">
        <v>4.6500000000000004E-6</v>
      </c>
      <c r="F15408" s="9">
        <v>1.771428571</v>
      </c>
      <c r="G15408" s="20">
        <v>0.78926802600000001</v>
      </c>
      <c r="H15408" s="10">
        <v>2.6299999999999998E-6</v>
      </c>
      <c r="I15408" s="10">
        <v>5.6300000000000003E-6</v>
      </c>
      <c r="J15408">
        <v>2.1460317459999998</v>
      </c>
      <c r="K15408" s="20">
        <v>0.222800991</v>
      </c>
      <c r="L15408" s="10">
        <v>4.6500000000000004E-6</v>
      </c>
      <c r="M15408" s="10">
        <v>2.7699999999999999E-5</v>
      </c>
      <c r="N15408" s="9">
        <v>5.9657706089999998</v>
      </c>
    </row>
    <row r="15409" spans="1:14" x14ac:dyDescent="0.3">
      <c r="A15409" t="s">
        <v>12763</v>
      </c>
      <c r="B15409" t="s">
        <v>2531</v>
      </c>
      <c r="C15409" s="15">
        <v>1</v>
      </c>
      <c r="D15409" s="10">
        <v>1.7499999999999998E-5</v>
      </c>
      <c r="E15409" s="10">
        <v>2.0400000000000001E-5</v>
      </c>
      <c r="F15409" s="9">
        <v>1.1655566129999999</v>
      </c>
      <c r="G15409" s="20">
        <v>6.6545721000000002E-2</v>
      </c>
      <c r="H15409" s="10">
        <v>1.7499999999999998E-5</v>
      </c>
      <c r="I15409" s="10">
        <v>3.54E-5</v>
      </c>
      <c r="J15409">
        <v>2.0196479539999999</v>
      </c>
      <c r="K15409" s="20">
        <v>0.233952833</v>
      </c>
      <c r="L15409" s="10">
        <v>2.0400000000000001E-5</v>
      </c>
      <c r="M15409" s="10">
        <v>2.9E-5</v>
      </c>
      <c r="N15409" s="9">
        <v>1.4179591840000001</v>
      </c>
    </row>
    <row r="15410" spans="1:14" x14ac:dyDescent="0.3">
      <c r="A15410" t="s">
        <v>9725</v>
      </c>
      <c r="B15410" t="s">
        <v>1</v>
      </c>
      <c r="C15410" s="15">
        <v>1</v>
      </c>
      <c r="D15410" s="10">
        <v>1.4100000000000001E-5</v>
      </c>
      <c r="E15410" s="10">
        <v>9.91E-6</v>
      </c>
      <c r="F15410" s="9">
        <v>0.70230360300000005</v>
      </c>
      <c r="G15410" s="20">
        <v>0.944182513</v>
      </c>
      <c r="H15410" s="10">
        <v>1.4100000000000001E-5</v>
      </c>
      <c r="I15410" s="10">
        <v>1.0900000000000001E-5</v>
      </c>
      <c r="J15410">
        <v>0.77141169499999995</v>
      </c>
      <c r="K15410" s="20">
        <v>0.233952833</v>
      </c>
      <c r="L15410" s="10">
        <v>9.91E-6</v>
      </c>
      <c r="M15410" s="10">
        <v>2.4499999999999999E-5</v>
      </c>
      <c r="N15410" s="9">
        <v>2.4709840199999999</v>
      </c>
    </row>
    <row r="15411" spans="1:14" x14ac:dyDescent="0.3">
      <c r="A15411" t="s">
        <v>15470</v>
      </c>
      <c r="B15411" t="s">
        <v>3999</v>
      </c>
      <c r="C15411" s="15">
        <v>1</v>
      </c>
      <c r="D15411" s="10">
        <v>1.8600000000000001E-5</v>
      </c>
      <c r="E15411" s="10">
        <v>1.04E-5</v>
      </c>
      <c r="F15411" s="9">
        <v>0.55814578999999997</v>
      </c>
      <c r="G15411" s="20">
        <v>1</v>
      </c>
      <c r="H15411" s="10">
        <v>1.8600000000000001E-5</v>
      </c>
      <c r="I15411" s="10">
        <v>1.98E-5</v>
      </c>
      <c r="J15411">
        <v>1.0660808749999999</v>
      </c>
      <c r="K15411" s="20">
        <v>0.233952833</v>
      </c>
      <c r="L15411" s="10">
        <v>1.04E-5</v>
      </c>
      <c r="M15411" s="10">
        <v>4.2599999999999999E-5</v>
      </c>
      <c r="N15411" s="9">
        <v>4.1029718879999999</v>
      </c>
    </row>
    <row r="15412" spans="1:14" x14ac:dyDescent="0.3">
      <c r="A15412" t="s">
        <v>10631</v>
      </c>
      <c r="B15412" t="s">
        <v>1150</v>
      </c>
      <c r="C15412" s="15">
        <v>1</v>
      </c>
      <c r="D15412" s="10">
        <v>3.2299999999999999E-5</v>
      </c>
      <c r="E15412" s="10">
        <v>3.3800000000000002E-5</v>
      </c>
      <c r="F15412" s="9">
        <v>1.0467096769999999</v>
      </c>
      <c r="G15412" s="20">
        <v>0.62483486700000002</v>
      </c>
      <c r="H15412" s="10">
        <v>3.2299999999999999E-5</v>
      </c>
      <c r="I15412" s="10">
        <v>3.9900000000000001E-5</v>
      </c>
      <c r="J15412">
        <v>1.234967742</v>
      </c>
      <c r="K15412" s="20">
        <v>0.23613697</v>
      </c>
      <c r="L15412" s="10">
        <v>3.3800000000000002E-5</v>
      </c>
      <c r="M15412" s="10">
        <v>4.5200000000000001E-5</v>
      </c>
      <c r="N15412" s="9">
        <v>1.3367357</v>
      </c>
    </row>
    <row r="15413" spans="1:14" x14ac:dyDescent="0.3">
      <c r="A15413" t="s">
        <v>18582</v>
      </c>
      <c r="B15413" t="s">
        <v>1</v>
      </c>
      <c r="C15413" s="15">
        <v>1</v>
      </c>
      <c r="D15413" s="10">
        <v>2.19E-5</v>
      </c>
      <c r="E15413" s="10">
        <v>2.37E-5</v>
      </c>
      <c r="F15413" s="9">
        <v>1.07981756</v>
      </c>
      <c r="G15413" s="20">
        <v>0.46972656299999999</v>
      </c>
      <c r="H15413" s="10">
        <v>2.19E-5</v>
      </c>
      <c r="I15413" s="10">
        <v>3.0000000000000001E-5</v>
      </c>
      <c r="J15413">
        <v>1.369441277</v>
      </c>
      <c r="K15413" s="20">
        <v>0.23613697</v>
      </c>
      <c r="L15413" s="10">
        <v>2.37E-5</v>
      </c>
      <c r="M15413" s="10">
        <v>3.3599999999999997E-5</v>
      </c>
      <c r="N15413" s="9">
        <v>1.419922562</v>
      </c>
    </row>
    <row r="15414" spans="1:14" x14ac:dyDescent="0.3">
      <c r="A15414" t="s">
        <v>12712</v>
      </c>
      <c r="B15414" t="s">
        <v>20</v>
      </c>
      <c r="C15414" s="15">
        <v>1</v>
      </c>
      <c r="D15414" s="10">
        <v>7.61E-6</v>
      </c>
      <c r="E15414" s="10">
        <v>5.5500000000000002E-6</v>
      </c>
      <c r="F15414" s="9">
        <v>0.72946330800000003</v>
      </c>
      <c r="G15414" s="20">
        <v>0.37109336999999998</v>
      </c>
      <c r="H15414" s="10">
        <v>7.61E-6</v>
      </c>
      <c r="I15414" s="10">
        <v>0</v>
      </c>
      <c r="J15414">
        <v>0</v>
      </c>
      <c r="K15414" s="20">
        <v>0.247560787</v>
      </c>
      <c r="L15414" s="10">
        <v>5.5500000000000002E-6</v>
      </c>
      <c r="M15414" s="10">
        <v>3.7299999999999999E-5</v>
      </c>
      <c r="N15414" s="9">
        <v>6.7193693689999998</v>
      </c>
    </row>
    <row r="15415" spans="1:14" x14ac:dyDescent="0.3">
      <c r="A15415" t="s">
        <v>12755</v>
      </c>
      <c r="B15415" t="s">
        <v>2525</v>
      </c>
      <c r="C15415" s="15">
        <v>1</v>
      </c>
      <c r="D15415" s="10">
        <v>7.3200000000000004E-5</v>
      </c>
      <c r="E15415" s="10">
        <v>1.04713E-4</v>
      </c>
      <c r="F15415" s="9">
        <v>1.429538448</v>
      </c>
      <c r="G15415" s="20">
        <v>2.4390241E-2</v>
      </c>
      <c r="H15415" s="10">
        <v>7.3200000000000004E-5</v>
      </c>
      <c r="I15415" s="10">
        <v>1.4100000000000001E-5</v>
      </c>
      <c r="J15415">
        <v>0.19203859000000001</v>
      </c>
      <c r="K15415" s="20">
        <v>0.262192602</v>
      </c>
      <c r="L15415" s="10">
        <v>1.04713E-4</v>
      </c>
      <c r="M15415" s="10">
        <v>3.7799999999999997E-5</v>
      </c>
      <c r="N15415" s="9">
        <v>0.36092475400000001</v>
      </c>
    </row>
    <row r="15416" spans="1:14" x14ac:dyDescent="0.3">
      <c r="A15416" t="s">
        <v>12526</v>
      </c>
      <c r="B15416" t="s">
        <v>2375</v>
      </c>
      <c r="C15416" s="15">
        <v>1</v>
      </c>
      <c r="D15416" s="10">
        <v>3.1599999999999998E-6</v>
      </c>
      <c r="E15416" s="10">
        <v>2.3300000000000001E-6</v>
      </c>
      <c r="F15416" s="9">
        <v>0.73614775700000001</v>
      </c>
      <c r="G15416" s="20">
        <v>5.9172068000000001E-2</v>
      </c>
      <c r="H15416" s="10">
        <v>3.1599999999999998E-6</v>
      </c>
      <c r="I15416" s="10">
        <v>1.66E-5</v>
      </c>
      <c r="J15416">
        <v>5.2532981530000002</v>
      </c>
      <c r="K15416" s="20">
        <v>0.26929413699999999</v>
      </c>
      <c r="L15416" s="10">
        <v>2.3300000000000001E-6</v>
      </c>
      <c r="M15416" s="10">
        <v>1.2500000000000001E-5</v>
      </c>
      <c r="N15416" s="9">
        <v>5.3548387100000001</v>
      </c>
    </row>
    <row r="15417" spans="1:14" x14ac:dyDescent="0.3">
      <c r="A15417" t="s">
        <v>11896</v>
      </c>
      <c r="B15417" t="s">
        <v>1989</v>
      </c>
      <c r="C15417" s="15">
        <v>1</v>
      </c>
      <c r="D15417" s="10">
        <v>9.0699999999999996E-6</v>
      </c>
      <c r="E15417" s="10">
        <v>1.0200000000000001E-5</v>
      </c>
      <c r="F15417" s="9">
        <v>1.1213235290000001</v>
      </c>
      <c r="G15417" s="20">
        <v>1</v>
      </c>
      <c r="H15417" s="10">
        <v>9.0699999999999996E-6</v>
      </c>
      <c r="I15417" s="10">
        <v>8.4700000000000002E-6</v>
      </c>
      <c r="J15417">
        <v>0.93382352899999999</v>
      </c>
      <c r="K15417" s="20">
        <v>0.27104128</v>
      </c>
      <c r="L15417" s="10">
        <v>1.0200000000000001E-5</v>
      </c>
      <c r="M15417" s="10">
        <v>2.26E-5</v>
      </c>
      <c r="N15417" s="9">
        <v>2.2221311479999999</v>
      </c>
    </row>
    <row r="15418" spans="1:14" x14ac:dyDescent="0.3">
      <c r="A15418" t="s">
        <v>12914</v>
      </c>
      <c r="B15418" t="s">
        <v>2611</v>
      </c>
      <c r="C15418" s="15">
        <v>1</v>
      </c>
      <c r="D15418" s="10">
        <v>9.6800000000000005E-6</v>
      </c>
      <c r="E15418" s="10">
        <v>9.5200000000000003E-6</v>
      </c>
      <c r="F15418" s="9">
        <v>0.98363479799999998</v>
      </c>
      <c r="G15418" s="20">
        <v>0.40694121700000002</v>
      </c>
      <c r="H15418" s="10">
        <v>9.6800000000000005E-6</v>
      </c>
      <c r="I15418" s="10">
        <v>2.0299999999999999E-5</v>
      </c>
      <c r="J15418">
        <v>2.10163652</v>
      </c>
      <c r="K15418" s="20">
        <v>0.27189871100000002</v>
      </c>
      <c r="L15418" s="10">
        <v>9.5200000000000003E-6</v>
      </c>
      <c r="M15418" s="10">
        <v>1.6200000000000001E-5</v>
      </c>
      <c r="N15418" s="9">
        <v>1.7014010509999999</v>
      </c>
    </row>
    <row r="15419" spans="1:14" x14ac:dyDescent="0.3">
      <c r="A15419" t="s">
        <v>11829</v>
      </c>
      <c r="B15419" t="s">
        <v>1940</v>
      </c>
      <c r="C15419" s="15">
        <v>1</v>
      </c>
      <c r="D15419" s="10">
        <v>2.1500000000000001E-5</v>
      </c>
      <c r="E15419" s="10">
        <v>5.8900000000000002E-5</v>
      </c>
      <c r="F15419" s="9">
        <v>2.7448005590000002</v>
      </c>
      <c r="G15419" s="20">
        <v>0.10986328099999999</v>
      </c>
      <c r="H15419" s="10">
        <v>2.1500000000000001E-5</v>
      </c>
      <c r="I15419" s="10">
        <v>4.9400000000000001E-5</v>
      </c>
      <c r="J15419">
        <v>2.299976719</v>
      </c>
      <c r="K15419" s="20">
        <v>0.27189871100000002</v>
      </c>
      <c r="L15419" s="10">
        <v>5.8900000000000002E-5</v>
      </c>
      <c r="M15419" s="10">
        <v>1.9700000000000001E-5</v>
      </c>
      <c r="N15419" s="9">
        <v>0.33475169300000002</v>
      </c>
    </row>
    <row r="15420" spans="1:14" x14ac:dyDescent="0.3">
      <c r="A15420" t="s">
        <v>11922</v>
      </c>
      <c r="B15420" t="s">
        <v>1</v>
      </c>
      <c r="C15420" s="15">
        <v>1</v>
      </c>
      <c r="D15420" s="10">
        <v>1.3499999999999999E-5</v>
      </c>
      <c r="E15420" s="10">
        <v>1.2500000000000001E-5</v>
      </c>
      <c r="F15420" s="9">
        <v>0.92421441800000004</v>
      </c>
      <c r="G15420" s="20">
        <v>0.28632059700000001</v>
      </c>
      <c r="H15420" s="10">
        <v>1.3499999999999999E-5</v>
      </c>
      <c r="I15420" s="10">
        <v>2.51E-5</v>
      </c>
      <c r="J15420">
        <v>1.858287123</v>
      </c>
      <c r="K15420" s="20">
        <v>0.27189871100000002</v>
      </c>
      <c r="L15420" s="10">
        <v>1.2500000000000001E-5</v>
      </c>
      <c r="M15420" s="10">
        <v>1.8099999999999999E-5</v>
      </c>
      <c r="N15420" s="9">
        <v>1.445333333</v>
      </c>
    </row>
    <row r="15421" spans="1:14" x14ac:dyDescent="0.3">
      <c r="A15421" t="s">
        <v>13498</v>
      </c>
      <c r="B15421" t="s">
        <v>2951</v>
      </c>
      <c r="C15421" s="15">
        <v>1</v>
      </c>
      <c r="D15421" s="10">
        <v>4.6299999999999997E-6</v>
      </c>
      <c r="E15421" s="10">
        <v>4.8199999999999996E-6</v>
      </c>
      <c r="F15421" s="9">
        <v>1.0395683449999999</v>
      </c>
      <c r="G15421" s="20">
        <v>0.85513214100000001</v>
      </c>
      <c r="H15421" s="10">
        <v>4.6299999999999997E-6</v>
      </c>
      <c r="I15421" s="10">
        <v>5.6899999999999997E-6</v>
      </c>
      <c r="J15421">
        <v>1.2284172659999999</v>
      </c>
      <c r="K15421" s="20">
        <v>0.28071266499999997</v>
      </c>
      <c r="L15421" s="10">
        <v>4.8199999999999996E-6</v>
      </c>
      <c r="M15421" s="10">
        <v>1.45E-5</v>
      </c>
      <c r="N15421" s="9">
        <v>3</v>
      </c>
    </row>
    <row r="15422" spans="1:14" x14ac:dyDescent="0.3">
      <c r="A15422" t="s">
        <v>13047</v>
      </c>
      <c r="B15422" t="s">
        <v>2684</v>
      </c>
      <c r="C15422" s="15">
        <v>1</v>
      </c>
      <c r="D15422" s="10">
        <v>1.59E-5</v>
      </c>
      <c r="E15422" s="10">
        <v>3.3399999999999999E-5</v>
      </c>
      <c r="F15422" s="9">
        <v>2.10351153</v>
      </c>
      <c r="G15422" s="20">
        <v>0.100348246</v>
      </c>
      <c r="H15422" s="10">
        <v>1.59E-5</v>
      </c>
      <c r="I15422" s="10">
        <v>0</v>
      </c>
      <c r="J15422">
        <v>0</v>
      </c>
      <c r="K15422" s="20">
        <v>0.28071266499999997</v>
      </c>
      <c r="L15422" s="10">
        <v>3.3399999999999999E-5</v>
      </c>
      <c r="M15422" s="10">
        <v>9.6800000000000005E-6</v>
      </c>
      <c r="N15422" s="9">
        <v>0.28952285999999999</v>
      </c>
    </row>
    <row r="15423" spans="1:14" x14ac:dyDescent="0.3">
      <c r="A15423" t="s">
        <v>12982</v>
      </c>
      <c r="B15423" t="s">
        <v>2652</v>
      </c>
      <c r="C15423" s="15">
        <v>1</v>
      </c>
      <c r="D15423" s="10">
        <v>3.3599999999999997E-5</v>
      </c>
      <c r="E15423" s="10">
        <v>3.2700000000000002E-5</v>
      </c>
      <c r="F15423" s="9">
        <v>0.97319592700000002</v>
      </c>
      <c r="G15423" s="20">
        <v>0.100348246</v>
      </c>
      <c r="H15423" s="10">
        <v>3.3599999999999997E-5</v>
      </c>
      <c r="I15423" s="10">
        <v>0</v>
      </c>
      <c r="J15423">
        <v>0</v>
      </c>
      <c r="K15423" s="20">
        <v>0.28071266499999997</v>
      </c>
      <c r="L15423" s="10">
        <v>3.2700000000000002E-5</v>
      </c>
      <c r="M15423" s="10">
        <v>1.09011E-4</v>
      </c>
      <c r="N15423" s="9">
        <v>3.3298459970000001</v>
      </c>
    </row>
    <row r="15424" spans="1:14" x14ac:dyDescent="0.3">
      <c r="A15424" t="s">
        <v>13105</v>
      </c>
      <c r="B15424" t="s">
        <v>2715</v>
      </c>
      <c r="C15424" s="15">
        <v>1</v>
      </c>
      <c r="D15424" s="10">
        <v>1.98E-5</v>
      </c>
      <c r="E15424" s="10">
        <v>2.0100000000000001E-5</v>
      </c>
      <c r="F15424" s="9">
        <v>1.019320818</v>
      </c>
      <c r="G15424" s="20">
        <v>0.100348246</v>
      </c>
      <c r="H15424" s="10">
        <v>1.98E-5</v>
      </c>
      <c r="I15424" s="10">
        <v>0</v>
      </c>
      <c r="J15424">
        <v>0</v>
      </c>
      <c r="K15424" s="20">
        <v>0.28071266499999997</v>
      </c>
      <c r="L15424" s="10">
        <v>2.0100000000000001E-5</v>
      </c>
      <c r="M15424" s="10">
        <v>2.4899999999999999E-6</v>
      </c>
      <c r="N15424" s="9">
        <v>0.123742913</v>
      </c>
    </row>
    <row r="15425" spans="1:14" x14ac:dyDescent="0.3">
      <c r="A15425" t="s">
        <v>13190</v>
      </c>
      <c r="B15425" t="s">
        <v>1</v>
      </c>
      <c r="C15425" s="15">
        <v>1</v>
      </c>
      <c r="D15425" s="10">
        <v>1.24E-5</v>
      </c>
      <c r="E15425" s="10">
        <v>1.2799999999999999E-5</v>
      </c>
      <c r="F15425" s="9">
        <v>1.034343434</v>
      </c>
      <c r="G15425" s="20">
        <v>0.100348246</v>
      </c>
      <c r="H15425" s="10">
        <v>1.24E-5</v>
      </c>
      <c r="I15425" s="10">
        <v>2.3800000000000001E-6</v>
      </c>
      <c r="J15425">
        <v>0.19259259300000001</v>
      </c>
      <c r="K15425" s="20">
        <v>0.28071266499999997</v>
      </c>
      <c r="L15425" s="10">
        <v>1.2799999999999999E-5</v>
      </c>
      <c r="M15425" s="10">
        <v>2.6299999999999998E-6</v>
      </c>
      <c r="N15425" s="9">
        <v>0.20572916699999999</v>
      </c>
    </row>
    <row r="15426" spans="1:14" x14ac:dyDescent="0.3">
      <c r="A15426" t="s">
        <v>13206</v>
      </c>
      <c r="B15426" t="s">
        <v>1</v>
      </c>
      <c r="C15426" s="15">
        <v>1</v>
      </c>
      <c r="D15426" s="10">
        <v>9.9899999999999992E-6</v>
      </c>
      <c r="E15426" s="10">
        <v>9.8500000000000006E-6</v>
      </c>
      <c r="F15426" s="9">
        <v>0.98582151799999995</v>
      </c>
      <c r="G15426" s="20">
        <v>0.58963855200000004</v>
      </c>
      <c r="H15426" s="10">
        <v>9.9899999999999992E-6</v>
      </c>
      <c r="I15426" s="10">
        <v>3.2499999999999998E-6</v>
      </c>
      <c r="J15426">
        <v>0.32527105899999997</v>
      </c>
      <c r="K15426" s="20">
        <v>0.28071266499999997</v>
      </c>
      <c r="L15426" s="10">
        <v>9.8500000000000006E-6</v>
      </c>
      <c r="M15426" s="10">
        <v>5.0300000000000001E-6</v>
      </c>
      <c r="N15426" s="9">
        <v>0.51099830800000001</v>
      </c>
    </row>
    <row r="15427" spans="1:14" x14ac:dyDescent="0.3">
      <c r="A15427" t="s">
        <v>12950</v>
      </c>
      <c r="B15427" t="s">
        <v>2632</v>
      </c>
      <c r="C15427" s="15">
        <v>1</v>
      </c>
      <c r="D15427" s="10">
        <v>1.13E-5</v>
      </c>
      <c r="E15427" s="10">
        <v>4.8300000000000003E-6</v>
      </c>
      <c r="F15427" s="9">
        <v>0.427255985</v>
      </c>
      <c r="G15427" s="20">
        <v>0.42267807400000001</v>
      </c>
      <c r="H15427" s="10">
        <v>1.13E-5</v>
      </c>
      <c r="I15427" s="10">
        <v>2.0600000000000002E-6</v>
      </c>
      <c r="J15427">
        <v>0.181952118</v>
      </c>
      <c r="K15427" s="20">
        <v>0.28071266499999997</v>
      </c>
      <c r="L15427" s="10">
        <v>4.8300000000000003E-6</v>
      </c>
      <c r="M15427" s="10">
        <v>1.0200000000000001E-5</v>
      </c>
      <c r="N15427" s="9">
        <v>2.1189655169999999</v>
      </c>
    </row>
    <row r="15428" spans="1:14" x14ac:dyDescent="0.3">
      <c r="A15428" t="s">
        <v>15339</v>
      </c>
      <c r="B15428" t="s">
        <v>3916</v>
      </c>
      <c r="C15428" s="15">
        <v>1</v>
      </c>
      <c r="D15428" s="10">
        <v>4.8199999999999996E-6</v>
      </c>
      <c r="E15428" s="10">
        <v>7.1199999999999996E-6</v>
      </c>
      <c r="F15428" s="9">
        <v>1.477508651</v>
      </c>
      <c r="G15428" s="20">
        <v>0.52936810599999995</v>
      </c>
      <c r="H15428" s="10">
        <v>4.8199999999999996E-6</v>
      </c>
      <c r="I15428" s="10">
        <v>1.1E-5</v>
      </c>
      <c r="J15428">
        <v>2.273356401</v>
      </c>
      <c r="K15428" s="20">
        <v>0.28071266499999997</v>
      </c>
      <c r="L15428" s="10">
        <v>7.1199999999999996E-6</v>
      </c>
      <c r="M15428" s="10">
        <v>2.72E-5</v>
      </c>
      <c r="N15428" s="9">
        <v>3.826580796</v>
      </c>
    </row>
    <row r="15429" spans="1:14" x14ac:dyDescent="0.3">
      <c r="A15429" t="s">
        <v>15301</v>
      </c>
      <c r="B15429" t="s">
        <v>3896</v>
      </c>
      <c r="C15429" s="15">
        <v>1</v>
      </c>
      <c r="D15429" s="10">
        <v>7.7500000000000003E-6</v>
      </c>
      <c r="E15429" s="10">
        <v>8.2300000000000008E-6</v>
      </c>
      <c r="F15429" s="9">
        <v>1.0623655910000001</v>
      </c>
      <c r="G15429" s="20">
        <v>1</v>
      </c>
      <c r="H15429" s="10">
        <v>7.7500000000000003E-6</v>
      </c>
      <c r="I15429" s="10">
        <v>1.15E-5</v>
      </c>
      <c r="J15429">
        <v>1.479569892</v>
      </c>
      <c r="K15429" s="20">
        <v>0.28071266499999997</v>
      </c>
      <c r="L15429" s="10">
        <v>8.2300000000000008E-6</v>
      </c>
      <c r="M15429" s="10">
        <v>3.6100000000000003E-5</v>
      </c>
      <c r="N15429" s="9">
        <v>4.3814777329999997</v>
      </c>
    </row>
    <row r="15430" spans="1:14" x14ac:dyDescent="0.3">
      <c r="A15430" t="s">
        <v>13164</v>
      </c>
      <c r="B15430" t="s">
        <v>2761</v>
      </c>
      <c r="C15430" s="15">
        <v>1</v>
      </c>
      <c r="D15430" s="10">
        <v>5.1699999999999996E-6</v>
      </c>
      <c r="E15430" s="10">
        <v>4.8400000000000002E-6</v>
      </c>
      <c r="F15430" s="9">
        <v>0.93709677400000002</v>
      </c>
      <c r="G15430" s="20">
        <v>0.78740649100000004</v>
      </c>
      <c r="H15430" s="10">
        <v>5.1699999999999996E-6</v>
      </c>
      <c r="I15430" s="10">
        <v>7.0700000000000001E-6</v>
      </c>
      <c r="J15430">
        <v>1.367741935</v>
      </c>
      <c r="K15430" s="20">
        <v>0.28071266499999997</v>
      </c>
      <c r="L15430" s="10">
        <v>4.8400000000000002E-6</v>
      </c>
      <c r="M15430" s="10">
        <v>1.6200000000000001E-5</v>
      </c>
      <c r="N15430" s="9">
        <v>3.34767642</v>
      </c>
    </row>
    <row r="15431" spans="1:14" x14ac:dyDescent="0.3">
      <c r="A15431" t="s">
        <v>13384</v>
      </c>
      <c r="B15431" t="s">
        <v>2890</v>
      </c>
      <c r="C15431" s="15">
        <v>1</v>
      </c>
      <c r="D15431" s="10">
        <v>2.8900000000000001E-5</v>
      </c>
      <c r="E15431" s="10">
        <v>3.2700000000000002E-5</v>
      </c>
      <c r="F15431" s="9">
        <v>1.130375957</v>
      </c>
      <c r="G15431" s="20">
        <v>0.61029865599999999</v>
      </c>
      <c r="H15431" s="10">
        <v>2.8900000000000001E-5</v>
      </c>
      <c r="I15431" s="10">
        <v>3.8899999999999997E-5</v>
      </c>
      <c r="J15431">
        <v>1.3425931259999999</v>
      </c>
      <c r="K15431" s="20">
        <v>0.28071266499999997</v>
      </c>
      <c r="L15431" s="10">
        <v>3.2700000000000002E-5</v>
      </c>
      <c r="M15431" s="10">
        <v>1.47E-5</v>
      </c>
      <c r="N15431" s="9">
        <v>0.44795884600000002</v>
      </c>
    </row>
    <row r="15432" spans="1:14" x14ac:dyDescent="0.3">
      <c r="A15432" t="s">
        <v>10866</v>
      </c>
      <c r="B15432" t="s">
        <v>1309</v>
      </c>
      <c r="C15432" s="15">
        <v>1</v>
      </c>
      <c r="D15432" s="10">
        <v>7.7400000000000004E-6</v>
      </c>
      <c r="E15432" s="10">
        <v>7.9300000000000003E-6</v>
      </c>
      <c r="F15432" s="9">
        <v>1.023681378</v>
      </c>
      <c r="G15432" s="20">
        <v>1</v>
      </c>
      <c r="H15432" s="10">
        <v>7.7400000000000004E-6</v>
      </c>
      <c r="I15432" s="10">
        <v>9.4399999999999994E-6</v>
      </c>
      <c r="J15432">
        <v>1.2195909579999999</v>
      </c>
      <c r="K15432" s="20">
        <v>0.28071266499999997</v>
      </c>
      <c r="L15432" s="10">
        <v>7.9300000000000003E-6</v>
      </c>
      <c r="M15432" s="10">
        <v>1.5800000000000001E-5</v>
      </c>
      <c r="N15432" s="9">
        <v>1.994742376</v>
      </c>
    </row>
    <row r="15433" spans="1:14" x14ac:dyDescent="0.3">
      <c r="A15433" t="s">
        <v>12445</v>
      </c>
      <c r="B15433" t="s">
        <v>2329</v>
      </c>
      <c r="C15433" s="15">
        <v>1</v>
      </c>
      <c r="D15433" s="10">
        <v>1.8099999999999999E-5</v>
      </c>
      <c r="E15433" s="10">
        <v>1.5E-5</v>
      </c>
      <c r="F15433" s="9">
        <v>0.83294877700000003</v>
      </c>
      <c r="G15433" s="20">
        <v>0.20124262100000001</v>
      </c>
      <c r="H15433" s="10">
        <v>1.8099999999999999E-5</v>
      </c>
      <c r="I15433" s="10">
        <v>2.3499999999999999E-6</v>
      </c>
      <c r="J15433">
        <v>0.13013382600000001</v>
      </c>
      <c r="K15433" s="20">
        <v>0.28071266499999997</v>
      </c>
      <c r="L15433" s="10">
        <v>1.5E-5</v>
      </c>
      <c r="M15433" s="10">
        <v>5.2100000000000001E-6</v>
      </c>
      <c r="N15433" s="9">
        <v>0.34626038799999997</v>
      </c>
    </row>
    <row r="15434" spans="1:14" x14ac:dyDescent="0.3">
      <c r="A15434" t="s">
        <v>11852</v>
      </c>
      <c r="B15434" t="s">
        <v>1956</v>
      </c>
      <c r="C15434" s="15">
        <v>1</v>
      </c>
      <c r="D15434" s="10">
        <v>7.8800000000000008E-6</v>
      </c>
      <c r="E15434" s="10">
        <v>7.0700000000000001E-6</v>
      </c>
      <c r="F15434" s="9">
        <v>0.89735449700000003</v>
      </c>
      <c r="G15434" s="20">
        <v>0.181449208</v>
      </c>
      <c r="H15434" s="10">
        <v>7.8800000000000008E-6</v>
      </c>
      <c r="I15434" s="10">
        <v>1.29E-5</v>
      </c>
      <c r="J15434">
        <v>1.6328042330000001</v>
      </c>
      <c r="K15434" s="20">
        <v>0.29450739399999998</v>
      </c>
      <c r="L15434" s="10">
        <v>7.0700000000000001E-6</v>
      </c>
      <c r="M15434" s="10">
        <v>2.1800000000000001E-5</v>
      </c>
      <c r="N15434" s="9">
        <v>3.079009434</v>
      </c>
    </row>
    <row r="15435" spans="1:14" x14ac:dyDescent="0.3">
      <c r="A15435" t="s">
        <v>10786</v>
      </c>
      <c r="B15435" t="s">
        <v>1255</v>
      </c>
      <c r="C15435" s="15">
        <v>1</v>
      </c>
      <c r="D15435" s="10">
        <v>1.7799999999999999E-5</v>
      </c>
      <c r="E15435" s="10">
        <v>1.8199999999999999E-5</v>
      </c>
      <c r="F15435" s="9">
        <v>1.023943662</v>
      </c>
      <c r="G15435" s="20">
        <v>0.17752985199999999</v>
      </c>
      <c r="H15435" s="10">
        <v>1.7799999999999999E-5</v>
      </c>
      <c r="I15435" s="10">
        <v>4.6700000000000002E-6</v>
      </c>
      <c r="J15435">
        <v>0.262910798</v>
      </c>
      <c r="K15435" s="20">
        <v>0.29450739399999998</v>
      </c>
      <c r="L15435" s="10">
        <v>1.8199999999999999E-5</v>
      </c>
      <c r="M15435" s="10">
        <v>7.6799999999999993E-6</v>
      </c>
      <c r="N15435" s="9">
        <v>0.422283356</v>
      </c>
    </row>
    <row r="15436" spans="1:14" x14ac:dyDescent="0.3">
      <c r="A15436" t="s">
        <v>13451</v>
      </c>
      <c r="B15436" t="s">
        <v>2795</v>
      </c>
      <c r="C15436" s="15">
        <v>1</v>
      </c>
      <c r="D15436" s="10">
        <v>1.5E-5</v>
      </c>
      <c r="E15436" s="10">
        <v>1.9599999999999999E-5</v>
      </c>
      <c r="F15436" s="9">
        <v>1.307735114</v>
      </c>
      <c r="G15436" s="20">
        <v>0.401678166</v>
      </c>
      <c r="H15436" s="10">
        <v>1.5E-5</v>
      </c>
      <c r="I15436" s="10">
        <v>6.4899999999999997E-6</v>
      </c>
      <c r="J15436">
        <v>0.43350027800000002</v>
      </c>
      <c r="K15436" s="20">
        <v>0.29450739399999998</v>
      </c>
      <c r="L15436" s="10">
        <v>1.9599999999999999E-5</v>
      </c>
      <c r="M15436" s="10">
        <v>7.3000000000000004E-6</v>
      </c>
      <c r="N15436" s="9">
        <v>0.37276595699999998</v>
      </c>
    </row>
    <row r="15437" spans="1:14" x14ac:dyDescent="0.3">
      <c r="A15437" t="s">
        <v>16466</v>
      </c>
      <c r="B15437" t="s">
        <v>1247</v>
      </c>
      <c r="C15437" s="15">
        <v>1</v>
      </c>
      <c r="D15437" s="10">
        <v>7.9200000000000004E-6</v>
      </c>
      <c r="E15437" s="10">
        <v>9.6800000000000005E-6</v>
      </c>
      <c r="F15437" s="9">
        <v>1.222105263</v>
      </c>
      <c r="G15437" s="20">
        <v>0.52936810599999995</v>
      </c>
      <c r="H15437" s="10">
        <v>7.9200000000000004E-6</v>
      </c>
      <c r="I15437" s="10">
        <v>1.77E-5</v>
      </c>
      <c r="J15437">
        <v>2.2357894740000002</v>
      </c>
      <c r="K15437" s="20">
        <v>0.29450739399999998</v>
      </c>
      <c r="L15437" s="10">
        <v>9.6800000000000005E-6</v>
      </c>
      <c r="M15437" s="10">
        <v>1.6699999999999999E-5</v>
      </c>
      <c r="N15437" s="9">
        <v>1.730404823</v>
      </c>
    </row>
    <row r="15438" spans="1:14" x14ac:dyDescent="0.3">
      <c r="A15438" t="s">
        <v>20529</v>
      </c>
      <c r="B15438" t="s">
        <v>1</v>
      </c>
      <c r="C15438" s="15">
        <v>1</v>
      </c>
      <c r="D15438" s="10">
        <v>1.1800000000000001E-5</v>
      </c>
      <c r="E15438" s="10">
        <v>1.04E-5</v>
      </c>
      <c r="F15438" s="9">
        <v>0.87915194299999999</v>
      </c>
      <c r="G15438" s="20">
        <v>0.944182513</v>
      </c>
      <c r="H15438" s="10">
        <v>1.1800000000000001E-5</v>
      </c>
      <c r="I15438" s="10">
        <v>1.4100000000000001E-5</v>
      </c>
      <c r="J15438">
        <v>1.1978798589999999</v>
      </c>
      <c r="K15438" s="20">
        <v>0.29450739399999998</v>
      </c>
      <c r="L15438" s="10">
        <v>1.04E-5</v>
      </c>
      <c r="M15438" s="10">
        <v>2.12E-5</v>
      </c>
      <c r="N15438" s="9">
        <v>2.0434083599999999</v>
      </c>
    </row>
    <row r="15439" spans="1:14" x14ac:dyDescent="0.3">
      <c r="A15439" t="s">
        <v>10954</v>
      </c>
      <c r="B15439" t="s">
        <v>1371</v>
      </c>
      <c r="C15439" s="15">
        <v>1</v>
      </c>
      <c r="D15439" s="10">
        <v>7.9400000000000002E-6</v>
      </c>
      <c r="E15439" s="10">
        <v>8.5399999999999996E-6</v>
      </c>
      <c r="F15439" s="9">
        <v>1.0755508920000001</v>
      </c>
      <c r="G15439" s="20">
        <v>0.52936810599999995</v>
      </c>
      <c r="H15439" s="10">
        <v>7.9400000000000002E-6</v>
      </c>
      <c r="I15439" s="10">
        <v>1.36E-5</v>
      </c>
      <c r="J15439">
        <v>1.716684155</v>
      </c>
      <c r="K15439" s="20">
        <v>0.29450739399999998</v>
      </c>
      <c r="L15439" s="10">
        <v>8.5399999999999996E-6</v>
      </c>
      <c r="M15439" s="10">
        <v>2.1500000000000001E-5</v>
      </c>
      <c r="N15439" s="9">
        <v>2.52</v>
      </c>
    </row>
    <row r="15440" spans="1:14" x14ac:dyDescent="0.3">
      <c r="A15440" t="s">
        <v>12256</v>
      </c>
      <c r="B15440" t="s">
        <v>484</v>
      </c>
      <c r="C15440" s="15">
        <v>1</v>
      </c>
      <c r="D15440" s="10">
        <v>2.6800000000000001E-5</v>
      </c>
      <c r="E15440" s="10">
        <v>2.9799999999999999E-5</v>
      </c>
      <c r="F15440" s="9">
        <v>1.111490471</v>
      </c>
      <c r="G15440" s="20">
        <v>0.52936810599999995</v>
      </c>
      <c r="H15440" s="10">
        <v>2.6800000000000001E-5</v>
      </c>
      <c r="I15440" s="10">
        <v>4.8600000000000002E-5</v>
      </c>
      <c r="J15440">
        <v>1.810199267</v>
      </c>
      <c r="K15440" s="20">
        <v>0.29450739399999998</v>
      </c>
      <c r="L15440" s="10">
        <v>2.9799999999999999E-5</v>
      </c>
      <c r="M15440" s="10">
        <v>6.0099999999999997E-5</v>
      </c>
      <c r="N15440" s="9">
        <v>2.0131806760000002</v>
      </c>
    </row>
    <row r="15441" spans="1:14" x14ac:dyDescent="0.3">
      <c r="A15441" t="s">
        <v>16476</v>
      </c>
      <c r="B15441" t="s">
        <v>1</v>
      </c>
      <c r="C15441" s="15">
        <v>1</v>
      </c>
      <c r="D15441" s="10">
        <v>1.38E-5</v>
      </c>
      <c r="E15441" s="10">
        <v>9.5100000000000004E-6</v>
      </c>
      <c r="F15441" s="9">
        <v>0.68693558099999996</v>
      </c>
      <c r="G15441" s="20">
        <v>0.20124262100000001</v>
      </c>
      <c r="H15441" s="10">
        <v>1.38E-5</v>
      </c>
      <c r="I15441" s="10">
        <v>5.0000000000000004E-6</v>
      </c>
      <c r="J15441">
        <v>0.36122817600000001</v>
      </c>
      <c r="K15441" s="20">
        <v>0.29450739399999998</v>
      </c>
      <c r="L15441" s="10">
        <v>9.5100000000000004E-6</v>
      </c>
      <c r="M15441" s="10">
        <v>1.9300000000000002E-5</v>
      </c>
      <c r="N15441" s="9">
        <v>2.0315512710000001</v>
      </c>
    </row>
    <row r="15442" spans="1:14" x14ac:dyDescent="0.3">
      <c r="A15442" t="s">
        <v>15510</v>
      </c>
      <c r="B15442" t="s">
        <v>4019</v>
      </c>
      <c r="C15442" s="15">
        <v>1</v>
      </c>
      <c r="D15442" s="10">
        <v>6.4200000000000002E-5</v>
      </c>
      <c r="E15442" s="10">
        <v>4.1600000000000002E-5</v>
      </c>
      <c r="F15442" s="9">
        <v>0.64857632799999998</v>
      </c>
      <c r="G15442" s="20">
        <v>0.41482306699999999</v>
      </c>
      <c r="H15442" s="10">
        <v>6.4200000000000002E-5</v>
      </c>
      <c r="I15442" s="10">
        <v>7.4599999999999997E-5</v>
      </c>
      <c r="J15442">
        <v>1.1620726379999999</v>
      </c>
      <c r="K15442" s="20">
        <v>0.30655627299999999</v>
      </c>
      <c r="L15442" s="10">
        <v>4.1600000000000002E-5</v>
      </c>
      <c r="M15442" s="10">
        <v>1.08439E-4</v>
      </c>
      <c r="N15442" s="9">
        <v>2.6061886639999998</v>
      </c>
    </row>
    <row r="15443" spans="1:14" x14ac:dyDescent="0.3">
      <c r="A15443" t="s">
        <v>12730</v>
      </c>
      <c r="B15443" t="s">
        <v>2506</v>
      </c>
      <c r="C15443" s="15">
        <v>1</v>
      </c>
      <c r="D15443" s="10">
        <v>8.7899999999999995E-5</v>
      </c>
      <c r="E15443" s="10">
        <v>2.72E-5</v>
      </c>
      <c r="F15443" s="9">
        <v>0.30925488600000001</v>
      </c>
      <c r="G15443" s="20">
        <v>0.40694121700000002</v>
      </c>
      <c r="H15443" s="10">
        <v>8.7899999999999995E-5</v>
      </c>
      <c r="I15443" s="10">
        <v>2.3200000000000001E-5</v>
      </c>
      <c r="J15443">
        <v>0.26439822800000001</v>
      </c>
      <c r="K15443" s="20">
        <v>0.30806323000000002</v>
      </c>
      <c r="L15443" s="10">
        <v>2.72E-5</v>
      </c>
      <c r="M15443" s="10">
        <v>1.5299999999999999E-5</v>
      </c>
      <c r="N15443" s="9">
        <v>0.56240416999999998</v>
      </c>
    </row>
    <row r="15444" spans="1:14" x14ac:dyDescent="0.3">
      <c r="A15444" t="s">
        <v>13587</v>
      </c>
      <c r="B15444" t="s">
        <v>2997</v>
      </c>
      <c r="C15444" s="15">
        <v>1</v>
      </c>
      <c r="D15444" s="10">
        <v>9.0457199999999997E-4</v>
      </c>
      <c r="E15444" s="10">
        <v>8.6190599999999996E-4</v>
      </c>
      <c r="F15444" s="9">
        <v>0.95283310899999996</v>
      </c>
      <c r="G15444" s="20">
        <v>0.23339843800000001</v>
      </c>
      <c r="H15444" s="10">
        <v>9.0457199999999997E-4</v>
      </c>
      <c r="I15444" s="10">
        <v>1.217346E-3</v>
      </c>
      <c r="J15444">
        <v>1.3457704660000001</v>
      </c>
      <c r="K15444" s="20">
        <v>0.33935546900000002</v>
      </c>
      <c r="L15444" s="10">
        <v>8.6190599999999996E-4</v>
      </c>
      <c r="M15444" s="10">
        <v>7.9816800000000003E-4</v>
      </c>
      <c r="N15444" s="9">
        <v>0.92605050600000005</v>
      </c>
    </row>
    <row r="15445" spans="1:14" x14ac:dyDescent="0.3">
      <c r="A15445" t="s">
        <v>19438</v>
      </c>
      <c r="B15445" t="s">
        <v>6092</v>
      </c>
      <c r="C15445" s="15">
        <v>1</v>
      </c>
      <c r="D15445" s="10">
        <v>6.3099999999999997E-6</v>
      </c>
      <c r="E15445" s="10">
        <v>4.9799999999999998E-6</v>
      </c>
      <c r="F15445" s="9">
        <v>0.78863936599999995</v>
      </c>
      <c r="G15445" s="20">
        <v>1</v>
      </c>
      <c r="H15445" s="10">
        <v>6.3099999999999997E-6</v>
      </c>
      <c r="I15445" s="10">
        <v>5.6699999999999999E-6</v>
      </c>
      <c r="J15445">
        <v>0.89828269500000002</v>
      </c>
      <c r="K15445" s="20">
        <v>0.34302782700000001</v>
      </c>
      <c r="L15445" s="10">
        <v>4.9799999999999998E-6</v>
      </c>
      <c r="M15445" s="10">
        <v>1.3200000000000001E-5</v>
      </c>
      <c r="N15445" s="9">
        <v>2.6432160800000002</v>
      </c>
    </row>
    <row r="15446" spans="1:14" x14ac:dyDescent="0.3">
      <c r="A15446" t="s">
        <v>13836</v>
      </c>
      <c r="B15446" t="s">
        <v>3136</v>
      </c>
      <c r="C15446" s="15">
        <v>1</v>
      </c>
      <c r="D15446" s="10">
        <v>1.95E-5</v>
      </c>
      <c r="E15446" s="10">
        <v>1.5800000000000001E-5</v>
      </c>
      <c r="F15446" s="9">
        <v>0.81113490399999999</v>
      </c>
      <c r="G15446" s="20">
        <v>3.6031686E-2</v>
      </c>
      <c r="H15446" s="10">
        <v>1.95E-5</v>
      </c>
      <c r="I15446" s="10">
        <v>0</v>
      </c>
      <c r="J15446">
        <v>0</v>
      </c>
      <c r="K15446" s="20">
        <v>0.35254213699999998</v>
      </c>
      <c r="L15446" s="10">
        <v>1.5800000000000001E-5</v>
      </c>
      <c r="M15446" s="10">
        <v>9.2199999999999998E-6</v>
      </c>
      <c r="N15446" s="9">
        <v>0.58394931400000005</v>
      </c>
    </row>
    <row r="15447" spans="1:14" x14ac:dyDescent="0.3">
      <c r="A15447" t="s">
        <v>13838</v>
      </c>
      <c r="B15447" t="s">
        <v>1</v>
      </c>
      <c r="C15447" s="15">
        <v>1</v>
      </c>
      <c r="D15447" s="10">
        <v>1.95E-5</v>
      </c>
      <c r="E15447" s="10">
        <v>1.5800000000000001E-5</v>
      </c>
      <c r="F15447" s="9">
        <v>0.81113490399999999</v>
      </c>
      <c r="G15447" s="20">
        <v>3.6031686E-2</v>
      </c>
      <c r="H15447" s="10">
        <v>1.95E-5</v>
      </c>
      <c r="I15447" s="10">
        <v>0</v>
      </c>
      <c r="J15447">
        <v>0</v>
      </c>
      <c r="K15447" s="20">
        <v>0.35254213699999998</v>
      </c>
      <c r="L15447" s="10">
        <v>1.5800000000000001E-5</v>
      </c>
      <c r="M15447" s="10">
        <v>9.2199999999999998E-6</v>
      </c>
      <c r="N15447" s="9">
        <v>0.58394931400000005</v>
      </c>
    </row>
    <row r="15448" spans="1:14" x14ac:dyDescent="0.3">
      <c r="A15448" t="s">
        <v>13837</v>
      </c>
      <c r="B15448" t="s">
        <v>3137</v>
      </c>
      <c r="C15448" s="15">
        <v>1</v>
      </c>
      <c r="D15448" s="10">
        <v>1.95E-5</v>
      </c>
      <c r="E15448" s="10">
        <v>1.5800000000000001E-5</v>
      </c>
      <c r="F15448" s="9">
        <v>0.81113490399999999</v>
      </c>
      <c r="G15448" s="20">
        <v>3.6031686E-2</v>
      </c>
      <c r="H15448" s="10">
        <v>1.95E-5</v>
      </c>
      <c r="I15448" s="10">
        <v>0</v>
      </c>
      <c r="J15448">
        <v>0</v>
      </c>
      <c r="K15448" s="20">
        <v>0.35254213699999998</v>
      </c>
      <c r="L15448" s="10">
        <v>1.5800000000000001E-5</v>
      </c>
      <c r="M15448" s="10">
        <v>9.2199999999999998E-6</v>
      </c>
      <c r="N15448" s="9">
        <v>0.58394931400000005</v>
      </c>
    </row>
    <row r="15449" spans="1:14" x14ac:dyDescent="0.3">
      <c r="A15449" t="s">
        <v>12630</v>
      </c>
      <c r="B15449" t="s">
        <v>2449</v>
      </c>
      <c r="C15449" s="15">
        <v>1</v>
      </c>
      <c r="D15449" s="10">
        <v>7.2899999999999997E-6</v>
      </c>
      <c r="E15449" s="10">
        <v>5.49E-6</v>
      </c>
      <c r="F15449" s="9">
        <v>0.75314285700000005</v>
      </c>
      <c r="G15449" s="20">
        <v>0.78926802600000001</v>
      </c>
      <c r="H15449" s="10">
        <v>7.2899999999999997E-6</v>
      </c>
      <c r="I15449" s="10">
        <v>7.0600000000000002E-6</v>
      </c>
      <c r="J15449">
        <v>0.96799999999999997</v>
      </c>
      <c r="K15449" s="20">
        <v>0.35254213699999998</v>
      </c>
      <c r="L15449" s="10">
        <v>5.49E-6</v>
      </c>
      <c r="M15449" s="10">
        <v>1.59E-5</v>
      </c>
      <c r="N15449" s="9">
        <v>2.8892261000000001</v>
      </c>
    </row>
    <row r="15450" spans="1:14" x14ac:dyDescent="0.3">
      <c r="A15450" t="s">
        <v>13882</v>
      </c>
      <c r="B15450" t="s">
        <v>3165</v>
      </c>
      <c r="C15450" s="15">
        <v>1</v>
      </c>
      <c r="D15450" s="10">
        <v>6.8200000000000004E-5</v>
      </c>
      <c r="E15450" s="10">
        <v>5.6199999999999997E-5</v>
      </c>
      <c r="F15450" s="9">
        <v>0.82363429899999996</v>
      </c>
      <c r="G15450" s="20">
        <v>0.233952833</v>
      </c>
      <c r="H15450" s="10">
        <v>6.8200000000000004E-5</v>
      </c>
      <c r="I15450" s="10">
        <v>2.73E-5</v>
      </c>
      <c r="J15450">
        <v>0.40030043599999998</v>
      </c>
      <c r="K15450" s="20">
        <v>0.35895143600000001</v>
      </c>
      <c r="L15450" s="10">
        <v>5.6199999999999997E-5</v>
      </c>
      <c r="M15450" s="10">
        <v>3.6000000000000001E-5</v>
      </c>
      <c r="N15450" s="9">
        <v>0.640317319</v>
      </c>
    </row>
    <row r="15451" spans="1:14" x14ac:dyDescent="0.3">
      <c r="A15451" t="s">
        <v>13881</v>
      </c>
      <c r="B15451" t="s">
        <v>3164</v>
      </c>
      <c r="C15451" s="15">
        <v>1</v>
      </c>
      <c r="D15451" s="10">
        <v>6.8200000000000004E-5</v>
      </c>
      <c r="E15451" s="10">
        <v>5.6199999999999997E-5</v>
      </c>
      <c r="F15451" s="9">
        <v>0.82363429899999996</v>
      </c>
      <c r="G15451" s="20">
        <v>0.233952833</v>
      </c>
      <c r="H15451" s="10">
        <v>6.8200000000000004E-5</v>
      </c>
      <c r="I15451" s="10">
        <v>2.73E-5</v>
      </c>
      <c r="J15451">
        <v>0.40030043599999998</v>
      </c>
      <c r="K15451" s="20">
        <v>0.35895143600000001</v>
      </c>
      <c r="L15451" s="10">
        <v>5.6199999999999997E-5</v>
      </c>
      <c r="M15451" s="10">
        <v>3.6000000000000001E-5</v>
      </c>
      <c r="N15451" s="9">
        <v>0.640317319</v>
      </c>
    </row>
    <row r="15452" spans="1:14" x14ac:dyDescent="0.3">
      <c r="A15452" t="s">
        <v>19632</v>
      </c>
      <c r="B15452" t="s">
        <v>6191</v>
      </c>
      <c r="C15452" s="15">
        <v>1</v>
      </c>
      <c r="D15452" s="10">
        <v>7.3399999999999995E-5</v>
      </c>
      <c r="E15452" s="10">
        <v>6.8100000000000002E-5</v>
      </c>
      <c r="F15452" s="9">
        <v>0.92795821000000001</v>
      </c>
      <c r="G15452" s="20">
        <v>0.20361328100000001</v>
      </c>
      <c r="H15452" s="10">
        <v>7.3399999999999995E-5</v>
      </c>
      <c r="I15452" s="10">
        <v>1.1827799999999999E-4</v>
      </c>
      <c r="J15452">
        <v>1.611787418</v>
      </c>
      <c r="K15452" s="20">
        <v>0.35895143600000001</v>
      </c>
      <c r="L15452" s="10">
        <v>6.8100000000000002E-5</v>
      </c>
      <c r="M15452" s="10">
        <v>4.5599999999999997E-5</v>
      </c>
      <c r="N15452" s="9">
        <v>0.66931812599999996</v>
      </c>
    </row>
    <row r="15453" spans="1:14" x14ac:dyDescent="0.3">
      <c r="A15453" t="s">
        <v>12729</v>
      </c>
      <c r="B15453" t="s">
        <v>2505</v>
      </c>
      <c r="C15453" s="15">
        <v>1</v>
      </c>
      <c r="D15453" s="10">
        <v>5.8600000000000001E-5</v>
      </c>
      <c r="E15453" s="10">
        <v>5.8400000000000003E-5</v>
      </c>
      <c r="F15453" s="9">
        <v>0.99549389499999996</v>
      </c>
      <c r="G15453" s="20">
        <v>0.17626953100000001</v>
      </c>
      <c r="H15453" s="10">
        <v>5.8600000000000001E-5</v>
      </c>
      <c r="I15453" s="10">
        <v>3.8699999999999999E-5</v>
      </c>
      <c r="J15453">
        <v>0.66084805800000002</v>
      </c>
      <c r="K15453" s="20">
        <v>0.35895143600000001</v>
      </c>
      <c r="L15453" s="10">
        <v>5.8400000000000003E-5</v>
      </c>
      <c r="M15453" s="10">
        <v>5.0399999999999999E-5</v>
      </c>
      <c r="N15453" s="9">
        <v>0.86377655900000005</v>
      </c>
    </row>
    <row r="15454" spans="1:14" x14ac:dyDescent="0.3">
      <c r="A15454" t="s">
        <v>19025</v>
      </c>
      <c r="B15454" t="s">
        <v>5872</v>
      </c>
      <c r="C15454" s="15">
        <v>1</v>
      </c>
      <c r="D15454" s="10">
        <v>6.02E-6</v>
      </c>
      <c r="E15454" s="10">
        <v>4.8400000000000002E-6</v>
      </c>
      <c r="F15454" s="9">
        <v>0.80470914100000002</v>
      </c>
      <c r="G15454" s="20">
        <v>1</v>
      </c>
      <c r="H15454" s="10">
        <v>6.02E-6</v>
      </c>
      <c r="I15454" s="10">
        <v>4.4299999999999999E-6</v>
      </c>
      <c r="J15454">
        <v>0.73684210500000002</v>
      </c>
      <c r="K15454" s="20">
        <v>0.36131042899999999</v>
      </c>
      <c r="L15454" s="10">
        <v>4.8400000000000002E-6</v>
      </c>
      <c r="M15454" s="10">
        <v>1.56E-5</v>
      </c>
      <c r="N15454" s="9">
        <v>3.2117039589999998</v>
      </c>
    </row>
    <row r="15455" spans="1:14" x14ac:dyDescent="0.3">
      <c r="A15455" t="s">
        <v>13504</v>
      </c>
      <c r="B15455" t="s">
        <v>2954</v>
      </c>
      <c r="C15455" s="15">
        <v>1</v>
      </c>
      <c r="D15455" s="10">
        <v>1.9099999999999999E-6</v>
      </c>
      <c r="E15455" s="10">
        <v>2.34E-6</v>
      </c>
      <c r="F15455" s="9">
        <v>1.227074236</v>
      </c>
      <c r="G15455" s="20">
        <v>5.9058228999999997E-2</v>
      </c>
      <c r="H15455" s="10">
        <v>1.9099999999999999E-6</v>
      </c>
      <c r="I15455" s="10">
        <v>1.7600000000000001E-5</v>
      </c>
      <c r="J15455">
        <v>9.2314410480000006</v>
      </c>
      <c r="K15455" s="20">
        <v>0.36131042899999999</v>
      </c>
      <c r="L15455" s="10">
        <v>2.34E-6</v>
      </c>
      <c r="M15455" s="10">
        <v>7.5000000000000002E-6</v>
      </c>
      <c r="N15455" s="9">
        <v>3.2028469749999999</v>
      </c>
    </row>
    <row r="15456" spans="1:14" x14ac:dyDescent="0.3">
      <c r="A15456" t="s">
        <v>13111</v>
      </c>
      <c r="B15456" t="s">
        <v>1647</v>
      </c>
      <c r="C15456" s="15">
        <v>1</v>
      </c>
      <c r="D15456" s="10">
        <v>2.6199999999999999E-6</v>
      </c>
      <c r="E15456" s="10">
        <v>4.9699999999999998E-6</v>
      </c>
      <c r="F15456" s="9">
        <v>1.8980891719999999</v>
      </c>
      <c r="G15456" s="20">
        <v>0.78926802600000001</v>
      </c>
      <c r="H15456" s="10">
        <v>2.6199999999999999E-6</v>
      </c>
      <c r="I15456" s="10">
        <v>7.1400000000000002E-6</v>
      </c>
      <c r="J15456">
        <v>2.729299363</v>
      </c>
      <c r="K15456" s="20">
        <v>0.36131042899999999</v>
      </c>
      <c r="L15456" s="10">
        <v>4.9699999999999998E-6</v>
      </c>
      <c r="M15456" s="10">
        <v>2.26E-5</v>
      </c>
      <c r="N15456" s="9">
        <v>4.5429530199999997</v>
      </c>
    </row>
    <row r="15457" spans="1:14" x14ac:dyDescent="0.3">
      <c r="A15457" t="s">
        <v>24923</v>
      </c>
      <c r="B15457" t="s">
        <v>831</v>
      </c>
      <c r="C15457" s="15">
        <v>1</v>
      </c>
      <c r="D15457" s="10">
        <v>4.8300000000000003E-6</v>
      </c>
      <c r="E15457" s="10">
        <v>4.6800000000000001E-6</v>
      </c>
      <c r="F15457" s="9">
        <v>0.96891191700000001</v>
      </c>
      <c r="G15457" s="20">
        <v>1</v>
      </c>
      <c r="H15457" s="10">
        <v>4.8300000000000003E-6</v>
      </c>
      <c r="I15457" s="10">
        <v>9.8099999999999992E-6</v>
      </c>
      <c r="J15457">
        <v>2.0328151989999999</v>
      </c>
      <c r="K15457" s="20">
        <v>0.36131042899999999</v>
      </c>
      <c r="L15457" s="10">
        <v>4.6800000000000001E-6</v>
      </c>
      <c r="M15457" s="10">
        <v>7.4699999999999996E-6</v>
      </c>
      <c r="N15457" s="9">
        <v>1.5971479500000001</v>
      </c>
    </row>
    <row r="15458" spans="1:14" x14ac:dyDescent="0.3">
      <c r="A15458" t="s">
        <v>15655</v>
      </c>
      <c r="B15458" t="s">
        <v>4097</v>
      </c>
      <c r="C15458" s="15">
        <v>1</v>
      </c>
      <c r="D15458" s="10">
        <v>6.4099999999999996E-6</v>
      </c>
      <c r="E15458" s="10">
        <v>2.3499999999999999E-6</v>
      </c>
      <c r="F15458" s="9">
        <v>0.366710013</v>
      </c>
      <c r="G15458" s="20">
        <v>5.9058228999999997E-2</v>
      </c>
      <c r="H15458" s="10">
        <v>6.4099999999999996E-6</v>
      </c>
      <c r="I15458" s="10">
        <v>2.76E-5</v>
      </c>
      <c r="J15458">
        <v>4.3042912869999999</v>
      </c>
      <c r="K15458" s="20">
        <v>0.36131042899999999</v>
      </c>
      <c r="L15458" s="10">
        <v>2.3499999999999999E-6</v>
      </c>
      <c r="M15458" s="10">
        <v>1.4600000000000001E-5</v>
      </c>
      <c r="N15458" s="9">
        <v>6.2042553189999996</v>
      </c>
    </row>
    <row r="15459" spans="1:14" x14ac:dyDescent="0.3">
      <c r="A15459" t="s">
        <v>15643</v>
      </c>
      <c r="B15459" t="s">
        <v>1</v>
      </c>
      <c r="C15459" s="15">
        <v>1</v>
      </c>
      <c r="D15459" s="10">
        <v>1.4399999999999999E-5</v>
      </c>
      <c r="E15459" s="10">
        <v>1.5400000000000002E-5</v>
      </c>
      <c r="F15459" s="9">
        <v>1.0671296299999999</v>
      </c>
      <c r="G15459" s="20">
        <v>0.78740649100000004</v>
      </c>
      <c r="H15459" s="10">
        <v>1.4399999999999999E-5</v>
      </c>
      <c r="I15459" s="10">
        <v>9.4800000000000007E-6</v>
      </c>
      <c r="J15459">
        <v>0.65856481499999997</v>
      </c>
      <c r="K15459" s="20">
        <v>0.36131042899999999</v>
      </c>
      <c r="L15459" s="10">
        <v>1.5400000000000002E-5</v>
      </c>
      <c r="M15459" s="10">
        <v>7.0500000000000003E-6</v>
      </c>
      <c r="N15459" s="9">
        <v>0.45878524900000001</v>
      </c>
    </row>
    <row r="15460" spans="1:14" x14ac:dyDescent="0.3">
      <c r="A15460" t="s">
        <v>11120</v>
      </c>
      <c r="B15460" t="s">
        <v>1483</v>
      </c>
      <c r="C15460" s="15">
        <v>1</v>
      </c>
      <c r="D15460" s="10">
        <v>2.83E-5</v>
      </c>
      <c r="E15460" s="10">
        <v>2.2399999999999999E-5</v>
      </c>
      <c r="F15460" s="9">
        <v>0.79143076199999995</v>
      </c>
      <c r="G15460" s="20">
        <v>1</v>
      </c>
      <c r="H15460" s="10">
        <v>2.83E-5</v>
      </c>
      <c r="I15460" s="10">
        <v>2.7500000000000001E-5</v>
      </c>
      <c r="J15460">
        <v>0.97434536400000005</v>
      </c>
      <c r="K15460" s="20">
        <v>0.36131042899999999</v>
      </c>
      <c r="L15460" s="10">
        <v>2.2399999999999999E-5</v>
      </c>
      <c r="M15460" s="10">
        <v>2.3999999999999999E-6</v>
      </c>
      <c r="N15460" s="9">
        <v>0.107306532</v>
      </c>
    </row>
    <row r="15461" spans="1:14" x14ac:dyDescent="0.3">
      <c r="A15461" t="s">
        <v>14095</v>
      </c>
      <c r="B15461" t="s">
        <v>3276</v>
      </c>
      <c r="C15461" s="15">
        <v>1</v>
      </c>
      <c r="D15461" s="10">
        <v>1.36E-5</v>
      </c>
      <c r="E15461" s="10">
        <v>1.0900000000000001E-5</v>
      </c>
      <c r="F15461" s="9">
        <v>0.79675193799999999</v>
      </c>
      <c r="G15461" s="20">
        <v>0.181449208</v>
      </c>
      <c r="H15461" s="10">
        <v>1.36E-5</v>
      </c>
      <c r="I15461" s="10">
        <v>0</v>
      </c>
      <c r="J15461">
        <v>0</v>
      </c>
      <c r="K15461" s="20">
        <v>0.36131042899999999</v>
      </c>
      <c r="L15461" s="10">
        <v>1.0900000000000001E-5</v>
      </c>
      <c r="M15461" s="10">
        <v>7.7500000000000003E-6</v>
      </c>
      <c r="N15461" s="9">
        <v>0.71264367799999995</v>
      </c>
    </row>
    <row r="15462" spans="1:14" x14ac:dyDescent="0.3">
      <c r="A15462" t="s">
        <v>13202</v>
      </c>
      <c r="B15462" t="s">
        <v>2783</v>
      </c>
      <c r="C15462" s="15">
        <v>1</v>
      </c>
      <c r="D15462" s="10">
        <v>4.9799999999999998E-6</v>
      </c>
      <c r="E15462" s="10">
        <v>4.9599999999999999E-6</v>
      </c>
      <c r="F15462" s="9">
        <v>0.99498327799999997</v>
      </c>
      <c r="G15462" s="20">
        <v>0.85513214100000001</v>
      </c>
      <c r="H15462" s="10">
        <v>4.9799999999999998E-6</v>
      </c>
      <c r="I15462" s="10">
        <v>4.5000000000000001E-6</v>
      </c>
      <c r="J15462">
        <v>0.90301003300000005</v>
      </c>
      <c r="K15462" s="20">
        <v>0.36131042899999999</v>
      </c>
      <c r="L15462" s="10">
        <v>4.9599999999999999E-6</v>
      </c>
      <c r="M15462" s="10">
        <v>1.0000000000000001E-5</v>
      </c>
      <c r="N15462" s="9">
        <v>2.0168067230000002</v>
      </c>
    </row>
    <row r="15463" spans="1:14" x14ac:dyDescent="0.3">
      <c r="A15463" t="s">
        <v>18088</v>
      </c>
      <c r="B15463" t="s">
        <v>162</v>
      </c>
      <c r="C15463" s="15">
        <v>1</v>
      </c>
      <c r="D15463" s="10">
        <v>7.9300000000000003E-6</v>
      </c>
      <c r="E15463" s="10">
        <v>9.4900000000000006E-6</v>
      </c>
      <c r="F15463" s="9">
        <v>1.197686646</v>
      </c>
      <c r="G15463" s="20">
        <v>0.10831938100000001</v>
      </c>
      <c r="H15463" s="10">
        <v>7.9300000000000003E-6</v>
      </c>
      <c r="I15463" s="10">
        <v>2.3099999999999999E-5</v>
      </c>
      <c r="J15463">
        <v>2.920084122</v>
      </c>
      <c r="K15463" s="20">
        <v>0.36131042899999999</v>
      </c>
      <c r="L15463" s="10">
        <v>9.4900000000000006E-6</v>
      </c>
      <c r="M15463" s="10">
        <v>1.2999999999999999E-5</v>
      </c>
      <c r="N15463" s="9">
        <v>1.366110623</v>
      </c>
    </row>
    <row r="15464" spans="1:14" x14ac:dyDescent="0.3">
      <c r="A15464" t="s">
        <v>11205</v>
      </c>
      <c r="B15464" t="s">
        <v>1541</v>
      </c>
      <c r="C15464" s="15">
        <v>1</v>
      </c>
      <c r="D15464" s="10">
        <v>5.2399999999999998E-6</v>
      </c>
      <c r="E15464" s="10">
        <v>6.63E-6</v>
      </c>
      <c r="F15464" s="9">
        <v>1.2655007949999999</v>
      </c>
      <c r="G15464" s="20">
        <v>1</v>
      </c>
      <c r="H15464" s="10">
        <v>5.2399999999999998E-6</v>
      </c>
      <c r="I15464" s="10">
        <v>6.7000000000000002E-6</v>
      </c>
      <c r="J15464">
        <v>1.2782193959999999</v>
      </c>
      <c r="K15464" s="20">
        <v>0.36131042899999999</v>
      </c>
      <c r="L15464" s="10">
        <v>6.63E-6</v>
      </c>
      <c r="M15464" s="10">
        <v>1.0200000000000001E-5</v>
      </c>
      <c r="N15464" s="9">
        <v>1.5326633169999999</v>
      </c>
    </row>
    <row r="15465" spans="1:14" x14ac:dyDescent="0.3">
      <c r="A15465" t="s">
        <v>11193</v>
      </c>
      <c r="B15465" t="s">
        <v>1533</v>
      </c>
      <c r="C15465" s="15">
        <v>1</v>
      </c>
      <c r="D15465" s="10">
        <v>5.4500000000000003E-6</v>
      </c>
      <c r="E15465" s="10">
        <v>4.8500000000000002E-6</v>
      </c>
      <c r="F15465" s="9">
        <v>0.88990825699999998</v>
      </c>
      <c r="G15465" s="20">
        <v>1</v>
      </c>
      <c r="H15465" s="10">
        <v>5.4500000000000003E-6</v>
      </c>
      <c r="I15465" s="10">
        <v>4.4000000000000002E-6</v>
      </c>
      <c r="J15465">
        <v>0.80733944999999996</v>
      </c>
      <c r="K15465" s="20">
        <v>0.36131042899999999</v>
      </c>
      <c r="L15465" s="10">
        <v>4.8500000000000002E-6</v>
      </c>
      <c r="M15465" s="10">
        <v>1.95E-5</v>
      </c>
      <c r="N15465" s="9">
        <v>4.0140893469999996</v>
      </c>
    </row>
    <row r="15466" spans="1:14" x14ac:dyDescent="0.3">
      <c r="A15466" t="s">
        <v>22957</v>
      </c>
      <c r="B15466" t="s">
        <v>7715</v>
      </c>
      <c r="C15466" s="15">
        <v>1</v>
      </c>
      <c r="D15466" s="10">
        <v>1.29E-5</v>
      </c>
      <c r="E15466" s="10">
        <v>1.5400000000000002E-5</v>
      </c>
      <c r="F15466" s="9">
        <v>1.1979301419999999</v>
      </c>
      <c r="G15466" s="20">
        <v>0.27189871100000002</v>
      </c>
      <c r="H15466" s="10">
        <v>1.29E-5</v>
      </c>
      <c r="I15466" s="10">
        <v>3.3200000000000001E-5</v>
      </c>
      <c r="J15466">
        <v>2.576584735</v>
      </c>
      <c r="K15466" s="20">
        <v>0.36131042899999999</v>
      </c>
      <c r="L15466" s="10">
        <v>1.5400000000000002E-5</v>
      </c>
      <c r="M15466" s="10">
        <v>9.4399999999999994E-6</v>
      </c>
      <c r="N15466" s="9">
        <v>0.61177105799999998</v>
      </c>
    </row>
    <row r="15467" spans="1:14" x14ac:dyDescent="0.3">
      <c r="A15467" t="s">
        <v>14096</v>
      </c>
      <c r="B15467" t="s">
        <v>1</v>
      </c>
      <c r="C15467" s="15">
        <v>1</v>
      </c>
      <c r="D15467" s="10">
        <v>2.5000000000000002E-6</v>
      </c>
      <c r="E15467" s="10">
        <v>2.34E-6</v>
      </c>
      <c r="F15467" s="9">
        <v>0.93666666700000001</v>
      </c>
      <c r="G15467" s="20">
        <v>0.15078556500000001</v>
      </c>
      <c r="H15467" s="10">
        <v>2.5000000000000002E-6</v>
      </c>
      <c r="I15467" s="10">
        <v>1.5099999999999999E-5</v>
      </c>
      <c r="J15467">
        <v>6.0433333329999996</v>
      </c>
      <c r="K15467" s="20">
        <v>0.36131042899999999</v>
      </c>
      <c r="L15467" s="10">
        <v>2.34E-6</v>
      </c>
      <c r="M15467" s="10">
        <v>1.2300000000000001E-5</v>
      </c>
      <c r="N15467" s="9">
        <v>5.2491103199999998</v>
      </c>
    </row>
    <row r="15468" spans="1:14" x14ac:dyDescent="0.3">
      <c r="A15468" t="s">
        <v>13983</v>
      </c>
      <c r="B15468" t="s">
        <v>1</v>
      </c>
      <c r="C15468" s="15">
        <v>1</v>
      </c>
      <c r="D15468" s="10">
        <v>1.15E-5</v>
      </c>
      <c r="E15468" s="10">
        <v>2.48E-6</v>
      </c>
      <c r="F15468" s="9">
        <v>0.21669575299999999</v>
      </c>
      <c r="G15468" s="20">
        <v>0.78926802600000001</v>
      </c>
      <c r="H15468" s="10">
        <v>1.15E-5</v>
      </c>
      <c r="I15468" s="10">
        <v>1.9000000000000001E-5</v>
      </c>
      <c r="J15468">
        <v>1.6575043629999999</v>
      </c>
      <c r="K15468" s="20">
        <v>0.36131042899999999</v>
      </c>
      <c r="L15468" s="10">
        <v>2.48E-6</v>
      </c>
      <c r="M15468" s="10">
        <v>2.34E-5</v>
      </c>
      <c r="N15468" s="9">
        <v>9.4305369129999992</v>
      </c>
    </row>
    <row r="15469" spans="1:14" x14ac:dyDescent="0.3">
      <c r="A15469" t="s">
        <v>14007</v>
      </c>
      <c r="B15469" t="s">
        <v>3230</v>
      </c>
      <c r="C15469" s="15">
        <v>1</v>
      </c>
      <c r="D15469" s="10">
        <v>1.3200000000000001E-5</v>
      </c>
      <c r="E15469" s="10">
        <v>4.9699999999999998E-6</v>
      </c>
      <c r="F15469" s="9">
        <v>0.37678593999999999</v>
      </c>
      <c r="G15469" s="20">
        <v>0.85513214100000001</v>
      </c>
      <c r="H15469" s="10">
        <v>1.3200000000000001E-5</v>
      </c>
      <c r="I15469" s="10">
        <v>1.17E-5</v>
      </c>
      <c r="J15469">
        <v>0.88380326200000003</v>
      </c>
      <c r="K15469" s="20">
        <v>0.36131042899999999</v>
      </c>
      <c r="L15469" s="10">
        <v>4.9699999999999998E-6</v>
      </c>
      <c r="M15469" s="10">
        <v>1.95E-5</v>
      </c>
      <c r="N15469" s="9">
        <v>3.928187919</v>
      </c>
    </row>
    <row r="15470" spans="1:14" x14ac:dyDescent="0.3">
      <c r="A15470" t="s">
        <v>13975</v>
      </c>
      <c r="B15470" t="s">
        <v>135</v>
      </c>
      <c r="C15470" s="15">
        <v>1</v>
      </c>
      <c r="D15470" s="10">
        <v>1.5400000000000002E-5</v>
      </c>
      <c r="E15470" s="10">
        <v>2.48E-6</v>
      </c>
      <c r="F15470" s="9">
        <v>0.161473855</v>
      </c>
      <c r="G15470" s="20">
        <v>1</v>
      </c>
      <c r="H15470" s="10">
        <v>1.5400000000000002E-5</v>
      </c>
      <c r="I15470" s="10">
        <v>2.9600000000000001E-5</v>
      </c>
      <c r="J15470">
        <v>1.9264697909999999</v>
      </c>
      <c r="K15470" s="20">
        <v>0.36131042899999999</v>
      </c>
      <c r="L15470" s="10">
        <v>2.48E-6</v>
      </c>
      <c r="M15470" s="10">
        <v>1.1800000000000001E-5</v>
      </c>
      <c r="N15470" s="9">
        <v>4.7382550339999998</v>
      </c>
    </row>
    <row r="15471" spans="1:14" x14ac:dyDescent="0.3">
      <c r="A15471" t="s">
        <v>11128</v>
      </c>
      <c r="B15471" t="s">
        <v>1488</v>
      </c>
      <c r="C15471" s="15">
        <v>1</v>
      </c>
      <c r="D15471" s="10">
        <v>3.01E-5</v>
      </c>
      <c r="E15471" s="10">
        <v>2.65E-5</v>
      </c>
      <c r="F15471" s="9">
        <v>0.87945243399999995</v>
      </c>
      <c r="G15471" s="20">
        <v>0.181449208</v>
      </c>
      <c r="H15471" s="10">
        <v>3.01E-5</v>
      </c>
      <c r="I15471" s="10">
        <v>9.5400000000000001E-6</v>
      </c>
      <c r="J15471">
        <v>0.31664822999999997</v>
      </c>
      <c r="K15471" s="20">
        <v>0.36131042899999999</v>
      </c>
      <c r="L15471" s="10">
        <v>2.65E-5</v>
      </c>
      <c r="M15471" s="10">
        <v>5.2100000000000001E-6</v>
      </c>
      <c r="N15471" s="9">
        <v>0.19653470000000001</v>
      </c>
    </row>
    <row r="15472" spans="1:14" x14ac:dyDescent="0.3">
      <c r="A15472" t="s">
        <v>14042</v>
      </c>
      <c r="B15472" t="s">
        <v>1</v>
      </c>
      <c r="C15472" s="15">
        <v>1</v>
      </c>
      <c r="D15472" s="10">
        <v>2.8499999999999998E-6</v>
      </c>
      <c r="E15472" s="10">
        <v>3.0599999999999999E-6</v>
      </c>
      <c r="F15472" s="9">
        <v>1.0730994149999999</v>
      </c>
      <c r="G15472" s="20">
        <v>0.37109336999999998</v>
      </c>
      <c r="H15472" s="10">
        <v>2.8499999999999998E-6</v>
      </c>
      <c r="I15472" s="10">
        <v>8.8300000000000002E-6</v>
      </c>
      <c r="J15472">
        <v>3.0964912280000001</v>
      </c>
      <c r="K15472" s="20">
        <v>0.36131042899999999</v>
      </c>
      <c r="L15472" s="10">
        <v>3.0599999999999999E-6</v>
      </c>
      <c r="M15472" s="10">
        <v>2.5999999999999998E-5</v>
      </c>
      <c r="N15472" s="9">
        <v>8.507356948</v>
      </c>
    </row>
    <row r="15473" spans="1:14" x14ac:dyDescent="0.3">
      <c r="A15473" t="s">
        <v>13137</v>
      </c>
      <c r="B15473" t="s">
        <v>2739</v>
      </c>
      <c r="C15473" s="15">
        <v>1</v>
      </c>
      <c r="D15473" s="10">
        <v>2.6199999999999999E-6</v>
      </c>
      <c r="E15473" s="10">
        <v>4.9699999999999998E-6</v>
      </c>
      <c r="F15473" s="9">
        <v>1.8980891719999999</v>
      </c>
      <c r="G15473" s="20">
        <v>1</v>
      </c>
      <c r="H15473" s="10">
        <v>2.6199999999999999E-6</v>
      </c>
      <c r="I15473" s="10">
        <v>4.5600000000000004E-6</v>
      </c>
      <c r="J15473">
        <v>1.7420382169999999</v>
      </c>
      <c r="K15473" s="20">
        <v>0.36131042899999999</v>
      </c>
      <c r="L15473" s="10">
        <v>4.9699999999999998E-6</v>
      </c>
      <c r="M15473" s="10">
        <v>2.26E-5</v>
      </c>
      <c r="N15473" s="9">
        <v>4.5429530199999997</v>
      </c>
    </row>
    <row r="15474" spans="1:14" x14ac:dyDescent="0.3">
      <c r="A15474" t="s">
        <v>13030</v>
      </c>
      <c r="B15474" t="s">
        <v>2675</v>
      </c>
      <c r="C15474" s="15">
        <v>1</v>
      </c>
      <c r="D15474" s="10">
        <v>2.8499999999999998E-6</v>
      </c>
      <c r="E15474" s="10">
        <v>1.22E-5</v>
      </c>
      <c r="F15474" s="9">
        <v>4.2915204679999999</v>
      </c>
      <c r="G15474" s="20">
        <v>1</v>
      </c>
      <c r="H15474" s="10">
        <v>2.8499999999999998E-6</v>
      </c>
      <c r="I15474" s="10">
        <v>2.3800000000000001E-6</v>
      </c>
      <c r="J15474">
        <v>0.83625731000000003</v>
      </c>
      <c r="K15474" s="20">
        <v>0.36131042899999999</v>
      </c>
      <c r="L15474" s="10">
        <v>1.22E-5</v>
      </c>
      <c r="M15474" s="10">
        <v>4.6999999999999997E-5</v>
      </c>
      <c r="N15474" s="9">
        <v>3.8410438099999999</v>
      </c>
    </row>
    <row r="15475" spans="1:14" x14ac:dyDescent="0.3">
      <c r="A15475" t="s">
        <v>21534</v>
      </c>
      <c r="B15475" t="s">
        <v>3341</v>
      </c>
      <c r="C15475" s="15">
        <v>1</v>
      </c>
      <c r="D15475" s="10">
        <v>2.88E-6</v>
      </c>
      <c r="E15475" s="10">
        <v>2.3599999999999999E-6</v>
      </c>
      <c r="F15475" s="9">
        <v>0.82028985499999996</v>
      </c>
      <c r="G15475" s="20">
        <v>0.42267807400000001</v>
      </c>
      <c r="H15475" s="10">
        <v>2.88E-6</v>
      </c>
      <c r="I15475" s="10">
        <v>1.2999999999999999E-5</v>
      </c>
      <c r="J15475">
        <v>4.5304347829999996</v>
      </c>
      <c r="K15475" s="20">
        <v>0.37109336999999998</v>
      </c>
      <c r="L15475" s="10">
        <v>2.3599999999999999E-6</v>
      </c>
      <c r="M15475" s="10">
        <v>7.3599999999999998E-6</v>
      </c>
      <c r="N15475" s="9">
        <v>3.1201413429999998</v>
      </c>
    </row>
    <row r="15476" spans="1:14" x14ac:dyDescent="0.3">
      <c r="A15476" t="s">
        <v>10204</v>
      </c>
      <c r="B15476" t="s">
        <v>872</v>
      </c>
      <c r="C15476" s="15">
        <v>1</v>
      </c>
      <c r="D15476" s="10">
        <v>4.6299999999999997E-6</v>
      </c>
      <c r="E15476" s="10">
        <v>9.7200000000000001E-6</v>
      </c>
      <c r="F15476" s="9">
        <v>2.0971223019999998</v>
      </c>
      <c r="G15476" s="20">
        <v>0.37109336999999998</v>
      </c>
      <c r="H15476" s="10">
        <v>4.6299999999999997E-6</v>
      </c>
      <c r="I15476" s="10">
        <v>0</v>
      </c>
      <c r="J15476">
        <v>0</v>
      </c>
      <c r="K15476" s="20">
        <v>0.37109336999999998</v>
      </c>
      <c r="L15476" s="10">
        <v>9.7200000000000001E-6</v>
      </c>
      <c r="M15476" s="10">
        <v>2.7800000000000001E-6</v>
      </c>
      <c r="N15476" s="9">
        <v>0.285591767</v>
      </c>
    </row>
    <row r="15477" spans="1:14" x14ac:dyDescent="0.3">
      <c r="A15477" t="s">
        <v>10144</v>
      </c>
      <c r="B15477" t="s">
        <v>835</v>
      </c>
      <c r="C15477" s="15">
        <v>1</v>
      </c>
      <c r="D15477" s="10">
        <v>1.01E-5</v>
      </c>
      <c r="E15477" s="10">
        <v>1.0900000000000001E-5</v>
      </c>
      <c r="F15477" s="9">
        <v>1.0809248549999999</v>
      </c>
      <c r="G15477" s="20">
        <v>0.78926802600000001</v>
      </c>
      <c r="H15477" s="10">
        <v>1.01E-5</v>
      </c>
      <c r="I15477" s="10">
        <v>4.8799999999999999E-6</v>
      </c>
      <c r="J15477">
        <v>0.48389760500000001</v>
      </c>
      <c r="K15477" s="20">
        <v>0.37109336999999998</v>
      </c>
      <c r="L15477" s="10">
        <v>1.0900000000000001E-5</v>
      </c>
      <c r="M15477" s="10">
        <v>0</v>
      </c>
      <c r="N15477" s="9">
        <v>0</v>
      </c>
    </row>
    <row r="15478" spans="1:14" x14ac:dyDescent="0.3">
      <c r="A15478" t="s">
        <v>21584</v>
      </c>
      <c r="B15478" t="s">
        <v>753</v>
      </c>
      <c r="C15478" s="15">
        <v>1</v>
      </c>
      <c r="D15478" s="10">
        <v>4.2799999999999997E-6</v>
      </c>
      <c r="E15478" s="10">
        <v>2.3300000000000001E-6</v>
      </c>
      <c r="F15478" s="9">
        <v>0.54385964899999995</v>
      </c>
      <c r="G15478" s="20">
        <v>0.78926802600000001</v>
      </c>
      <c r="H15478" s="10">
        <v>4.2799999999999997E-6</v>
      </c>
      <c r="I15478" s="10">
        <v>9.0499999999999997E-6</v>
      </c>
      <c r="J15478">
        <v>2.116959064</v>
      </c>
      <c r="K15478" s="20">
        <v>0.37109336999999998</v>
      </c>
      <c r="L15478" s="10">
        <v>2.3300000000000001E-6</v>
      </c>
      <c r="M15478" s="10">
        <v>5.2100000000000001E-6</v>
      </c>
      <c r="N15478" s="9">
        <v>2.2401433690000001</v>
      </c>
    </row>
    <row r="15479" spans="1:14" x14ac:dyDescent="0.3">
      <c r="A15479" t="s">
        <v>13930</v>
      </c>
      <c r="B15479" t="s">
        <v>81</v>
      </c>
      <c r="C15479" s="15">
        <v>1</v>
      </c>
      <c r="D15479" s="10">
        <v>2.0599999999999999E-5</v>
      </c>
      <c r="E15479" s="10">
        <v>2.76E-5</v>
      </c>
      <c r="F15479" s="9">
        <v>1.3413360320000001</v>
      </c>
      <c r="G15479" s="20">
        <v>0.14221324199999999</v>
      </c>
      <c r="H15479" s="10">
        <v>2.0599999999999999E-5</v>
      </c>
      <c r="I15479" s="10">
        <v>3.9700000000000003E-5</v>
      </c>
      <c r="J15479">
        <v>1.930647773</v>
      </c>
      <c r="K15479" s="20">
        <v>0.37109336999999998</v>
      </c>
      <c r="L15479" s="10">
        <v>2.76E-5</v>
      </c>
      <c r="M15479" s="10">
        <v>0</v>
      </c>
      <c r="N15479" s="9">
        <v>0</v>
      </c>
    </row>
    <row r="15480" spans="1:14" x14ac:dyDescent="0.3">
      <c r="A15480" t="s">
        <v>13979</v>
      </c>
      <c r="B15480" t="s">
        <v>1</v>
      </c>
      <c r="C15480" s="15">
        <v>1</v>
      </c>
      <c r="D15480" s="10">
        <v>1.1E-5</v>
      </c>
      <c r="E15480" s="10">
        <v>9.0399999999999998E-6</v>
      </c>
      <c r="F15480" s="9">
        <v>0.81849728399999999</v>
      </c>
      <c r="G15480" s="20">
        <v>0.85513214100000001</v>
      </c>
      <c r="H15480" s="10">
        <v>1.1E-5</v>
      </c>
      <c r="I15480" s="10">
        <v>7.61E-6</v>
      </c>
      <c r="J15480">
        <v>0.68874471900000001</v>
      </c>
      <c r="K15480" s="20">
        <v>0.37109336999999998</v>
      </c>
      <c r="L15480" s="10">
        <v>9.0399999999999998E-6</v>
      </c>
      <c r="M15480" s="10">
        <v>1.5099999999999999E-5</v>
      </c>
      <c r="N15480" s="9">
        <v>1.674285714</v>
      </c>
    </row>
    <row r="15481" spans="1:14" x14ac:dyDescent="0.3">
      <c r="A15481" t="s">
        <v>17624</v>
      </c>
      <c r="B15481" t="s">
        <v>5146</v>
      </c>
      <c r="C15481" s="15">
        <v>1</v>
      </c>
      <c r="D15481" s="10">
        <v>1.1E-5</v>
      </c>
      <c r="E15481" s="10">
        <v>9.0399999999999998E-6</v>
      </c>
      <c r="F15481" s="9">
        <v>0.81849728399999999</v>
      </c>
      <c r="G15481" s="20">
        <v>0.85513214100000001</v>
      </c>
      <c r="H15481" s="10">
        <v>1.1E-5</v>
      </c>
      <c r="I15481" s="10">
        <v>7.61E-6</v>
      </c>
      <c r="J15481">
        <v>0.68874471900000001</v>
      </c>
      <c r="K15481" s="20">
        <v>0.37109336999999998</v>
      </c>
      <c r="L15481" s="10">
        <v>9.0399999999999998E-6</v>
      </c>
      <c r="M15481" s="10">
        <v>1.5099999999999999E-5</v>
      </c>
      <c r="N15481" s="9">
        <v>1.674285714</v>
      </c>
    </row>
    <row r="15482" spans="1:14" x14ac:dyDescent="0.3">
      <c r="A15482" t="s">
        <v>12072</v>
      </c>
      <c r="B15482" t="s">
        <v>2095</v>
      </c>
      <c r="C15482" s="15">
        <v>1</v>
      </c>
      <c r="D15482" s="10">
        <v>9.2799999999999992E-6</v>
      </c>
      <c r="E15482" s="10">
        <v>7.1199999999999996E-6</v>
      </c>
      <c r="F15482" s="9">
        <v>0.76729559700000005</v>
      </c>
      <c r="G15482" s="20">
        <v>1</v>
      </c>
      <c r="H15482" s="10">
        <v>9.2799999999999992E-6</v>
      </c>
      <c r="I15482" s="10">
        <v>7.61E-6</v>
      </c>
      <c r="J15482">
        <v>0.820305481</v>
      </c>
      <c r="K15482" s="20">
        <v>0.37109336999999998</v>
      </c>
      <c r="L15482" s="10">
        <v>7.1199999999999996E-6</v>
      </c>
      <c r="M15482" s="10">
        <v>1.59E-5</v>
      </c>
      <c r="N15482" s="9">
        <v>2.2325526930000001</v>
      </c>
    </row>
    <row r="15483" spans="1:14" x14ac:dyDescent="0.3">
      <c r="A15483" t="s">
        <v>25168</v>
      </c>
      <c r="B15483" t="s">
        <v>6225</v>
      </c>
      <c r="C15483" s="15">
        <v>1</v>
      </c>
      <c r="D15483" s="10">
        <v>2.1299999999999999E-6</v>
      </c>
      <c r="E15483" s="10">
        <v>2.3599999999999999E-6</v>
      </c>
      <c r="F15483" s="9">
        <v>1.10546875</v>
      </c>
      <c r="G15483" s="20">
        <v>0.181449208</v>
      </c>
      <c r="H15483" s="10">
        <v>2.1299999999999999E-6</v>
      </c>
      <c r="I15483" s="10">
        <v>1.08E-5</v>
      </c>
      <c r="J15483">
        <v>5.078125</v>
      </c>
      <c r="K15483" s="20">
        <v>0.37109336999999998</v>
      </c>
      <c r="L15483" s="10">
        <v>2.3599999999999999E-6</v>
      </c>
      <c r="M15483" s="10">
        <v>7.43E-6</v>
      </c>
      <c r="N15483" s="9">
        <v>3.1484098939999998</v>
      </c>
    </row>
    <row r="15484" spans="1:14" x14ac:dyDescent="0.3">
      <c r="A15484" t="s">
        <v>11512</v>
      </c>
      <c r="B15484" t="s">
        <v>1746</v>
      </c>
      <c r="C15484" s="15">
        <v>1</v>
      </c>
      <c r="D15484" s="10">
        <v>1.9099999999999999E-6</v>
      </c>
      <c r="E15484" s="10">
        <v>4.7099999999999998E-6</v>
      </c>
      <c r="F15484" s="9">
        <v>2.4672489080000002</v>
      </c>
      <c r="G15484" s="20">
        <v>0.37109336999999998</v>
      </c>
      <c r="H15484" s="10">
        <v>1.9099999999999999E-6</v>
      </c>
      <c r="I15484" s="10">
        <v>1.2300000000000001E-5</v>
      </c>
      <c r="J15484">
        <v>6.4685589520000004</v>
      </c>
      <c r="K15484" s="20">
        <v>0.37109336999999998</v>
      </c>
      <c r="L15484" s="10">
        <v>4.7099999999999998E-6</v>
      </c>
      <c r="M15484" s="10">
        <v>9.6299999999999993E-6</v>
      </c>
      <c r="N15484" s="9">
        <v>2.0442477879999998</v>
      </c>
    </row>
    <row r="15485" spans="1:14" x14ac:dyDescent="0.3">
      <c r="A15485" t="s">
        <v>16229</v>
      </c>
      <c r="B15485" t="s">
        <v>2293</v>
      </c>
      <c r="C15485" s="15">
        <v>1</v>
      </c>
      <c r="D15485" s="10">
        <v>2.1299999999999999E-6</v>
      </c>
      <c r="E15485" s="10">
        <v>2.3499999999999999E-6</v>
      </c>
      <c r="F15485" s="9">
        <v>1.1015625</v>
      </c>
      <c r="G15485" s="20">
        <v>0.37109336999999998</v>
      </c>
      <c r="H15485" s="10">
        <v>2.1299999999999999E-6</v>
      </c>
      <c r="I15485" s="10">
        <v>8.4200000000000007E-6</v>
      </c>
      <c r="J15485">
        <v>3.9453125</v>
      </c>
      <c r="K15485" s="20">
        <v>0.37109336999999998</v>
      </c>
      <c r="L15485" s="10">
        <v>2.3499999999999999E-6</v>
      </c>
      <c r="M15485" s="10">
        <v>7.3000000000000004E-6</v>
      </c>
      <c r="N15485" s="9">
        <v>3.1063829790000002</v>
      </c>
    </row>
    <row r="15486" spans="1:14" x14ac:dyDescent="0.3">
      <c r="A15486" t="s">
        <v>22937</v>
      </c>
      <c r="B15486" t="s">
        <v>1</v>
      </c>
      <c r="C15486" s="15">
        <v>1</v>
      </c>
      <c r="D15486" s="10">
        <v>2.6199999999999999E-6</v>
      </c>
      <c r="E15486" s="10">
        <v>1.8199999999999999E-5</v>
      </c>
      <c r="F15486" s="9">
        <v>6.9550955410000004</v>
      </c>
      <c r="G15486" s="20">
        <v>0.37109336999999998</v>
      </c>
      <c r="H15486" s="10">
        <v>2.6199999999999999E-6</v>
      </c>
      <c r="I15486" s="10">
        <v>3.68E-5</v>
      </c>
      <c r="J15486">
        <v>14.08089172</v>
      </c>
      <c r="K15486" s="20">
        <v>0.37109336999999998</v>
      </c>
      <c r="L15486" s="10">
        <v>1.8199999999999999E-5</v>
      </c>
      <c r="M15486" s="10">
        <v>2.34E-5</v>
      </c>
      <c r="N15486" s="9">
        <v>1.287787902</v>
      </c>
    </row>
    <row r="15487" spans="1:14" x14ac:dyDescent="0.3">
      <c r="A15487" t="s">
        <v>24723</v>
      </c>
      <c r="B15487" t="s">
        <v>20</v>
      </c>
      <c r="C15487" s="15">
        <v>1</v>
      </c>
      <c r="D15487" s="10">
        <v>2.2000000000000001E-6</v>
      </c>
      <c r="E15487" s="10">
        <v>3.0599999999999999E-6</v>
      </c>
      <c r="F15487" s="9">
        <v>1.3901515149999999</v>
      </c>
      <c r="G15487" s="20">
        <v>0.37109336999999998</v>
      </c>
      <c r="H15487" s="10">
        <v>2.2000000000000001E-6</v>
      </c>
      <c r="I15487" s="10">
        <v>1.66E-5</v>
      </c>
      <c r="J15487">
        <v>7.5454545450000001</v>
      </c>
      <c r="K15487" s="20">
        <v>0.37109336999999998</v>
      </c>
      <c r="L15487" s="10">
        <v>3.0599999999999999E-6</v>
      </c>
      <c r="M15487" s="10">
        <v>7.0500000000000003E-6</v>
      </c>
      <c r="N15487" s="9">
        <v>2.305177112</v>
      </c>
    </row>
    <row r="15488" spans="1:14" x14ac:dyDescent="0.3">
      <c r="A15488" t="s">
        <v>11652</v>
      </c>
      <c r="B15488" t="s">
        <v>940</v>
      </c>
      <c r="C15488" s="15">
        <v>1</v>
      </c>
      <c r="D15488" s="10">
        <v>2.1299999999999999E-6</v>
      </c>
      <c r="E15488" s="10">
        <v>3.8399999999999997E-6</v>
      </c>
      <c r="F15488" s="9">
        <v>1.80078125</v>
      </c>
      <c r="G15488" s="20">
        <v>1</v>
      </c>
      <c r="H15488" s="10">
        <v>2.1299999999999999E-6</v>
      </c>
      <c r="I15488" s="10">
        <v>2.3800000000000001E-6</v>
      </c>
      <c r="J15488">
        <v>1.1171875</v>
      </c>
      <c r="K15488" s="20">
        <v>0.37109336999999998</v>
      </c>
      <c r="L15488" s="10">
        <v>3.8399999999999997E-6</v>
      </c>
      <c r="M15488" s="10">
        <v>1.27E-5</v>
      </c>
      <c r="N15488" s="9">
        <v>3.3167028200000002</v>
      </c>
    </row>
    <row r="15489" spans="1:14" x14ac:dyDescent="0.3">
      <c r="A15489" t="s">
        <v>20194</v>
      </c>
      <c r="B15489" t="s">
        <v>796</v>
      </c>
      <c r="C15489" s="15">
        <v>1</v>
      </c>
      <c r="D15489" s="10">
        <v>4.3900000000000003E-6</v>
      </c>
      <c r="E15489" s="10">
        <v>2.3499999999999999E-6</v>
      </c>
      <c r="F15489" s="9">
        <v>0.53510436400000005</v>
      </c>
      <c r="G15489" s="20">
        <v>0.37109336999999998</v>
      </c>
      <c r="H15489" s="10">
        <v>4.3900000000000003E-6</v>
      </c>
      <c r="I15489" s="10">
        <v>1.5099999999999999E-5</v>
      </c>
      <c r="J15489">
        <v>3.4364326379999999</v>
      </c>
      <c r="K15489" s="20">
        <v>0.37109336999999998</v>
      </c>
      <c r="L15489" s="10">
        <v>2.3499999999999999E-6</v>
      </c>
      <c r="M15489" s="10">
        <v>1.6399999999999999E-5</v>
      </c>
      <c r="N15489" s="9">
        <v>6.9950354609999996</v>
      </c>
    </row>
    <row r="15490" spans="1:14" x14ac:dyDescent="0.3">
      <c r="A15490" t="s">
        <v>15819</v>
      </c>
      <c r="B15490" t="s">
        <v>779</v>
      </c>
      <c r="C15490" s="15">
        <v>1</v>
      </c>
      <c r="D15490" s="10">
        <v>2.88E-6</v>
      </c>
      <c r="E15490" s="10">
        <v>2.48E-6</v>
      </c>
      <c r="F15490" s="9">
        <v>0.860869565</v>
      </c>
      <c r="G15490" s="20">
        <v>0.42267807400000001</v>
      </c>
      <c r="H15490" s="10">
        <v>2.88E-6</v>
      </c>
      <c r="I15490" s="10">
        <v>1.0009300000000001E-4</v>
      </c>
      <c r="J15490">
        <v>34.815072460000003</v>
      </c>
      <c r="K15490" s="20">
        <v>0.37109336999999998</v>
      </c>
      <c r="L15490" s="10">
        <v>2.48E-6</v>
      </c>
      <c r="M15490" s="10">
        <v>2.6999999999999999E-5</v>
      </c>
      <c r="N15490" s="9">
        <v>10.91111111</v>
      </c>
    </row>
    <row r="15491" spans="1:14" x14ac:dyDescent="0.3">
      <c r="A15491" t="s">
        <v>20285</v>
      </c>
      <c r="B15491" t="s">
        <v>6482</v>
      </c>
      <c r="C15491" s="15">
        <v>1</v>
      </c>
      <c r="D15491" s="10">
        <v>4.5299999999999998E-6</v>
      </c>
      <c r="E15491" s="10">
        <v>4.2799999999999997E-6</v>
      </c>
      <c r="F15491" s="9">
        <v>0.94301470600000004</v>
      </c>
      <c r="G15491" s="20">
        <v>0.181449208</v>
      </c>
      <c r="H15491" s="10">
        <v>4.5299999999999998E-6</v>
      </c>
      <c r="I15491" s="10">
        <v>1.0499999999999999E-5</v>
      </c>
      <c r="J15491">
        <v>2.3216911759999999</v>
      </c>
      <c r="K15491" s="20">
        <v>0.37109336999999998</v>
      </c>
      <c r="L15491" s="10">
        <v>4.2799999999999997E-6</v>
      </c>
      <c r="M15491" s="10">
        <v>9.38E-6</v>
      </c>
      <c r="N15491" s="9">
        <v>2.1929824560000002</v>
      </c>
    </row>
    <row r="15492" spans="1:14" x14ac:dyDescent="0.3">
      <c r="A15492" t="s">
        <v>11772</v>
      </c>
      <c r="B15492" t="s">
        <v>1903</v>
      </c>
      <c r="C15492" s="15">
        <v>1</v>
      </c>
      <c r="D15492" s="10">
        <v>4.5299999999999998E-6</v>
      </c>
      <c r="E15492" s="10">
        <v>4.2599999999999999E-6</v>
      </c>
      <c r="F15492" s="9">
        <v>0.93933823500000002</v>
      </c>
      <c r="G15492" s="20">
        <v>0.36131042899999999</v>
      </c>
      <c r="H15492" s="10">
        <v>4.5299999999999998E-6</v>
      </c>
      <c r="I15492" s="10">
        <v>1.17E-5</v>
      </c>
      <c r="J15492">
        <v>2.5753676470000002</v>
      </c>
      <c r="K15492" s="20">
        <v>0.37109336999999998</v>
      </c>
      <c r="L15492" s="10">
        <v>4.2599999999999999E-6</v>
      </c>
      <c r="M15492" s="10">
        <v>0</v>
      </c>
      <c r="N15492" s="9">
        <v>0</v>
      </c>
    </row>
    <row r="15493" spans="1:14" x14ac:dyDescent="0.3">
      <c r="A15493" t="s">
        <v>11645</v>
      </c>
      <c r="B15493" t="s">
        <v>568</v>
      </c>
      <c r="C15493" s="15">
        <v>1</v>
      </c>
      <c r="D15493" s="10">
        <v>6.4400000000000002E-6</v>
      </c>
      <c r="E15493" s="10">
        <v>6.3300000000000004E-6</v>
      </c>
      <c r="F15493" s="9">
        <v>0.98188874500000001</v>
      </c>
      <c r="G15493" s="20">
        <v>0.58963855200000004</v>
      </c>
      <c r="H15493" s="10">
        <v>6.4400000000000002E-6</v>
      </c>
      <c r="I15493" s="10">
        <v>9.8500000000000006E-6</v>
      </c>
      <c r="J15493">
        <v>1.5291073740000001</v>
      </c>
      <c r="K15493" s="20">
        <v>0.37109336999999998</v>
      </c>
      <c r="L15493" s="10">
        <v>6.3300000000000004E-6</v>
      </c>
      <c r="M15493" s="10">
        <v>2.3999999999999999E-6</v>
      </c>
      <c r="N15493" s="9">
        <v>0.37944664</v>
      </c>
    </row>
    <row r="15494" spans="1:14" x14ac:dyDescent="0.3">
      <c r="A15494" t="s">
        <v>11676</v>
      </c>
      <c r="B15494" t="s">
        <v>1838</v>
      </c>
      <c r="C15494" s="15">
        <v>1</v>
      </c>
      <c r="D15494" s="10">
        <v>4.6299999999999997E-6</v>
      </c>
      <c r="E15494" s="10">
        <v>4.8199999999999996E-6</v>
      </c>
      <c r="F15494" s="9">
        <v>1.0395683449999999</v>
      </c>
      <c r="G15494" s="20">
        <v>0.78740649100000004</v>
      </c>
      <c r="H15494" s="10">
        <v>4.6299999999999997E-6</v>
      </c>
      <c r="I15494" s="10">
        <v>1.73E-5</v>
      </c>
      <c r="J15494">
        <v>3.7410071939999998</v>
      </c>
      <c r="K15494" s="20">
        <v>0.37109336999999998</v>
      </c>
      <c r="L15494" s="10">
        <v>4.8199999999999996E-6</v>
      </c>
      <c r="M15494" s="10">
        <v>0</v>
      </c>
      <c r="N15494" s="9">
        <v>0</v>
      </c>
    </row>
    <row r="15495" spans="1:14" x14ac:dyDescent="0.3">
      <c r="A15495" t="s">
        <v>11368</v>
      </c>
      <c r="B15495" t="s">
        <v>1654</v>
      </c>
      <c r="C15495" s="15">
        <v>1</v>
      </c>
      <c r="D15495" s="10">
        <v>1.13E-5</v>
      </c>
      <c r="E15495" s="10">
        <v>1.17E-5</v>
      </c>
      <c r="F15495" s="9">
        <v>1.030927835</v>
      </c>
      <c r="G15495" s="20">
        <v>0.85513214100000001</v>
      </c>
      <c r="H15495" s="10">
        <v>1.13E-5</v>
      </c>
      <c r="I15495" s="10">
        <v>2.0299999999999999E-5</v>
      </c>
      <c r="J15495">
        <v>1.7906480119999999</v>
      </c>
      <c r="K15495" s="20">
        <v>0.37109336999999998</v>
      </c>
      <c r="L15495" s="10">
        <v>1.17E-5</v>
      </c>
      <c r="M15495" s="10">
        <v>0</v>
      </c>
      <c r="N15495" s="9">
        <v>0</v>
      </c>
    </row>
    <row r="15496" spans="1:14" x14ac:dyDescent="0.3">
      <c r="A15496" t="s">
        <v>17905</v>
      </c>
      <c r="B15496" t="s">
        <v>4046</v>
      </c>
      <c r="C15496" s="15">
        <v>1</v>
      </c>
      <c r="D15496" s="10">
        <v>5.2900000000000002E-6</v>
      </c>
      <c r="E15496" s="10">
        <v>4.6800000000000001E-6</v>
      </c>
      <c r="F15496" s="9">
        <v>0.88503936999999999</v>
      </c>
      <c r="G15496" s="20">
        <v>1</v>
      </c>
      <c r="H15496" s="10">
        <v>5.2900000000000002E-6</v>
      </c>
      <c r="I15496" s="10">
        <v>4.5700000000000003E-6</v>
      </c>
      <c r="J15496">
        <v>0.86299212599999997</v>
      </c>
      <c r="K15496" s="20">
        <v>0.37109336999999998</v>
      </c>
      <c r="L15496" s="10">
        <v>4.6800000000000001E-6</v>
      </c>
      <c r="M15496" s="10">
        <v>7.2799999999999998E-6</v>
      </c>
      <c r="N15496" s="9">
        <v>1.5551601420000001</v>
      </c>
    </row>
    <row r="15497" spans="1:14" x14ac:dyDescent="0.3">
      <c r="A15497" t="s">
        <v>12192</v>
      </c>
      <c r="B15497" t="s">
        <v>2174</v>
      </c>
      <c r="C15497" s="15">
        <v>1</v>
      </c>
      <c r="D15497" s="10">
        <v>2.6299999999999998E-6</v>
      </c>
      <c r="E15497" s="10">
        <v>2.6000000000000001E-6</v>
      </c>
      <c r="F15497" s="9">
        <v>0.99047618999999998</v>
      </c>
      <c r="G15497" s="20">
        <v>0.105645429</v>
      </c>
      <c r="H15497" s="10">
        <v>2.6299999999999998E-6</v>
      </c>
      <c r="I15497" s="10">
        <v>1.34E-5</v>
      </c>
      <c r="J15497">
        <v>5.0984126979999997</v>
      </c>
      <c r="K15497" s="20">
        <v>0.37109336999999998</v>
      </c>
      <c r="L15497" s="10">
        <v>2.6000000000000001E-6</v>
      </c>
      <c r="M15497" s="10">
        <v>7.9500000000000001E-6</v>
      </c>
      <c r="N15497" s="9">
        <v>3.057692308</v>
      </c>
    </row>
    <row r="15498" spans="1:14" x14ac:dyDescent="0.3">
      <c r="A15498" t="s">
        <v>10300</v>
      </c>
      <c r="B15498" t="s">
        <v>239</v>
      </c>
      <c r="C15498" s="15">
        <v>1</v>
      </c>
      <c r="D15498" s="10">
        <v>2.1299999999999999E-6</v>
      </c>
      <c r="E15498" s="10">
        <v>1.9199999999999998E-6</v>
      </c>
      <c r="F15498" s="9">
        <v>0.8984375</v>
      </c>
      <c r="G15498" s="20">
        <v>0.78926802600000001</v>
      </c>
      <c r="H15498" s="10">
        <v>2.1299999999999999E-6</v>
      </c>
      <c r="I15498" s="10">
        <v>6.1800000000000001E-6</v>
      </c>
      <c r="J15498">
        <v>2.8984375</v>
      </c>
      <c r="K15498" s="20">
        <v>0.37109336999999998</v>
      </c>
      <c r="L15498" s="10">
        <v>1.9199999999999998E-6</v>
      </c>
      <c r="M15498" s="10">
        <v>7.9500000000000001E-6</v>
      </c>
      <c r="N15498" s="9">
        <v>4.1478260870000003</v>
      </c>
    </row>
    <row r="15499" spans="1:14" x14ac:dyDescent="0.3">
      <c r="A15499" t="s">
        <v>11352</v>
      </c>
      <c r="B15499" t="s">
        <v>1644</v>
      </c>
      <c r="C15499" s="15">
        <v>1</v>
      </c>
      <c r="D15499" s="10">
        <v>8.5499999999999995E-6</v>
      </c>
      <c r="E15499" s="10">
        <v>1.9199999999999998E-6</v>
      </c>
      <c r="F15499" s="9">
        <v>0.22425897</v>
      </c>
      <c r="G15499" s="20">
        <v>1</v>
      </c>
      <c r="H15499" s="10">
        <v>8.5499999999999995E-6</v>
      </c>
      <c r="I15499" s="10">
        <v>0</v>
      </c>
      <c r="J15499">
        <v>0</v>
      </c>
      <c r="K15499" s="20">
        <v>0.37109336999999998</v>
      </c>
      <c r="L15499" s="10">
        <v>1.9199999999999998E-6</v>
      </c>
      <c r="M15499" s="10">
        <v>2.4300000000000001E-5</v>
      </c>
      <c r="N15499" s="9">
        <v>12.70391304</v>
      </c>
    </row>
    <row r="15500" spans="1:14" x14ac:dyDescent="0.3">
      <c r="A15500" t="s">
        <v>16050</v>
      </c>
      <c r="B15500" t="s">
        <v>4287</v>
      </c>
      <c r="C15500" s="15">
        <v>1</v>
      </c>
      <c r="D15500" s="10">
        <v>1.2500000000000001E-5</v>
      </c>
      <c r="E15500" s="10">
        <v>2.4899999999999999E-6</v>
      </c>
      <c r="F15500" s="9">
        <v>0.199373208</v>
      </c>
      <c r="G15500" s="20">
        <v>1</v>
      </c>
      <c r="H15500" s="10">
        <v>1.2500000000000001E-5</v>
      </c>
      <c r="I15500" s="10">
        <v>0</v>
      </c>
      <c r="J15500">
        <v>0</v>
      </c>
      <c r="K15500" s="20">
        <v>0.37109336999999998</v>
      </c>
      <c r="L15500" s="10">
        <v>2.4899999999999999E-6</v>
      </c>
      <c r="M15500" s="10">
        <v>1.8199999999999999E-5</v>
      </c>
      <c r="N15500" s="9">
        <v>7.3013377930000001</v>
      </c>
    </row>
    <row r="15501" spans="1:14" x14ac:dyDescent="0.3">
      <c r="A15501" t="s">
        <v>16180</v>
      </c>
      <c r="B15501" t="s">
        <v>4364</v>
      </c>
      <c r="C15501" s="15">
        <v>1</v>
      </c>
      <c r="D15501" s="10">
        <v>6.4099999999999996E-6</v>
      </c>
      <c r="E15501" s="10">
        <v>2.6000000000000001E-6</v>
      </c>
      <c r="F15501" s="9">
        <v>0.40572171699999998</v>
      </c>
      <c r="G15501" s="20">
        <v>1</v>
      </c>
      <c r="H15501" s="10">
        <v>6.4099999999999996E-6</v>
      </c>
      <c r="I15501" s="10">
        <v>4.1200000000000004E-6</v>
      </c>
      <c r="J15501">
        <v>0.64239271799999997</v>
      </c>
      <c r="K15501" s="20">
        <v>0.37109336999999998</v>
      </c>
      <c r="L15501" s="10">
        <v>2.6000000000000001E-6</v>
      </c>
      <c r="M15501" s="10">
        <v>1.31E-5</v>
      </c>
      <c r="N15501" s="9">
        <v>5.0448717949999997</v>
      </c>
    </row>
    <row r="15502" spans="1:14" x14ac:dyDescent="0.3">
      <c r="A15502" t="s">
        <v>11381</v>
      </c>
      <c r="B15502" t="s">
        <v>1665</v>
      </c>
      <c r="C15502" s="15">
        <v>1</v>
      </c>
      <c r="D15502" s="10">
        <v>1.5E-5</v>
      </c>
      <c r="E15502" s="10">
        <v>1.4600000000000001E-5</v>
      </c>
      <c r="F15502" s="9">
        <v>0.97146340099999995</v>
      </c>
      <c r="G15502" s="20">
        <v>0.58963855200000004</v>
      </c>
      <c r="H15502" s="10">
        <v>1.5E-5</v>
      </c>
      <c r="I15502" s="10">
        <v>2.16E-5</v>
      </c>
      <c r="J15502">
        <v>1.4373580100000001</v>
      </c>
      <c r="K15502" s="20">
        <v>0.37109336999999998</v>
      </c>
      <c r="L15502" s="10">
        <v>1.4600000000000001E-5</v>
      </c>
      <c r="M15502" s="10">
        <v>0</v>
      </c>
      <c r="N15502" s="9">
        <v>0</v>
      </c>
    </row>
    <row r="15503" spans="1:14" x14ac:dyDescent="0.3">
      <c r="A15503" t="s">
        <v>11444</v>
      </c>
      <c r="B15503" t="s">
        <v>1701</v>
      </c>
      <c r="C15503" s="15">
        <v>1</v>
      </c>
      <c r="D15503" s="10">
        <v>1.1600000000000001E-5</v>
      </c>
      <c r="E15503" s="10">
        <v>4.6800000000000001E-6</v>
      </c>
      <c r="F15503" s="9">
        <v>0.40367763299999998</v>
      </c>
      <c r="G15503" s="20">
        <v>0.58963855200000004</v>
      </c>
      <c r="H15503" s="10">
        <v>1.1600000000000001E-5</v>
      </c>
      <c r="I15503" s="10">
        <v>2.3600000000000001E-5</v>
      </c>
      <c r="J15503">
        <v>2.036704496</v>
      </c>
      <c r="K15503" s="20">
        <v>0.37109336999999998</v>
      </c>
      <c r="L15503" s="10">
        <v>4.6800000000000001E-6</v>
      </c>
      <c r="M15503" s="10">
        <v>0</v>
      </c>
      <c r="N15503" s="9">
        <v>0</v>
      </c>
    </row>
    <row r="15504" spans="1:14" x14ac:dyDescent="0.3">
      <c r="A15504" t="s">
        <v>11288</v>
      </c>
      <c r="B15504" t="s">
        <v>64</v>
      </c>
      <c r="C15504" s="15">
        <v>1</v>
      </c>
      <c r="D15504" s="10">
        <v>3.7599999999999999E-5</v>
      </c>
      <c r="E15504" s="10">
        <v>3.0899999999999999E-5</v>
      </c>
      <c r="F15504" s="9">
        <v>0.82116723599999997</v>
      </c>
      <c r="G15504" s="20">
        <v>0.78926802600000001</v>
      </c>
      <c r="H15504" s="10">
        <v>3.7599999999999999E-5</v>
      </c>
      <c r="I15504" s="10">
        <v>1.88E-5</v>
      </c>
      <c r="J15504">
        <v>0.49986695599999997</v>
      </c>
      <c r="K15504" s="20">
        <v>0.37109336999999998</v>
      </c>
      <c r="L15504" s="10">
        <v>3.0899999999999999E-5</v>
      </c>
      <c r="M15504" s="10">
        <v>0</v>
      </c>
      <c r="N15504" s="9">
        <v>0</v>
      </c>
    </row>
    <row r="15505" spans="1:14" x14ac:dyDescent="0.3">
      <c r="A15505" t="s">
        <v>11498</v>
      </c>
      <c r="B15505" t="s">
        <v>831</v>
      </c>
      <c r="C15505" s="15">
        <v>1</v>
      </c>
      <c r="D15505" s="10">
        <v>1.1199999999999999E-5</v>
      </c>
      <c r="E15505" s="10">
        <v>7.7300000000000005E-6</v>
      </c>
      <c r="F15505" s="9">
        <v>0.692744103</v>
      </c>
      <c r="G15505" s="20">
        <v>0.83393541400000004</v>
      </c>
      <c r="H15505" s="10">
        <v>1.1199999999999999E-5</v>
      </c>
      <c r="I15505" s="10">
        <v>1.6399999999999999E-5</v>
      </c>
      <c r="J15505">
        <v>1.466855778</v>
      </c>
      <c r="K15505" s="20">
        <v>0.37109336999999998</v>
      </c>
      <c r="L15505" s="10">
        <v>7.7300000000000005E-6</v>
      </c>
      <c r="M15505" s="10">
        <v>0</v>
      </c>
      <c r="N15505" s="9">
        <v>0</v>
      </c>
    </row>
    <row r="15506" spans="1:14" x14ac:dyDescent="0.3">
      <c r="A15506" t="s">
        <v>11365</v>
      </c>
      <c r="B15506" t="s">
        <v>831</v>
      </c>
      <c r="C15506" s="15">
        <v>1</v>
      </c>
      <c r="D15506" s="10">
        <v>2.1800000000000001E-5</v>
      </c>
      <c r="E15506" s="10">
        <v>7.7300000000000005E-6</v>
      </c>
      <c r="F15506" s="9">
        <v>0.353982301</v>
      </c>
      <c r="G15506" s="20">
        <v>0.83393541400000004</v>
      </c>
      <c r="H15506" s="10">
        <v>2.1800000000000001E-5</v>
      </c>
      <c r="I15506" s="10">
        <v>2.1299999999999999E-5</v>
      </c>
      <c r="J15506">
        <v>0.97291730200000004</v>
      </c>
      <c r="K15506" s="20">
        <v>0.37109336999999998</v>
      </c>
      <c r="L15506" s="10">
        <v>7.7300000000000005E-6</v>
      </c>
      <c r="M15506" s="10">
        <v>0</v>
      </c>
      <c r="N15506" s="9">
        <v>0</v>
      </c>
    </row>
    <row r="15507" spans="1:14" x14ac:dyDescent="0.3">
      <c r="A15507" t="s">
        <v>11415</v>
      </c>
      <c r="B15507" t="s">
        <v>1598</v>
      </c>
      <c r="C15507" s="15">
        <v>1</v>
      </c>
      <c r="D15507" s="10">
        <v>2.0100000000000001E-5</v>
      </c>
      <c r="E15507" s="10">
        <v>9.3600000000000002E-6</v>
      </c>
      <c r="F15507" s="9">
        <v>0.46508738500000002</v>
      </c>
      <c r="G15507" s="20">
        <v>1</v>
      </c>
      <c r="H15507" s="10">
        <v>2.0100000000000001E-5</v>
      </c>
      <c r="I15507" s="10">
        <v>1.5800000000000001E-5</v>
      </c>
      <c r="J15507">
        <v>0.78356663599999998</v>
      </c>
      <c r="K15507" s="20">
        <v>0.37109336999999998</v>
      </c>
      <c r="L15507" s="10">
        <v>9.3600000000000002E-6</v>
      </c>
      <c r="M15507" s="10">
        <v>0</v>
      </c>
      <c r="N15507" s="9">
        <v>0</v>
      </c>
    </row>
    <row r="15508" spans="1:14" x14ac:dyDescent="0.3">
      <c r="A15508" t="s">
        <v>11815</v>
      </c>
      <c r="B15508" t="s">
        <v>1931</v>
      </c>
      <c r="C15508" s="15">
        <v>1</v>
      </c>
      <c r="D15508" s="10">
        <v>8.4999999999999999E-6</v>
      </c>
      <c r="E15508" s="10">
        <v>7.0299999999999996E-6</v>
      </c>
      <c r="F15508" s="9">
        <v>0.82745097999999995</v>
      </c>
      <c r="G15508" s="20">
        <v>1</v>
      </c>
      <c r="H15508" s="10">
        <v>8.4999999999999999E-6</v>
      </c>
      <c r="I15508" s="10">
        <v>4.0999999999999997E-6</v>
      </c>
      <c r="J15508">
        <v>0.48235294099999998</v>
      </c>
      <c r="K15508" s="20">
        <v>0.37109336999999998</v>
      </c>
      <c r="L15508" s="10">
        <v>7.0299999999999996E-6</v>
      </c>
      <c r="M15508" s="10">
        <v>0</v>
      </c>
      <c r="N15508" s="9">
        <v>0</v>
      </c>
    </row>
    <row r="15509" spans="1:14" x14ac:dyDescent="0.3">
      <c r="A15509" t="s">
        <v>11276</v>
      </c>
      <c r="B15509" t="s">
        <v>729</v>
      </c>
      <c r="C15509" s="15">
        <v>1</v>
      </c>
      <c r="D15509" s="10">
        <v>1.6699999999999999E-5</v>
      </c>
      <c r="E15509" s="10">
        <v>1.6500000000000001E-5</v>
      </c>
      <c r="F15509" s="9">
        <v>0.98727671900000002</v>
      </c>
      <c r="G15509" s="20">
        <v>0.17752985199999999</v>
      </c>
      <c r="H15509" s="10">
        <v>1.6699999999999999E-5</v>
      </c>
      <c r="I15509" s="10">
        <v>4.1199999999999999E-5</v>
      </c>
      <c r="J15509">
        <v>2.4667697830000002</v>
      </c>
      <c r="K15509" s="20">
        <v>0.37109336999999998</v>
      </c>
      <c r="L15509" s="10">
        <v>1.6500000000000001E-5</v>
      </c>
      <c r="M15509" s="10">
        <v>2.19E-5</v>
      </c>
      <c r="N15509" s="9">
        <v>1.3311264970000001</v>
      </c>
    </row>
    <row r="15510" spans="1:14" x14ac:dyDescent="0.3">
      <c r="A15510" t="s">
        <v>11577</v>
      </c>
      <c r="B15510" t="s">
        <v>1780</v>
      </c>
      <c r="C15510" s="15">
        <v>1</v>
      </c>
      <c r="D15510" s="10">
        <v>9.7000000000000003E-6</v>
      </c>
      <c r="E15510" s="10">
        <v>6.9999999999999999E-6</v>
      </c>
      <c r="F15510" s="9">
        <v>0.72164948500000003</v>
      </c>
      <c r="G15510" s="20">
        <v>0.41849223299999999</v>
      </c>
      <c r="H15510" s="10">
        <v>9.7000000000000003E-6</v>
      </c>
      <c r="I15510" s="10">
        <v>1.6500000000000001E-5</v>
      </c>
      <c r="J15510">
        <v>1.701030928</v>
      </c>
      <c r="K15510" s="20">
        <v>0.37109336999999998</v>
      </c>
      <c r="L15510" s="10">
        <v>6.9999999999999999E-6</v>
      </c>
      <c r="M15510" s="10">
        <v>0</v>
      </c>
      <c r="N15510" s="9">
        <v>0</v>
      </c>
    </row>
    <row r="15511" spans="1:14" x14ac:dyDescent="0.3">
      <c r="A15511" t="s">
        <v>11471</v>
      </c>
      <c r="B15511" t="s">
        <v>1719</v>
      </c>
      <c r="C15511" s="15">
        <v>1</v>
      </c>
      <c r="D15511" s="10">
        <v>4.9799999999999998E-6</v>
      </c>
      <c r="E15511" s="10">
        <v>7.1199999999999996E-6</v>
      </c>
      <c r="F15511" s="9">
        <v>1.4280936449999999</v>
      </c>
      <c r="G15511" s="20">
        <v>0.58388242099999998</v>
      </c>
      <c r="H15511" s="10">
        <v>4.9799999999999998E-6</v>
      </c>
      <c r="I15511" s="10">
        <v>9.9399999999999997E-6</v>
      </c>
      <c r="J15511">
        <v>1.9949832780000001</v>
      </c>
      <c r="K15511" s="20">
        <v>0.37109336999999998</v>
      </c>
      <c r="L15511" s="10">
        <v>7.1199999999999996E-6</v>
      </c>
      <c r="M15511" s="10">
        <v>1.31E-5</v>
      </c>
      <c r="N15511" s="9">
        <v>1.843091335</v>
      </c>
    </row>
    <row r="15512" spans="1:14" x14ac:dyDescent="0.3">
      <c r="A15512" t="s">
        <v>14010</v>
      </c>
      <c r="B15512" t="s">
        <v>1598</v>
      </c>
      <c r="C15512" s="15">
        <v>1</v>
      </c>
      <c r="D15512" s="10">
        <v>1.29E-5</v>
      </c>
      <c r="E15512" s="10">
        <v>1.4100000000000001E-5</v>
      </c>
      <c r="F15512" s="9">
        <v>1.090106917</v>
      </c>
      <c r="G15512" s="20">
        <v>0.58963855200000004</v>
      </c>
      <c r="H15512" s="10">
        <v>1.29E-5</v>
      </c>
      <c r="I15512" s="10">
        <v>1.5800000000000001E-5</v>
      </c>
      <c r="J15512">
        <v>1.2198892180000001</v>
      </c>
      <c r="K15512" s="20">
        <v>0.37109336999999998</v>
      </c>
      <c r="L15512" s="10">
        <v>1.4100000000000001E-5</v>
      </c>
      <c r="M15512" s="10">
        <v>0</v>
      </c>
      <c r="N15512" s="9">
        <v>0</v>
      </c>
    </row>
    <row r="15513" spans="1:14" x14ac:dyDescent="0.3">
      <c r="A15513" t="s">
        <v>17678</v>
      </c>
      <c r="B15513" t="s">
        <v>5175</v>
      </c>
      <c r="C15513" s="15">
        <v>1</v>
      </c>
      <c r="D15513" s="10">
        <v>6.4400000000000002E-6</v>
      </c>
      <c r="E15513" s="10">
        <v>1.5299999999999999E-5</v>
      </c>
      <c r="F15513" s="9">
        <v>2.3789133250000001</v>
      </c>
      <c r="G15513" s="20">
        <v>0.58963855200000004</v>
      </c>
      <c r="H15513" s="10">
        <v>6.4400000000000002E-6</v>
      </c>
      <c r="I15513" s="10">
        <v>1.5E-5</v>
      </c>
      <c r="J15513">
        <v>2.3208279429999998</v>
      </c>
      <c r="K15513" s="20">
        <v>0.37109336999999998</v>
      </c>
      <c r="L15513" s="10">
        <v>1.5299999999999999E-5</v>
      </c>
      <c r="M15513" s="10">
        <v>0</v>
      </c>
      <c r="N15513" s="9">
        <v>0</v>
      </c>
    </row>
    <row r="15514" spans="1:14" x14ac:dyDescent="0.3">
      <c r="A15514" t="s">
        <v>21493</v>
      </c>
      <c r="B15514" t="s">
        <v>7093</v>
      </c>
      <c r="C15514" s="15">
        <v>1</v>
      </c>
      <c r="D15514" s="10">
        <v>6.4400000000000002E-6</v>
      </c>
      <c r="E15514" s="10">
        <v>7.5299999999999999E-6</v>
      </c>
      <c r="F15514" s="9">
        <v>1.1681759380000001</v>
      </c>
      <c r="G15514" s="20">
        <v>0.78740649100000004</v>
      </c>
      <c r="H15514" s="10">
        <v>6.4400000000000002E-6</v>
      </c>
      <c r="I15514" s="10">
        <v>1.01E-5</v>
      </c>
      <c r="J15514">
        <v>1.569210867</v>
      </c>
      <c r="K15514" s="20">
        <v>0.37109336999999998</v>
      </c>
      <c r="L15514" s="10">
        <v>7.5299999999999999E-6</v>
      </c>
      <c r="M15514" s="10">
        <v>0</v>
      </c>
      <c r="N15514" s="9">
        <v>0</v>
      </c>
    </row>
    <row r="15515" spans="1:14" x14ac:dyDescent="0.3">
      <c r="A15515" t="s">
        <v>11771</v>
      </c>
      <c r="B15515" t="s">
        <v>1466</v>
      </c>
      <c r="C15515" s="15">
        <v>1</v>
      </c>
      <c r="D15515" s="10">
        <v>7.0199999999999997E-6</v>
      </c>
      <c r="E15515" s="10">
        <v>9.6199999999999994E-6</v>
      </c>
      <c r="F15515" s="9">
        <v>1.3705463179999999</v>
      </c>
      <c r="G15515" s="20">
        <v>0.78926802600000001</v>
      </c>
      <c r="H15515" s="10">
        <v>7.0199999999999997E-6</v>
      </c>
      <c r="I15515" s="10">
        <v>7.8099999999999998E-6</v>
      </c>
      <c r="J15515">
        <v>1.112826603</v>
      </c>
      <c r="K15515" s="20">
        <v>0.37109336999999998</v>
      </c>
      <c r="L15515" s="10">
        <v>9.6199999999999994E-6</v>
      </c>
      <c r="M15515" s="10">
        <v>0</v>
      </c>
      <c r="N15515" s="9">
        <v>0</v>
      </c>
    </row>
    <row r="15516" spans="1:14" x14ac:dyDescent="0.3">
      <c r="A15516" t="s">
        <v>15895</v>
      </c>
      <c r="B15516" t="s">
        <v>831</v>
      </c>
      <c r="C15516" s="15">
        <v>1</v>
      </c>
      <c r="D15516" s="10">
        <v>1.7399999999999999E-5</v>
      </c>
      <c r="E15516" s="10">
        <v>1.43E-5</v>
      </c>
      <c r="F15516" s="9">
        <v>0.82261693899999999</v>
      </c>
      <c r="G15516" s="20">
        <v>0.85513214100000001</v>
      </c>
      <c r="H15516" s="10">
        <v>1.7399999999999999E-5</v>
      </c>
      <c r="I15516" s="10">
        <v>2.2900000000000001E-5</v>
      </c>
      <c r="J15516">
        <v>1.3158902669999999</v>
      </c>
      <c r="K15516" s="20">
        <v>0.37109336999999998</v>
      </c>
      <c r="L15516" s="10">
        <v>1.43E-5</v>
      </c>
      <c r="M15516" s="10">
        <v>0</v>
      </c>
      <c r="N15516" s="9">
        <v>0</v>
      </c>
    </row>
    <row r="15517" spans="1:14" x14ac:dyDescent="0.3">
      <c r="A15517" t="s">
        <v>14823</v>
      </c>
      <c r="B15517" t="s">
        <v>3659</v>
      </c>
      <c r="C15517" s="15">
        <v>1</v>
      </c>
      <c r="D15517" s="10">
        <v>5.1699999999999996E-6</v>
      </c>
      <c r="E15517" s="10">
        <v>4.6800000000000001E-6</v>
      </c>
      <c r="F15517" s="9">
        <v>0.90645161299999999</v>
      </c>
      <c r="G15517" s="20">
        <v>3.6031686E-2</v>
      </c>
      <c r="H15517" s="10">
        <v>5.1699999999999996E-6</v>
      </c>
      <c r="I15517" s="10">
        <v>2.1399999999999998E-5</v>
      </c>
      <c r="J15517">
        <v>4.1370967739999998</v>
      </c>
      <c r="K15517" s="20">
        <v>0.37109336999999998</v>
      </c>
      <c r="L15517" s="10">
        <v>4.6800000000000001E-6</v>
      </c>
      <c r="M15517" s="10">
        <v>0</v>
      </c>
      <c r="N15517" s="9">
        <v>0</v>
      </c>
    </row>
    <row r="15518" spans="1:14" x14ac:dyDescent="0.3">
      <c r="A15518" t="s">
        <v>14770</v>
      </c>
      <c r="B15518" t="s">
        <v>1</v>
      </c>
      <c r="C15518" s="15">
        <v>1</v>
      </c>
      <c r="D15518" s="10">
        <v>5.1699999999999996E-6</v>
      </c>
      <c r="E15518" s="10">
        <v>4.6700000000000002E-6</v>
      </c>
      <c r="F15518" s="9">
        <v>0.90322580600000002</v>
      </c>
      <c r="G15518" s="20">
        <v>5.9058228999999997E-2</v>
      </c>
      <c r="H15518" s="10">
        <v>5.1699999999999996E-6</v>
      </c>
      <c r="I15518" s="10">
        <v>2.3600000000000001E-5</v>
      </c>
      <c r="J15518">
        <v>4.5693548389999998</v>
      </c>
      <c r="K15518" s="20">
        <v>0.37109336999999998</v>
      </c>
      <c r="L15518" s="10">
        <v>4.6700000000000002E-6</v>
      </c>
      <c r="M15518" s="10">
        <v>0</v>
      </c>
      <c r="N15518" s="9">
        <v>0</v>
      </c>
    </row>
    <row r="15519" spans="1:14" x14ac:dyDescent="0.3">
      <c r="A15519" t="s">
        <v>14401</v>
      </c>
      <c r="B15519" t="s">
        <v>3435</v>
      </c>
      <c r="C15519" s="15">
        <v>1</v>
      </c>
      <c r="D15519" s="10">
        <v>8.3299999999999999E-6</v>
      </c>
      <c r="E15519" s="10">
        <v>7.0099999999999998E-6</v>
      </c>
      <c r="F15519" s="9">
        <v>0.84184184200000001</v>
      </c>
      <c r="G15519" s="20">
        <v>0.14221324199999999</v>
      </c>
      <c r="H15519" s="10">
        <v>8.3299999999999999E-6</v>
      </c>
      <c r="I15519" s="10">
        <v>4.8699999999999998E-5</v>
      </c>
      <c r="J15519">
        <v>5.8488488490000003</v>
      </c>
      <c r="K15519" s="20">
        <v>0.37109336999999998</v>
      </c>
      <c r="L15519" s="10">
        <v>7.0099999999999998E-6</v>
      </c>
      <c r="M15519" s="10">
        <v>0</v>
      </c>
      <c r="N15519" s="9">
        <v>0</v>
      </c>
    </row>
    <row r="15520" spans="1:14" x14ac:dyDescent="0.3">
      <c r="A15520" t="s">
        <v>20231</v>
      </c>
      <c r="B15520" t="s">
        <v>3504</v>
      </c>
      <c r="C15520" s="15">
        <v>1</v>
      </c>
      <c r="D15520" s="10">
        <v>5.93E-6</v>
      </c>
      <c r="E15520" s="10">
        <v>6.1700000000000002E-6</v>
      </c>
      <c r="F15520" s="9">
        <v>1.0407876229999999</v>
      </c>
      <c r="G15520" s="20">
        <v>0.14221324199999999</v>
      </c>
      <c r="H15520" s="10">
        <v>5.93E-6</v>
      </c>
      <c r="I15520" s="10">
        <v>2.4600000000000002E-5</v>
      </c>
      <c r="J15520">
        <v>4.1496483829999997</v>
      </c>
      <c r="K15520" s="20">
        <v>0.37109336999999998</v>
      </c>
      <c r="L15520" s="10">
        <v>6.1700000000000002E-6</v>
      </c>
      <c r="M15520" s="10">
        <v>0</v>
      </c>
      <c r="N15520" s="9">
        <v>0</v>
      </c>
    </row>
    <row r="15521" spans="1:14" x14ac:dyDescent="0.3">
      <c r="A15521" t="s">
        <v>14647</v>
      </c>
      <c r="B15521" t="s">
        <v>3565</v>
      </c>
      <c r="C15521" s="15">
        <v>1</v>
      </c>
      <c r="D15521" s="10">
        <v>8.0900000000000005E-6</v>
      </c>
      <c r="E15521" s="10">
        <v>6.99E-6</v>
      </c>
      <c r="F15521" s="9">
        <v>0.86405767300000003</v>
      </c>
      <c r="G15521" s="20">
        <v>0.18343061899999999</v>
      </c>
      <c r="H15521" s="10">
        <v>8.0900000000000005E-6</v>
      </c>
      <c r="I15521" s="10">
        <v>2.3300000000000001E-5</v>
      </c>
      <c r="J15521">
        <v>2.8733264680000001</v>
      </c>
      <c r="K15521" s="20">
        <v>0.37109336999999998</v>
      </c>
      <c r="L15521" s="10">
        <v>6.99E-6</v>
      </c>
      <c r="M15521" s="10">
        <v>0</v>
      </c>
      <c r="N15521" s="9">
        <v>0</v>
      </c>
    </row>
    <row r="15522" spans="1:14" x14ac:dyDescent="0.3">
      <c r="A15522" t="s">
        <v>14327</v>
      </c>
      <c r="B15522" t="s">
        <v>3405</v>
      </c>
      <c r="C15522" s="15">
        <v>1</v>
      </c>
      <c r="D15522" s="10">
        <v>4.85E-5</v>
      </c>
      <c r="E15522" s="10">
        <v>5.1799999999999999E-5</v>
      </c>
      <c r="F15522" s="9">
        <v>1.0675336719999999</v>
      </c>
      <c r="G15522" s="20">
        <v>0.37109336999999998</v>
      </c>
      <c r="H15522" s="10">
        <v>4.85E-5</v>
      </c>
      <c r="I15522" s="10">
        <v>1.7200000000000001E-5</v>
      </c>
      <c r="J15522">
        <v>0.35469351300000002</v>
      </c>
      <c r="K15522" s="20">
        <v>0.37109336999999998</v>
      </c>
      <c r="L15522" s="10">
        <v>5.1799999999999999E-5</v>
      </c>
      <c r="M15522" s="10">
        <v>0</v>
      </c>
      <c r="N15522" s="9">
        <v>0</v>
      </c>
    </row>
    <row r="15523" spans="1:14" x14ac:dyDescent="0.3">
      <c r="A15523" t="s">
        <v>14339</v>
      </c>
      <c r="B15523" t="s">
        <v>20</v>
      </c>
      <c r="C15523" s="15">
        <v>1</v>
      </c>
      <c r="D15523" s="10">
        <v>5.13E-6</v>
      </c>
      <c r="E15523" s="10">
        <v>5.1799999999999999E-5</v>
      </c>
      <c r="F15523" s="9">
        <v>10.11447154</v>
      </c>
      <c r="G15523" s="20">
        <v>0.37109336999999998</v>
      </c>
      <c r="H15523" s="10">
        <v>5.13E-6</v>
      </c>
      <c r="I15523" s="10">
        <v>0</v>
      </c>
      <c r="J15523">
        <v>0</v>
      </c>
      <c r="K15523" s="20">
        <v>0.37109336999999998</v>
      </c>
      <c r="L15523" s="10">
        <v>5.1799999999999999E-5</v>
      </c>
      <c r="M15523" s="10">
        <v>4.7299999999999998E-5</v>
      </c>
      <c r="N15523" s="9">
        <v>0.91235290300000005</v>
      </c>
    </row>
    <row r="15524" spans="1:14" x14ac:dyDescent="0.3">
      <c r="A15524" t="s">
        <v>14501</v>
      </c>
      <c r="B15524" t="s">
        <v>3489</v>
      </c>
      <c r="C15524" s="15">
        <v>1</v>
      </c>
      <c r="D15524" s="10">
        <v>2.0699999999999998E-5</v>
      </c>
      <c r="E15524" s="10">
        <v>1.88E-5</v>
      </c>
      <c r="F15524" s="9">
        <v>0.90492462299999998</v>
      </c>
      <c r="G15524" s="20">
        <v>0.37109336999999998</v>
      </c>
      <c r="H15524" s="10">
        <v>2.0699999999999998E-5</v>
      </c>
      <c r="I15524" s="10">
        <v>4.3000000000000003E-6</v>
      </c>
      <c r="J15524">
        <v>0.207437186</v>
      </c>
      <c r="K15524" s="20">
        <v>0.37109336999999998</v>
      </c>
      <c r="L15524" s="10">
        <v>1.88E-5</v>
      </c>
      <c r="M15524" s="10">
        <v>5.2599999999999996E-6</v>
      </c>
      <c r="N15524" s="9">
        <v>0.28031985799999998</v>
      </c>
    </row>
    <row r="15525" spans="1:14" x14ac:dyDescent="0.3">
      <c r="A15525" t="s">
        <v>14561</v>
      </c>
      <c r="B15525" t="s">
        <v>1351</v>
      </c>
      <c r="C15525" s="15">
        <v>1</v>
      </c>
      <c r="D15525" s="10">
        <v>2.5000000000000001E-5</v>
      </c>
      <c r="E15525" s="10">
        <v>1.9000000000000001E-5</v>
      </c>
      <c r="F15525" s="9">
        <v>0.76192066199999997</v>
      </c>
      <c r="G15525" s="20">
        <v>0.37109336999999998</v>
      </c>
      <c r="H15525" s="10">
        <v>2.5000000000000001E-5</v>
      </c>
      <c r="I15525" s="10">
        <v>0</v>
      </c>
      <c r="J15525">
        <v>0</v>
      </c>
      <c r="K15525" s="20">
        <v>0.37109336999999998</v>
      </c>
      <c r="L15525" s="10">
        <v>1.9000000000000001E-5</v>
      </c>
      <c r="M15525" s="10">
        <v>0</v>
      </c>
      <c r="N15525" s="9">
        <v>0</v>
      </c>
    </row>
    <row r="15526" spans="1:14" x14ac:dyDescent="0.3">
      <c r="A15526" t="s">
        <v>14855</v>
      </c>
      <c r="B15526" t="s">
        <v>910</v>
      </c>
      <c r="C15526" s="15">
        <v>1</v>
      </c>
      <c r="D15526" s="10">
        <v>1.3900000000000001E-5</v>
      </c>
      <c r="E15526" s="10">
        <v>1.6500000000000001E-5</v>
      </c>
      <c r="F15526" s="9">
        <v>1.1909571910000001</v>
      </c>
      <c r="G15526" s="20">
        <v>0.37109336999999998</v>
      </c>
      <c r="H15526" s="10">
        <v>1.3900000000000001E-5</v>
      </c>
      <c r="I15526" s="10">
        <v>0</v>
      </c>
      <c r="J15526">
        <v>0</v>
      </c>
      <c r="K15526" s="20">
        <v>0.37109336999999998</v>
      </c>
      <c r="L15526" s="10">
        <v>1.6500000000000001E-5</v>
      </c>
      <c r="M15526" s="10">
        <v>0</v>
      </c>
      <c r="N15526" s="9">
        <v>0</v>
      </c>
    </row>
    <row r="15527" spans="1:14" x14ac:dyDescent="0.3">
      <c r="A15527" t="s">
        <v>14622</v>
      </c>
      <c r="B15527" t="s">
        <v>3552</v>
      </c>
      <c r="C15527" s="15">
        <v>1</v>
      </c>
      <c r="D15527" s="10">
        <v>2.0000000000000002E-5</v>
      </c>
      <c r="E15527" s="10">
        <v>1.9700000000000001E-5</v>
      </c>
      <c r="F15527" s="9">
        <v>0.98588608700000002</v>
      </c>
      <c r="G15527" s="20">
        <v>0.37109336999999998</v>
      </c>
      <c r="H15527" s="10">
        <v>2.0000000000000002E-5</v>
      </c>
      <c r="I15527" s="10">
        <v>0</v>
      </c>
      <c r="J15527">
        <v>0</v>
      </c>
      <c r="K15527" s="20">
        <v>0.37109336999999998</v>
      </c>
      <c r="L15527" s="10">
        <v>1.9700000000000001E-5</v>
      </c>
      <c r="M15527" s="10">
        <v>0</v>
      </c>
      <c r="N15527" s="9">
        <v>0</v>
      </c>
    </row>
    <row r="15528" spans="1:14" x14ac:dyDescent="0.3">
      <c r="A15528" t="s">
        <v>14392</v>
      </c>
      <c r="B15528" t="s">
        <v>3431</v>
      </c>
      <c r="C15528" s="15">
        <v>1</v>
      </c>
      <c r="D15528" s="10">
        <v>4.2299999999999998E-5</v>
      </c>
      <c r="E15528" s="10">
        <v>2.5899999999999999E-5</v>
      </c>
      <c r="F15528" s="9">
        <v>0.61200236500000005</v>
      </c>
      <c r="G15528" s="20">
        <v>0.37109336999999998</v>
      </c>
      <c r="H15528" s="10">
        <v>4.2299999999999998E-5</v>
      </c>
      <c r="I15528" s="10">
        <v>0</v>
      </c>
      <c r="J15528">
        <v>0</v>
      </c>
      <c r="K15528" s="20">
        <v>0.37109336999999998</v>
      </c>
      <c r="L15528" s="10">
        <v>2.5899999999999999E-5</v>
      </c>
      <c r="M15528" s="10">
        <v>0</v>
      </c>
      <c r="N15528" s="9">
        <v>0</v>
      </c>
    </row>
    <row r="15529" spans="1:14" x14ac:dyDescent="0.3">
      <c r="A15529" t="s">
        <v>14318</v>
      </c>
      <c r="B15529" t="s">
        <v>3398</v>
      </c>
      <c r="C15529" s="15">
        <v>1</v>
      </c>
      <c r="D15529" s="10">
        <v>4.6E-5</v>
      </c>
      <c r="E15529" s="10">
        <v>6.7600000000000003E-5</v>
      </c>
      <c r="F15529" s="9">
        <v>1.470019027</v>
      </c>
      <c r="G15529" s="20">
        <v>0.42267807400000001</v>
      </c>
      <c r="H15529" s="10">
        <v>4.6E-5</v>
      </c>
      <c r="I15529" s="10">
        <v>6.3300000000000004E-6</v>
      </c>
      <c r="J15529">
        <v>0.13771858300000001</v>
      </c>
      <c r="K15529" s="20">
        <v>0.37109336999999998</v>
      </c>
      <c r="L15529" s="10">
        <v>6.7600000000000003E-5</v>
      </c>
      <c r="M15529" s="10">
        <v>7.8900000000000007E-6</v>
      </c>
      <c r="N15529" s="9">
        <v>0.11673631399999999</v>
      </c>
    </row>
    <row r="15530" spans="1:14" x14ac:dyDescent="0.3">
      <c r="A15530" t="s">
        <v>14769</v>
      </c>
      <c r="B15530" t="s">
        <v>3625</v>
      </c>
      <c r="C15530" s="15">
        <v>1</v>
      </c>
      <c r="D15530" s="10">
        <v>1.2300000000000001E-5</v>
      </c>
      <c r="E15530" s="10">
        <v>1.6399999999999999E-5</v>
      </c>
      <c r="F15530" s="9">
        <v>1.338456307</v>
      </c>
      <c r="G15530" s="20">
        <v>0.42267807400000001</v>
      </c>
      <c r="H15530" s="10">
        <v>1.2300000000000001E-5</v>
      </c>
      <c r="I15530" s="10">
        <v>2.1500000000000002E-6</v>
      </c>
      <c r="J15530">
        <v>0.175450527</v>
      </c>
      <c r="K15530" s="20">
        <v>0.37109336999999998</v>
      </c>
      <c r="L15530" s="10">
        <v>1.6399999999999999E-5</v>
      </c>
      <c r="M15530" s="10">
        <v>2.6299999999999998E-6</v>
      </c>
      <c r="N15530" s="9">
        <v>0.160552789</v>
      </c>
    </row>
    <row r="15531" spans="1:14" x14ac:dyDescent="0.3">
      <c r="A15531" t="s">
        <v>14981</v>
      </c>
      <c r="B15531" t="s">
        <v>1</v>
      </c>
      <c r="C15531" s="15">
        <v>1</v>
      </c>
      <c r="D15531" s="10">
        <v>6.9099999999999999E-6</v>
      </c>
      <c r="E15531" s="10">
        <v>6.1800000000000001E-6</v>
      </c>
      <c r="F15531" s="9">
        <v>0.89505428200000003</v>
      </c>
      <c r="G15531" s="20">
        <v>0.52936810599999995</v>
      </c>
      <c r="H15531" s="10">
        <v>6.9099999999999999E-6</v>
      </c>
      <c r="I15531" s="10">
        <v>1.1800000000000001E-5</v>
      </c>
      <c r="J15531">
        <v>1.7032569360000001</v>
      </c>
      <c r="K15531" s="20">
        <v>0.37109336999999998</v>
      </c>
      <c r="L15531" s="10">
        <v>6.1800000000000001E-6</v>
      </c>
      <c r="M15531" s="10">
        <v>2.3999999999999999E-6</v>
      </c>
      <c r="N15531" s="9">
        <v>0.38814016200000001</v>
      </c>
    </row>
    <row r="15532" spans="1:14" x14ac:dyDescent="0.3">
      <c r="A15532" t="s">
        <v>14982</v>
      </c>
      <c r="B15532" t="s">
        <v>1</v>
      </c>
      <c r="C15532" s="15">
        <v>1</v>
      </c>
      <c r="D15532" s="10">
        <v>6.9099999999999999E-6</v>
      </c>
      <c r="E15532" s="10">
        <v>6.1800000000000001E-6</v>
      </c>
      <c r="F15532" s="9">
        <v>0.89505428200000003</v>
      </c>
      <c r="G15532" s="20">
        <v>0.52936810599999995</v>
      </c>
      <c r="H15532" s="10">
        <v>6.9099999999999999E-6</v>
      </c>
      <c r="I15532" s="10">
        <v>1.1800000000000001E-5</v>
      </c>
      <c r="J15532">
        <v>1.7032569360000001</v>
      </c>
      <c r="K15532" s="20">
        <v>0.37109336999999998</v>
      </c>
      <c r="L15532" s="10">
        <v>6.1800000000000001E-6</v>
      </c>
      <c r="M15532" s="10">
        <v>2.3999999999999999E-6</v>
      </c>
      <c r="N15532" s="9">
        <v>0.38814016200000001</v>
      </c>
    </row>
    <row r="15533" spans="1:14" x14ac:dyDescent="0.3">
      <c r="A15533" t="s">
        <v>11494</v>
      </c>
      <c r="B15533" t="s">
        <v>1663</v>
      </c>
      <c r="C15533" s="15">
        <v>1</v>
      </c>
      <c r="D15533" s="10">
        <v>7.3799999999999996E-6</v>
      </c>
      <c r="E15533" s="10">
        <v>6.4400000000000002E-6</v>
      </c>
      <c r="F15533" s="9">
        <v>0.87344632799999999</v>
      </c>
      <c r="G15533" s="20">
        <v>0.58388242099999998</v>
      </c>
      <c r="H15533" s="10">
        <v>7.3799999999999996E-6</v>
      </c>
      <c r="I15533" s="10">
        <v>1.2500000000000001E-5</v>
      </c>
      <c r="J15533">
        <v>1.689265537</v>
      </c>
      <c r="K15533" s="20">
        <v>0.37109336999999998</v>
      </c>
      <c r="L15533" s="10">
        <v>6.4400000000000002E-6</v>
      </c>
      <c r="M15533" s="10">
        <v>1.27E-5</v>
      </c>
      <c r="N15533" s="9">
        <v>1.9780077620000001</v>
      </c>
    </row>
    <row r="15534" spans="1:14" x14ac:dyDescent="0.3">
      <c r="A15534" t="s">
        <v>24409</v>
      </c>
      <c r="B15534" t="s">
        <v>1</v>
      </c>
      <c r="C15534" s="15">
        <v>1</v>
      </c>
      <c r="D15534" s="10">
        <v>9.7799999999999995E-6</v>
      </c>
      <c r="E15534" s="10">
        <v>4.5199999999999999E-6</v>
      </c>
      <c r="F15534" s="9">
        <v>0.46166950600000001</v>
      </c>
      <c r="G15534" s="20">
        <v>0.58963855200000004</v>
      </c>
      <c r="H15534" s="10">
        <v>9.7799999999999995E-6</v>
      </c>
      <c r="I15534" s="10">
        <v>1.34E-5</v>
      </c>
      <c r="J15534">
        <v>1.367120954</v>
      </c>
      <c r="K15534" s="20">
        <v>0.37109336999999998</v>
      </c>
      <c r="L15534" s="10">
        <v>4.5199999999999999E-6</v>
      </c>
      <c r="M15534" s="10">
        <v>0</v>
      </c>
      <c r="N15534" s="9">
        <v>0</v>
      </c>
    </row>
    <row r="15535" spans="1:14" x14ac:dyDescent="0.3">
      <c r="A15535" t="s">
        <v>15072</v>
      </c>
      <c r="B15535" t="s">
        <v>1</v>
      </c>
      <c r="C15535" s="15">
        <v>1</v>
      </c>
      <c r="D15535" s="10">
        <v>9.4099999999999997E-6</v>
      </c>
      <c r="E15535" s="10">
        <v>6.1800000000000001E-6</v>
      </c>
      <c r="F15535" s="9">
        <v>0.65721877799999995</v>
      </c>
      <c r="G15535" s="20">
        <v>0.78740649100000004</v>
      </c>
      <c r="H15535" s="10">
        <v>9.4099999999999997E-6</v>
      </c>
      <c r="I15535" s="10">
        <v>9.4800000000000007E-6</v>
      </c>
      <c r="J15535">
        <v>1.007971656</v>
      </c>
      <c r="K15535" s="20">
        <v>0.37109336999999998</v>
      </c>
      <c r="L15535" s="10">
        <v>6.1800000000000001E-6</v>
      </c>
      <c r="M15535" s="10">
        <v>0</v>
      </c>
      <c r="N15535" s="9">
        <v>0</v>
      </c>
    </row>
    <row r="15536" spans="1:14" x14ac:dyDescent="0.3">
      <c r="A15536" t="s">
        <v>15105</v>
      </c>
      <c r="B15536" t="s">
        <v>3790</v>
      </c>
      <c r="C15536" s="15">
        <v>1</v>
      </c>
      <c r="D15536" s="10">
        <v>1.0200000000000001E-5</v>
      </c>
      <c r="E15536" s="10">
        <v>4.6800000000000001E-6</v>
      </c>
      <c r="F15536" s="9">
        <v>0.45728234299999998</v>
      </c>
      <c r="G15536" s="20">
        <v>0.85513214100000001</v>
      </c>
      <c r="H15536" s="10">
        <v>1.0200000000000001E-5</v>
      </c>
      <c r="I15536" s="10">
        <v>9.0399999999999998E-6</v>
      </c>
      <c r="J15536">
        <v>0.88283157000000001</v>
      </c>
      <c r="K15536" s="20">
        <v>0.37109336999999998</v>
      </c>
      <c r="L15536" s="10">
        <v>4.6800000000000001E-6</v>
      </c>
      <c r="M15536" s="10">
        <v>0</v>
      </c>
      <c r="N15536" s="9">
        <v>0</v>
      </c>
    </row>
    <row r="15537" spans="1:14" x14ac:dyDescent="0.3">
      <c r="A15537" t="s">
        <v>15083</v>
      </c>
      <c r="B15537" t="s">
        <v>843</v>
      </c>
      <c r="C15537" s="15">
        <v>1</v>
      </c>
      <c r="D15537" s="10">
        <v>6.3199999999999996E-6</v>
      </c>
      <c r="E15537" s="10">
        <v>9.7899999999999994E-6</v>
      </c>
      <c r="F15537" s="9">
        <v>1.5501319259999999</v>
      </c>
      <c r="G15537" s="20">
        <v>1</v>
      </c>
      <c r="H15537" s="10">
        <v>6.3199999999999996E-6</v>
      </c>
      <c r="I15537" s="10">
        <v>8.7499999999999992E-6</v>
      </c>
      <c r="J15537">
        <v>1.385224274</v>
      </c>
      <c r="K15537" s="20">
        <v>0.37109336999999998</v>
      </c>
      <c r="L15537" s="10">
        <v>9.7899999999999994E-6</v>
      </c>
      <c r="M15537" s="10">
        <v>0</v>
      </c>
      <c r="N15537" s="9">
        <v>0</v>
      </c>
    </row>
    <row r="15538" spans="1:14" x14ac:dyDescent="0.3">
      <c r="A15538" t="s">
        <v>15077</v>
      </c>
      <c r="B15538" t="s">
        <v>1</v>
      </c>
      <c r="C15538" s="15">
        <v>1</v>
      </c>
      <c r="D15538" s="10">
        <v>9.9399999999999997E-6</v>
      </c>
      <c r="E15538" s="10">
        <v>8.8200000000000003E-6</v>
      </c>
      <c r="F15538" s="9">
        <v>0.88683989900000004</v>
      </c>
      <c r="G15538" s="20">
        <v>1</v>
      </c>
      <c r="H15538" s="10">
        <v>9.9399999999999997E-6</v>
      </c>
      <c r="I15538" s="10">
        <v>6.1800000000000001E-6</v>
      </c>
      <c r="J15538">
        <v>0.62196144200000003</v>
      </c>
      <c r="K15538" s="20">
        <v>0.37109336999999998</v>
      </c>
      <c r="L15538" s="10">
        <v>8.8200000000000003E-6</v>
      </c>
      <c r="M15538" s="10">
        <v>0</v>
      </c>
      <c r="N15538" s="9">
        <v>0</v>
      </c>
    </row>
    <row r="15539" spans="1:14" x14ac:dyDescent="0.3">
      <c r="A15539" t="s">
        <v>14698</v>
      </c>
      <c r="B15539" t="s">
        <v>3591</v>
      </c>
      <c r="C15539" s="15">
        <v>1</v>
      </c>
      <c r="D15539" s="10">
        <v>1.17E-5</v>
      </c>
      <c r="E15539" s="10">
        <v>1.13E-5</v>
      </c>
      <c r="F15539" s="9">
        <v>0.96290758899999995</v>
      </c>
      <c r="G15539" s="20">
        <v>1</v>
      </c>
      <c r="H15539" s="10">
        <v>1.17E-5</v>
      </c>
      <c r="I15539" s="10">
        <v>1.2999999999999999E-5</v>
      </c>
      <c r="J15539">
        <v>1.109212587</v>
      </c>
      <c r="K15539" s="20">
        <v>0.37109336999999998</v>
      </c>
      <c r="L15539" s="10">
        <v>1.13E-5</v>
      </c>
      <c r="M15539" s="10">
        <v>0</v>
      </c>
      <c r="N15539" s="9">
        <v>0</v>
      </c>
    </row>
    <row r="15540" spans="1:14" x14ac:dyDescent="0.3">
      <c r="A15540" t="s">
        <v>14838</v>
      </c>
      <c r="B15540" t="s">
        <v>1</v>
      </c>
      <c r="C15540" s="15">
        <v>1</v>
      </c>
      <c r="D15540" s="10">
        <v>8.2300000000000008E-6</v>
      </c>
      <c r="E15540" s="10">
        <v>4.9300000000000002E-6</v>
      </c>
      <c r="F15540" s="9">
        <v>0.59878419500000002</v>
      </c>
      <c r="G15540" s="20">
        <v>1</v>
      </c>
      <c r="H15540" s="10">
        <v>8.2300000000000008E-6</v>
      </c>
      <c r="I15540" s="10">
        <v>6.9099999999999999E-6</v>
      </c>
      <c r="J15540">
        <v>0.83991894600000006</v>
      </c>
      <c r="K15540" s="20">
        <v>0.37109336999999998</v>
      </c>
      <c r="L15540" s="10">
        <v>4.9300000000000002E-6</v>
      </c>
      <c r="M15540" s="10">
        <v>1.08E-5</v>
      </c>
      <c r="N15540" s="9">
        <v>2.1945854480000002</v>
      </c>
    </row>
    <row r="15541" spans="1:14" x14ac:dyDescent="0.3">
      <c r="A15541" t="s">
        <v>20073</v>
      </c>
      <c r="B15541" t="s">
        <v>6389</v>
      </c>
      <c r="C15541" s="15">
        <v>1</v>
      </c>
      <c r="D15541" s="10">
        <v>1.0200000000000001E-5</v>
      </c>
      <c r="E15541" s="10">
        <v>6.97E-5</v>
      </c>
      <c r="F15541" s="9">
        <v>6.8145765469999997</v>
      </c>
      <c r="G15541" s="20">
        <v>1</v>
      </c>
      <c r="H15541" s="10">
        <v>1.0200000000000001E-5</v>
      </c>
      <c r="I15541" s="10">
        <v>4.6199999999999998E-6</v>
      </c>
      <c r="J15541">
        <v>0.45114006499999998</v>
      </c>
      <c r="K15541" s="20">
        <v>0.37109336999999998</v>
      </c>
      <c r="L15541" s="10">
        <v>6.97E-5</v>
      </c>
      <c r="M15541" s="10">
        <v>0</v>
      </c>
      <c r="N15541" s="9">
        <v>0</v>
      </c>
    </row>
    <row r="15542" spans="1:14" x14ac:dyDescent="0.3">
      <c r="A15542" t="s">
        <v>20060</v>
      </c>
      <c r="B15542" t="s">
        <v>3732</v>
      </c>
      <c r="C15542" s="15">
        <v>1</v>
      </c>
      <c r="D15542" s="10">
        <v>8.2900000000000002E-6</v>
      </c>
      <c r="E15542" s="10">
        <v>4.2200000000000003E-5</v>
      </c>
      <c r="F15542" s="9">
        <v>5.0909547740000001</v>
      </c>
      <c r="G15542" s="20">
        <v>1</v>
      </c>
      <c r="H15542" s="10">
        <v>8.2900000000000002E-6</v>
      </c>
      <c r="I15542" s="10">
        <v>1.88E-5</v>
      </c>
      <c r="J15542">
        <v>2.2656281410000001</v>
      </c>
      <c r="K15542" s="20">
        <v>0.37109336999999998</v>
      </c>
      <c r="L15542" s="10">
        <v>4.2200000000000003E-5</v>
      </c>
      <c r="M15542" s="10">
        <v>2.4000000000000001E-5</v>
      </c>
      <c r="N15542" s="9">
        <v>0.56867041799999996</v>
      </c>
    </row>
    <row r="15543" spans="1:14" x14ac:dyDescent="0.3">
      <c r="A15543" t="s">
        <v>14280</v>
      </c>
      <c r="B15543" t="s">
        <v>3382</v>
      </c>
      <c r="C15543" s="15">
        <v>1</v>
      </c>
      <c r="D15543" s="10">
        <v>2.73212E-4</v>
      </c>
      <c r="E15543" s="10">
        <v>2.8997300000000001E-4</v>
      </c>
      <c r="F15543" s="9">
        <v>1.061347429</v>
      </c>
      <c r="G15543" s="20">
        <v>0.58388242099999998</v>
      </c>
      <c r="H15543" s="10">
        <v>2.73212E-4</v>
      </c>
      <c r="I15543" s="10">
        <v>4.9499999999999997E-5</v>
      </c>
      <c r="J15543">
        <v>0.18119650800000001</v>
      </c>
      <c r="K15543" s="20">
        <v>0.37109336999999998</v>
      </c>
      <c r="L15543" s="10">
        <v>2.8997300000000001E-4</v>
      </c>
      <c r="M15543" s="10">
        <v>1.9212299999999999E-4</v>
      </c>
      <c r="N15543" s="9">
        <v>0.66255420799999998</v>
      </c>
    </row>
    <row r="15544" spans="1:14" x14ac:dyDescent="0.3">
      <c r="A15544" t="s">
        <v>14427</v>
      </c>
      <c r="B15544" t="s">
        <v>3448</v>
      </c>
      <c r="C15544" s="15">
        <v>1</v>
      </c>
      <c r="D15544" s="10">
        <v>5.7300000000000002E-6</v>
      </c>
      <c r="E15544" s="10">
        <v>4.7199999999999997E-6</v>
      </c>
      <c r="F15544" s="9">
        <v>0.82267441900000005</v>
      </c>
      <c r="G15544" s="20">
        <v>5.9058228999999997E-2</v>
      </c>
      <c r="H15544" s="10">
        <v>5.7300000000000002E-6</v>
      </c>
      <c r="I15544" s="10">
        <v>3.2499999999999997E-5</v>
      </c>
      <c r="J15544">
        <v>5.6609011630000001</v>
      </c>
      <c r="K15544" s="20">
        <v>0.37109336999999998</v>
      </c>
      <c r="L15544" s="10">
        <v>4.7199999999999997E-6</v>
      </c>
      <c r="M15544" s="10">
        <v>1.43E-5</v>
      </c>
      <c r="N15544" s="9">
        <v>3.0233215549999999</v>
      </c>
    </row>
    <row r="15545" spans="1:14" x14ac:dyDescent="0.3">
      <c r="A15545" t="s">
        <v>14594</v>
      </c>
      <c r="B15545" t="s">
        <v>1665</v>
      </c>
      <c r="C15545" s="15">
        <v>1</v>
      </c>
      <c r="D15545" s="10">
        <v>2.6199999999999999E-6</v>
      </c>
      <c r="E15545" s="10">
        <v>2.3599999999999999E-6</v>
      </c>
      <c r="F15545" s="9">
        <v>0.90127388500000005</v>
      </c>
      <c r="G15545" s="20">
        <v>0.20124262100000001</v>
      </c>
      <c r="H15545" s="10">
        <v>2.6199999999999999E-6</v>
      </c>
      <c r="I15545" s="10">
        <v>1.7799999999999999E-5</v>
      </c>
      <c r="J15545">
        <v>6.8025477710000004</v>
      </c>
      <c r="K15545" s="20">
        <v>0.37109336999999998</v>
      </c>
      <c r="L15545" s="10">
        <v>2.3599999999999999E-6</v>
      </c>
      <c r="M15545" s="10">
        <v>1.9000000000000001E-5</v>
      </c>
      <c r="N15545" s="9">
        <v>8.0399293289999996</v>
      </c>
    </row>
    <row r="15546" spans="1:14" x14ac:dyDescent="0.3">
      <c r="A15546" t="s">
        <v>11406</v>
      </c>
      <c r="B15546" t="s">
        <v>1681</v>
      </c>
      <c r="C15546" s="15">
        <v>1</v>
      </c>
      <c r="D15546" s="10">
        <v>7.6399999999999997E-6</v>
      </c>
      <c r="E15546" s="10">
        <v>7.4499999999999998E-6</v>
      </c>
      <c r="F15546" s="9">
        <v>0.97491821199999995</v>
      </c>
      <c r="G15546" s="20">
        <v>0.42267807400000001</v>
      </c>
      <c r="H15546" s="10">
        <v>7.6399999999999997E-6</v>
      </c>
      <c r="I15546" s="10">
        <v>1.5800000000000001E-5</v>
      </c>
      <c r="J15546">
        <v>2.061068702</v>
      </c>
      <c r="K15546" s="20">
        <v>0.37109336999999998</v>
      </c>
      <c r="L15546" s="10">
        <v>7.4499999999999998E-6</v>
      </c>
      <c r="M15546" s="10">
        <v>1.7499999999999998E-5</v>
      </c>
      <c r="N15546" s="9">
        <v>2.3544742730000001</v>
      </c>
    </row>
    <row r="15547" spans="1:14" x14ac:dyDescent="0.3">
      <c r="A15547" t="s">
        <v>14745</v>
      </c>
      <c r="B15547" t="s">
        <v>3612</v>
      </c>
      <c r="C15547" s="15">
        <v>1</v>
      </c>
      <c r="D15547" s="10">
        <v>1.0499999999999999E-5</v>
      </c>
      <c r="E15547" s="10">
        <v>1.9199999999999998E-6</v>
      </c>
      <c r="F15547" s="9">
        <v>0.1824528</v>
      </c>
      <c r="G15547" s="20">
        <v>0.42267807400000001</v>
      </c>
      <c r="H15547" s="10">
        <v>1.0499999999999999E-5</v>
      </c>
      <c r="I15547" s="10">
        <v>1.5E-5</v>
      </c>
      <c r="J15547">
        <v>1.424480406</v>
      </c>
      <c r="K15547" s="20">
        <v>0.37109336999999998</v>
      </c>
      <c r="L15547" s="10">
        <v>1.9199999999999998E-6</v>
      </c>
      <c r="M15547" s="10">
        <v>7.1199999999999996E-6</v>
      </c>
      <c r="N15547" s="9">
        <v>3.7130434779999999</v>
      </c>
    </row>
    <row r="15548" spans="1:14" x14ac:dyDescent="0.3">
      <c r="A15548" t="s">
        <v>11630</v>
      </c>
      <c r="B15548" t="s">
        <v>1</v>
      </c>
      <c r="C15548" s="15">
        <v>1</v>
      </c>
      <c r="D15548" s="10">
        <v>5.0000000000000004E-6</v>
      </c>
      <c r="E15548" s="10">
        <v>4.6800000000000001E-6</v>
      </c>
      <c r="F15548" s="9">
        <v>0.93500000000000005</v>
      </c>
      <c r="G15548" s="20">
        <v>0.58963855200000004</v>
      </c>
      <c r="H15548" s="10">
        <v>5.0000000000000004E-6</v>
      </c>
      <c r="I15548" s="10">
        <v>1.1800000000000001E-5</v>
      </c>
      <c r="J15548">
        <v>2.3616666670000002</v>
      </c>
      <c r="K15548" s="20">
        <v>0.37109336999999998</v>
      </c>
      <c r="L15548" s="10">
        <v>4.6800000000000001E-6</v>
      </c>
      <c r="M15548" s="10">
        <v>7.4699999999999996E-6</v>
      </c>
      <c r="N15548" s="9">
        <v>1.5971479500000001</v>
      </c>
    </row>
    <row r="15549" spans="1:14" x14ac:dyDescent="0.3">
      <c r="A15549" t="s">
        <v>11421</v>
      </c>
      <c r="B15549" t="s">
        <v>1689</v>
      </c>
      <c r="C15549" s="15">
        <v>1</v>
      </c>
      <c r="D15549" s="10">
        <v>1.0499999999999999E-5</v>
      </c>
      <c r="E15549" s="10">
        <v>4.7199999999999997E-6</v>
      </c>
      <c r="F15549" s="9">
        <v>0.45020680899999999</v>
      </c>
      <c r="G15549" s="20">
        <v>0.58963855200000004</v>
      </c>
      <c r="H15549" s="10">
        <v>1.0499999999999999E-5</v>
      </c>
      <c r="I15549" s="10">
        <v>1.5800000000000001E-5</v>
      </c>
      <c r="J15549">
        <v>1.5073178490000001</v>
      </c>
      <c r="K15549" s="20">
        <v>0.37109336999999998</v>
      </c>
      <c r="L15549" s="10">
        <v>4.7199999999999997E-6</v>
      </c>
      <c r="M15549" s="10">
        <v>1.49E-5</v>
      </c>
      <c r="N15549" s="9">
        <v>3.1487632510000001</v>
      </c>
    </row>
    <row r="15550" spans="1:14" x14ac:dyDescent="0.3">
      <c r="A15550" t="s">
        <v>11750</v>
      </c>
      <c r="B15550" t="s">
        <v>1886</v>
      </c>
      <c r="C15550" s="15">
        <v>1</v>
      </c>
      <c r="D15550" s="10">
        <v>7.6399999999999997E-6</v>
      </c>
      <c r="E15550" s="10">
        <v>6.9800000000000001E-6</v>
      </c>
      <c r="F15550" s="9">
        <v>0.91275899699999996</v>
      </c>
      <c r="G15550" s="20">
        <v>1</v>
      </c>
      <c r="H15550" s="10">
        <v>7.6399999999999997E-6</v>
      </c>
      <c r="I15550" s="10">
        <v>0</v>
      </c>
      <c r="J15550">
        <v>0</v>
      </c>
      <c r="K15550" s="20">
        <v>0.37109336999999998</v>
      </c>
      <c r="L15550" s="10">
        <v>6.9800000000000001E-6</v>
      </c>
      <c r="M15550" s="10">
        <v>1.04E-5</v>
      </c>
      <c r="N15550" s="9">
        <v>1.4886499399999999</v>
      </c>
    </row>
    <row r="15551" spans="1:14" x14ac:dyDescent="0.3">
      <c r="A15551" t="s">
        <v>15047</v>
      </c>
      <c r="B15551" t="s">
        <v>1</v>
      </c>
      <c r="C15551" s="15">
        <v>1</v>
      </c>
      <c r="D15551" s="10">
        <v>8.7900000000000005E-6</v>
      </c>
      <c r="E15551" s="10">
        <v>4.7099999999999998E-6</v>
      </c>
      <c r="F15551" s="9">
        <v>0.53579895700000002</v>
      </c>
      <c r="G15551" s="20">
        <v>1</v>
      </c>
      <c r="H15551" s="10">
        <v>8.7900000000000005E-6</v>
      </c>
      <c r="I15551" s="10">
        <v>0</v>
      </c>
      <c r="J15551">
        <v>0</v>
      </c>
      <c r="K15551" s="20">
        <v>0.37109336999999998</v>
      </c>
      <c r="L15551" s="10">
        <v>4.7099999999999998E-6</v>
      </c>
      <c r="M15551" s="10">
        <v>1.2300000000000001E-5</v>
      </c>
      <c r="N15551" s="9">
        <v>2.6084955750000001</v>
      </c>
    </row>
    <row r="15552" spans="1:14" x14ac:dyDescent="0.3">
      <c r="A15552" t="s">
        <v>14390</v>
      </c>
      <c r="B15552" t="s">
        <v>1737</v>
      </c>
      <c r="C15552" s="15">
        <v>1</v>
      </c>
      <c r="D15552" s="10">
        <v>2.1999999999999999E-5</v>
      </c>
      <c r="E15552" s="10">
        <v>7.0600000000000002E-6</v>
      </c>
      <c r="F15552" s="9">
        <v>0.321271431</v>
      </c>
      <c r="G15552" s="20">
        <v>1</v>
      </c>
      <c r="H15552" s="10">
        <v>2.1999999999999999E-5</v>
      </c>
      <c r="I15552" s="10">
        <v>2.4499999999999999E-5</v>
      </c>
      <c r="J15552">
        <v>1.1150053099999999</v>
      </c>
      <c r="K15552" s="20">
        <v>0.37109336999999998</v>
      </c>
      <c r="L15552" s="10">
        <v>7.0600000000000002E-6</v>
      </c>
      <c r="M15552" s="10">
        <v>1.6900000000000001E-5</v>
      </c>
      <c r="N15552" s="9">
        <v>2.3988193619999998</v>
      </c>
    </row>
    <row r="15553" spans="1:14" x14ac:dyDescent="0.3">
      <c r="A15553" t="s">
        <v>14732</v>
      </c>
      <c r="B15553" t="s">
        <v>3517</v>
      </c>
      <c r="C15553" s="15">
        <v>1</v>
      </c>
      <c r="D15553" s="10">
        <v>1.98E-5</v>
      </c>
      <c r="E15553" s="10">
        <v>3.0599999999999999E-6</v>
      </c>
      <c r="F15553" s="9">
        <v>0.15467610700000001</v>
      </c>
      <c r="G15553" s="20">
        <v>1</v>
      </c>
      <c r="H15553" s="10">
        <v>1.98E-5</v>
      </c>
      <c r="I15553" s="10">
        <v>2.2800000000000002E-6</v>
      </c>
      <c r="J15553">
        <v>0.115480255</v>
      </c>
      <c r="K15553" s="20">
        <v>0.37109336999999998</v>
      </c>
      <c r="L15553" s="10">
        <v>3.0599999999999999E-6</v>
      </c>
      <c r="M15553" s="10">
        <v>9.6299999999999993E-6</v>
      </c>
      <c r="N15553" s="9">
        <v>3.1471389649999999</v>
      </c>
    </row>
    <row r="15554" spans="1:14" x14ac:dyDescent="0.3">
      <c r="A15554" t="s">
        <v>14644</v>
      </c>
      <c r="B15554" t="s">
        <v>3563</v>
      </c>
      <c r="C15554" s="15">
        <v>1</v>
      </c>
      <c r="D15554" s="10">
        <v>1.77E-5</v>
      </c>
      <c r="E15554" s="10">
        <v>5.9499999999999998E-6</v>
      </c>
      <c r="F15554" s="9">
        <v>0.33682422899999998</v>
      </c>
      <c r="G15554" s="20">
        <v>1</v>
      </c>
      <c r="H15554" s="10">
        <v>1.77E-5</v>
      </c>
      <c r="I15554" s="10">
        <v>2.4399999999999999E-6</v>
      </c>
      <c r="J15554">
        <v>0.13822058700000001</v>
      </c>
      <c r="K15554" s="20">
        <v>0.37109336999999998</v>
      </c>
      <c r="L15554" s="10">
        <v>5.9499999999999998E-6</v>
      </c>
      <c r="M15554" s="10">
        <v>1.2799999999999999E-5</v>
      </c>
      <c r="N15554" s="9">
        <v>2.1484593840000001</v>
      </c>
    </row>
    <row r="15555" spans="1:14" x14ac:dyDescent="0.3">
      <c r="A15555" t="s">
        <v>14297</v>
      </c>
      <c r="B15555" t="s">
        <v>3382</v>
      </c>
      <c r="C15555" s="15">
        <v>1</v>
      </c>
      <c r="D15555" s="10">
        <v>6.8300000000000007E-5</v>
      </c>
      <c r="E15555" s="10">
        <v>2.3300000000000001E-6</v>
      </c>
      <c r="F15555" s="9">
        <v>3.4035597000000001E-2</v>
      </c>
      <c r="G15555" s="20">
        <v>1</v>
      </c>
      <c r="H15555" s="10">
        <v>6.8300000000000007E-5</v>
      </c>
      <c r="I15555" s="10">
        <v>2.1500000000000002E-6</v>
      </c>
      <c r="J15555">
        <v>3.1473778000000001E-2</v>
      </c>
      <c r="K15555" s="20">
        <v>0.37109336999999998</v>
      </c>
      <c r="L15555" s="10">
        <v>2.3300000000000001E-6</v>
      </c>
      <c r="M15555" s="10">
        <v>1.5338799999999999E-4</v>
      </c>
      <c r="N15555" s="9">
        <v>65.973476700000006</v>
      </c>
    </row>
    <row r="15556" spans="1:14" x14ac:dyDescent="0.3">
      <c r="A15556" t="s">
        <v>14955</v>
      </c>
      <c r="B15556" t="s">
        <v>1</v>
      </c>
      <c r="C15556" s="15">
        <v>1</v>
      </c>
      <c r="D15556" s="10">
        <v>8.8300000000000002E-6</v>
      </c>
      <c r="E15556" s="10">
        <v>5.9499999999999998E-6</v>
      </c>
      <c r="F15556" s="9">
        <v>0.67364845699999998</v>
      </c>
      <c r="G15556" s="20">
        <v>1</v>
      </c>
      <c r="H15556" s="10">
        <v>8.8300000000000002E-6</v>
      </c>
      <c r="I15556" s="10">
        <v>2.4399999999999999E-6</v>
      </c>
      <c r="J15556">
        <v>0.27644117400000001</v>
      </c>
      <c r="K15556" s="20">
        <v>0.37109336999999998</v>
      </c>
      <c r="L15556" s="10">
        <v>5.9499999999999998E-6</v>
      </c>
      <c r="M15556" s="10">
        <v>1.0499999999999999E-5</v>
      </c>
      <c r="N15556" s="9">
        <v>1.7577030810000001</v>
      </c>
    </row>
    <row r="15557" spans="1:14" x14ac:dyDescent="0.3">
      <c r="A15557" t="s">
        <v>14334</v>
      </c>
      <c r="B15557" t="s">
        <v>1558</v>
      </c>
      <c r="C15557" s="15">
        <v>1</v>
      </c>
      <c r="D15557" s="10">
        <v>4.3900000000000003E-5</v>
      </c>
      <c r="E15557" s="10">
        <v>3.0599999999999999E-6</v>
      </c>
      <c r="F15557" s="9">
        <v>6.9617012000000006E-2</v>
      </c>
      <c r="G15557" s="20">
        <v>1</v>
      </c>
      <c r="H15557" s="10">
        <v>4.3900000000000003E-5</v>
      </c>
      <c r="I15557" s="10">
        <v>4.74E-5</v>
      </c>
      <c r="J15557">
        <v>1.079689664</v>
      </c>
      <c r="K15557" s="20">
        <v>0.37109336999999998</v>
      </c>
      <c r="L15557" s="10">
        <v>3.0599999999999999E-6</v>
      </c>
      <c r="M15557" s="10">
        <v>1.43E-5</v>
      </c>
      <c r="N15557" s="9">
        <v>4.6613079019999999</v>
      </c>
    </row>
    <row r="15558" spans="1:14" x14ac:dyDescent="0.3">
      <c r="A15558" t="s">
        <v>15108</v>
      </c>
      <c r="B15558" t="s">
        <v>765</v>
      </c>
      <c r="C15558" s="15">
        <v>1</v>
      </c>
      <c r="D15558" s="10">
        <v>5.7300000000000002E-6</v>
      </c>
      <c r="E15558" s="10">
        <v>2.3300000000000001E-6</v>
      </c>
      <c r="F15558" s="9">
        <v>0.405523256</v>
      </c>
      <c r="G15558" s="20">
        <v>1</v>
      </c>
      <c r="H15558" s="10">
        <v>5.7300000000000002E-6</v>
      </c>
      <c r="I15558" s="10">
        <v>8.2500000000000006E-6</v>
      </c>
      <c r="J15558">
        <v>1.4389534879999999</v>
      </c>
      <c r="K15558" s="20">
        <v>0.37109336999999998</v>
      </c>
      <c r="L15558" s="10">
        <v>2.3300000000000001E-6</v>
      </c>
      <c r="M15558" s="10">
        <v>7.5800000000000003E-6</v>
      </c>
      <c r="N15558" s="9">
        <v>3.2616487460000001</v>
      </c>
    </row>
    <row r="15559" spans="1:14" x14ac:dyDescent="0.3">
      <c r="A15559" t="s">
        <v>14545</v>
      </c>
      <c r="B15559" t="s">
        <v>1</v>
      </c>
      <c r="C15559" s="15">
        <v>1</v>
      </c>
      <c r="D15559" s="10">
        <v>1.98E-5</v>
      </c>
      <c r="E15559" s="10">
        <v>2.48E-6</v>
      </c>
      <c r="F15559" s="9">
        <v>0.12559531299999999</v>
      </c>
      <c r="G15559" s="20">
        <v>1</v>
      </c>
      <c r="H15559" s="10">
        <v>1.98E-5</v>
      </c>
      <c r="I15559" s="10">
        <v>1.3699999999999999E-5</v>
      </c>
      <c r="J15559">
        <v>0.69157499899999997</v>
      </c>
      <c r="K15559" s="20">
        <v>0.37109336999999998</v>
      </c>
      <c r="L15559" s="10">
        <v>2.48E-6</v>
      </c>
      <c r="M15559" s="10">
        <v>9.8900000000000002E-6</v>
      </c>
      <c r="N15559" s="9">
        <v>3.9832214769999998</v>
      </c>
    </row>
    <row r="15560" spans="1:14" x14ac:dyDescent="0.3">
      <c r="A15560" t="s">
        <v>14299</v>
      </c>
      <c r="B15560" t="s">
        <v>1585</v>
      </c>
      <c r="C15560" s="15">
        <v>1</v>
      </c>
      <c r="D15560" s="10">
        <v>1.03143E-4</v>
      </c>
      <c r="E15560" s="10">
        <v>2.48E-6</v>
      </c>
      <c r="F15560" s="9">
        <v>2.4076721999999998E-2</v>
      </c>
      <c r="G15560" s="20">
        <v>1</v>
      </c>
      <c r="H15560" s="10">
        <v>1.03143E-4</v>
      </c>
      <c r="I15560" s="10">
        <v>6.6000000000000005E-5</v>
      </c>
      <c r="J15560">
        <v>0.63981061800000005</v>
      </c>
      <c r="K15560" s="20">
        <v>0.37109336999999998</v>
      </c>
      <c r="L15560" s="10">
        <v>2.48E-6</v>
      </c>
      <c r="M15560" s="10">
        <v>4.71E-5</v>
      </c>
      <c r="N15560" s="9">
        <v>18.965436239999999</v>
      </c>
    </row>
    <row r="15561" spans="1:14" x14ac:dyDescent="0.3">
      <c r="A15561" t="s">
        <v>14783</v>
      </c>
      <c r="B15561" t="s">
        <v>3635</v>
      </c>
      <c r="C15561" s="15">
        <v>1</v>
      </c>
      <c r="D15561" s="10">
        <v>9.55E-6</v>
      </c>
      <c r="E15561" s="10">
        <v>4.6500000000000004E-6</v>
      </c>
      <c r="F15561" s="9">
        <v>0.48691099500000001</v>
      </c>
      <c r="G15561" s="20">
        <v>1</v>
      </c>
      <c r="H15561" s="10">
        <v>9.55E-6</v>
      </c>
      <c r="I15561" s="10">
        <v>6.1600000000000003E-6</v>
      </c>
      <c r="J15561">
        <v>0.64485165799999999</v>
      </c>
      <c r="K15561" s="20">
        <v>0.37109336999999998</v>
      </c>
      <c r="L15561" s="10">
        <v>4.6500000000000004E-6</v>
      </c>
      <c r="M15561" s="10">
        <v>1.2500000000000001E-5</v>
      </c>
      <c r="N15561" s="9">
        <v>2.6971326160000002</v>
      </c>
    </row>
    <row r="15562" spans="1:14" x14ac:dyDescent="0.3">
      <c r="A15562" t="s">
        <v>14345</v>
      </c>
      <c r="B15562" t="s">
        <v>690</v>
      </c>
      <c r="C15562" s="15">
        <v>1</v>
      </c>
      <c r="D15562" s="10">
        <v>1.9099999999999999E-6</v>
      </c>
      <c r="E15562" s="10">
        <v>2.4899999999999999E-6</v>
      </c>
      <c r="F15562" s="9">
        <v>1.3056768560000001</v>
      </c>
      <c r="G15562" s="20">
        <v>2.2494271E-2</v>
      </c>
      <c r="H15562" s="10">
        <v>1.9099999999999999E-6</v>
      </c>
      <c r="I15562" s="10">
        <v>7.2799999999999994E-5</v>
      </c>
      <c r="J15562">
        <v>38.132751089999999</v>
      </c>
      <c r="K15562" s="20">
        <v>0.37109336999999998</v>
      </c>
      <c r="L15562" s="10">
        <v>2.4899999999999999E-6</v>
      </c>
      <c r="M15562" s="10">
        <v>2.23E-5</v>
      </c>
      <c r="N15562" s="9">
        <v>8.9478260869999993</v>
      </c>
    </row>
    <row r="15563" spans="1:14" x14ac:dyDescent="0.3">
      <c r="A15563" t="s">
        <v>15062</v>
      </c>
      <c r="B15563" t="s">
        <v>3769</v>
      </c>
      <c r="C15563" s="15">
        <v>1</v>
      </c>
      <c r="D15563" s="10">
        <v>1.9099999999999999E-6</v>
      </c>
      <c r="E15563" s="10">
        <v>2.34E-6</v>
      </c>
      <c r="F15563" s="9">
        <v>1.227074236</v>
      </c>
      <c r="G15563" s="20">
        <v>5.9058228999999997E-2</v>
      </c>
      <c r="H15563" s="10">
        <v>1.9099999999999999E-6</v>
      </c>
      <c r="I15563" s="10">
        <v>1.3699999999999999E-5</v>
      </c>
      <c r="J15563">
        <v>7.1572052399999997</v>
      </c>
      <c r="K15563" s="20">
        <v>0.37109336999999998</v>
      </c>
      <c r="L15563" s="10">
        <v>2.34E-6</v>
      </c>
      <c r="M15563" s="10">
        <v>7.5399999999999998E-6</v>
      </c>
      <c r="N15563" s="9">
        <v>3.220640569</v>
      </c>
    </row>
    <row r="15564" spans="1:14" x14ac:dyDescent="0.3">
      <c r="A15564" t="s">
        <v>15038</v>
      </c>
      <c r="B15564" t="s">
        <v>3759</v>
      </c>
      <c r="C15564" s="15">
        <v>1</v>
      </c>
      <c r="D15564" s="10">
        <v>2.1299999999999999E-6</v>
      </c>
      <c r="E15564" s="10">
        <v>2.3599999999999999E-6</v>
      </c>
      <c r="F15564" s="9">
        <v>1.10546875</v>
      </c>
      <c r="G15564" s="20">
        <v>5.9172068000000001E-2</v>
      </c>
      <c r="H15564" s="10">
        <v>2.1299999999999999E-6</v>
      </c>
      <c r="I15564" s="10">
        <v>1.45E-5</v>
      </c>
      <c r="J15564">
        <v>6.7890625</v>
      </c>
      <c r="K15564" s="20">
        <v>0.37109336999999998</v>
      </c>
      <c r="L15564" s="10">
        <v>2.3599999999999999E-6</v>
      </c>
      <c r="M15564" s="10">
        <v>7.0500000000000003E-6</v>
      </c>
      <c r="N15564" s="9">
        <v>2.989399293</v>
      </c>
    </row>
    <row r="15565" spans="1:14" x14ac:dyDescent="0.3">
      <c r="A15565" t="s">
        <v>14395</v>
      </c>
      <c r="B15565" t="s">
        <v>65</v>
      </c>
      <c r="C15565" s="15">
        <v>1</v>
      </c>
      <c r="D15565" s="10">
        <v>5.2499999999999997E-6</v>
      </c>
      <c r="E15565" s="10">
        <v>9.9000000000000001E-6</v>
      </c>
      <c r="F15565" s="9">
        <v>1.884761905</v>
      </c>
      <c r="G15565" s="20">
        <v>0.37109336999999998</v>
      </c>
      <c r="H15565" s="10">
        <v>5.2499999999999997E-6</v>
      </c>
      <c r="I15565" s="10">
        <v>2.9600000000000001E-5</v>
      </c>
      <c r="J15565">
        <v>5.6469841269999996</v>
      </c>
      <c r="K15565" s="20">
        <v>0.37109336999999998</v>
      </c>
      <c r="L15565" s="10">
        <v>9.9000000000000001E-6</v>
      </c>
      <c r="M15565" s="10">
        <v>2.2399999999999999E-5</v>
      </c>
      <c r="N15565" s="9">
        <v>2.2627589690000001</v>
      </c>
    </row>
    <row r="15566" spans="1:14" x14ac:dyDescent="0.3">
      <c r="A15566" t="s">
        <v>15115</v>
      </c>
      <c r="B15566" t="s">
        <v>3796</v>
      </c>
      <c r="C15566" s="15">
        <v>1</v>
      </c>
      <c r="D15566" s="10">
        <v>2.0099999999999998E-6</v>
      </c>
      <c r="E15566" s="10">
        <v>5.7599999999999999E-6</v>
      </c>
      <c r="F15566" s="9">
        <v>2.8672199169999999</v>
      </c>
      <c r="G15566" s="20">
        <v>0.42267807400000001</v>
      </c>
      <c r="H15566" s="10">
        <v>2.0099999999999998E-6</v>
      </c>
      <c r="I15566" s="10">
        <v>6.1800000000000001E-6</v>
      </c>
      <c r="J15566">
        <v>3.0788381739999999</v>
      </c>
      <c r="K15566" s="20">
        <v>0.37109336999999998</v>
      </c>
      <c r="L15566" s="10">
        <v>5.7599999999999999E-6</v>
      </c>
      <c r="M15566" s="10">
        <v>9.5200000000000003E-6</v>
      </c>
      <c r="N15566" s="9">
        <v>1.6526772789999999</v>
      </c>
    </row>
    <row r="15567" spans="1:14" x14ac:dyDescent="0.3">
      <c r="A15567" t="s">
        <v>11233</v>
      </c>
      <c r="B15567" t="s">
        <v>1561</v>
      </c>
      <c r="C15567" s="15">
        <v>1</v>
      </c>
      <c r="D15567" s="10">
        <v>3.1599999999999998E-6</v>
      </c>
      <c r="E15567" s="10">
        <v>1.5400000000000002E-5</v>
      </c>
      <c r="F15567" s="9">
        <v>4.8643799469999998</v>
      </c>
      <c r="G15567" s="20">
        <v>0.78926802600000001</v>
      </c>
      <c r="H15567" s="10">
        <v>3.1599999999999998E-6</v>
      </c>
      <c r="I15567" s="10">
        <v>1.1600000000000001E-5</v>
      </c>
      <c r="J15567">
        <v>3.673614776</v>
      </c>
      <c r="K15567" s="20">
        <v>0.37109336999999998</v>
      </c>
      <c r="L15567" s="10">
        <v>1.5400000000000002E-5</v>
      </c>
      <c r="M15567" s="10">
        <v>2.1500000000000001E-5</v>
      </c>
      <c r="N15567" s="9">
        <v>1.3995443700000001</v>
      </c>
    </row>
    <row r="15568" spans="1:14" x14ac:dyDescent="0.3">
      <c r="A15568" t="s">
        <v>14679</v>
      </c>
      <c r="B15568" t="s">
        <v>966</v>
      </c>
      <c r="C15568" s="15">
        <v>1</v>
      </c>
      <c r="D15568" s="10">
        <v>2.6199999999999999E-6</v>
      </c>
      <c r="E15568" s="10">
        <v>7.0700000000000001E-6</v>
      </c>
      <c r="F15568" s="9">
        <v>2.7006369430000001</v>
      </c>
      <c r="G15568" s="20">
        <v>0.78926802600000001</v>
      </c>
      <c r="H15568" s="10">
        <v>2.6199999999999999E-6</v>
      </c>
      <c r="I15568" s="10">
        <v>8.5199999999999997E-6</v>
      </c>
      <c r="J15568">
        <v>3.2547770699999998</v>
      </c>
      <c r="K15568" s="20">
        <v>0.37109336999999998</v>
      </c>
      <c r="L15568" s="10">
        <v>7.0700000000000001E-6</v>
      </c>
      <c r="M15568" s="10">
        <v>1.88E-5</v>
      </c>
      <c r="N15568" s="9">
        <v>2.6629716980000002</v>
      </c>
    </row>
    <row r="15569" spans="1:14" x14ac:dyDescent="0.3">
      <c r="A15569" t="s">
        <v>11459</v>
      </c>
      <c r="B15569" t="s">
        <v>678</v>
      </c>
      <c r="C15569" s="15">
        <v>1</v>
      </c>
      <c r="D15569" s="10">
        <v>2.2000000000000001E-6</v>
      </c>
      <c r="E15569" s="10">
        <v>9.9299999999999998E-6</v>
      </c>
      <c r="F15569" s="9">
        <v>4.5125000000000002</v>
      </c>
      <c r="G15569" s="20">
        <v>1</v>
      </c>
      <c r="H15569" s="10">
        <v>2.2000000000000001E-6</v>
      </c>
      <c r="I15569" s="10">
        <v>0</v>
      </c>
      <c r="J15569">
        <v>0</v>
      </c>
      <c r="K15569" s="20">
        <v>0.37109336999999998</v>
      </c>
      <c r="L15569" s="10">
        <v>9.9299999999999998E-6</v>
      </c>
      <c r="M15569" s="10">
        <v>2.51E-5</v>
      </c>
      <c r="N15569" s="9">
        <v>2.5294216399999998</v>
      </c>
    </row>
    <row r="15570" spans="1:14" x14ac:dyDescent="0.3">
      <c r="A15570" t="s">
        <v>14320</v>
      </c>
      <c r="B15570" t="s">
        <v>20</v>
      </c>
      <c r="C15570" s="15">
        <v>1</v>
      </c>
      <c r="D15570" s="10">
        <v>2.6699999999999998E-5</v>
      </c>
      <c r="E15570" s="10">
        <v>3.26E-5</v>
      </c>
      <c r="F15570" s="9">
        <v>1.2176446759999999</v>
      </c>
      <c r="G15570" s="20">
        <v>1</v>
      </c>
      <c r="H15570" s="10">
        <v>2.6699999999999998E-5</v>
      </c>
      <c r="I15570" s="10">
        <v>0</v>
      </c>
      <c r="J15570">
        <v>0</v>
      </c>
      <c r="K15570" s="20">
        <v>0.37109336999999998</v>
      </c>
      <c r="L15570" s="10">
        <v>3.26E-5</v>
      </c>
      <c r="M15570" s="10">
        <v>6.7199999999999994E-5</v>
      </c>
      <c r="N15570" s="9">
        <v>2.063240601</v>
      </c>
    </row>
    <row r="15571" spans="1:14" x14ac:dyDescent="0.3">
      <c r="A15571" t="s">
        <v>14824</v>
      </c>
      <c r="B15571" t="s">
        <v>3660</v>
      </c>
      <c r="C15571" s="15">
        <v>1</v>
      </c>
      <c r="D15571" s="10">
        <v>2.8499999999999998E-6</v>
      </c>
      <c r="E15571" s="10">
        <v>9.9699999999999994E-6</v>
      </c>
      <c r="F15571" s="9">
        <v>3.496783626</v>
      </c>
      <c r="G15571" s="20">
        <v>1</v>
      </c>
      <c r="H15571" s="10">
        <v>2.8499999999999998E-6</v>
      </c>
      <c r="I15571" s="10">
        <v>0</v>
      </c>
      <c r="J15571">
        <v>0</v>
      </c>
      <c r="K15571" s="20">
        <v>0.37109336999999998</v>
      </c>
      <c r="L15571" s="10">
        <v>9.9699999999999994E-6</v>
      </c>
      <c r="M15571" s="10">
        <v>1.84E-5</v>
      </c>
      <c r="N15571" s="9">
        <v>1.8448030769999999</v>
      </c>
    </row>
    <row r="15572" spans="1:14" x14ac:dyDescent="0.3">
      <c r="A15572" t="s">
        <v>14991</v>
      </c>
      <c r="B15572" t="s">
        <v>442</v>
      </c>
      <c r="C15572" s="15">
        <v>1</v>
      </c>
      <c r="D15572" s="10">
        <v>2.2000000000000001E-6</v>
      </c>
      <c r="E15572" s="10">
        <v>7.6799999999999993E-6</v>
      </c>
      <c r="F15572" s="9">
        <v>3.4924242419999998</v>
      </c>
      <c r="G15572" s="20">
        <v>1</v>
      </c>
      <c r="H15572" s="10">
        <v>2.2000000000000001E-6</v>
      </c>
      <c r="I15572" s="10">
        <v>0</v>
      </c>
      <c r="J15572">
        <v>0</v>
      </c>
      <c r="K15572" s="20">
        <v>0.37109336999999998</v>
      </c>
      <c r="L15572" s="10">
        <v>7.6799999999999993E-6</v>
      </c>
      <c r="M15572" s="10">
        <v>1.7099999999999999E-5</v>
      </c>
      <c r="N15572" s="9">
        <v>2.2291757049999998</v>
      </c>
    </row>
    <row r="15573" spans="1:14" x14ac:dyDescent="0.3">
      <c r="A15573" t="s">
        <v>14410</v>
      </c>
      <c r="B15573" t="s">
        <v>3437</v>
      </c>
      <c r="C15573" s="15">
        <v>1</v>
      </c>
      <c r="D15573" s="10">
        <v>5.7300000000000002E-6</v>
      </c>
      <c r="E15573" s="10">
        <v>1.63E-5</v>
      </c>
      <c r="F15573" s="9">
        <v>2.8396802330000002</v>
      </c>
      <c r="G15573" s="20">
        <v>1</v>
      </c>
      <c r="H15573" s="10">
        <v>5.7300000000000002E-6</v>
      </c>
      <c r="I15573" s="10">
        <v>6.1800000000000001E-6</v>
      </c>
      <c r="J15573">
        <v>1.078488372</v>
      </c>
      <c r="K15573" s="20">
        <v>0.37109336999999998</v>
      </c>
      <c r="L15573" s="10">
        <v>1.63E-5</v>
      </c>
      <c r="M15573" s="10">
        <v>3.3300000000000003E-5</v>
      </c>
      <c r="N15573" s="9">
        <v>2.0443773350000001</v>
      </c>
    </row>
    <row r="15574" spans="1:14" x14ac:dyDescent="0.3">
      <c r="A15574" t="s">
        <v>14609</v>
      </c>
      <c r="B15574" t="s">
        <v>3543</v>
      </c>
      <c r="C15574" s="15">
        <v>1</v>
      </c>
      <c r="D15574" s="10">
        <v>2.1299999999999999E-6</v>
      </c>
      <c r="E15574" s="10">
        <v>4.6500000000000004E-6</v>
      </c>
      <c r="F15574" s="9">
        <v>2.1796875</v>
      </c>
      <c r="G15574" s="20">
        <v>1</v>
      </c>
      <c r="H15574" s="10">
        <v>2.1299999999999999E-6</v>
      </c>
      <c r="I15574" s="10">
        <v>2.1500000000000002E-6</v>
      </c>
      <c r="J15574">
        <v>1.0078125</v>
      </c>
      <c r="K15574" s="20">
        <v>0.37109336999999998</v>
      </c>
      <c r="L15574" s="10">
        <v>4.6500000000000004E-6</v>
      </c>
      <c r="M15574" s="10">
        <v>3.1999999999999999E-5</v>
      </c>
      <c r="N15574" s="9">
        <v>6.8750896060000004</v>
      </c>
    </row>
    <row r="15575" spans="1:14" x14ac:dyDescent="0.3">
      <c r="A15575" t="s">
        <v>14522</v>
      </c>
      <c r="B15575" t="s">
        <v>3226</v>
      </c>
      <c r="C15575" s="15">
        <v>1</v>
      </c>
      <c r="D15575" s="10">
        <v>4.3900000000000003E-6</v>
      </c>
      <c r="E15575" s="10">
        <v>6.1199999999999999E-6</v>
      </c>
      <c r="F15575" s="9">
        <v>1.3927893739999999</v>
      </c>
      <c r="G15575" s="20">
        <v>1</v>
      </c>
      <c r="H15575" s="10">
        <v>4.3900000000000003E-6</v>
      </c>
      <c r="I15575" s="10">
        <v>1.8199999999999999E-5</v>
      </c>
      <c r="J15575">
        <v>4.1516129030000002</v>
      </c>
      <c r="K15575" s="20">
        <v>0.37109336999999998</v>
      </c>
      <c r="L15575" s="10">
        <v>6.1199999999999999E-6</v>
      </c>
      <c r="M15575" s="10">
        <v>1.88E-5</v>
      </c>
      <c r="N15575" s="9">
        <v>3.0674386920000001</v>
      </c>
    </row>
    <row r="15576" spans="1:14" x14ac:dyDescent="0.3">
      <c r="A15576" t="s">
        <v>16584</v>
      </c>
      <c r="B15576" t="s">
        <v>4601</v>
      </c>
      <c r="C15576" s="15">
        <v>1</v>
      </c>
      <c r="D15576" s="10">
        <v>3.2199999999999997E-5</v>
      </c>
      <c r="E15576" s="10">
        <v>3.9499999999999998E-5</v>
      </c>
      <c r="F15576" s="9">
        <v>1.2288491450000001</v>
      </c>
      <c r="G15576" s="20">
        <v>2.4390241E-2</v>
      </c>
      <c r="H15576" s="10">
        <v>3.2199999999999997E-5</v>
      </c>
      <c r="I15576" s="10">
        <v>1.04E-5</v>
      </c>
      <c r="J15576">
        <v>0.32374287200000001</v>
      </c>
      <c r="K15576" s="20">
        <v>0.373708608</v>
      </c>
      <c r="L15576" s="10">
        <v>3.9499999999999998E-5</v>
      </c>
      <c r="M15576" s="10">
        <v>2.2200000000000001E-5</v>
      </c>
      <c r="N15576" s="9">
        <v>0.56234048400000003</v>
      </c>
    </row>
    <row r="15577" spans="1:14" x14ac:dyDescent="0.3">
      <c r="A15577" t="s">
        <v>12249</v>
      </c>
      <c r="B15577" t="s">
        <v>2209</v>
      </c>
      <c r="C15577" s="15">
        <v>1</v>
      </c>
      <c r="D15577" s="10">
        <v>7.1500000000000002E-6</v>
      </c>
      <c r="E15577" s="10">
        <v>4.8199999999999996E-6</v>
      </c>
      <c r="F15577" s="9">
        <v>0.67365967400000004</v>
      </c>
      <c r="G15577" s="20">
        <v>0.78926802600000001</v>
      </c>
      <c r="H15577" s="10">
        <v>7.1500000000000002E-6</v>
      </c>
      <c r="I15577" s="10">
        <v>2.3499999999999999E-6</v>
      </c>
      <c r="J15577">
        <v>0.32867132900000001</v>
      </c>
      <c r="K15577" s="20">
        <v>0.396438915</v>
      </c>
      <c r="L15577" s="10">
        <v>4.8199999999999996E-6</v>
      </c>
      <c r="M15577" s="10">
        <v>9.9299999999999998E-6</v>
      </c>
      <c r="N15577" s="9">
        <v>2.062283737</v>
      </c>
    </row>
    <row r="15578" spans="1:14" x14ac:dyDescent="0.3">
      <c r="A15578" t="s">
        <v>15131</v>
      </c>
      <c r="B15578" t="s">
        <v>1</v>
      </c>
      <c r="C15578" s="15">
        <v>1</v>
      </c>
      <c r="D15578" s="10">
        <v>1.15E-5</v>
      </c>
      <c r="E15578" s="10">
        <v>9.4800000000000007E-6</v>
      </c>
      <c r="F15578" s="9">
        <v>0.82643427700000005</v>
      </c>
      <c r="G15578" s="20">
        <v>0.27189871100000002</v>
      </c>
      <c r="H15578" s="10">
        <v>1.15E-5</v>
      </c>
      <c r="I15578" s="10">
        <v>2.0699999999999998E-5</v>
      </c>
      <c r="J15578">
        <v>1.8061002180000001</v>
      </c>
      <c r="K15578" s="20">
        <v>0.40023614400000002</v>
      </c>
      <c r="L15578" s="10">
        <v>9.4800000000000007E-6</v>
      </c>
      <c r="M15578" s="10">
        <v>1.6500000000000001E-5</v>
      </c>
      <c r="N15578" s="9">
        <v>1.7416520209999999</v>
      </c>
    </row>
    <row r="15579" spans="1:14" x14ac:dyDescent="0.3">
      <c r="A15579" t="s">
        <v>20817</v>
      </c>
      <c r="B15579" t="s">
        <v>6755</v>
      </c>
      <c r="C15579" s="15">
        <v>1</v>
      </c>
      <c r="D15579" s="10">
        <v>7.6299999999999998E-6</v>
      </c>
      <c r="E15579" s="10">
        <v>9.1700000000000003E-6</v>
      </c>
      <c r="F15579" s="9">
        <v>1.2008733620000001</v>
      </c>
      <c r="G15579" s="20">
        <v>0.58963855200000004</v>
      </c>
      <c r="H15579" s="10">
        <v>7.6299999999999998E-6</v>
      </c>
      <c r="I15579" s="10">
        <v>4.8600000000000001E-6</v>
      </c>
      <c r="J15579">
        <v>0.63646288200000001</v>
      </c>
      <c r="K15579" s="20">
        <v>0.401678166</v>
      </c>
      <c r="L15579" s="10">
        <v>9.1700000000000003E-6</v>
      </c>
      <c r="M15579" s="10">
        <v>1.7E-5</v>
      </c>
      <c r="N15579" s="9">
        <v>1.85</v>
      </c>
    </row>
    <row r="15580" spans="1:14" x14ac:dyDescent="0.3">
      <c r="A15580" t="s">
        <v>10781</v>
      </c>
      <c r="B15580" t="s">
        <v>1</v>
      </c>
      <c r="C15580" s="15">
        <v>1</v>
      </c>
      <c r="D15580" s="10">
        <v>1.36E-5</v>
      </c>
      <c r="E15580" s="10">
        <v>1.8099999999999999E-5</v>
      </c>
      <c r="F15580" s="9">
        <v>1.329462103</v>
      </c>
      <c r="G15580" s="20">
        <v>1</v>
      </c>
      <c r="H15580" s="10">
        <v>1.36E-5</v>
      </c>
      <c r="I15580" s="10">
        <v>1.6699999999999999E-5</v>
      </c>
      <c r="J15580">
        <v>1.2243276279999999</v>
      </c>
      <c r="K15580" s="20">
        <v>0.401678166</v>
      </c>
      <c r="L15580" s="10">
        <v>1.8099999999999999E-5</v>
      </c>
      <c r="M15580" s="10">
        <v>7.3000000000000004E-6</v>
      </c>
      <c r="N15580" s="9">
        <v>0.40275862099999998</v>
      </c>
    </row>
    <row r="15581" spans="1:14" x14ac:dyDescent="0.3">
      <c r="A15581" t="s">
        <v>22053</v>
      </c>
      <c r="B15581" t="s">
        <v>7361</v>
      </c>
      <c r="C15581" s="15">
        <v>1</v>
      </c>
      <c r="D15581" s="10">
        <v>9.1800000000000002E-6</v>
      </c>
      <c r="E15581" s="10">
        <v>9.4099999999999997E-6</v>
      </c>
      <c r="F15581" s="9">
        <v>1.0254314259999999</v>
      </c>
      <c r="G15581" s="20">
        <v>0.15078556500000001</v>
      </c>
      <c r="H15581" s="10">
        <v>9.1800000000000002E-6</v>
      </c>
      <c r="I15581" s="10">
        <v>3.0599999999999998E-5</v>
      </c>
      <c r="J15581">
        <v>3.3367847410000002</v>
      </c>
      <c r="K15581" s="20">
        <v>0.401678166</v>
      </c>
      <c r="L15581" s="10">
        <v>9.4099999999999997E-6</v>
      </c>
      <c r="M15581" s="10">
        <v>1.2E-5</v>
      </c>
      <c r="N15581" s="9">
        <v>1.2798937109999999</v>
      </c>
    </row>
    <row r="15582" spans="1:14" x14ac:dyDescent="0.3">
      <c r="A15582" t="s">
        <v>15329</v>
      </c>
      <c r="B15582" t="s">
        <v>3911</v>
      </c>
      <c r="C15582" s="15">
        <v>1</v>
      </c>
      <c r="D15582" s="10">
        <v>2.4700000000000001E-5</v>
      </c>
      <c r="E15582" s="10">
        <v>2.12E-5</v>
      </c>
      <c r="F15582" s="9">
        <v>0.85762483099999998</v>
      </c>
      <c r="G15582" s="20">
        <v>5.9058228999999997E-2</v>
      </c>
      <c r="H15582" s="10">
        <v>2.4700000000000001E-5</v>
      </c>
      <c r="I15582" s="10">
        <v>0</v>
      </c>
      <c r="J15582">
        <v>0</v>
      </c>
      <c r="K15582" s="20">
        <v>0.401678166</v>
      </c>
      <c r="L15582" s="10">
        <v>2.12E-5</v>
      </c>
      <c r="M15582" s="10">
        <v>9.7899999999999994E-6</v>
      </c>
      <c r="N15582" s="9">
        <v>0.46223446099999999</v>
      </c>
    </row>
    <row r="15583" spans="1:14" x14ac:dyDescent="0.3">
      <c r="A15583" t="s">
        <v>16346</v>
      </c>
      <c r="B15583" t="s">
        <v>970</v>
      </c>
      <c r="C15583" s="15">
        <v>1</v>
      </c>
      <c r="D15583" s="10">
        <v>1.52E-5</v>
      </c>
      <c r="E15583" s="10">
        <v>1.4399999999999999E-5</v>
      </c>
      <c r="F15583" s="9">
        <v>0.949561404</v>
      </c>
      <c r="G15583" s="20">
        <v>0.55411312999999995</v>
      </c>
      <c r="H15583" s="10">
        <v>1.52E-5</v>
      </c>
      <c r="I15583" s="10">
        <v>1.11E-5</v>
      </c>
      <c r="J15583">
        <v>0.73300438599999995</v>
      </c>
      <c r="K15583" s="20">
        <v>0.401678166</v>
      </c>
      <c r="L15583" s="10">
        <v>1.4399999999999999E-5</v>
      </c>
      <c r="M15583" s="10">
        <v>1.01E-5</v>
      </c>
      <c r="N15583" s="9">
        <v>0.69803695200000004</v>
      </c>
    </row>
    <row r="15584" spans="1:14" x14ac:dyDescent="0.3">
      <c r="A15584" t="s">
        <v>15408</v>
      </c>
      <c r="B15584" t="s">
        <v>3968</v>
      </c>
      <c r="C15584" s="15">
        <v>1</v>
      </c>
      <c r="D15584" s="10">
        <v>1.19E-5</v>
      </c>
      <c r="E15584" s="10">
        <v>1.11E-5</v>
      </c>
      <c r="F15584" s="9">
        <v>0.93412753999999998</v>
      </c>
      <c r="G15584" s="20">
        <v>0.401678166</v>
      </c>
      <c r="H15584" s="10">
        <v>1.19E-5</v>
      </c>
      <c r="I15584" s="10">
        <v>4.78E-6</v>
      </c>
      <c r="J15584">
        <v>0.401541696</v>
      </c>
      <c r="K15584" s="20">
        <v>0.401678166</v>
      </c>
      <c r="L15584" s="10">
        <v>1.11E-5</v>
      </c>
      <c r="M15584" s="10">
        <v>7.3000000000000004E-6</v>
      </c>
      <c r="N15584" s="9">
        <v>0.65716429099999996</v>
      </c>
    </row>
    <row r="15585" spans="1:14" x14ac:dyDescent="0.3">
      <c r="A15585" t="s">
        <v>15358</v>
      </c>
      <c r="B15585" t="s">
        <v>3931</v>
      </c>
      <c r="C15585" s="15">
        <v>1</v>
      </c>
      <c r="D15585" s="10">
        <v>1.49E-5</v>
      </c>
      <c r="E15585" s="10">
        <v>1.5699999999999999E-5</v>
      </c>
      <c r="F15585" s="9">
        <v>1.0502232140000001</v>
      </c>
      <c r="G15585" s="20">
        <v>0.105645429</v>
      </c>
      <c r="H15585" s="10">
        <v>1.49E-5</v>
      </c>
      <c r="I15585" s="10">
        <v>5.6899999999999997E-6</v>
      </c>
      <c r="J15585">
        <v>0.38113839300000002</v>
      </c>
      <c r="K15585" s="20">
        <v>0.401678166</v>
      </c>
      <c r="L15585" s="10">
        <v>1.5699999999999999E-5</v>
      </c>
      <c r="M15585" s="10">
        <v>9.7799999999999995E-6</v>
      </c>
      <c r="N15585" s="9">
        <v>0.62327311399999996</v>
      </c>
    </row>
    <row r="15586" spans="1:14" x14ac:dyDescent="0.3">
      <c r="A15586" t="s">
        <v>15222</v>
      </c>
      <c r="B15586" t="s">
        <v>3855</v>
      </c>
      <c r="C15586" s="15">
        <v>1</v>
      </c>
      <c r="D15586" s="10">
        <v>6.8800000000000005E-5</v>
      </c>
      <c r="E15586" s="10">
        <v>9.9500000000000006E-5</v>
      </c>
      <c r="F15586" s="9">
        <v>1.4448937100000001</v>
      </c>
      <c r="G15586" s="20">
        <v>1.285124E-2</v>
      </c>
      <c r="H15586" s="10">
        <v>6.8800000000000005E-5</v>
      </c>
      <c r="I15586" s="10">
        <v>1.7359400000000001E-4</v>
      </c>
      <c r="J15586">
        <v>2.5218270299999999</v>
      </c>
      <c r="K15586" s="20">
        <v>0.401678166</v>
      </c>
      <c r="L15586" s="10">
        <v>9.9500000000000006E-5</v>
      </c>
      <c r="M15586" s="10">
        <v>2.3200000000000001E-5</v>
      </c>
      <c r="N15586" s="9">
        <v>0.23338974800000001</v>
      </c>
    </row>
    <row r="15587" spans="1:14" x14ac:dyDescent="0.3">
      <c r="A15587" t="s">
        <v>15322</v>
      </c>
      <c r="B15587" t="s">
        <v>3907</v>
      </c>
      <c r="C15587" s="15">
        <v>1</v>
      </c>
      <c r="D15587" s="10">
        <v>1.42E-5</v>
      </c>
      <c r="E15587" s="10">
        <v>1.2799999999999999E-5</v>
      </c>
      <c r="F15587" s="9">
        <v>0.89917936700000001</v>
      </c>
      <c r="G15587" s="20">
        <v>0.105645429</v>
      </c>
      <c r="H15587" s="10">
        <v>1.42E-5</v>
      </c>
      <c r="I15587" s="10">
        <v>5.4E-6</v>
      </c>
      <c r="J15587">
        <v>0.37983587299999999</v>
      </c>
      <c r="K15587" s="20">
        <v>0.401678166</v>
      </c>
      <c r="L15587" s="10">
        <v>1.2799999999999999E-5</v>
      </c>
      <c r="M15587" s="10">
        <v>2.5299999999999998E-5</v>
      </c>
      <c r="N15587" s="9">
        <v>1.977835724</v>
      </c>
    </row>
    <row r="15588" spans="1:14" x14ac:dyDescent="0.3">
      <c r="A15588" t="s">
        <v>15350</v>
      </c>
      <c r="B15588" t="s">
        <v>3926</v>
      </c>
      <c r="C15588" s="15">
        <v>1</v>
      </c>
      <c r="D15588" s="10">
        <v>1.26E-5</v>
      </c>
      <c r="E15588" s="10">
        <v>1.0699999999999999E-5</v>
      </c>
      <c r="F15588" s="9">
        <v>0.85278514599999999</v>
      </c>
      <c r="G15588" s="20">
        <v>0.20124262100000001</v>
      </c>
      <c r="H15588" s="10">
        <v>1.26E-5</v>
      </c>
      <c r="I15588" s="10">
        <v>4.34E-6</v>
      </c>
      <c r="J15588">
        <v>0.34549071599999998</v>
      </c>
      <c r="K15588" s="20">
        <v>0.401678166</v>
      </c>
      <c r="L15588" s="10">
        <v>1.0699999999999999E-5</v>
      </c>
      <c r="M15588" s="10">
        <v>1.9700000000000001E-5</v>
      </c>
      <c r="N15588" s="9">
        <v>1.8365474340000001</v>
      </c>
    </row>
    <row r="15589" spans="1:14" x14ac:dyDescent="0.3">
      <c r="A15589" t="s">
        <v>18440</v>
      </c>
      <c r="B15589" t="s">
        <v>538</v>
      </c>
      <c r="C15589" s="15">
        <v>1</v>
      </c>
      <c r="D15589" s="10">
        <v>2.0599999999999999E-5</v>
      </c>
      <c r="E15589" s="10">
        <v>1.03E-5</v>
      </c>
      <c r="F15589" s="9">
        <v>0.49825812200000003</v>
      </c>
      <c r="G15589" s="20">
        <v>5.8707408000000003E-2</v>
      </c>
      <c r="H15589" s="10">
        <v>2.0599999999999999E-5</v>
      </c>
      <c r="I15589" s="10">
        <v>5.2200000000000002E-5</v>
      </c>
      <c r="J15589">
        <v>2.5391720000000002</v>
      </c>
      <c r="K15589" s="20">
        <v>0.401678166</v>
      </c>
      <c r="L15589" s="10">
        <v>1.03E-5</v>
      </c>
      <c r="M15589" s="10">
        <v>2.4000000000000001E-5</v>
      </c>
      <c r="N15589" s="9">
        <v>2.3375609759999998</v>
      </c>
    </row>
    <row r="15590" spans="1:14" x14ac:dyDescent="0.3">
      <c r="A15590" t="s">
        <v>11827</v>
      </c>
      <c r="B15590" t="s">
        <v>1938</v>
      </c>
      <c r="C15590" s="15">
        <v>1</v>
      </c>
      <c r="D15590" s="10">
        <v>3.5299999999999997E-5</v>
      </c>
      <c r="E15590" s="10">
        <v>2.44E-5</v>
      </c>
      <c r="F15590" s="9">
        <v>0.69165150399999997</v>
      </c>
      <c r="G15590" s="20">
        <v>0.83393541400000004</v>
      </c>
      <c r="H15590" s="10">
        <v>3.5299999999999997E-5</v>
      </c>
      <c r="I15590" s="10">
        <v>4.2599999999999999E-5</v>
      </c>
      <c r="J15590">
        <v>1.2069046999999999</v>
      </c>
      <c r="K15590" s="20">
        <v>0.401678166</v>
      </c>
      <c r="L15590" s="10">
        <v>2.44E-5</v>
      </c>
      <c r="M15590" s="10">
        <v>4.2200000000000003E-5</v>
      </c>
      <c r="N15590" s="9">
        <v>1.7316364879999999</v>
      </c>
    </row>
    <row r="15591" spans="1:14" x14ac:dyDescent="0.3">
      <c r="A15591" t="s">
        <v>12932</v>
      </c>
      <c r="B15591" t="s">
        <v>2621</v>
      </c>
      <c r="C15591" s="15">
        <v>1</v>
      </c>
      <c r="D15591" s="10">
        <v>7.4100000000000002E-6</v>
      </c>
      <c r="E15591" s="10">
        <v>9.1200000000000008E-6</v>
      </c>
      <c r="F15591" s="9">
        <v>1.2305961750000001</v>
      </c>
      <c r="G15591" s="20">
        <v>0.67498671399999999</v>
      </c>
      <c r="H15591" s="10">
        <v>7.4100000000000002E-6</v>
      </c>
      <c r="I15591" s="10">
        <v>1.0000000000000001E-5</v>
      </c>
      <c r="J15591">
        <v>1.3520809899999999</v>
      </c>
      <c r="K15591" s="20">
        <v>0.401678166</v>
      </c>
      <c r="L15591" s="10">
        <v>9.1200000000000008E-6</v>
      </c>
      <c r="M15591" s="10">
        <v>1.27E-5</v>
      </c>
      <c r="N15591" s="9">
        <v>1.3903107859999999</v>
      </c>
    </row>
    <row r="15592" spans="1:14" x14ac:dyDescent="0.3">
      <c r="A15592" t="s">
        <v>14221</v>
      </c>
      <c r="B15592" t="s">
        <v>3348</v>
      </c>
      <c r="C15592" s="15">
        <v>1</v>
      </c>
      <c r="D15592" s="10">
        <v>9.6600000000000007E-6</v>
      </c>
      <c r="E15592" s="10">
        <v>9.4800000000000007E-6</v>
      </c>
      <c r="F15592" s="9">
        <v>0.98101811900000002</v>
      </c>
      <c r="G15592" s="20">
        <v>0.44120851999999999</v>
      </c>
      <c r="H15592" s="10">
        <v>9.6600000000000007E-6</v>
      </c>
      <c r="I15592" s="10">
        <v>2.0400000000000001E-5</v>
      </c>
      <c r="J15592">
        <v>2.113028473</v>
      </c>
      <c r="K15592" s="20">
        <v>0.401678166</v>
      </c>
      <c r="L15592" s="10">
        <v>9.4800000000000007E-6</v>
      </c>
      <c r="M15592" s="10">
        <v>1.7399999999999999E-5</v>
      </c>
      <c r="N15592" s="9">
        <v>1.8311345649999999</v>
      </c>
    </row>
    <row r="15593" spans="1:14" x14ac:dyDescent="0.3">
      <c r="A15593" t="s">
        <v>13325</v>
      </c>
      <c r="B15593" t="s">
        <v>1</v>
      </c>
      <c r="C15593" s="15">
        <v>1</v>
      </c>
      <c r="D15593" s="10">
        <v>1.5999999999999999E-5</v>
      </c>
      <c r="E15593" s="10">
        <v>1.2E-5</v>
      </c>
      <c r="F15593" s="9">
        <v>0.74843749999999998</v>
      </c>
      <c r="G15593" s="20">
        <v>0.100000618</v>
      </c>
      <c r="H15593" s="10">
        <v>1.5999999999999999E-5</v>
      </c>
      <c r="I15593" s="10">
        <v>3.3899999999999997E-5</v>
      </c>
      <c r="J15593">
        <v>2.1213541669999998</v>
      </c>
      <c r="K15593" s="20">
        <v>0.401678166</v>
      </c>
      <c r="L15593" s="10">
        <v>1.2E-5</v>
      </c>
      <c r="M15593" s="10">
        <v>4.7899999999999999E-6</v>
      </c>
      <c r="N15593" s="9">
        <v>0.40013917900000001</v>
      </c>
    </row>
    <row r="15594" spans="1:14" x14ac:dyDescent="0.3">
      <c r="A15594" t="s">
        <v>15491</v>
      </c>
      <c r="B15594" t="s">
        <v>4010</v>
      </c>
      <c r="C15594" s="15">
        <v>1</v>
      </c>
      <c r="D15594" s="10">
        <v>2.2200000000000001E-5</v>
      </c>
      <c r="E15594" s="10">
        <v>2.2900000000000001E-5</v>
      </c>
      <c r="F15594" s="9">
        <v>1.027351068</v>
      </c>
      <c r="G15594" s="20">
        <v>9.3492484000000001E-2</v>
      </c>
      <c r="H15594" s="10">
        <v>2.2200000000000001E-5</v>
      </c>
      <c r="I15594" s="10">
        <v>6.8399999999999997E-6</v>
      </c>
      <c r="J15594">
        <v>0.30760584499999999</v>
      </c>
      <c r="K15594" s="20">
        <v>0.40694121700000002</v>
      </c>
      <c r="L15594" s="10">
        <v>2.2900000000000001E-5</v>
      </c>
      <c r="M15594" s="10">
        <v>1.0200000000000001E-5</v>
      </c>
      <c r="N15594" s="9">
        <v>0.44493070800000001</v>
      </c>
    </row>
    <row r="15595" spans="1:14" x14ac:dyDescent="0.3">
      <c r="A15595" t="s">
        <v>21794</v>
      </c>
      <c r="B15595" t="s">
        <v>1</v>
      </c>
      <c r="C15595" s="15">
        <v>1</v>
      </c>
      <c r="D15595" s="10">
        <v>3.4900000000000001E-5</v>
      </c>
      <c r="E15595" s="10">
        <v>2.5199999999999999E-5</v>
      </c>
      <c r="F15595" s="9">
        <v>0.72306147799999998</v>
      </c>
      <c r="G15595" s="20">
        <v>0.362726506</v>
      </c>
      <c r="H15595" s="10">
        <v>3.4900000000000001E-5</v>
      </c>
      <c r="I15595" s="10">
        <v>1.34E-5</v>
      </c>
      <c r="J15595">
        <v>0.38459699800000002</v>
      </c>
      <c r="K15595" s="20">
        <v>0.40694121700000002</v>
      </c>
      <c r="L15595" s="10">
        <v>2.5199999999999999E-5</v>
      </c>
      <c r="M15595" s="10">
        <v>1.5400000000000002E-5</v>
      </c>
      <c r="N15595" s="9">
        <v>0.60991735499999999</v>
      </c>
    </row>
    <row r="15596" spans="1:14" x14ac:dyDescent="0.3">
      <c r="A15596" t="s">
        <v>11066</v>
      </c>
      <c r="B15596" t="s">
        <v>1447</v>
      </c>
      <c r="C15596" s="15">
        <v>1</v>
      </c>
      <c r="D15596" s="10">
        <v>2.1100000000000001E-5</v>
      </c>
      <c r="E15596" s="10">
        <v>2.4700000000000001E-5</v>
      </c>
      <c r="F15596" s="9">
        <v>1.1732594940000001</v>
      </c>
      <c r="G15596" s="20">
        <v>0.40694121700000002</v>
      </c>
      <c r="H15596" s="10">
        <v>2.1100000000000001E-5</v>
      </c>
      <c r="I15596" s="10">
        <v>1.56E-5</v>
      </c>
      <c r="J15596">
        <v>0.73892405100000003</v>
      </c>
      <c r="K15596" s="20">
        <v>0.40694121700000002</v>
      </c>
      <c r="L15596" s="10">
        <v>2.4700000000000001E-5</v>
      </c>
      <c r="M15596" s="10">
        <v>3.3399999999999999E-5</v>
      </c>
      <c r="N15596" s="9">
        <v>1.3496291300000001</v>
      </c>
    </row>
    <row r="15597" spans="1:14" x14ac:dyDescent="0.3">
      <c r="A15597" t="s">
        <v>12566</v>
      </c>
      <c r="B15597" t="s">
        <v>1</v>
      </c>
      <c r="C15597" s="15">
        <v>1</v>
      </c>
      <c r="D15597" s="10">
        <v>2.1100000000000001E-5</v>
      </c>
      <c r="E15597" s="10">
        <v>2.4700000000000001E-5</v>
      </c>
      <c r="F15597" s="9">
        <v>1.1732594940000001</v>
      </c>
      <c r="G15597" s="20">
        <v>0.40694121700000002</v>
      </c>
      <c r="H15597" s="10">
        <v>2.1100000000000001E-5</v>
      </c>
      <c r="I15597" s="10">
        <v>1.56E-5</v>
      </c>
      <c r="J15597">
        <v>0.73892405100000003</v>
      </c>
      <c r="K15597" s="20">
        <v>0.40694121700000002</v>
      </c>
      <c r="L15597" s="10">
        <v>2.4700000000000001E-5</v>
      </c>
      <c r="M15597" s="10">
        <v>3.3399999999999999E-5</v>
      </c>
      <c r="N15597" s="9">
        <v>1.3496291300000001</v>
      </c>
    </row>
    <row r="15598" spans="1:14" x14ac:dyDescent="0.3">
      <c r="A15598" t="s">
        <v>12565</v>
      </c>
      <c r="B15598" t="s">
        <v>2404</v>
      </c>
      <c r="C15598" s="15">
        <v>1</v>
      </c>
      <c r="D15598" s="10">
        <v>2.1100000000000001E-5</v>
      </c>
      <c r="E15598" s="10">
        <v>2.4700000000000001E-5</v>
      </c>
      <c r="F15598" s="9">
        <v>1.1732594940000001</v>
      </c>
      <c r="G15598" s="20">
        <v>0.40694121700000002</v>
      </c>
      <c r="H15598" s="10">
        <v>2.1100000000000001E-5</v>
      </c>
      <c r="I15598" s="10">
        <v>1.56E-5</v>
      </c>
      <c r="J15598">
        <v>0.73892405100000003</v>
      </c>
      <c r="K15598" s="20">
        <v>0.40694121700000002</v>
      </c>
      <c r="L15598" s="10">
        <v>2.4700000000000001E-5</v>
      </c>
      <c r="M15598" s="10">
        <v>3.3399999999999999E-5</v>
      </c>
      <c r="N15598" s="9">
        <v>1.3496291300000001</v>
      </c>
    </row>
    <row r="15599" spans="1:14" x14ac:dyDescent="0.3">
      <c r="A15599" t="s">
        <v>12563</v>
      </c>
      <c r="B15599" t="s">
        <v>2402</v>
      </c>
      <c r="C15599" s="15">
        <v>1</v>
      </c>
      <c r="D15599" s="10">
        <v>2.1100000000000001E-5</v>
      </c>
      <c r="E15599" s="10">
        <v>2.4700000000000001E-5</v>
      </c>
      <c r="F15599" s="9">
        <v>1.1732594940000001</v>
      </c>
      <c r="G15599" s="20">
        <v>0.61029865599999999</v>
      </c>
      <c r="H15599" s="10">
        <v>2.1100000000000001E-5</v>
      </c>
      <c r="I15599" s="10">
        <v>1.8E-5</v>
      </c>
      <c r="J15599">
        <v>0.85363924099999999</v>
      </c>
      <c r="K15599" s="20">
        <v>0.40694121700000002</v>
      </c>
      <c r="L15599" s="10">
        <v>2.4700000000000001E-5</v>
      </c>
      <c r="M15599" s="10">
        <v>3.3399999999999999E-5</v>
      </c>
      <c r="N15599" s="9">
        <v>1.3496291300000001</v>
      </c>
    </row>
    <row r="15600" spans="1:14" x14ac:dyDescent="0.3">
      <c r="A15600" t="s">
        <v>15522</v>
      </c>
      <c r="B15600" t="s">
        <v>1</v>
      </c>
      <c r="C15600" s="15">
        <v>1</v>
      </c>
      <c r="D15600" s="10">
        <v>5.7300000000000002E-6</v>
      </c>
      <c r="E15600" s="10">
        <v>1.9199999999999998E-6</v>
      </c>
      <c r="F15600" s="9">
        <v>0.33430232599999998</v>
      </c>
      <c r="G15600" s="20">
        <v>1</v>
      </c>
      <c r="H15600" s="10">
        <v>5.7300000000000002E-6</v>
      </c>
      <c r="I15600" s="10">
        <v>6.7100000000000001E-6</v>
      </c>
      <c r="J15600">
        <v>1.1700581400000001</v>
      </c>
      <c r="K15600" s="20">
        <v>0.41421617799999999</v>
      </c>
      <c r="L15600" s="10">
        <v>1.9199999999999998E-6</v>
      </c>
      <c r="M15600" s="10">
        <v>9.3000000000000007E-6</v>
      </c>
      <c r="N15600" s="9">
        <v>4.8521739129999997</v>
      </c>
    </row>
    <row r="15601" spans="1:14" x14ac:dyDescent="0.3">
      <c r="A15601" t="s">
        <v>21078</v>
      </c>
      <c r="B15601" t="s">
        <v>2852</v>
      </c>
      <c r="C15601" s="15">
        <v>1</v>
      </c>
      <c r="D15601" s="10">
        <v>1.9099999999999999E-6</v>
      </c>
      <c r="E15601" s="10">
        <v>3.8399999999999997E-6</v>
      </c>
      <c r="F15601" s="9">
        <v>2.0131004369999999</v>
      </c>
      <c r="G15601" s="20">
        <v>0.37109336999999998</v>
      </c>
      <c r="H15601" s="10">
        <v>1.9099999999999999E-6</v>
      </c>
      <c r="I15601" s="10">
        <v>4.3499999999999999E-6</v>
      </c>
      <c r="J15601">
        <v>2.2794759830000002</v>
      </c>
      <c r="K15601" s="20">
        <v>0.41849223299999999</v>
      </c>
      <c r="L15601" s="10">
        <v>3.8399999999999997E-6</v>
      </c>
      <c r="M15601" s="10">
        <v>1.4600000000000001E-5</v>
      </c>
      <c r="N15601" s="9">
        <v>3.7917570500000002</v>
      </c>
    </row>
    <row r="15602" spans="1:14" x14ac:dyDescent="0.3">
      <c r="A15602" t="s">
        <v>15646</v>
      </c>
      <c r="B15602" t="s">
        <v>1</v>
      </c>
      <c r="C15602" s="15">
        <v>1</v>
      </c>
      <c r="D15602" s="10">
        <v>3.4199999999999998E-5</v>
      </c>
      <c r="E15602" s="10">
        <v>1.52E-5</v>
      </c>
      <c r="F15602" s="9">
        <v>0.44477517300000002</v>
      </c>
      <c r="G15602" s="20">
        <v>5.9058228999999997E-2</v>
      </c>
      <c r="H15602" s="10">
        <v>3.4199999999999998E-5</v>
      </c>
      <c r="I15602" s="10">
        <v>0</v>
      </c>
      <c r="J15602">
        <v>0</v>
      </c>
      <c r="K15602" s="20">
        <v>0.41849223299999999</v>
      </c>
      <c r="L15602" s="10">
        <v>1.52E-5</v>
      </c>
      <c r="M15602" s="10">
        <v>9.4399999999999994E-6</v>
      </c>
      <c r="N15602" s="9">
        <v>0.62150301699999999</v>
      </c>
    </row>
    <row r="15603" spans="1:14" x14ac:dyDescent="0.3">
      <c r="A15603" t="s">
        <v>15751</v>
      </c>
      <c r="B15603" t="s">
        <v>1</v>
      </c>
      <c r="C15603" s="15">
        <v>1</v>
      </c>
      <c r="D15603" s="10">
        <v>1.1600000000000001E-5</v>
      </c>
      <c r="E15603" s="10">
        <v>1.27E-5</v>
      </c>
      <c r="F15603" s="9">
        <v>1.0918220949999999</v>
      </c>
      <c r="G15603" s="20">
        <v>0.20841280400000001</v>
      </c>
      <c r="H15603" s="10">
        <v>1.1600000000000001E-5</v>
      </c>
      <c r="I15603" s="10">
        <v>2.4200000000000001E-6</v>
      </c>
      <c r="J15603">
        <v>0.20803443299999999</v>
      </c>
      <c r="K15603" s="20">
        <v>0.41849223299999999</v>
      </c>
      <c r="L15603" s="10">
        <v>1.27E-5</v>
      </c>
      <c r="M15603" s="10">
        <v>5.2100000000000001E-6</v>
      </c>
      <c r="N15603" s="9">
        <v>0.41064389000000001</v>
      </c>
    </row>
    <row r="15604" spans="1:14" x14ac:dyDescent="0.3">
      <c r="A15604" t="s">
        <v>20995</v>
      </c>
      <c r="B15604" t="s">
        <v>1</v>
      </c>
      <c r="C15604" s="15">
        <v>1</v>
      </c>
      <c r="D15604" s="10">
        <v>5.3600000000000004E-6</v>
      </c>
      <c r="E15604" s="10">
        <v>4.8199999999999996E-6</v>
      </c>
      <c r="F15604" s="9">
        <v>0.89891135300000002</v>
      </c>
      <c r="G15604" s="20">
        <v>7.5560567999999995E-2</v>
      </c>
      <c r="H15604" s="10">
        <v>5.3600000000000004E-6</v>
      </c>
      <c r="I15604" s="10">
        <v>2.34E-5</v>
      </c>
      <c r="J15604">
        <v>4.3670295489999997</v>
      </c>
      <c r="K15604" s="20">
        <v>0.41849223299999999</v>
      </c>
      <c r="L15604" s="10">
        <v>4.8199999999999996E-6</v>
      </c>
      <c r="M15604" s="10">
        <v>9.6299999999999993E-6</v>
      </c>
      <c r="N15604" s="9">
        <v>1.998269896</v>
      </c>
    </row>
    <row r="15605" spans="1:14" x14ac:dyDescent="0.3">
      <c r="A15605" t="s">
        <v>15590</v>
      </c>
      <c r="B15605" t="s">
        <v>4057</v>
      </c>
      <c r="C15605" s="15">
        <v>1</v>
      </c>
      <c r="D15605" s="10">
        <v>6.8100000000000002E-5</v>
      </c>
      <c r="E15605" s="10">
        <v>2.9099999999999999E-5</v>
      </c>
      <c r="F15605" s="9">
        <v>0.42670256400000001</v>
      </c>
      <c r="G15605" s="20">
        <v>5.9058228999999997E-2</v>
      </c>
      <c r="H15605" s="10">
        <v>6.8100000000000002E-5</v>
      </c>
      <c r="I15605" s="10">
        <v>0</v>
      </c>
      <c r="J15605">
        <v>0</v>
      </c>
      <c r="K15605" s="20">
        <v>0.41849223299999999</v>
      </c>
      <c r="L15605" s="10">
        <v>2.9099999999999999E-5</v>
      </c>
      <c r="M15605" s="10">
        <v>1.95E-5</v>
      </c>
      <c r="N15605" s="9">
        <v>0.67110244399999996</v>
      </c>
    </row>
    <row r="15606" spans="1:14" x14ac:dyDescent="0.3">
      <c r="A15606" t="s">
        <v>15710</v>
      </c>
      <c r="B15606" t="s">
        <v>4122</v>
      </c>
      <c r="C15606" s="15">
        <v>1</v>
      </c>
      <c r="D15606" s="10">
        <v>1.63E-5</v>
      </c>
      <c r="E15606" s="10">
        <v>1.7799999999999999E-5</v>
      </c>
      <c r="F15606" s="9">
        <v>1.092375442</v>
      </c>
      <c r="G15606" s="20">
        <v>0.181449208</v>
      </c>
      <c r="H15606" s="10">
        <v>1.63E-5</v>
      </c>
      <c r="I15606" s="10">
        <v>0</v>
      </c>
      <c r="J15606">
        <v>0</v>
      </c>
      <c r="K15606" s="20">
        <v>0.41849223299999999</v>
      </c>
      <c r="L15606" s="10">
        <v>1.7799999999999999E-5</v>
      </c>
      <c r="M15606" s="10">
        <v>4.8199999999999996E-6</v>
      </c>
      <c r="N15606" s="9">
        <v>0.27094173300000002</v>
      </c>
    </row>
    <row r="15607" spans="1:14" x14ac:dyDescent="0.3">
      <c r="A15607" t="s">
        <v>15731</v>
      </c>
      <c r="B15607" t="s">
        <v>1</v>
      </c>
      <c r="C15607" s="15">
        <v>1</v>
      </c>
      <c r="D15607" s="10">
        <v>1.01E-5</v>
      </c>
      <c r="E15607" s="10">
        <v>7.8199999999999997E-6</v>
      </c>
      <c r="F15607" s="9">
        <v>0.77392739300000002</v>
      </c>
      <c r="G15607" s="20">
        <v>0.58963855200000004</v>
      </c>
      <c r="H15607" s="10">
        <v>1.01E-5</v>
      </c>
      <c r="I15607" s="10">
        <v>4.8300000000000003E-6</v>
      </c>
      <c r="J15607">
        <v>0.47772277200000002</v>
      </c>
      <c r="K15607" s="20">
        <v>0.41849223299999999</v>
      </c>
      <c r="L15607" s="10">
        <v>7.8199999999999997E-6</v>
      </c>
      <c r="M15607" s="10">
        <v>1.29E-5</v>
      </c>
      <c r="N15607" s="9">
        <v>1.6471215349999999</v>
      </c>
    </row>
    <row r="15608" spans="1:14" x14ac:dyDescent="0.3">
      <c r="A15608" t="s">
        <v>15723</v>
      </c>
      <c r="B15608" t="s">
        <v>1</v>
      </c>
      <c r="C15608" s="15">
        <v>1</v>
      </c>
      <c r="D15608" s="10">
        <v>7.9799999999999998E-6</v>
      </c>
      <c r="E15608" s="10">
        <v>7.9300000000000003E-6</v>
      </c>
      <c r="F15608" s="9">
        <v>0.99477534000000001</v>
      </c>
      <c r="G15608" s="20">
        <v>1</v>
      </c>
      <c r="H15608" s="10">
        <v>7.9799999999999998E-6</v>
      </c>
      <c r="I15608" s="10">
        <v>7.7800000000000001E-6</v>
      </c>
      <c r="J15608">
        <v>0.97596656199999998</v>
      </c>
      <c r="K15608" s="20">
        <v>0.41849223299999999</v>
      </c>
      <c r="L15608" s="10">
        <v>7.9300000000000003E-6</v>
      </c>
      <c r="M15608" s="10">
        <v>1.3200000000000001E-5</v>
      </c>
      <c r="N15608" s="9">
        <v>1.6586134450000001</v>
      </c>
    </row>
    <row r="15609" spans="1:14" x14ac:dyDescent="0.3">
      <c r="A15609" t="s">
        <v>10942</v>
      </c>
      <c r="B15609" t="s">
        <v>1363</v>
      </c>
      <c r="C15609" s="15">
        <v>1</v>
      </c>
      <c r="D15609" s="10">
        <v>1.22E-5</v>
      </c>
      <c r="E15609" s="10">
        <v>9.8099999999999992E-6</v>
      </c>
      <c r="F15609" s="9">
        <v>0.80231765499999996</v>
      </c>
      <c r="G15609" s="20">
        <v>7.5926963E-2</v>
      </c>
      <c r="H15609" s="10">
        <v>1.22E-5</v>
      </c>
      <c r="I15609" s="10">
        <v>2.4300000000000001E-5</v>
      </c>
      <c r="J15609">
        <v>1.9856850720000001</v>
      </c>
      <c r="K15609" s="20">
        <v>0.41849223299999999</v>
      </c>
      <c r="L15609" s="10">
        <v>9.8099999999999992E-6</v>
      </c>
      <c r="M15609" s="10">
        <v>1.7099999999999999E-5</v>
      </c>
      <c r="N15609" s="9">
        <v>1.7434154630000001</v>
      </c>
    </row>
    <row r="15610" spans="1:14" x14ac:dyDescent="0.3">
      <c r="A15610" t="s">
        <v>16480</v>
      </c>
      <c r="B15610" t="s">
        <v>4533</v>
      </c>
      <c r="C15610" s="15">
        <v>1</v>
      </c>
      <c r="D15610" s="10">
        <v>8.3799999999999994E-6</v>
      </c>
      <c r="E15610" s="10">
        <v>7.5800000000000003E-6</v>
      </c>
      <c r="F15610" s="9">
        <v>0.90357852900000002</v>
      </c>
      <c r="G15610" s="20">
        <v>0.58388242099999998</v>
      </c>
      <c r="H15610" s="10">
        <v>8.3799999999999994E-6</v>
      </c>
      <c r="I15610" s="10">
        <v>2.4399999999999999E-6</v>
      </c>
      <c r="J15610">
        <v>0.29125248500000001</v>
      </c>
      <c r="K15610" s="20">
        <v>0.41849223299999999</v>
      </c>
      <c r="L15610" s="10">
        <v>7.5800000000000003E-6</v>
      </c>
      <c r="M15610" s="10">
        <v>2.4499999999999999E-5</v>
      </c>
      <c r="N15610" s="9">
        <v>3.236413641</v>
      </c>
    </row>
    <row r="15611" spans="1:14" x14ac:dyDescent="0.3">
      <c r="A15611" t="s">
        <v>15642</v>
      </c>
      <c r="B15611" t="s">
        <v>1</v>
      </c>
      <c r="C15611" s="15">
        <v>1</v>
      </c>
      <c r="D15611" s="10">
        <v>5.13E-6</v>
      </c>
      <c r="E15611" s="10">
        <v>1.2799999999999999E-5</v>
      </c>
      <c r="F15611" s="9">
        <v>2.4892682929999999</v>
      </c>
      <c r="G15611" s="20">
        <v>0.20841280400000001</v>
      </c>
      <c r="H15611" s="10">
        <v>5.13E-6</v>
      </c>
      <c r="I15611" s="10">
        <v>2.0699999999999998E-5</v>
      </c>
      <c r="J15611">
        <v>4.0434146340000003</v>
      </c>
      <c r="K15611" s="20">
        <v>0.41849223299999999</v>
      </c>
      <c r="L15611" s="10">
        <v>1.2799999999999999E-5</v>
      </c>
      <c r="M15611" s="10">
        <v>2.2099999999999998E-5</v>
      </c>
      <c r="N15611" s="9">
        <v>1.734273956</v>
      </c>
    </row>
    <row r="15612" spans="1:14" x14ac:dyDescent="0.3">
      <c r="A15612" t="s">
        <v>16986</v>
      </c>
      <c r="B15612" t="s">
        <v>167</v>
      </c>
      <c r="C15612" s="15">
        <v>1</v>
      </c>
      <c r="D15612" s="10">
        <v>2.1800000000000001E-5</v>
      </c>
      <c r="E15612" s="10">
        <v>2.9099999999999999E-5</v>
      </c>
      <c r="F15612" s="9">
        <v>1.3317678500000001</v>
      </c>
      <c r="G15612" s="20">
        <v>1</v>
      </c>
      <c r="H15612" s="10">
        <v>2.1800000000000001E-5</v>
      </c>
      <c r="I15612" s="10">
        <v>2.2799999999999999E-5</v>
      </c>
      <c r="J15612">
        <v>1.042878961</v>
      </c>
      <c r="K15612" s="20">
        <v>0.41849223299999999</v>
      </c>
      <c r="L15612" s="10">
        <v>2.9099999999999999E-5</v>
      </c>
      <c r="M15612" s="10">
        <v>2.2200000000000001E-5</v>
      </c>
      <c r="N15612" s="9">
        <v>0.76252186099999997</v>
      </c>
    </row>
    <row r="15613" spans="1:14" x14ac:dyDescent="0.3">
      <c r="A15613" t="s">
        <v>13368</v>
      </c>
      <c r="B15613" t="s">
        <v>2880</v>
      </c>
      <c r="C15613" s="15">
        <v>1</v>
      </c>
      <c r="D15613" s="10">
        <v>2.62E-5</v>
      </c>
      <c r="E15613" s="10">
        <v>1.8899999999999999E-5</v>
      </c>
      <c r="F15613" s="9">
        <v>0.719821826</v>
      </c>
      <c r="G15613" s="20">
        <v>0.20489389399999999</v>
      </c>
      <c r="H15613" s="10">
        <v>2.62E-5</v>
      </c>
      <c r="I15613" s="10">
        <v>8.6600000000000004E-5</v>
      </c>
      <c r="J15613">
        <v>3.3061406299999998</v>
      </c>
      <c r="K15613" s="20">
        <v>0.41849223299999999</v>
      </c>
      <c r="L15613" s="10">
        <v>1.8899999999999999E-5</v>
      </c>
      <c r="M15613" s="10">
        <v>6.6600000000000006E-5</v>
      </c>
      <c r="N15613" s="9">
        <v>3.5321782179999999</v>
      </c>
    </row>
    <row r="15614" spans="1:14" x14ac:dyDescent="0.3">
      <c r="A15614" t="s">
        <v>12434</v>
      </c>
      <c r="B15614" t="s">
        <v>2321</v>
      </c>
      <c r="C15614" s="15">
        <v>1</v>
      </c>
      <c r="D15614" s="10">
        <v>1.6099999999999998E-5</v>
      </c>
      <c r="E15614" s="10">
        <v>1.45E-5</v>
      </c>
      <c r="F15614" s="9">
        <v>0.90093361000000005</v>
      </c>
      <c r="G15614" s="20">
        <v>0.58963855200000004</v>
      </c>
      <c r="H15614" s="10">
        <v>1.6099999999999998E-5</v>
      </c>
      <c r="I15614" s="10">
        <v>9.2699999999999993E-6</v>
      </c>
      <c r="J15614">
        <v>0.57676348499999996</v>
      </c>
      <c r="K15614" s="20">
        <v>0.41849223299999999</v>
      </c>
      <c r="L15614" s="10">
        <v>1.45E-5</v>
      </c>
      <c r="M15614" s="10">
        <v>5.0300000000000001E-6</v>
      </c>
      <c r="N15614" s="9">
        <v>0.347725964</v>
      </c>
    </row>
    <row r="15615" spans="1:14" x14ac:dyDescent="0.3">
      <c r="A15615" t="s">
        <v>13505</v>
      </c>
      <c r="B15615" t="s">
        <v>2955</v>
      </c>
      <c r="C15615" s="15">
        <v>1</v>
      </c>
      <c r="D15615" s="10">
        <v>2.0099999999999998E-6</v>
      </c>
      <c r="E15615" s="10">
        <v>4.6500000000000004E-6</v>
      </c>
      <c r="F15615" s="9">
        <v>2.3153526969999998</v>
      </c>
      <c r="G15615" s="20">
        <v>0.20124262100000001</v>
      </c>
      <c r="H15615" s="10">
        <v>2.0099999999999998E-6</v>
      </c>
      <c r="I15615" s="10">
        <v>1.15E-5</v>
      </c>
      <c r="J15615">
        <v>5.7219917010000003</v>
      </c>
      <c r="K15615" s="20">
        <v>0.41849223299999999</v>
      </c>
      <c r="L15615" s="10">
        <v>4.6500000000000004E-6</v>
      </c>
      <c r="M15615" s="10">
        <v>1.26E-5</v>
      </c>
      <c r="N15615" s="9">
        <v>2.716845878</v>
      </c>
    </row>
    <row r="15616" spans="1:14" x14ac:dyDescent="0.3">
      <c r="A15616" t="s">
        <v>22536</v>
      </c>
      <c r="B15616" t="s">
        <v>883</v>
      </c>
      <c r="C15616" s="15">
        <v>1</v>
      </c>
      <c r="D15616" s="10">
        <v>8.5499999999999995E-6</v>
      </c>
      <c r="E15616" s="10">
        <v>9.9000000000000001E-6</v>
      </c>
      <c r="F15616" s="9">
        <v>1.1577613099999999</v>
      </c>
      <c r="G15616" s="20">
        <v>0.181449208</v>
      </c>
      <c r="H15616" s="10">
        <v>8.5499999999999995E-6</v>
      </c>
      <c r="I15616" s="10">
        <v>6.3399999999999996E-5</v>
      </c>
      <c r="J15616">
        <v>7.4234594380000001</v>
      </c>
      <c r="K15616" s="20">
        <v>0.42267807400000001</v>
      </c>
      <c r="L15616" s="10">
        <v>9.9000000000000001E-6</v>
      </c>
      <c r="M15616" s="10">
        <v>3.3099999999999998E-5</v>
      </c>
      <c r="N15616" s="9">
        <v>3.3424288359999998</v>
      </c>
    </row>
    <row r="15617" spans="1:14" x14ac:dyDescent="0.3">
      <c r="A15617" t="s">
        <v>23160</v>
      </c>
      <c r="B15617" t="s">
        <v>7793</v>
      </c>
      <c r="C15617" s="15">
        <v>1</v>
      </c>
      <c r="D15617" s="10">
        <v>2.1299999999999999E-6</v>
      </c>
      <c r="E15617" s="10">
        <v>1.9199999999999998E-6</v>
      </c>
      <c r="F15617" s="9">
        <v>0.8984375</v>
      </c>
      <c r="G15617" s="20">
        <v>0.100348246</v>
      </c>
      <c r="H15617" s="10">
        <v>2.1299999999999999E-6</v>
      </c>
      <c r="I15617" s="10">
        <v>2.12E-5</v>
      </c>
      <c r="J15617">
        <v>9.9437499999999996</v>
      </c>
      <c r="K15617" s="20">
        <v>0.42267807400000001</v>
      </c>
      <c r="L15617" s="10">
        <v>1.9199999999999998E-6</v>
      </c>
      <c r="M15617" s="10">
        <v>1.26E-5</v>
      </c>
      <c r="N15617" s="9">
        <v>6.5804347830000003</v>
      </c>
    </row>
    <row r="15618" spans="1:14" x14ac:dyDescent="0.3">
      <c r="A15618" t="s">
        <v>18233</v>
      </c>
      <c r="B15618" t="s">
        <v>5475</v>
      </c>
      <c r="C15618" s="15">
        <v>1</v>
      </c>
      <c r="D15618" s="10">
        <v>2.1299999999999999E-6</v>
      </c>
      <c r="E15618" s="10">
        <v>3.8399999999999997E-6</v>
      </c>
      <c r="F15618" s="9">
        <v>1.80078125</v>
      </c>
      <c r="G15618" s="20">
        <v>0.42267807400000001</v>
      </c>
      <c r="H15618" s="10">
        <v>2.1299999999999999E-6</v>
      </c>
      <c r="I15618" s="10">
        <v>9.91E-6</v>
      </c>
      <c r="J15618">
        <v>4.64453125</v>
      </c>
      <c r="K15618" s="20">
        <v>0.42267807400000001</v>
      </c>
      <c r="L15618" s="10">
        <v>3.8399999999999997E-6</v>
      </c>
      <c r="M15618" s="10">
        <v>9.8300000000000008E-6</v>
      </c>
      <c r="N15618" s="9">
        <v>2.557483731</v>
      </c>
    </row>
    <row r="15619" spans="1:14" x14ac:dyDescent="0.3">
      <c r="A15619" t="s">
        <v>20007</v>
      </c>
      <c r="B15619" t="s">
        <v>6366</v>
      </c>
      <c r="C15619" s="15">
        <v>1</v>
      </c>
      <c r="D15619" s="10">
        <v>2.1299999999999999E-6</v>
      </c>
      <c r="E15619" s="10">
        <v>1.9199999999999998E-6</v>
      </c>
      <c r="F15619" s="9">
        <v>0.8984375</v>
      </c>
      <c r="G15619" s="20">
        <v>0.42267807400000001</v>
      </c>
      <c r="H15619" s="10">
        <v>2.1299999999999999E-6</v>
      </c>
      <c r="I15619" s="10">
        <v>9.91E-6</v>
      </c>
      <c r="J15619">
        <v>4.64453125</v>
      </c>
      <c r="K15619" s="20">
        <v>0.42267807400000001</v>
      </c>
      <c r="L15619" s="10">
        <v>1.9199999999999998E-6</v>
      </c>
      <c r="M15619" s="10">
        <v>7.43E-6</v>
      </c>
      <c r="N15619" s="9">
        <v>3.8739130429999999</v>
      </c>
    </row>
    <row r="15620" spans="1:14" x14ac:dyDescent="0.3">
      <c r="A15620" t="s">
        <v>20008</v>
      </c>
      <c r="B15620" t="s">
        <v>6367</v>
      </c>
      <c r="C15620" s="15">
        <v>1</v>
      </c>
      <c r="D15620" s="10">
        <v>2.1299999999999999E-6</v>
      </c>
      <c r="E15620" s="10">
        <v>1.9199999999999998E-6</v>
      </c>
      <c r="F15620" s="9">
        <v>0.8984375</v>
      </c>
      <c r="G15620" s="20">
        <v>0.42267807400000001</v>
      </c>
      <c r="H15620" s="10">
        <v>2.1299999999999999E-6</v>
      </c>
      <c r="I15620" s="10">
        <v>9.91E-6</v>
      </c>
      <c r="J15620">
        <v>4.64453125</v>
      </c>
      <c r="K15620" s="20">
        <v>0.42267807400000001</v>
      </c>
      <c r="L15620" s="10">
        <v>1.9199999999999998E-6</v>
      </c>
      <c r="M15620" s="10">
        <v>7.43E-6</v>
      </c>
      <c r="N15620" s="9">
        <v>3.8739130429999999</v>
      </c>
    </row>
    <row r="15621" spans="1:14" x14ac:dyDescent="0.3">
      <c r="A15621" t="s">
        <v>24697</v>
      </c>
      <c r="B15621" t="s">
        <v>6734</v>
      </c>
      <c r="C15621" s="15">
        <v>1</v>
      </c>
      <c r="D15621" s="10">
        <v>2.88E-6</v>
      </c>
      <c r="E15621" s="10">
        <v>2.3599999999999999E-6</v>
      </c>
      <c r="F15621" s="9">
        <v>0.82028985499999996</v>
      </c>
      <c r="G15621" s="20">
        <v>0.78926802600000001</v>
      </c>
      <c r="H15621" s="10">
        <v>2.88E-6</v>
      </c>
      <c r="I15621" s="10">
        <v>6.5300000000000002E-6</v>
      </c>
      <c r="J15621">
        <v>2.2724637680000002</v>
      </c>
      <c r="K15621" s="20">
        <v>0.42267807400000001</v>
      </c>
      <c r="L15621" s="10">
        <v>2.3599999999999999E-6</v>
      </c>
      <c r="M15621" s="10">
        <v>1.06E-5</v>
      </c>
      <c r="N15621" s="9">
        <v>4.494699647</v>
      </c>
    </row>
    <row r="15622" spans="1:14" x14ac:dyDescent="0.3">
      <c r="A15622" t="s">
        <v>19753</v>
      </c>
      <c r="B15622" t="s">
        <v>6244</v>
      </c>
      <c r="C15622" s="15">
        <v>1</v>
      </c>
      <c r="D15622" s="10">
        <v>2.6299999999999998E-6</v>
      </c>
      <c r="E15622" s="10">
        <v>2.6000000000000001E-6</v>
      </c>
      <c r="F15622" s="9">
        <v>0.99047618999999998</v>
      </c>
      <c r="G15622" s="20">
        <v>1</v>
      </c>
      <c r="H15622" s="10">
        <v>2.6299999999999998E-6</v>
      </c>
      <c r="I15622" s="10">
        <v>0</v>
      </c>
      <c r="J15622">
        <v>0</v>
      </c>
      <c r="K15622" s="20">
        <v>0.42267807400000001</v>
      </c>
      <c r="L15622" s="10">
        <v>2.6000000000000001E-6</v>
      </c>
      <c r="M15622" s="10">
        <v>5.1900000000000001E-5</v>
      </c>
      <c r="N15622" s="9">
        <v>19.954807689999999</v>
      </c>
    </row>
    <row r="15623" spans="1:14" x14ac:dyDescent="0.3">
      <c r="A15623" t="s">
        <v>24303</v>
      </c>
      <c r="B15623" t="s">
        <v>8261</v>
      </c>
      <c r="C15623" s="15">
        <v>1</v>
      </c>
      <c r="D15623" s="10">
        <v>2.88E-6</v>
      </c>
      <c r="E15623" s="10">
        <v>2.3300000000000001E-6</v>
      </c>
      <c r="F15623" s="9">
        <v>0.80869565200000004</v>
      </c>
      <c r="G15623" s="20">
        <v>1</v>
      </c>
      <c r="H15623" s="10">
        <v>2.88E-6</v>
      </c>
      <c r="I15623" s="10">
        <v>2.1500000000000002E-6</v>
      </c>
      <c r="J15623">
        <v>0.74782608699999997</v>
      </c>
      <c r="K15623" s="20">
        <v>0.42267807400000001</v>
      </c>
      <c r="L15623" s="10">
        <v>2.3300000000000001E-6</v>
      </c>
      <c r="M15623" s="10">
        <v>1.17E-5</v>
      </c>
      <c r="N15623" s="9">
        <v>5.0465949820000002</v>
      </c>
    </row>
    <row r="15624" spans="1:14" x14ac:dyDescent="0.3">
      <c r="A15624" t="s">
        <v>24085</v>
      </c>
      <c r="B15624" t="s">
        <v>1</v>
      </c>
      <c r="C15624" s="15">
        <v>1</v>
      </c>
      <c r="D15624" s="10">
        <v>2.0099999999999998E-6</v>
      </c>
      <c r="E15624" s="10">
        <v>4.6500000000000004E-6</v>
      </c>
      <c r="F15624" s="9">
        <v>2.3153526969999998</v>
      </c>
      <c r="G15624" s="20">
        <v>5.9058228999999997E-2</v>
      </c>
      <c r="H15624" s="10">
        <v>2.0099999999999998E-6</v>
      </c>
      <c r="I15624" s="10">
        <v>1.7799999999999999E-5</v>
      </c>
      <c r="J15624">
        <v>8.8630705390000006</v>
      </c>
      <c r="K15624" s="20">
        <v>0.42267807400000001</v>
      </c>
      <c r="L15624" s="10">
        <v>4.6500000000000004E-6</v>
      </c>
      <c r="M15624" s="10">
        <v>1.03E-5</v>
      </c>
      <c r="N15624" s="9">
        <v>2.2240143369999998</v>
      </c>
    </row>
    <row r="15625" spans="1:14" x14ac:dyDescent="0.3">
      <c r="A15625" t="s">
        <v>24758</v>
      </c>
      <c r="B15625" t="s">
        <v>8440</v>
      </c>
      <c r="C15625" s="15">
        <v>1</v>
      </c>
      <c r="D15625" s="10">
        <v>1.9099999999999999E-6</v>
      </c>
      <c r="E15625" s="10">
        <v>4.6500000000000004E-6</v>
      </c>
      <c r="F15625" s="9">
        <v>2.4366812229999999</v>
      </c>
      <c r="G15625" s="20">
        <v>0.100348246</v>
      </c>
      <c r="H15625" s="10">
        <v>1.9099999999999999E-6</v>
      </c>
      <c r="I15625" s="10">
        <v>1.0900000000000001E-5</v>
      </c>
      <c r="J15625">
        <v>5.7117903930000002</v>
      </c>
      <c r="K15625" s="20">
        <v>0.42267807400000001</v>
      </c>
      <c r="L15625" s="10">
        <v>4.6500000000000004E-6</v>
      </c>
      <c r="M15625" s="10">
        <v>7.4499999999999998E-6</v>
      </c>
      <c r="N15625" s="9">
        <v>1.6021505380000001</v>
      </c>
    </row>
    <row r="15626" spans="1:14" x14ac:dyDescent="0.3">
      <c r="A15626" t="s">
        <v>23204</v>
      </c>
      <c r="B15626" t="s">
        <v>1</v>
      </c>
      <c r="C15626" s="15">
        <v>1</v>
      </c>
      <c r="D15626" s="10">
        <v>2.1299999999999999E-6</v>
      </c>
      <c r="E15626" s="10">
        <v>7.0700000000000001E-6</v>
      </c>
      <c r="F15626" s="9">
        <v>3.3125</v>
      </c>
      <c r="G15626" s="20">
        <v>0.181449208</v>
      </c>
      <c r="H15626" s="10">
        <v>2.1299999999999999E-6</v>
      </c>
      <c r="I15626" s="10">
        <v>2.0100000000000001E-5</v>
      </c>
      <c r="J15626">
        <v>9.4078125000000004</v>
      </c>
      <c r="K15626" s="20">
        <v>0.42267807400000001</v>
      </c>
      <c r="L15626" s="10">
        <v>7.0700000000000001E-6</v>
      </c>
      <c r="M15626" s="10">
        <v>1.5299999999999999E-5</v>
      </c>
      <c r="N15626" s="9">
        <v>2.1674528300000002</v>
      </c>
    </row>
    <row r="15627" spans="1:14" x14ac:dyDescent="0.3">
      <c r="A15627" t="s">
        <v>15749</v>
      </c>
      <c r="B15627" t="s">
        <v>4140</v>
      </c>
      <c r="C15627" s="15">
        <v>1</v>
      </c>
      <c r="D15627" s="10">
        <v>1.9099999999999999E-6</v>
      </c>
      <c r="E15627" s="10">
        <v>2.3300000000000001E-6</v>
      </c>
      <c r="F15627" s="9">
        <v>1.2183406109999999</v>
      </c>
      <c r="G15627" s="20">
        <v>0.42267807400000001</v>
      </c>
      <c r="H15627" s="10">
        <v>1.9099999999999999E-6</v>
      </c>
      <c r="I15627" s="10">
        <v>1.1800000000000001E-5</v>
      </c>
      <c r="J15627">
        <v>6.1995633190000001</v>
      </c>
      <c r="K15627" s="20">
        <v>0.42267807400000001</v>
      </c>
      <c r="L15627" s="10">
        <v>2.3300000000000001E-6</v>
      </c>
      <c r="M15627" s="10">
        <v>7.0500000000000003E-6</v>
      </c>
      <c r="N15627" s="9">
        <v>3.0322580650000002</v>
      </c>
    </row>
    <row r="15628" spans="1:14" x14ac:dyDescent="0.3">
      <c r="A15628" t="s">
        <v>17590</v>
      </c>
      <c r="B15628" t="s">
        <v>1</v>
      </c>
      <c r="C15628" s="15">
        <v>1</v>
      </c>
      <c r="D15628" s="10">
        <v>4.2799999999999997E-6</v>
      </c>
      <c r="E15628" s="10">
        <v>4.7199999999999997E-6</v>
      </c>
      <c r="F15628" s="9">
        <v>1.10331384</v>
      </c>
      <c r="G15628" s="20">
        <v>1.4266187E-2</v>
      </c>
      <c r="H15628" s="10">
        <v>4.2799999999999997E-6</v>
      </c>
      <c r="I15628" s="10">
        <v>4.2200000000000003E-5</v>
      </c>
      <c r="J15628">
        <v>9.8705653019999993</v>
      </c>
      <c r="K15628" s="20">
        <v>0.42267807400000001</v>
      </c>
      <c r="L15628" s="10">
        <v>4.7199999999999997E-6</v>
      </c>
      <c r="M15628" s="10">
        <v>1.5099999999999999E-5</v>
      </c>
      <c r="N15628" s="9">
        <v>3.1943462899999999</v>
      </c>
    </row>
    <row r="15629" spans="1:14" x14ac:dyDescent="0.3">
      <c r="A15629" t="s">
        <v>17747</v>
      </c>
      <c r="B15629" t="s">
        <v>1</v>
      </c>
      <c r="C15629" s="15">
        <v>1</v>
      </c>
      <c r="D15629" s="10">
        <v>2.2000000000000001E-6</v>
      </c>
      <c r="E15629" s="10">
        <v>2.6000000000000001E-6</v>
      </c>
      <c r="F15629" s="9">
        <v>1.181818182</v>
      </c>
      <c r="G15629" s="20">
        <v>5.9058228999999997E-2</v>
      </c>
      <c r="H15629" s="10">
        <v>2.2000000000000001E-6</v>
      </c>
      <c r="I15629" s="10">
        <v>1.1399999999999999E-5</v>
      </c>
      <c r="J15629">
        <v>5.1856060609999997</v>
      </c>
      <c r="K15629" s="20">
        <v>0.42267807400000001</v>
      </c>
      <c r="L15629" s="10">
        <v>2.6000000000000001E-6</v>
      </c>
      <c r="M15629" s="10">
        <v>2.2399999999999999E-5</v>
      </c>
      <c r="N15629" s="9">
        <v>8.6256410260000003</v>
      </c>
    </row>
    <row r="15630" spans="1:14" x14ac:dyDescent="0.3">
      <c r="A15630" t="s">
        <v>10411</v>
      </c>
      <c r="B15630" t="s">
        <v>1</v>
      </c>
      <c r="C15630" s="15">
        <v>1</v>
      </c>
      <c r="D15630" s="10">
        <v>5.2499999999999997E-6</v>
      </c>
      <c r="E15630" s="10">
        <v>1.8899999999999999E-5</v>
      </c>
      <c r="F15630" s="9">
        <v>3.591111111</v>
      </c>
      <c r="G15630" s="20">
        <v>0.100348246</v>
      </c>
      <c r="H15630" s="10">
        <v>5.2499999999999997E-6</v>
      </c>
      <c r="I15630" s="10">
        <v>3.04E-5</v>
      </c>
      <c r="J15630">
        <v>5.7968253970000001</v>
      </c>
      <c r="K15630" s="20">
        <v>0.42267807400000001</v>
      </c>
      <c r="L15630" s="10">
        <v>1.8899999999999999E-5</v>
      </c>
      <c r="M15630" s="10">
        <v>3.1000000000000001E-5</v>
      </c>
      <c r="N15630" s="9">
        <v>1.6433875529999999</v>
      </c>
    </row>
    <row r="15631" spans="1:14" x14ac:dyDescent="0.3">
      <c r="A15631" t="s">
        <v>21307</v>
      </c>
      <c r="B15631" t="s">
        <v>6997</v>
      </c>
      <c r="C15631" s="15">
        <v>1</v>
      </c>
      <c r="D15631" s="10">
        <v>5.6999999999999996E-6</v>
      </c>
      <c r="E15631" s="10">
        <v>2.3499999999999999E-6</v>
      </c>
      <c r="F15631" s="9">
        <v>0.412280702</v>
      </c>
      <c r="G15631" s="20">
        <v>0.78926802600000001</v>
      </c>
      <c r="H15631" s="10">
        <v>5.6999999999999996E-6</v>
      </c>
      <c r="I15631" s="10">
        <v>1.3499999999999999E-5</v>
      </c>
      <c r="J15631">
        <v>2.376315789</v>
      </c>
      <c r="K15631" s="20">
        <v>0.42267807400000001</v>
      </c>
      <c r="L15631" s="10">
        <v>2.3499999999999999E-6</v>
      </c>
      <c r="M15631" s="10">
        <v>2.23E-5</v>
      </c>
      <c r="N15631" s="9">
        <v>9.5021276599999993</v>
      </c>
    </row>
    <row r="15632" spans="1:14" x14ac:dyDescent="0.3">
      <c r="A15632" t="s">
        <v>25091</v>
      </c>
      <c r="B15632" t="s">
        <v>3044</v>
      </c>
      <c r="C15632" s="15">
        <v>1</v>
      </c>
      <c r="D15632" s="10">
        <v>2.6199999999999999E-6</v>
      </c>
      <c r="E15632" s="10">
        <v>2.3499999999999999E-6</v>
      </c>
      <c r="F15632" s="9">
        <v>0.89808917200000005</v>
      </c>
      <c r="G15632" s="20">
        <v>0.78926802600000001</v>
      </c>
      <c r="H15632" s="10">
        <v>2.6199999999999999E-6</v>
      </c>
      <c r="I15632" s="10">
        <v>6.5699999999999998E-6</v>
      </c>
      <c r="J15632">
        <v>2.5095541400000001</v>
      </c>
      <c r="K15632" s="20">
        <v>0.42267807400000001</v>
      </c>
      <c r="L15632" s="10">
        <v>2.3499999999999999E-6</v>
      </c>
      <c r="M15632" s="10">
        <v>7.5700000000000004E-6</v>
      </c>
      <c r="N15632" s="9">
        <v>3.2198581559999999</v>
      </c>
    </row>
    <row r="15633" spans="1:14" x14ac:dyDescent="0.3">
      <c r="A15633" t="s">
        <v>14152</v>
      </c>
      <c r="B15633" t="s">
        <v>3308</v>
      </c>
      <c r="C15633" s="15">
        <v>1</v>
      </c>
      <c r="D15633" s="10">
        <v>4.0199999999999996E-6</v>
      </c>
      <c r="E15633" s="10">
        <v>4.7099999999999998E-6</v>
      </c>
      <c r="F15633" s="9">
        <v>1.1721991700000001</v>
      </c>
      <c r="G15633" s="20">
        <v>1</v>
      </c>
      <c r="H15633" s="10">
        <v>4.0199999999999996E-6</v>
      </c>
      <c r="I15633" s="10">
        <v>4.2100000000000003E-6</v>
      </c>
      <c r="J15633">
        <v>1.047717842</v>
      </c>
      <c r="K15633" s="20">
        <v>0.42267807400000001</v>
      </c>
      <c r="L15633" s="10">
        <v>4.7099999999999998E-6</v>
      </c>
      <c r="M15633" s="10">
        <v>9.4700000000000008E-6</v>
      </c>
      <c r="N15633" s="9">
        <v>2.0106194689999999</v>
      </c>
    </row>
    <row r="15634" spans="1:14" x14ac:dyDescent="0.3">
      <c r="A15634" t="s">
        <v>23293</v>
      </c>
      <c r="B15634" t="s">
        <v>3896</v>
      </c>
      <c r="C15634" s="15">
        <v>1</v>
      </c>
      <c r="D15634" s="10">
        <v>8.6300000000000004E-6</v>
      </c>
      <c r="E15634" s="10">
        <v>1.9199999999999998E-6</v>
      </c>
      <c r="F15634" s="9">
        <v>0.222200754</v>
      </c>
      <c r="G15634" s="20">
        <v>1</v>
      </c>
      <c r="H15634" s="10">
        <v>8.6300000000000004E-6</v>
      </c>
      <c r="I15634" s="10">
        <v>2.2800000000000002E-6</v>
      </c>
      <c r="J15634">
        <v>0.26470872400000001</v>
      </c>
      <c r="K15634" s="20">
        <v>0.42267807400000001</v>
      </c>
      <c r="L15634" s="10">
        <v>1.9199999999999998E-6</v>
      </c>
      <c r="M15634" s="10">
        <v>1.5699999999999999E-5</v>
      </c>
      <c r="N15634" s="9">
        <v>8.2130434779999995</v>
      </c>
    </row>
    <row r="15635" spans="1:14" x14ac:dyDescent="0.3">
      <c r="A15635" t="s">
        <v>23346</v>
      </c>
      <c r="B15635" t="s">
        <v>3986</v>
      </c>
      <c r="C15635" s="15">
        <v>1</v>
      </c>
      <c r="D15635" s="10">
        <v>5.2499999999999997E-6</v>
      </c>
      <c r="E15635" s="10">
        <v>2.3599999999999999E-6</v>
      </c>
      <c r="F15635" s="9">
        <v>0.449206349</v>
      </c>
      <c r="G15635" s="20">
        <v>1</v>
      </c>
      <c r="H15635" s="10">
        <v>5.2499999999999997E-6</v>
      </c>
      <c r="I15635" s="10">
        <v>1.4399999999999999E-5</v>
      </c>
      <c r="J15635">
        <v>2.7460317459999999</v>
      </c>
      <c r="K15635" s="20">
        <v>0.42267807400000001</v>
      </c>
      <c r="L15635" s="10">
        <v>2.3599999999999999E-6</v>
      </c>
      <c r="M15635" s="10">
        <v>1.04E-5</v>
      </c>
      <c r="N15635" s="9">
        <v>4.4204946999999999</v>
      </c>
    </row>
    <row r="15636" spans="1:14" x14ac:dyDescent="0.3">
      <c r="A15636" t="s">
        <v>23364</v>
      </c>
      <c r="B15636" t="s">
        <v>7880</v>
      </c>
      <c r="C15636" s="15">
        <v>1</v>
      </c>
      <c r="D15636" s="10">
        <v>1.31E-5</v>
      </c>
      <c r="E15636" s="10">
        <v>2.3599999999999999E-6</v>
      </c>
      <c r="F15636" s="9">
        <v>0.179602716</v>
      </c>
      <c r="G15636" s="20">
        <v>1</v>
      </c>
      <c r="H15636" s="10">
        <v>1.31E-5</v>
      </c>
      <c r="I15636" s="10">
        <v>1.2500000000000001E-5</v>
      </c>
      <c r="J15636">
        <v>0.95513105300000001</v>
      </c>
      <c r="K15636" s="20">
        <v>0.42267807400000001</v>
      </c>
      <c r="L15636" s="10">
        <v>2.3599999999999999E-6</v>
      </c>
      <c r="M15636" s="10">
        <v>9.7699999999999996E-6</v>
      </c>
      <c r="N15636" s="9">
        <v>4.1413427560000002</v>
      </c>
    </row>
    <row r="15637" spans="1:14" x14ac:dyDescent="0.3">
      <c r="A15637" t="s">
        <v>12005</v>
      </c>
      <c r="B15637" t="s">
        <v>1</v>
      </c>
      <c r="C15637" s="15">
        <v>1</v>
      </c>
      <c r="D15637" s="10">
        <v>1.1399999999999999E-5</v>
      </c>
      <c r="E15637" s="10">
        <v>9.0399999999999998E-6</v>
      </c>
      <c r="F15637" s="9">
        <v>0.79225994899999996</v>
      </c>
      <c r="G15637" s="20">
        <v>0.28071266499999997</v>
      </c>
      <c r="H15637" s="10">
        <v>1.1399999999999999E-5</v>
      </c>
      <c r="I15637" s="10">
        <v>3.1000000000000001E-5</v>
      </c>
      <c r="J15637">
        <v>2.7152975540000002</v>
      </c>
      <c r="K15637" s="20">
        <v>0.42267807400000001</v>
      </c>
      <c r="L15637" s="10">
        <v>9.0399999999999998E-6</v>
      </c>
      <c r="M15637" s="10">
        <v>1.8099999999999999E-5</v>
      </c>
      <c r="N15637" s="9">
        <v>1.9987096769999999</v>
      </c>
    </row>
    <row r="15638" spans="1:14" x14ac:dyDescent="0.3">
      <c r="A15638" t="s">
        <v>17823</v>
      </c>
      <c r="B15638" t="s">
        <v>5253</v>
      </c>
      <c r="C15638" s="15">
        <v>1</v>
      </c>
      <c r="D15638" s="10">
        <v>4.8199999999999996E-6</v>
      </c>
      <c r="E15638" s="10">
        <v>4.95E-6</v>
      </c>
      <c r="F15638" s="9">
        <v>1.0276816609999999</v>
      </c>
      <c r="G15638" s="20">
        <v>0.36131042899999999</v>
      </c>
      <c r="H15638" s="10">
        <v>4.8199999999999996E-6</v>
      </c>
      <c r="I15638" s="10">
        <v>1.26E-5</v>
      </c>
      <c r="J15638">
        <v>2.6228373700000001</v>
      </c>
      <c r="K15638" s="20">
        <v>0.42267807400000001</v>
      </c>
      <c r="L15638" s="10">
        <v>4.95E-6</v>
      </c>
      <c r="M15638" s="10">
        <v>9.5699999999999999E-6</v>
      </c>
      <c r="N15638" s="9">
        <v>1.9326599330000001</v>
      </c>
    </row>
    <row r="15639" spans="1:14" x14ac:dyDescent="0.3">
      <c r="A15639" t="s">
        <v>17930</v>
      </c>
      <c r="B15639" t="s">
        <v>5322</v>
      </c>
      <c r="C15639" s="15">
        <v>1</v>
      </c>
      <c r="D15639" s="10">
        <v>4.33E-6</v>
      </c>
      <c r="E15639" s="10">
        <v>4.2699999999999998E-6</v>
      </c>
      <c r="F15639" s="9">
        <v>0.98461538500000001</v>
      </c>
      <c r="G15639" s="20">
        <v>0.78926802600000001</v>
      </c>
      <c r="H15639" s="10">
        <v>4.33E-6</v>
      </c>
      <c r="I15639" s="10">
        <v>4.6999999999999999E-6</v>
      </c>
      <c r="J15639">
        <v>1.084615385</v>
      </c>
      <c r="K15639" s="20">
        <v>0.42267807400000001</v>
      </c>
      <c r="L15639" s="10">
        <v>4.2699999999999998E-6</v>
      </c>
      <c r="M15639" s="10">
        <v>9.9699999999999994E-6</v>
      </c>
      <c r="N15639" s="9">
        <v>2.3359375</v>
      </c>
    </row>
    <row r="15640" spans="1:14" x14ac:dyDescent="0.3">
      <c r="A15640" t="s">
        <v>17702</v>
      </c>
      <c r="B15640" t="s">
        <v>1</v>
      </c>
      <c r="C15640" s="15">
        <v>1</v>
      </c>
      <c r="D15640" s="10">
        <v>2.88E-6</v>
      </c>
      <c r="E15640" s="10">
        <v>2.34E-6</v>
      </c>
      <c r="F15640" s="9">
        <v>0.81449275399999999</v>
      </c>
      <c r="G15640" s="20">
        <v>0.100348246</v>
      </c>
      <c r="H15640" s="10">
        <v>2.88E-6</v>
      </c>
      <c r="I15640" s="10">
        <v>2.0800000000000001E-5</v>
      </c>
      <c r="J15640">
        <v>7.2501449280000001</v>
      </c>
      <c r="K15640" s="20">
        <v>0.42267807400000001</v>
      </c>
      <c r="L15640" s="10">
        <v>2.34E-6</v>
      </c>
      <c r="M15640" s="10">
        <v>1.4800000000000001E-5</v>
      </c>
      <c r="N15640" s="9">
        <v>6.3024911030000004</v>
      </c>
    </row>
    <row r="15641" spans="1:14" x14ac:dyDescent="0.3">
      <c r="A15641" t="s">
        <v>11982</v>
      </c>
      <c r="B15641" t="s">
        <v>2040</v>
      </c>
      <c r="C15641" s="15">
        <v>1</v>
      </c>
      <c r="D15641" s="10">
        <v>2.0999999999999999E-5</v>
      </c>
      <c r="E15641" s="10">
        <v>2.48E-6</v>
      </c>
      <c r="F15641" s="9">
        <v>0.118197684</v>
      </c>
      <c r="G15641" s="20">
        <v>0.17752985199999999</v>
      </c>
      <c r="H15641" s="10">
        <v>2.0999999999999999E-5</v>
      </c>
      <c r="I15641" s="10">
        <v>1.4302299999999999E-4</v>
      </c>
      <c r="J15641">
        <v>6.8073536409999997</v>
      </c>
      <c r="K15641" s="20">
        <v>0.42267807400000001</v>
      </c>
      <c r="L15641" s="10">
        <v>2.48E-6</v>
      </c>
      <c r="M15641" s="10">
        <v>2.5599999999999999E-5</v>
      </c>
      <c r="N15641" s="9">
        <v>10.298322150000001</v>
      </c>
    </row>
    <row r="15642" spans="1:14" x14ac:dyDescent="0.3">
      <c r="A15642" t="s">
        <v>17555</v>
      </c>
      <c r="B15642" t="s">
        <v>1819</v>
      </c>
      <c r="C15642" s="15">
        <v>1</v>
      </c>
      <c r="D15642" s="10">
        <v>2.3600000000000001E-5</v>
      </c>
      <c r="E15642" s="10">
        <v>7.0700000000000001E-6</v>
      </c>
      <c r="F15642" s="9">
        <v>0.29898106699999999</v>
      </c>
      <c r="G15642" s="20">
        <v>0.42267807400000001</v>
      </c>
      <c r="H15642" s="10">
        <v>2.3600000000000001E-5</v>
      </c>
      <c r="I15642" s="10">
        <v>2.72E-5</v>
      </c>
      <c r="J15642">
        <v>1.1517117370000001</v>
      </c>
      <c r="K15642" s="20">
        <v>0.42267807400000001</v>
      </c>
      <c r="L15642" s="10">
        <v>7.0700000000000001E-6</v>
      </c>
      <c r="M15642" s="10">
        <v>3.9199999999999997E-5</v>
      </c>
      <c r="N15642" s="9">
        <v>5.5530660379999999</v>
      </c>
    </row>
    <row r="15643" spans="1:14" x14ac:dyDescent="0.3">
      <c r="A15643" t="s">
        <v>17909</v>
      </c>
      <c r="B15643" t="s">
        <v>1</v>
      </c>
      <c r="C15643" s="15">
        <v>1</v>
      </c>
      <c r="D15643" s="10">
        <v>6.3199999999999996E-6</v>
      </c>
      <c r="E15643" s="10">
        <v>1.9199999999999998E-6</v>
      </c>
      <c r="F15643" s="9">
        <v>0.30343007900000002</v>
      </c>
      <c r="G15643" s="20">
        <v>0.85513214100000001</v>
      </c>
      <c r="H15643" s="10">
        <v>6.3199999999999996E-6</v>
      </c>
      <c r="I15643" s="10">
        <v>7.1300000000000003E-6</v>
      </c>
      <c r="J15643">
        <v>1.1279683380000001</v>
      </c>
      <c r="K15643" s="20">
        <v>0.42267807400000001</v>
      </c>
      <c r="L15643" s="10">
        <v>1.9199999999999998E-6</v>
      </c>
      <c r="M15643" s="10">
        <v>9.55E-6</v>
      </c>
      <c r="N15643" s="9">
        <v>4.9826086959999998</v>
      </c>
    </row>
    <row r="15644" spans="1:14" x14ac:dyDescent="0.3">
      <c r="A15644" t="s">
        <v>12215</v>
      </c>
      <c r="B15644" t="s">
        <v>1</v>
      </c>
      <c r="C15644" s="15">
        <v>1</v>
      </c>
      <c r="D15644" s="10">
        <v>3.8199999999999998E-6</v>
      </c>
      <c r="E15644" s="10">
        <v>2.48E-6</v>
      </c>
      <c r="F15644" s="9">
        <v>0.65065502200000003</v>
      </c>
      <c r="G15644" s="20">
        <v>1</v>
      </c>
      <c r="H15644" s="10">
        <v>3.8199999999999998E-6</v>
      </c>
      <c r="I15644" s="10">
        <v>4.1300000000000003E-6</v>
      </c>
      <c r="J15644">
        <v>1.080786026</v>
      </c>
      <c r="K15644" s="20">
        <v>0.42267807400000001</v>
      </c>
      <c r="L15644" s="10">
        <v>2.48E-6</v>
      </c>
      <c r="M15644" s="10">
        <v>7.1400000000000002E-6</v>
      </c>
      <c r="N15644" s="9">
        <v>2.8758389260000001</v>
      </c>
    </row>
    <row r="15645" spans="1:14" x14ac:dyDescent="0.3">
      <c r="A15645" t="s">
        <v>17625</v>
      </c>
      <c r="B15645" t="s">
        <v>5147</v>
      </c>
      <c r="C15645" s="15">
        <v>1</v>
      </c>
      <c r="D15645" s="10">
        <v>1.31E-5</v>
      </c>
      <c r="E15645" s="10">
        <v>3.0599999999999999E-6</v>
      </c>
      <c r="F15645" s="9">
        <v>0.23291235599999999</v>
      </c>
      <c r="G15645" s="20">
        <v>1</v>
      </c>
      <c r="H15645" s="10">
        <v>1.31E-5</v>
      </c>
      <c r="I15645" s="10">
        <v>1.26E-5</v>
      </c>
      <c r="J15645">
        <v>0.96147743900000004</v>
      </c>
      <c r="K15645" s="20">
        <v>0.42267807400000001</v>
      </c>
      <c r="L15645" s="10">
        <v>3.0599999999999999E-6</v>
      </c>
      <c r="M15645" s="10">
        <v>2.5599999999999999E-5</v>
      </c>
      <c r="N15645" s="9">
        <v>8.3836512259999996</v>
      </c>
    </row>
    <row r="15646" spans="1:14" x14ac:dyDescent="0.3">
      <c r="A15646" t="s">
        <v>21366</v>
      </c>
      <c r="B15646" t="s">
        <v>7035</v>
      </c>
      <c r="C15646" s="15">
        <v>1</v>
      </c>
      <c r="D15646" s="10">
        <v>1.15E-5</v>
      </c>
      <c r="E15646" s="10">
        <v>4.7199999999999997E-6</v>
      </c>
      <c r="F15646" s="9">
        <v>0.41011520899999998</v>
      </c>
      <c r="G15646" s="20">
        <v>1</v>
      </c>
      <c r="H15646" s="10">
        <v>1.15E-5</v>
      </c>
      <c r="I15646" s="10">
        <v>2.1500000000000002E-6</v>
      </c>
      <c r="J15646">
        <v>0.18694297500000001</v>
      </c>
      <c r="K15646" s="20">
        <v>0.42267807400000001</v>
      </c>
      <c r="L15646" s="10">
        <v>4.7199999999999997E-6</v>
      </c>
      <c r="M15646" s="10">
        <v>1.9199999999999999E-5</v>
      </c>
      <c r="N15646" s="9">
        <v>4.0708480570000001</v>
      </c>
    </row>
    <row r="15647" spans="1:14" x14ac:dyDescent="0.3">
      <c r="A15647" t="s">
        <v>23912</v>
      </c>
      <c r="B15647" t="s">
        <v>8091</v>
      </c>
      <c r="C15647" s="15">
        <v>1</v>
      </c>
      <c r="D15647" s="10">
        <v>1.84E-5</v>
      </c>
      <c r="E15647" s="10">
        <v>2.3599999999999999E-6</v>
      </c>
      <c r="F15647" s="9">
        <v>0.128286491</v>
      </c>
      <c r="G15647" s="20">
        <v>1</v>
      </c>
      <c r="H15647" s="10">
        <v>1.84E-5</v>
      </c>
      <c r="I15647" s="10">
        <v>6.4999999999999996E-6</v>
      </c>
      <c r="J15647">
        <v>0.35358114200000001</v>
      </c>
      <c r="K15647" s="20">
        <v>0.42267807400000001</v>
      </c>
      <c r="L15647" s="10">
        <v>2.3599999999999999E-6</v>
      </c>
      <c r="M15647" s="10">
        <v>1.0200000000000001E-5</v>
      </c>
      <c r="N15647" s="9">
        <v>4.3321554769999997</v>
      </c>
    </row>
    <row r="15648" spans="1:14" x14ac:dyDescent="0.3">
      <c r="A15648" t="s">
        <v>21380</v>
      </c>
      <c r="B15648" t="s">
        <v>7043</v>
      </c>
      <c r="C15648" s="15">
        <v>1</v>
      </c>
      <c r="D15648" s="10">
        <v>5.0699999999999997E-6</v>
      </c>
      <c r="E15648" s="10">
        <v>4.2799999999999997E-6</v>
      </c>
      <c r="F15648" s="9">
        <v>0.84375</v>
      </c>
      <c r="G15648" s="20">
        <v>0.14221324199999999</v>
      </c>
      <c r="H15648" s="10">
        <v>5.0699999999999997E-6</v>
      </c>
      <c r="I15648" s="10">
        <v>2.4199999999999999E-5</v>
      </c>
      <c r="J15648">
        <v>4.783881579</v>
      </c>
      <c r="K15648" s="20">
        <v>0.42267807400000001</v>
      </c>
      <c r="L15648" s="10">
        <v>4.2799999999999997E-6</v>
      </c>
      <c r="M15648" s="10">
        <v>7.4599999999999997E-6</v>
      </c>
      <c r="N15648" s="9">
        <v>1.7446393760000001</v>
      </c>
    </row>
    <row r="15649" spans="1:14" x14ac:dyDescent="0.3">
      <c r="A15649" t="s">
        <v>14016</v>
      </c>
      <c r="B15649" t="s">
        <v>3235</v>
      </c>
      <c r="C15649" s="15">
        <v>1</v>
      </c>
      <c r="D15649" s="10">
        <v>2.0299999999999999E-5</v>
      </c>
      <c r="E15649" s="10">
        <v>1.0200000000000001E-5</v>
      </c>
      <c r="F15649" s="9">
        <v>0.50020533899999997</v>
      </c>
      <c r="G15649" s="20">
        <v>0.78926802600000001</v>
      </c>
      <c r="H15649" s="10">
        <v>2.0299999999999999E-5</v>
      </c>
      <c r="I15649" s="10">
        <v>8.1799999999999996E-6</v>
      </c>
      <c r="J15649">
        <v>0.40328542099999998</v>
      </c>
      <c r="K15649" s="20">
        <v>0.42267807400000001</v>
      </c>
      <c r="L15649" s="10">
        <v>1.0200000000000001E-5</v>
      </c>
      <c r="M15649" s="10">
        <v>2.3300000000000001E-6</v>
      </c>
      <c r="N15649" s="9">
        <v>0.229064039</v>
      </c>
    </row>
    <row r="15650" spans="1:14" x14ac:dyDescent="0.3">
      <c r="A15650" t="s">
        <v>12189</v>
      </c>
      <c r="B15650" t="s">
        <v>2172</v>
      </c>
      <c r="C15650" s="15">
        <v>1</v>
      </c>
      <c r="D15650" s="10">
        <v>8.3000000000000002E-6</v>
      </c>
      <c r="E15650" s="10">
        <v>7.7700000000000001E-6</v>
      </c>
      <c r="F15650" s="9">
        <v>0.93574297200000001</v>
      </c>
      <c r="G15650" s="20">
        <v>0.58388242099999998</v>
      </c>
      <c r="H15650" s="10">
        <v>8.3000000000000002E-6</v>
      </c>
      <c r="I15650" s="10">
        <v>4.78E-6</v>
      </c>
      <c r="J15650">
        <v>0.57530120500000004</v>
      </c>
      <c r="K15650" s="20">
        <v>0.42267807400000001</v>
      </c>
      <c r="L15650" s="10">
        <v>7.7700000000000001E-6</v>
      </c>
      <c r="M15650" s="10">
        <v>2.4899999999999999E-6</v>
      </c>
      <c r="N15650" s="9">
        <v>0.32081545099999997</v>
      </c>
    </row>
    <row r="15651" spans="1:14" x14ac:dyDescent="0.3">
      <c r="A15651" t="s">
        <v>12001</v>
      </c>
      <c r="B15651" t="s">
        <v>831</v>
      </c>
      <c r="C15651" s="15">
        <v>1</v>
      </c>
      <c r="D15651" s="10">
        <v>2.58E-5</v>
      </c>
      <c r="E15651" s="10">
        <v>2.5700000000000001E-5</v>
      </c>
      <c r="F15651" s="9">
        <v>0.99564009799999997</v>
      </c>
      <c r="G15651" s="20">
        <v>0.20489389399999999</v>
      </c>
      <c r="H15651" s="10">
        <v>2.58E-5</v>
      </c>
      <c r="I15651" s="10">
        <v>6.3600000000000001E-5</v>
      </c>
      <c r="J15651">
        <v>2.4650561940000002</v>
      </c>
      <c r="K15651" s="20">
        <v>0.42267807400000001</v>
      </c>
      <c r="L15651" s="10">
        <v>2.5700000000000001E-5</v>
      </c>
      <c r="M15651" s="10">
        <v>8.1300000000000001E-6</v>
      </c>
      <c r="N15651" s="9">
        <v>0.31658503399999999</v>
      </c>
    </row>
    <row r="15652" spans="1:14" x14ac:dyDescent="0.3">
      <c r="A15652" t="s">
        <v>19706</v>
      </c>
      <c r="B15652" t="s">
        <v>1</v>
      </c>
      <c r="C15652" s="15">
        <v>1</v>
      </c>
      <c r="D15652" s="10">
        <v>1.9300000000000002E-5</v>
      </c>
      <c r="E15652" s="10">
        <v>1.95E-5</v>
      </c>
      <c r="F15652" s="9">
        <v>1.009027688</v>
      </c>
      <c r="G15652" s="20">
        <v>1</v>
      </c>
      <c r="H15652" s="10">
        <v>1.9300000000000002E-5</v>
      </c>
      <c r="I15652" s="10">
        <v>1.8E-5</v>
      </c>
      <c r="J15652">
        <v>0.93339380599999999</v>
      </c>
      <c r="K15652" s="20">
        <v>0.42267807400000001</v>
      </c>
      <c r="L15652" s="10">
        <v>1.95E-5</v>
      </c>
      <c r="M15652" s="10">
        <v>7.5000000000000002E-6</v>
      </c>
      <c r="N15652" s="9">
        <v>0.38527397299999999</v>
      </c>
    </row>
    <row r="15653" spans="1:14" x14ac:dyDescent="0.3">
      <c r="A15653" t="s">
        <v>19778</v>
      </c>
      <c r="B15653" t="s">
        <v>3429</v>
      </c>
      <c r="C15653" s="15">
        <v>1</v>
      </c>
      <c r="D15653" s="10">
        <v>8.5499999999999995E-6</v>
      </c>
      <c r="E15653" s="10">
        <v>1.1199999999999999E-5</v>
      </c>
      <c r="F15653" s="9">
        <v>1.3138401559999999</v>
      </c>
      <c r="G15653" s="20">
        <v>0.233952833</v>
      </c>
      <c r="H15653" s="10">
        <v>8.5499999999999995E-6</v>
      </c>
      <c r="I15653" s="10">
        <v>2.48E-5</v>
      </c>
      <c r="J15653">
        <v>2.9038011699999999</v>
      </c>
      <c r="K15653" s="20">
        <v>0.42267807400000001</v>
      </c>
      <c r="L15653" s="10">
        <v>1.1199999999999999E-5</v>
      </c>
      <c r="M15653" s="10">
        <v>2.3999999999999999E-6</v>
      </c>
      <c r="N15653" s="9">
        <v>0.213649852</v>
      </c>
    </row>
    <row r="15654" spans="1:14" x14ac:dyDescent="0.3">
      <c r="A15654" t="s">
        <v>15857</v>
      </c>
      <c r="B15654" t="s">
        <v>4186</v>
      </c>
      <c r="C15654" s="15">
        <v>1</v>
      </c>
      <c r="D15654" s="10">
        <v>2.2799999999999999E-5</v>
      </c>
      <c r="E15654" s="10">
        <v>5.6400000000000002E-5</v>
      </c>
      <c r="F15654" s="9">
        <v>2.4766262769999998</v>
      </c>
      <c r="G15654" s="20">
        <v>0.181449208</v>
      </c>
      <c r="H15654" s="10">
        <v>2.2799999999999999E-5</v>
      </c>
      <c r="I15654" s="10">
        <v>0</v>
      </c>
      <c r="J15654">
        <v>0</v>
      </c>
      <c r="K15654" s="20">
        <v>0.42267807400000001</v>
      </c>
      <c r="L15654" s="10">
        <v>5.6400000000000002E-5</v>
      </c>
      <c r="M15654" s="10">
        <v>2.4899999999999999E-6</v>
      </c>
      <c r="N15654" s="9">
        <v>4.4195465000000003E-2</v>
      </c>
    </row>
    <row r="15655" spans="1:14" x14ac:dyDescent="0.3">
      <c r="A15655" t="s">
        <v>15943</v>
      </c>
      <c r="B15655" t="s">
        <v>4232</v>
      </c>
      <c r="C15655" s="15">
        <v>1</v>
      </c>
      <c r="D15655" s="10">
        <v>1.77E-5</v>
      </c>
      <c r="E15655" s="10">
        <v>1.19E-5</v>
      </c>
      <c r="F15655" s="9">
        <v>0.66964495700000004</v>
      </c>
      <c r="G15655" s="20">
        <v>0.42267807400000001</v>
      </c>
      <c r="H15655" s="10">
        <v>1.77E-5</v>
      </c>
      <c r="I15655" s="10">
        <v>1.2999999999999999E-5</v>
      </c>
      <c r="J15655">
        <v>0.73265929900000004</v>
      </c>
      <c r="K15655" s="20">
        <v>0.42267807400000001</v>
      </c>
      <c r="L15655" s="10">
        <v>1.19E-5</v>
      </c>
      <c r="M15655" s="10">
        <v>5.0699999999999997E-6</v>
      </c>
      <c r="N15655" s="9">
        <v>0.42696629200000003</v>
      </c>
    </row>
    <row r="15656" spans="1:14" x14ac:dyDescent="0.3">
      <c r="A15656" t="s">
        <v>18258</v>
      </c>
      <c r="B15656" t="s">
        <v>5488</v>
      </c>
      <c r="C15656" s="15">
        <v>1</v>
      </c>
      <c r="D15656" s="10">
        <v>8.5099999999999998E-6</v>
      </c>
      <c r="E15656" s="10">
        <v>6.7100000000000001E-6</v>
      </c>
      <c r="F15656" s="9">
        <v>0.78844270299999997</v>
      </c>
      <c r="G15656" s="20">
        <v>1</v>
      </c>
      <c r="H15656" s="10">
        <v>8.5099999999999998E-6</v>
      </c>
      <c r="I15656" s="10">
        <v>6.28E-6</v>
      </c>
      <c r="J15656">
        <v>0.73751224299999996</v>
      </c>
      <c r="K15656" s="20">
        <v>0.42267807400000001</v>
      </c>
      <c r="L15656" s="10">
        <v>6.7100000000000001E-6</v>
      </c>
      <c r="M15656" s="10">
        <v>2.3999999999999999E-6</v>
      </c>
      <c r="N15656" s="9">
        <v>0.35776397500000001</v>
      </c>
    </row>
    <row r="15657" spans="1:14" x14ac:dyDescent="0.3">
      <c r="A15657" t="s">
        <v>16034</v>
      </c>
      <c r="B15657" t="s">
        <v>2718</v>
      </c>
      <c r="C15657" s="15">
        <v>1</v>
      </c>
      <c r="D15657" s="10">
        <v>4.7600000000000002E-6</v>
      </c>
      <c r="E15657" s="10">
        <v>4.9400000000000001E-6</v>
      </c>
      <c r="F15657" s="9">
        <v>1.038528897</v>
      </c>
      <c r="G15657" s="20">
        <v>0.14148212099999999</v>
      </c>
      <c r="H15657" s="10">
        <v>4.7600000000000002E-6</v>
      </c>
      <c r="I15657" s="10">
        <v>2.4700000000000001E-5</v>
      </c>
      <c r="J15657">
        <v>5.1873905430000002</v>
      </c>
      <c r="K15657" s="20">
        <v>0.42267807400000001</v>
      </c>
      <c r="L15657" s="10">
        <v>4.9400000000000001E-6</v>
      </c>
      <c r="M15657" s="10">
        <v>2.3300000000000001E-6</v>
      </c>
      <c r="N15657" s="9">
        <v>0.470489039</v>
      </c>
    </row>
    <row r="15658" spans="1:14" x14ac:dyDescent="0.3">
      <c r="A15658" t="s">
        <v>15926</v>
      </c>
      <c r="B15658" t="s">
        <v>1</v>
      </c>
      <c r="C15658" s="15">
        <v>1</v>
      </c>
      <c r="D15658" s="10">
        <v>2.2500000000000001E-5</v>
      </c>
      <c r="E15658" s="10">
        <v>2.4600000000000002E-5</v>
      </c>
      <c r="F15658" s="9">
        <v>1.0923778120000001</v>
      </c>
      <c r="G15658" s="20">
        <v>0.37109336999999998</v>
      </c>
      <c r="H15658" s="10">
        <v>2.2500000000000001E-5</v>
      </c>
      <c r="I15658" s="10">
        <v>0</v>
      </c>
      <c r="J15658">
        <v>0</v>
      </c>
      <c r="K15658" s="20">
        <v>0.42267807400000001</v>
      </c>
      <c r="L15658" s="10">
        <v>2.4600000000000002E-5</v>
      </c>
      <c r="M15658" s="10">
        <v>5.4299999999999997E-6</v>
      </c>
      <c r="N15658" s="9">
        <v>0.22082768</v>
      </c>
    </row>
    <row r="15659" spans="1:14" x14ac:dyDescent="0.3">
      <c r="A15659" t="s">
        <v>16172</v>
      </c>
      <c r="B15659" t="s">
        <v>1</v>
      </c>
      <c r="C15659" s="15">
        <v>1</v>
      </c>
      <c r="D15659" s="10">
        <v>9.0100000000000001E-6</v>
      </c>
      <c r="E15659" s="10">
        <v>1.73E-5</v>
      </c>
      <c r="F15659" s="9">
        <v>1.920629047</v>
      </c>
      <c r="G15659" s="20">
        <v>0.37109336999999998</v>
      </c>
      <c r="H15659" s="10">
        <v>9.0100000000000001E-6</v>
      </c>
      <c r="I15659" s="10">
        <v>0</v>
      </c>
      <c r="J15659">
        <v>0</v>
      </c>
      <c r="K15659" s="20">
        <v>0.42267807400000001</v>
      </c>
      <c r="L15659" s="10">
        <v>1.73E-5</v>
      </c>
      <c r="M15659" s="10">
        <v>2.3300000000000001E-6</v>
      </c>
      <c r="N15659" s="9">
        <v>0.13438011799999999</v>
      </c>
    </row>
    <row r="15660" spans="1:14" x14ac:dyDescent="0.3">
      <c r="A15660" t="s">
        <v>16179</v>
      </c>
      <c r="B15660" t="s">
        <v>4363</v>
      </c>
      <c r="C15660" s="15">
        <v>1</v>
      </c>
      <c r="D15660" s="10">
        <v>8.32E-6</v>
      </c>
      <c r="E15660" s="10">
        <v>4.8199999999999996E-6</v>
      </c>
      <c r="F15660" s="9">
        <v>0.57915831699999998</v>
      </c>
      <c r="G15660" s="20">
        <v>0.37109336999999998</v>
      </c>
      <c r="H15660" s="10">
        <v>8.32E-6</v>
      </c>
      <c r="I15660" s="10">
        <v>4.6999999999999999E-6</v>
      </c>
      <c r="J15660">
        <v>0.56513026099999997</v>
      </c>
      <c r="K15660" s="20">
        <v>0.42267807400000001</v>
      </c>
      <c r="L15660" s="10">
        <v>4.8199999999999996E-6</v>
      </c>
      <c r="M15660" s="10">
        <v>1.04E-5</v>
      </c>
      <c r="N15660" s="9">
        <v>2.1591695500000001</v>
      </c>
    </row>
    <row r="15661" spans="1:14" x14ac:dyDescent="0.3">
      <c r="A15661" t="s">
        <v>15820</v>
      </c>
      <c r="B15661" t="s">
        <v>3872</v>
      </c>
      <c r="C15661" s="15">
        <v>1</v>
      </c>
      <c r="D15661" s="10">
        <v>5.9500000000000003E-5</v>
      </c>
      <c r="E15661" s="10">
        <v>3.2700000000000002E-5</v>
      </c>
      <c r="F15661" s="9">
        <v>0.54989006699999998</v>
      </c>
      <c r="G15661" s="20">
        <v>0.37109336999999998</v>
      </c>
      <c r="H15661" s="10">
        <v>5.9500000000000003E-5</v>
      </c>
      <c r="I15661" s="10">
        <v>3.7100000000000001E-5</v>
      </c>
      <c r="J15661">
        <v>0.62381839299999997</v>
      </c>
      <c r="K15661" s="20">
        <v>0.42267807400000001</v>
      </c>
      <c r="L15661" s="10">
        <v>3.2700000000000002E-5</v>
      </c>
      <c r="M15661" s="10">
        <v>2.3300000000000001E-6</v>
      </c>
      <c r="N15661" s="9">
        <v>7.1053837999999994E-2</v>
      </c>
    </row>
    <row r="15662" spans="1:14" x14ac:dyDescent="0.3">
      <c r="A15662" t="s">
        <v>12229</v>
      </c>
      <c r="B15662" t="s">
        <v>1</v>
      </c>
      <c r="C15662" s="15">
        <v>1</v>
      </c>
      <c r="D15662" s="10">
        <v>6.55E-6</v>
      </c>
      <c r="E15662" s="10">
        <v>5.0300000000000001E-6</v>
      </c>
      <c r="F15662" s="9">
        <v>0.76844783699999997</v>
      </c>
      <c r="G15662" s="20">
        <v>1</v>
      </c>
      <c r="H15662" s="10">
        <v>6.55E-6</v>
      </c>
      <c r="I15662" s="10">
        <v>4.9300000000000002E-6</v>
      </c>
      <c r="J15662">
        <v>0.753180662</v>
      </c>
      <c r="K15662" s="20">
        <v>0.42267807400000001</v>
      </c>
      <c r="L15662" s="10">
        <v>5.0300000000000001E-6</v>
      </c>
      <c r="M15662" s="10">
        <v>8.0399999999999993E-6</v>
      </c>
      <c r="N15662" s="9">
        <v>1.5976821189999999</v>
      </c>
    </row>
    <row r="15663" spans="1:14" x14ac:dyDescent="0.3">
      <c r="A15663" t="s">
        <v>17866</v>
      </c>
      <c r="B15663" t="s">
        <v>5280</v>
      </c>
      <c r="C15663" s="15">
        <v>1</v>
      </c>
      <c r="D15663" s="10">
        <v>9.6500000000000008E-6</v>
      </c>
      <c r="E15663" s="10">
        <v>7.4399999999999999E-6</v>
      </c>
      <c r="F15663" s="9">
        <v>0.771157168</v>
      </c>
      <c r="G15663" s="20">
        <v>1</v>
      </c>
      <c r="H15663" s="10">
        <v>9.6500000000000008E-6</v>
      </c>
      <c r="I15663" s="10">
        <v>1.0699999999999999E-5</v>
      </c>
      <c r="J15663">
        <v>1.1056131259999999</v>
      </c>
      <c r="K15663" s="20">
        <v>0.42267807400000001</v>
      </c>
      <c r="L15663" s="10">
        <v>7.4399999999999999E-6</v>
      </c>
      <c r="M15663" s="10">
        <v>2.3300000000000001E-6</v>
      </c>
      <c r="N15663" s="9">
        <v>0.31243001100000001</v>
      </c>
    </row>
    <row r="15664" spans="1:14" x14ac:dyDescent="0.3">
      <c r="A15664" t="s">
        <v>14012</v>
      </c>
      <c r="B15664" t="s">
        <v>2452</v>
      </c>
      <c r="C15664" s="15">
        <v>1</v>
      </c>
      <c r="D15664" s="10">
        <v>2.6199999999999999E-6</v>
      </c>
      <c r="E15664" s="10">
        <v>2.6000000000000001E-6</v>
      </c>
      <c r="F15664" s="9">
        <v>0.99363057300000002</v>
      </c>
      <c r="G15664" s="20">
        <v>0.105645429</v>
      </c>
      <c r="H15664" s="10">
        <v>2.6199999999999999E-6</v>
      </c>
      <c r="I15664" s="10">
        <v>2.0599999999999999E-5</v>
      </c>
      <c r="J15664">
        <v>7.882165605</v>
      </c>
      <c r="K15664" s="20">
        <v>0.42267807400000001</v>
      </c>
      <c r="L15664" s="10">
        <v>2.6000000000000001E-6</v>
      </c>
      <c r="M15664" s="10">
        <v>1.88E-5</v>
      </c>
      <c r="N15664" s="9">
        <v>7.237820513</v>
      </c>
    </row>
    <row r="15665" spans="1:14" x14ac:dyDescent="0.3">
      <c r="A15665" t="s">
        <v>15797</v>
      </c>
      <c r="B15665" t="s">
        <v>1</v>
      </c>
      <c r="C15665" s="15">
        <v>1</v>
      </c>
      <c r="D15665" s="10">
        <v>6.0000000000000002E-5</v>
      </c>
      <c r="E15665" s="10">
        <v>2.48E-6</v>
      </c>
      <c r="F15665" s="9">
        <v>4.1271782E-2</v>
      </c>
      <c r="G15665" s="20">
        <v>0.181449208</v>
      </c>
      <c r="H15665" s="10">
        <v>6.0000000000000002E-5</v>
      </c>
      <c r="I15665" s="10">
        <v>2.69156E-4</v>
      </c>
      <c r="J15665">
        <v>4.4882993799999999</v>
      </c>
      <c r="K15665" s="20">
        <v>0.42267807400000001</v>
      </c>
      <c r="L15665" s="10">
        <v>2.48E-6</v>
      </c>
      <c r="M15665" s="10">
        <v>1.49E-5</v>
      </c>
      <c r="N15665" s="9">
        <v>6.0006734010000002</v>
      </c>
    </row>
    <row r="15666" spans="1:14" x14ac:dyDescent="0.3">
      <c r="A15666" t="s">
        <v>12068</v>
      </c>
      <c r="B15666" t="s">
        <v>2093</v>
      </c>
      <c r="C15666" s="15">
        <v>1</v>
      </c>
      <c r="D15666" s="10">
        <v>5.2399999999999998E-6</v>
      </c>
      <c r="E15666" s="10">
        <v>2.3599999999999999E-6</v>
      </c>
      <c r="F15666" s="9">
        <v>0.44992050900000002</v>
      </c>
      <c r="G15666" s="20">
        <v>0.28071266499999997</v>
      </c>
      <c r="H15666" s="10">
        <v>5.2399999999999998E-6</v>
      </c>
      <c r="I15666" s="10">
        <v>2.3799999999999999E-5</v>
      </c>
      <c r="J15666">
        <v>4.5319554850000001</v>
      </c>
      <c r="K15666" s="20">
        <v>0.42267807400000001</v>
      </c>
      <c r="L15666" s="10">
        <v>2.3599999999999999E-6</v>
      </c>
      <c r="M15666" s="10">
        <v>1.31E-5</v>
      </c>
      <c r="N15666" s="9">
        <v>5.5335689050000001</v>
      </c>
    </row>
    <row r="15667" spans="1:14" x14ac:dyDescent="0.3">
      <c r="A15667" t="s">
        <v>16021</v>
      </c>
      <c r="B15667" t="s">
        <v>2795</v>
      </c>
      <c r="C15667" s="15">
        <v>1</v>
      </c>
      <c r="D15667" s="10">
        <v>2.6199999999999999E-6</v>
      </c>
      <c r="E15667" s="10">
        <v>2.3599999999999999E-6</v>
      </c>
      <c r="F15667" s="9">
        <v>0.90127388500000005</v>
      </c>
      <c r="G15667" s="20">
        <v>0.28071266499999997</v>
      </c>
      <c r="H15667" s="10">
        <v>2.6199999999999999E-6</v>
      </c>
      <c r="I15667" s="10">
        <v>1.31E-5</v>
      </c>
      <c r="J15667">
        <v>4.9936305729999999</v>
      </c>
      <c r="K15667" s="20">
        <v>0.42267807400000001</v>
      </c>
      <c r="L15667" s="10">
        <v>2.3599999999999999E-6</v>
      </c>
      <c r="M15667" s="10">
        <v>1.9899999999999999E-5</v>
      </c>
      <c r="N15667" s="9">
        <v>8.4215547700000002</v>
      </c>
    </row>
    <row r="15668" spans="1:14" x14ac:dyDescent="0.3">
      <c r="A15668" t="s">
        <v>16031</v>
      </c>
      <c r="B15668" t="s">
        <v>4280</v>
      </c>
      <c r="C15668" s="15">
        <v>1</v>
      </c>
      <c r="D15668" s="10">
        <v>3.8199999999999998E-6</v>
      </c>
      <c r="E15668" s="10">
        <v>2.34E-6</v>
      </c>
      <c r="F15668" s="9">
        <v>0.61353711799999999</v>
      </c>
      <c r="G15668" s="20">
        <v>0.36131042899999999</v>
      </c>
      <c r="H15668" s="10">
        <v>3.8199999999999998E-6</v>
      </c>
      <c r="I15668" s="10">
        <v>1.6500000000000001E-5</v>
      </c>
      <c r="J15668">
        <v>4.3268558949999996</v>
      </c>
      <c r="K15668" s="20">
        <v>0.42267807400000001</v>
      </c>
      <c r="L15668" s="10">
        <v>2.34E-6</v>
      </c>
      <c r="M15668" s="10">
        <v>1.45E-5</v>
      </c>
      <c r="N15668" s="9">
        <v>6.2092526689999996</v>
      </c>
    </row>
    <row r="15669" spans="1:14" x14ac:dyDescent="0.3">
      <c r="A15669" t="s">
        <v>12109</v>
      </c>
      <c r="B15669" t="s">
        <v>2121</v>
      </c>
      <c r="C15669" s="15">
        <v>1</v>
      </c>
      <c r="D15669" s="10">
        <v>5.2399999999999998E-6</v>
      </c>
      <c r="E15669" s="10">
        <v>2.3599999999999999E-6</v>
      </c>
      <c r="F15669" s="9">
        <v>0.44992050900000002</v>
      </c>
      <c r="G15669" s="20">
        <v>0.41849223299999999</v>
      </c>
      <c r="H15669" s="10">
        <v>5.2399999999999998E-6</v>
      </c>
      <c r="I15669" s="10">
        <v>2.1800000000000001E-5</v>
      </c>
      <c r="J15669">
        <v>4.1532591410000004</v>
      </c>
      <c r="K15669" s="20">
        <v>0.42267807400000001</v>
      </c>
      <c r="L15669" s="10">
        <v>2.3599999999999999E-6</v>
      </c>
      <c r="M15669" s="10">
        <v>9.8900000000000002E-6</v>
      </c>
      <c r="N15669" s="9">
        <v>4.1943462900000004</v>
      </c>
    </row>
    <row r="15670" spans="1:14" x14ac:dyDescent="0.3">
      <c r="A15670" t="s">
        <v>16073</v>
      </c>
      <c r="B15670" t="s">
        <v>2954</v>
      </c>
      <c r="C15670" s="15">
        <v>1</v>
      </c>
      <c r="D15670" s="10">
        <v>2.6199999999999999E-6</v>
      </c>
      <c r="E15670" s="10">
        <v>2.3599999999999999E-6</v>
      </c>
      <c r="F15670" s="9">
        <v>0.90127388500000005</v>
      </c>
      <c r="G15670" s="20">
        <v>0.41849223299999999</v>
      </c>
      <c r="H15670" s="10">
        <v>2.6199999999999999E-6</v>
      </c>
      <c r="I15670" s="10">
        <v>1.1800000000000001E-5</v>
      </c>
      <c r="J15670">
        <v>4.4936305729999999</v>
      </c>
      <c r="K15670" s="20">
        <v>0.42267807400000001</v>
      </c>
      <c r="L15670" s="10">
        <v>2.3599999999999999E-6</v>
      </c>
      <c r="M15670" s="10">
        <v>1.7099999999999999E-5</v>
      </c>
      <c r="N15670" s="9">
        <v>7.2448763249999999</v>
      </c>
    </row>
    <row r="15671" spans="1:14" x14ac:dyDescent="0.3">
      <c r="A15671" t="s">
        <v>16121</v>
      </c>
      <c r="B15671" t="s">
        <v>2795</v>
      </c>
      <c r="C15671" s="15">
        <v>1</v>
      </c>
      <c r="D15671" s="10">
        <v>2.6199999999999999E-6</v>
      </c>
      <c r="E15671" s="10">
        <v>2.3599999999999999E-6</v>
      </c>
      <c r="F15671" s="9">
        <v>0.90127388500000005</v>
      </c>
      <c r="G15671" s="20">
        <v>0.41849223299999999</v>
      </c>
      <c r="H15671" s="10">
        <v>2.6199999999999999E-6</v>
      </c>
      <c r="I15671" s="10">
        <v>1.0900000000000001E-5</v>
      </c>
      <c r="J15671">
        <v>4.1719745220000002</v>
      </c>
      <c r="K15671" s="20">
        <v>0.42267807400000001</v>
      </c>
      <c r="L15671" s="10">
        <v>2.3599999999999999E-6</v>
      </c>
      <c r="M15671" s="10">
        <v>1.5099999999999999E-5</v>
      </c>
      <c r="N15671" s="9">
        <v>6.3922261479999998</v>
      </c>
    </row>
    <row r="15672" spans="1:14" x14ac:dyDescent="0.3">
      <c r="A15672" t="s">
        <v>12033</v>
      </c>
      <c r="B15672" t="s">
        <v>1</v>
      </c>
      <c r="C15672" s="15">
        <v>1</v>
      </c>
      <c r="D15672" s="10">
        <v>2.6299999999999998E-6</v>
      </c>
      <c r="E15672" s="10">
        <v>2.3499999999999999E-6</v>
      </c>
      <c r="F15672" s="9">
        <v>0.89523809499999996</v>
      </c>
      <c r="G15672" s="20">
        <v>0.42267807400000001</v>
      </c>
      <c r="H15672" s="10">
        <v>2.6299999999999998E-6</v>
      </c>
      <c r="I15672" s="10">
        <v>4.3000000000000002E-5</v>
      </c>
      <c r="J15672">
        <v>16.394920630000001</v>
      </c>
      <c r="K15672" s="20">
        <v>0.42267807400000001</v>
      </c>
      <c r="L15672" s="10">
        <v>2.3499999999999999E-6</v>
      </c>
      <c r="M15672" s="10">
        <v>1.8899999999999999E-5</v>
      </c>
      <c r="N15672" s="9">
        <v>8.0613475179999998</v>
      </c>
    </row>
    <row r="15673" spans="1:14" x14ac:dyDescent="0.3">
      <c r="A15673" t="s">
        <v>15993</v>
      </c>
      <c r="B15673" t="s">
        <v>2220</v>
      </c>
      <c r="C15673" s="15">
        <v>1</v>
      </c>
      <c r="D15673" s="10">
        <v>1.1399999999999999E-5</v>
      </c>
      <c r="E15673" s="10">
        <v>2.34E-6</v>
      </c>
      <c r="F15673" s="9">
        <v>0.20548446100000001</v>
      </c>
      <c r="G15673" s="20">
        <v>0.42267807400000001</v>
      </c>
      <c r="H15673" s="10">
        <v>1.1399999999999999E-5</v>
      </c>
      <c r="I15673" s="10">
        <v>1.9199999999999999E-5</v>
      </c>
      <c r="J15673">
        <v>1.6873857400000001</v>
      </c>
      <c r="K15673" s="20">
        <v>0.42267807400000001</v>
      </c>
      <c r="L15673" s="10">
        <v>2.34E-6</v>
      </c>
      <c r="M15673" s="10">
        <v>8.1100000000000003E-6</v>
      </c>
      <c r="N15673" s="9">
        <v>3.4626334519999999</v>
      </c>
    </row>
    <row r="15674" spans="1:14" x14ac:dyDescent="0.3">
      <c r="A15674" t="s">
        <v>16110</v>
      </c>
      <c r="B15674" t="s">
        <v>4326</v>
      </c>
      <c r="C15674" s="15">
        <v>1</v>
      </c>
      <c r="D15674" s="10">
        <v>2.88E-6</v>
      </c>
      <c r="E15674" s="10">
        <v>2.3300000000000001E-6</v>
      </c>
      <c r="F15674" s="9">
        <v>0.80869565200000004</v>
      </c>
      <c r="G15674" s="20">
        <v>0.42267807400000001</v>
      </c>
      <c r="H15674" s="10">
        <v>2.88E-6</v>
      </c>
      <c r="I15674" s="10">
        <v>1.2999999999999999E-5</v>
      </c>
      <c r="J15674">
        <v>4.5304347829999996</v>
      </c>
      <c r="K15674" s="20">
        <v>0.42267807400000001</v>
      </c>
      <c r="L15674" s="10">
        <v>2.3300000000000001E-6</v>
      </c>
      <c r="M15674" s="10">
        <v>1.3499999999999999E-5</v>
      </c>
      <c r="N15674" s="9">
        <v>5.7849462369999998</v>
      </c>
    </row>
    <row r="15675" spans="1:14" x14ac:dyDescent="0.3">
      <c r="A15675" t="s">
        <v>15965</v>
      </c>
      <c r="B15675" t="s">
        <v>4242</v>
      </c>
      <c r="C15675" s="15">
        <v>1</v>
      </c>
      <c r="D15675" s="10">
        <v>6.3199999999999996E-6</v>
      </c>
      <c r="E15675" s="10">
        <v>2.3599999999999999E-6</v>
      </c>
      <c r="F15675" s="9">
        <v>0.373350923</v>
      </c>
      <c r="G15675" s="20">
        <v>0.78926802600000001</v>
      </c>
      <c r="H15675" s="10">
        <v>6.3199999999999996E-6</v>
      </c>
      <c r="I15675" s="10">
        <v>1.6699999999999999E-5</v>
      </c>
      <c r="J15675">
        <v>2.645646438</v>
      </c>
      <c r="K15675" s="20">
        <v>0.42267807400000001</v>
      </c>
      <c r="L15675" s="10">
        <v>2.3599999999999999E-6</v>
      </c>
      <c r="M15675" s="10">
        <v>1.8300000000000001E-5</v>
      </c>
      <c r="N15675" s="9">
        <v>7.7547703180000003</v>
      </c>
    </row>
    <row r="15676" spans="1:14" x14ac:dyDescent="0.3">
      <c r="A15676" t="s">
        <v>15884</v>
      </c>
      <c r="B15676" t="s">
        <v>1107</v>
      </c>
      <c r="C15676" s="15">
        <v>1</v>
      </c>
      <c r="D15676" s="10">
        <v>7.8599999999999993E-6</v>
      </c>
      <c r="E15676" s="10">
        <v>4.7199999999999997E-6</v>
      </c>
      <c r="F15676" s="9">
        <v>0.600212089</v>
      </c>
      <c r="G15676" s="20">
        <v>0.78926802600000001</v>
      </c>
      <c r="H15676" s="10">
        <v>7.8599999999999993E-6</v>
      </c>
      <c r="I15676" s="10">
        <v>1.4399999999999999E-5</v>
      </c>
      <c r="J15676">
        <v>1.8383881230000001</v>
      </c>
      <c r="K15676" s="20">
        <v>0.42267807400000001</v>
      </c>
      <c r="L15676" s="10">
        <v>4.7199999999999997E-6</v>
      </c>
      <c r="M15676" s="10">
        <v>3.8099999999999998E-5</v>
      </c>
      <c r="N15676" s="9">
        <v>8.0740282689999994</v>
      </c>
    </row>
    <row r="15677" spans="1:14" x14ac:dyDescent="0.3">
      <c r="A15677" t="s">
        <v>12015</v>
      </c>
      <c r="B15677" t="s">
        <v>2059</v>
      </c>
      <c r="C15677" s="15">
        <v>1</v>
      </c>
      <c r="D15677" s="10">
        <v>5.7299999999999997E-5</v>
      </c>
      <c r="E15677" s="10">
        <v>2.3499999999999999E-6</v>
      </c>
      <c r="F15677" s="9">
        <v>4.1011024E-2</v>
      </c>
      <c r="G15677" s="20">
        <v>0.85513214100000001</v>
      </c>
      <c r="H15677" s="10">
        <v>5.7299999999999997E-5</v>
      </c>
      <c r="I15677" s="10">
        <v>1.11E-5</v>
      </c>
      <c r="J15677">
        <v>0.19356621399999999</v>
      </c>
      <c r="K15677" s="20">
        <v>0.42267807400000001</v>
      </c>
      <c r="L15677" s="10">
        <v>2.3499999999999999E-6</v>
      </c>
      <c r="M15677" s="10">
        <v>1.2E-5</v>
      </c>
      <c r="N15677" s="9">
        <v>5.1106382979999996</v>
      </c>
    </row>
    <row r="15678" spans="1:14" x14ac:dyDescent="0.3">
      <c r="A15678" t="s">
        <v>14163</v>
      </c>
      <c r="B15678" t="s">
        <v>3313</v>
      </c>
      <c r="C15678" s="15">
        <v>1</v>
      </c>
      <c r="D15678" s="10">
        <v>6.5899999999999996E-6</v>
      </c>
      <c r="E15678" s="10">
        <v>2.4899999999999999E-6</v>
      </c>
      <c r="F15678" s="9">
        <v>0.378002528</v>
      </c>
      <c r="G15678" s="20">
        <v>1</v>
      </c>
      <c r="H15678" s="10">
        <v>6.5899999999999996E-6</v>
      </c>
      <c r="I15678" s="10">
        <v>2.4200000000000001E-6</v>
      </c>
      <c r="J15678">
        <v>0.36662452600000001</v>
      </c>
      <c r="K15678" s="20">
        <v>0.42267807400000001</v>
      </c>
      <c r="L15678" s="10">
        <v>2.4899999999999999E-6</v>
      </c>
      <c r="M15678" s="10">
        <v>1.24E-5</v>
      </c>
      <c r="N15678" s="9">
        <v>4.9632107019999996</v>
      </c>
    </row>
    <row r="15679" spans="1:14" x14ac:dyDescent="0.3">
      <c r="A15679" t="s">
        <v>14041</v>
      </c>
      <c r="B15679" t="s">
        <v>3247</v>
      </c>
      <c r="C15679" s="15">
        <v>1</v>
      </c>
      <c r="D15679" s="10">
        <v>9.55E-6</v>
      </c>
      <c r="E15679" s="10">
        <v>4.9699999999999998E-6</v>
      </c>
      <c r="F15679" s="9">
        <v>0.52006980800000002</v>
      </c>
      <c r="G15679" s="20">
        <v>1</v>
      </c>
      <c r="H15679" s="10">
        <v>9.55E-6</v>
      </c>
      <c r="I15679" s="10">
        <v>1.03E-5</v>
      </c>
      <c r="J15679">
        <v>1.079668412</v>
      </c>
      <c r="K15679" s="20">
        <v>0.42267807400000001</v>
      </c>
      <c r="L15679" s="10">
        <v>4.9699999999999998E-6</v>
      </c>
      <c r="M15679" s="10">
        <v>1.2E-5</v>
      </c>
      <c r="N15679" s="9">
        <v>2.4060402679999999</v>
      </c>
    </row>
    <row r="15680" spans="1:14" x14ac:dyDescent="0.3">
      <c r="A15680" t="s">
        <v>14056</v>
      </c>
      <c r="B15680" t="s">
        <v>3247</v>
      </c>
      <c r="C15680" s="15">
        <v>1</v>
      </c>
      <c r="D15680" s="10">
        <v>9.55E-6</v>
      </c>
      <c r="E15680" s="10">
        <v>4.9699999999999998E-6</v>
      </c>
      <c r="F15680" s="9">
        <v>0.52006980800000002</v>
      </c>
      <c r="G15680" s="20">
        <v>1</v>
      </c>
      <c r="H15680" s="10">
        <v>9.55E-6</v>
      </c>
      <c r="I15680" s="10">
        <v>8.2500000000000006E-6</v>
      </c>
      <c r="J15680">
        <v>0.86387434600000002</v>
      </c>
      <c r="K15680" s="20">
        <v>0.42267807400000001</v>
      </c>
      <c r="L15680" s="10">
        <v>4.9699999999999998E-6</v>
      </c>
      <c r="M15680" s="10">
        <v>1.2E-5</v>
      </c>
      <c r="N15680" s="9">
        <v>2.4060402679999999</v>
      </c>
    </row>
    <row r="15681" spans="1:14" x14ac:dyDescent="0.3">
      <c r="A15681" t="s">
        <v>15897</v>
      </c>
      <c r="B15681" t="s">
        <v>148</v>
      </c>
      <c r="C15681" s="15">
        <v>1</v>
      </c>
      <c r="D15681" s="10">
        <v>2.1999999999999999E-5</v>
      </c>
      <c r="E15681" s="10">
        <v>2.34E-6</v>
      </c>
      <c r="F15681" s="9">
        <v>0.106584737</v>
      </c>
      <c r="G15681" s="20">
        <v>1</v>
      </c>
      <c r="H15681" s="10">
        <v>2.1999999999999999E-5</v>
      </c>
      <c r="I15681" s="10">
        <v>1.5999999999999999E-5</v>
      </c>
      <c r="J15681">
        <v>0.726141708</v>
      </c>
      <c r="K15681" s="20">
        <v>0.42267807400000001</v>
      </c>
      <c r="L15681" s="10">
        <v>2.34E-6</v>
      </c>
      <c r="M15681" s="10">
        <v>2.1399999999999998E-5</v>
      </c>
      <c r="N15681" s="9">
        <v>9.1444839859999991</v>
      </c>
    </row>
    <row r="15682" spans="1:14" x14ac:dyDescent="0.3">
      <c r="A15682" t="s">
        <v>16169</v>
      </c>
      <c r="B15682" t="s">
        <v>4356</v>
      </c>
      <c r="C15682" s="15">
        <v>1</v>
      </c>
      <c r="D15682" s="10">
        <v>8.5499999999999995E-6</v>
      </c>
      <c r="E15682" s="10">
        <v>2.3300000000000001E-6</v>
      </c>
      <c r="F15682" s="9">
        <v>0.27203588099999998</v>
      </c>
      <c r="G15682" s="20">
        <v>1</v>
      </c>
      <c r="H15682" s="10">
        <v>8.5499999999999995E-6</v>
      </c>
      <c r="I15682" s="10">
        <v>8.5499999999999995E-6</v>
      </c>
      <c r="J15682">
        <v>1.0003900160000001</v>
      </c>
      <c r="K15682" s="20">
        <v>0.42267807400000001</v>
      </c>
      <c r="L15682" s="10">
        <v>2.3300000000000001E-6</v>
      </c>
      <c r="M15682" s="10">
        <v>9.4399999999999994E-6</v>
      </c>
      <c r="N15682" s="9">
        <v>4.0609318999999999</v>
      </c>
    </row>
    <row r="15683" spans="1:14" x14ac:dyDescent="0.3">
      <c r="A15683" t="s">
        <v>11989</v>
      </c>
      <c r="B15683" t="s">
        <v>2046</v>
      </c>
      <c r="C15683" s="15">
        <v>1</v>
      </c>
      <c r="D15683" s="10">
        <v>2.6299999999999998E-6</v>
      </c>
      <c r="E15683" s="10">
        <v>9.9299999999999998E-6</v>
      </c>
      <c r="F15683" s="9">
        <v>3.7819047619999999</v>
      </c>
      <c r="G15683" s="20">
        <v>0.17752985199999999</v>
      </c>
      <c r="H15683" s="10">
        <v>2.6299999999999998E-6</v>
      </c>
      <c r="I15683" s="10">
        <v>1.0728199999999999E-4</v>
      </c>
      <c r="J15683">
        <v>40.869206349999999</v>
      </c>
      <c r="K15683" s="20">
        <v>0.42267807400000001</v>
      </c>
      <c r="L15683" s="10">
        <v>9.9299999999999998E-6</v>
      </c>
      <c r="M15683" s="10">
        <v>3.4900000000000001E-5</v>
      </c>
      <c r="N15683" s="9">
        <v>3.5128011419999998</v>
      </c>
    </row>
    <row r="15684" spans="1:14" x14ac:dyDescent="0.3">
      <c r="A15684" t="s">
        <v>15961</v>
      </c>
      <c r="B15684" t="s">
        <v>4046</v>
      </c>
      <c r="C15684" s="15">
        <v>1</v>
      </c>
      <c r="D15684" s="10">
        <v>4.3900000000000003E-6</v>
      </c>
      <c r="E15684" s="10">
        <v>7.4499999999999998E-6</v>
      </c>
      <c r="F15684" s="9">
        <v>1.696394687</v>
      </c>
      <c r="G15684" s="20">
        <v>0.78926802600000001</v>
      </c>
      <c r="H15684" s="10">
        <v>4.3900000000000003E-6</v>
      </c>
      <c r="I15684" s="10">
        <v>1.6799999999999998E-5</v>
      </c>
      <c r="J15684">
        <v>3.8297912709999999</v>
      </c>
      <c r="K15684" s="20">
        <v>0.42267807400000001</v>
      </c>
      <c r="L15684" s="10">
        <v>7.4499999999999998E-6</v>
      </c>
      <c r="M15684" s="10">
        <v>1.5500000000000001E-5</v>
      </c>
      <c r="N15684" s="9">
        <v>2.07606264</v>
      </c>
    </row>
    <row r="15685" spans="1:14" x14ac:dyDescent="0.3">
      <c r="A15685" t="s">
        <v>12205</v>
      </c>
      <c r="B15685" t="s">
        <v>1</v>
      </c>
      <c r="C15685" s="15">
        <v>1</v>
      </c>
      <c r="D15685" s="10">
        <v>2.2000000000000001E-6</v>
      </c>
      <c r="E15685" s="10">
        <v>7.0600000000000002E-6</v>
      </c>
      <c r="F15685" s="9">
        <v>3.2083333330000001</v>
      </c>
      <c r="G15685" s="20">
        <v>1</v>
      </c>
      <c r="H15685" s="10">
        <v>2.2000000000000001E-6</v>
      </c>
      <c r="I15685" s="10">
        <v>7.2599999999999999E-6</v>
      </c>
      <c r="J15685">
        <v>3.299242424</v>
      </c>
      <c r="K15685" s="20">
        <v>0.42267807400000001</v>
      </c>
      <c r="L15685" s="10">
        <v>7.0600000000000002E-6</v>
      </c>
      <c r="M15685" s="10">
        <v>1.0200000000000001E-5</v>
      </c>
      <c r="N15685" s="9">
        <v>1.447461629</v>
      </c>
    </row>
    <row r="15686" spans="1:14" x14ac:dyDescent="0.3">
      <c r="A15686" t="s">
        <v>14131</v>
      </c>
      <c r="B15686" t="s">
        <v>1</v>
      </c>
      <c r="C15686" s="15">
        <v>1</v>
      </c>
      <c r="D15686" s="10">
        <v>4.2799999999999997E-6</v>
      </c>
      <c r="E15686" s="10">
        <v>7.7999999999999999E-6</v>
      </c>
      <c r="F15686" s="9">
        <v>1.824561404</v>
      </c>
      <c r="G15686" s="20">
        <v>1</v>
      </c>
      <c r="H15686" s="10">
        <v>4.2799999999999997E-6</v>
      </c>
      <c r="I15686" s="10">
        <v>2.1500000000000002E-6</v>
      </c>
      <c r="J15686">
        <v>0.50292397700000002</v>
      </c>
      <c r="K15686" s="20">
        <v>0.42267807400000001</v>
      </c>
      <c r="L15686" s="10">
        <v>7.7999999999999999E-6</v>
      </c>
      <c r="M15686" s="10">
        <v>1.2799999999999999E-5</v>
      </c>
      <c r="N15686" s="9">
        <v>1.6452991450000001</v>
      </c>
    </row>
    <row r="15687" spans="1:14" x14ac:dyDescent="0.3">
      <c r="A15687" t="s">
        <v>15944</v>
      </c>
      <c r="B15687" t="s">
        <v>1</v>
      </c>
      <c r="C15687" s="15">
        <v>1</v>
      </c>
      <c r="D15687" s="10">
        <v>2.2900000000000001E-6</v>
      </c>
      <c r="E15687" s="10">
        <v>4.6800000000000001E-6</v>
      </c>
      <c r="F15687" s="9">
        <v>2.04</v>
      </c>
      <c r="G15687" s="20">
        <v>1</v>
      </c>
      <c r="H15687" s="10">
        <v>2.2900000000000001E-6</v>
      </c>
      <c r="I15687" s="10">
        <v>6.4899999999999997E-6</v>
      </c>
      <c r="J15687">
        <v>2.8327272730000002</v>
      </c>
      <c r="K15687" s="20">
        <v>0.42267807400000001</v>
      </c>
      <c r="L15687" s="10">
        <v>4.6800000000000001E-6</v>
      </c>
      <c r="M15687" s="10">
        <v>3.4E-5</v>
      </c>
      <c r="N15687" s="9">
        <v>7.2821746879999996</v>
      </c>
    </row>
    <row r="15688" spans="1:14" x14ac:dyDescent="0.3">
      <c r="A15688" t="s">
        <v>16207</v>
      </c>
      <c r="B15688" t="s">
        <v>20</v>
      </c>
      <c r="C15688" s="15">
        <v>1</v>
      </c>
      <c r="D15688" s="10">
        <v>2.2000000000000001E-6</v>
      </c>
      <c r="E15688" s="10">
        <v>2.4899999999999999E-6</v>
      </c>
      <c r="F15688" s="9">
        <v>1.132575758</v>
      </c>
      <c r="G15688" s="20">
        <v>1</v>
      </c>
      <c r="H15688" s="10">
        <v>2.2000000000000001E-6</v>
      </c>
      <c r="I15688" s="10">
        <v>2.4200000000000001E-6</v>
      </c>
      <c r="J15688">
        <v>1.098484848</v>
      </c>
      <c r="K15688" s="20">
        <v>0.42267807400000001</v>
      </c>
      <c r="L15688" s="10">
        <v>2.4899999999999999E-6</v>
      </c>
      <c r="M15688" s="10">
        <v>1.9400000000000001E-5</v>
      </c>
      <c r="N15688" s="9">
        <v>7.7913043479999997</v>
      </c>
    </row>
    <row r="15689" spans="1:14" x14ac:dyDescent="0.3">
      <c r="A15689" t="s">
        <v>13556</v>
      </c>
      <c r="B15689" t="s">
        <v>2381</v>
      </c>
      <c r="C15689" s="15">
        <v>1</v>
      </c>
      <c r="D15689" s="10">
        <v>9.2600000000000001E-5</v>
      </c>
      <c r="E15689" s="10">
        <v>9.7700000000000003E-5</v>
      </c>
      <c r="F15689" s="9">
        <v>1.055368554</v>
      </c>
      <c r="G15689" s="20">
        <v>6.8353035000000006E-2</v>
      </c>
      <c r="H15689" s="10">
        <v>9.2600000000000001E-5</v>
      </c>
      <c r="I15689" s="10">
        <v>1.5871099999999999E-4</v>
      </c>
      <c r="J15689">
        <v>1.7140941409999999</v>
      </c>
      <c r="K15689" s="20">
        <v>0.44120851999999999</v>
      </c>
      <c r="L15689" s="10">
        <v>9.7700000000000003E-5</v>
      </c>
      <c r="M15689" s="10">
        <v>7.2799999999999994E-5</v>
      </c>
      <c r="N15689" s="9">
        <v>0.74510071499999997</v>
      </c>
    </row>
    <row r="15690" spans="1:14" x14ac:dyDescent="0.3">
      <c r="A15690" t="s">
        <v>16497</v>
      </c>
      <c r="B15690" t="s">
        <v>4547</v>
      </c>
      <c r="C15690" s="15">
        <v>1</v>
      </c>
      <c r="D15690" s="10">
        <v>1.7E-5</v>
      </c>
      <c r="E15690" s="10">
        <v>1.2799999999999999E-5</v>
      </c>
      <c r="F15690" s="9">
        <v>0.75428291700000005</v>
      </c>
      <c r="G15690" s="20">
        <v>0.20489389399999999</v>
      </c>
      <c r="H15690" s="10">
        <v>1.7E-5</v>
      </c>
      <c r="I15690" s="10">
        <v>4.6700000000000002E-6</v>
      </c>
      <c r="J15690">
        <v>0.27410670599999998</v>
      </c>
      <c r="K15690" s="20">
        <v>0.44687282099999998</v>
      </c>
      <c r="L15690" s="10">
        <v>1.2799999999999999E-5</v>
      </c>
      <c r="M15690" s="10">
        <v>7.5900000000000002E-6</v>
      </c>
      <c r="N15690" s="9">
        <v>0.59117456199999996</v>
      </c>
    </row>
    <row r="15691" spans="1:14" x14ac:dyDescent="0.3">
      <c r="A15691" t="s">
        <v>16498</v>
      </c>
      <c r="B15691" t="s">
        <v>4548</v>
      </c>
      <c r="C15691" s="15">
        <v>1</v>
      </c>
      <c r="D15691" s="10">
        <v>1.7E-5</v>
      </c>
      <c r="E15691" s="10">
        <v>1.2799999999999999E-5</v>
      </c>
      <c r="F15691" s="9">
        <v>0.75428291700000005</v>
      </c>
      <c r="G15691" s="20">
        <v>0.20489389399999999</v>
      </c>
      <c r="H15691" s="10">
        <v>1.7E-5</v>
      </c>
      <c r="I15691" s="10">
        <v>4.6700000000000002E-6</v>
      </c>
      <c r="J15691">
        <v>0.27410670599999998</v>
      </c>
      <c r="K15691" s="20">
        <v>0.44687282099999998</v>
      </c>
      <c r="L15691" s="10">
        <v>1.2799999999999999E-5</v>
      </c>
      <c r="M15691" s="10">
        <v>7.5900000000000002E-6</v>
      </c>
      <c r="N15691" s="9">
        <v>0.59117456199999996</v>
      </c>
    </row>
    <row r="15692" spans="1:14" x14ac:dyDescent="0.3">
      <c r="A15692" t="s">
        <v>16484</v>
      </c>
      <c r="B15692" t="s">
        <v>4536</v>
      </c>
      <c r="C15692" s="15">
        <v>1</v>
      </c>
      <c r="D15692" s="10">
        <v>1.06E-5</v>
      </c>
      <c r="E15692" s="10">
        <v>1.29E-5</v>
      </c>
      <c r="F15692" s="9">
        <v>1.2182103609999999</v>
      </c>
      <c r="G15692" s="20">
        <v>0.14221324199999999</v>
      </c>
      <c r="H15692" s="10">
        <v>1.06E-5</v>
      </c>
      <c r="I15692" s="10">
        <v>2.0600000000000002E-6</v>
      </c>
      <c r="J15692">
        <v>0.19387755100000001</v>
      </c>
      <c r="K15692" s="20">
        <v>0.44687282099999998</v>
      </c>
      <c r="L15692" s="10">
        <v>1.29E-5</v>
      </c>
      <c r="M15692" s="10">
        <v>2.0400000000000001E-5</v>
      </c>
      <c r="N15692" s="9">
        <v>1.576030928</v>
      </c>
    </row>
    <row r="15693" spans="1:14" x14ac:dyDescent="0.3">
      <c r="A15693" t="s">
        <v>16465</v>
      </c>
      <c r="B15693" t="s">
        <v>4524</v>
      </c>
      <c r="C15693" s="15">
        <v>1</v>
      </c>
      <c r="D15693" s="10">
        <v>9.1300000000000007E-6</v>
      </c>
      <c r="E15693" s="10">
        <v>1.27E-5</v>
      </c>
      <c r="F15693" s="9">
        <v>1.39543379</v>
      </c>
      <c r="G15693" s="20">
        <v>0.55411312999999995</v>
      </c>
      <c r="H15693" s="10">
        <v>9.1300000000000007E-6</v>
      </c>
      <c r="I15693" s="10">
        <v>1.5299999999999999E-5</v>
      </c>
      <c r="J15693">
        <v>1.6748858449999999</v>
      </c>
      <c r="K15693" s="20">
        <v>0.44687282099999998</v>
      </c>
      <c r="L15693" s="10">
        <v>1.27E-5</v>
      </c>
      <c r="M15693" s="10">
        <v>1.8E-5</v>
      </c>
      <c r="N15693" s="9">
        <v>1.4096858640000001</v>
      </c>
    </row>
    <row r="15694" spans="1:14" x14ac:dyDescent="0.3">
      <c r="A15694" t="s">
        <v>16521</v>
      </c>
      <c r="B15694" t="s">
        <v>1</v>
      </c>
      <c r="C15694" s="15">
        <v>1</v>
      </c>
      <c r="D15694" s="10">
        <v>3.8699999999999999E-5</v>
      </c>
      <c r="E15694" s="10">
        <v>5.3900000000000002E-5</v>
      </c>
      <c r="F15694" s="9">
        <v>1.3919664009999999</v>
      </c>
      <c r="G15694" s="20">
        <v>2.4390241E-2</v>
      </c>
      <c r="H15694" s="10">
        <v>3.8699999999999999E-5</v>
      </c>
      <c r="I15694" s="10">
        <v>1.04E-5</v>
      </c>
      <c r="J15694">
        <v>0.26771484000000001</v>
      </c>
      <c r="K15694" s="20">
        <v>0.44980378799999998</v>
      </c>
      <c r="L15694" s="10">
        <v>5.3900000000000002E-5</v>
      </c>
      <c r="M15694" s="10">
        <v>3.8399999999999998E-5</v>
      </c>
      <c r="N15694" s="9">
        <v>0.71237370200000005</v>
      </c>
    </row>
    <row r="15695" spans="1:14" x14ac:dyDescent="0.3">
      <c r="A15695" t="s">
        <v>16615</v>
      </c>
      <c r="B15695" t="s">
        <v>4621</v>
      </c>
      <c r="C15695" s="15">
        <v>1</v>
      </c>
      <c r="D15695" s="10">
        <v>1.9969200000000001E-4</v>
      </c>
      <c r="E15695" s="10">
        <v>2.1691899999999999E-4</v>
      </c>
      <c r="F15695" s="9">
        <v>1.0862704999999999</v>
      </c>
      <c r="G15695" s="20">
        <v>5.9215370000000002E-3</v>
      </c>
      <c r="H15695" s="10">
        <v>1.9969200000000001E-4</v>
      </c>
      <c r="I15695" s="10">
        <v>5.7099999999999999E-5</v>
      </c>
      <c r="J15695">
        <v>0.28591995999999997</v>
      </c>
      <c r="K15695" s="20">
        <v>0.47553266</v>
      </c>
      <c r="L15695" s="10">
        <v>2.1691899999999999E-4</v>
      </c>
      <c r="M15695" s="10">
        <v>1.63523E-4</v>
      </c>
      <c r="N15695" s="9">
        <v>0.75384455800000005</v>
      </c>
    </row>
    <row r="15696" spans="1:14" x14ac:dyDescent="0.3">
      <c r="A15696" t="s">
        <v>19265</v>
      </c>
      <c r="B15696" t="s">
        <v>6004</v>
      </c>
      <c r="C15696" s="15">
        <v>1</v>
      </c>
      <c r="D15696" s="10">
        <v>3.3769300000000002E-4</v>
      </c>
      <c r="E15696" s="10">
        <v>2.5506999999999998E-4</v>
      </c>
      <c r="F15696" s="9">
        <v>0.75533028000000002</v>
      </c>
      <c r="G15696" s="20">
        <v>4.2480469E-2</v>
      </c>
      <c r="H15696" s="10">
        <v>3.3769300000000002E-4</v>
      </c>
      <c r="I15696" s="10">
        <v>5.5873299999999995E-4</v>
      </c>
      <c r="J15696">
        <v>1.6545559089999999</v>
      </c>
      <c r="K15696" s="20">
        <v>0.47553266</v>
      </c>
      <c r="L15696" s="10">
        <v>2.5506999999999998E-4</v>
      </c>
      <c r="M15696" s="10">
        <v>2.8639300000000002E-4</v>
      </c>
      <c r="N15696" s="9">
        <v>1.122799624</v>
      </c>
    </row>
    <row r="15697" spans="1:14" x14ac:dyDescent="0.3">
      <c r="A15697" t="s">
        <v>16685</v>
      </c>
      <c r="B15697" t="s">
        <v>4657</v>
      </c>
      <c r="C15697" s="15">
        <v>1</v>
      </c>
      <c r="D15697" s="10">
        <v>2.0100000000000001E-5</v>
      </c>
      <c r="E15697" s="10">
        <v>1.8099999999999999E-5</v>
      </c>
      <c r="F15697" s="9">
        <v>0.90111576599999998</v>
      </c>
      <c r="G15697" s="20">
        <v>5.9058228999999997E-2</v>
      </c>
      <c r="H15697" s="10">
        <v>2.0100000000000001E-5</v>
      </c>
      <c r="I15697" s="10">
        <v>0</v>
      </c>
      <c r="J15697">
        <v>0</v>
      </c>
      <c r="K15697" s="20">
        <v>0.47719662000000002</v>
      </c>
      <c r="L15697" s="10">
        <v>1.8099999999999999E-5</v>
      </c>
      <c r="M15697" s="10">
        <v>3.0599999999999998E-5</v>
      </c>
      <c r="N15697" s="9">
        <v>1.688377445</v>
      </c>
    </row>
    <row r="15698" spans="1:14" x14ac:dyDescent="0.3">
      <c r="A15698" t="s">
        <v>19099</v>
      </c>
      <c r="B15698" t="s">
        <v>5907</v>
      </c>
      <c r="C15698" s="15">
        <v>1</v>
      </c>
      <c r="D15698" s="10">
        <v>2.05E-5</v>
      </c>
      <c r="E15698" s="10">
        <v>1.4600000000000001E-5</v>
      </c>
      <c r="F15698" s="9">
        <v>0.71051563100000004</v>
      </c>
      <c r="G15698" s="20">
        <v>0.100000618</v>
      </c>
      <c r="H15698" s="10">
        <v>2.05E-5</v>
      </c>
      <c r="I15698" s="10">
        <v>3.1699999999999998E-5</v>
      </c>
      <c r="J15698">
        <v>1.5436459600000001</v>
      </c>
      <c r="K15698" s="20">
        <v>0.47719662000000002</v>
      </c>
      <c r="L15698" s="10">
        <v>1.4600000000000001E-5</v>
      </c>
      <c r="M15698" s="10">
        <v>1.77E-5</v>
      </c>
      <c r="N15698" s="9">
        <v>1.2137142860000001</v>
      </c>
    </row>
    <row r="15699" spans="1:14" x14ac:dyDescent="0.3">
      <c r="A15699" t="s">
        <v>18330</v>
      </c>
      <c r="B15699" t="s">
        <v>5529</v>
      </c>
      <c r="C15699" s="15">
        <v>1</v>
      </c>
      <c r="D15699" s="10">
        <v>5.2900000000000002E-6</v>
      </c>
      <c r="E15699" s="10">
        <v>4.8199999999999996E-6</v>
      </c>
      <c r="F15699" s="9">
        <v>0.91023622000000004</v>
      </c>
      <c r="G15699" s="20">
        <v>1</v>
      </c>
      <c r="H15699" s="10">
        <v>5.2900000000000002E-6</v>
      </c>
      <c r="I15699" s="10">
        <v>6.7900000000000002E-6</v>
      </c>
      <c r="J15699">
        <v>1.283464567</v>
      </c>
      <c r="K15699" s="20">
        <v>0.49822485300000002</v>
      </c>
      <c r="L15699" s="10">
        <v>4.8199999999999996E-6</v>
      </c>
      <c r="M15699" s="10">
        <v>7.8099999999999998E-6</v>
      </c>
      <c r="N15699" s="9">
        <v>1.6211072660000001</v>
      </c>
    </row>
    <row r="15700" spans="1:14" x14ac:dyDescent="0.3">
      <c r="A15700" t="s">
        <v>16732</v>
      </c>
      <c r="B15700" t="s">
        <v>4688</v>
      </c>
      <c r="C15700" s="15">
        <v>1</v>
      </c>
      <c r="D15700" s="10">
        <v>1.22E-5</v>
      </c>
      <c r="E15700" s="10">
        <v>1.1E-5</v>
      </c>
      <c r="F15700" s="9">
        <v>0.90006844600000002</v>
      </c>
      <c r="G15700" s="20">
        <v>0.20124262100000001</v>
      </c>
      <c r="H15700" s="10">
        <v>1.22E-5</v>
      </c>
      <c r="I15700" s="10">
        <v>3.2499999999999998E-6</v>
      </c>
      <c r="J15700">
        <v>0.26694045199999999</v>
      </c>
      <c r="K15700" s="20">
        <v>0.49822485300000002</v>
      </c>
      <c r="L15700" s="10">
        <v>1.1E-5</v>
      </c>
      <c r="M15700" s="10">
        <v>7.1400000000000002E-6</v>
      </c>
      <c r="N15700" s="9">
        <v>0.65171102700000005</v>
      </c>
    </row>
    <row r="15701" spans="1:14" x14ac:dyDescent="0.3">
      <c r="A15701" t="s">
        <v>17393</v>
      </c>
      <c r="B15701" t="s">
        <v>5036</v>
      </c>
      <c r="C15701" s="15">
        <v>1</v>
      </c>
      <c r="D15701" s="10">
        <v>5.94E-5</v>
      </c>
      <c r="E15701" s="10">
        <v>6.8700000000000003E-5</v>
      </c>
      <c r="F15701" s="9">
        <v>1.1569595399999999</v>
      </c>
      <c r="G15701" s="20">
        <v>8.0452370000000002E-3</v>
      </c>
      <c r="H15701" s="10">
        <v>5.94E-5</v>
      </c>
      <c r="I15701" s="10">
        <v>2.3200000000000001E-5</v>
      </c>
      <c r="J15701">
        <v>0.39029521099999998</v>
      </c>
      <c r="K15701" s="20">
        <v>0.50487987400000001</v>
      </c>
      <c r="L15701" s="10">
        <v>6.8700000000000003E-5</v>
      </c>
      <c r="M15701" s="10">
        <v>5.27E-5</v>
      </c>
      <c r="N15701" s="9">
        <v>0.76630665399999998</v>
      </c>
    </row>
    <row r="15702" spans="1:14" x14ac:dyDescent="0.3">
      <c r="A15702" t="s">
        <v>13355</v>
      </c>
      <c r="B15702" t="s">
        <v>2873</v>
      </c>
      <c r="C15702" s="15">
        <v>1</v>
      </c>
      <c r="D15702" s="10">
        <v>1.5556500000000001E-4</v>
      </c>
      <c r="E15702" s="10">
        <v>1.68615E-4</v>
      </c>
      <c r="F15702" s="9">
        <v>1.083887764</v>
      </c>
      <c r="G15702" s="20">
        <v>0.90966796900000002</v>
      </c>
      <c r="H15702" s="10">
        <v>1.5556500000000001E-4</v>
      </c>
      <c r="I15702" s="10">
        <v>1.18453E-4</v>
      </c>
      <c r="J15702">
        <v>0.76143948400000006</v>
      </c>
      <c r="K15702" s="20">
        <v>0.50487987400000001</v>
      </c>
      <c r="L15702" s="10">
        <v>1.68615E-4</v>
      </c>
      <c r="M15702" s="10">
        <v>9.7200000000000004E-5</v>
      </c>
      <c r="N15702" s="9">
        <v>0.57647599599999999</v>
      </c>
    </row>
    <row r="15703" spans="1:14" x14ac:dyDescent="0.3">
      <c r="A15703" t="s">
        <v>18885</v>
      </c>
      <c r="B15703" t="s">
        <v>5800</v>
      </c>
      <c r="C15703" s="15">
        <v>1</v>
      </c>
      <c r="D15703" s="10">
        <v>5.9799999999999997E-5</v>
      </c>
      <c r="E15703" s="10">
        <v>4.3800000000000001E-5</v>
      </c>
      <c r="F15703" s="9">
        <v>0.73280762399999999</v>
      </c>
      <c r="G15703" s="20">
        <v>0.30655627299999999</v>
      </c>
      <c r="H15703" s="10">
        <v>5.9799999999999997E-5</v>
      </c>
      <c r="I15703" s="10">
        <v>1.0446999999999999E-4</v>
      </c>
      <c r="J15703">
        <v>1.746600535</v>
      </c>
      <c r="K15703" s="20">
        <v>0.50487987400000001</v>
      </c>
      <c r="L15703" s="10">
        <v>4.3800000000000001E-5</v>
      </c>
      <c r="M15703" s="10">
        <v>6.5599999999999995E-5</v>
      </c>
      <c r="N15703" s="9">
        <v>1.495570174</v>
      </c>
    </row>
    <row r="15704" spans="1:14" x14ac:dyDescent="0.3">
      <c r="A15704" t="s">
        <v>16948</v>
      </c>
      <c r="B15704" t="s">
        <v>4795</v>
      </c>
      <c r="C15704" s="15">
        <v>1</v>
      </c>
      <c r="D15704" s="10">
        <v>6.9999999999999994E-5</v>
      </c>
      <c r="E15704" s="10">
        <v>6.8700000000000003E-5</v>
      </c>
      <c r="F15704" s="9">
        <v>0.98078570399999998</v>
      </c>
      <c r="G15704" s="20">
        <v>0.16816682899999999</v>
      </c>
      <c r="H15704" s="10">
        <v>6.9999999999999994E-5</v>
      </c>
      <c r="I15704" s="10">
        <v>3.7599999999999999E-5</v>
      </c>
      <c r="J15704">
        <v>0.53609670200000004</v>
      </c>
      <c r="K15704" s="20">
        <v>0.50487987400000001</v>
      </c>
      <c r="L15704" s="10">
        <v>6.8700000000000003E-5</v>
      </c>
      <c r="M15704" s="10">
        <v>4.6999999999999997E-5</v>
      </c>
      <c r="N15704" s="9">
        <v>0.68438929100000001</v>
      </c>
    </row>
    <row r="15705" spans="1:14" x14ac:dyDescent="0.3">
      <c r="A15705" t="s">
        <v>18732</v>
      </c>
      <c r="B15705" t="s">
        <v>5588</v>
      </c>
      <c r="C15705" s="15">
        <v>1</v>
      </c>
      <c r="D15705" s="10">
        <v>7.6799999999999997E-5</v>
      </c>
      <c r="E15705" s="10">
        <v>7.9099999999999998E-5</v>
      </c>
      <c r="F15705" s="9">
        <v>1.030128003</v>
      </c>
      <c r="G15705" s="20">
        <v>9.2285155999999993E-2</v>
      </c>
      <c r="H15705" s="10">
        <v>7.6799999999999997E-5</v>
      </c>
      <c r="I15705" s="10">
        <v>5.0300000000000003E-5</v>
      </c>
      <c r="J15705">
        <v>0.65586763199999998</v>
      </c>
      <c r="K15705" s="20">
        <v>0.51855468800000004</v>
      </c>
      <c r="L15705" s="10">
        <v>7.9099999999999998E-5</v>
      </c>
      <c r="M15705" s="10">
        <v>1.00933E-4</v>
      </c>
      <c r="N15705" s="9">
        <v>1.2765329569999999</v>
      </c>
    </row>
    <row r="15706" spans="1:14" x14ac:dyDescent="0.3">
      <c r="A15706" t="s">
        <v>18749</v>
      </c>
      <c r="B15706" t="s">
        <v>1</v>
      </c>
      <c r="C15706" s="15">
        <v>1</v>
      </c>
      <c r="D15706" s="10">
        <v>2.9899999999999998E-5</v>
      </c>
      <c r="E15706" s="10">
        <v>5.4700000000000001E-5</v>
      </c>
      <c r="F15706" s="9">
        <v>1.8292594550000001</v>
      </c>
      <c r="G15706" s="20">
        <v>0.100348246</v>
      </c>
      <c r="H15706" s="10">
        <v>2.9899999999999998E-5</v>
      </c>
      <c r="I15706" s="10">
        <v>0</v>
      </c>
      <c r="J15706">
        <v>0</v>
      </c>
      <c r="K15706" s="20">
        <v>0.52823277700000004</v>
      </c>
      <c r="L15706" s="10">
        <v>5.4700000000000001E-5</v>
      </c>
      <c r="M15706" s="10">
        <v>2.3200000000000001E-5</v>
      </c>
      <c r="N15706" s="9">
        <v>0.423863359</v>
      </c>
    </row>
    <row r="15707" spans="1:14" x14ac:dyDescent="0.3">
      <c r="A15707" t="s">
        <v>17137</v>
      </c>
      <c r="B15707" t="s">
        <v>1</v>
      </c>
      <c r="C15707" s="15">
        <v>1</v>
      </c>
      <c r="D15707" s="10">
        <v>1.1199999999999999E-5</v>
      </c>
      <c r="E15707" s="10">
        <v>9.6299999999999993E-6</v>
      </c>
      <c r="F15707" s="9">
        <v>0.86333084400000004</v>
      </c>
      <c r="G15707" s="20">
        <v>5.9058228999999997E-2</v>
      </c>
      <c r="H15707" s="10">
        <v>1.1199999999999999E-5</v>
      </c>
      <c r="I15707" s="10">
        <v>0</v>
      </c>
      <c r="J15707">
        <v>0</v>
      </c>
      <c r="K15707" s="20">
        <v>0.52936810599999995</v>
      </c>
      <c r="L15707" s="10">
        <v>9.6299999999999993E-6</v>
      </c>
      <c r="M15707" s="10">
        <v>7.5800000000000003E-6</v>
      </c>
      <c r="N15707" s="9">
        <v>0.78719723200000002</v>
      </c>
    </row>
    <row r="15708" spans="1:14" x14ac:dyDescent="0.3">
      <c r="A15708" t="s">
        <v>17129</v>
      </c>
      <c r="B15708" t="s">
        <v>4892</v>
      </c>
      <c r="C15708" s="15">
        <v>1</v>
      </c>
      <c r="D15708" s="10">
        <v>1.1399999999999999E-5</v>
      </c>
      <c r="E15708" s="10">
        <v>1.27E-5</v>
      </c>
      <c r="F15708" s="9">
        <v>1.1194139190000001</v>
      </c>
      <c r="G15708" s="20">
        <v>0.20841280400000001</v>
      </c>
      <c r="H15708" s="10">
        <v>1.1399999999999999E-5</v>
      </c>
      <c r="I15708" s="10">
        <v>2.3300000000000001E-6</v>
      </c>
      <c r="J15708">
        <v>0.20512820500000001</v>
      </c>
      <c r="K15708" s="20">
        <v>0.52936810599999995</v>
      </c>
      <c r="L15708" s="10">
        <v>1.27E-5</v>
      </c>
      <c r="M15708" s="10">
        <v>5.48E-6</v>
      </c>
      <c r="N15708" s="9">
        <v>0.43062827199999998</v>
      </c>
    </row>
    <row r="15709" spans="1:14" x14ac:dyDescent="0.3">
      <c r="A15709" t="s">
        <v>17372</v>
      </c>
      <c r="B15709" t="s">
        <v>1</v>
      </c>
      <c r="C15709" s="15">
        <v>1</v>
      </c>
      <c r="D15709" s="10">
        <v>1.0200000000000001E-5</v>
      </c>
      <c r="E15709" s="10">
        <v>9.7999999999999993E-6</v>
      </c>
      <c r="F15709" s="9">
        <v>0.96078431399999997</v>
      </c>
      <c r="G15709" s="20">
        <v>0.100348246</v>
      </c>
      <c r="H15709" s="10">
        <v>1.0200000000000001E-5</v>
      </c>
      <c r="I15709" s="10">
        <v>0</v>
      </c>
      <c r="J15709">
        <v>0</v>
      </c>
      <c r="K15709" s="20">
        <v>0.52936810599999995</v>
      </c>
      <c r="L15709" s="10">
        <v>9.7999999999999993E-6</v>
      </c>
      <c r="M15709" s="10">
        <v>1.3900000000000001E-5</v>
      </c>
      <c r="N15709" s="9">
        <v>1.4175170070000001</v>
      </c>
    </row>
    <row r="15710" spans="1:14" x14ac:dyDescent="0.3">
      <c r="A15710" t="s">
        <v>20548</v>
      </c>
      <c r="B15710" t="s">
        <v>6609</v>
      </c>
      <c r="C15710" s="15">
        <v>1</v>
      </c>
      <c r="D15710" s="10">
        <v>1.3699999999999999E-5</v>
      </c>
      <c r="E15710" s="10">
        <v>1.1600000000000001E-5</v>
      </c>
      <c r="F15710" s="9">
        <v>0.84111582799999995</v>
      </c>
      <c r="G15710" s="20">
        <v>0.55411312999999995</v>
      </c>
      <c r="H15710" s="10">
        <v>1.3699999999999999E-5</v>
      </c>
      <c r="I15710" s="10">
        <v>2.0800000000000001E-5</v>
      </c>
      <c r="J15710">
        <v>1.5148574889999999</v>
      </c>
      <c r="K15710" s="20">
        <v>0.52936810599999995</v>
      </c>
      <c r="L15710" s="10">
        <v>1.1600000000000001E-5</v>
      </c>
      <c r="M15710" s="10">
        <v>7.6299999999999998E-6</v>
      </c>
      <c r="N15710" s="9">
        <v>0.65969718799999999</v>
      </c>
    </row>
    <row r="15711" spans="1:14" x14ac:dyDescent="0.3">
      <c r="A15711" t="s">
        <v>17118</v>
      </c>
      <c r="B15711" t="s">
        <v>1232</v>
      </c>
      <c r="C15711" s="15">
        <v>1</v>
      </c>
      <c r="D15711" s="10">
        <v>8.3299999999999999E-6</v>
      </c>
      <c r="E15711" s="10">
        <v>7.9300000000000003E-6</v>
      </c>
      <c r="F15711" s="9">
        <v>0.95295295300000005</v>
      </c>
      <c r="G15711" s="20">
        <v>0.20124262100000001</v>
      </c>
      <c r="H15711" s="10">
        <v>8.3299999999999999E-6</v>
      </c>
      <c r="I15711" s="10">
        <v>2.2800000000000002E-6</v>
      </c>
      <c r="J15711">
        <v>0.27427427399999998</v>
      </c>
      <c r="K15711" s="20">
        <v>0.52936810599999995</v>
      </c>
      <c r="L15711" s="10">
        <v>7.9300000000000003E-6</v>
      </c>
      <c r="M15711" s="10">
        <v>1.5500000000000001E-5</v>
      </c>
      <c r="N15711" s="9">
        <v>1.9485294120000001</v>
      </c>
    </row>
    <row r="15712" spans="1:14" x14ac:dyDescent="0.3">
      <c r="A15712" t="s">
        <v>18470</v>
      </c>
      <c r="B15712" t="s">
        <v>5227</v>
      </c>
      <c r="C15712" s="15">
        <v>1</v>
      </c>
      <c r="D15712" s="10">
        <v>1.1800000000000001E-5</v>
      </c>
      <c r="E15712" s="10">
        <v>1.1800000000000001E-5</v>
      </c>
      <c r="F15712" s="9">
        <v>1</v>
      </c>
      <c r="G15712" s="20">
        <v>1.285124E-2</v>
      </c>
      <c r="H15712" s="10">
        <v>1.1800000000000001E-5</v>
      </c>
      <c r="I15712" s="10">
        <v>3.6999999999999998E-5</v>
      </c>
      <c r="J15712">
        <v>3.139222615</v>
      </c>
      <c r="K15712" s="20">
        <v>0.52936810599999995</v>
      </c>
      <c r="L15712" s="10">
        <v>1.1800000000000001E-5</v>
      </c>
      <c r="M15712" s="10">
        <v>1.4399999999999999E-5</v>
      </c>
      <c r="N15712" s="9">
        <v>1.2169611309999999</v>
      </c>
    </row>
    <row r="15713" spans="1:14" x14ac:dyDescent="0.3">
      <c r="A15713" t="s">
        <v>13767</v>
      </c>
      <c r="B15713" t="s">
        <v>379</v>
      </c>
      <c r="C15713" s="15">
        <v>1</v>
      </c>
      <c r="D15713" s="10">
        <v>3.4900000000000001E-5</v>
      </c>
      <c r="E15713" s="10">
        <v>5.6199999999999997E-5</v>
      </c>
      <c r="F15713" s="9">
        <v>1.6132440830000001</v>
      </c>
      <c r="G15713" s="20">
        <v>0.20841280400000001</v>
      </c>
      <c r="H15713" s="10">
        <v>3.4900000000000001E-5</v>
      </c>
      <c r="I15713" s="10">
        <v>1.2437400000000001E-4</v>
      </c>
      <c r="J15713">
        <v>3.5679894810000001</v>
      </c>
      <c r="K15713" s="20">
        <v>0.52936810599999995</v>
      </c>
      <c r="L15713" s="10">
        <v>5.6199999999999997E-5</v>
      </c>
      <c r="M15713" s="10">
        <v>6.9800000000000003E-5</v>
      </c>
      <c r="N15713" s="9">
        <v>1.2404641240000001</v>
      </c>
    </row>
    <row r="15714" spans="1:14" x14ac:dyDescent="0.3">
      <c r="A15714" t="s">
        <v>17075</v>
      </c>
      <c r="B15714" t="s">
        <v>4863</v>
      </c>
      <c r="C15714" s="15">
        <v>1</v>
      </c>
      <c r="D15714" s="10">
        <v>5.7300000000000002E-6</v>
      </c>
      <c r="E15714" s="10">
        <v>1.15E-5</v>
      </c>
      <c r="F15714" s="9">
        <v>2.01426492</v>
      </c>
      <c r="G15714" s="20">
        <v>0.58388242099999998</v>
      </c>
      <c r="H15714" s="10">
        <v>5.7300000000000002E-6</v>
      </c>
      <c r="I15714" s="10">
        <v>1.0900000000000001E-5</v>
      </c>
      <c r="J15714">
        <v>1.9082969430000001</v>
      </c>
      <c r="K15714" s="20">
        <v>0.52936810599999995</v>
      </c>
      <c r="L15714" s="10">
        <v>1.15E-5</v>
      </c>
      <c r="M15714" s="10">
        <v>1.4600000000000001E-5</v>
      </c>
      <c r="N15714" s="9">
        <v>1.268969504</v>
      </c>
    </row>
    <row r="15715" spans="1:14" x14ac:dyDescent="0.3">
      <c r="A15715" t="s">
        <v>11823</v>
      </c>
      <c r="B15715" t="s">
        <v>1934</v>
      </c>
      <c r="C15715" s="15">
        <v>1</v>
      </c>
      <c r="D15715" s="10">
        <v>7.9400000000000006E-5</v>
      </c>
      <c r="E15715" s="10">
        <v>4.5000000000000003E-5</v>
      </c>
      <c r="F15715" s="9">
        <v>0.566896972</v>
      </c>
      <c r="G15715" s="20">
        <v>0.67260381700000005</v>
      </c>
      <c r="H15715" s="10">
        <v>7.9400000000000006E-5</v>
      </c>
      <c r="I15715" s="10">
        <v>1E-4</v>
      </c>
      <c r="J15715">
        <v>1.259712714</v>
      </c>
      <c r="K15715" s="20">
        <v>0.52936810599999995</v>
      </c>
      <c r="L15715" s="10">
        <v>4.5000000000000003E-5</v>
      </c>
      <c r="M15715" s="10">
        <v>8.4499999999999994E-5</v>
      </c>
      <c r="N15715" s="9">
        <v>1.8771231180000001</v>
      </c>
    </row>
    <row r="15716" spans="1:14" x14ac:dyDescent="0.3">
      <c r="A15716" t="s">
        <v>21934</v>
      </c>
      <c r="B15716" t="s">
        <v>1</v>
      </c>
      <c r="C15716" s="15">
        <v>1</v>
      </c>
      <c r="D15716" s="10">
        <v>2.5700000000000001E-5</v>
      </c>
      <c r="E15716" s="10">
        <v>2.44E-5</v>
      </c>
      <c r="F15716" s="9">
        <v>0.94718081700000001</v>
      </c>
      <c r="G15716" s="20">
        <v>0.41482306699999999</v>
      </c>
      <c r="H15716" s="10">
        <v>2.5700000000000001E-5</v>
      </c>
      <c r="I15716" s="10">
        <v>1.7200000000000001E-5</v>
      </c>
      <c r="J15716">
        <v>0.66979909299999996</v>
      </c>
      <c r="K15716" s="20">
        <v>0.54081790399999996</v>
      </c>
      <c r="L15716" s="10">
        <v>2.44E-5</v>
      </c>
      <c r="M15716" s="10">
        <v>1.59E-5</v>
      </c>
      <c r="N15716" s="9">
        <v>0.65206979099999995</v>
      </c>
    </row>
    <row r="15717" spans="1:14" x14ac:dyDescent="0.3">
      <c r="A15717" t="s">
        <v>17272</v>
      </c>
      <c r="B15717" t="s">
        <v>4970</v>
      </c>
      <c r="C15717" s="15">
        <v>1</v>
      </c>
      <c r="D15717" s="10">
        <v>2.1399999999999998E-5</v>
      </c>
      <c r="E15717" s="10">
        <v>2.0100000000000001E-5</v>
      </c>
      <c r="F15717" s="9">
        <v>0.94039735099999999</v>
      </c>
      <c r="G15717" s="20">
        <v>2.0862582000000001E-2</v>
      </c>
      <c r="H15717" s="10">
        <v>2.1399999999999998E-5</v>
      </c>
      <c r="I15717" s="10">
        <v>2.3499999999999999E-6</v>
      </c>
      <c r="J15717">
        <v>0.109855863</v>
      </c>
      <c r="K15717" s="20">
        <v>0.55361699200000003</v>
      </c>
      <c r="L15717" s="10">
        <v>2.0100000000000001E-5</v>
      </c>
      <c r="M15717" s="10">
        <v>1.52E-5</v>
      </c>
      <c r="N15717" s="9">
        <v>0.75559237800000001</v>
      </c>
    </row>
    <row r="15718" spans="1:14" x14ac:dyDescent="0.3">
      <c r="A15718" t="s">
        <v>17261</v>
      </c>
      <c r="B15718" t="s">
        <v>1</v>
      </c>
      <c r="C15718" s="15">
        <v>1</v>
      </c>
      <c r="D15718" s="10">
        <v>2.44E-5</v>
      </c>
      <c r="E15718" s="10">
        <v>2.4700000000000001E-5</v>
      </c>
      <c r="F15718" s="9">
        <v>1.009890859</v>
      </c>
      <c r="G15718" s="20">
        <v>0.15078556500000001</v>
      </c>
      <c r="H15718" s="10">
        <v>2.44E-5</v>
      </c>
      <c r="I15718" s="10">
        <v>1.1800000000000001E-5</v>
      </c>
      <c r="J15718">
        <v>0.48192360200000001</v>
      </c>
      <c r="K15718" s="20">
        <v>0.55361699200000003</v>
      </c>
      <c r="L15718" s="10">
        <v>2.4700000000000001E-5</v>
      </c>
      <c r="M15718" s="10">
        <v>1.56E-5</v>
      </c>
      <c r="N15718" s="9">
        <v>0.63188112100000005</v>
      </c>
    </row>
    <row r="15719" spans="1:14" x14ac:dyDescent="0.3">
      <c r="A15719" t="s">
        <v>21134</v>
      </c>
      <c r="B15719" t="s">
        <v>1</v>
      </c>
      <c r="C15719" s="15">
        <v>1</v>
      </c>
      <c r="D15719" s="10">
        <v>1.88E-5</v>
      </c>
      <c r="E15719" s="10">
        <v>2.0299999999999999E-5</v>
      </c>
      <c r="F15719" s="9">
        <v>1.08229028</v>
      </c>
      <c r="G15719" s="20">
        <v>1</v>
      </c>
      <c r="H15719" s="10">
        <v>1.88E-5</v>
      </c>
      <c r="I15719" s="10">
        <v>1.8899999999999999E-5</v>
      </c>
      <c r="J15719">
        <v>1.0054593869999999</v>
      </c>
      <c r="K15719" s="20">
        <v>0.55361699200000003</v>
      </c>
      <c r="L15719" s="10">
        <v>2.0299999999999999E-5</v>
      </c>
      <c r="M15719" s="10">
        <v>2.2799999999999999E-5</v>
      </c>
      <c r="N15719" s="9">
        <v>1.119996719</v>
      </c>
    </row>
    <row r="15720" spans="1:14" x14ac:dyDescent="0.3">
      <c r="A15720" t="s">
        <v>16803</v>
      </c>
      <c r="B15720" t="s">
        <v>1</v>
      </c>
      <c r="C15720" s="15">
        <v>1</v>
      </c>
      <c r="D15720" s="10">
        <v>2.02E-5</v>
      </c>
      <c r="E15720" s="10">
        <v>2.2500000000000001E-5</v>
      </c>
      <c r="F15720" s="9">
        <v>1.110927835</v>
      </c>
      <c r="G15720" s="20">
        <v>0.28632059700000001</v>
      </c>
      <c r="H15720" s="10">
        <v>2.02E-5</v>
      </c>
      <c r="I15720" s="10">
        <v>2.9E-5</v>
      </c>
      <c r="J15720">
        <v>1.4367010309999999</v>
      </c>
      <c r="K15720" s="20">
        <v>0.55361699200000003</v>
      </c>
      <c r="L15720" s="10">
        <v>2.2500000000000001E-5</v>
      </c>
      <c r="M15720" s="10">
        <v>3.0000000000000001E-5</v>
      </c>
      <c r="N15720" s="9">
        <v>1.3344469189999999</v>
      </c>
    </row>
    <row r="15721" spans="1:14" x14ac:dyDescent="0.3">
      <c r="A15721" t="s">
        <v>19460</v>
      </c>
      <c r="B15721" t="s">
        <v>6100</v>
      </c>
      <c r="C15721" s="15">
        <v>1</v>
      </c>
      <c r="D15721" s="10">
        <v>5.1499999999999998E-5</v>
      </c>
      <c r="E15721" s="10">
        <v>4.46E-5</v>
      </c>
      <c r="F15721" s="9">
        <v>0.86541197800000003</v>
      </c>
      <c r="G15721" s="20">
        <v>0.52861212499999999</v>
      </c>
      <c r="H15721" s="10">
        <v>5.1499999999999998E-5</v>
      </c>
      <c r="I15721" s="10">
        <v>3.6000000000000001E-5</v>
      </c>
      <c r="J15721">
        <v>0.69880998599999999</v>
      </c>
      <c r="K15721" s="20">
        <v>0.55361699200000003</v>
      </c>
      <c r="L15721" s="10">
        <v>4.46E-5</v>
      </c>
      <c r="M15721" s="10">
        <v>3.79E-5</v>
      </c>
      <c r="N15721" s="9">
        <v>0.848890217</v>
      </c>
    </row>
    <row r="15722" spans="1:14" x14ac:dyDescent="0.3">
      <c r="A15722" t="s">
        <v>17373</v>
      </c>
      <c r="B15722" t="s">
        <v>5024</v>
      </c>
      <c r="C15722" s="15">
        <v>1</v>
      </c>
      <c r="D15722" s="10">
        <v>1.19E-5</v>
      </c>
      <c r="E15722" s="10">
        <v>1.2799999999999999E-5</v>
      </c>
      <c r="F15722" s="9">
        <v>1.0697836709999999</v>
      </c>
      <c r="G15722" s="20">
        <v>5.9058228999999997E-2</v>
      </c>
      <c r="H15722" s="10">
        <v>1.19E-5</v>
      </c>
      <c r="I15722" s="10">
        <v>0</v>
      </c>
      <c r="J15722">
        <v>0</v>
      </c>
      <c r="K15722" s="20">
        <v>0.55411312999999995</v>
      </c>
      <c r="L15722" s="10">
        <v>1.2799999999999999E-5</v>
      </c>
      <c r="M15722" s="10">
        <v>1.5500000000000001E-5</v>
      </c>
      <c r="N15722" s="9">
        <v>1.2139595560000001</v>
      </c>
    </row>
    <row r="15723" spans="1:14" x14ac:dyDescent="0.3">
      <c r="A15723" t="s">
        <v>22364</v>
      </c>
      <c r="B15723" t="s">
        <v>135</v>
      </c>
      <c r="C15723" s="15">
        <v>1</v>
      </c>
      <c r="D15723" s="10">
        <v>1.35298E-4</v>
      </c>
      <c r="E15723" s="10">
        <v>2.40981E-4</v>
      </c>
      <c r="F15723" s="9">
        <v>1.781107183</v>
      </c>
      <c r="G15723" s="20">
        <v>0.362726506</v>
      </c>
      <c r="H15723" s="10">
        <v>1.35298E-4</v>
      </c>
      <c r="I15723" s="10">
        <v>3.1712800000000002E-4</v>
      </c>
      <c r="J15723">
        <v>2.3439128349999998</v>
      </c>
      <c r="K15723" s="20">
        <v>0.55411312999999995</v>
      </c>
      <c r="L15723" s="10">
        <v>2.40981E-4</v>
      </c>
      <c r="M15723" s="10">
        <v>1.70185E-4</v>
      </c>
      <c r="N15723" s="9">
        <v>0.70621799100000004</v>
      </c>
    </row>
    <row r="15724" spans="1:14" x14ac:dyDescent="0.3">
      <c r="A15724" t="s">
        <v>17369</v>
      </c>
      <c r="B15724" t="s">
        <v>1</v>
      </c>
      <c r="C15724" s="15">
        <v>1</v>
      </c>
      <c r="D15724" s="10">
        <v>7.6000000000000001E-6</v>
      </c>
      <c r="E15724" s="10">
        <v>7.7700000000000001E-6</v>
      </c>
      <c r="F15724" s="9">
        <v>1.021929825</v>
      </c>
      <c r="G15724" s="20">
        <v>0.85513214100000001</v>
      </c>
      <c r="H15724" s="10">
        <v>7.6000000000000001E-6</v>
      </c>
      <c r="I15724" s="10">
        <v>5.6899999999999997E-6</v>
      </c>
      <c r="J15724">
        <v>0.74890350900000002</v>
      </c>
      <c r="K15724" s="20">
        <v>0.55411312999999995</v>
      </c>
      <c r="L15724" s="10">
        <v>7.7700000000000001E-6</v>
      </c>
      <c r="M15724" s="10">
        <v>2.0699999999999998E-5</v>
      </c>
      <c r="N15724" s="9">
        <v>2.6641630900000002</v>
      </c>
    </row>
    <row r="15725" spans="1:14" x14ac:dyDescent="0.3">
      <c r="A15725" t="s">
        <v>13303</v>
      </c>
      <c r="B15725" t="s">
        <v>2842</v>
      </c>
      <c r="C15725" s="15">
        <v>1</v>
      </c>
      <c r="D15725" s="10">
        <v>4.0099999999999999E-5</v>
      </c>
      <c r="E15725" s="10">
        <v>3.29E-5</v>
      </c>
      <c r="F15725" s="9">
        <v>0.81968132599999999</v>
      </c>
      <c r="G15725" s="20">
        <v>0.51855468800000004</v>
      </c>
      <c r="H15725" s="10">
        <v>4.0099999999999999E-5</v>
      </c>
      <c r="I15725" s="10">
        <v>4.9599999999999999E-5</v>
      </c>
      <c r="J15725">
        <v>1.235826911</v>
      </c>
      <c r="K15725" s="20">
        <v>0.55411312999999995</v>
      </c>
      <c r="L15725" s="10">
        <v>3.29E-5</v>
      </c>
      <c r="M15725" s="10">
        <v>1.52E-5</v>
      </c>
      <c r="N15725" s="9">
        <v>0.463542591</v>
      </c>
    </row>
    <row r="15726" spans="1:14" x14ac:dyDescent="0.3">
      <c r="A15726" t="s">
        <v>19267</v>
      </c>
      <c r="B15726" t="s">
        <v>1655</v>
      </c>
      <c r="C15726" s="15">
        <v>1</v>
      </c>
      <c r="D15726" s="10">
        <v>1.8247399999999999E-4</v>
      </c>
      <c r="E15726" s="10">
        <v>1.4674800000000001E-4</v>
      </c>
      <c r="F15726" s="9">
        <v>0.80421429499999997</v>
      </c>
      <c r="G15726" s="20">
        <v>0.100000618</v>
      </c>
      <c r="H15726" s="10">
        <v>1.8247399999999999E-4</v>
      </c>
      <c r="I15726" s="10">
        <v>2.4897500000000002E-4</v>
      </c>
      <c r="J15726">
        <v>1.3644397150000001</v>
      </c>
      <c r="K15726" s="20">
        <v>0.56331779999999998</v>
      </c>
      <c r="L15726" s="10">
        <v>1.4674800000000001E-4</v>
      </c>
      <c r="M15726" s="10">
        <v>1.7358400000000001E-4</v>
      </c>
      <c r="N15726" s="9">
        <v>1.182869766</v>
      </c>
    </row>
    <row r="15727" spans="1:14" x14ac:dyDescent="0.3">
      <c r="A15727" t="s">
        <v>16256</v>
      </c>
      <c r="B15727" t="s">
        <v>4408</v>
      </c>
      <c r="C15727" s="15">
        <v>1</v>
      </c>
      <c r="D15727" s="10">
        <v>8.7198799999999997E-4</v>
      </c>
      <c r="E15727" s="10">
        <v>8.5283400000000001E-4</v>
      </c>
      <c r="F15727" s="9">
        <v>0.97803391900000003</v>
      </c>
      <c r="G15727" s="20">
        <v>0.33935546900000002</v>
      </c>
      <c r="H15727" s="10">
        <v>8.7198799999999997E-4</v>
      </c>
      <c r="I15727" s="10">
        <v>7.2884899999999995E-4</v>
      </c>
      <c r="J15727">
        <v>0.83584738300000005</v>
      </c>
      <c r="K15727" s="20">
        <v>0.56933593800000004</v>
      </c>
      <c r="L15727" s="10">
        <v>8.5283400000000001E-4</v>
      </c>
      <c r="M15727" s="10">
        <v>1.098171E-3</v>
      </c>
      <c r="N15727" s="9">
        <v>1.287672183</v>
      </c>
    </row>
    <row r="15728" spans="1:14" x14ac:dyDescent="0.3">
      <c r="A15728" t="s">
        <v>13633</v>
      </c>
      <c r="B15728" t="s">
        <v>1</v>
      </c>
      <c r="C15728" s="15">
        <v>1</v>
      </c>
      <c r="D15728" s="10">
        <v>1.7600000000000001E-5</v>
      </c>
      <c r="E15728" s="10">
        <v>1.77E-5</v>
      </c>
      <c r="F15728" s="9">
        <v>1.0023640659999999</v>
      </c>
      <c r="G15728" s="20">
        <v>0.83846378200000005</v>
      </c>
      <c r="H15728" s="10">
        <v>1.7600000000000001E-5</v>
      </c>
      <c r="I15728" s="10">
        <v>1.5800000000000001E-5</v>
      </c>
      <c r="J15728">
        <v>0.89550827399999999</v>
      </c>
      <c r="K15728" s="20">
        <v>0.57481369400000004</v>
      </c>
      <c r="L15728" s="10">
        <v>1.77E-5</v>
      </c>
      <c r="M15728" s="10">
        <v>1.5E-5</v>
      </c>
      <c r="N15728" s="9">
        <v>0.84905660400000005</v>
      </c>
    </row>
    <row r="15729" spans="1:14" x14ac:dyDescent="0.3">
      <c r="A15729" t="s">
        <v>13634</v>
      </c>
      <c r="B15729" t="s">
        <v>1</v>
      </c>
      <c r="C15729" s="15">
        <v>1</v>
      </c>
      <c r="D15729" s="10">
        <v>1.7600000000000001E-5</v>
      </c>
      <c r="E15729" s="10">
        <v>1.77E-5</v>
      </c>
      <c r="F15729" s="9">
        <v>1.0023640659999999</v>
      </c>
      <c r="G15729" s="20">
        <v>0.83846378200000005</v>
      </c>
      <c r="H15729" s="10">
        <v>1.7600000000000001E-5</v>
      </c>
      <c r="I15729" s="10">
        <v>1.5800000000000001E-5</v>
      </c>
      <c r="J15729">
        <v>0.89550827399999999</v>
      </c>
      <c r="K15729" s="20">
        <v>0.57481369400000004</v>
      </c>
      <c r="L15729" s="10">
        <v>1.77E-5</v>
      </c>
      <c r="M15729" s="10">
        <v>1.5E-5</v>
      </c>
      <c r="N15729" s="9">
        <v>0.84905660400000005</v>
      </c>
    </row>
    <row r="15730" spans="1:14" x14ac:dyDescent="0.3">
      <c r="A15730" t="s">
        <v>18862</v>
      </c>
      <c r="B15730" t="s">
        <v>5791</v>
      </c>
      <c r="C15730" s="15">
        <v>1</v>
      </c>
      <c r="D15730" s="10">
        <v>1.19E-5</v>
      </c>
      <c r="E15730" s="10">
        <v>9.8300000000000008E-6</v>
      </c>
      <c r="F15730" s="9">
        <v>0.82517482499999995</v>
      </c>
      <c r="G15730" s="20">
        <v>0.78926802600000001</v>
      </c>
      <c r="H15730" s="10">
        <v>1.19E-5</v>
      </c>
      <c r="I15730" s="10">
        <v>1.7499999999999998E-5</v>
      </c>
      <c r="J15730">
        <v>1.471958042</v>
      </c>
      <c r="K15730" s="20">
        <v>0.58071216199999998</v>
      </c>
      <c r="L15730" s="10">
        <v>9.8300000000000008E-6</v>
      </c>
      <c r="M15730" s="10">
        <v>1.4E-5</v>
      </c>
      <c r="N15730" s="9">
        <v>1.4186440680000001</v>
      </c>
    </row>
    <row r="15731" spans="1:14" x14ac:dyDescent="0.3">
      <c r="A15731" t="s">
        <v>22588</v>
      </c>
      <c r="B15731" t="s">
        <v>7593</v>
      </c>
      <c r="C15731" s="15">
        <v>1</v>
      </c>
      <c r="D15731" s="10">
        <v>1.6500000000000001E-5</v>
      </c>
      <c r="E15731" s="10">
        <v>1.27E-5</v>
      </c>
      <c r="F15731" s="9">
        <v>0.77128867800000001</v>
      </c>
      <c r="G15731" s="20">
        <v>0.181449208</v>
      </c>
      <c r="H15731" s="10">
        <v>1.6500000000000001E-5</v>
      </c>
      <c r="I15731" s="10">
        <v>3.8300000000000003E-5</v>
      </c>
      <c r="J15731">
        <v>2.3203270909999998</v>
      </c>
      <c r="K15731" s="20">
        <v>0.58388242099999998</v>
      </c>
      <c r="L15731" s="10">
        <v>1.27E-5</v>
      </c>
      <c r="M15731" s="10">
        <v>3.7799999999999997E-5</v>
      </c>
      <c r="N15731" s="9">
        <v>2.9651832460000001</v>
      </c>
    </row>
    <row r="15732" spans="1:14" x14ac:dyDescent="0.3">
      <c r="A15732" t="s">
        <v>24292</v>
      </c>
      <c r="B15732" t="s">
        <v>8258</v>
      </c>
      <c r="C15732" s="15">
        <v>1</v>
      </c>
      <c r="D15732" s="10">
        <v>4.7600000000000002E-6</v>
      </c>
      <c r="E15732" s="10">
        <v>6.5699999999999998E-6</v>
      </c>
      <c r="F15732" s="9">
        <v>1.3800350260000001</v>
      </c>
      <c r="G15732" s="20">
        <v>0.78926802600000001</v>
      </c>
      <c r="H15732" s="10">
        <v>4.7600000000000002E-6</v>
      </c>
      <c r="I15732" s="10">
        <v>6.63E-6</v>
      </c>
      <c r="J15732">
        <v>1.392294221</v>
      </c>
      <c r="K15732" s="20">
        <v>0.58388242099999998</v>
      </c>
      <c r="L15732" s="10">
        <v>6.5699999999999998E-6</v>
      </c>
      <c r="M15732" s="10">
        <v>1.0200000000000001E-5</v>
      </c>
      <c r="N15732" s="9">
        <v>1.5545685279999999</v>
      </c>
    </row>
    <row r="15733" spans="1:14" x14ac:dyDescent="0.3">
      <c r="A15733" t="s">
        <v>12973</v>
      </c>
      <c r="B15733" t="s">
        <v>1</v>
      </c>
      <c r="C15733" s="15">
        <v>1</v>
      </c>
      <c r="D15733" s="10">
        <v>4.3900000000000003E-6</v>
      </c>
      <c r="E15733" s="10">
        <v>1.6500000000000001E-5</v>
      </c>
      <c r="F15733" s="9">
        <v>3.7563567359999999</v>
      </c>
      <c r="G15733" s="20">
        <v>0.78926802600000001</v>
      </c>
      <c r="H15733" s="10">
        <v>4.3900000000000003E-6</v>
      </c>
      <c r="I15733" s="10">
        <v>1.05696E-4</v>
      </c>
      <c r="J15733">
        <v>24.067362429999999</v>
      </c>
      <c r="K15733" s="20">
        <v>0.58388242099999998</v>
      </c>
      <c r="L15733" s="10">
        <v>1.6500000000000001E-5</v>
      </c>
      <c r="M15733" s="10">
        <v>9.3700000000000001E-5</v>
      </c>
      <c r="N15733" s="9">
        <v>5.6798343100000004</v>
      </c>
    </row>
    <row r="15734" spans="1:14" x14ac:dyDescent="0.3">
      <c r="A15734" t="s">
        <v>15718</v>
      </c>
      <c r="B15734" t="s">
        <v>1</v>
      </c>
      <c r="C15734" s="15">
        <v>1</v>
      </c>
      <c r="D15734" s="10">
        <v>2.8499999999999998E-6</v>
      </c>
      <c r="E15734" s="10">
        <v>3.0599999999999999E-6</v>
      </c>
      <c r="F15734" s="9">
        <v>1.0730994149999999</v>
      </c>
      <c r="G15734" s="20">
        <v>0.78926802600000001</v>
      </c>
      <c r="H15734" s="10">
        <v>2.8499999999999998E-6</v>
      </c>
      <c r="I15734" s="10">
        <v>6.7000000000000002E-6</v>
      </c>
      <c r="J15734">
        <v>2.3508771930000001</v>
      </c>
      <c r="K15734" s="20">
        <v>0.58388242099999998</v>
      </c>
      <c r="L15734" s="10">
        <v>3.0599999999999999E-6</v>
      </c>
      <c r="M15734" s="10">
        <v>2.0100000000000001E-5</v>
      </c>
      <c r="N15734" s="9">
        <v>6.5773841959999997</v>
      </c>
    </row>
    <row r="15735" spans="1:14" x14ac:dyDescent="0.3">
      <c r="A15735" t="s">
        <v>24986</v>
      </c>
      <c r="B15735" t="s">
        <v>8533</v>
      </c>
      <c r="C15735" s="15">
        <v>1</v>
      </c>
      <c r="D15735" s="10">
        <v>5.49E-6</v>
      </c>
      <c r="E15735" s="10">
        <v>7.4599999999999997E-6</v>
      </c>
      <c r="F15735" s="9">
        <v>1.3581183610000001</v>
      </c>
      <c r="G15735" s="20">
        <v>0.37109336999999998</v>
      </c>
      <c r="H15735" s="10">
        <v>5.49E-6</v>
      </c>
      <c r="I15735" s="10">
        <v>0</v>
      </c>
      <c r="J15735">
        <v>0</v>
      </c>
      <c r="K15735" s="20">
        <v>0.58388242099999998</v>
      </c>
      <c r="L15735" s="10">
        <v>7.4599999999999997E-6</v>
      </c>
      <c r="M15735" s="10">
        <v>1.33E-5</v>
      </c>
      <c r="N15735" s="9">
        <v>1.782122905</v>
      </c>
    </row>
    <row r="15736" spans="1:14" x14ac:dyDescent="0.3">
      <c r="A15736" t="s">
        <v>15402</v>
      </c>
      <c r="B15736" t="s">
        <v>3964</v>
      </c>
      <c r="C15736" s="15">
        <v>1</v>
      </c>
      <c r="D15736" s="10">
        <v>8.1499999999999999E-6</v>
      </c>
      <c r="E15736" s="10">
        <v>9.1099999999999992E-6</v>
      </c>
      <c r="F15736" s="9">
        <v>1.1175869119999999</v>
      </c>
      <c r="G15736" s="20">
        <v>0.36131042899999999</v>
      </c>
      <c r="H15736" s="10">
        <v>8.1499999999999999E-6</v>
      </c>
      <c r="I15736" s="10">
        <v>1.1199999999999999E-5</v>
      </c>
      <c r="J15736">
        <v>1.3732106340000001</v>
      </c>
      <c r="K15736" s="20">
        <v>0.58388242099999998</v>
      </c>
      <c r="L15736" s="10">
        <v>9.1099999999999992E-6</v>
      </c>
      <c r="M15736" s="10">
        <v>2.7800000000000001E-6</v>
      </c>
      <c r="N15736" s="9">
        <v>0.30466605699999999</v>
      </c>
    </row>
    <row r="15737" spans="1:14" x14ac:dyDescent="0.3">
      <c r="A15737" t="s">
        <v>15651</v>
      </c>
      <c r="B15737" t="s">
        <v>1875</v>
      </c>
      <c r="C15737" s="15">
        <v>1</v>
      </c>
      <c r="D15737" s="10">
        <v>1.3699999999999999E-5</v>
      </c>
      <c r="E15737" s="10">
        <v>2.26E-5</v>
      </c>
      <c r="F15737" s="9">
        <v>1.6560365850000001</v>
      </c>
      <c r="G15737" s="20">
        <v>0.41849223299999999</v>
      </c>
      <c r="H15737" s="10">
        <v>1.3699999999999999E-5</v>
      </c>
      <c r="I15737" s="10">
        <v>6.8000000000000001E-6</v>
      </c>
      <c r="J15737">
        <v>0.49756097599999999</v>
      </c>
      <c r="K15737" s="20">
        <v>0.58388242099999998</v>
      </c>
      <c r="L15737" s="10">
        <v>2.26E-5</v>
      </c>
      <c r="M15737" s="10">
        <v>7.1899999999999998E-6</v>
      </c>
      <c r="N15737" s="9">
        <v>0.317758386</v>
      </c>
    </row>
    <row r="15738" spans="1:14" x14ac:dyDescent="0.3">
      <c r="A15738" t="s">
        <v>21005</v>
      </c>
      <c r="B15738" t="s">
        <v>6855</v>
      </c>
      <c r="C15738" s="15">
        <v>1</v>
      </c>
      <c r="D15738" s="10">
        <v>1.17E-5</v>
      </c>
      <c r="E15738" s="10">
        <v>1.42E-5</v>
      </c>
      <c r="F15738" s="9">
        <v>1.2122507119999999</v>
      </c>
      <c r="G15738" s="20">
        <v>0.20841280400000001</v>
      </c>
      <c r="H15738" s="10">
        <v>1.17E-5</v>
      </c>
      <c r="I15738" s="10">
        <v>2.3800000000000001E-6</v>
      </c>
      <c r="J15738">
        <v>0.20370370400000001</v>
      </c>
      <c r="K15738" s="20">
        <v>0.58388242099999998</v>
      </c>
      <c r="L15738" s="10">
        <v>1.42E-5</v>
      </c>
      <c r="M15738" s="10">
        <v>1.03E-5</v>
      </c>
      <c r="N15738" s="9">
        <v>0.72385428900000004</v>
      </c>
    </row>
    <row r="15739" spans="1:14" x14ac:dyDescent="0.3">
      <c r="A15739" t="s">
        <v>19683</v>
      </c>
      <c r="B15739" t="s">
        <v>6208</v>
      </c>
      <c r="C15739" s="15">
        <v>1</v>
      </c>
      <c r="D15739" s="10">
        <v>2.4600000000000002E-5</v>
      </c>
      <c r="E15739" s="10">
        <v>1.36E-5</v>
      </c>
      <c r="F15739" s="9">
        <v>0.55265654600000003</v>
      </c>
      <c r="G15739" s="20">
        <v>0.155131569</v>
      </c>
      <c r="H15739" s="10">
        <v>2.4600000000000002E-5</v>
      </c>
      <c r="I15739" s="10">
        <v>6.9999999999999994E-5</v>
      </c>
      <c r="J15739">
        <v>2.8472824609999998</v>
      </c>
      <c r="K15739" s="20">
        <v>0.58388242099999998</v>
      </c>
      <c r="L15739" s="10">
        <v>1.36E-5</v>
      </c>
      <c r="M15739" s="10">
        <v>2.7399999999999999E-5</v>
      </c>
      <c r="N15739" s="9">
        <v>2.0171673819999998</v>
      </c>
    </row>
    <row r="15740" spans="1:14" x14ac:dyDescent="0.3">
      <c r="A15740" t="s">
        <v>19873</v>
      </c>
      <c r="B15740" t="s">
        <v>1</v>
      </c>
      <c r="C15740" s="15">
        <v>1</v>
      </c>
      <c r="D15740" s="10">
        <v>1.06E-5</v>
      </c>
      <c r="E15740" s="10">
        <v>8.4400000000000005E-6</v>
      </c>
      <c r="F15740" s="9">
        <v>0.79977893600000005</v>
      </c>
      <c r="G15740" s="20">
        <v>0.78926802600000001</v>
      </c>
      <c r="H15740" s="10">
        <v>1.06E-5</v>
      </c>
      <c r="I15740" s="10">
        <v>2.4399999999999999E-6</v>
      </c>
      <c r="J15740">
        <v>0.231327965</v>
      </c>
      <c r="K15740" s="20">
        <v>0.58388242099999998</v>
      </c>
      <c r="L15740" s="10">
        <v>8.4400000000000005E-6</v>
      </c>
      <c r="M15740" s="10">
        <v>1.26E-5</v>
      </c>
      <c r="N15740" s="9">
        <v>1.4965449159999999</v>
      </c>
    </row>
    <row r="15741" spans="1:14" x14ac:dyDescent="0.3">
      <c r="A15741" t="s">
        <v>18180</v>
      </c>
      <c r="B15741" t="s">
        <v>1468</v>
      </c>
      <c r="C15741" s="15">
        <v>1</v>
      </c>
      <c r="D15741" s="10">
        <v>5.7799999999999997E-6</v>
      </c>
      <c r="E15741" s="10">
        <v>6.63E-6</v>
      </c>
      <c r="F15741" s="9">
        <v>1.146974063</v>
      </c>
      <c r="G15741" s="20">
        <v>1</v>
      </c>
      <c r="H15741" s="10">
        <v>5.7799999999999997E-6</v>
      </c>
      <c r="I15741" s="10">
        <v>1.01E-5</v>
      </c>
      <c r="J15741">
        <v>1.7435158500000001</v>
      </c>
      <c r="K15741" s="20">
        <v>0.58388242099999998</v>
      </c>
      <c r="L15741" s="10">
        <v>6.63E-6</v>
      </c>
      <c r="M15741" s="10">
        <v>1.24E-5</v>
      </c>
      <c r="N15741" s="9">
        <v>1.874371859</v>
      </c>
    </row>
    <row r="15742" spans="1:14" x14ac:dyDescent="0.3">
      <c r="A15742" t="s">
        <v>18972</v>
      </c>
      <c r="B15742" t="s">
        <v>5840</v>
      </c>
      <c r="C15742" s="15">
        <v>1</v>
      </c>
      <c r="D15742" s="10">
        <v>1.2E-5</v>
      </c>
      <c r="E15742" s="10">
        <v>9.6399999999999992E-6</v>
      </c>
      <c r="F15742" s="9">
        <v>0.80235783599999999</v>
      </c>
      <c r="G15742" s="20">
        <v>0.78926802600000001</v>
      </c>
      <c r="H15742" s="10">
        <v>1.2E-5</v>
      </c>
      <c r="I15742" s="10">
        <v>8.5199999999999997E-6</v>
      </c>
      <c r="J15742">
        <v>0.70873786400000005</v>
      </c>
      <c r="K15742" s="20">
        <v>0.58388242099999998</v>
      </c>
      <c r="L15742" s="10">
        <v>9.6399999999999992E-6</v>
      </c>
      <c r="M15742" s="10">
        <v>4.9599999999999999E-6</v>
      </c>
      <c r="N15742" s="9">
        <v>0.51426101999999996</v>
      </c>
    </row>
    <row r="15743" spans="1:14" x14ac:dyDescent="0.3">
      <c r="A15743" t="s">
        <v>13055</v>
      </c>
      <c r="B15743" t="s">
        <v>2686</v>
      </c>
      <c r="C15743" s="15">
        <v>1</v>
      </c>
      <c r="D15743" s="10">
        <v>1.31E-5</v>
      </c>
      <c r="E15743" s="10">
        <v>9.5100000000000004E-6</v>
      </c>
      <c r="F15743" s="9">
        <v>0.72582697200000001</v>
      </c>
      <c r="G15743" s="20">
        <v>0.55411312999999995</v>
      </c>
      <c r="H15743" s="10">
        <v>1.31E-5</v>
      </c>
      <c r="I15743" s="10">
        <v>1.7900000000000001E-5</v>
      </c>
      <c r="J15743">
        <v>1.3664122139999999</v>
      </c>
      <c r="K15743" s="20">
        <v>0.58388242099999998</v>
      </c>
      <c r="L15743" s="10">
        <v>9.5100000000000004E-6</v>
      </c>
      <c r="M15743" s="10">
        <v>1.0499999999999999E-5</v>
      </c>
      <c r="N15743" s="9">
        <v>1.104294479</v>
      </c>
    </row>
    <row r="15744" spans="1:14" x14ac:dyDescent="0.3">
      <c r="A15744" t="s">
        <v>17603</v>
      </c>
      <c r="B15744" t="s">
        <v>5132</v>
      </c>
      <c r="C15744" s="15">
        <v>1</v>
      </c>
      <c r="D15744" s="10">
        <v>2.9E-5</v>
      </c>
      <c r="E15744" s="10">
        <v>2.6400000000000001E-5</v>
      </c>
      <c r="F15744" s="9">
        <v>0.909799523</v>
      </c>
      <c r="G15744" s="20">
        <v>0.20124262100000001</v>
      </c>
      <c r="H15744" s="10">
        <v>2.9E-5</v>
      </c>
      <c r="I15744" s="10">
        <v>2.3499999999999999E-6</v>
      </c>
      <c r="J15744">
        <v>8.1111399000000001E-2</v>
      </c>
      <c r="K15744" s="20">
        <v>0.58388242099999998</v>
      </c>
      <c r="L15744" s="10">
        <v>2.6400000000000001E-5</v>
      </c>
      <c r="M15744" s="10">
        <v>1.1600000000000001E-5</v>
      </c>
      <c r="N15744" s="9">
        <v>0.44092820300000002</v>
      </c>
    </row>
    <row r="15745" spans="1:14" x14ac:dyDescent="0.3">
      <c r="A15745" t="s">
        <v>17830</v>
      </c>
      <c r="B15745" t="s">
        <v>5256</v>
      </c>
      <c r="C15745" s="15">
        <v>1</v>
      </c>
      <c r="D15745" s="10">
        <v>8.6100000000000006E-6</v>
      </c>
      <c r="E15745" s="10">
        <v>7.3799999999999996E-6</v>
      </c>
      <c r="F15745" s="9">
        <v>0.85769603100000003</v>
      </c>
      <c r="G15745" s="20">
        <v>0.55411312999999995</v>
      </c>
      <c r="H15745" s="10">
        <v>8.6100000000000006E-6</v>
      </c>
      <c r="I15745" s="10">
        <v>1.3200000000000001E-5</v>
      </c>
      <c r="J15745">
        <v>1.5314617619999999</v>
      </c>
      <c r="K15745" s="20">
        <v>0.58388242099999998</v>
      </c>
      <c r="L15745" s="10">
        <v>7.3799999999999996E-6</v>
      </c>
      <c r="M15745" s="10">
        <v>5.1000000000000003E-6</v>
      </c>
      <c r="N15745" s="9">
        <v>0.69074492099999996</v>
      </c>
    </row>
    <row r="15746" spans="1:14" x14ac:dyDescent="0.3">
      <c r="A15746" t="s">
        <v>23932</v>
      </c>
      <c r="B15746" t="s">
        <v>8101</v>
      </c>
      <c r="C15746" s="15">
        <v>1</v>
      </c>
      <c r="D15746" s="10">
        <v>1.1199999999999999E-5</v>
      </c>
      <c r="E15746" s="10">
        <v>1.13E-5</v>
      </c>
      <c r="F15746" s="9">
        <v>1.0029717680000001</v>
      </c>
      <c r="G15746" s="20">
        <v>1</v>
      </c>
      <c r="H15746" s="10">
        <v>1.1199999999999999E-5</v>
      </c>
      <c r="I15746" s="10">
        <v>1.31E-5</v>
      </c>
      <c r="J15746">
        <v>1.164190193</v>
      </c>
      <c r="K15746" s="20">
        <v>0.58388242099999998</v>
      </c>
      <c r="L15746" s="10">
        <v>1.13E-5</v>
      </c>
      <c r="M15746" s="10">
        <v>4.7299999999999996E-6</v>
      </c>
      <c r="N15746" s="9">
        <v>0.42</v>
      </c>
    </row>
    <row r="15747" spans="1:14" x14ac:dyDescent="0.3">
      <c r="A15747" t="s">
        <v>23787</v>
      </c>
      <c r="B15747" t="s">
        <v>8042</v>
      </c>
      <c r="C15747" s="15">
        <v>1</v>
      </c>
      <c r="D15747" s="10">
        <v>6.0299999999999999E-6</v>
      </c>
      <c r="E15747" s="10">
        <v>7.1600000000000001E-6</v>
      </c>
      <c r="F15747" s="9">
        <v>1.1864640879999999</v>
      </c>
      <c r="G15747" s="20">
        <v>0.28071266499999997</v>
      </c>
      <c r="H15747" s="10">
        <v>6.0299999999999999E-6</v>
      </c>
      <c r="I15747" s="10">
        <v>1.95E-5</v>
      </c>
      <c r="J15747">
        <v>3.2342541439999999</v>
      </c>
      <c r="K15747" s="20">
        <v>0.58388242099999998</v>
      </c>
      <c r="L15747" s="10">
        <v>7.1600000000000001E-6</v>
      </c>
      <c r="M15747" s="10">
        <v>1.0499999999999999E-5</v>
      </c>
      <c r="N15747" s="9">
        <v>1.4726426079999999</v>
      </c>
    </row>
    <row r="15748" spans="1:14" x14ac:dyDescent="0.3">
      <c r="A15748" t="s">
        <v>19911</v>
      </c>
      <c r="B15748" t="s">
        <v>6318</v>
      </c>
      <c r="C15748" s="15">
        <v>1</v>
      </c>
      <c r="D15748" s="10">
        <v>5.4500000000000003E-6</v>
      </c>
      <c r="E15748" s="10">
        <v>5.5500000000000002E-6</v>
      </c>
      <c r="F15748" s="9">
        <v>1.0183486239999999</v>
      </c>
      <c r="G15748" s="20">
        <v>0.85513214100000001</v>
      </c>
      <c r="H15748" s="10">
        <v>5.4500000000000003E-6</v>
      </c>
      <c r="I15748" s="10">
        <v>7.7300000000000005E-6</v>
      </c>
      <c r="J15748">
        <v>1.4189602450000001</v>
      </c>
      <c r="K15748" s="20">
        <v>0.58388242099999998</v>
      </c>
      <c r="L15748" s="10">
        <v>5.5500000000000002E-6</v>
      </c>
      <c r="M15748" s="10">
        <v>1.3900000000000001E-5</v>
      </c>
      <c r="N15748" s="9">
        <v>2.5060060059999998</v>
      </c>
    </row>
    <row r="15749" spans="1:14" x14ac:dyDescent="0.3">
      <c r="A15749" t="s">
        <v>20867</v>
      </c>
      <c r="B15749" t="s">
        <v>6419</v>
      </c>
      <c r="C15749" s="15">
        <v>1</v>
      </c>
      <c r="D15749" s="10">
        <v>3.9900000000000001E-5</v>
      </c>
      <c r="E15749" s="10">
        <v>4.5599999999999997E-5</v>
      </c>
      <c r="F15749" s="9">
        <v>1.1426153109999999</v>
      </c>
      <c r="G15749" s="20">
        <v>0.85513214100000001</v>
      </c>
      <c r="H15749" s="10">
        <v>3.9900000000000001E-5</v>
      </c>
      <c r="I15749" s="10">
        <v>4.6600000000000001E-5</v>
      </c>
      <c r="J15749">
        <v>1.1698050120000001</v>
      </c>
      <c r="K15749" s="20">
        <v>0.58388242099999998</v>
      </c>
      <c r="L15749" s="10">
        <v>4.5599999999999997E-5</v>
      </c>
      <c r="M15749" s="10">
        <v>9.6399999999999992E-6</v>
      </c>
      <c r="N15749" s="9">
        <v>0.21162182399999999</v>
      </c>
    </row>
    <row r="15750" spans="1:14" x14ac:dyDescent="0.3">
      <c r="A15750" t="s">
        <v>20004</v>
      </c>
      <c r="B15750" t="s">
        <v>2597</v>
      </c>
      <c r="C15750" s="15">
        <v>1</v>
      </c>
      <c r="D15750" s="10">
        <v>1.2E-5</v>
      </c>
      <c r="E15750" s="10">
        <v>4.9699999999999998E-6</v>
      </c>
      <c r="F15750" s="9">
        <v>0.41365907800000001</v>
      </c>
      <c r="G15750" s="20">
        <v>1</v>
      </c>
      <c r="H15750" s="10">
        <v>1.2E-5</v>
      </c>
      <c r="I15750" s="10">
        <v>2.3499999999999999E-6</v>
      </c>
      <c r="J15750">
        <v>0.195724597</v>
      </c>
      <c r="K15750" s="20">
        <v>0.58388242099999998</v>
      </c>
      <c r="L15750" s="10">
        <v>4.9699999999999998E-6</v>
      </c>
      <c r="M15750" s="10">
        <v>5.2100000000000001E-6</v>
      </c>
      <c r="N15750" s="9">
        <v>1.0486577180000001</v>
      </c>
    </row>
    <row r="15751" spans="1:14" x14ac:dyDescent="0.3">
      <c r="A15751" t="s">
        <v>13053</v>
      </c>
      <c r="B15751" t="s">
        <v>1</v>
      </c>
      <c r="C15751" s="15">
        <v>1</v>
      </c>
      <c r="D15751" s="10">
        <v>1.42E-5</v>
      </c>
      <c r="E15751" s="10">
        <v>1.17E-5</v>
      </c>
      <c r="F15751" s="9">
        <v>0.82294117600000005</v>
      </c>
      <c r="G15751" s="20">
        <v>0.83363488299999999</v>
      </c>
      <c r="H15751" s="10">
        <v>1.42E-5</v>
      </c>
      <c r="I15751" s="10">
        <v>1.8199999999999999E-5</v>
      </c>
      <c r="J15751">
        <v>1.2858823530000001</v>
      </c>
      <c r="K15751" s="20">
        <v>0.58388242099999998</v>
      </c>
      <c r="L15751" s="10">
        <v>1.17E-5</v>
      </c>
      <c r="M15751" s="10">
        <v>7.7000000000000008E-6</v>
      </c>
      <c r="N15751" s="9">
        <v>0.66047176600000002</v>
      </c>
    </row>
    <row r="15752" spans="1:14" x14ac:dyDescent="0.3">
      <c r="A15752" t="s">
        <v>17524</v>
      </c>
      <c r="B15752" t="s">
        <v>5102</v>
      </c>
      <c r="C15752" s="15">
        <v>1</v>
      </c>
      <c r="D15752" s="10">
        <v>3.7499999999999997E-5</v>
      </c>
      <c r="E15752" s="10">
        <v>5.8400000000000003E-5</v>
      </c>
      <c r="F15752" s="9">
        <v>1.5566423620000001</v>
      </c>
      <c r="G15752" s="20">
        <v>1.285124E-2</v>
      </c>
      <c r="H15752" s="10">
        <v>3.7499999999999997E-5</v>
      </c>
      <c r="I15752" s="10">
        <v>1.02205E-4</v>
      </c>
      <c r="J15752">
        <v>2.7264360660000002</v>
      </c>
      <c r="K15752" s="20">
        <v>0.58388242099999998</v>
      </c>
      <c r="L15752" s="10">
        <v>5.8400000000000003E-5</v>
      </c>
      <c r="M15752" s="10">
        <v>2.1699999999999999E-5</v>
      </c>
      <c r="N15752" s="9">
        <v>0.37124414500000003</v>
      </c>
    </row>
    <row r="15753" spans="1:14" x14ac:dyDescent="0.3">
      <c r="A15753" t="s">
        <v>17649</v>
      </c>
      <c r="B15753" t="s">
        <v>1940</v>
      </c>
      <c r="C15753" s="15">
        <v>1</v>
      </c>
      <c r="D15753" s="10">
        <v>1.1800000000000001E-5</v>
      </c>
      <c r="E15753" s="10">
        <v>1.88E-5</v>
      </c>
      <c r="F15753" s="9">
        <v>1.5963224890000001</v>
      </c>
      <c r="G15753" s="20">
        <v>0.58388242099999998</v>
      </c>
      <c r="H15753" s="10">
        <v>1.1800000000000001E-5</v>
      </c>
      <c r="I15753" s="10">
        <v>1.6699999999999999E-5</v>
      </c>
      <c r="J15753">
        <v>1.4183168319999999</v>
      </c>
      <c r="K15753" s="20">
        <v>0.58388242099999998</v>
      </c>
      <c r="L15753" s="10">
        <v>1.88E-5</v>
      </c>
      <c r="M15753" s="10">
        <v>8.1100000000000003E-6</v>
      </c>
      <c r="N15753" s="9">
        <v>0.43106503600000001</v>
      </c>
    </row>
    <row r="15754" spans="1:14" x14ac:dyDescent="0.3">
      <c r="A15754" t="s">
        <v>19947</v>
      </c>
      <c r="B15754" t="s">
        <v>1</v>
      </c>
      <c r="C15754" s="15">
        <v>1</v>
      </c>
      <c r="D15754" s="10">
        <v>8.3000000000000002E-6</v>
      </c>
      <c r="E15754" s="10">
        <v>9.6500000000000008E-6</v>
      </c>
      <c r="F15754" s="9">
        <v>1.162650602</v>
      </c>
      <c r="G15754" s="20">
        <v>0.67498671399999999</v>
      </c>
      <c r="H15754" s="10">
        <v>8.3000000000000002E-6</v>
      </c>
      <c r="I15754" s="10">
        <v>7.25E-6</v>
      </c>
      <c r="J15754">
        <v>0.87349397600000001</v>
      </c>
      <c r="K15754" s="20">
        <v>0.58388242099999998</v>
      </c>
      <c r="L15754" s="10">
        <v>9.6500000000000008E-6</v>
      </c>
      <c r="M15754" s="10">
        <v>4.0199999999999996E-6</v>
      </c>
      <c r="N15754" s="9">
        <v>0.41623488800000003</v>
      </c>
    </row>
    <row r="15755" spans="1:14" x14ac:dyDescent="0.3">
      <c r="A15755" t="s">
        <v>17845</v>
      </c>
      <c r="B15755" t="s">
        <v>1</v>
      </c>
      <c r="C15755" s="15">
        <v>1</v>
      </c>
      <c r="D15755" s="10">
        <v>7.6899999999999992E-6</v>
      </c>
      <c r="E15755" s="10">
        <v>9.3500000000000003E-6</v>
      </c>
      <c r="F15755" s="9">
        <v>1.2156013000000001</v>
      </c>
      <c r="G15755" s="20">
        <v>0.78740649100000004</v>
      </c>
      <c r="H15755" s="10">
        <v>7.6899999999999992E-6</v>
      </c>
      <c r="I15755" s="10">
        <v>1.3699999999999999E-5</v>
      </c>
      <c r="J15755">
        <v>1.777898158</v>
      </c>
      <c r="K15755" s="20">
        <v>0.58388242099999998</v>
      </c>
      <c r="L15755" s="10">
        <v>9.3500000000000003E-6</v>
      </c>
      <c r="M15755" s="10">
        <v>2.3999999999999999E-6</v>
      </c>
      <c r="N15755" s="9">
        <v>0.25668449199999999</v>
      </c>
    </row>
    <row r="15756" spans="1:14" x14ac:dyDescent="0.3">
      <c r="A15756" t="s">
        <v>17654</v>
      </c>
      <c r="B15756" t="s">
        <v>5158</v>
      </c>
      <c r="C15756" s="15">
        <v>1</v>
      </c>
      <c r="D15756" s="10">
        <v>8.5199999999999997E-6</v>
      </c>
      <c r="E15756" s="10">
        <v>8.4400000000000005E-6</v>
      </c>
      <c r="F15756" s="9">
        <v>0.99119373799999999</v>
      </c>
      <c r="G15756" s="20">
        <v>8.3131143000000005E-2</v>
      </c>
      <c r="H15756" s="10">
        <v>8.5199999999999997E-6</v>
      </c>
      <c r="I15756" s="10">
        <v>2.3E-5</v>
      </c>
      <c r="J15756">
        <v>2.6976516629999998</v>
      </c>
      <c r="K15756" s="20">
        <v>0.58388242099999998</v>
      </c>
      <c r="L15756" s="10">
        <v>8.4400000000000005E-6</v>
      </c>
      <c r="M15756" s="10">
        <v>1.4800000000000001E-5</v>
      </c>
      <c r="N15756" s="9">
        <v>1.7492596250000001</v>
      </c>
    </row>
    <row r="15757" spans="1:14" x14ac:dyDescent="0.3">
      <c r="A15757" t="s">
        <v>13102</v>
      </c>
      <c r="B15757" t="s">
        <v>2712</v>
      </c>
      <c r="C15757" s="15">
        <v>1</v>
      </c>
      <c r="D15757" s="10">
        <v>6.2999999999999998E-6</v>
      </c>
      <c r="E15757" s="10">
        <v>4.9400000000000001E-6</v>
      </c>
      <c r="F15757" s="9">
        <v>0.78439153399999995</v>
      </c>
      <c r="G15757" s="20">
        <v>0.10831938100000001</v>
      </c>
      <c r="H15757" s="10">
        <v>6.2999999999999998E-6</v>
      </c>
      <c r="I15757" s="10">
        <v>2.09E-5</v>
      </c>
      <c r="J15757">
        <v>3.318386243</v>
      </c>
      <c r="K15757" s="20">
        <v>0.58388242099999998</v>
      </c>
      <c r="L15757" s="10">
        <v>4.9400000000000001E-6</v>
      </c>
      <c r="M15757" s="10">
        <v>5.3000000000000001E-6</v>
      </c>
      <c r="N15757" s="9">
        <v>1.072512648</v>
      </c>
    </row>
    <row r="15758" spans="1:14" x14ac:dyDescent="0.3">
      <c r="A15758" t="s">
        <v>17600</v>
      </c>
      <c r="B15758" t="s">
        <v>1407</v>
      </c>
      <c r="C15758" s="15">
        <v>1</v>
      </c>
      <c r="D15758" s="10">
        <v>1.2300000000000001E-5</v>
      </c>
      <c r="E15758" s="10">
        <v>1.1800000000000001E-5</v>
      </c>
      <c r="F15758" s="9">
        <v>0.95801630400000004</v>
      </c>
      <c r="G15758" s="20">
        <v>0.58388242099999998</v>
      </c>
      <c r="H15758" s="10">
        <v>1.2300000000000001E-5</v>
      </c>
      <c r="I15758" s="10">
        <v>2.4300000000000001E-5</v>
      </c>
      <c r="J15758">
        <v>1.982472826</v>
      </c>
      <c r="K15758" s="20">
        <v>0.58388242099999998</v>
      </c>
      <c r="L15758" s="10">
        <v>1.1800000000000001E-5</v>
      </c>
      <c r="M15758" s="10">
        <v>2.1699999999999999E-5</v>
      </c>
      <c r="N15758" s="9">
        <v>1.8435682879999999</v>
      </c>
    </row>
    <row r="15759" spans="1:14" x14ac:dyDescent="0.3">
      <c r="A15759" t="s">
        <v>17734</v>
      </c>
      <c r="B15759" t="s">
        <v>5204</v>
      </c>
      <c r="C15759" s="15">
        <v>1</v>
      </c>
      <c r="D15759" s="10">
        <v>9.4099999999999997E-6</v>
      </c>
      <c r="E15759" s="10">
        <v>7.0299999999999996E-6</v>
      </c>
      <c r="F15759" s="9">
        <v>0.747564216</v>
      </c>
      <c r="G15759" s="20">
        <v>0.58963855200000004</v>
      </c>
      <c r="H15759" s="10">
        <v>9.4099999999999997E-6</v>
      </c>
      <c r="I15759" s="10">
        <v>1.3499999999999999E-5</v>
      </c>
      <c r="J15759">
        <v>1.4366696189999999</v>
      </c>
      <c r="K15759" s="20">
        <v>0.58388242099999998</v>
      </c>
      <c r="L15759" s="10">
        <v>7.0299999999999996E-6</v>
      </c>
      <c r="M15759" s="10">
        <v>1.2300000000000001E-5</v>
      </c>
      <c r="N15759" s="9">
        <v>1.75</v>
      </c>
    </row>
    <row r="15760" spans="1:14" x14ac:dyDescent="0.3">
      <c r="A15760" t="s">
        <v>17964</v>
      </c>
      <c r="B15760" t="s">
        <v>1</v>
      </c>
      <c r="C15760" s="15">
        <v>1</v>
      </c>
      <c r="D15760" s="10">
        <v>9.0899999999999994E-6</v>
      </c>
      <c r="E15760" s="10">
        <v>4.7099999999999998E-6</v>
      </c>
      <c r="F15760" s="9">
        <v>0.51787351100000001</v>
      </c>
      <c r="G15760" s="20">
        <v>1</v>
      </c>
      <c r="H15760" s="10">
        <v>9.0899999999999994E-6</v>
      </c>
      <c r="I15760" s="10">
        <v>7.1300000000000003E-6</v>
      </c>
      <c r="J15760">
        <v>0.78368469299999999</v>
      </c>
      <c r="K15760" s="20">
        <v>0.58388242099999998</v>
      </c>
      <c r="L15760" s="10">
        <v>4.7099999999999998E-6</v>
      </c>
      <c r="M15760" s="10">
        <v>5.48E-6</v>
      </c>
      <c r="N15760" s="9">
        <v>1.16460177</v>
      </c>
    </row>
    <row r="15761" spans="1:14" x14ac:dyDescent="0.3">
      <c r="A15761" t="s">
        <v>17692</v>
      </c>
      <c r="B15761" t="s">
        <v>5180</v>
      </c>
      <c r="C15761" s="15">
        <v>1</v>
      </c>
      <c r="D15761" s="10">
        <v>8.9099999999999994E-6</v>
      </c>
      <c r="E15761" s="10">
        <v>9.6399999999999992E-6</v>
      </c>
      <c r="F15761" s="9">
        <v>1.082319925</v>
      </c>
      <c r="G15761" s="20">
        <v>1</v>
      </c>
      <c r="H15761" s="10">
        <v>8.9099999999999994E-6</v>
      </c>
      <c r="I15761" s="10">
        <v>1.01E-5</v>
      </c>
      <c r="J15761">
        <v>1.131898971</v>
      </c>
      <c r="K15761" s="20">
        <v>0.58388242099999998</v>
      </c>
      <c r="L15761" s="10">
        <v>9.6399999999999992E-6</v>
      </c>
      <c r="M15761" s="10">
        <v>1.8300000000000001E-5</v>
      </c>
      <c r="N15761" s="9">
        <v>1.893690579</v>
      </c>
    </row>
    <row r="15762" spans="1:14" x14ac:dyDescent="0.3">
      <c r="A15762" t="s">
        <v>15652</v>
      </c>
      <c r="B15762" t="s">
        <v>4094</v>
      </c>
      <c r="C15762" s="15">
        <v>1</v>
      </c>
      <c r="D15762" s="10">
        <v>8.9099999999999994E-6</v>
      </c>
      <c r="E15762" s="10">
        <v>9.4399999999999994E-6</v>
      </c>
      <c r="F15762" s="9">
        <v>1.059869036</v>
      </c>
      <c r="G15762" s="20">
        <v>2.4932455999999999E-2</v>
      </c>
      <c r="H15762" s="10">
        <v>8.9099999999999994E-6</v>
      </c>
      <c r="I15762" s="10">
        <v>2.9899999999999998E-5</v>
      </c>
      <c r="J15762">
        <v>3.3518241350000002</v>
      </c>
      <c r="K15762" s="20">
        <v>0.58388242099999998</v>
      </c>
      <c r="L15762" s="10">
        <v>9.4399999999999994E-6</v>
      </c>
      <c r="M15762" s="10">
        <v>5.0300000000000001E-6</v>
      </c>
      <c r="N15762" s="9">
        <v>0.53309797000000003</v>
      </c>
    </row>
    <row r="15763" spans="1:14" x14ac:dyDescent="0.3">
      <c r="A15763" t="s">
        <v>13065</v>
      </c>
      <c r="B15763" t="s">
        <v>684</v>
      </c>
      <c r="C15763" s="15">
        <v>1</v>
      </c>
      <c r="D15763" s="10">
        <v>1.7200000000000001E-5</v>
      </c>
      <c r="E15763" s="10">
        <v>1.6799999999999998E-5</v>
      </c>
      <c r="F15763" s="9">
        <v>0.976524685</v>
      </c>
      <c r="G15763" s="20">
        <v>0.181449208</v>
      </c>
      <c r="H15763" s="10">
        <v>1.7200000000000001E-5</v>
      </c>
      <c r="I15763" s="10">
        <v>4.7700000000000001E-6</v>
      </c>
      <c r="J15763">
        <v>0.27686350399999998</v>
      </c>
      <c r="K15763" s="20">
        <v>0.58388242099999998</v>
      </c>
      <c r="L15763" s="10">
        <v>1.6799999999999998E-5</v>
      </c>
      <c r="M15763" s="10">
        <v>7.8299999999999996E-6</v>
      </c>
      <c r="N15763" s="9">
        <v>0.465923172</v>
      </c>
    </row>
    <row r="15764" spans="1:14" x14ac:dyDescent="0.3">
      <c r="A15764" t="s">
        <v>19865</v>
      </c>
      <c r="B15764" t="s">
        <v>1</v>
      </c>
      <c r="C15764" s="15">
        <v>1</v>
      </c>
      <c r="D15764" s="10">
        <v>1.08E-5</v>
      </c>
      <c r="E15764" s="10">
        <v>9.5300000000000002E-6</v>
      </c>
      <c r="F15764" s="9">
        <v>0.88058551600000001</v>
      </c>
      <c r="G15764" s="20">
        <v>0.58963855200000004</v>
      </c>
      <c r="H15764" s="10">
        <v>1.08E-5</v>
      </c>
      <c r="I15764" s="10">
        <v>4.6199999999999998E-6</v>
      </c>
      <c r="J15764">
        <v>0.42681047799999999</v>
      </c>
      <c r="K15764" s="20">
        <v>0.58388242099999998</v>
      </c>
      <c r="L15764" s="10">
        <v>9.5300000000000002E-6</v>
      </c>
      <c r="M15764" s="10">
        <v>1.26E-5</v>
      </c>
      <c r="N15764" s="9">
        <v>1.3184601920000001</v>
      </c>
    </row>
    <row r="15765" spans="1:14" x14ac:dyDescent="0.3">
      <c r="A15765" t="s">
        <v>15679</v>
      </c>
      <c r="B15765" t="s">
        <v>4107</v>
      </c>
      <c r="C15765" s="15">
        <v>1</v>
      </c>
      <c r="D15765" s="10">
        <v>1.2E-5</v>
      </c>
      <c r="E15765" s="10">
        <v>1.2099999999999999E-5</v>
      </c>
      <c r="F15765" s="9">
        <v>1.0104456820000001</v>
      </c>
      <c r="G15765" s="20">
        <v>0.67498671399999999</v>
      </c>
      <c r="H15765" s="10">
        <v>1.2E-5</v>
      </c>
      <c r="I15765" s="10">
        <v>1.42E-5</v>
      </c>
      <c r="J15765">
        <v>1.1866295259999999</v>
      </c>
      <c r="K15765" s="20">
        <v>0.58388242099999998</v>
      </c>
      <c r="L15765" s="10">
        <v>1.2099999999999999E-5</v>
      </c>
      <c r="M15765" s="10">
        <v>4.6500000000000004E-6</v>
      </c>
      <c r="N15765" s="9">
        <v>0.38456237100000001</v>
      </c>
    </row>
    <row r="15766" spans="1:14" x14ac:dyDescent="0.3">
      <c r="A15766" t="s">
        <v>22493</v>
      </c>
      <c r="B15766" t="s">
        <v>7554</v>
      </c>
      <c r="C15766" s="15">
        <v>1</v>
      </c>
      <c r="D15766" s="10">
        <v>4.9599999999999999E-5</v>
      </c>
      <c r="E15766" s="10">
        <v>4.4799999999999998E-5</v>
      </c>
      <c r="F15766" s="9">
        <v>0.90310344200000003</v>
      </c>
      <c r="G15766" s="20">
        <v>0.78740649100000004</v>
      </c>
      <c r="H15766" s="10">
        <v>4.9599999999999999E-5</v>
      </c>
      <c r="I15766" s="10">
        <v>7.2399999999999998E-5</v>
      </c>
      <c r="J15766">
        <v>1.459138287</v>
      </c>
      <c r="K15766" s="20">
        <v>0.58388242099999998</v>
      </c>
      <c r="L15766" s="10">
        <v>4.4799999999999998E-5</v>
      </c>
      <c r="M15766" s="10">
        <v>1.19E-5</v>
      </c>
      <c r="N15766" s="9">
        <v>0.26608556700000002</v>
      </c>
    </row>
    <row r="15767" spans="1:14" x14ac:dyDescent="0.3">
      <c r="A15767" t="s">
        <v>22742</v>
      </c>
      <c r="B15767" t="s">
        <v>4306</v>
      </c>
      <c r="C15767" s="15">
        <v>1</v>
      </c>
      <c r="D15767" s="10">
        <v>2.6100000000000001E-5</v>
      </c>
      <c r="E15767" s="10">
        <v>2.3799999999999999E-5</v>
      </c>
      <c r="F15767" s="9">
        <v>0.91296568499999997</v>
      </c>
      <c r="G15767" s="20">
        <v>0.78740649100000004</v>
      </c>
      <c r="H15767" s="10">
        <v>2.6100000000000001E-5</v>
      </c>
      <c r="I15767" s="10">
        <v>2.8E-5</v>
      </c>
      <c r="J15767">
        <v>1.0745734549999999</v>
      </c>
      <c r="K15767" s="20">
        <v>0.58388242099999998</v>
      </c>
      <c r="L15767" s="10">
        <v>2.3799999999999999E-5</v>
      </c>
      <c r="M15767" s="10">
        <v>1.98E-5</v>
      </c>
      <c r="N15767" s="9">
        <v>0.83240008399999998</v>
      </c>
    </row>
    <row r="15768" spans="1:14" x14ac:dyDescent="0.3">
      <c r="A15768" t="s">
        <v>18939</v>
      </c>
      <c r="B15768" t="s">
        <v>4087</v>
      </c>
      <c r="C15768" s="15">
        <v>1</v>
      </c>
      <c r="D15768" s="10">
        <v>9.8900000000000002E-6</v>
      </c>
      <c r="E15768" s="10">
        <v>2.1500000000000001E-5</v>
      </c>
      <c r="F15768" s="9">
        <v>2.17514743</v>
      </c>
      <c r="G15768" s="20">
        <v>0.401678166</v>
      </c>
      <c r="H15768" s="10">
        <v>9.8900000000000002E-6</v>
      </c>
      <c r="I15768" s="10">
        <v>1.7900000000000001E-5</v>
      </c>
      <c r="J15768">
        <v>1.8121314239999999</v>
      </c>
      <c r="K15768" s="20">
        <v>0.58388242099999998</v>
      </c>
      <c r="L15768" s="10">
        <v>2.1500000000000001E-5</v>
      </c>
      <c r="M15768" s="10">
        <v>1.17E-5</v>
      </c>
      <c r="N15768" s="9">
        <v>0.54386304699999999</v>
      </c>
    </row>
    <row r="15769" spans="1:14" x14ac:dyDescent="0.3">
      <c r="A15769" t="s">
        <v>13034</v>
      </c>
      <c r="B15769" t="s">
        <v>186</v>
      </c>
      <c r="C15769" s="15">
        <v>1</v>
      </c>
      <c r="D15769" s="10">
        <v>4.2799999999999997E-6</v>
      </c>
      <c r="E15769" s="10">
        <v>7.4499999999999998E-6</v>
      </c>
      <c r="F15769" s="9">
        <v>1.742690058</v>
      </c>
      <c r="G15769" s="20">
        <v>0.100348246</v>
      </c>
      <c r="H15769" s="10">
        <v>4.2799999999999997E-6</v>
      </c>
      <c r="I15769" s="10">
        <v>2.3099999999999999E-5</v>
      </c>
      <c r="J15769">
        <v>5.4007797269999998</v>
      </c>
      <c r="K15769" s="20">
        <v>0.58388242099999998</v>
      </c>
      <c r="L15769" s="10">
        <v>7.4499999999999998E-6</v>
      </c>
      <c r="M15769" s="10">
        <v>1.66E-5</v>
      </c>
      <c r="N15769" s="9">
        <v>2.2284116329999999</v>
      </c>
    </row>
    <row r="15770" spans="1:14" x14ac:dyDescent="0.3">
      <c r="A15770" t="s">
        <v>13508</v>
      </c>
      <c r="B15770" t="s">
        <v>2958</v>
      </c>
      <c r="C15770" s="15">
        <v>1</v>
      </c>
      <c r="D15770" s="10">
        <v>2.1299999999999999E-6</v>
      </c>
      <c r="E15770" s="10">
        <v>9.5999999999999996E-6</v>
      </c>
      <c r="F15770" s="9">
        <v>4.5007812500000002</v>
      </c>
      <c r="G15770" s="20">
        <v>1</v>
      </c>
      <c r="H15770" s="10">
        <v>2.1299999999999999E-6</v>
      </c>
      <c r="I15770" s="10">
        <v>0</v>
      </c>
      <c r="J15770">
        <v>0</v>
      </c>
      <c r="K15770" s="20">
        <v>0.58388242099999998</v>
      </c>
      <c r="L15770" s="10">
        <v>9.5999999999999996E-6</v>
      </c>
      <c r="M15770" s="10">
        <v>1.5E-5</v>
      </c>
      <c r="N15770" s="9">
        <v>1.565700399</v>
      </c>
    </row>
    <row r="15771" spans="1:14" x14ac:dyDescent="0.3">
      <c r="A15771" t="s">
        <v>21766</v>
      </c>
      <c r="B15771" t="s">
        <v>7227</v>
      </c>
      <c r="C15771" s="15">
        <v>1</v>
      </c>
      <c r="D15771" s="10">
        <v>8.2099999999999993E-6</v>
      </c>
      <c r="E15771" s="10">
        <v>7.0299999999999996E-6</v>
      </c>
      <c r="F15771" s="9">
        <v>0.85685279199999997</v>
      </c>
      <c r="G15771" s="20">
        <v>0.78926802600000001</v>
      </c>
      <c r="H15771" s="10">
        <v>8.2099999999999993E-6</v>
      </c>
      <c r="I15771" s="10">
        <v>4.1300000000000003E-6</v>
      </c>
      <c r="J15771">
        <v>0.50253807100000003</v>
      </c>
      <c r="K15771" s="20">
        <v>0.58621368100000004</v>
      </c>
      <c r="L15771" s="10">
        <v>7.0299999999999996E-6</v>
      </c>
      <c r="M15771" s="10">
        <v>2.3300000000000001E-6</v>
      </c>
      <c r="N15771" s="9">
        <v>0.33056871999999998</v>
      </c>
    </row>
    <row r="15772" spans="1:14" x14ac:dyDescent="0.3">
      <c r="A15772" t="s">
        <v>22484</v>
      </c>
      <c r="B15772" t="s">
        <v>7549</v>
      </c>
      <c r="C15772" s="15">
        <v>1</v>
      </c>
      <c r="D15772" s="10">
        <v>7.1500000000000002E-6</v>
      </c>
      <c r="E15772" s="10">
        <v>1.8899999999999999E-5</v>
      </c>
      <c r="F15772" s="9">
        <v>2.6406759910000002</v>
      </c>
      <c r="G15772" s="20">
        <v>0.17752985199999999</v>
      </c>
      <c r="H15772" s="10">
        <v>7.1500000000000002E-6</v>
      </c>
      <c r="I15772" s="10">
        <v>5.3499999999999999E-5</v>
      </c>
      <c r="J15772">
        <v>7.4847319350000001</v>
      </c>
      <c r="K15772" s="20">
        <v>0.58963855200000004</v>
      </c>
      <c r="L15772" s="10">
        <v>1.8899999999999999E-5</v>
      </c>
      <c r="M15772" s="10">
        <v>5.5800000000000001E-5</v>
      </c>
      <c r="N15772" s="9">
        <v>2.9560842119999999</v>
      </c>
    </row>
    <row r="15773" spans="1:14" x14ac:dyDescent="0.3">
      <c r="A15773" t="s">
        <v>22013</v>
      </c>
      <c r="B15773" t="s">
        <v>7340</v>
      </c>
      <c r="C15773" s="15">
        <v>1</v>
      </c>
      <c r="D15773" s="10">
        <v>1.5800000000000001E-5</v>
      </c>
      <c r="E15773" s="10">
        <v>1.8700000000000001E-5</v>
      </c>
      <c r="F15773" s="9">
        <v>1.189582232</v>
      </c>
      <c r="G15773" s="20">
        <v>0.85513214100000001</v>
      </c>
      <c r="H15773" s="10">
        <v>1.5800000000000001E-5</v>
      </c>
      <c r="I15773" s="10">
        <v>1.8099999999999999E-5</v>
      </c>
      <c r="J15773">
        <v>1.150713908</v>
      </c>
      <c r="K15773" s="20">
        <v>0.58963855200000004</v>
      </c>
      <c r="L15773" s="10">
        <v>1.8700000000000001E-5</v>
      </c>
      <c r="M15773" s="10">
        <v>3.7700000000000002E-5</v>
      </c>
      <c r="N15773" s="9">
        <v>2.0119582130000002</v>
      </c>
    </row>
    <row r="15774" spans="1:14" x14ac:dyDescent="0.3">
      <c r="A15774" t="s">
        <v>22026</v>
      </c>
      <c r="B15774" t="s">
        <v>2880</v>
      </c>
      <c r="C15774" s="15">
        <v>1</v>
      </c>
      <c r="D15774" s="10">
        <v>1.5E-5</v>
      </c>
      <c r="E15774" s="10">
        <v>9.9199999999999999E-6</v>
      </c>
      <c r="F15774" s="9">
        <v>0.66332218499999995</v>
      </c>
      <c r="G15774" s="20">
        <v>0.27189871100000002</v>
      </c>
      <c r="H15774" s="10">
        <v>1.5E-5</v>
      </c>
      <c r="I15774" s="10">
        <v>2.72E-5</v>
      </c>
      <c r="J15774">
        <v>1.8193979929999999</v>
      </c>
      <c r="K15774" s="20">
        <v>0.58963855200000004</v>
      </c>
      <c r="L15774" s="10">
        <v>9.9199999999999999E-6</v>
      </c>
      <c r="M15774" s="10">
        <v>1.3900000000000001E-5</v>
      </c>
      <c r="N15774" s="9">
        <v>1.4025210079999999</v>
      </c>
    </row>
    <row r="15775" spans="1:14" x14ac:dyDescent="0.3">
      <c r="A15775" t="s">
        <v>13791</v>
      </c>
      <c r="B15775" t="s">
        <v>3111</v>
      </c>
      <c r="C15775" s="15">
        <v>1</v>
      </c>
      <c r="D15775" s="10">
        <v>2.1800000000000001E-5</v>
      </c>
      <c r="E15775" s="10">
        <v>1.88E-5</v>
      </c>
      <c r="F15775" s="9">
        <v>0.86203604700000003</v>
      </c>
      <c r="G15775" s="20">
        <v>9.7201088000000005E-2</v>
      </c>
      <c r="H15775" s="10">
        <v>2.1800000000000001E-5</v>
      </c>
      <c r="I15775" s="10">
        <v>4.3300000000000002E-5</v>
      </c>
      <c r="J15775">
        <v>1.986253246</v>
      </c>
      <c r="K15775" s="20">
        <v>0.58963855200000004</v>
      </c>
      <c r="L15775" s="10">
        <v>1.88E-5</v>
      </c>
      <c r="M15775" s="10">
        <v>1.19E-5</v>
      </c>
      <c r="N15775" s="9">
        <v>0.63326688799999997</v>
      </c>
    </row>
    <row r="15776" spans="1:14" x14ac:dyDescent="0.3">
      <c r="A15776" t="s">
        <v>17120</v>
      </c>
      <c r="B15776" t="s">
        <v>2034</v>
      </c>
      <c r="C15776" s="15">
        <v>1</v>
      </c>
      <c r="D15776" s="10">
        <v>5.2399999999999998E-6</v>
      </c>
      <c r="E15776" s="10">
        <v>4.6800000000000001E-6</v>
      </c>
      <c r="F15776" s="9">
        <v>0.89189189199999996</v>
      </c>
      <c r="G15776" s="20">
        <v>0.58963855200000004</v>
      </c>
      <c r="H15776" s="10">
        <v>5.2399999999999998E-6</v>
      </c>
      <c r="I15776" s="10">
        <v>1.1600000000000001E-5</v>
      </c>
      <c r="J15776">
        <v>2.2082670910000002</v>
      </c>
      <c r="K15776" s="20">
        <v>0.58963855200000004</v>
      </c>
      <c r="L15776" s="10">
        <v>4.6800000000000001E-6</v>
      </c>
      <c r="M15776" s="10">
        <v>1.0200000000000001E-5</v>
      </c>
      <c r="N15776" s="9">
        <v>2.174688057</v>
      </c>
    </row>
    <row r="15777" spans="1:14" x14ac:dyDescent="0.3">
      <c r="A15777" t="s">
        <v>18031</v>
      </c>
      <c r="B15777" t="s">
        <v>5372</v>
      </c>
      <c r="C15777" s="15">
        <v>1</v>
      </c>
      <c r="D15777" s="10">
        <v>3.5599999999999998E-5</v>
      </c>
      <c r="E15777" s="10">
        <v>5.4700000000000001E-5</v>
      </c>
      <c r="F15777" s="9">
        <v>1.536112412</v>
      </c>
      <c r="G15777" s="20">
        <v>0.181449208</v>
      </c>
      <c r="H15777" s="10">
        <v>3.5599999999999998E-5</v>
      </c>
      <c r="I15777" s="10">
        <v>0</v>
      </c>
      <c r="J15777">
        <v>0</v>
      </c>
      <c r="K15777" s="20">
        <v>0.58963855200000004</v>
      </c>
      <c r="L15777" s="10">
        <v>5.4700000000000001E-5</v>
      </c>
      <c r="M15777" s="10">
        <v>1.29E-5</v>
      </c>
      <c r="N15777" s="9">
        <v>0.23646176399999999</v>
      </c>
    </row>
    <row r="15778" spans="1:14" x14ac:dyDescent="0.3">
      <c r="A15778" t="s">
        <v>18053</v>
      </c>
      <c r="B15778" t="s">
        <v>5384</v>
      </c>
      <c r="C15778" s="15">
        <v>1</v>
      </c>
      <c r="D15778" s="10">
        <v>2.3200000000000001E-5</v>
      </c>
      <c r="E15778" s="10">
        <v>3.15E-5</v>
      </c>
      <c r="F15778" s="9">
        <v>1.354381813</v>
      </c>
      <c r="G15778" s="20">
        <v>0.181449208</v>
      </c>
      <c r="H15778" s="10">
        <v>2.3200000000000001E-5</v>
      </c>
      <c r="I15778" s="10">
        <v>4.8799999999999999E-6</v>
      </c>
      <c r="J15778">
        <v>0.210126219</v>
      </c>
      <c r="K15778" s="20">
        <v>0.58963855200000004</v>
      </c>
      <c r="L15778" s="10">
        <v>3.15E-5</v>
      </c>
      <c r="M15778" s="10">
        <v>1.7799999999999999E-5</v>
      </c>
      <c r="N15778" s="9">
        <v>0.56617510800000004</v>
      </c>
    </row>
    <row r="15779" spans="1:14" x14ac:dyDescent="0.3">
      <c r="A15779" t="s">
        <v>13375</v>
      </c>
      <c r="B15779" t="s">
        <v>1</v>
      </c>
      <c r="C15779" s="15">
        <v>1</v>
      </c>
      <c r="D15779" s="10">
        <v>2.8900000000000001E-5</v>
      </c>
      <c r="E15779" s="10">
        <v>2.4000000000000001E-5</v>
      </c>
      <c r="F15779" s="9">
        <v>0.83239062699999999</v>
      </c>
      <c r="G15779" s="20">
        <v>1</v>
      </c>
      <c r="H15779" s="10">
        <v>2.8900000000000001E-5</v>
      </c>
      <c r="I15779" s="10">
        <v>6.9300000000000004E-5</v>
      </c>
      <c r="J15779">
        <v>2.3985339950000002</v>
      </c>
      <c r="K15779" s="20">
        <v>0.58963855200000004</v>
      </c>
      <c r="L15779" s="10">
        <v>2.4000000000000001E-5</v>
      </c>
      <c r="M15779" s="10">
        <v>3.1300000000000002E-5</v>
      </c>
      <c r="N15779" s="9">
        <v>1.3029052839999999</v>
      </c>
    </row>
    <row r="15780" spans="1:14" x14ac:dyDescent="0.3">
      <c r="A15780" t="s">
        <v>18115</v>
      </c>
      <c r="B15780" t="s">
        <v>1</v>
      </c>
      <c r="C15780" s="15">
        <v>1</v>
      </c>
      <c r="D15780" s="10">
        <v>6.8299999999999998E-6</v>
      </c>
      <c r="E15780" s="10">
        <v>1.0499999999999999E-5</v>
      </c>
      <c r="F15780" s="9">
        <v>1.53902439</v>
      </c>
      <c r="G15780" s="20">
        <v>1</v>
      </c>
      <c r="H15780" s="10">
        <v>6.8299999999999998E-6</v>
      </c>
      <c r="I15780" s="10">
        <v>8.8999999999999995E-6</v>
      </c>
      <c r="J15780">
        <v>1.3024390239999999</v>
      </c>
      <c r="K15780" s="20">
        <v>0.58963855200000004</v>
      </c>
      <c r="L15780" s="10">
        <v>1.0499999999999999E-5</v>
      </c>
      <c r="M15780" s="10">
        <v>2.5400000000000001E-5</v>
      </c>
      <c r="N15780" s="9">
        <v>2.4127575280000002</v>
      </c>
    </row>
    <row r="15781" spans="1:14" x14ac:dyDescent="0.3">
      <c r="A15781" t="s">
        <v>18247</v>
      </c>
      <c r="B15781" t="s">
        <v>1</v>
      </c>
      <c r="C15781" s="15">
        <v>1</v>
      </c>
      <c r="D15781" s="10">
        <v>4.2100000000000003E-6</v>
      </c>
      <c r="E15781" s="10">
        <v>1.13E-5</v>
      </c>
      <c r="F15781" s="9">
        <v>2.6782178220000001</v>
      </c>
      <c r="G15781" s="20">
        <v>0.78926802600000001</v>
      </c>
      <c r="H15781" s="10">
        <v>4.2100000000000003E-6</v>
      </c>
      <c r="I15781" s="10">
        <v>5.5300000000000004E-6</v>
      </c>
      <c r="J15781">
        <v>1.3148514849999999</v>
      </c>
      <c r="K15781" s="20">
        <v>0.58963855200000004</v>
      </c>
      <c r="L15781" s="10">
        <v>1.13E-5</v>
      </c>
      <c r="M15781" s="10">
        <v>1.1399999999999999E-5</v>
      </c>
      <c r="N15781" s="9">
        <v>1.01219963</v>
      </c>
    </row>
    <row r="15782" spans="1:14" x14ac:dyDescent="0.3">
      <c r="A15782" t="s">
        <v>13789</v>
      </c>
      <c r="B15782" t="s">
        <v>755</v>
      </c>
      <c r="C15782" s="15">
        <v>1</v>
      </c>
      <c r="D15782" s="10">
        <v>3.3399999999999999E-5</v>
      </c>
      <c r="E15782" s="10">
        <v>3.2299999999999999E-5</v>
      </c>
      <c r="F15782" s="9">
        <v>0.96779347900000001</v>
      </c>
      <c r="G15782" s="20">
        <v>0.41849223299999999</v>
      </c>
      <c r="H15782" s="10">
        <v>3.3399999999999999E-5</v>
      </c>
      <c r="I15782" s="10">
        <v>1.95E-5</v>
      </c>
      <c r="J15782">
        <v>0.58321266299999996</v>
      </c>
      <c r="K15782" s="20">
        <v>0.58963855200000004</v>
      </c>
      <c r="L15782" s="10">
        <v>3.2299999999999999E-5</v>
      </c>
      <c r="M15782" s="10">
        <v>9.6399999999999992E-6</v>
      </c>
      <c r="N15782" s="9">
        <v>0.29847280999999998</v>
      </c>
    </row>
    <row r="15783" spans="1:14" x14ac:dyDescent="0.3">
      <c r="A15783" t="s">
        <v>15370</v>
      </c>
      <c r="B15783" t="s">
        <v>3938</v>
      </c>
      <c r="C15783" s="15">
        <v>1</v>
      </c>
      <c r="D15783" s="10">
        <v>1.1600000000000001E-5</v>
      </c>
      <c r="E15783" s="10">
        <v>1.27E-5</v>
      </c>
      <c r="F15783" s="9">
        <v>1.089670014</v>
      </c>
      <c r="G15783" s="20">
        <v>0.401678166</v>
      </c>
      <c r="H15783" s="10">
        <v>1.1600000000000001E-5</v>
      </c>
      <c r="I15783" s="10">
        <v>4.3000000000000003E-6</v>
      </c>
      <c r="J15783">
        <v>0.370157819</v>
      </c>
      <c r="K15783" s="20">
        <v>0.58963855200000004</v>
      </c>
      <c r="L15783" s="10">
        <v>1.27E-5</v>
      </c>
      <c r="M15783" s="10">
        <v>1.2500000000000001E-5</v>
      </c>
      <c r="N15783" s="9">
        <v>0.98946675399999995</v>
      </c>
    </row>
    <row r="15784" spans="1:14" x14ac:dyDescent="0.3">
      <c r="A15784" t="s">
        <v>13605</v>
      </c>
      <c r="B15784" t="s">
        <v>3011</v>
      </c>
      <c r="C15784" s="15">
        <v>1</v>
      </c>
      <c r="D15784" s="10">
        <v>7.9300000000000003E-6</v>
      </c>
      <c r="E15784" s="10">
        <v>9.5100000000000004E-6</v>
      </c>
      <c r="F15784" s="9">
        <v>1.199789695</v>
      </c>
      <c r="G15784" s="20">
        <v>0.67498671399999999</v>
      </c>
      <c r="H15784" s="10">
        <v>7.9300000000000003E-6</v>
      </c>
      <c r="I15784" s="10">
        <v>1.2300000000000001E-5</v>
      </c>
      <c r="J15784">
        <v>1.5541535230000001</v>
      </c>
      <c r="K15784" s="20">
        <v>0.59917426600000001</v>
      </c>
      <c r="L15784" s="10">
        <v>9.5100000000000004E-6</v>
      </c>
      <c r="M15784" s="10">
        <v>1.56E-5</v>
      </c>
      <c r="N15784" s="9">
        <v>1.639789658</v>
      </c>
    </row>
    <row r="15785" spans="1:14" x14ac:dyDescent="0.3">
      <c r="A15785" t="s">
        <v>15201</v>
      </c>
      <c r="B15785" t="s">
        <v>3843</v>
      </c>
      <c r="C15785" s="15">
        <v>1</v>
      </c>
      <c r="D15785" s="10">
        <v>2.0400000000000001E-5</v>
      </c>
      <c r="E15785" s="10">
        <v>1.8700000000000001E-5</v>
      </c>
      <c r="F15785" s="9">
        <v>0.91646191600000004</v>
      </c>
      <c r="G15785" s="20">
        <v>0.47719662000000002</v>
      </c>
      <c r="H15785" s="10">
        <v>2.0400000000000001E-5</v>
      </c>
      <c r="I15785" s="10">
        <v>3.3399999999999999E-5</v>
      </c>
      <c r="J15785">
        <v>1.643693694</v>
      </c>
      <c r="K15785" s="20">
        <v>0.61145298699999995</v>
      </c>
      <c r="L15785" s="10">
        <v>1.8700000000000001E-5</v>
      </c>
      <c r="M15785" s="10">
        <v>9.6399999999999992E-6</v>
      </c>
      <c r="N15785" s="9">
        <v>0.51697944600000001</v>
      </c>
    </row>
    <row r="15786" spans="1:14" x14ac:dyDescent="0.3">
      <c r="A15786" t="s">
        <v>17156</v>
      </c>
      <c r="B15786" t="s">
        <v>2158</v>
      </c>
      <c r="C15786" s="15">
        <v>1</v>
      </c>
      <c r="D15786" s="10">
        <v>7.1400000000000001E-5</v>
      </c>
      <c r="E15786" s="10">
        <v>7.8999999999999996E-5</v>
      </c>
      <c r="F15786" s="9">
        <v>1.107072829</v>
      </c>
      <c r="G15786" s="20">
        <v>6.8353035000000006E-2</v>
      </c>
      <c r="H15786" s="10">
        <v>7.1400000000000001E-5</v>
      </c>
      <c r="I15786" s="10">
        <v>1.2318799999999999E-4</v>
      </c>
      <c r="J15786">
        <v>1.7253267969999999</v>
      </c>
      <c r="K15786" s="20">
        <v>0.62406453200000001</v>
      </c>
      <c r="L15786" s="10">
        <v>7.8999999999999996E-5</v>
      </c>
      <c r="M15786" s="10">
        <v>6.6299999999999999E-5</v>
      </c>
      <c r="N15786" s="9">
        <v>0.83874164500000004</v>
      </c>
    </row>
    <row r="15787" spans="1:14" x14ac:dyDescent="0.3">
      <c r="A15787" t="s">
        <v>22295</v>
      </c>
      <c r="B15787" t="s">
        <v>7481</v>
      </c>
      <c r="C15787" s="15">
        <v>1</v>
      </c>
      <c r="D15787" s="10">
        <v>3.0800000000000003E-5</v>
      </c>
      <c r="E15787" s="10">
        <v>2.5700000000000001E-5</v>
      </c>
      <c r="F15787" s="9">
        <v>0.83373898000000002</v>
      </c>
      <c r="G15787" s="20">
        <v>0.90569544199999996</v>
      </c>
      <c r="H15787" s="10">
        <v>3.0800000000000003E-5</v>
      </c>
      <c r="I15787" s="10">
        <v>2.9099999999999999E-5</v>
      </c>
      <c r="J15787">
        <v>0.94272270000000002</v>
      </c>
      <c r="K15787" s="20">
        <v>0.63558612199999998</v>
      </c>
      <c r="L15787" s="10">
        <v>2.5700000000000001E-5</v>
      </c>
      <c r="M15787" s="10">
        <v>6.69E-5</v>
      </c>
      <c r="N15787" s="9">
        <v>2.6027894909999998</v>
      </c>
    </row>
    <row r="15788" spans="1:14" x14ac:dyDescent="0.3">
      <c r="A15788" t="s">
        <v>21780</v>
      </c>
      <c r="B15788" t="s">
        <v>7233</v>
      </c>
      <c r="C15788" s="15">
        <v>1</v>
      </c>
      <c r="D15788" s="10">
        <v>4.85E-5</v>
      </c>
      <c r="E15788" s="10">
        <v>4.2799999999999997E-5</v>
      </c>
      <c r="F15788" s="9">
        <v>0.88259734899999998</v>
      </c>
      <c r="G15788" s="20">
        <v>0.66601650199999995</v>
      </c>
      <c r="H15788" s="10">
        <v>4.85E-5</v>
      </c>
      <c r="I15788" s="10">
        <v>6.2299999999999996E-5</v>
      </c>
      <c r="J15788">
        <v>1.2837888879999999</v>
      </c>
      <c r="K15788" s="20">
        <v>0.63558612199999998</v>
      </c>
      <c r="L15788" s="10">
        <v>4.2799999999999997E-5</v>
      </c>
      <c r="M15788" s="10">
        <v>5.3900000000000002E-5</v>
      </c>
      <c r="N15788" s="9">
        <v>1.258238338</v>
      </c>
    </row>
    <row r="15789" spans="1:14" x14ac:dyDescent="0.3">
      <c r="A15789" t="s">
        <v>18380</v>
      </c>
      <c r="B15789" t="s">
        <v>4980</v>
      </c>
      <c r="C15789" s="15">
        <v>1</v>
      </c>
      <c r="D15789" s="10">
        <v>4.5899999999999998E-5</v>
      </c>
      <c r="E15789" s="10">
        <v>4.9400000000000001E-5</v>
      </c>
      <c r="F15789" s="9">
        <v>1.0777965519999999</v>
      </c>
      <c r="G15789" s="20">
        <v>0.63558612199999998</v>
      </c>
      <c r="H15789" s="10">
        <v>4.5899999999999998E-5</v>
      </c>
      <c r="I15789" s="10">
        <v>3.1900000000000003E-5</v>
      </c>
      <c r="J15789">
        <v>0.69529986700000002</v>
      </c>
      <c r="K15789" s="20">
        <v>0.63558612199999998</v>
      </c>
      <c r="L15789" s="10">
        <v>4.9400000000000001E-5</v>
      </c>
      <c r="M15789" s="10">
        <v>4.0899999999999998E-5</v>
      </c>
      <c r="N15789" s="9">
        <v>0.82782394699999995</v>
      </c>
    </row>
    <row r="15790" spans="1:14" x14ac:dyDescent="0.3">
      <c r="A15790" t="s">
        <v>18507</v>
      </c>
      <c r="B15790" t="s">
        <v>3941</v>
      </c>
      <c r="C15790" s="15">
        <v>1</v>
      </c>
      <c r="D15790" s="10">
        <v>7.9799999999999998E-6</v>
      </c>
      <c r="E15790" s="10">
        <v>7.8900000000000007E-6</v>
      </c>
      <c r="F15790" s="9">
        <v>0.98955067900000004</v>
      </c>
      <c r="G15790" s="20">
        <v>0.44687282099999998</v>
      </c>
      <c r="H15790" s="10">
        <v>7.9799999999999998E-6</v>
      </c>
      <c r="I15790" s="10">
        <v>1.42E-5</v>
      </c>
      <c r="J15790">
        <v>1.7795193309999999</v>
      </c>
      <c r="K15790" s="20">
        <v>0.67260381700000005</v>
      </c>
      <c r="L15790" s="10">
        <v>7.8900000000000007E-6</v>
      </c>
      <c r="M15790" s="10">
        <v>1.29E-5</v>
      </c>
      <c r="N15790" s="9">
        <v>1.639915523</v>
      </c>
    </row>
    <row r="15791" spans="1:14" x14ac:dyDescent="0.3">
      <c r="A15791" t="s">
        <v>18850</v>
      </c>
      <c r="B15791" t="s">
        <v>1</v>
      </c>
      <c r="C15791" s="15">
        <v>1</v>
      </c>
      <c r="D15791" s="10">
        <v>7.6799999999999993E-6</v>
      </c>
      <c r="E15791" s="10">
        <v>9.8700000000000004E-6</v>
      </c>
      <c r="F15791" s="9">
        <v>1.2855591749999999</v>
      </c>
      <c r="G15791" s="20">
        <v>0.181449208</v>
      </c>
      <c r="H15791" s="10">
        <v>7.6799999999999993E-6</v>
      </c>
      <c r="I15791" s="10">
        <v>0</v>
      </c>
      <c r="J15791">
        <v>0</v>
      </c>
      <c r="K15791" s="20">
        <v>0.67260381700000005</v>
      </c>
      <c r="L15791" s="10">
        <v>9.8700000000000004E-6</v>
      </c>
      <c r="M15791" s="10">
        <v>1.3200000000000001E-5</v>
      </c>
      <c r="N15791" s="9">
        <v>1.3336148649999999</v>
      </c>
    </row>
    <row r="15792" spans="1:14" x14ac:dyDescent="0.3">
      <c r="A15792" t="s">
        <v>16322</v>
      </c>
      <c r="B15792" t="s">
        <v>4443</v>
      </c>
      <c r="C15792" s="15">
        <v>1</v>
      </c>
      <c r="D15792" s="10">
        <v>2.09E-5</v>
      </c>
      <c r="E15792" s="10">
        <v>2.12E-5</v>
      </c>
      <c r="F15792" s="9">
        <v>1.0099482689999999</v>
      </c>
      <c r="G15792" s="20">
        <v>0.14221324199999999</v>
      </c>
      <c r="H15792" s="10">
        <v>2.09E-5</v>
      </c>
      <c r="I15792" s="10">
        <v>8.0299999999999994E-6</v>
      </c>
      <c r="J15792">
        <v>0.38320732200000002</v>
      </c>
      <c r="K15792" s="20">
        <v>0.67260381700000005</v>
      </c>
      <c r="L15792" s="10">
        <v>2.12E-5</v>
      </c>
      <c r="M15792" s="10">
        <v>3.1900000000000003E-5</v>
      </c>
      <c r="N15792" s="9">
        <v>1.508747045</v>
      </c>
    </row>
    <row r="15793" spans="1:14" x14ac:dyDescent="0.3">
      <c r="A15793" t="s">
        <v>21868</v>
      </c>
      <c r="B15793" t="s">
        <v>7268</v>
      </c>
      <c r="C15793" s="15">
        <v>1</v>
      </c>
      <c r="D15793" s="10">
        <v>1.7900000000000001E-5</v>
      </c>
      <c r="E15793" s="10">
        <v>1.9400000000000001E-5</v>
      </c>
      <c r="F15793" s="9">
        <v>1.0803903349999999</v>
      </c>
      <c r="G15793" s="20">
        <v>0.932646639</v>
      </c>
      <c r="H15793" s="10">
        <v>1.7900000000000001E-5</v>
      </c>
      <c r="I15793" s="10">
        <v>2.12E-5</v>
      </c>
      <c r="J15793">
        <v>1.180669145</v>
      </c>
      <c r="K15793" s="20">
        <v>0.67260381700000005</v>
      </c>
      <c r="L15793" s="10">
        <v>1.9400000000000001E-5</v>
      </c>
      <c r="M15793" s="10">
        <v>1.3200000000000001E-5</v>
      </c>
      <c r="N15793" s="9">
        <v>0.67956989199999995</v>
      </c>
    </row>
    <row r="15794" spans="1:14" x14ac:dyDescent="0.3">
      <c r="A15794" t="s">
        <v>20454</v>
      </c>
      <c r="B15794" t="s">
        <v>239</v>
      </c>
      <c r="C15794" s="15">
        <v>1</v>
      </c>
      <c r="D15794" s="10">
        <v>3.9799999999999998E-5</v>
      </c>
      <c r="E15794" s="10">
        <v>3.8000000000000002E-5</v>
      </c>
      <c r="F15794" s="9">
        <v>0.95477397500000005</v>
      </c>
      <c r="G15794" s="20">
        <v>1</v>
      </c>
      <c r="H15794" s="10">
        <v>3.9799999999999998E-5</v>
      </c>
      <c r="I15794" s="10">
        <v>5.8900000000000002E-5</v>
      </c>
      <c r="J15794">
        <v>1.4818174200000001</v>
      </c>
      <c r="K15794" s="20">
        <v>0.67404735299999996</v>
      </c>
      <c r="L15794" s="10">
        <v>3.8000000000000002E-5</v>
      </c>
      <c r="M15794" s="10">
        <v>3.3399999999999999E-5</v>
      </c>
      <c r="N15794" s="9">
        <v>0.87875995500000004</v>
      </c>
    </row>
    <row r="15795" spans="1:14" x14ac:dyDescent="0.3">
      <c r="A15795" t="s">
        <v>18859</v>
      </c>
      <c r="B15795" t="s">
        <v>5789</v>
      </c>
      <c r="C15795" s="15">
        <v>1</v>
      </c>
      <c r="D15795" s="10">
        <v>7.9799999999999998E-6</v>
      </c>
      <c r="E15795" s="10">
        <v>1.0900000000000001E-5</v>
      </c>
      <c r="F15795" s="9">
        <v>1.3622129439999999</v>
      </c>
      <c r="G15795" s="20">
        <v>0.181449208</v>
      </c>
      <c r="H15795" s="10">
        <v>7.9799999999999998E-6</v>
      </c>
      <c r="I15795" s="10">
        <v>0</v>
      </c>
      <c r="J15795">
        <v>0</v>
      </c>
      <c r="K15795" s="20">
        <v>0.67404735299999996</v>
      </c>
      <c r="L15795" s="10">
        <v>1.0900000000000001E-5</v>
      </c>
      <c r="M15795" s="10">
        <v>1.7200000000000001E-5</v>
      </c>
      <c r="N15795" s="9">
        <v>1.582375479</v>
      </c>
    </row>
    <row r="15796" spans="1:14" x14ac:dyDescent="0.3">
      <c r="A15796" t="s">
        <v>23259</v>
      </c>
      <c r="B15796" t="s">
        <v>3454</v>
      </c>
      <c r="C15796" s="15">
        <v>1</v>
      </c>
      <c r="D15796" s="10">
        <v>1.2300000000000001E-5</v>
      </c>
      <c r="E15796" s="10">
        <v>9.3899999999999999E-6</v>
      </c>
      <c r="F15796" s="9">
        <v>0.76666666699999997</v>
      </c>
      <c r="G15796" s="20">
        <v>0.44120851999999999</v>
      </c>
      <c r="H15796" s="10">
        <v>1.2300000000000001E-5</v>
      </c>
      <c r="I15796" s="10">
        <v>2.2900000000000001E-5</v>
      </c>
      <c r="J15796">
        <v>1.8666666670000001</v>
      </c>
      <c r="K15796" s="20">
        <v>0.67498671399999999</v>
      </c>
      <c r="L15796" s="10">
        <v>9.3899999999999999E-6</v>
      </c>
      <c r="M15796" s="10">
        <v>1.2500000000000001E-5</v>
      </c>
      <c r="N15796" s="9">
        <v>1.3300798579999999</v>
      </c>
    </row>
    <row r="15797" spans="1:14" x14ac:dyDescent="0.3">
      <c r="A15797" t="s">
        <v>18945</v>
      </c>
      <c r="B15797" t="s">
        <v>603</v>
      </c>
      <c r="C15797" s="15">
        <v>1</v>
      </c>
      <c r="D15797" s="10">
        <v>1.43E-5</v>
      </c>
      <c r="E15797" s="10">
        <v>1.8899999999999999E-5</v>
      </c>
      <c r="F15797" s="9">
        <v>1.320490368</v>
      </c>
      <c r="G15797" s="20">
        <v>0.75976582599999998</v>
      </c>
      <c r="H15797" s="10">
        <v>1.43E-5</v>
      </c>
      <c r="I15797" s="10">
        <v>1.3699999999999999E-5</v>
      </c>
      <c r="J15797">
        <v>0.96263864600000004</v>
      </c>
      <c r="K15797" s="20">
        <v>0.67498671399999999</v>
      </c>
      <c r="L15797" s="10">
        <v>1.8899999999999999E-5</v>
      </c>
      <c r="M15797" s="10">
        <v>1.2500000000000001E-5</v>
      </c>
      <c r="N15797" s="9">
        <v>0.66268788700000003</v>
      </c>
    </row>
    <row r="15798" spans="1:14" x14ac:dyDescent="0.3">
      <c r="A15798" t="s">
        <v>22001</v>
      </c>
      <c r="B15798" t="s">
        <v>7336</v>
      </c>
      <c r="C15798" s="15">
        <v>1</v>
      </c>
      <c r="D15798" s="10">
        <v>4.4799999999999998E-5</v>
      </c>
      <c r="E15798" s="10">
        <v>2.7399999999999999E-5</v>
      </c>
      <c r="F15798" s="9">
        <v>0.61230379700000004</v>
      </c>
      <c r="G15798" s="20">
        <v>0.30806323000000002</v>
      </c>
      <c r="H15798" s="10">
        <v>4.4799999999999998E-5</v>
      </c>
      <c r="I15798" s="10">
        <v>6.1699999999999995E-5</v>
      </c>
      <c r="J15798">
        <v>1.3775113109999999</v>
      </c>
      <c r="K15798" s="20">
        <v>0.67498671399999999</v>
      </c>
      <c r="L15798" s="10">
        <v>2.7399999999999999E-5</v>
      </c>
      <c r="M15798" s="10">
        <v>4.4799999999999998E-5</v>
      </c>
      <c r="N15798" s="9">
        <v>1.636247529</v>
      </c>
    </row>
    <row r="15799" spans="1:14" x14ac:dyDescent="0.3">
      <c r="A15799" t="s">
        <v>19018</v>
      </c>
      <c r="B15799" t="s">
        <v>5867</v>
      </c>
      <c r="C15799" s="15">
        <v>1</v>
      </c>
      <c r="D15799" s="10">
        <v>1.04E-5</v>
      </c>
      <c r="E15799" s="10">
        <v>7.8199999999999997E-6</v>
      </c>
      <c r="F15799" s="9">
        <v>0.751000801</v>
      </c>
      <c r="G15799" s="20">
        <v>0.36131042899999999</v>
      </c>
      <c r="H15799" s="10">
        <v>1.04E-5</v>
      </c>
      <c r="I15799" s="10">
        <v>2.3800000000000001E-6</v>
      </c>
      <c r="J15799">
        <v>0.228983187</v>
      </c>
      <c r="K15799" s="20">
        <v>0.67498671399999999</v>
      </c>
      <c r="L15799" s="10">
        <v>7.8199999999999997E-6</v>
      </c>
      <c r="M15799" s="10">
        <v>1.5800000000000001E-5</v>
      </c>
      <c r="N15799" s="9">
        <v>2.0255863540000001</v>
      </c>
    </row>
    <row r="15800" spans="1:14" x14ac:dyDescent="0.3">
      <c r="A15800" t="s">
        <v>18991</v>
      </c>
      <c r="B15800" t="s">
        <v>5852</v>
      </c>
      <c r="C15800" s="15">
        <v>1</v>
      </c>
      <c r="D15800" s="10">
        <v>1.3499999999999999E-5</v>
      </c>
      <c r="E15800" s="10">
        <v>9.2599999999999994E-6</v>
      </c>
      <c r="F15800" s="9">
        <v>0.68474576300000001</v>
      </c>
      <c r="G15800" s="20">
        <v>0.58388242099999998</v>
      </c>
      <c r="H15800" s="10">
        <v>1.3499999999999999E-5</v>
      </c>
      <c r="I15800" s="10">
        <v>6.4899999999999997E-6</v>
      </c>
      <c r="J15800">
        <v>0.48012326700000002</v>
      </c>
      <c r="K15800" s="20">
        <v>0.67498671399999999</v>
      </c>
      <c r="L15800" s="10">
        <v>9.2599999999999994E-6</v>
      </c>
      <c r="M15800" s="10">
        <v>1.45E-5</v>
      </c>
      <c r="N15800" s="9">
        <v>1.565886589</v>
      </c>
    </row>
    <row r="15801" spans="1:14" x14ac:dyDescent="0.3">
      <c r="A15801" t="s">
        <v>19032</v>
      </c>
      <c r="B15801" t="s">
        <v>5876</v>
      </c>
      <c r="C15801" s="15">
        <v>1</v>
      </c>
      <c r="D15801" s="10">
        <v>7.7800000000000001E-6</v>
      </c>
      <c r="E15801" s="10">
        <v>7.8199999999999997E-6</v>
      </c>
      <c r="F15801" s="9">
        <v>1.0042826549999999</v>
      </c>
      <c r="G15801" s="20">
        <v>0.36131042899999999</v>
      </c>
      <c r="H15801" s="10">
        <v>7.7800000000000001E-6</v>
      </c>
      <c r="I15801" s="10">
        <v>2.3800000000000001E-6</v>
      </c>
      <c r="J15801">
        <v>0.30620985000000001</v>
      </c>
      <c r="K15801" s="20">
        <v>0.67498671399999999</v>
      </c>
      <c r="L15801" s="10">
        <v>7.8199999999999997E-6</v>
      </c>
      <c r="M15801" s="10">
        <v>1.5800000000000001E-5</v>
      </c>
      <c r="N15801" s="9">
        <v>2.0255863540000001</v>
      </c>
    </row>
    <row r="15802" spans="1:14" x14ac:dyDescent="0.3">
      <c r="A15802" t="s">
        <v>16479</v>
      </c>
      <c r="B15802" t="s">
        <v>1</v>
      </c>
      <c r="C15802" s="15">
        <v>1</v>
      </c>
      <c r="D15802" s="10">
        <v>9.6600000000000007E-6</v>
      </c>
      <c r="E15802" s="10">
        <v>1.04E-5</v>
      </c>
      <c r="F15802" s="9">
        <v>1.0759275239999999</v>
      </c>
      <c r="G15802" s="20">
        <v>0.52936810599999995</v>
      </c>
      <c r="H15802" s="10">
        <v>9.6600000000000007E-6</v>
      </c>
      <c r="I15802" s="10">
        <v>1.33E-5</v>
      </c>
      <c r="J15802">
        <v>1.3727351160000001</v>
      </c>
      <c r="K15802" s="20">
        <v>0.67498671399999999</v>
      </c>
      <c r="L15802" s="10">
        <v>1.04E-5</v>
      </c>
      <c r="M15802" s="10">
        <v>1.2799999999999999E-5</v>
      </c>
      <c r="N15802" s="9">
        <v>1.234161989</v>
      </c>
    </row>
    <row r="15803" spans="1:14" x14ac:dyDescent="0.3">
      <c r="A15803" t="s">
        <v>18699</v>
      </c>
      <c r="B15803" t="s">
        <v>5712</v>
      </c>
      <c r="C15803" s="15">
        <v>1</v>
      </c>
      <c r="D15803" s="10">
        <v>5.0500000000000001E-5</v>
      </c>
      <c r="E15803" s="10">
        <v>5.8799999999999999E-5</v>
      </c>
      <c r="F15803" s="9">
        <v>1.1648157619999999</v>
      </c>
      <c r="G15803" s="20">
        <v>1.4432824E-2</v>
      </c>
      <c r="H15803" s="10">
        <v>5.0500000000000001E-5</v>
      </c>
      <c r="I15803" s="10">
        <v>1.04E-5</v>
      </c>
      <c r="J15803">
        <v>0.20511212700000001</v>
      </c>
      <c r="K15803" s="20">
        <v>0.67724609400000002</v>
      </c>
      <c r="L15803" s="10">
        <v>5.8799999999999999E-5</v>
      </c>
      <c r="M15803" s="10">
        <v>6.4999999999999994E-5</v>
      </c>
      <c r="N15803" s="9">
        <v>1.1054696909999999</v>
      </c>
    </row>
    <row r="15804" spans="1:14" x14ac:dyDescent="0.3">
      <c r="A15804" t="s">
        <v>16816</v>
      </c>
      <c r="B15804" t="s">
        <v>4731</v>
      </c>
      <c r="C15804" s="15">
        <v>1</v>
      </c>
      <c r="D15804" s="10">
        <v>5.0899999999999997E-5</v>
      </c>
      <c r="E15804" s="10">
        <v>5.8699999999999997E-5</v>
      </c>
      <c r="F15804" s="9">
        <v>1.1539066600000001</v>
      </c>
      <c r="G15804" s="20">
        <v>0.12939453100000001</v>
      </c>
      <c r="H15804" s="10">
        <v>5.0899999999999997E-5</v>
      </c>
      <c r="I15804" s="10">
        <v>7.7000000000000001E-5</v>
      </c>
      <c r="J15804">
        <v>1.514551652</v>
      </c>
      <c r="K15804" s="20">
        <v>0.683480902</v>
      </c>
      <c r="L15804" s="10">
        <v>5.8699999999999997E-5</v>
      </c>
      <c r="M15804" s="10">
        <v>7.3200000000000004E-5</v>
      </c>
      <c r="N15804" s="9">
        <v>1.2477703929999999</v>
      </c>
    </row>
    <row r="15805" spans="1:14" x14ac:dyDescent="0.3">
      <c r="A15805" t="s">
        <v>19151</v>
      </c>
      <c r="B15805" t="s">
        <v>5937</v>
      </c>
      <c r="C15805" s="15">
        <v>1</v>
      </c>
      <c r="D15805" s="10">
        <v>1.4100000000000001E-5</v>
      </c>
      <c r="E15805" s="10">
        <v>1.59E-5</v>
      </c>
      <c r="F15805" s="9">
        <v>1.1279620850000001</v>
      </c>
      <c r="G15805" s="20">
        <v>1</v>
      </c>
      <c r="H15805" s="10">
        <v>1.4100000000000001E-5</v>
      </c>
      <c r="I15805" s="10">
        <v>1.27E-5</v>
      </c>
      <c r="J15805">
        <v>0.90047393399999998</v>
      </c>
      <c r="K15805" s="20">
        <v>0.683480902</v>
      </c>
      <c r="L15805" s="10">
        <v>1.59E-5</v>
      </c>
      <c r="M15805" s="10">
        <v>1.31E-5</v>
      </c>
      <c r="N15805" s="9">
        <v>0.82247899199999996</v>
      </c>
    </row>
    <row r="15806" spans="1:14" x14ac:dyDescent="0.3">
      <c r="A15806" t="s">
        <v>13621</v>
      </c>
      <c r="B15806" t="s">
        <v>3018</v>
      </c>
      <c r="C15806" s="15">
        <v>1</v>
      </c>
      <c r="D15806" s="10">
        <v>4.6799999999999999E-5</v>
      </c>
      <c r="E15806" s="10">
        <v>7.4300000000000004E-5</v>
      </c>
      <c r="F15806" s="9">
        <v>1.589449296</v>
      </c>
      <c r="G15806" s="20">
        <v>0.12939453100000001</v>
      </c>
      <c r="H15806" s="10">
        <v>4.6799999999999999E-5</v>
      </c>
      <c r="I15806" s="10">
        <v>2.5299999999999998E-5</v>
      </c>
      <c r="J15806">
        <v>0.54161468499999998</v>
      </c>
      <c r="K15806" s="20">
        <v>0.683480902</v>
      </c>
      <c r="L15806" s="10">
        <v>7.4300000000000004E-5</v>
      </c>
      <c r="M15806" s="10">
        <v>8.6500000000000002E-5</v>
      </c>
      <c r="N15806" s="9">
        <v>1.164345623</v>
      </c>
    </row>
    <row r="15807" spans="1:14" x14ac:dyDescent="0.3">
      <c r="A15807" t="s">
        <v>21947</v>
      </c>
      <c r="B15807" t="s">
        <v>7308</v>
      </c>
      <c r="C15807" s="15">
        <v>1</v>
      </c>
      <c r="D15807" s="10">
        <v>5.3600000000000004E-6</v>
      </c>
      <c r="E15807" s="10">
        <v>4.8199999999999996E-6</v>
      </c>
      <c r="F15807" s="9">
        <v>0.89891135300000002</v>
      </c>
      <c r="G15807" s="20">
        <v>0.20489389399999999</v>
      </c>
      <c r="H15807" s="10">
        <v>5.3600000000000004E-6</v>
      </c>
      <c r="I15807" s="10">
        <v>1.63E-5</v>
      </c>
      <c r="J15807">
        <v>3.0482115090000002</v>
      </c>
      <c r="K15807" s="20">
        <v>0.68446982099999998</v>
      </c>
      <c r="L15807" s="10">
        <v>4.8199999999999996E-6</v>
      </c>
      <c r="M15807" s="10">
        <v>7.3000000000000004E-6</v>
      </c>
      <c r="N15807" s="9">
        <v>1.5155709340000001</v>
      </c>
    </row>
    <row r="15808" spans="1:14" x14ac:dyDescent="0.3">
      <c r="A15808" t="s">
        <v>18329</v>
      </c>
      <c r="B15808" t="s">
        <v>5528</v>
      </c>
      <c r="C15808" s="15">
        <v>1</v>
      </c>
      <c r="D15808" s="10">
        <v>1.17E-5</v>
      </c>
      <c r="E15808" s="10">
        <v>4.8199999999999996E-6</v>
      </c>
      <c r="F15808" s="9">
        <v>0.41279817200000002</v>
      </c>
      <c r="G15808" s="20">
        <v>1</v>
      </c>
      <c r="H15808" s="10">
        <v>1.17E-5</v>
      </c>
      <c r="I15808" s="10">
        <v>6.9399999999999996E-6</v>
      </c>
      <c r="J15808">
        <v>0.59491501199999997</v>
      </c>
      <c r="K15808" s="20">
        <v>0.68446982099999998</v>
      </c>
      <c r="L15808" s="10">
        <v>4.8199999999999996E-6</v>
      </c>
      <c r="M15808" s="10">
        <v>7.3000000000000004E-6</v>
      </c>
      <c r="N15808" s="9">
        <v>1.5155709340000001</v>
      </c>
    </row>
    <row r="15809" spans="1:14" x14ac:dyDescent="0.3">
      <c r="A15809" t="s">
        <v>18321</v>
      </c>
      <c r="B15809" t="s">
        <v>1</v>
      </c>
      <c r="C15809" s="15">
        <v>1</v>
      </c>
      <c r="D15809" s="10">
        <v>1.1E-5</v>
      </c>
      <c r="E15809" s="10">
        <v>9.6800000000000005E-6</v>
      </c>
      <c r="F15809" s="9">
        <v>0.88432267899999994</v>
      </c>
      <c r="G15809" s="20">
        <v>4.2315274999999999E-2</v>
      </c>
      <c r="H15809" s="10">
        <v>1.1E-5</v>
      </c>
      <c r="I15809" s="10">
        <v>2.55E-5</v>
      </c>
      <c r="J15809">
        <v>2.3264840179999999</v>
      </c>
      <c r="K15809" s="20">
        <v>0.68446982099999998</v>
      </c>
      <c r="L15809" s="10">
        <v>9.6800000000000005E-6</v>
      </c>
      <c r="M15809" s="10">
        <v>6.9800000000000001E-6</v>
      </c>
      <c r="N15809" s="9">
        <v>0.72030981100000002</v>
      </c>
    </row>
    <row r="15810" spans="1:14" x14ac:dyDescent="0.3">
      <c r="A15810" t="s">
        <v>21131</v>
      </c>
      <c r="B15810" t="s">
        <v>1</v>
      </c>
      <c r="C15810" s="15">
        <v>1</v>
      </c>
      <c r="D15810" s="10">
        <v>2.9799999999999999E-5</v>
      </c>
      <c r="E15810" s="10">
        <v>3.0199999999999999E-5</v>
      </c>
      <c r="F15810" s="9">
        <v>1.0125663220000001</v>
      </c>
      <c r="G15810" s="20">
        <v>5.8707408000000003E-2</v>
      </c>
      <c r="H15810" s="10">
        <v>2.9799999999999999E-5</v>
      </c>
      <c r="I15810" s="10">
        <v>6.8600000000000004E-6</v>
      </c>
      <c r="J15810">
        <v>0.22982407099999999</v>
      </c>
      <c r="K15810" s="20">
        <v>0.72228296299999994</v>
      </c>
      <c r="L15810" s="10">
        <v>3.0199999999999999E-5</v>
      </c>
      <c r="M15810" s="10">
        <v>2.05E-5</v>
      </c>
      <c r="N15810" s="9">
        <v>0.677054606</v>
      </c>
    </row>
    <row r="15811" spans="1:14" x14ac:dyDescent="0.3">
      <c r="A15811" t="s">
        <v>15559</v>
      </c>
      <c r="B15811" t="s">
        <v>1</v>
      </c>
      <c r="C15811" s="15">
        <v>1</v>
      </c>
      <c r="D15811" s="10">
        <v>1.9899999999999999E-5</v>
      </c>
      <c r="E15811" s="10">
        <v>2.05E-5</v>
      </c>
      <c r="F15811" s="9">
        <v>1.0263377929999999</v>
      </c>
      <c r="G15811" s="20">
        <v>0.155131569</v>
      </c>
      <c r="H15811" s="10">
        <v>1.9899999999999999E-5</v>
      </c>
      <c r="I15811" s="10">
        <v>7.3200000000000002E-6</v>
      </c>
      <c r="J15811">
        <v>0.36705685599999999</v>
      </c>
      <c r="K15811" s="20">
        <v>0.72228296299999994</v>
      </c>
      <c r="L15811" s="10">
        <v>2.05E-5</v>
      </c>
      <c r="M15811" s="10">
        <v>1.5800000000000001E-5</v>
      </c>
      <c r="N15811" s="9">
        <v>0.77270875800000005</v>
      </c>
    </row>
    <row r="15812" spans="1:14" x14ac:dyDescent="0.3">
      <c r="A15812" t="s">
        <v>15558</v>
      </c>
      <c r="B15812" t="s">
        <v>1</v>
      </c>
      <c r="C15812" s="15">
        <v>1</v>
      </c>
      <c r="D15812" s="10">
        <v>1.9899999999999999E-5</v>
      </c>
      <c r="E15812" s="10">
        <v>2.05E-5</v>
      </c>
      <c r="F15812" s="9">
        <v>1.0263377929999999</v>
      </c>
      <c r="G15812" s="20">
        <v>0.155131569</v>
      </c>
      <c r="H15812" s="10">
        <v>1.9899999999999999E-5</v>
      </c>
      <c r="I15812" s="10">
        <v>7.3200000000000002E-6</v>
      </c>
      <c r="J15812">
        <v>0.36705685599999999</v>
      </c>
      <c r="K15812" s="20">
        <v>0.72228296299999994</v>
      </c>
      <c r="L15812" s="10">
        <v>2.05E-5</v>
      </c>
      <c r="M15812" s="10">
        <v>1.5800000000000001E-5</v>
      </c>
      <c r="N15812" s="9">
        <v>0.77270875800000005</v>
      </c>
    </row>
    <row r="15813" spans="1:14" x14ac:dyDescent="0.3">
      <c r="A15813" t="s">
        <v>16634</v>
      </c>
      <c r="B15813" t="s">
        <v>4630</v>
      </c>
      <c r="C15813" s="15">
        <v>1</v>
      </c>
      <c r="D15813" s="10">
        <v>2.0599999999999999E-5</v>
      </c>
      <c r="E15813" s="10">
        <v>1.8099999999999999E-5</v>
      </c>
      <c r="F15813" s="9">
        <v>0.87959595999999995</v>
      </c>
      <c r="G15813" s="20">
        <v>0.29450739399999998</v>
      </c>
      <c r="H15813" s="10">
        <v>2.0599999999999999E-5</v>
      </c>
      <c r="I15813" s="10">
        <v>2.76E-5</v>
      </c>
      <c r="J15813">
        <v>1.340080808</v>
      </c>
      <c r="K15813" s="20">
        <v>0.72628614899999999</v>
      </c>
      <c r="L15813" s="10">
        <v>1.8099999999999999E-5</v>
      </c>
      <c r="M15813" s="10">
        <v>2.5599999999999999E-5</v>
      </c>
      <c r="N15813" s="9">
        <v>1.4106568669999999</v>
      </c>
    </row>
    <row r="15814" spans="1:14" x14ac:dyDescent="0.3">
      <c r="A15814" t="s">
        <v>19366</v>
      </c>
      <c r="B15814" t="s">
        <v>1</v>
      </c>
      <c r="C15814" s="15">
        <v>1</v>
      </c>
      <c r="D15814" s="10">
        <v>1.9000000000000001E-5</v>
      </c>
      <c r="E15814" s="10">
        <v>1.77E-5</v>
      </c>
      <c r="F15814" s="9">
        <v>0.93169877400000001</v>
      </c>
      <c r="G15814" s="20">
        <v>0.14221324199999999</v>
      </c>
      <c r="H15814" s="10">
        <v>1.9000000000000001E-5</v>
      </c>
      <c r="I15814" s="10">
        <v>8.0299999999999994E-6</v>
      </c>
      <c r="J15814">
        <v>0.42162872200000001</v>
      </c>
      <c r="K15814" s="20">
        <v>0.72628614899999999</v>
      </c>
      <c r="L15814" s="10">
        <v>1.77E-5</v>
      </c>
      <c r="M15814" s="10">
        <v>1.31E-5</v>
      </c>
      <c r="N15814" s="9">
        <v>0.73731203000000001</v>
      </c>
    </row>
    <row r="15815" spans="1:14" x14ac:dyDescent="0.3">
      <c r="A15815" t="s">
        <v>21978</v>
      </c>
      <c r="B15815" t="s">
        <v>1</v>
      </c>
      <c r="C15815" s="15">
        <v>1</v>
      </c>
      <c r="D15815" s="10">
        <v>2.4300000000000001E-5</v>
      </c>
      <c r="E15815" s="10">
        <v>2.3799999999999999E-5</v>
      </c>
      <c r="F15815" s="9">
        <v>0.97808969499999998</v>
      </c>
      <c r="G15815" s="20">
        <v>0.83846378200000005</v>
      </c>
      <c r="H15815" s="10">
        <v>2.4300000000000001E-5</v>
      </c>
      <c r="I15815" s="10">
        <v>2.16E-5</v>
      </c>
      <c r="J15815">
        <v>0.88805203700000002</v>
      </c>
      <c r="K15815" s="20">
        <v>0.72628614899999999</v>
      </c>
      <c r="L15815" s="10">
        <v>2.3799999999999999E-5</v>
      </c>
      <c r="M15815" s="10">
        <v>1.9199999999999999E-5</v>
      </c>
      <c r="N15815" s="9">
        <v>0.80714035699999997</v>
      </c>
    </row>
    <row r="15816" spans="1:14" x14ac:dyDescent="0.3">
      <c r="A15816" t="s">
        <v>18404</v>
      </c>
      <c r="B15816" t="s">
        <v>1602</v>
      </c>
      <c r="C15816" s="15">
        <v>1</v>
      </c>
      <c r="D15816" s="10">
        <v>1.7799999999999999E-5</v>
      </c>
      <c r="E15816" s="10">
        <v>1.4600000000000001E-5</v>
      </c>
      <c r="F15816" s="9">
        <v>0.822065728</v>
      </c>
      <c r="G15816" s="20">
        <v>0.34325256199999998</v>
      </c>
      <c r="H15816" s="10">
        <v>1.7799999999999999E-5</v>
      </c>
      <c r="I15816" s="10">
        <v>1.9000000000000001E-5</v>
      </c>
      <c r="J15816">
        <v>1.0685446009999999</v>
      </c>
      <c r="K15816" s="20">
        <v>0.72628614899999999</v>
      </c>
      <c r="L15816" s="10">
        <v>1.4600000000000001E-5</v>
      </c>
      <c r="M15816" s="10">
        <v>1.6799999999999998E-5</v>
      </c>
      <c r="N15816" s="9">
        <v>1.150199886</v>
      </c>
    </row>
    <row r="15817" spans="1:14" x14ac:dyDescent="0.3">
      <c r="A15817" t="s">
        <v>20681</v>
      </c>
      <c r="B15817" t="s">
        <v>6688</v>
      </c>
      <c r="C15817" s="15">
        <v>1</v>
      </c>
      <c r="D15817" s="10">
        <v>2.2900000000000001E-5</v>
      </c>
      <c r="E15817" s="10">
        <v>2.3E-5</v>
      </c>
      <c r="F15817" s="9">
        <v>1.0010905130000001</v>
      </c>
      <c r="G15817" s="20">
        <v>0.28632059700000001</v>
      </c>
      <c r="H15817" s="10">
        <v>2.2900000000000001E-5</v>
      </c>
      <c r="I15817" s="10">
        <v>1.42E-5</v>
      </c>
      <c r="J15817">
        <v>0.62086514000000004</v>
      </c>
      <c r="K15817" s="20">
        <v>0.72628614899999999</v>
      </c>
      <c r="L15817" s="10">
        <v>2.3E-5</v>
      </c>
      <c r="M15817" s="10">
        <v>2.8E-5</v>
      </c>
      <c r="N15817" s="9">
        <v>1.221496006</v>
      </c>
    </row>
    <row r="15818" spans="1:14" x14ac:dyDescent="0.3">
      <c r="A15818" t="s">
        <v>19187</v>
      </c>
      <c r="B15818" t="s">
        <v>2987</v>
      </c>
      <c r="C15818" s="15">
        <v>1</v>
      </c>
      <c r="D15818" s="10">
        <v>5.0699999999999999E-5</v>
      </c>
      <c r="E15818" s="10">
        <v>6.0699999999999998E-5</v>
      </c>
      <c r="F15818" s="9">
        <v>1.196498662</v>
      </c>
      <c r="G15818" s="20">
        <v>0.12627892900000001</v>
      </c>
      <c r="H15818" s="10">
        <v>5.0699999999999999E-5</v>
      </c>
      <c r="I15818" s="10">
        <v>3.2700000000000002E-5</v>
      </c>
      <c r="J15818">
        <v>0.64395395099999997</v>
      </c>
      <c r="K15818" s="20">
        <v>0.73339843800000004</v>
      </c>
      <c r="L15818" s="10">
        <v>6.0699999999999998E-5</v>
      </c>
      <c r="M15818" s="10">
        <v>7.5599999999999994E-5</v>
      </c>
      <c r="N15818" s="9">
        <v>1.2449077630000001</v>
      </c>
    </row>
    <row r="15819" spans="1:14" x14ac:dyDescent="0.3">
      <c r="A15819" t="s">
        <v>19415</v>
      </c>
      <c r="B15819" t="s">
        <v>6079</v>
      </c>
      <c r="C15819" s="15">
        <v>1</v>
      </c>
      <c r="D15819" s="10">
        <v>1.95E-5</v>
      </c>
      <c r="E15819" s="10">
        <v>1.7900000000000001E-5</v>
      </c>
      <c r="F15819" s="9">
        <v>0.91901845699999996</v>
      </c>
      <c r="G15819" s="20">
        <v>0.105645429</v>
      </c>
      <c r="H15819" s="10">
        <v>1.95E-5</v>
      </c>
      <c r="I15819" s="10">
        <v>7.1400000000000002E-6</v>
      </c>
      <c r="J15819">
        <v>0.367007837</v>
      </c>
      <c r="K15819" s="20">
        <v>0.734860599</v>
      </c>
      <c r="L15819" s="10">
        <v>1.7900000000000001E-5</v>
      </c>
      <c r="M15819" s="10">
        <v>1.2999999999999999E-5</v>
      </c>
      <c r="N15819" s="9">
        <v>0.72786579699999998</v>
      </c>
    </row>
    <row r="15820" spans="1:14" x14ac:dyDescent="0.3">
      <c r="A15820" t="s">
        <v>19424</v>
      </c>
      <c r="B15820" t="s">
        <v>6083</v>
      </c>
      <c r="C15820" s="15">
        <v>1</v>
      </c>
      <c r="D15820" s="10">
        <v>9.7399999999999999E-6</v>
      </c>
      <c r="E15820" s="10">
        <v>1.01E-5</v>
      </c>
      <c r="F15820" s="9">
        <v>1.0316509840000001</v>
      </c>
      <c r="G15820" s="20">
        <v>0.100348246</v>
      </c>
      <c r="H15820" s="10">
        <v>9.7399999999999999E-6</v>
      </c>
      <c r="I15820" s="10">
        <v>2.0600000000000002E-6</v>
      </c>
      <c r="J15820">
        <v>0.211291702</v>
      </c>
      <c r="K15820" s="20">
        <v>0.734860599</v>
      </c>
      <c r="L15820" s="10">
        <v>1.01E-5</v>
      </c>
      <c r="M15820" s="10">
        <v>7.8299999999999996E-6</v>
      </c>
      <c r="N15820" s="9">
        <v>0.77943615300000002</v>
      </c>
    </row>
    <row r="15821" spans="1:14" x14ac:dyDescent="0.3">
      <c r="A15821" t="s">
        <v>15126</v>
      </c>
      <c r="B15821" t="s">
        <v>1</v>
      </c>
      <c r="C15821" s="15">
        <v>1</v>
      </c>
      <c r="D15821" s="10">
        <v>9.6800000000000005E-6</v>
      </c>
      <c r="E15821" s="10">
        <v>9.5100000000000004E-6</v>
      </c>
      <c r="F15821" s="9">
        <v>0.98277347100000001</v>
      </c>
      <c r="G15821" s="20">
        <v>0.27189871100000002</v>
      </c>
      <c r="H15821" s="10">
        <v>9.6800000000000005E-6</v>
      </c>
      <c r="I15821" s="10">
        <v>1.4800000000000001E-5</v>
      </c>
      <c r="J15821">
        <v>1.5254091299999999</v>
      </c>
      <c r="K15821" s="20">
        <v>0.734860599</v>
      </c>
      <c r="L15821" s="10">
        <v>9.5100000000000004E-6</v>
      </c>
      <c r="M15821" s="10">
        <v>2.2099999999999998E-5</v>
      </c>
      <c r="N15821" s="9">
        <v>2.3218229620000002</v>
      </c>
    </row>
    <row r="15822" spans="1:14" x14ac:dyDescent="0.3">
      <c r="A15822" t="s">
        <v>21724</v>
      </c>
      <c r="B15822" t="s">
        <v>7207</v>
      </c>
      <c r="C15822" s="15">
        <v>1</v>
      </c>
      <c r="D15822" s="10">
        <v>1.63E-5</v>
      </c>
      <c r="E15822" s="10">
        <v>9.5999999999999996E-6</v>
      </c>
      <c r="F15822" s="9">
        <v>0.58790507800000003</v>
      </c>
      <c r="G15822" s="20">
        <v>0.20124262100000001</v>
      </c>
      <c r="H15822" s="10">
        <v>1.63E-5</v>
      </c>
      <c r="I15822" s="10">
        <v>2.2800000000000002E-6</v>
      </c>
      <c r="J15822">
        <v>0.13983159000000001</v>
      </c>
      <c r="K15822" s="20">
        <v>0.734860599</v>
      </c>
      <c r="L15822" s="10">
        <v>9.5999999999999996E-6</v>
      </c>
      <c r="M15822" s="10">
        <v>1.2799999999999999E-5</v>
      </c>
      <c r="N15822" s="9">
        <v>1.337673611</v>
      </c>
    </row>
    <row r="15823" spans="1:14" x14ac:dyDescent="0.3">
      <c r="A15823" t="s">
        <v>19470</v>
      </c>
      <c r="B15823" t="s">
        <v>1</v>
      </c>
      <c r="C15823" s="15">
        <v>1</v>
      </c>
      <c r="D15823" s="10">
        <v>5.1799999999999999E-5</v>
      </c>
      <c r="E15823" s="10">
        <v>4.4100000000000001E-5</v>
      </c>
      <c r="F15823" s="9">
        <v>0.85141946199999996</v>
      </c>
      <c r="G15823" s="20">
        <v>0.14148212099999999</v>
      </c>
      <c r="H15823" s="10">
        <v>5.1799999999999999E-5</v>
      </c>
      <c r="I15823" s="10">
        <v>2.12E-5</v>
      </c>
      <c r="J15823">
        <v>0.408930613</v>
      </c>
      <c r="K15823" s="20">
        <v>0.75565773800000002</v>
      </c>
      <c r="L15823" s="10">
        <v>4.4100000000000001E-5</v>
      </c>
      <c r="M15823" s="10">
        <v>4.9599999999999999E-5</v>
      </c>
      <c r="N15823" s="9">
        <v>1.1249763589999999</v>
      </c>
    </row>
    <row r="15824" spans="1:14" x14ac:dyDescent="0.3">
      <c r="A15824" t="s">
        <v>22335</v>
      </c>
      <c r="B15824" t="s">
        <v>1</v>
      </c>
      <c r="C15824" s="15">
        <v>1</v>
      </c>
      <c r="D15824" s="10">
        <v>2.09E-5</v>
      </c>
      <c r="E15824" s="10">
        <v>1.9899999999999999E-5</v>
      </c>
      <c r="F15824" s="9">
        <v>0.951015532</v>
      </c>
      <c r="G15824" s="20">
        <v>0.72628614899999999</v>
      </c>
      <c r="H15824" s="10">
        <v>2.09E-5</v>
      </c>
      <c r="I15824" s="10">
        <v>1.3900000000000001E-5</v>
      </c>
      <c r="J15824">
        <v>0.66587017100000001</v>
      </c>
      <c r="K15824" s="20">
        <v>0.75976582599999998</v>
      </c>
      <c r="L15824" s="10">
        <v>1.9899999999999999E-5</v>
      </c>
      <c r="M15824" s="10">
        <v>1.8199999999999999E-5</v>
      </c>
      <c r="N15824" s="9">
        <v>0.91331658299999996</v>
      </c>
    </row>
    <row r="15825" spans="1:14" x14ac:dyDescent="0.3">
      <c r="A15825" t="s">
        <v>21174</v>
      </c>
      <c r="B15825" t="s">
        <v>6946</v>
      </c>
      <c r="C15825" s="15">
        <v>1</v>
      </c>
      <c r="D15825" s="10">
        <v>1.9099999999999999E-6</v>
      </c>
      <c r="E15825" s="10">
        <v>2.3300000000000001E-6</v>
      </c>
      <c r="F15825" s="9">
        <v>1.2183406109999999</v>
      </c>
      <c r="G15825" s="20">
        <v>0.37109336999999998</v>
      </c>
      <c r="H15825" s="10">
        <v>1.9099999999999999E-6</v>
      </c>
      <c r="I15825" s="10">
        <v>6.1299999999999998E-6</v>
      </c>
      <c r="J15825">
        <v>3.2139737990000001</v>
      </c>
      <c r="K15825" s="20">
        <v>0.77282999299999999</v>
      </c>
      <c r="L15825" s="10">
        <v>2.3300000000000001E-6</v>
      </c>
      <c r="M15825" s="10">
        <v>4.6500000000000004E-6</v>
      </c>
      <c r="N15825" s="9">
        <v>2</v>
      </c>
    </row>
    <row r="15826" spans="1:14" x14ac:dyDescent="0.3">
      <c r="A15826" t="s">
        <v>16393</v>
      </c>
      <c r="B15826" t="s">
        <v>4484</v>
      </c>
      <c r="C15826" s="15">
        <v>1</v>
      </c>
      <c r="D15826" s="10">
        <v>8.0600000000000008E-6</v>
      </c>
      <c r="E15826" s="10">
        <v>6.7499999999999997E-6</v>
      </c>
      <c r="F15826" s="9">
        <v>0.83764219200000001</v>
      </c>
      <c r="G15826" s="20">
        <v>0.85513214100000001</v>
      </c>
      <c r="H15826" s="10">
        <v>8.0600000000000008E-6</v>
      </c>
      <c r="I15826" s="10">
        <v>4.2100000000000003E-6</v>
      </c>
      <c r="J15826">
        <v>0.52223371299999999</v>
      </c>
      <c r="K15826" s="20">
        <v>0.78645703499999997</v>
      </c>
      <c r="L15826" s="10">
        <v>6.7499999999999997E-6</v>
      </c>
      <c r="M15826" s="10">
        <v>7.0500000000000003E-6</v>
      </c>
      <c r="N15826" s="9">
        <v>1.044444444</v>
      </c>
    </row>
    <row r="15827" spans="1:14" x14ac:dyDescent="0.3">
      <c r="A15827" t="s">
        <v>20956</v>
      </c>
      <c r="B15827" t="s">
        <v>6831</v>
      </c>
      <c r="C15827" s="15">
        <v>1</v>
      </c>
      <c r="D15827" s="10">
        <v>7.8599999999999993E-6</v>
      </c>
      <c r="E15827" s="10">
        <v>9.6500000000000008E-6</v>
      </c>
      <c r="F15827" s="9">
        <v>1.227995758</v>
      </c>
      <c r="G15827" s="20">
        <v>0.20841280400000001</v>
      </c>
      <c r="H15827" s="10">
        <v>7.8599999999999993E-6</v>
      </c>
      <c r="I15827" s="10">
        <v>2.0599999999999999E-5</v>
      </c>
      <c r="J15827">
        <v>2.6203605510000001</v>
      </c>
      <c r="K15827" s="20">
        <v>0.78740649100000004</v>
      </c>
      <c r="L15827" s="10">
        <v>9.6500000000000008E-6</v>
      </c>
      <c r="M15827" s="10">
        <v>1.03E-5</v>
      </c>
      <c r="N15827" s="9">
        <v>1.069084629</v>
      </c>
    </row>
    <row r="15828" spans="1:14" x14ac:dyDescent="0.3">
      <c r="A15828" t="s">
        <v>19716</v>
      </c>
      <c r="B15828" t="s">
        <v>6223</v>
      </c>
      <c r="C15828" s="15">
        <v>1</v>
      </c>
      <c r="D15828" s="10">
        <v>2.4499999999999999E-5</v>
      </c>
      <c r="E15828" s="10">
        <v>1.8199999999999999E-5</v>
      </c>
      <c r="F15828" s="9">
        <v>0.74279681200000003</v>
      </c>
      <c r="G15828" s="20">
        <v>0.932646639</v>
      </c>
      <c r="H15828" s="10">
        <v>2.4499999999999999E-5</v>
      </c>
      <c r="I15828" s="10">
        <v>2.0599999999999999E-5</v>
      </c>
      <c r="J15828">
        <v>0.841904502</v>
      </c>
      <c r="K15828" s="20">
        <v>0.78740649100000004</v>
      </c>
      <c r="L15828" s="10">
        <v>1.8199999999999999E-5</v>
      </c>
      <c r="M15828" s="10">
        <v>2.87E-5</v>
      </c>
      <c r="N15828" s="9">
        <v>1.5799633200000001</v>
      </c>
    </row>
    <row r="15829" spans="1:14" x14ac:dyDescent="0.3">
      <c r="A15829" t="s">
        <v>24899</v>
      </c>
      <c r="B15829" t="s">
        <v>5645</v>
      </c>
      <c r="C15829" s="15">
        <v>1</v>
      </c>
      <c r="D15829" s="10">
        <v>5.3800000000000002E-6</v>
      </c>
      <c r="E15829" s="10">
        <v>7.0400000000000004E-6</v>
      </c>
      <c r="F15829" s="9">
        <v>1.310077519</v>
      </c>
      <c r="G15829" s="20">
        <v>1</v>
      </c>
      <c r="H15829" s="10">
        <v>5.3800000000000002E-6</v>
      </c>
      <c r="I15829" s="10">
        <v>6.7900000000000002E-6</v>
      </c>
      <c r="J15829">
        <v>1.2635658910000001</v>
      </c>
      <c r="K15829" s="20">
        <v>0.78740649100000004</v>
      </c>
      <c r="L15829" s="10">
        <v>7.0400000000000004E-6</v>
      </c>
      <c r="M15829" s="10">
        <v>8.9900000000000003E-6</v>
      </c>
      <c r="N15829" s="9">
        <v>1.276923077</v>
      </c>
    </row>
    <row r="15830" spans="1:14" x14ac:dyDescent="0.3">
      <c r="A15830" t="s">
        <v>15372</v>
      </c>
      <c r="B15830" t="s">
        <v>3939</v>
      </c>
      <c r="C15830" s="15">
        <v>1</v>
      </c>
      <c r="D15830" s="10">
        <v>1.08E-5</v>
      </c>
      <c r="E15830" s="10">
        <v>8.9299999999999992E-6</v>
      </c>
      <c r="F15830" s="9">
        <v>0.82843894900000004</v>
      </c>
      <c r="G15830" s="20">
        <v>0.932646639</v>
      </c>
      <c r="H15830" s="10">
        <v>1.08E-5</v>
      </c>
      <c r="I15830" s="10">
        <v>1.26E-5</v>
      </c>
      <c r="J15830">
        <v>1.1684698609999999</v>
      </c>
      <c r="K15830" s="20">
        <v>0.78740649100000004</v>
      </c>
      <c r="L15830" s="10">
        <v>8.9299999999999992E-6</v>
      </c>
      <c r="M15830" s="10">
        <v>5.1100000000000002E-6</v>
      </c>
      <c r="N15830" s="9">
        <v>0.57182835799999998</v>
      </c>
    </row>
    <row r="15831" spans="1:14" x14ac:dyDescent="0.3">
      <c r="A15831" t="s">
        <v>19807</v>
      </c>
      <c r="B15831" t="s">
        <v>6272</v>
      </c>
      <c r="C15831" s="15">
        <v>1</v>
      </c>
      <c r="D15831" s="10">
        <v>9.8099999999999992E-6</v>
      </c>
      <c r="E15831" s="10">
        <v>1.8E-5</v>
      </c>
      <c r="F15831" s="9">
        <v>1.831775701</v>
      </c>
      <c r="G15831" s="20">
        <v>0.100348246</v>
      </c>
      <c r="H15831" s="10">
        <v>9.8099999999999992E-6</v>
      </c>
      <c r="I15831" s="10">
        <v>0</v>
      </c>
      <c r="J15831">
        <v>0</v>
      </c>
      <c r="K15831" s="20">
        <v>0.78740649100000004</v>
      </c>
      <c r="L15831" s="10">
        <v>1.8E-5</v>
      </c>
      <c r="M15831" s="10">
        <v>1.9300000000000002E-5</v>
      </c>
      <c r="N15831" s="9">
        <v>1.073747681</v>
      </c>
    </row>
    <row r="15832" spans="1:14" x14ac:dyDescent="0.3">
      <c r="A15832" t="s">
        <v>19851</v>
      </c>
      <c r="B15832" t="s">
        <v>969</v>
      </c>
      <c r="C15832" s="15">
        <v>1</v>
      </c>
      <c r="D15832" s="10">
        <v>9.8099999999999992E-6</v>
      </c>
      <c r="E15832" s="10">
        <v>1.56E-5</v>
      </c>
      <c r="F15832" s="9">
        <v>1.592183517</v>
      </c>
      <c r="G15832" s="20">
        <v>0.100348246</v>
      </c>
      <c r="H15832" s="10">
        <v>9.8099999999999992E-6</v>
      </c>
      <c r="I15832" s="10">
        <v>0</v>
      </c>
      <c r="J15832">
        <v>0</v>
      </c>
      <c r="K15832" s="20">
        <v>0.78740649100000004</v>
      </c>
      <c r="L15832" s="10">
        <v>1.56E-5</v>
      </c>
      <c r="M15832" s="10">
        <v>1.5299999999999999E-5</v>
      </c>
      <c r="N15832" s="9">
        <v>0.97812166499999997</v>
      </c>
    </row>
    <row r="15833" spans="1:14" x14ac:dyDescent="0.3">
      <c r="A15833" t="s">
        <v>19852</v>
      </c>
      <c r="B15833" t="s">
        <v>138</v>
      </c>
      <c r="C15833" s="15">
        <v>1</v>
      </c>
      <c r="D15833" s="10">
        <v>9.8099999999999992E-6</v>
      </c>
      <c r="E15833" s="10">
        <v>1.56E-5</v>
      </c>
      <c r="F15833" s="9">
        <v>1.592183517</v>
      </c>
      <c r="G15833" s="20">
        <v>0.100348246</v>
      </c>
      <c r="H15833" s="10">
        <v>9.8099999999999992E-6</v>
      </c>
      <c r="I15833" s="10">
        <v>0</v>
      </c>
      <c r="J15833">
        <v>0</v>
      </c>
      <c r="K15833" s="20">
        <v>0.78740649100000004</v>
      </c>
      <c r="L15833" s="10">
        <v>1.56E-5</v>
      </c>
      <c r="M15833" s="10">
        <v>1.5299999999999999E-5</v>
      </c>
      <c r="N15833" s="9">
        <v>0.97812166499999997</v>
      </c>
    </row>
    <row r="15834" spans="1:14" x14ac:dyDescent="0.3">
      <c r="A15834" t="s">
        <v>20589</v>
      </c>
      <c r="B15834" t="s">
        <v>6355</v>
      </c>
      <c r="C15834" s="15">
        <v>1</v>
      </c>
      <c r="D15834" s="10">
        <v>1.1399999999999999E-5</v>
      </c>
      <c r="E15834" s="10">
        <v>9.5300000000000002E-6</v>
      </c>
      <c r="F15834" s="9">
        <v>0.83369803099999995</v>
      </c>
      <c r="G15834" s="20">
        <v>0.17752985199999999</v>
      </c>
      <c r="H15834" s="10">
        <v>1.1399999999999999E-5</v>
      </c>
      <c r="I15834" s="10">
        <v>4.3900000000000003E-6</v>
      </c>
      <c r="J15834">
        <v>0.38439095600000001</v>
      </c>
      <c r="K15834" s="20">
        <v>0.78740649100000004</v>
      </c>
      <c r="L15834" s="10">
        <v>9.5300000000000002E-6</v>
      </c>
      <c r="M15834" s="10">
        <v>8.0600000000000008E-6</v>
      </c>
      <c r="N15834" s="9">
        <v>0.84601924799999995</v>
      </c>
    </row>
    <row r="15835" spans="1:14" x14ac:dyDescent="0.3">
      <c r="A15835" t="s">
        <v>19805</v>
      </c>
      <c r="B15835" t="s">
        <v>6271</v>
      </c>
      <c r="C15835" s="15">
        <v>1</v>
      </c>
      <c r="D15835" s="10">
        <v>1.24E-5</v>
      </c>
      <c r="E15835" s="10">
        <v>1.1E-5</v>
      </c>
      <c r="F15835" s="9">
        <v>0.882786336</v>
      </c>
      <c r="G15835" s="20">
        <v>1</v>
      </c>
      <c r="H15835" s="10">
        <v>1.24E-5</v>
      </c>
      <c r="I15835" s="10">
        <v>1.4E-5</v>
      </c>
      <c r="J15835">
        <v>1.125251172</v>
      </c>
      <c r="K15835" s="20">
        <v>0.78740649100000004</v>
      </c>
      <c r="L15835" s="10">
        <v>1.1E-5</v>
      </c>
      <c r="M15835" s="10">
        <v>9.8800000000000003E-6</v>
      </c>
      <c r="N15835" s="9">
        <v>0.89908953000000003</v>
      </c>
    </row>
    <row r="15836" spans="1:14" x14ac:dyDescent="0.3">
      <c r="A15836" t="s">
        <v>17296</v>
      </c>
      <c r="B15836" t="s">
        <v>1</v>
      </c>
      <c r="C15836" s="15">
        <v>1</v>
      </c>
      <c r="D15836" s="10">
        <v>4.1100000000000003E-5</v>
      </c>
      <c r="E15836" s="10">
        <v>1.7499999999999998E-5</v>
      </c>
      <c r="F15836" s="9">
        <v>0.42630321199999999</v>
      </c>
      <c r="G15836" s="20">
        <v>0.85513214100000001</v>
      </c>
      <c r="H15836" s="10">
        <v>4.1100000000000003E-5</v>
      </c>
      <c r="I15836" s="10">
        <v>4.3999999999999999E-5</v>
      </c>
      <c r="J15836">
        <v>1.069727409</v>
      </c>
      <c r="K15836" s="20">
        <v>0.78740649100000004</v>
      </c>
      <c r="L15836" s="10">
        <v>1.7499999999999998E-5</v>
      </c>
      <c r="M15836" s="10">
        <v>1.66E-5</v>
      </c>
      <c r="N15836" s="9">
        <v>0.94546318299999998</v>
      </c>
    </row>
    <row r="15837" spans="1:14" x14ac:dyDescent="0.3">
      <c r="A15837" t="s">
        <v>15356</v>
      </c>
      <c r="B15837" t="s">
        <v>1</v>
      </c>
      <c r="C15837" s="15">
        <v>1</v>
      </c>
      <c r="D15837" s="10">
        <v>1.15E-5</v>
      </c>
      <c r="E15837" s="10">
        <v>1.29E-5</v>
      </c>
      <c r="F15837" s="9">
        <v>1.1221818180000001</v>
      </c>
      <c r="G15837" s="20">
        <v>0.181449208</v>
      </c>
      <c r="H15837" s="10">
        <v>1.15E-5</v>
      </c>
      <c r="I15837" s="10">
        <v>2.3300000000000001E-6</v>
      </c>
      <c r="J15837">
        <v>0.20363636399999999</v>
      </c>
      <c r="K15837" s="20">
        <v>0.78740649100000004</v>
      </c>
      <c r="L15837" s="10">
        <v>1.29E-5</v>
      </c>
      <c r="M15837" s="10">
        <v>1.42E-5</v>
      </c>
      <c r="N15837" s="9">
        <v>1.1017498379999999</v>
      </c>
    </row>
    <row r="15838" spans="1:14" x14ac:dyDescent="0.3">
      <c r="A15838" t="s">
        <v>19777</v>
      </c>
      <c r="B15838" t="s">
        <v>6255</v>
      </c>
      <c r="C15838" s="15">
        <v>1</v>
      </c>
      <c r="D15838" s="10">
        <v>1.42E-5</v>
      </c>
      <c r="E15838" s="10">
        <v>1.17E-5</v>
      </c>
      <c r="F15838" s="9">
        <v>0.82744405200000004</v>
      </c>
      <c r="G15838" s="20">
        <v>0.28071266499999997</v>
      </c>
      <c r="H15838" s="10">
        <v>1.42E-5</v>
      </c>
      <c r="I15838" s="10">
        <v>1.8199999999999999E-5</v>
      </c>
      <c r="J15838">
        <v>1.285453475</v>
      </c>
      <c r="K15838" s="20">
        <v>0.78740649100000004</v>
      </c>
      <c r="L15838" s="10">
        <v>1.17E-5</v>
      </c>
      <c r="M15838" s="10">
        <v>1.0200000000000001E-5</v>
      </c>
      <c r="N15838" s="9">
        <v>0.86903914599999998</v>
      </c>
    </row>
    <row r="15839" spans="1:14" x14ac:dyDescent="0.3">
      <c r="A15839" t="s">
        <v>19859</v>
      </c>
      <c r="B15839" t="s">
        <v>1</v>
      </c>
      <c r="C15839" s="15">
        <v>1</v>
      </c>
      <c r="D15839" s="10">
        <v>1.2300000000000001E-5</v>
      </c>
      <c r="E15839" s="10">
        <v>7.8199999999999997E-6</v>
      </c>
      <c r="F15839" s="9">
        <v>0.634212306</v>
      </c>
      <c r="G15839" s="20">
        <v>0.85513214100000001</v>
      </c>
      <c r="H15839" s="10">
        <v>1.2300000000000001E-5</v>
      </c>
      <c r="I15839" s="10">
        <v>9.6600000000000007E-6</v>
      </c>
      <c r="J15839">
        <v>0.78363759300000002</v>
      </c>
      <c r="K15839" s="20">
        <v>0.78740649100000004</v>
      </c>
      <c r="L15839" s="10">
        <v>7.8199999999999997E-6</v>
      </c>
      <c r="M15839" s="10">
        <v>1.0200000000000001E-5</v>
      </c>
      <c r="N15839" s="9">
        <v>1.3102345419999999</v>
      </c>
    </row>
    <row r="15840" spans="1:14" x14ac:dyDescent="0.3">
      <c r="A15840" t="s">
        <v>12934</v>
      </c>
      <c r="B15840" t="s">
        <v>2572</v>
      </c>
      <c r="C15840" s="15">
        <v>1</v>
      </c>
      <c r="D15840" s="10">
        <v>9.2900000000000008E-6</v>
      </c>
      <c r="E15840" s="10">
        <v>8.9299999999999992E-6</v>
      </c>
      <c r="F15840" s="9">
        <v>0.96053811700000002</v>
      </c>
      <c r="G15840" s="20">
        <v>1</v>
      </c>
      <c r="H15840" s="10">
        <v>9.2900000000000008E-6</v>
      </c>
      <c r="I15840" s="10">
        <v>1.1199999999999999E-5</v>
      </c>
      <c r="J15840">
        <v>1.2071748879999999</v>
      </c>
      <c r="K15840" s="20">
        <v>0.78740649100000004</v>
      </c>
      <c r="L15840" s="10">
        <v>8.9299999999999992E-6</v>
      </c>
      <c r="M15840" s="10">
        <v>7.8800000000000008E-6</v>
      </c>
      <c r="N15840" s="9">
        <v>0.88235294099999995</v>
      </c>
    </row>
    <row r="15841" spans="1:14" x14ac:dyDescent="0.3">
      <c r="A15841" t="s">
        <v>20942</v>
      </c>
      <c r="B15841" t="s">
        <v>6824</v>
      </c>
      <c r="C15841" s="15">
        <v>1</v>
      </c>
      <c r="D15841" s="10">
        <v>6.0299999999999999E-6</v>
      </c>
      <c r="E15841" s="10">
        <v>9.5000000000000005E-6</v>
      </c>
      <c r="F15841" s="9">
        <v>1.574585635</v>
      </c>
      <c r="G15841" s="20">
        <v>9.3492484000000001E-2</v>
      </c>
      <c r="H15841" s="10">
        <v>6.0299999999999999E-6</v>
      </c>
      <c r="I15841" s="10">
        <v>2.9099999999999999E-5</v>
      </c>
      <c r="J15841">
        <v>4.8157458560000004</v>
      </c>
      <c r="K15841" s="20">
        <v>0.78740649100000004</v>
      </c>
      <c r="L15841" s="10">
        <v>9.5000000000000005E-6</v>
      </c>
      <c r="M15841" s="10">
        <v>1.29E-5</v>
      </c>
      <c r="N15841" s="9">
        <v>1.3622807020000001</v>
      </c>
    </row>
    <row r="15842" spans="1:14" x14ac:dyDescent="0.3">
      <c r="A15842" t="s">
        <v>13815</v>
      </c>
      <c r="B15842" t="s">
        <v>1</v>
      </c>
      <c r="C15842" s="15">
        <v>1</v>
      </c>
      <c r="D15842" s="10">
        <v>8.8100000000000004E-6</v>
      </c>
      <c r="E15842" s="10">
        <v>7.7300000000000005E-6</v>
      </c>
      <c r="F15842" s="9">
        <v>0.87795648100000001</v>
      </c>
      <c r="G15842" s="20">
        <v>0.14148212099999999</v>
      </c>
      <c r="H15842" s="10">
        <v>8.8100000000000004E-6</v>
      </c>
      <c r="I15842" s="10">
        <v>2.3E-5</v>
      </c>
      <c r="J15842">
        <v>2.6073793759999999</v>
      </c>
      <c r="K15842" s="20">
        <v>0.78740649100000004</v>
      </c>
      <c r="L15842" s="10">
        <v>7.7300000000000005E-6</v>
      </c>
      <c r="M15842" s="10">
        <v>7.5000000000000002E-6</v>
      </c>
      <c r="N15842" s="9">
        <v>0.96982758599999996</v>
      </c>
    </row>
    <row r="15843" spans="1:14" x14ac:dyDescent="0.3">
      <c r="A15843" t="s">
        <v>20953</v>
      </c>
      <c r="B15843" t="s">
        <v>678</v>
      </c>
      <c r="C15843" s="15">
        <v>1</v>
      </c>
      <c r="D15843" s="10">
        <v>8.6600000000000001E-6</v>
      </c>
      <c r="E15843" s="10">
        <v>9.6800000000000005E-6</v>
      </c>
      <c r="F15843" s="9">
        <v>1.117420597</v>
      </c>
      <c r="G15843" s="20">
        <v>0.14148212099999999</v>
      </c>
      <c r="H15843" s="10">
        <v>8.6600000000000001E-6</v>
      </c>
      <c r="I15843" s="10">
        <v>2.5700000000000001E-5</v>
      </c>
      <c r="J15843">
        <v>2.9624639080000001</v>
      </c>
      <c r="K15843" s="20">
        <v>0.78740649100000004</v>
      </c>
      <c r="L15843" s="10">
        <v>9.6800000000000005E-6</v>
      </c>
      <c r="M15843" s="10">
        <v>1.2500000000000001E-5</v>
      </c>
      <c r="N15843" s="9">
        <v>1.2945736430000001</v>
      </c>
    </row>
    <row r="15844" spans="1:14" x14ac:dyDescent="0.3">
      <c r="A15844" t="s">
        <v>25458</v>
      </c>
      <c r="B15844" t="s">
        <v>1</v>
      </c>
      <c r="C15844" s="15">
        <v>1</v>
      </c>
      <c r="D15844" s="10">
        <v>7.3699999999999997E-6</v>
      </c>
      <c r="E15844" s="10">
        <v>6.6200000000000001E-6</v>
      </c>
      <c r="F15844" s="9">
        <v>0.89819004499999999</v>
      </c>
      <c r="G15844" s="20">
        <v>0.58963855200000004</v>
      </c>
      <c r="H15844" s="10">
        <v>7.3699999999999997E-6</v>
      </c>
      <c r="I15844" s="10">
        <v>4.51E-6</v>
      </c>
      <c r="J15844">
        <v>0.61199095000000003</v>
      </c>
      <c r="K15844" s="20">
        <v>0.78740649100000004</v>
      </c>
      <c r="L15844" s="10">
        <v>6.6200000000000001E-6</v>
      </c>
      <c r="M15844" s="10">
        <v>5.4099999999999999E-6</v>
      </c>
      <c r="N15844" s="9">
        <v>0.817380353</v>
      </c>
    </row>
    <row r="15845" spans="1:14" x14ac:dyDescent="0.3">
      <c r="A15845" t="s">
        <v>12875</v>
      </c>
      <c r="B15845" t="s">
        <v>362</v>
      </c>
      <c r="C15845" s="15">
        <v>1</v>
      </c>
      <c r="D15845" s="10">
        <v>1.2099999999999999E-5</v>
      </c>
      <c r="E15845" s="10">
        <v>2.26E-5</v>
      </c>
      <c r="F15845" s="9">
        <v>1.872463768</v>
      </c>
      <c r="G15845" s="20">
        <v>1</v>
      </c>
      <c r="H15845" s="10">
        <v>1.2099999999999999E-5</v>
      </c>
      <c r="I15845" s="10">
        <v>1.2999999999999999E-5</v>
      </c>
      <c r="J15845">
        <v>1.0726708069999999</v>
      </c>
      <c r="K15845" s="20">
        <v>0.78740649100000004</v>
      </c>
      <c r="L15845" s="10">
        <v>2.26E-5</v>
      </c>
      <c r="M15845" s="10">
        <v>2.5899999999999999E-5</v>
      </c>
      <c r="N15845" s="9">
        <v>1.1448474129999999</v>
      </c>
    </row>
    <row r="15846" spans="1:14" x14ac:dyDescent="0.3">
      <c r="A15846" t="s">
        <v>19989</v>
      </c>
      <c r="B15846" t="s">
        <v>6358</v>
      </c>
      <c r="C15846" s="15">
        <v>1</v>
      </c>
      <c r="D15846" s="10">
        <v>6.8299999999999998E-6</v>
      </c>
      <c r="E15846" s="10">
        <v>9.3000000000000007E-6</v>
      </c>
      <c r="F15846" s="9">
        <v>1.3609756099999999</v>
      </c>
      <c r="G15846" s="20">
        <v>0.181449208</v>
      </c>
      <c r="H15846" s="10">
        <v>6.8299999999999998E-6</v>
      </c>
      <c r="I15846" s="10">
        <v>0</v>
      </c>
      <c r="J15846">
        <v>0</v>
      </c>
      <c r="K15846" s="20">
        <v>0.78740649100000004</v>
      </c>
      <c r="L15846" s="10">
        <v>9.3000000000000007E-6</v>
      </c>
      <c r="M15846" s="10">
        <v>1.1199999999999999E-5</v>
      </c>
      <c r="N15846" s="9">
        <v>1.207885305</v>
      </c>
    </row>
    <row r="15847" spans="1:14" x14ac:dyDescent="0.3">
      <c r="A15847" t="s">
        <v>19022</v>
      </c>
      <c r="B15847" t="s">
        <v>5870</v>
      </c>
      <c r="C15847" s="15">
        <v>1</v>
      </c>
      <c r="D15847" s="10">
        <v>8.5099999999999998E-6</v>
      </c>
      <c r="E15847" s="10">
        <v>8.6300000000000004E-6</v>
      </c>
      <c r="F15847" s="9">
        <v>1.0146914789999999</v>
      </c>
      <c r="G15847" s="20">
        <v>0.28071266499999997</v>
      </c>
      <c r="H15847" s="10">
        <v>8.5099999999999998E-6</v>
      </c>
      <c r="I15847" s="10">
        <v>4.5900000000000001E-6</v>
      </c>
      <c r="J15847">
        <v>0.53966699299999998</v>
      </c>
      <c r="K15847" s="20">
        <v>0.78740649100000004</v>
      </c>
      <c r="L15847" s="10">
        <v>8.6300000000000004E-6</v>
      </c>
      <c r="M15847" s="10">
        <v>1.1600000000000001E-5</v>
      </c>
      <c r="N15847" s="9">
        <v>1.341698842</v>
      </c>
    </row>
    <row r="15848" spans="1:14" x14ac:dyDescent="0.3">
      <c r="A15848" t="s">
        <v>19688</v>
      </c>
      <c r="B15848" t="s">
        <v>6211</v>
      </c>
      <c r="C15848" s="15">
        <v>1</v>
      </c>
      <c r="D15848" s="10">
        <v>2.8600000000000001E-5</v>
      </c>
      <c r="E15848" s="10">
        <v>3.8800000000000001E-5</v>
      </c>
      <c r="F15848" s="9">
        <v>1.35507183</v>
      </c>
      <c r="G15848" s="20">
        <v>0.28071266499999997</v>
      </c>
      <c r="H15848" s="10">
        <v>2.8600000000000001E-5</v>
      </c>
      <c r="I15848" s="10">
        <v>3.9700000000000003E-5</v>
      </c>
      <c r="J15848">
        <v>1.388641198</v>
      </c>
      <c r="K15848" s="20">
        <v>0.78740649100000004</v>
      </c>
      <c r="L15848" s="10">
        <v>3.8800000000000001E-5</v>
      </c>
      <c r="M15848" s="10">
        <v>1.5699999999999999E-5</v>
      </c>
      <c r="N15848" s="9">
        <v>0.40634811399999998</v>
      </c>
    </row>
    <row r="15849" spans="1:14" x14ac:dyDescent="0.3">
      <c r="A15849" t="s">
        <v>19916</v>
      </c>
      <c r="B15849" t="s">
        <v>2506</v>
      </c>
      <c r="C15849" s="15">
        <v>1</v>
      </c>
      <c r="D15849" s="10">
        <v>1.27E-5</v>
      </c>
      <c r="E15849" s="10">
        <v>1.04E-5</v>
      </c>
      <c r="F15849" s="9">
        <v>0.81752779600000003</v>
      </c>
      <c r="G15849" s="20">
        <v>0.58388242099999998</v>
      </c>
      <c r="H15849" s="10">
        <v>1.27E-5</v>
      </c>
      <c r="I15849" s="10">
        <v>3.2499999999999998E-6</v>
      </c>
      <c r="J15849">
        <v>0.255068672</v>
      </c>
      <c r="K15849" s="20">
        <v>0.78740649100000004</v>
      </c>
      <c r="L15849" s="10">
        <v>1.04E-5</v>
      </c>
      <c r="M15849" s="10">
        <v>7.8099999999999998E-6</v>
      </c>
      <c r="N15849" s="9">
        <v>0.74960000000000004</v>
      </c>
    </row>
    <row r="15850" spans="1:14" x14ac:dyDescent="0.3">
      <c r="A15850" t="s">
        <v>19922</v>
      </c>
      <c r="B15850" t="s">
        <v>6322</v>
      </c>
      <c r="C15850" s="15">
        <v>1</v>
      </c>
      <c r="D15850" s="10">
        <v>8.3000000000000002E-6</v>
      </c>
      <c r="E15850" s="10">
        <v>8.3899999999999993E-6</v>
      </c>
      <c r="F15850" s="9">
        <v>1.011044177</v>
      </c>
      <c r="G15850" s="20">
        <v>1</v>
      </c>
      <c r="H15850" s="10">
        <v>8.3000000000000002E-6</v>
      </c>
      <c r="I15850" s="10">
        <v>5.5799999999999999E-6</v>
      </c>
      <c r="J15850">
        <v>0.67269076299999997</v>
      </c>
      <c r="K15850" s="20">
        <v>0.78740649100000004</v>
      </c>
      <c r="L15850" s="10">
        <v>8.3899999999999993E-6</v>
      </c>
      <c r="M15850" s="10">
        <v>1.1199999999999999E-5</v>
      </c>
      <c r="N15850" s="9">
        <v>1.329692155</v>
      </c>
    </row>
    <row r="15851" spans="1:14" x14ac:dyDescent="0.3">
      <c r="A15851" t="s">
        <v>19721</v>
      </c>
      <c r="B15851" t="s">
        <v>1739</v>
      </c>
      <c r="C15851" s="15">
        <v>1</v>
      </c>
      <c r="D15851" s="10">
        <v>2.5000000000000002E-6</v>
      </c>
      <c r="E15851" s="10">
        <v>4.7099999999999998E-6</v>
      </c>
      <c r="F15851" s="9">
        <v>1.8833333329999999</v>
      </c>
      <c r="G15851" s="20">
        <v>0.42267807400000001</v>
      </c>
      <c r="H15851" s="10">
        <v>2.5000000000000002E-6</v>
      </c>
      <c r="I15851" s="10">
        <v>4.88E-5</v>
      </c>
      <c r="J15851">
        <v>19.529666670000001</v>
      </c>
      <c r="K15851" s="20">
        <v>0.78926802600000001</v>
      </c>
      <c r="L15851" s="10">
        <v>4.7099999999999998E-6</v>
      </c>
      <c r="M15851" s="10">
        <v>2.26E-5</v>
      </c>
      <c r="N15851" s="9">
        <v>4.8084955750000002</v>
      </c>
    </row>
    <row r="15852" spans="1:14" x14ac:dyDescent="0.3">
      <c r="A15852" t="s">
        <v>19699</v>
      </c>
      <c r="B15852" t="s">
        <v>1625</v>
      </c>
      <c r="C15852" s="15">
        <v>1</v>
      </c>
      <c r="D15852" s="10">
        <v>5.75E-6</v>
      </c>
      <c r="E15852" s="10">
        <v>1.2999999999999999E-5</v>
      </c>
      <c r="F15852" s="9">
        <v>2.2607246380000001</v>
      </c>
      <c r="G15852" s="20">
        <v>0.36131042899999999</v>
      </c>
      <c r="H15852" s="10">
        <v>5.75E-6</v>
      </c>
      <c r="I15852" s="10">
        <v>3.3699999999999999E-5</v>
      </c>
      <c r="J15852">
        <v>5.8608695649999998</v>
      </c>
      <c r="K15852" s="20">
        <v>0.78926802600000001</v>
      </c>
      <c r="L15852" s="10">
        <v>1.2999999999999999E-5</v>
      </c>
      <c r="M15852" s="10">
        <v>2.0800000000000001E-5</v>
      </c>
      <c r="N15852" s="9">
        <v>1.59683313</v>
      </c>
    </row>
    <row r="15853" spans="1:14" x14ac:dyDescent="0.3">
      <c r="A15853" t="s">
        <v>22811</v>
      </c>
      <c r="B15853" t="s">
        <v>2612</v>
      </c>
      <c r="C15853" s="15">
        <v>1</v>
      </c>
      <c r="D15853" s="10">
        <v>1.15E-5</v>
      </c>
      <c r="E15853" s="10">
        <v>2.6000000000000001E-6</v>
      </c>
      <c r="F15853" s="9">
        <v>0.226070575</v>
      </c>
      <c r="G15853" s="20">
        <v>0.78926802600000001</v>
      </c>
      <c r="H15853" s="10">
        <v>1.15E-5</v>
      </c>
      <c r="I15853" s="10">
        <v>1.45E-5</v>
      </c>
      <c r="J15853">
        <v>1.257879864</v>
      </c>
      <c r="K15853" s="20">
        <v>0.78926802600000001</v>
      </c>
      <c r="L15853" s="10">
        <v>2.6000000000000001E-6</v>
      </c>
      <c r="M15853" s="10">
        <v>1.8600000000000001E-5</v>
      </c>
      <c r="N15853" s="9">
        <v>7.1641025640000002</v>
      </c>
    </row>
    <row r="15854" spans="1:14" x14ac:dyDescent="0.3">
      <c r="A15854" t="s">
        <v>15605</v>
      </c>
      <c r="B15854" t="s">
        <v>4066</v>
      </c>
      <c r="C15854" s="15">
        <v>1</v>
      </c>
      <c r="D15854" s="10">
        <v>8.6300000000000004E-6</v>
      </c>
      <c r="E15854" s="10">
        <v>4.6500000000000004E-6</v>
      </c>
      <c r="F15854" s="9">
        <v>0.53907835000000004</v>
      </c>
      <c r="G15854" s="20">
        <v>1</v>
      </c>
      <c r="H15854" s="10">
        <v>8.6300000000000004E-6</v>
      </c>
      <c r="I15854" s="10">
        <v>8.6000000000000007E-6</v>
      </c>
      <c r="J15854">
        <v>0.99729494699999999</v>
      </c>
      <c r="K15854" s="20">
        <v>0.78926802600000001</v>
      </c>
      <c r="L15854" s="10">
        <v>4.6500000000000004E-6</v>
      </c>
      <c r="M15854" s="10">
        <v>9.1600000000000004E-6</v>
      </c>
      <c r="N15854" s="9">
        <v>1.96953405</v>
      </c>
    </row>
    <row r="15855" spans="1:14" x14ac:dyDescent="0.3">
      <c r="A15855" t="s">
        <v>19669</v>
      </c>
      <c r="B15855" t="s">
        <v>3896</v>
      </c>
      <c r="C15855" s="15">
        <v>1</v>
      </c>
      <c r="D15855" s="10">
        <v>2.4300000000000001E-5</v>
      </c>
      <c r="E15855" s="10">
        <v>2.5700000000000001E-5</v>
      </c>
      <c r="F15855" s="9">
        <v>1.0580777800000001</v>
      </c>
      <c r="G15855" s="20">
        <v>0.20124262100000001</v>
      </c>
      <c r="H15855" s="10">
        <v>2.4300000000000001E-5</v>
      </c>
      <c r="I15855" s="10">
        <v>5.5600000000000003E-5</v>
      </c>
      <c r="J15855">
        <v>2.2860030839999999</v>
      </c>
      <c r="K15855" s="20">
        <v>0.78926802600000001</v>
      </c>
      <c r="L15855" s="10">
        <v>2.5700000000000001E-5</v>
      </c>
      <c r="M15855" s="10">
        <v>3.6300000000000001E-5</v>
      </c>
      <c r="N15855" s="9">
        <v>1.4111722799999999</v>
      </c>
    </row>
    <row r="15856" spans="1:14" x14ac:dyDescent="0.3">
      <c r="A15856" t="s">
        <v>19738</v>
      </c>
      <c r="B15856" t="s">
        <v>6235</v>
      </c>
      <c r="C15856" s="15">
        <v>1</v>
      </c>
      <c r="D15856" s="10">
        <v>5.0100000000000003E-6</v>
      </c>
      <c r="E15856" s="10">
        <v>1.1199999999999999E-5</v>
      </c>
      <c r="F15856" s="9">
        <v>2.2402662229999999</v>
      </c>
      <c r="G15856" s="20">
        <v>0.37109336999999998</v>
      </c>
      <c r="H15856" s="10">
        <v>5.0100000000000003E-6</v>
      </c>
      <c r="I15856" s="10">
        <v>1.6799999999999998E-5</v>
      </c>
      <c r="J15856">
        <v>3.350415973</v>
      </c>
      <c r="K15856" s="20">
        <v>0.78926802600000001</v>
      </c>
      <c r="L15856" s="10">
        <v>1.1199999999999999E-5</v>
      </c>
      <c r="M15856" s="10">
        <v>7.7200000000000006E-6</v>
      </c>
      <c r="N15856" s="9">
        <v>0.68775995199999995</v>
      </c>
    </row>
    <row r="15857" spans="1:14" x14ac:dyDescent="0.3">
      <c r="A15857" t="s">
        <v>18024</v>
      </c>
      <c r="B15857" t="s">
        <v>5227</v>
      </c>
      <c r="C15857" s="15">
        <v>1</v>
      </c>
      <c r="D15857" s="10">
        <v>1.43E-5</v>
      </c>
      <c r="E15857" s="10">
        <v>1.19E-5</v>
      </c>
      <c r="F15857" s="9">
        <v>0.83286647999999996</v>
      </c>
      <c r="G15857" s="20">
        <v>1</v>
      </c>
      <c r="H15857" s="10">
        <v>1.43E-5</v>
      </c>
      <c r="I15857" s="10">
        <v>2.1299999999999999E-5</v>
      </c>
      <c r="J15857">
        <v>1.4936974789999999</v>
      </c>
      <c r="K15857" s="20">
        <v>0.78926802600000001</v>
      </c>
      <c r="L15857" s="10">
        <v>1.19E-5</v>
      </c>
      <c r="M15857" s="10">
        <v>7.8900000000000007E-6</v>
      </c>
      <c r="N15857" s="9">
        <v>0.66353699600000005</v>
      </c>
    </row>
    <row r="15858" spans="1:14" x14ac:dyDescent="0.3">
      <c r="A15858" t="s">
        <v>21276</v>
      </c>
      <c r="B15858" t="s">
        <v>6983</v>
      </c>
      <c r="C15858" s="15">
        <v>1</v>
      </c>
      <c r="D15858" s="10">
        <v>2.6199999999999999E-6</v>
      </c>
      <c r="E15858" s="10">
        <v>4.7199999999999997E-6</v>
      </c>
      <c r="F15858" s="9">
        <v>1.802547771</v>
      </c>
      <c r="G15858" s="20">
        <v>2.4390241E-2</v>
      </c>
      <c r="H15858" s="10">
        <v>2.6199999999999999E-6</v>
      </c>
      <c r="I15858" s="10">
        <v>4.21E-5</v>
      </c>
      <c r="J15858">
        <v>16.071019110000002</v>
      </c>
      <c r="K15858" s="20">
        <v>0.78926802600000001</v>
      </c>
      <c r="L15858" s="10">
        <v>4.7199999999999997E-6</v>
      </c>
      <c r="M15858" s="10">
        <v>9.3500000000000003E-6</v>
      </c>
      <c r="N15858" s="9">
        <v>1.9823321549999999</v>
      </c>
    </row>
    <row r="15859" spans="1:14" x14ac:dyDescent="0.3">
      <c r="A15859" t="s">
        <v>21312</v>
      </c>
      <c r="B15859" t="s">
        <v>1</v>
      </c>
      <c r="C15859" s="15">
        <v>1</v>
      </c>
      <c r="D15859" s="10">
        <v>1.9099999999999999E-6</v>
      </c>
      <c r="E15859" s="10">
        <v>2.34E-6</v>
      </c>
      <c r="F15859" s="9">
        <v>1.227074236</v>
      </c>
      <c r="G15859" s="20">
        <v>3.6031686E-2</v>
      </c>
      <c r="H15859" s="10">
        <v>1.9099999999999999E-6</v>
      </c>
      <c r="I15859" s="10">
        <v>3.4799999999999999E-5</v>
      </c>
      <c r="J15859">
        <v>18.22969432</v>
      </c>
      <c r="K15859" s="20">
        <v>0.78926802600000001</v>
      </c>
      <c r="L15859" s="10">
        <v>2.34E-6</v>
      </c>
      <c r="M15859" s="10">
        <v>6.9800000000000001E-6</v>
      </c>
      <c r="N15859" s="9">
        <v>2.978647687</v>
      </c>
    </row>
    <row r="15860" spans="1:14" x14ac:dyDescent="0.3">
      <c r="A15860" t="s">
        <v>15592</v>
      </c>
      <c r="B15860" t="s">
        <v>380</v>
      </c>
      <c r="C15860" s="15">
        <v>1</v>
      </c>
      <c r="D15860" s="10">
        <v>1.9099999999999999E-6</v>
      </c>
      <c r="E15860" s="10">
        <v>1.8899999999999999E-5</v>
      </c>
      <c r="F15860" s="9">
        <v>9.8794759830000007</v>
      </c>
      <c r="G15860" s="20">
        <v>5.9058228999999997E-2</v>
      </c>
      <c r="H15860" s="10">
        <v>1.9099999999999999E-6</v>
      </c>
      <c r="I15860" s="10">
        <v>5.0300000000000003E-5</v>
      </c>
      <c r="J15860">
        <v>26.346288210000001</v>
      </c>
      <c r="K15860" s="20">
        <v>0.78926802600000001</v>
      </c>
      <c r="L15860" s="10">
        <v>1.8899999999999999E-5</v>
      </c>
      <c r="M15860" s="10">
        <v>2.1699999999999999E-5</v>
      </c>
      <c r="N15860" s="9">
        <v>1.153376945</v>
      </c>
    </row>
    <row r="15861" spans="1:14" x14ac:dyDescent="0.3">
      <c r="A15861" t="s">
        <v>25486</v>
      </c>
      <c r="B15861" t="s">
        <v>1</v>
      </c>
      <c r="C15861" s="15">
        <v>1</v>
      </c>
      <c r="D15861" s="10">
        <v>1.9099999999999999E-6</v>
      </c>
      <c r="E15861" s="10">
        <v>4.7199999999999997E-6</v>
      </c>
      <c r="F15861" s="9">
        <v>2.471615721</v>
      </c>
      <c r="G15861" s="20">
        <v>0.20124262100000001</v>
      </c>
      <c r="H15861" s="10">
        <v>1.9099999999999999E-6</v>
      </c>
      <c r="I15861" s="10">
        <v>9.1400000000000006E-6</v>
      </c>
      <c r="J15861">
        <v>4.7903930130000001</v>
      </c>
      <c r="K15861" s="20">
        <v>0.78926802600000001</v>
      </c>
      <c r="L15861" s="10">
        <v>4.7199999999999997E-6</v>
      </c>
      <c r="M15861" s="10">
        <v>7.9100000000000005E-6</v>
      </c>
      <c r="N15861" s="9">
        <v>1.6766784450000001</v>
      </c>
    </row>
    <row r="15862" spans="1:14" x14ac:dyDescent="0.3">
      <c r="A15862" t="s">
        <v>23775</v>
      </c>
      <c r="B15862" t="s">
        <v>8038</v>
      </c>
      <c r="C15862" s="15">
        <v>1</v>
      </c>
      <c r="D15862" s="10">
        <v>2.88E-6</v>
      </c>
      <c r="E15862" s="10">
        <v>9.4299999999999995E-6</v>
      </c>
      <c r="F15862" s="9">
        <v>3.2788405799999998</v>
      </c>
      <c r="G15862" s="20">
        <v>0.42267807400000001</v>
      </c>
      <c r="H15862" s="10">
        <v>2.88E-6</v>
      </c>
      <c r="I15862" s="10">
        <v>1.2999999999999999E-5</v>
      </c>
      <c r="J15862">
        <v>4.5304347829999996</v>
      </c>
      <c r="K15862" s="20">
        <v>0.78926802600000001</v>
      </c>
      <c r="L15862" s="10">
        <v>9.4299999999999995E-6</v>
      </c>
      <c r="M15862" s="10">
        <v>1.7099999999999999E-5</v>
      </c>
      <c r="N15862" s="9">
        <v>1.8110855729999999</v>
      </c>
    </row>
    <row r="15863" spans="1:14" x14ac:dyDescent="0.3">
      <c r="A15863" t="s">
        <v>21457</v>
      </c>
      <c r="B15863" t="s">
        <v>300</v>
      </c>
      <c r="C15863" s="15">
        <v>1</v>
      </c>
      <c r="D15863" s="10">
        <v>3.8199999999999998E-6</v>
      </c>
      <c r="E15863" s="10">
        <v>6.9800000000000001E-6</v>
      </c>
      <c r="F15863" s="9">
        <v>1.8275109169999999</v>
      </c>
      <c r="G15863" s="20">
        <v>1</v>
      </c>
      <c r="H15863" s="10">
        <v>3.8199999999999998E-6</v>
      </c>
      <c r="I15863" s="10">
        <v>4.1300000000000003E-6</v>
      </c>
      <c r="J15863">
        <v>1.080786026</v>
      </c>
      <c r="K15863" s="20">
        <v>0.78926802600000001</v>
      </c>
      <c r="L15863" s="10">
        <v>6.9800000000000001E-6</v>
      </c>
      <c r="M15863" s="10">
        <v>1.2099999999999999E-5</v>
      </c>
      <c r="N15863" s="9">
        <v>1.737156511</v>
      </c>
    </row>
    <row r="15864" spans="1:14" x14ac:dyDescent="0.3">
      <c r="A15864" t="s">
        <v>25451</v>
      </c>
      <c r="B15864" t="s">
        <v>1</v>
      </c>
      <c r="C15864" s="15">
        <v>1</v>
      </c>
      <c r="D15864" s="10">
        <v>2.88E-6</v>
      </c>
      <c r="E15864" s="10">
        <v>3.8399999999999997E-6</v>
      </c>
      <c r="F15864" s="9">
        <v>1.336231884</v>
      </c>
      <c r="G15864" s="20">
        <v>1</v>
      </c>
      <c r="H15864" s="10">
        <v>2.88E-6</v>
      </c>
      <c r="I15864" s="10">
        <v>6.1099999999999999E-6</v>
      </c>
      <c r="J15864">
        <v>2.1246376809999998</v>
      </c>
      <c r="K15864" s="20">
        <v>0.78926802600000001</v>
      </c>
      <c r="L15864" s="10">
        <v>3.8399999999999997E-6</v>
      </c>
      <c r="M15864" s="10">
        <v>7.7800000000000001E-6</v>
      </c>
      <c r="N15864" s="9">
        <v>2.0238611710000001</v>
      </c>
    </row>
    <row r="15865" spans="1:14" x14ac:dyDescent="0.3">
      <c r="A15865" t="s">
        <v>17976</v>
      </c>
      <c r="B15865" t="s">
        <v>5347</v>
      </c>
      <c r="C15865" s="15">
        <v>1</v>
      </c>
      <c r="D15865" s="10">
        <v>3.8199999999999998E-6</v>
      </c>
      <c r="E15865" s="10">
        <v>4.9699999999999998E-6</v>
      </c>
      <c r="F15865" s="9">
        <v>1.3013100440000001</v>
      </c>
      <c r="G15865" s="20">
        <v>1</v>
      </c>
      <c r="H15865" s="10">
        <v>3.8199999999999998E-6</v>
      </c>
      <c r="I15865" s="10">
        <v>0</v>
      </c>
      <c r="J15865">
        <v>0</v>
      </c>
      <c r="K15865" s="20">
        <v>0.78926802600000001</v>
      </c>
      <c r="L15865" s="10">
        <v>4.9699999999999998E-6</v>
      </c>
      <c r="M15865" s="10">
        <v>9.3000000000000007E-6</v>
      </c>
      <c r="N15865" s="9">
        <v>1.872483221</v>
      </c>
    </row>
    <row r="15866" spans="1:14" x14ac:dyDescent="0.3">
      <c r="A15866" t="s">
        <v>21238</v>
      </c>
      <c r="B15866" t="s">
        <v>4492</v>
      </c>
      <c r="C15866" s="15">
        <v>1</v>
      </c>
      <c r="D15866" s="10">
        <v>8.6300000000000004E-6</v>
      </c>
      <c r="E15866" s="10">
        <v>2.6000000000000001E-6</v>
      </c>
      <c r="F15866" s="9">
        <v>0.30142015300000002</v>
      </c>
      <c r="G15866" s="20">
        <v>1</v>
      </c>
      <c r="H15866" s="10">
        <v>8.6300000000000004E-6</v>
      </c>
      <c r="I15866" s="10">
        <v>6.9999999999999999E-6</v>
      </c>
      <c r="J15866">
        <v>0.81151579600000001</v>
      </c>
      <c r="K15866" s="20">
        <v>0.78926802600000001</v>
      </c>
      <c r="L15866" s="10">
        <v>2.6000000000000001E-6</v>
      </c>
      <c r="M15866" s="10">
        <v>1.8600000000000001E-5</v>
      </c>
      <c r="N15866" s="9">
        <v>7.1641025640000002</v>
      </c>
    </row>
    <row r="15867" spans="1:14" x14ac:dyDescent="0.3">
      <c r="A15867" t="s">
        <v>22691</v>
      </c>
      <c r="B15867" t="s">
        <v>7627</v>
      </c>
      <c r="C15867" s="15">
        <v>1</v>
      </c>
      <c r="D15867" s="10">
        <v>8.3699999999999995E-6</v>
      </c>
      <c r="E15867" s="10">
        <v>2.83E-5</v>
      </c>
      <c r="F15867" s="9">
        <v>3.3882470119999999</v>
      </c>
      <c r="G15867" s="20">
        <v>0.42267807400000001</v>
      </c>
      <c r="H15867" s="10">
        <v>8.3699999999999995E-6</v>
      </c>
      <c r="I15867" s="10">
        <v>4.0899999999999998E-5</v>
      </c>
      <c r="J15867">
        <v>4.8901394419999997</v>
      </c>
      <c r="K15867" s="20">
        <v>0.78926802600000001</v>
      </c>
      <c r="L15867" s="10">
        <v>2.83E-5</v>
      </c>
      <c r="M15867" s="10">
        <v>3.9799999999999998E-5</v>
      </c>
      <c r="N15867" s="9">
        <v>1.403315892</v>
      </c>
    </row>
    <row r="15868" spans="1:14" x14ac:dyDescent="0.3">
      <c r="A15868" t="s">
        <v>22469</v>
      </c>
      <c r="B15868" t="s">
        <v>1471</v>
      </c>
      <c r="C15868" s="15">
        <v>1</v>
      </c>
      <c r="D15868" s="10">
        <v>4.4199999999999997E-5</v>
      </c>
      <c r="E15868" s="10">
        <v>2.43E-6</v>
      </c>
      <c r="F15868" s="9">
        <v>5.5069403000000003E-2</v>
      </c>
      <c r="G15868" s="20">
        <v>0.181449208</v>
      </c>
      <c r="H15868" s="10">
        <v>4.4199999999999997E-5</v>
      </c>
      <c r="I15868" s="10">
        <v>1.7910199999999999E-4</v>
      </c>
      <c r="J15868">
        <v>4.0532966200000002</v>
      </c>
      <c r="K15868" s="20">
        <v>0.78926802600000001</v>
      </c>
      <c r="L15868" s="10">
        <v>2.43E-6</v>
      </c>
      <c r="M15868" s="10">
        <v>5.1800000000000004E-6</v>
      </c>
      <c r="N15868" s="9">
        <v>2.1267123290000001</v>
      </c>
    </row>
    <row r="15869" spans="1:14" x14ac:dyDescent="0.3">
      <c r="A15869" t="s">
        <v>21588</v>
      </c>
      <c r="B15869" t="s">
        <v>7141</v>
      </c>
      <c r="C15869" s="15">
        <v>1</v>
      </c>
      <c r="D15869" s="10">
        <v>2.8499999999999998E-6</v>
      </c>
      <c r="E15869" s="10">
        <v>2.4899999999999999E-6</v>
      </c>
      <c r="F15869" s="9">
        <v>0.87426900600000002</v>
      </c>
      <c r="G15869" s="20">
        <v>0.28071266499999997</v>
      </c>
      <c r="H15869" s="10">
        <v>2.8499999999999998E-6</v>
      </c>
      <c r="I15869" s="10">
        <v>1.43E-5</v>
      </c>
      <c r="J15869">
        <v>5.005847953</v>
      </c>
      <c r="K15869" s="20">
        <v>0.78926802600000001</v>
      </c>
      <c r="L15869" s="10">
        <v>2.4899999999999999E-6</v>
      </c>
      <c r="M15869" s="10">
        <v>4.9799999999999998E-6</v>
      </c>
      <c r="N15869" s="9">
        <v>1.9966555180000001</v>
      </c>
    </row>
    <row r="15870" spans="1:14" x14ac:dyDescent="0.3">
      <c r="A15870" t="s">
        <v>22993</v>
      </c>
      <c r="B15870" t="s">
        <v>7733</v>
      </c>
      <c r="C15870" s="15">
        <v>1</v>
      </c>
      <c r="D15870" s="10">
        <v>1.5800000000000001E-5</v>
      </c>
      <c r="E15870" s="10">
        <v>4.9799999999999998E-6</v>
      </c>
      <c r="F15870" s="9">
        <v>0.31578391500000003</v>
      </c>
      <c r="G15870" s="20">
        <v>0.401678166</v>
      </c>
      <c r="H15870" s="10">
        <v>1.5800000000000001E-5</v>
      </c>
      <c r="I15870" s="10">
        <v>3.1199999999999999E-5</v>
      </c>
      <c r="J15870">
        <v>1.9765010300000001</v>
      </c>
      <c r="K15870" s="20">
        <v>0.78926802600000001</v>
      </c>
      <c r="L15870" s="10">
        <v>4.9799999999999998E-6</v>
      </c>
      <c r="M15870" s="10">
        <v>2.0400000000000001E-5</v>
      </c>
      <c r="N15870" s="9">
        <v>4.0941471570000001</v>
      </c>
    </row>
    <row r="15871" spans="1:14" x14ac:dyDescent="0.3">
      <c r="A15871" t="s">
        <v>24274</v>
      </c>
      <c r="B15871" t="s">
        <v>8250</v>
      </c>
      <c r="C15871" s="15">
        <v>1</v>
      </c>
      <c r="D15871" s="10">
        <v>6.3199999999999996E-6</v>
      </c>
      <c r="E15871" s="10">
        <v>4.6800000000000001E-6</v>
      </c>
      <c r="F15871" s="9">
        <v>0.74010554100000003</v>
      </c>
      <c r="G15871" s="20">
        <v>0.58388242099999998</v>
      </c>
      <c r="H15871" s="10">
        <v>6.3199999999999996E-6</v>
      </c>
      <c r="I15871" s="10">
        <v>1.38E-5</v>
      </c>
      <c r="J15871">
        <v>2.180738786</v>
      </c>
      <c r="K15871" s="20">
        <v>0.78926802600000001</v>
      </c>
      <c r="L15871" s="10">
        <v>4.6800000000000001E-6</v>
      </c>
      <c r="M15871" s="10">
        <v>1.04E-5</v>
      </c>
      <c r="N15871" s="9">
        <v>2.2299465239999998</v>
      </c>
    </row>
    <row r="15872" spans="1:14" x14ac:dyDescent="0.3">
      <c r="A15872" t="s">
        <v>21640</v>
      </c>
      <c r="B15872" t="s">
        <v>7166</v>
      </c>
      <c r="C15872" s="15">
        <v>1</v>
      </c>
      <c r="D15872" s="10">
        <v>4.3900000000000003E-6</v>
      </c>
      <c r="E15872" s="10">
        <v>2.48E-6</v>
      </c>
      <c r="F15872" s="9">
        <v>0.56546489600000005</v>
      </c>
      <c r="G15872" s="20">
        <v>0.58963855200000004</v>
      </c>
      <c r="H15872" s="10">
        <v>4.3900000000000003E-6</v>
      </c>
      <c r="I15872" s="10">
        <v>9.1300000000000007E-6</v>
      </c>
      <c r="J15872">
        <v>2.0777988610000002</v>
      </c>
      <c r="K15872" s="20">
        <v>0.78926802600000001</v>
      </c>
      <c r="L15872" s="10">
        <v>2.48E-6</v>
      </c>
      <c r="M15872" s="10">
        <v>4.8899999999999998E-6</v>
      </c>
      <c r="N15872" s="9">
        <v>1.969798658</v>
      </c>
    </row>
    <row r="15873" spans="1:14" x14ac:dyDescent="0.3">
      <c r="A15873" t="s">
        <v>17609</v>
      </c>
      <c r="B15873" t="s">
        <v>1</v>
      </c>
      <c r="C15873" s="15">
        <v>1</v>
      </c>
      <c r="D15873" s="10">
        <v>2.7800000000000001E-5</v>
      </c>
      <c r="E15873" s="10">
        <v>2.3499999999999999E-6</v>
      </c>
      <c r="F15873" s="9">
        <v>8.4603384000000004E-2</v>
      </c>
      <c r="G15873" s="20">
        <v>1</v>
      </c>
      <c r="H15873" s="10">
        <v>2.7800000000000001E-5</v>
      </c>
      <c r="I15873" s="10">
        <v>1.66E-5</v>
      </c>
      <c r="J15873">
        <v>0.59669386800000002</v>
      </c>
      <c r="K15873" s="20">
        <v>0.78926802600000001</v>
      </c>
      <c r="L15873" s="10">
        <v>2.3499999999999999E-6</v>
      </c>
      <c r="M15873" s="10">
        <v>7.8800000000000008E-6</v>
      </c>
      <c r="N15873" s="9">
        <v>3.3510638300000002</v>
      </c>
    </row>
    <row r="15874" spans="1:14" x14ac:dyDescent="0.3">
      <c r="A15874" t="s">
        <v>21456</v>
      </c>
      <c r="B15874" t="s">
        <v>838</v>
      </c>
      <c r="C15874" s="15">
        <v>1</v>
      </c>
      <c r="D15874" s="10">
        <v>1.0499999999999999E-5</v>
      </c>
      <c r="E15874" s="10">
        <v>4.9699999999999998E-6</v>
      </c>
      <c r="F15874" s="9">
        <v>0.47279073500000002</v>
      </c>
      <c r="G15874" s="20">
        <v>1</v>
      </c>
      <c r="H15874" s="10">
        <v>1.0499999999999999E-5</v>
      </c>
      <c r="I15874" s="10">
        <v>4.6399999999999996E-6</v>
      </c>
      <c r="J15874">
        <v>0.44185308600000001</v>
      </c>
      <c r="K15874" s="20">
        <v>0.78926802600000001</v>
      </c>
      <c r="L15874" s="10">
        <v>4.9699999999999998E-6</v>
      </c>
      <c r="M15874" s="10">
        <v>1.2799999999999999E-5</v>
      </c>
      <c r="N15874" s="9">
        <v>2.580536913</v>
      </c>
    </row>
    <row r="15875" spans="1:14" x14ac:dyDescent="0.3">
      <c r="A15875" t="s">
        <v>23926</v>
      </c>
      <c r="B15875" t="s">
        <v>8096</v>
      </c>
      <c r="C15875" s="15">
        <v>1</v>
      </c>
      <c r="D15875" s="10">
        <v>9.4700000000000008E-6</v>
      </c>
      <c r="E15875" s="10">
        <v>6.1199999999999999E-6</v>
      </c>
      <c r="F15875" s="9">
        <v>0.64601302599999999</v>
      </c>
      <c r="G15875" s="20">
        <v>1</v>
      </c>
      <c r="H15875" s="10">
        <v>9.4700000000000008E-6</v>
      </c>
      <c r="I15875" s="10">
        <v>9.6299999999999993E-6</v>
      </c>
      <c r="J15875">
        <v>1.0165463830000001</v>
      </c>
      <c r="K15875" s="20">
        <v>0.78926802600000001</v>
      </c>
      <c r="L15875" s="10">
        <v>6.1199999999999999E-6</v>
      </c>
      <c r="M15875" s="10">
        <v>1.5299999999999999E-5</v>
      </c>
      <c r="N15875" s="9">
        <v>2.4946866490000001</v>
      </c>
    </row>
    <row r="15876" spans="1:14" x14ac:dyDescent="0.3">
      <c r="A15876" t="s">
        <v>17759</v>
      </c>
      <c r="B15876" t="s">
        <v>5215</v>
      </c>
      <c r="C15876" s="15">
        <v>1</v>
      </c>
      <c r="D15876" s="10">
        <v>7.1300000000000003E-6</v>
      </c>
      <c r="E15876" s="10">
        <v>7.8800000000000008E-6</v>
      </c>
      <c r="F15876" s="9">
        <v>1.1051401869999999</v>
      </c>
      <c r="G15876" s="20">
        <v>0.932646639</v>
      </c>
      <c r="H15876" s="10">
        <v>7.1300000000000003E-6</v>
      </c>
      <c r="I15876" s="10">
        <v>9.7799999999999995E-6</v>
      </c>
      <c r="J15876">
        <v>1.3703271029999999</v>
      </c>
      <c r="K15876" s="20">
        <v>0.78926802600000001</v>
      </c>
      <c r="L15876" s="10">
        <v>7.8800000000000008E-6</v>
      </c>
      <c r="M15876" s="10">
        <v>5.1399999999999999E-6</v>
      </c>
      <c r="N15876" s="9">
        <v>0.65221987299999995</v>
      </c>
    </row>
    <row r="15877" spans="1:14" x14ac:dyDescent="0.3">
      <c r="A15877" t="s">
        <v>14092</v>
      </c>
      <c r="B15877" t="s">
        <v>2606</v>
      </c>
      <c r="C15877" s="15">
        <v>1</v>
      </c>
      <c r="D15877" s="10">
        <v>8.8200000000000003E-6</v>
      </c>
      <c r="E15877" s="10">
        <v>9.3200000000000006E-6</v>
      </c>
      <c r="F15877" s="9">
        <v>1.056710775</v>
      </c>
      <c r="G15877" s="20">
        <v>0.78740649100000004</v>
      </c>
      <c r="H15877" s="10">
        <v>8.8200000000000003E-6</v>
      </c>
      <c r="I15877" s="10">
        <v>6.6900000000000003E-6</v>
      </c>
      <c r="J15877">
        <v>0.75897920600000002</v>
      </c>
      <c r="K15877" s="20">
        <v>0.78926802600000001</v>
      </c>
      <c r="L15877" s="10">
        <v>9.3200000000000006E-6</v>
      </c>
      <c r="M15877" s="10">
        <v>2.7099999999999999E-6</v>
      </c>
      <c r="N15877" s="9">
        <v>0.29069767400000002</v>
      </c>
    </row>
    <row r="15878" spans="1:14" x14ac:dyDescent="0.3">
      <c r="A15878" t="s">
        <v>24265</v>
      </c>
      <c r="B15878" t="s">
        <v>8245</v>
      </c>
      <c r="C15878" s="15">
        <v>1</v>
      </c>
      <c r="D15878" s="10">
        <v>7.2699999999999999E-6</v>
      </c>
      <c r="E15878" s="10">
        <v>6.7499999999999997E-6</v>
      </c>
      <c r="F15878" s="9">
        <v>0.92889908300000001</v>
      </c>
      <c r="G15878" s="20">
        <v>0.41849223299999999</v>
      </c>
      <c r="H15878" s="10">
        <v>7.2699999999999999E-6</v>
      </c>
      <c r="I15878" s="10">
        <v>1.13E-5</v>
      </c>
      <c r="J15878">
        <v>1.55733945</v>
      </c>
      <c r="K15878" s="20">
        <v>0.78926802600000001</v>
      </c>
      <c r="L15878" s="10">
        <v>6.7499999999999997E-6</v>
      </c>
      <c r="M15878" s="10">
        <v>7.9100000000000005E-6</v>
      </c>
      <c r="N15878" s="9">
        <v>1.171604938</v>
      </c>
    </row>
    <row r="15879" spans="1:14" x14ac:dyDescent="0.3">
      <c r="A15879" t="s">
        <v>17900</v>
      </c>
      <c r="B15879" t="s">
        <v>5302</v>
      </c>
      <c r="C15879" s="15">
        <v>1</v>
      </c>
      <c r="D15879" s="10">
        <v>7.8599999999999993E-6</v>
      </c>
      <c r="E15879" s="10">
        <v>9.55E-6</v>
      </c>
      <c r="F15879" s="9">
        <v>1.2152704139999999</v>
      </c>
      <c r="G15879" s="20">
        <v>0.58388242099999998</v>
      </c>
      <c r="H15879" s="10">
        <v>7.8599999999999993E-6</v>
      </c>
      <c r="I15879" s="10">
        <v>4.7700000000000001E-6</v>
      </c>
      <c r="J15879">
        <v>0.60657476099999996</v>
      </c>
      <c r="K15879" s="20">
        <v>0.78926802600000001</v>
      </c>
      <c r="L15879" s="10">
        <v>9.55E-6</v>
      </c>
      <c r="M15879" s="10">
        <v>5.3299999999999998E-6</v>
      </c>
      <c r="N15879" s="9">
        <v>0.55846422299999998</v>
      </c>
    </row>
    <row r="15880" spans="1:14" x14ac:dyDescent="0.3">
      <c r="A15880" t="s">
        <v>20027</v>
      </c>
      <c r="B15880" t="s">
        <v>6373</v>
      </c>
      <c r="C15880" s="15">
        <v>1</v>
      </c>
      <c r="D15880" s="10">
        <v>4.1499999999999999E-5</v>
      </c>
      <c r="E15880" s="10">
        <v>3.4999999999999997E-5</v>
      </c>
      <c r="F15880" s="9">
        <v>0.84391438799999996</v>
      </c>
      <c r="G15880" s="20">
        <v>2.4932455999999999E-2</v>
      </c>
      <c r="H15880" s="10">
        <v>4.1499999999999999E-5</v>
      </c>
      <c r="I15880" s="10">
        <v>1.30035E-4</v>
      </c>
      <c r="J15880">
        <v>3.1329960250000002</v>
      </c>
      <c r="K15880" s="20">
        <v>0.78926802600000001</v>
      </c>
      <c r="L15880" s="10">
        <v>3.4999999999999997E-5</v>
      </c>
      <c r="M15880" s="10">
        <v>2.0599999999999999E-5</v>
      </c>
      <c r="N15880" s="9">
        <v>0.58738580100000004</v>
      </c>
    </row>
    <row r="15881" spans="1:14" x14ac:dyDescent="0.3">
      <c r="A15881" t="s">
        <v>18054</v>
      </c>
      <c r="B15881" t="s">
        <v>1</v>
      </c>
      <c r="C15881" s="15">
        <v>1</v>
      </c>
      <c r="D15881" s="10">
        <v>1.01E-5</v>
      </c>
      <c r="E15881" s="10">
        <v>1.0000000000000001E-5</v>
      </c>
      <c r="F15881" s="9">
        <v>0.99176954699999997</v>
      </c>
      <c r="G15881" s="20">
        <v>0.20124262100000001</v>
      </c>
      <c r="H15881" s="10">
        <v>1.01E-5</v>
      </c>
      <c r="I15881" s="10">
        <v>2.7399999999999999E-5</v>
      </c>
      <c r="J15881">
        <v>2.7057613169999999</v>
      </c>
      <c r="K15881" s="20">
        <v>0.78926802600000001</v>
      </c>
      <c r="L15881" s="10">
        <v>1.0000000000000001E-5</v>
      </c>
      <c r="M15881" s="10">
        <v>1.88E-5</v>
      </c>
      <c r="N15881" s="9">
        <v>1.876514523</v>
      </c>
    </row>
    <row r="15882" spans="1:14" x14ac:dyDescent="0.3">
      <c r="A15882" t="s">
        <v>23144</v>
      </c>
      <c r="B15882" t="s">
        <v>3080</v>
      </c>
      <c r="C15882" s="15">
        <v>1</v>
      </c>
      <c r="D15882" s="10">
        <v>9.5200000000000003E-6</v>
      </c>
      <c r="E15882" s="10">
        <v>4.46E-5</v>
      </c>
      <c r="F15882" s="9">
        <v>4.6872154119999996</v>
      </c>
      <c r="G15882" s="20">
        <v>0.42267807400000001</v>
      </c>
      <c r="H15882" s="10">
        <v>9.5200000000000003E-6</v>
      </c>
      <c r="I15882" s="10">
        <v>2.0600000000000002E-6</v>
      </c>
      <c r="J15882">
        <v>0.216287215</v>
      </c>
      <c r="K15882" s="20">
        <v>0.78926802600000001</v>
      </c>
      <c r="L15882" s="10">
        <v>4.46E-5</v>
      </c>
      <c r="M15882" s="10">
        <v>4.8199999999999996E-6</v>
      </c>
      <c r="N15882" s="9">
        <v>0.10798087000000001</v>
      </c>
    </row>
    <row r="15883" spans="1:14" x14ac:dyDescent="0.3">
      <c r="A15883" t="s">
        <v>18291</v>
      </c>
      <c r="B15883" t="s">
        <v>3754</v>
      </c>
      <c r="C15883" s="15">
        <v>1</v>
      </c>
      <c r="D15883" s="10">
        <v>5.2900000000000002E-6</v>
      </c>
      <c r="E15883" s="10">
        <v>4.7999999999999998E-6</v>
      </c>
      <c r="F15883" s="9">
        <v>0.90708661400000001</v>
      </c>
      <c r="G15883" s="20">
        <v>1</v>
      </c>
      <c r="H15883" s="10">
        <v>5.2900000000000002E-6</v>
      </c>
      <c r="I15883" s="10">
        <v>4.5700000000000003E-6</v>
      </c>
      <c r="J15883">
        <v>0.86299212599999997</v>
      </c>
      <c r="K15883" s="20">
        <v>0.78926802600000001</v>
      </c>
      <c r="L15883" s="10">
        <v>4.7999999999999998E-6</v>
      </c>
      <c r="M15883" s="10">
        <v>6.7900000000000002E-6</v>
      </c>
      <c r="N15883" s="9">
        <v>1.4149305560000001</v>
      </c>
    </row>
    <row r="15884" spans="1:14" x14ac:dyDescent="0.3">
      <c r="A15884" t="s">
        <v>20429</v>
      </c>
      <c r="B15884" t="s">
        <v>6546</v>
      </c>
      <c r="C15884" s="15">
        <v>1</v>
      </c>
      <c r="D15884" s="10">
        <v>6.7100000000000001E-6</v>
      </c>
      <c r="E15884" s="10">
        <v>5.4099999999999999E-6</v>
      </c>
      <c r="F15884" s="9">
        <v>0.80621118000000003</v>
      </c>
      <c r="G15884" s="20">
        <v>0.20124262100000001</v>
      </c>
      <c r="H15884" s="10">
        <v>6.7100000000000001E-6</v>
      </c>
      <c r="I15884" s="10">
        <v>1.19E-5</v>
      </c>
      <c r="J15884">
        <v>1.768944099</v>
      </c>
      <c r="K15884" s="20">
        <v>0.78926802600000001</v>
      </c>
      <c r="L15884" s="10">
        <v>5.4099999999999999E-6</v>
      </c>
      <c r="M15884" s="10">
        <v>2.5799999999999999E-6</v>
      </c>
      <c r="N15884" s="9">
        <v>0.47611710299999999</v>
      </c>
    </row>
    <row r="15885" spans="1:14" x14ac:dyDescent="0.3">
      <c r="A15885" t="s">
        <v>13977</v>
      </c>
      <c r="B15885" t="s">
        <v>3215</v>
      </c>
      <c r="C15885" s="15">
        <v>1</v>
      </c>
      <c r="D15885" s="10">
        <v>9.7699999999999996E-6</v>
      </c>
      <c r="E15885" s="10">
        <v>7.25E-6</v>
      </c>
      <c r="F15885" s="9">
        <v>0.74232081900000002</v>
      </c>
      <c r="G15885" s="20">
        <v>0.27189871100000002</v>
      </c>
      <c r="H15885" s="10">
        <v>9.7699999999999996E-6</v>
      </c>
      <c r="I15885" s="10">
        <v>2.3499999999999999E-5</v>
      </c>
      <c r="J15885">
        <v>2.402730375</v>
      </c>
      <c r="K15885" s="20">
        <v>0.78926802600000001</v>
      </c>
      <c r="L15885" s="10">
        <v>7.25E-6</v>
      </c>
      <c r="M15885" s="10">
        <v>1.27E-5</v>
      </c>
      <c r="N15885" s="9">
        <v>1.7574712640000001</v>
      </c>
    </row>
    <row r="15886" spans="1:14" x14ac:dyDescent="0.3">
      <c r="A15886" t="s">
        <v>20355</v>
      </c>
      <c r="B15886" t="s">
        <v>206</v>
      </c>
      <c r="C15886" s="15">
        <v>1</v>
      </c>
      <c r="D15886" s="10">
        <v>6.0100000000000001E-6</v>
      </c>
      <c r="E15886" s="10">
        <v>8.1000000000000004E-6</v>
      </c>
      <c r="F15886" s="9">
        <v>1.3481276010000001</v>
      </c>
      <c r="G15886" s="20">
        <v>0.36131042899999999</v>
      </c>
      <c r="H15886" s="10">
        <v>6.0100000000000001E-6</v>
      </c>
      <c r="I15886" s="10">
        <v>1.36E-5</v>
      </c>
      <c r="J15886">
        <v>2.2621359220000001</v>
      </c>
      <c r="K15886" s="20">
        <v>0.78926802600000001</v>
      </c>
      <c r="L15886" s="10">
        <v>8.1000000000000004E-6</v>
      </c>
      <c r="M15886" s="10">
        <v>2.6699999999999998E-6</v>
      </c>
      <c r="N15886" s="9">
        <v>0.32921810699999998</v>
      </c>
    </row>
    <row r="15887" spans="1:14" x14ac:dyDescent="0.3">
      <c r="A15887" t="s">
        <v>20202</v>
      </c>
      <c r="B15887" t="s">
        <v>1</v>
      </c>
      <c r="C15887" s="15">
        <v>1</v>
      </c>
      <c r="D15887" s="10">
        <v>1.3699999999999999E-5</v>
      </c>
      <c r="E15887" s="10">
        <v>1.0900000000000001E-5</v>
      </c>
      <c r="F15887" s="9">
        <v>0.80053694600000003</v>
      </c>
      <c r="G15887" s="20">
        <v>0.37109336999999998</v>
      </c>
      <c r="H15887" s="10">
        <v>1.3699999999999999E-5</v>
      </c>
      <c r="I15887" s="10">
        <v>0</v>
      </c>
      <c r="J15887">
        <v>0</v>
      </c>
      <c r="K15887" s="20">
        <v>0.78926802600000001</v>
      </c>
      <c r="L15887" s="10">
        <v>1.0900000000000001E-5</v>
      </c>
      <c r="M15887" s="10">
        <v>1.7799999999999999E-5</v>
      </c>
      <c r="N15887" s="9">
        <v>1.6299542680000001</v>
      </c>
    </row>
    <row r="15888" spans="1:14" x14ac:dyDescent="0.3">
      <c r="A15888" t="s">
        <v>20308</v>
      </c>
      <c r="B15888" t="s">
        <v>6495</v>
      </c>
      <c r="C15888" s="15">
        <v>1</v>
      </c>
      <c r="D15888" s="10">
        <v>1.66E-5</v>
      </c>
      <c r="E15888" s="10">
        <v>1.2E-5</v>
      </c>
      <c r="F15888" s="9">
        <v>0.71897060999999995</v>
      </c>
      <c r="G15888" s="20">
        <v>0.37109336999999998</v>
      </c>
      <c r="H15888" s="10">
        <v>1.66E-5</v>
      </c>
      <c r="I15888" s="10">
        <v>0</v>
      </c>
      <c r="J15888">
        <v>0</v>
      </c>
      <c r="K15888" s="20">
        <v>0.78926802600000001</v>
      </c>
      <c r="L15888" s="10">
        <v>1.2E-5</v>
      </c>
      <c r="M15888" s="10">
        <v>4.9799999999999998E-6</v>
      </c>
      <c r="N15888" s="9">
        <v>0.41573816200000002</v>
      </c>
    </row>
    <row r="15889" spans="1:14" x14ac:dyDescent="0.3">
      <c r="A15889" t="s">
        <v>20306</v>
      </c>
      <c r="B15889" t="s">
        <v>6493</v>
      </c>
      <c r="C15889" s="15">
        <v>1</v>
      </c>
      <c r="D15889" s="10">
        <v>1.6500000000000001E-5</v>
      </c>
      <c r="E15889" s="10">
        <v>1.4600000000000001E-5</v>
      </c>
      <c r="F15889" s="9">
        <v>0.88662761300000004</v>
      </c>
      <c r="G15889" s="20">
        <v>0.37109336999999998</v>
      </c>
      <c r="H15889" s="10">
        <v>1.6500000000000001E-5</v>
      </c>
      <c r="I15889" s="10">
        <v>0</v>
      </c>
      <c r="J15889">
        <v>0</v>
      </c>
      <c r="K15889" s="20">
        <v>0.78926802600000001</v>
      </c>
      <c r="L15889" s="10">
        <v>1.4600000000000001E-5</v>
      </c>
      <c r="M15889" s="10">
        <v>2.7099999999999999E-6</v>
      </c>
      <c r="N15889" s="9">
        <v>0.18511135200000001</v>
      </c>
    </row>
    <row r="15890" spans="1:14" x14ac:dyDescent="0.3">
      <c r="A15890" t="s">
        <v>20395</v>
      </c>
      <c r="B15890" t="s">
        <v>6533</v>
      </c>
      <c r="C15890" s="15">
        <v>1</v>
      </c>
      <c r="D15890" s="10">
        <v>9.6600000000000007E-6</v>
      </c>
      <c r="E15890" s="10">
        <v>8.4300000000000006E-6</v>
      </c>
      <c r="F15890" s="9">
        <v>0.87230370999999995</v>
      </c>
      <c r="G15890" s="20">
        <v>0.37109336999999998</v>
      </c>
      <c r="H15890" s="10">
        <v>9.6600000000000007E-6</v>
      </c>
      <c r="I15890" s="10">
        <v>2.4399999999999999E-6</v>
      </c>
      <c r="J15890">
        <v>0.25280414200000001</v>
      </c>
      <c r="K15890" s="20">
        <v>0.78926802600000001</v>
      </c>
      <c r="L15890" s="10">
        <v>8.4300000000000006E-6</v>
      </c>
      <c r="M15890" s="10">
        <v>7.7500000000000003E-6</v>
      </c>
      <c r="N15890" s="9">
        <v>0.91988130599999995</v>
      </c>
    </row>
    <row r="15891" spans="1:14" x14ac:dyDescent="0.3">
      <c r="A15891" t="s">
        <v>20128</v>
      </c>
      <c r="B15891" t="s">
        <v>6123</v>
      </c>
      <c r="C15891" s="15">
        <v>1</v>
      </c>
      <c r="D15891" s="10">
        <v>2.0100000000000001E-5</v>
      </c>
      <c r="E15891" s="10">
        <v>2.3900000000000002E-5</v>
      </c>
      <c r="F15891" s="9">
        <v>1.1898219249999999</v>
      </c>
      <c r="G15891" s="20">
        <v>0.37109336999999998</v>
      </c>
      <c r="H15891" s="10">
        <v>2.0100000000000001E-5</v>
      </c>
      <c r="I15891" s="10">
        <v>6.8399999999999997E-6</v>
      </c>
      <c r="J15891">
        <v>0.34079116700000001</v>
      </c>
      <c r="K15891" s="20">
        <v>0.78926802600000001</v>
      </c>
      <c r="L15891" s="10">
        <v>2.3900000000000002E-5</v>
      </c>
      <c r="M15891" s="10">
        <v>7.3000000000000004E-6</v>
      </c>
      <c r="N15891" s="9">
        <v>0.30560982399999997</v>
      </c>
    </row>
    <row r="15892" spans="1:14" x14ac:dyDescent="0.3">
      <c r="A15892" t="s">
        <v>20396</v>
      </c>
      <c r="B15892" t="s">
        <v>6534</v>
      </c>
      <c r="C15892" s="15">
        <v>1</v>
      </c>
      <c r="D15892" s="10">
        <v>6.3999999999999997E-6</v>
      </c>
      <c r="E15892" s="10">
        <v>4.8300000000000003E-6</v>
      </c>
      <c r="F15892" s="9">
        <v>0.75520833300000001</v>
      </c>
      <c r="G15892" s="20">
        <v>0.41849223299999999</v>
      </c>
      <c r="H15892" s="10">
        <v>6.3999999999999997E-6</v>
      </c>
      <c r="I15892" s="10">
        <v>1.1600000000000001E-5</v>
      </c>
      <c r="J15892">
        <v>1.8098958329999999</v>
      </c>
      <c r="K15892" s="20">
        <v>0.78926802600000001</v>
      </c>
      <c r="L15892" s="10">
        <v>4.8300000000000003E-6</v>
      </c>
      <c r="M15892" s="10">
        <v>5.4399999999999996E-6</v>
      </c>
      <c r="N15892" s="9">
        <v>1.1258620690000001</v>
      </c>
    </row>
    <row r="15893" spans="1:14" x14ac:dyDescent="0.3">
      <c r="A15893" t="s">
        <v>19968</v>
      </c>
      <c r="B15893" t="s">
        <v>3615</v>
      </c>
      <c r="C15893" s="15">
        <v>1</v>
      </c>
      <c r="D15893" s="10">
        <v>5.48E-6</v>
      </c>
      <c r="E15893" s="10">
        <v>1.13E-5</v>
      </c>
      <c r="F15893" s="9">
        <v>2.0585996959999999</v>
      </c>
      <c r="G15893" s="20">
        <v>0.42267807400000001</v>
      </c>
      <c r="H15893" s="10">
        <v>5.48E-6</v>
      </c>
      <c r="I15893" s="10">
        <v>2.4200000000000001E-6</v>
      </c>
      <c r="J15893">
        <v>0.44140030400000002</v>
      </c>
      <c r="K15893" s="20">
        <v>0.78926802600000001</v>
      </c>
      <c r="L15893" s="10">
        <v>1.13E-5</v>
      </c>
      <c r="M15893" s="10">
        <v>2.6299999999999998E-6</v>
      </c>
      <c r="N15893" s="9">
        <v>0.233641405</v>
      </c>
    </row>
    <row r="15894" spans="1:14" x14ac:dyDescent="0.3">
      <c r="A15894" t="s">
        <v>20293</v>
      </c>
      <c r="B15894" t="s">
        <v>6485</v>
      </c>
      <c r="C15894" s="15">
        <v>1</v>
      </c>
      <c r="D15894" s="10">
        <v>1.3200000000000001E-5</v>
      </c>
      <c r="E15894" s="10">
        <v>1.42E-5</v>
      </c>
      <c r="F15894" s="9">
        <v>1.074621212</v>
      </c>
      <c r="G15894" s="20">
        <v>0.42267807400000001</v>
      </c>
      <c r="H15894" s="10">
        <v>1.3200000000000001E-5</v>
      </c>
      <c r="I15894" s="10">
        <v>2.3800000000000001E-6</v>
      </c>
      <c r="J15894">
        <v>0.18055555600000001</v>
      </c>
      <c r="K15894" s="20">
        <v>0.78926802600000001</v>
      </c>
      <c r="L15894" s="10">
        <v>1.42E-5</v>
      </c>
      <c r="M15894" s="10">
        <v>5.2100000000000001E-6</v>
      </c>
      <c r="N15894" s="9">
        <v>0.36717189500000003</v>
      </c>
    </row>
    <row r="15895" spans="1:14" x14ac:dyDescent="0.3">
      <c r="A15895" t="s">
        <v>13932</v>
      </c>
      <c r="B15895" t="s">
        <v>3188</v>
      </c>
      <c r="C15895" s="15">
        <v>1</v>
      </c>
      <c r="D15895" s="10">
        <v>1.7799999999999999E-5</v>
      </c>
      <c r="E15895" s="10">
        <v>1.9199999999999999E-5</v>
      </c>
      <c r="F15895" s="9">
        <v>1.081683401</v>
      </c>
      <c r="G15895" s="20">
        <v>0.58388242099999998</v>
      </c>
      <c r="H15895" s="10">
        <v>1.7799999999999999E-5</v>
      </c>
      <c r="I15895" s="10">
        <v>2.1699999999999999E-5</v>
      </c>
      <c r="J15895">
        <v>1.2193863190000001</v>
      </c>
      <c r="K15895" s="20">
        <v>0.78926802600000001</v>
      </c>
      <c r="L15895" s="10">
        <v>1.9199999999999999E-5</v>
      </c>
      <c r="M15895" s="10">
        <v>2.7399999999999999E-5</v>
      </c>
      <c r="N15895" s="9">
        <v>1.4241162439999999</v>
      </c>
    </row>
    <row r="15896" spans="1:14" x14ac:dyDescent="0.3">
      <c r="A15896" t="s">
        <v>20121</v>
      </c>
      <c r="B15896" t="s">
        <v>1921</v>
      </c>
      <c r="C15896" s="15">
        <v>1</v>
      </c>
      <c r="D15896" s="10">
        <v>1.7799999999999999E-5</v>
      </c>
      <c r="E15896" s="10">
        <v>7.1899999999999998E-6</v>
      </c>
      <c r="F15896" s="9">
        <v>0.40427226300000002</v>
      </c>
      <c r="G15896" s="20">
        <v>0.58388242099999998</v>
      </c>
      <c r="H15896" s="10">
        <v>1.7799999999999999E-5</v>
      </c>
      <c r="I15896" s="10">
        <v>3.3099999999999998E-5</v>
      </c>
      <c r="J15896">
        <v>1.8582470600000001</v>
      </c>
      <c r="K15896" s="20">
        <v>0.78926802600000001</v>
      </c>
      <c r="L15896" s="10">
        <v>7.1899999999999998E-6</v>
      </c>
      <c r="M15896" s="10">
        <v>2.4899999999999999E-6</v>
      </c>
      <c r="N15896" s="9">
        <v>0.34646581700000001</v>
      </c>
    </row>
    <row r="15897" spans="1:14" x14ac:dyDescent="0.3">
      <c r="A15897" t="s">
        <v>14120</v>
      </c>
      <c r="B15897" t="s">
        <v>1</v>
      </c>
      <c r="C15897" s="15">
        <v>1</v>
      </c>
      <c r="D15897" s="10">
        <v>7.25E-6</v>
      </c>
      <c r="E15897" s="10">
        <v>4.9400000000000001E-6</v>
      </c>
      <c r="F15897" s="9">
        <v>0.68160919499999995</v>
      </c>
      <c r="G15897" s="20">
        <v>0.78740649100000004</v>
      </c>
      <c r="H15897" s="10">
        <v>7.25E-6</v>
      </c>
      <c r="I15897" s="10">
        <v>6.9299999999999997E-6</v>
      </c>
      <c r="J15897">
        <v>0.95517241399999997</v>
      </c>
      <c r="K15897" s="20">
        <v>0.78926802600000001</v>
      </c>
      <c r="L15897" s="10">
        <v>4.9400000000000001E-6</v>
      </c>
      <c r="M15897" s="10">
        <v>8.1100000000000003E-6</v>
      </c>
      <c r="N15897" s="9">
        <v>1.6408094440000001</v>
      </c>
    </row>
    <row r="15898" spans="1:14" x14ac:dyDescent="0.3">
      <c r="A15898" t="s">
        <v>20091</v>
      </c>
      <c r="B15898" t="s">
        <v>297</v>
      </c>
      <c r="C15898" s="15">
        <v>1</v>
      </c>
      <c r="D15898" s="10">
        <v>2.6800000000000001E-5</v>
      </c>
      <c r="E15898" s="10">
        <v>2.0999999999999999E-5</v>
      </c>
      <c r="F15898" s="9">
        <v>0.78082404400000005</v>
      </c>
      <c r="G15898" s="20">
        <v>0.78926802600000001</v>
      </c>
      <c r="H15898" s="10">
        <v>2.6800000000000001E-5</v>
      </c>
      <c r="I15898" s="10">
        <v>2.0699999999999998E-5</v>
      </c>
      <c r="J15898">
        <v>0.77163349599999997</v>
      </c>
      <c r="K15898" s="20">
        <v>0.78926802600000001</v>
      </c>
      <c r="L15898" s="10">
        <v>2.0999999999999999E-5</v>
      </c>
      <c r="M15898" s="10">
        <v>6.9800000000000001E-6</v>
      </c>
      <c r="N15898" s="9">
        <v>0.33282964799999998</v>
      </c>
    </row>
    <row r="15899" spans="1:14" x14ac:dyDescent="0.3">
      <c r="A15899" t="s">
        <v>20394</v>
      </c>
      <c r="B15899" t="s">
        <v>6532</v>
      </c>
      <c r="C15899" s="15">
        <v>1</v>
      </c>
      <c r="D15899" s="10">
        <v>8.6100000000000006E-6</v>
      </c>
      <c r="E15899" s="10">
        <v>4.8400000000000002E-6</v>
      </c>
      <c r="F15899" s="9">
        <v>0.56243949699999995</v>
      </c>
      <c r="G15899" s="20">
        <v>1</v>
      </c>
      <c r="H15899" s="10">
        <v>8.6100000000000006E-6</v>
      </c>
      <c r="I15899" s="10">
        <v>7.2300000000000002E-6</v>
      </c>
      <c r="J15899">
        <v>0.84027105499999999</v>
      </c>
      <c r="K15899" s="20">
        <v>0.78926802600000001</v>
      </c>
      <c r="L15899" s="10">
        <v>4.8400000000000002E-6</v>
      </c>
      <c r="M15899" s="10">
        <v>7.6299999999999998E-6</v>
      </c>
      <c r="N15899" s="9">
        <v>1.576592083</v>
      </c>
    </row>
    <row r="15900" spans="1:14" x14ac:dyDescent="0.3">
      <c r="A15900" t="s">
        <v>20441</v>
      </c>
      <c r="B15900" t="s">
        <v>568</v>
      </c>
      <c r="C15900" s="15">
        <v>1</v>
      </c>
      <c r="D15900" s="10">
        <v>1.3699999999999999E-5</v>
      </c>
      <c r="E15900" s="10">
        <v>7.2899999999999997E-6</v>
      </c>
      <c r="F15900" s="9">
        <v>0.53379697400000004</v>
      </c>
      <c r="G15900" s="20">
        <v>1</v>
      </c>
      <c r="H15900" s="10">
        <v>1.3699999999999999E-5</v>
      </c>
      <c r="I15900" s="10">
        <v>2.2800000000000002E-6</v>
      </c>
      <c r="J15900">
        <v>0.16715471000000001</v>
      </c>
      <c r="K15900" s="20">
        <v>0.78926802600000001</v>
      </c>
      <c r="L15900" s="10">
        <v>7.2899999999999997E-6</v>
      </c>
      <c r="M15900" s="10">
        <v>2.4899999999999999E-6</v>
      </c>
      <c r="N15900" s="9">
        <v>0.34171428599999998</v>
      </c>
    </row>
    <row r="15901" spans="1:14" x14ac:dyDescent="0.3">
      <c r="A15901" t="s">
        <v>17765</v>
      </c>
      <c r="B15901" t="s">
        <v>2858</v>
      </c>
      <c r="C15901" s="15">
        <v>1</v>
      </c>
      <c r="D15901" s="10">
        <v>5.7300000000000002E-6</v>
      </c>
      <c r="E15901" s="10">
        <v>4.9699999999999998E-6</v>
      </c>
      <c r="F15901" s="9">
        <v>0.86627907000000004</v>
      </c>
      <c r="G15901" s="20">
        <v>0.181449208</v>
      </c>
      <c r="H15901" s="10">
        <v>5.7300000000000002E-6</v>
      </c>
      <c r="I15901" s="10">
        <v>1.2500000000000001E-5</v>
      </c>
      <c r="J15901">
        <v>2.1729651159999999</v>
      </c>
      <c r="K15901" s="20">
        <v>0.78926802600000001</v>
      </c>
      <c r="L15901" s="10">
        <v>4.9699999999999998E-6</v>
      </c>
      <c r="M15901" s="10">
        <v>1.1600000000000001E-5</v>
      </c>
      <c r="N15901" s="9">
        <v>2.3409395970000002</v>
      </c>
    </row>
    <row r="15902" spans="1:14" x14ac:dyDescent="0.3">
      <c r="A15902" t="s">
        <v>20158</v>
      </c>
      <c r="B15902" t="s">
        <v>6426</v>
      </c>
      <c r="C15902" s="15">
        <v>1</v>
      </c>
      <c r="D15902" s="10">
        <v>6.3199999999999996E-6</v>
      </c>
      <c r="E15902" s="10">
        <v>4.6500000000000004E-6</v>
      </c>
      <c r="F15902" s="9">
        <v>0.73614775700000001</v>
      </c>
      <c r="G15902" s="20">
        <v>0.28071266499999997</v>
      </c>
      <c r="H15902" s="10">
        <v>6.3199999999999996E-6</v>
      </c>
      <c r="I15902" s="10">
        <v>2.6999999999999999E-5</v>
      </c>
      <c r="J15902">
        <v>4.2722955149999997</v>
      </c>
      <c r="K15902" s="20">
        <v>0.78926802600000001</v>
      </c>
      <c r="L15902" s="10">
        <v>4.6500000000000004E-6</v>
      </c>
      <c r="M15902" s="10">
        <v>1.26E-5</v>
      </c>
      <c r="N15902" s="9">
        <v>2.7123655910000002</v>
      </c>
    </row>
    <row r="15903" spans="1:14" x14ac:dyDescent="0.3">
      <c r="A15903" t="s">
        <v>20090</v>
      </c>
      <c r="B15903" t="s">
        <v>6397</v>
      </c>
      <c r="C15903" s="15">
        <v>1</v>
      </c>
      <c r="D15903" s="10">
        <v>2.8399999999999999E-5</v>
      </c>
      <c r="E15903" s="10">
        <v>1.22E-5</v>
      </c>
      <c r="F15903" s="9">
        <v>0.43057470599999997</v>
      </c>
      <c r="G15903" s="20">
        <v>0.401678166</v>
      </c>
      <c r="H15903" s="10">
        <v>2.8399999999999999E-5</v>
      </c>
      <c r="I15903" s="10">
        <v>2.1100000000000001E-5</v>
      </c>
      <c r="J15903">
        <v>0.74280517499999998</v>
      </c>
      <c r="K15903" s="20">
        <v>0.78926802600000001</v>
      </c>
      <c r="L15903" s="10">
        <v>1.22E-5</v>
      </c>
      <c r="M15903" s="10">
        <v>1.5299999999999999E-5</v>
      </c>
      <c r="N15903" s="9">
        <v>1.2475982830000001</v>
      </c>
    </row>
    <row r="15904" spans="1:14" x14ac:dyDescent="0.3">
      <c r="A15904" t="s">
        <v>20281</v>
      </c>
      <c r="B15904" t="s">
        <v>6480</v>
      </c>
      <c r="C15904" s="15">
        <v>1</v>
      </c>
      <c r="D15904" s="10">
        <v>6.3199999999999996E-6</v>
      </c>
      <c r="E15904" s="10">
        <v>3.0599999999999999E-6</v>
      </c>
      <c r="F15904" s="9">
        <v>0.484168865</v>
      </c>
      <c r="G15904" s="20">
        <v>0.401678166</v>
      </c>
      <c r="H15904" s="10">
        <v>6.3199999999999996E-6</v>
      </c>
      <c r="I15904" s="10">
        <v>1.66E-5</v>
      </c>
      <c r="J15904">
        <v>2.6266490770000002</v>
      </c>
      <c r="K15904" s="20">
        <v>0.78926802600000001</v>
      </c>
      <c r="L15904" s="10">
        <v>3.0599999999999999E-6</v>
      </c>
      <c r="M15904" s="10">
        <v>9.7699999999999996E-6</v>
      </c>
      <c r="N15904" s="9">
        <v>3.1934604900000001</v>
      </c>
    </row>
    <row r="15905" spans="1:14" x14ac:dyDescent="0.3">
      <c r="A15905" t="s">
        <v>20314</v>
      </c>
      <c r="B15905" t="s">
        <v>6498</v>
      </c>
      <c r="C15905" s="15">
        <v>1</v>
      </c>
      <c r="D15905" s="10">
        <v>6.3199999999999996E-6</v>
      </c>
      <c r="E15905" s="10">
        <v>4.6500000000000004E-6</v>
      </c>
      <c r="F15905" s="9">
        <v>0.73614775700000001</v>
      </c>
      <c r="G15905" s="20">
        <v>0.41849223299999999</v>
      </c>
      <c r="H15905" s="10">
        <v>6.3199999999999996E-6</v>
      </c>
      <c r="I15905" s="10">
        <v>1.4800000000000001E-5</v>
      </c>
      <c r="J15905">
        <v>2.3377308710000002</v>
      </c>
      <c r="K15905" s="20">
        <v>0.78926802600000001</v>
      </c>
      <c r="L15905" s="10">
        <v>4.6500000000000004E-6</v>
      </c>
      <c r="M15905" s="10">
        <v>7.5399999999999998E-6</v>
      </c>
      <c r="N15905" s="9">
        <v>1.621863799</v>
      </c>
    </row>
    <row r="15906" spans="1:14" x14ac:dyDescent="0.3">
      <c r="A15906" t="s">
        <v>20031</v>
      </c>
      <c r="B15906" t="s">
        <v>6374</v>
      </c>
      <c r="C15906" s="15">
        <v>1</v>
      </c>
      <c r="D15906" s="10">
        <v>3.4100000000000002E-5</v>
      </c>
      <c r="E15906" s="10">
        <v>2.34E-6</v>
      </c>
      <c r="F15906" s="9">
        <v>6.8588444999999998E-2</v>
      </c>
      <c r="G15906" s="20">
        <v>0.78926802600000001</v>
      </c>
      <c r="H15906" s="10">
        <v>3.4100000000000002E-5</v>
      </c>
      <c r="I15906" s="10">
        <v>1.4153899999999999E-4</v>
      </c>
      <c r="J15906">
        <v>4.1457443429999996</v>
      </c>
      <c r="K15906" s="20">
        <v>0.78926802600000001</v>
      </c>
      <c r="L15906" s="10">
        <v>2.34E-6</v>
      </c>
      <c r="M15906" s="10">
        <v>7.1199999999999996E-6</v>
      </c>
      <c r="N15906" s="9">
        <v>3.039145907</v>
      </c>
    </row>
    <row r="15907" spans="1:14" x14ac:dyDescent="0.3">
      <c r="A15907" t="s">
        <v>20161</v>
      </c>
      <c r="B15907" t="s">
        <v>1</v>
      </c>
      <c r="C15907" s="15">
        <v>1</v>
      </c>
      <c r="D15907" s="10">
        <v>2.2099999999999998E-5</v>
      </c>
      <c r="E15907" s="10">
        <v>9.9000000000000001E-6</v>
      </c>
      <c r="F15907" s="9">
        <v>0.448126203</v>
      </c>
      <c r="G15907" s="20">
        <v>1</v>
      </c>
      <c r="H15907" s="10">
        <v>2.2099999999999998E-5</v>
      </c>
      <c r="I15907" s="10">
        <v>0</v>
      </c>
      <c r="J15907">
        <v>0</v>
      </c>
      <c r="K15907" s="20">
        <v>0.78926802600000001</v>
      </c>
      <c r="L15907" s="10">
        <v>9.9000000000000001E-6</v>
      </c>
      <c r="M15907" s="10">
        <v>1.84E-5</v>
      </c>
      <c r="N15907" s="9">
        <v>1.8607882769999999</v>
      </c>
    </row>
    <row r="15908" spans="1:14" x14ac:dyDescent="0.3">
      <c r="A15908" t="s">
        <v>20089</v>
      </c>
      <c r="B15908" t="s">
        <v>5349</v>
      </c>
      <c r="C15908" s="15">
        <v>1</v>
      </c>
      <c r="D15908" s="10">
        <v>2.6400000000000001E-5</v>
      </c>
      <c r="E15908" s="10">
        <v>1.5299999999999999E-5</v>
      </c>
      <c r="F15908" s="9">
        <v>0.57990896400000003</v>
      </c>
      <c r="G15908" s="20">
        <v>1</v>
      </c>
      <c r="H15908" s="10">
        <v>2.6400000000000001E-5</v>
      </c>
      <c r="I15908" s="10">
        <v>1.3699999999999999E-5</v>
      </c>
      <c r="J15908">
        <v>0.51868124900000001</v>
      </c>
      <c r="K15908" s="20">
        <v>0.78926802600000001</v>
      </c>
      <c r="L15908" s="10">
        <v>1.5299999999999999E-5</v>
      </c>
      <c r="M15908" s="10">
        <v>2.1699999999999999E-5</v>
      </c>
      <c r="N15908" s="9">
        <v>1.4181292919999999</v>
      </c>
    </row>
    <row r="15909" spans="1:14" x14ac:dyDescent="0.3">
      <c r="A15909" t="s">
        <v>20100</v>
      </c>
      <c r="B15909" t="s">
        <v>6402</v>
      </c>
      <c r="C15909" s="15">
        <v>1</v>
      </c>
      <c r="D15909" s="10">
        <v>2.2900000000000001E-5</v>
      </c>
      <c r="E15909" s="10">
        <v>7.4499999999999998E-6</v>
      </c>
      <c r="F15909" s="9">
        <v>0.32503181199999998</v>
      </c>
      <c r="G15909" s="20">
        <v>1</v>
      </c>
      <c r="H15909" s="10">
        <v>2.2900000000000001E-5</v>
      </c>
      <c r="I15909" s="10">
        <v>2.6800000000000001E-5</v>
      </c>
      <c r="J15909">
        <v>1.1696418829999999</v>
      </c>
      <c r="K15909" s="20">
        <v>0.78926802600000001</v>
      </c>
      <c r="L15909" s="10">
        <v>7.4499999999999998E-6</v>
      </c>
      <c r="M15909" s="10">
        <v>1.1800000000000001E-5</v>
      </c>
      <c r="N15909" s="9">
        <v>1.5829977630000001</v>
      </c>
    </row>
    <row r="15910" spans="1:14" x14ac:dyDescent="0.3">
      <c r="A15910" t="s">
        <v>20172</v>
      </c>
      <c r="B15910" t="s">
        <v>6430</v>
      </c>
      <c r="C15910" s="15">
        <v>1</v>
      </c>
      <c r="D15910" s="10">
        <v>8.6300000000000004E-6</v>
      </c>
      <c r="E15910" s="10">
        <v>7.4499999999999998E-6</v>
      </c>
      <c r="F15910" s="9">
        <v>0.86368466799999999</v>
      </c>
      <c r="G15910" s="20">
        <v>1</v>
      </c>
      <c r="H15910" s="10">
        <v>8.6300000000000004E-6</v>
      </c>
      <c r="I15910" s="10">
        <v>1.73E-5</v>
      </c>
      <c r="J15910">
        <v>2.001835571</v>
      </c>
      <c r="K15910" s="20">
        <v>0.78926802600000001</v>
      </c>
      <c r="L15910" s="10">
        <v>7.4499999999999998E-6</v>
      </c>
      <c r="M15910" s="10">
        <v>1.47E-5</v>
      </c>
      <c r="N15910" s="9">
        <v>1.9694630870000001</v>
      </c>
    </row>
    <row r="15911" spans="1:14" x14ac:dyDescent="0.3">
      <c r="A15911" t="s">
        <v>20059</v>
      </c>
      <c r="B15911" t="s">
        <v>3594</v>
      </c>
      <c r="C15911" s="15">
        <v>1</v>
      </c>
      <c r="D15911" s="10">
        <v>2.6199999999999999E-6</v>
      </c>
      <c r="E15911" s="10">
        <v>1.1800000000000001E-5</v>
      </c>
      <c r="F15911" s="9">
        <v>4.5031847129999996</v>
      </c>
      <c r="G15911" s="20">
        <v>0.17752985199999999</v>
      </c>
      <c r="H15911" s="10">
        <v>2.6199999999999999E-6</v>
      </c>
      <c r="I15911" s="10">
        <v>6.8499999999999998E-5</v>
      </c>
      <c r="J15911">
        <v>26.1955414</v>
      </c>
      <c r="K15911" s="20">
        <v>0.78926802600000001</v>
      </c>
      <c r="L15911" s="10">
        <v>1.1800000000000001E-5</v>
      </c>
      <c r="M15911" s="10">
        <v>1.63E-5</v>
      </c>
      <c r="N15911" s="9">
        <v>1.380905233</v>
      </c>
    </row>
    <row r="15912" spans="1:14" x14ac:dyDescent="0.3">
      <c r="A15912" t="s">
        <v>20186</v>
      </c>
      <c r="B15912" t="s">
        <v>6437</v>
      </c>
      <c r="C15912" s="15">
        <v>1</v>
      </c>
      <c r="D15912" s="10">
        <v>1.9099999999999999E-6</v>
      </c>
      <c r="E15912" s="10">
        <v>1.22E-5</v>
      </c>
      <c r="F15912" s="9">
        <v>6.409170306</v>
      </c>
      <c r="G15912" s="20">
        <v>0.181449208</v>
      </c>
      <c r="H15912" s="10">
        <v>1.9099999999999999E-6</v>
      </c>
      <c r="I15912" s="10">
        <v>9.3500000000000003E-6</v>
      </c>
      <c r="J15912">
        <v>4.8995633190000003</v>
      </c>
      <c r="K15912" s="20">
        <v>0.78926802600000001</v>
      </c>
      <c r="L15912" s="10">
        <v>1.22E-5</v>
      </c>
      <c r="M15912" s="10">
        <v>2.2399999999999999E-5</v>
      </c>
      <c r="N15912" s="9">
        <v>1.8336172239999999</v>
      </c>
    </row>
    <row r="15913" spans="1:14" x14ac:dyDescent="0.3">
      <c r="A15913" t="s">
        <v>17811</v>
      </c>
      <c r="B15913" t="s">
        <v>3759</v>
      </c>
      <c r="C15913" s="15">
        <v>1</v>
      </c>
      <c r="D15913" s="10">
        <v>3.8199999999999998E-6</v>
      </c>
      <c r="E15913" s="10">
        <v>4.6500000000000004E-6</v>
      </c>
      <c r="F15913" s="9">
        <v>1.2183406109999999</v>
      </c>
      <c r="G15913" s="20">
        <v>0.28071266499999997</v>
      </c>
      <c r="H15913" s="10">
        <v>3.8199999999999998E-6</v>
      </c>
      <c r="I15913" s="10">
        <v>1.42E-5</v>
      </c>
      <c r="J15913">
        <v>3.727074236</v>
      </c>
      <c r="K15913" s="20">
        <v>0.78926802600000001</v>
      </c>
      <c r="L15913" s="10">
        <v>4.6500000000000004E-6</v>
      </c>
      <c r="M15913" s="10">
        <v>1.06E-5</v>
      </c>
      <c r="N15913" s="9">
        <v>2.274193548</v>
      </c>
    </row>
    <row r="15914" spans="1:14" x14ac:dyDescent="0.3">
      <c r="A15914" t="s">
        <v>17951</v>
      </c>
      <c r="B15914" t="s">
        <v>5332</v>
      </c>
      <c r="C15914" s="15">
        <v>1</v>
      </c>
      <c r="D15914" s="10">
        <v>1.9099999999999999E-6</v>
      </c>
      <c r="E15914" s="10">
        <v>4.6800000000000001E-6</v>
      </c>
      <c r="F15914" s="9">
        <v>2.4497816590000001</v>
      </c>
      <c r="G15914" s="20">
        <v>0.42267807400000001</v>
      </c>
      <c r="H15914" s="10">
        <v>1.9099999999999999E-6</v>
      </c>
      <c r="I15914" s="10">
        <v>1.0000000000000001E-5</v>
      </c>
      <c r="J15914">
        <v>5.2445414850000001</v>
      </c>
      <c r="K15914" s="20">
        <v>0.78926802600000001</v>
      </c>
      <c r="L15914" s="10">
        <v>4.6800000000000001E-6</v>
      </c>
      <c r="M15914" s="10">
        <v>8.1100000000000003E-6</v>
      </c>
      <c r="N15914" s="9">
        <v>1.7344028520000001</v>
      </c>
    </row>
    <row r="15915" spans="1:14" x14ac:dyDescent="0.3">
      <c r="A15915" t="s">
        <v>17941</v>
      </c>
      <c r="B15915" t="s">
        <v>5328</v>
      </c>
      <c r="C15915" s="15">
        <v>1</v>
      </c>
      <c r="D15915" s="10">
        <v>1.9099999999999999E-6</v>
      </c>
      <c r="E15915" s="10">
        <v>4.6800000000000001E-6</v>
      </c>
      <c r="F15915" s="9">
        <v>2.4497816590000001</v>
      </c>
      <c r="G15915" s="20">
        <v>0.42267807400000001</v>
      </c>
      <c r="H15915" s="10">
        <v>1.9099999999999999E-6</v>
      </c>
      <c r="I15915" s="10">
        <v>1.0000000000000001E-5</v>
      </c>
      <c r="J15915">
        <v>5.2445414850000001</v>
      </c>
      <c r="K15915" s="20">
        <v>0.78926802600000001</v>
      </c>
      <c r="L15915" s="10">
        <v>4.6800000000000001E-6</v>
      </c>
      <c r="M15915" s="10">
        <v>8.1100000000000003E-6</v>
      </c>
      <c r="N15915" s="9">
        <v>1.7344028520000001</v>
      </c>
    </row>
    <row r="15916" spans="1:14" x14ac:dyDescent="0.3">
      <c r="A15916" t="s">
        <v>20159</v>
      </c>
      <c r="B15916" t="s">
        <v>2164</v>
      </c>
      <c r="C15916" s="15">
        <v>1</v>
      </c>
      <c r="D15916" s="10">
        <v>7.8800000000000008E-6</v>
      </c>
      <c r="E15916" s="10">
        <v>9.4299999999999995E-6</v>
      </c>
      <c r="F15916" s="9">
        <v>1.1970370370000001</v>
      </c>
      <c r="G15916" s="20">
        <v>0.42267807400000001</v>
      </c>
      <c r="H15916" s="10">
        <v>7.8800000000000008E-6</v>
      </c>
      <c r="I15916" s="10">
        <v>1.5800000000000001E-5</v>
      </c>
      <c r="J15916">
        <v>2.0052910050000001</v>
      </c>
      <c r="K15916" s="20">
        <v>0.78926802600000001</v>
      </c>
      <c r="L15916" s="10">
        <v>9.4299999999999995E-6</v>
      </c>
      <c r="M15916" s="10">
        <v>1.7399999999999999E-5</v>
      </c>
      <c r="N15916" s="9">
        <v>1.8469766620000001</v>
      </c>
    </row>
    <row r="15917" spans="1:14" x14ac:dyDescent="0.3">
      <c r="A15917" t="s">
        <v>20211</v>
      </c>
      <c r="B15917" t="s">
        <v>1</v>
      </c>
      <c r="C15917" s="15">
        <v>1</v>
      </c>
      <c r="D15917" s="10">
        <v>3.1599999999999998E-6</v>
      </c>
      <c r="E15917" s="10">
        <v>1.22E-5</v>
      </c>
      <c r="F15917" s="9">
        <v>3.872559367</v>
      </c>
      <c r="G15917" s="20">
        <v>0.42267807400000001</v>
      </c>
      <c r="H15917" s="10">
        <v>3.1599999999999998E-6</v>
      </c>
      <c r="I15917" s="10">
        <v>7.9999999999999996E-6</v>
      </c>
      <c r="J15917">
        <v>2.5329815299999998</v>
      </c>
      <c r="K15917" s="20">
        <v>0.78926802600000001</v>
      </c>
      <c r="L15917" s="10">
        <v>1.22E-5</v>
      </c>
      <c r="M15917" s="10">
        <v>1.84E-5</v>
      </c>
      <c r="N15917" s="9">
        <v>1.505893575</v>
      </c>
    </row>
    <row r="15918" spans="1:14" x14ac:dyDescent="0.3">
      <c r="A15918" t="s">
        <v>17779</v>
      </c>
      <c r="B15918" t="s">
        <v>538</v>
      </c>
      <c r="C15918" s="15">
        <v>1</v>
      </c>
      <c r="D15918" s="10">
        <v>2.6299999999999998E-6</v>
      </c>
      <c r="E15918" s="10">
        <v>9.9000000000000001E-6</v>
      </c>
      <c r="F15918" s="9">
        <v>3.7695238099999999</v>
      </c>
      <c r="G15918" s="20">
        <v>1</v>
      </c>
      <c r="H15918" s="10">
        <v>2.6299999999999998E-6</v>
      </c>
      <c r="I15918" s="10">
        <v>0</v>
      </c>
      <c r="J15918">
        <v>0</v>
      </c>
      <c r="K15918" s="20">
        <v>0.78926802600000001</v>
      </c>
      <c r="L15918" s="10">
        <v>9.9000000000000001E-6</v>
      </c>
      <c r="M15918" s="10">
        <v>1.6500000000000001E-5</v>
      </c>
      <c r="N15918" s="9">
        <v>1.6696985010000001</v>
      </c>
    </row>
    <row r="15919" spans="1:14" x14ac:dyDescent="0.3">
      <c r="A15919" t="s">
        <v>18624</v>
      </c>
      <c r="B15919" t="s">
        <v>2000</v>
      </c>
      <c r="C15919" s="15">
        <v>1</v>
      </c>
      <c r="D15919" s="10">
        <v>4.3300000000000002E-5</v>
      </c>
      <c r="E15919" s="10">
        <v>4.2899999999999999E-5</v>
      </c>
      <c r="F15919" s="9">
        <v>0.98984947199999995</v>
      </c>
      <c r="G15919" s="20">
        <v>0.20361328100000001</v>
      </c>
      <c r="H15919" s="10">
        <v>4.3300000000000002E-5</v>
      </c>
      <c r="I15919" s="10">
        <v>2.65E-5</v>
      </c>
      <c r="J15919">
        <v>0.61095411099999997</v>
      </c>
      <c r="K15919" s="20">
        <v>0.791015625</v>
      </c>
      <c r="L15919" s="10">
        <v>4.2899999999999999E-5</v>
      </c>
      <c r="M15919" s="10">
        <v>3.0700000000000001E-5</v>
      </c>
      <c r="N15919" s="9">
        <v>0.71646371099999995</v>
      </c>
    </row>
    <row r="15920" spans="1:14" x14ac:dyDescent="0.3">
      <c r="A15920" t="s">
        <v>21661</v>
      </c>
      <c r="B15920" t="s">
        <v>7179</v>
      </c>
      <c r="C15920" s="15">
        <v>1</v>
      </c>
      <c r="D15920" s="10">
        <v>2.7312899999999999E-4</v>
      </c>
      <c r="E15920" s="10">
        <v>2.7632299999999998E-4</v>
      </c>
      <c r="F15920" s="9">
        <v>1.0116947110000001</v>
      </c>
      <c r="G15920" s="20">
        <v>0.15136718800000001</v>
      </c>
      <c r="H15920" s="10">
        <v>2.7312899999999999E-4</v>
      </c>
      <c r="I15920" s="10">
        <v>2.16961E-4</v>
      </c>
      <c r="J15920">
        <v>0.79435248899999999</v>
      </c>
      <c r="K15920" s="20">
        <v>0.791015625</v>
      </c>
      <c r="L15920" s="10">
        <v>2.7632299999999998E-4</v>
      </c>
      <c r="M15920" s="10">
        <v>3.3831300000000003E-4</v>
      </c>
      <c r="N15920" s="9">
        <v>1.224335621</v>
      </c>
    </row>
    <row r="15921" spans="1:14" x14ac:dyDescent="0.3">
      <c r="A15921" t="s">
        <v>20507</v>
      </c>
      <c r="B15921" t="s">
        <v>1</v>
      </c>
      <c r="C15921" s="15">
        <v>1</v>
      </c>
      <c r="D15921" s="10">
        <v>2.27E-5</v>
      </c>
      <c r="E15921" s="10">
        <v>2.0699999999999998E-5</v>
      </c>
      <c r="F15921" s="9">
        <v>0.91082568799999997</v>
      </c>
      <c r="G15921" s="20">
        <v>0.27189871100000002</v>
      </c>
      <c r="H15921" s="10">
        <v>2.27E-5</v>
      </c>
      <c r="I15921" s="10">
        <v>1.1E-5</v>
      </c>
      <c r="J15921">
        <v>0.48550458699999999</v>
      </c>
      <c r="K15921" s="20">
        <v>0.79984610599999995</v>
      </c>
      <c r="L15921" s="10">
        <v>2.0699999999999998E-5</v>
      </c>
      <c r="M15921" s="10">
        <v>2.6599999999999999E-5</v>
      </c>
      <c r="N15921" s="9">
        <v>1.285656728</v>
      </c>
    </row>
    <row r="15922" spans="1:14" x14ac:dyDescent="0.3">
      <c r="A15922" t="s">
        <v>18655</v>
      </c>
      <c r="B15922" t="s">
        <v>1</v>
      </c>
      <c r="C15922" s="15">
        <v>1</v>
      </c>
      <c r="D15922" s="10">
        <v>1.47E-5</v>
      </c>
      <c r="E15922" s="10">
        <v>2.0999999999999999E-5</v>
      </c>
      <c r="F15922" s="9">
        <v>1.4323094430000001</v>
      </c>
      <c r="G15922" s="20">
        <v>9.7201088000000005E-2</v>
      </c>
      <c r="H15922" s="10">
        <v>1.47E-5</v>
      </c>
      <c r="I15922" s="10">
        <v>3.18E-5</v>
      </c>
      <c r="J15922">
        <v>2.1706484640000001</v>
      </c>
      <c r="K15922" s="20">
        <v>0.79984610599999995</v>
      </c>
      <c r="L15922" s="10">
        <v>2.0999999999999999E-5</v>
      </c>
      <c r="M15922" s="10">
        <v>1.4100000000000001E-5</v>
      </c>
      <c r="N15922" s="9">
        <v>0.67235901499999995</v>
      </c>
    </row>
    <row r="15923" spans="1:14" x14ac:dyDescent="0.3">
      <c r="A15923" t="s">
        <v>20517</v>
      </c>
      <c r="B15923" t="s">
        <v>1280</v>
      </c>
      <c r="C15923" s="15">
        <v>1</v>
      </c>
      <c r="D15923" s="10">
        <v>1.49E-5</v>
      </c>
      <c r="E15923" s="10">
        <v>1.47E-5</v>
      </c>
      <c r="F15923" s="9">
        <v>0.98735310600000004</v>
      </c>
      <c r="G15923" s="20">
        <v>0.27189871100000002</v>
      </c>
      <c r="H15923" s="10">
        <v>1.49E-5</v>
      </c>
      <c r="I15923" s="10">
        <v>2.51E-5</v>
      </c>
      <c r="J15923">
        <v>1.6877448239999999</v>
      </c>
      <c r="K15923" s="20">
        <v>0.79984610599999995</v>
      </c>
      <c r="L15923" s="10">
        <v>1.47E-5</v>
      </c>
      <c r="M15923" s="10">
        <v>1.6699999999999999E-5</v>
      </c>
      <c r="N15923" s="9">
        <v>1.132396282</v>
      </c>
    </row>
    <row r="15924" spans="1:14" x14ac:dyDescent="0.3">
      <c r="A15924" t="s">
        <v>21851</v>
      </c>
      <c r="B15924" t="s">
        <v>4423</v>
      </c>
      <c r="C15924" s="15">
        <v>1</v>
      </c>
      <c r="D15924" s="10">
        <v>4.1399999999999997E-5</v>
      </c>
      <c r="E15924" s="10">
        <v>3.93E-5</v>
      </c>
      <c r="F15924" s="9">
        <v>0.948782401</v>
      </c>
      <c r="G15924" s="20">
        <v>0.52861212499999999</v>
      </c>
      <c r="H15924" s="10">
        <v>4.1399999999999997E-5</v>
      </c>
      <c r="I15924" s="10">
        <v>5.1E-5</v>
      </c>
      <c r="J15924">
        <v>1.2307707779999999</v>
      </c>
      <c r="K15924" s="20">
        <v>0.79984610599999995</v>
      </c>
      <c r="L15924" s="10">
        <v>3.93E-5</v>
      </c>
      <c r="M15924" s="10">
        <v>5.5099999999999998E-5</v>
      </c>
      <c r="N15924" s="9">
        <v>1.4020389129999999</v>
      </c>
    </row>
    <row r="15925" spans="1:14" x14ac:dyDescent="0.3">
      <c r="A15925" t="s">
        <v>22547</v>
      </c>
      <c r="B15925" t="s">
        <v>2422</v>
      </c>
      <c r="C15925" s="15">
        <v>1</v>
      </c>
      <c r="D15925" s="10">
        <v>3.04E-5</v>
      </c>
      <c r="E15925" s="10">
        <v>3.6699999999999998E-5</v>
      </c>
      <c r="F15925" s="9">
        <v>1.206891833</v>
      </c>
      <c r="G15925" s="20">
        <v>0.28632059700000001</v>
      </c>
      <c r="H15925" s="10">
        <v>3.04E-5</v>
      </c>
      <c r="I15925" s="10">
        <v>5.0500000000000001E-5</v>
      </c>
      <c r="J15925">
        <v>1.6573790230000001</v>
      </c>
      <c r="K15925" s="20">
        <v>0.81270368599999998</v>
      </c>
      <c r="L15925" s="10">
        <v>3.6699999999999998E-5</v>
      </c>
      <c r="M15925" s="10">
        <v>4.0599999999999998E-5</v>
      </c>
      <c r="N15925" s="9">
        <v>1.1042748609999999</v>
      </c>
    </row>
    <row r="15926" spans="1:14" x14ac:dyDescent="0.3">
      <c r="A15926" t="s">
        <v>20740</v>
      </c>
      <c r="B15926" t="s">
        <v>6718</v>
      </c>
      <c r="C15926" s="15">
        <v>1</v>
      </c>
      <c r="D15926" s="10">
        <v>2.4199999999999999E-5</v>
      </c>
      <c r="E15926" s="10">
        <v>2.1500000000000001E-5</v>
      </c>
      <c r="F15926" s="9">
        <v>0.88976920400000004</v>
      </c>
      <c r="G15926" s="20">
        <v>0.350528909</v>
      </c>
      <c r="H15926" s="10">
        <v>2.4199999999999999E-5</v>
      </c>
      <c r="I15926" s="10">
        <v>2.09E-5</v>
      </c>
      <c r="J15926">
        <v>0.86531174600000005</v>
      </c>
      <c r="K15926" s="20">
        <v>0.81270368599999998</v>
      </c>
      <c r="L15926" s="10">
        <v>2.1500000000000001E-5</v>
      </c>
      <c r="M15926" s="10">
        <v>1.9300000000000002E-5</v>
      </c>
      <c r="N15926" s="9">
        <v>0.89547038300000004</v>
      </c>
    </row>
    <row r="15927" spans="1:14" x14ac:dyDescent="0.3">
      <c r="A15927" t="s">
        <v>20668</v>
      </c>
      <c r="B15927" t="s">
        <v>1</v>
      </c>
      <c r="C15927" s="15">
        <v>1</v>
      </c>
      <c r="D15927" s="10">
        <v>3.4199999999999998E-5</v>
      </c>
      <c r="E15927" s="10">
        <v>3.6999999999999998E-5</v>
      </c>
      <c r="F15927" s="9">
        <v>1.083187135</v>
      </c>
      <c r="G15927" s="20">
        <v>0.14221324199999999</v>
      </c>
      <c r="H15927" s="10">
        <v>3.4199999999999998E-5</v>
      </c>
      <c r="I15927" s="10">
        <v>1.6799999999999998E-5</v>
      </c>
      <c r="J15927">
        <v>0.49061890800000002</v>
      </c>
      <c r="K15927" s="20">
        <v>0.81270368599999998</v>
      </c>
      <c r="L15927" s="10">
        <v>3.6999999999999998E-5</v>
      </c>
      <c r="M15927" s="10">
        <v>3.1600000000000002E-5</v>
      </c>
      <c r="N15927" s="9">
        <v>0.85301660099999999</v>
      </c>
    </row>
    <row r="15928" spans="1:14" x14ac:dyDescent="0.3">
      <c r="A15928" t="s">
        <v>16643</v>
      </c>
      <c r="B15928" t="s">
        <v>1</v>
      </c>
      <c r="C15928" s="15">
        <v>1</v>
      </c>
      <c r="D15928" s="10">
        <v>2.34E-5</v>
      </c>
      <c r="E15928" s="10">
        <v>2.58E-5</v>
      </c>
      <c r="F15928" s="9">
        <v>1.105963335</v>
      </c>
      <c r="G15928" s="20">
        <v>7.5926963E-2</v>
      </c>
      <c r="H15928" s="10">
        <v>2.34E-5</v>
      </c>
      <c r="I15928" s="10">
        <v>7.2200000000000003E-6</v>
      </c>
      <c r="J15928">
        <v>0.30886653800000002</v>
      </c>
      <c r="K15928" s="20">
        <v>0.81270368599999998</v>
      </c>
      <c r="L15928" s="10">
        <v>2.58E-5</v>
      </c>
      <c r="M15928" s="10">
        <v>1.84E-5</v>
      </c>
      <c r="N15928" s="9">
        <v>0.71043890499999995</v>
      </c>
    </row>
    <row r="15929" spans="1:14" x14ac:dyDescent="0.3">
      <c r="A15929" t="s">
        <v>22966</v>
      </c>
      <c r="B15929" t="s">
        <v>7721</v>
      </c>
      <c r="C15929" s="15">
        <v>1</v>
      </c>
      <c r="D15929" s="10">
        <v>2.05E-5</v>
      </c>
      <c r="E15929" s="10">
        <v>1.4600000000000001E-5</v>
      </c>
      <c r="F15929" s="9">
        <v>0.71283095699999999</v>
      </c>
      <c r="G15929" s="20">
        <v>0.12939453100000001</v>
      </c>
      <c r="H15929" s="10">
        <v>2.05E-5</v>
      </c>
      <c r="I15929" s="10">
        <v>3.1900000000000003E-5</v>
      </c>
      <c r="J15929">
        <v>1.5576374749999999</v>
      </c>
      <c r="K15929" s="20">
        <v>0.81270368599999998</v>
      </c>
      <c r="L15929" s="10">
        <v>1.4600000000000001E-5</v>
      </c>
      <c r="M15929" s="10">
        <v>1.5400000000000002E-5</v>
      </c>
      <c r="N15929" s="9">
        <v>1.0542857139999999</v>
      </c>
    </row>
    <row r="15930" spans="1:14" x14ac:dyDescent="0.3">
      <c r="A15930" t="s">
        <v>18376</v>
      </c>
      <c r="B15930" t="s">
        <v>5548</v>
      </c>
      <c r="C15930" s="15">
        <v>1</v>
      </c>
      <c r="D15930" s="10">
        <v>5.5300000000000002E-5</v>
      </c>
      <c r="E15930" s="10">
        <v>4.8900000000000003E-5</v>
      </c>
      <c r="F15930" s="9">
        <v>0.88436911500000004</v>
      </c>
      <c r="G15930" s="20">
        <v>0.791015625</v>
      </c>
      <c r="H15930" s="10">
        <v>5.5300000000000002E-5</v>
      </c>
      <c r="I15930" s="10">
        <v>5.5099999999999998E-5</v>
      </c>
      <c r="J15930">
        <v>0.99543502800000006</v>
      </c>
      <c r="K15930" s="20">
        <v>0.83363488299999999</v>
      </c>
      <c r="L15930" s="10">
        <v>4.8900000000000003E-5</v>
      </c>
      <c r="M15930" s="10">
        <v>4.4400000000000002E-5</v>
      </c>
      <c r="N15930" s="9">
        <v>0.90860306599999996</v>
      </c>
    </row>
    <row r="15931" spans="1:14" x14ac:dyDescent="0.3">
      <c r="A15931" t="s">
        <v>21143</v>
      </c>
      <c r="B15931" t="s">
        <v>6932</v>
      </c>
      <c r="C15931" s="15">
        <v>1</v>
      </c>
      <c r="D15931" s="10">
        <v>1.6200000000000001E-5</v>
      </c>
      <c r="E15931" s="10">
        <v>1.47E-5</v>
      </c>
      <c r="F15931" s="9">
        <v>0.91129448199999996</v>
      </c>
      <c r="G15931" s="20">
        <v>0.62406453200000001</v>
      </c>
      <c r="H15931" s="10">
        <v>1.6200000000000001E-5</v>
      </c>
      <c r="I15931" s="10">
        <v>2.05E-5</v>
      </c>
      <c r="J15931">
        <v>1.270242393</v>
      </c>
      <c r="K15931" s="20">
        <v>0.83363488299999999</v>
      </c>
      <c r="L15931" s="10">
        <v>1.47E-5</v>
      </c>
      <c r="M15931" s="10">
        <v>1.04E-5</v>
      </c>
      <c r="N15931" s="9">
        <v>0.70458404100000005</v>
      </c>
    </row>
    <row r="15932" spans="1:14" x14ac:dyDescent="0.3">
      <c r="A15932" t="s">
        <v>20824</v>
      </c>
      <c r="B15932" t="s">
        <v>3083</v>
      </c>
      <c r="C15932" s="15">
        <v>1</v>
      </c>
      <c r="D15932" s="10">
        <v>1.06E-5</v>
      </c>
      <c r="E15932" s="10">
        <v>1.2099999999999999E-5</v>
      </c>
      <c r="F15932" s="9">
        <v>1.1416207709999999</v>
      </c>
      <c r="G15932" s="20">
        <v>0.58963855200000004</v>
      </c>
      <c r="H15932" s="10">
        <v>1.06E-5</v>
      </c>
      <c r="I15932" s="10">
        <v>7.9799999999999998E-6</v>
      </c>
      <c r="J15932">
        <v>0.75373721500000002</v>
      </c>
      <c r="K15932" s="20">
        <v>0.83363488299999999</v>
      </c>
      <c r="L15932" s="10">
        <v>1.2099999999999999E-5</v>
      </c>
      <c r="M15932" s="10">
        <v>1.31E-5</v>
      </c>
      <c r="N15932" s="9">
        <v>1.085458305</v>
      </c>
    </row>
    <row r="15933" spans="1:14" x14ac:dyDescent="0.3">
      <c r="A15933" t="s">
        <v>19295</v>
      </c>
      <c r="B15933" t="s">
        <v>1618</v>
      </c>
      <c r="C15933" s="15">
        <v>1</v>
      </c>
      <c r="D15933" s="10">
        <v>7.0500000000000006E-5</v>
      </c>
      <c r="E15933" s="10">
        <v>7.0500000000000006E-5</v>
      </c>
      <c r="F15933" s="9">
        <v>0.99890118999999999</v>
      </c>
      <c r="G15933" s="20">
        <v>0.83393541400000004</v>
      </c>
      <c r="H15933" s="10">
        <v>7.0500000000000006E-5</v>
      </c>
      <c r="I15933" s="10">
        <v>5.7899999999999998E-5</v>
      </c>
      <c r="J15933">
        <v>0.82127202099999996</v>
      </c>
      <c r="K15933" s="20">
        <v>0.83393541400000004</v>
      </c>
      <c r="L15933" s="10">
        <v>7.0500000000000006E-5</v>
      </c>
      <c r="M15933" s="10">
        <v>2.0299999999999999E-5</v>
      </c>
      <c r="N15933" s="9">
        <v>0.288607116</v>
      </c>
    </row>
    <row r="15934" spans="1:14" x14ac:dyDescent="0.3">
      <c r="A15934" t="s">
        <v>17310</v>
      </c>
      <c r="B15934" t="s">
        <v>106</v>
      </c>
      <c r="C15934" s="15">
        <v>1</v>
      </c>
      <c r="D15934" s="10">
        <v>1.73E-5</v>
      </c>
      <c r="E15934" s="10">
        <v>2.19E-5</v>
      </c>
      <c r="F15934" s="9">
        <v>1.265255053</v>
      </c>
      <c r="G15934" s="20">
        <v>0.107327558</v>
      </c>
      <c r="H15934" s="10">
        <v>1.73E-5</v>
      </c>
      <c r="I15934" s="10">
        <v>4.5399999999999999E-5</v>
      </c>
      <c r="J15934">
        <v>2.6214148220000002</v>
      </c>
      <c r="K15934" s="20">
        <v>0.83393541400000004</v>
      </c>
      <c r="L15934" s="10">
        <v>2.19E-5</v>
      </c>
      <c r="M15934" s="10">
        <v>1.6200000000000001E-5</v>
      </c>
      <c r="N15934" s="9">
        <v>0.74090978200000002</v>
      </c>
    </row>
    <row r="15935" spans="1:14" x14ac:dyDescent="0.3">
      <c r="A15935" t="s">
        <v>21049</v>
      </c>
      <c r="B15935" t="s">
        <v>1</v>
      </c>
      <c r="C15935" s="15">
        <v>1</v>
      </c>
      <c r="D15935" s="10">
        <v>1.2099999999999999E-5</v>
      </c>
      <c r="E15935" s="10">
        <v>1.0900000000000001E-5</v>
      </c>
      <c r="F15935" s="9">
        <v>0.90551724099999997</v>
      </c>
      <c r="G15935" s="20">
        <v>0.17752985199999999</v>
      </c>
      <c r="H15935" s="10">
        <v>1.2099999999999999E-5</v>
      </c>
      <c r="I15935" s="10">
        <v>4.6700000000000002E-6</v>
      </c>
      <c r="J15935">
        <v>0.38620689699999999</v>
      </c>
      <c r="K15935" s="20">
        <v>0.83393541400000004</v>
      </c>
      <c r="L15935" s="10">
        <v>1.0900000000000001E-5</v>
      </c>
      <c r="M15935" s="10">
        <v>7.8299999999999996E-6</v>
      </c>
      <c r="N15935" s="9">
        <v>0.71591774600000002</v>
      </c>
    </row>
    <row r="15936" spans="1:14" x14ac:dyDescent="0.3">
      <c r="A15936" t="s">
        <v>21046</v>
      </c>
      <c r="B15936" t="s">
        <v>6880</v>
      </c>
      <c r="C15936" s="15">
        <v>1</v>
      </c>
      <c r="D15936" s="10">
        <v>1.1199999999999999E-5</v>
      </c>
      <c r="E15936" s="10">
        <v>1.2500000000000001E-5</v>
      </c>
      <c r="F15936" s="9">
        <v>1.1248131539999999</v>
      </c>
      <c r="G15936" s="20">
        <v>0.100348246</v>
      </c>
      <c r="H15936" s="10">
        <v>1.1199999999999999E-5</v>
      </c>
      <c r="I15936" s="10">
        <v>2.3800000000000001E-6</v>
      </c>
      <c r="J15936">
        <v>0.21375186800000001</v>
      </c>
      <c r="K15936" s="20">
        <v>0.83393541400000004</v>
      </c>
      <c r="L15936" s="10">
        <v>1.2500000000000001E-5</v>
      </c>
      <c r="M15936" s="10">
        <v>1.0000000000000001E-5</v>
      </c>
      <c r="N15936" s="9">
        <v>0.79734219299999998</v>
      </c>
    </row>
    <row r="15937" spans="1:14" x14ac:dyDescent="0.3">
      <c r="A15937" t="s">
        <v>17376</v>
      </c>
      <c r="B15937" t="s">
        <v>5026</v>
      </c>
      <c r="C15937" s="15">
        <v>1</v>
      </c>
      <c r="D15937" s="10">
        <v>9.5400000000000001E-6</v>
      </c>
      <c r="E15937" s="10">
        <v>9.7599999999999997E-6</v>
      </c>
      <c r="F15937" s="9">
        <v>1.022707424</v>
      </c>
      <c r="G15937" s="20">
        <v>1</v>
      </c>
      <c r="H15937" s="10">
        <v>9.5400000000000001E-6</v>
      </c>
      <c r="I15937" s="10">
        <v>8.8599999999999999E-6</v>
      </c>
      <c r="J15937">
        <v>0.92838427899999998</v>
      </c>
      <c r="K15937" s="20">
        <v>0.83393541400000004</v>
      </c>
      <c r="L15937" s="10">
        <v>9.7599999999999997E-6</v>
      </c>
      <c r="M15937" s="10">
        <v>7.0500000000000003E-6</v>
      </c>
      <c r="N15937" s="9">
        <v>0.72245943599999995</v>
      </c>
    </row>
    <row r="15938" spans="1:14" x14ac:dyDescent="0.3">
      <c r="A15938" t="s">
        <v>19331</v>
      </c>
      <c r="B15938" t="s">
        <v>6034</v>
      </c>
      <c r="C15938" s="15">
        <v>1</v>
      </c>
      <c r="D15938" s="10">
        <v>1.56E-5</v>
      </c>
      <c r="E15938" s="10">
        <v>1.52E-5</v>
      </c>
      <c r="F15938" s="9">
        <v>0.97486631000000001</v>
      </c>
      <c r="G15938" s="20">
        <v>0.123534254</v>
      </c>
      <c r="H15938" s="10">
        <v>1.56E-5</v>
      </c>
      <c r="I15938" s="10">
        <v>2.9600000000000001E-5</v>
      </c>
      <c r="J15938">
        <v>1.901604278</v>
      </c>
      <c r="K15938" s="20">
        <v>0.83393541400000004</v>
      </c>
      <c r="L15938" s="10">
        <v>1.52E-5</v>
      </c>
      <c r="M15938" s="10">
        <v>1.7399999999999999E-5</v>
      </c>
      <c r="N15938" s="9">
        <v>1.1448162369999999</v>
      </c>
    </row>
    <row r="15939" spans="1:14" x14ac:dyDescent="0.3">
      <c r="A15939" t="s">
        <v>22881</v>
      </c>
      <c r="B15939" t="s">
        <v>7691</v>
      </c>
      <c r="C15939" s="15">
        <v>1</v>
      </c>
      <c r="D15939" s="10">
        <v>1.8099999999999999E-5</v>
      </c>
      <c r="E15939" s="10">
        <v>1.45E-5</v>
      </c>
      <c r="F15939" s="9">
        <v>0.797701149</v>
      </c>
      <c r="G15939" s="20">
        <v>0.14236818300000001</v>
      </c>
      <c r="H15939" s="10">
        <v>1.8099999999999999E-5</v>
      </c>
      <c r="I15939" s="10">
        <v>3.7200000000000003E-5</v>
      </c>
      <c r="J15939">
        <v>2.0524137929999999</v>
      </c>
      <c r="K15939" s="20">
        <v>0.83393541400000004</v>
      </c>
      <c r="L15939" s="10">
        <v>1.45E-5</v>
      </c>
      <c r="M15939" s="10">
        <v>1.2099999999999999E-5</v>
      </c>
      <c r="N15939" s="9">
        <v>0.83688760799999995</v>
      </c>
    </row>
    <row r="15940" spans="1:14" x14ac:dyDescent="0.3">
      <c r="A15940" t="s">
        <v>21036</v>
      </c>
      <c r="B15940" t="s">
        <v>1</v>
      </c>
      <c r="C15940" s="15">
        <v>1</v>
      </c>
      <c r="D15940" s="10">
        <v>1.1E-5</v>
      </c>
      <c r="E15940" s="10">
        <v>1.1E-5</v>
      </c>
      <c r="F15940" s="9">
        <v>0.99470499199999995</v>
      </c>
      <c r="G15940" s="20">
        <v>0.58388242099999998</v>
      </c>
      <c r="H15940" s="10">
        <v>1.1E-5</v>
      </c>
      <c r="I15940" s="10">
        <v>4.7299999999999996E-6</v>
      </c>
      <c r="J15940">
        <v>0.42889561300000001</v>
      </c>
      <c r="K15940" s="20">
        <v>0.83393541400000004</v>
      </c>
      <c r="L15940" s="10">
        <v>1.1E-5</v>
      </c>
      <c r="M15940" s="10">
        <v>1.1600000000000001E-5</v>
      </c>
      <c r="N15940" s="9">
        <v>1.0570342210000001</v>
      </c>
    </row>
    <row r="15941" spans="1:14" x14ac:dyDescent="0.3">
      <c r="A15941" t="s">
        <v>18817</v>
      </c>
      <c r="B15941" t="s">
        <v>3669</v>
      </c>
      <c r="C15941" s="15">
        <v>1</v>
      </c>
      <c r="D15941" s="10">
        <v>7.2599999999999999E-6</v>
      </c>
      <c r="E15941" s="10">
        <v>7.3799999999999996E-6</v>
      </c>
      <c r="F15941" s="9">
        <v>1.0172215840000001</v>
      </c>
      <c r="G15941" s="20">
        <v>0.58963855200000004</v>
      </c>
      <c r="H15941" s="10">
        <v>7.2599999999999999E-6</v>
      </c>
      <c r="I15941" s="10">
        <v>4.3900000000000003E-6</v>
      </c>
      <c r="J15941">
        <v>0.60505166499999996</v>
      </c>
      <c r="K15941" s="20">
        <v>0.83393541400000004</v>
      </c>
      <c r="L15941" s="10">
        <v>7.3799999999999996E-6</v>
      </c>
      <c r="M15941" s="10">
        <v>2.7699999999999999E-5</v>
      </c>
      <c r="N15941" s="9">
        <v>3.7475169300000002</v>
      </c>
    </row>
    <row r="15942" spans="1:14" x14ac:dyDescent="0.3">
      <c r="A15942" t="s">
        <v>16869</v>
      </c>
      <c r="B15942" t="s">
        <v>1</v>
      </c>
      <c r="C15942" s="15">
        <v>1</v>
      </c>
      <c r="D15942" s="10">
        <v>1.63E-5</v>
      </c>
      <c r="E15942" s="10">
        <v>1.95E-5</v>
      </c>
      <c r="F15942" s="9">
        <v>1.1974437630000001</v>
      </c>
      <c r="G15942" s="20">
        <v>1</v>
      </c>
      <c r="H15942" s="10">
        <v>1.63E-5</v>
      </c>
      <c r="I15942" s="10">
        <v>3.1999999999999999E-5</v>
      </c>
      <c r="J15942">
        <v>1.962883436</v>
      </c>
      <c r="K15942" s="20">
        <v>0.83393541400000004</v>
      </c>
      <c r="L15942" s="10">
        <v>1.95E-5</v>
      </c>
      <c r="M15942" s="10">
        <v>1.5E-5</v>
      </c>
      <c r="N15942" s="9">
        <v>0.768081291</v>
      </c>
    </row>
    <row r="15943" spans="1:14" x14ac:dyDescent="0.3">
      <c r="A15943" t="s">
        <v>18756</v>
      </c>
      <c r="B15943" t="s">
        <v>2954</v>
      </c>
      <c r="C15943" s="15">
        <v>1</v>
      </c>
      <c r="D15943" s="10">
        <v>7.8300000000000006E-5</v>
      </c>
      <c r="E15943" s="10">
        <v>1.21037E-4</v>
      </c>
      <c r="F15943" s="9">
        <v>1.545625778</v>
      </c>
      <c r="G15943" s="20">
        <v>9.3492484000000001E-2</v>
      </c>
      <c r="H15943" s="10">
        <v>7.8300000000000006E-5</v>
      </c>
      <c r="I15943" s="10">
        <v>1.6349600000000001E-4</v>
      </c>
      <c r="J15943">
        <v>2.087824967</v>
      </c>
      <c r="K15943" s="20">
        <v>0.83393541400000004</v>
      </c>
      <c r="L15943" s="10">
        <v>1.21037E-4</v>
      </c>
      <c r="M15943" s="10">
        <v>5.9200000000000002E-5</v>
      </c>
      <c r="N15943" s="9">
        <v>0.48894274500000001</v>
      </c>
    </row>
    <row r="15944" spans="1:14" x14ac:dyDescent="0.3">
      <c r="A15944" t="s">
        <v>19124</v>
      </c>
      <c r="B15944" t="s">
        <v>5924</v>
      </c>
      <c r="C15944" s="15">
        <v>1</v>
      </c>
      <c r="D15944" s="10">
        <v>4.3274600000000002E-4</v>
      </c>
      <c r="E15944" s="10">
        <v>3.7659400000000001E-4</v>
      </c>
      <c r="F15944" s="9">
        <v>0.87024331099999996</v>
      </c>
      <c r="G15944" s="20">
        <v>0.10831938100000001</v>
      </c>
      <c r="H15944" s="10">
        <v>4.3274600000000002E-4</v>
      </c>
      <c r="I15944" s="10">
        <v>1.2500000000000001E-5</v>
      </c>
      <c r="J15944">
        <v>2.89816E-2</v>
      </c>
      <c r="K15944" s="20">
        <v>0.83836023400000004</v>
      </c>
      <c r="L15944" s="10">
        <v>3.7659400000000001E-4</v>
      </c>
      <c r="M15944" s="10">
        <v>2.9622999999999997E-4</v>
      </c>
      <c r="N15944" s="9">
        <v>0.786602731</v>
      </c>
    </row>
    <row r="15945" spans="1:14" x14ac:dyDescent="0.3">
      <c r="A15945" t="s">
        <v>20724</v>
      </c>
      <c r="B15945" t="s">
        <v>6706</v>
      </c>
      <c r="C15945" s="15">
        <v>1</v>
      </c>
      <c r="D15945" s="10">
        <v>4.1600000000000002E-5</v>
      </c>
      <c r="E15945" s="10">
        <v>4.5800000000000002E-5</v>
      </c>
      <c r="F15945" s="9">
        <v>1.101349728</v>
      </c>
      <c r="G15945" s="20">
        <v>7.5560567999999995E-2</v>
      </c>
      <c r="H15945" s="10">
        <v>4.1600000000000002E-5</v>
      </c>
      <c r="I15945" s="10">
        <v>1.8300000000000001E-5</v>
      </c>
      <c r="J15945">
        <v>0.44076417800000001</v>
      </c>
      <c r="K15945" s="20">
        <v>0.83846378200000005</v>
      </c>
      <c r="L15945" s="10">
        <v>4.5800000000000002E-5</v>
      </c>
      <c r="M15945" s="10">
        <v>4.1399999999999997E-5</v>
      </c>
      <c r="N15945" s="9">
        <v>0.902558321</v>
      </c>
    </row>
    <row r="15946" spans="1:14" x14ac:dyDescent="0.3">
      <c r="A15946" t="s">
        <v>19641</v>
      </c>
      <c r="B15946" t="s">
        <v>6194</v>
      </c>
      <c r="C15946" s="15">
        <v>1</v>
      </c>
      <c r="D15946" s="10">
        <v>3.1999999999999999E-5</v>
      </c>
      <c r="E15946" s="10">
        <v>2.76E-5</v>
      </c>
      <c r="F15946" s="9">
        <v>0.86393370000000003</v>
      </c>
      <c r="G15946" s="20">
        <v>0.35895143600000001</v>
      </c>
      <c r="H15946" s="10">
        <v>3.1999999999999999E-5</v>
      </c>
      <c r="I15946" s="10">
        <v>1.36E-5</v>
      </c>
      <c r="J15946">
        <v>0.42610304700000001</v>
      </c>
      <c r="K15946" s="20">
        <v>0.83846378200000005</v>
      </c>
      <c r="L15946" s="10">
        <v>2.76E-5</v>
      </c>
      <c r="M15946" s="10">
        <v>5.1199999999999998E-5</v>
      </c>
      <c r="N15946" s="9">
        <v>1.852368024</v>
      </c>
    </row>
    <row r="15947" spans="1:14" x14ac:dyDescent="0.3">
      <c r="A15947" t="s">
        <v>21162</v>
      </c>
      <c r="B15947" t="s">
        <v>6940</v>
      </c>
      <c r="C15947" s="15">
        <v>1</v>
      </c>
      <c r="D15947" s="10">
        <v>2.4000000000000001E-5</v>
      </c>
      <c r="E15947" s="10">
        <v>2.7699999999999999E-5</v>
      </c>
      <c r="F15947" s="9">
        <v>1.1533657180000001</v>
      </c>
      <c r="G15947" s="20">
        <v>0.55361699200000003</v>
      </c>
      <c r="H15947" s="10">
        <v>2.4000000000000001E-5</v>
      </c>
      <c r="I15947" s="10">
        <v>3.5599999999999998E-5</v>
      </c>
      <c r="J15947">
        <v>1.482303956</v>
      </c>
      <c r="K15947" s="20">
        <v>0.83846378200000005</v>
      </c>
      <c r="L15947" s="10">
        <v>2.7699999999999999E-5</v>
      </c>
      <c r="M15947" s="10">
        <v>4.5500000000000001E-5</v>
      </c>
      <c r="N15947" s="9">
        <v>1.6429602889999999</v>
      </c>
    </row>
    <row r="15948" spans="1:14" x14ac:dyDescent="0.3">
      <c r="A15948" t="s">
        <v>17402</v>
      </c>
      <c r="B15948" t="s">
        <v>1036</v>
      </c>
      <c r="C15948" s="15">
        <v>1</v>
      </c>
      <c r="D15948" s="10">
        <v>2.55E-5</v>
      </c>
      <c r="E15948" s="10">
        <v>2.6699999999999998E-5</v>
      </c>
      <c r="F15948" s="9">
        <v>1.046048334</v>
      </c>
      <c r="G15948" s="20">
        <v>0.38037109400000002</v>
      </c>
      <c r="H15948" s="10">
        <v>2.55E-5</v>
      </c>
      <c r="I15948" s="10">
        <v>3.01E-5</v>
      </c>
      <c r="J15948">
        <v>1.1786414110000001</v>
      </c>
      <c r="K15948" s="20">
        <v>0.83846378200000005</v>
      </c>
      <c r="L15948" s="10">
        <v>2.6699999999999998E-5</v>
      </c>
      <c r="M15948" s="10">
        <v>3.1600000000000002E-5</v>
      </c>
      <c r="N15948" s="9">
        <v>1.185732126</v>
      </c>
    </row>
    <row r="15949" spans="1:14" x14ac:dyDescent="0.3">
      <c r="A15949" t="s">
        <v>18927</v>
      </c>
      <c r="B15949" t="s">
        <v>5820</v>
      </c>
      <c r="C15949" s="15">
        <v>1</v>
      </c>
      <c r="D15949" s="10">
        <v>8.6000000000000007E-6</v>
      </c>
      <c r="E15949" s="10">
        <v>1.4100000000000001E-5</v>
      </c>
      <c r="F15949" s="9">
        <v>1.6405038759999999</v>
      </c>
      <c r="G15949" s="20">
        <v>0.58388242099999998</v>
      </c>
      <c r="H15949" s="10">
        <v>8.6000000000000007E-6</v>
      </c>
      <c r="I15949" s="10">
        <v>1.95E-5</v>
      </c>
      <c r="J15949">
        <v>2.271317829</v>
      </c>
      <c r="K15949" s="20">
        <v>0.85513214100000001</v>
      </c>
      <c r="L15949" s="10">
        <v>1.4100000000000001E-5</v>
      </c>
      <c r="M15949" s="10">
        <v>2.34E-5</v>
      </c>
      <c r="N15949" s="9">
        <v>1.6593030120000001</v>
      </c>
    </row>
    <row r="15950" spans="1:14" x14ac:dyDescent="0.3">
      <c r="A15950" t="s">
        <v>24124</v>
      </c>
      <c r="B15950" t="s">
        <v>8186</v>
      </c>
      <c r="C15950" s="15">
        <v>1</v>
      </c>
      <c r="D15950" s="10">
        <v>7.3200000000000002E-6</v>
      </c>
      <c r="E15950" s="10">
        <v>9.8800000000000003E-6</v>
      </c>
      <c r="F15950" s="9">
        <v>1.349658314</v>
      </c>
      <c r="G15950" s="20">
        <v>0.58963855200000004</v>
      </c>
      <c r="H15950" s="10">
        <v>7.3200000000000002E-6</v>
      </c>
      <c r="I15950" s="10">
        <v>4.7500000000000003E-6</v>
      </c>
      <c r="J15950">
        <v>0.64920273299999998</v>
      </c>
      <c r="K15950" s="20">
        <v>0.85513214100000001</v>
      </c>
      <c r="L15950" s="10">
        <v>9.8800000000000003E-6</v>
      </c>
      <c r="M15950" s="10">
        <v>7.9200000000000004E-6</v>
      </c>
      <c r="N15950" s="9">
        <v>0.80168776399999997</v>
      </c>
    </row>
    <row r="15951" spans="1:14" x14ac:dyDescent="0.3">
      <c r="A15951" t="s">
        <v>16952</v>
      </c>
      <c r="B15951" t="s">
        <v>4799</v>
      </c>
      <c r="C15951" s="15">
        <v>1</v>
      </c>
      <c r="D15951" s="10">
        <v>2.6299999999999998E-6</v>
      </c>
      <c r="E15951" s="10">
        <v>3.3000000000000003E-5</v>
      </c>
      <c r="F15951" s="9">
        <v>12.56888889</v>
      </c>
      <c r="G15951" s="20">
        <v>0.100348246</v>
      </c>
      <c r="H15951" s="10">
        <v>2.6299999999999998E-6</v>
      </c>
      <c r="I15951" s="10">
        <v>1.10782E-4</v>
      </c>
      <c r="J15951">
        <v>42.202539680000001</v>
      </c>
      <c r="K15951" s="20">
        <v>0.85513214100000001</v>
      </c>
      <c r="L15951" s="10">
        <v>3.3000000000000003E-5</v>
      </c>
      <c r="M15951" s="10">
        <v>4.32E-5</v>
      </c>
      <c r="N15951" s="9">
        <v>1.308067286</v>
      </c>
    </row>
    <row r="15952" spans="1:14" x14ac:dyDescent="0.3">
      <c r="A15952" t="s">
        <v>18003</v>
      </c>
      <c r="B15952" t="s">
        <v>420</v>
      </c>
      <c r="C15952" s="15">
        <v>1</v>
      </c>
      <c r="D15952" s="10">
        <v>2.6400000000000001E-5</v>
      </c>
      <c r="E15952" s="10">
        <v>4.6799999999999999E-5</v>
      </c>
      <c r="F15952" s="9">
        <v>1.774118093</v>
      </c>
      <c r="G15952" s="20">
        <v>0.37109336999999998</v>
      </c>
      <c r="H15952" s="10">
        <v>2.6400000000000001E-5</v>
      </c>
      <c r="I15952" s="10">
        <v>6.8499999999999998E-5</v>
      </c>
      <c r="J15952">
        <v>2.5972310030000001</v>
      </c>
      <c r="K15952" s="20">
        <v>0.85513214100000001</v>
      </c>
      <c r="L15952" s="10">
        <v>4.6799999999999999E-5</v>
      </c>
      <c r="M15952" s="10">
        <v>9.4700000000000008E-6</v>
      </c>
      <c r="N15952" s="9">
        <v>0.202401739</v>
      </c>
    </row>
    <row r="15953" spans="1:14" x14ac:dyDescent="0.3">
      <c r="A15953" t="s">
        <v>17034</v>
      </c>
      <c r="B15953" t="s">
        <v>4838</v>
      </c>
      <c r="C15953" s="15">
        <v>1</v>
      </c>
      <c r="D15953" s="10">
        <v>4.2799999999999997E-6</v>
      </c>
      <c r="E15953" s="10">
        <v>1.9199999999999999E-5</v>
      </c>
      <c r="F15953" s="9">
        <v>4.4922027289999997</v>
      </c>
      <c r="G15953" s="20">
        <v>1</v>
      </c>
      <c r="H15953" s="10">
        <v>4.2799999999999997E-6</v>
      </c>
      <c r="I15953" s="10">
        <v>0</v>
      </c>
      <c r="J15953">
        <v>0</v>
      </c>
      <c r="K15953" s="20">
        <v>0.85513214100000001</v>
      </c>
      <c r="L15953" s="10">
        <v>1.9199999999999999E-5</v>
      </c>
      <c r="M15953" s="10">
        <v>2.27E-5</v>
      </c>
      <c r="N15953" s="9">
        <v>1.1824690819999999</v>
      </c>
    </row>
    <row r="15954" spans="1:14" x14ac:dyDescent="0.3">
      <c r="A15954" t="s">
        <v>19034</v>
      </c>
      <c r="B15954" t="s">
        <v>3668</v>
      </c>
      <c r="C15954" s="15">
        <v>1</v>
      </c>
      <c r="D15954" s="10">
        <v>5.4999999999999999E-6</v>
      </c>
      <c r="E15954" s="10">
        <v>6.63E-6</v>
      </c>
      <c r="F15954" s="9">
        <v>1.2060606060000001</v>
      </c>
      <c r="G15954" s="20">
        <v>1</v>
      </c>
      <c r="H15954" s="10">
        <v>5.4999999999999999E-6</v>
      </c>
      <c r="I15954" s="10">
        <v>4.1200000000000004E-6</v>
      </c>
      <c r="J15954">
        <v>0.74848484800000004</v>
      </c>
      <c r="K15954" s="20">
        <v>0.85513214100000001</v>
      </c>
      <c r="L15954" s="10">
        <v>6.63E-6</v>
      </c>
      <c r="M15954" s="10">
        <v>9.1600000000000004E-6</v>
      </c>
      <c r="N15954" s="9">
        <v>1.3806532659999999</v>
      </c>
    </row>
    <row r="15955" spans="1:14" x14ac:dyDescent="0.3">
      <c r="A15955" t="s">
        <v>23703</v>
      </c>
      <c r="B15955" t="s">
        <v>1</v>
      </c>
      <c r="C15955" s="15">
        <v>1</v>
      </c>
      <c r="D15955" s="10">
        <v>7.7500000000000003E-6</v>
      </c>
      <c r="E15955" s="10">
        <v>8.3799999999999994E-6</v>
      </c>
      <c r="F15955" s="9">
        <v>1.0817204300000001</v>
      </c>
      <c r="G15955" s="20">
        <v>1</v>
      </c>
      <c r="H15955" s="10">
        <v>7.7500000000000003E-6</v>
      </c>
      <c r="I15955" s="10">
        <v>8.8899999999999996E-6</v>
      </c>
      <c r="J15955">
        <v>1.1473118280000001</v>
      </c>
      <c r="K15955" s="20">
        <v>0.85513214100000001</v>
      </c>
      <c r="L15955" s="10">
        <v>8.3799999999999994E-6</v>
      </c>
      <c r="M15955" s="10">
        <v>1.4600000000000001E-5</v>
      </c>
      <c r="N15955" s="9">
        <v>1.743240557</v>
      </c>
    </row>
    <row r="15956" spans="1:14" x14ac:dyDescent="0.3">
      <c r="A15956" t="s">
        <v>18152</v>
      </c>
      <c r="B15956" t="s">
        <v>5431</v>
      </c>
      <c r="C15956" s="15">
        <v>1</v>
      </c>
      <c r="D15956" s="10">
        <v>7.9300000000000003E-6</v>
      </c>
      <c r="E15956" s="10">
        <v>7.0700000000000001E-6</v>
      </c>
      <c r="F15956" s="9">
        <v>0.89075630299999997</v>
      </c>
      <c r="G15956" s="20">
        <v>0.14221324199999999</v>
      </c>
      <c r="H15956" s="10">
        <v>7.9300000000000003E-6</v>
      </c>
      <c r="I15956" s="10">
        <v>2.16E-5</v>
      </c>
      <c r="J15956">
        <v>2.7184873949999999</v>
      </c>
      <c r="K15956" s="20">
        <v>0.85513214100000001</v>
      </c>
      <c r="L15956" s="10">
        <v>7.0700000000000001E-6</v>
      </c>
      <c r="M15956" s="10">
        <v>5.1000000000000003E-6</v>
      </c>
      <c r="N15956" s="9">
        <v>0.72169811299999997</v>
      </c>
    </row>
    <row r="15957" spans="1:14" x14ac:dyDescent="0.3">
      <c r="A15957" t="s">
        <v>19909</v>
      </c>
      <c r="B15957" t="s">
        <v>6317</v>
      </c>
      <c r="C15957" s="15">
        <v>1</v>
      </c>
      <c r="D15957" s="10">
        <v>5.3600000000000004E-6</v>
      </c>
      <c r="E15957" s="10">
        <v>5.5500000000000002E-6</v>
      </c>
      <c r="F15957" s="9">
        <v>1.0357698289999999</v>
      </c>
      <c r="G15957" s="20">
        <v>0.29450739399999998</v>
      </c>
      <c r="H15957" s="10">
        <v>5.3600000000000004E-6</v>
      </c>
      <c r="I15957" s="10">
        <v>1.38E-5</v>
      </c>
      <c r="J15957">
        <v>2.5738724730000002</v>
      </c>
      <c r="K15957" s="20">
        <v>0.85513214100000001</v>
      </c>
      <c r="L15957" s="10">
        <v>5.5500000000000002E-6</v>
      </c>
      <c r="M15957" s="10">
        <v>7.3000000000000004E-6</v>
      </c>
      <c r="N15957" s="9">
        <v>1.3153153150000001</v>
      </c>
    </row>
    <row r="15958" spans="1:14" x14ac:dyDescent="0.3">
      <c r="A15958" t="s">
        <v>21084</v>
      </c>
      <c r="B15958" t="s">
        <v>6903</v>
      </c>
      <c r="C15958" s="15">
        <v>1</v>
      </c>
      <c r="D15958" s="10">
        <v>7.1600000000000001E-6</v>
      </c>
      <c r="E15958" s="10">
        <v>4.9599999999999999E-6</v>
      </c>
      <c r="F15958" s="9">
        <v>0.69266589099999998</v>
      </c>
      <c r="G15958" s="20">
        <v>1</v>
      </c>
      <c r="H15958" s="10">
        <v>7.1600000000000001E-6</v>
      </c>
      <c r="I15958" s="10">
        <v>4.8600000000000001E-6</v>
      </c>
      <c r="J15958">
        <v>0.67869615800000005</v>
      </c>
      <c r="K15958" s="20">
        <v>0.85513214100000001</v>
      </c>
      <c r="L15958" s="10">
        <v>4.9599999999999999E-6</v>
      </c>
      <c r="M15958" s="10">
        <v>6.5899999999999996E-6</v>
      </c>
      <c r="N15958" s="9">
        <v>1.3294117649999999</v>
      </c>
    </row>
    <row r="15959" spans="1:14" x14ac:dyDescent="0.3">
      <c r="A15959" t="s">
        <v>18084</v>
      </c>
      <c r="B15959" t="s">
        <v>4501</v>
      </c>
      <c r="C15959" s="15">
        <v>1</v>
      </c>
      <c r="D15959" s="10">
        <v>1.1E-5</v>
      </c>
      <c r="E15959" s="10">
        <v>1.13E-5</v>
      </c>
      <c r="F15959" s="9">
        <v>1.0234848480000001</v>
      </c>
      <c r="G15959" s="20">
        <v>5.1912964999999998E-2</v>
      </c>
      <c r="H15959" s="10">
        <v>1.1E-5</v>
      </c>
      <c r="I15959" s="10">
        <v>2.5000000000000001E-5</v>
      </c>
      <c r="J15959">
        <v>2.276515152</v>
      </c>
      <c r="K15959" s="20">
        <v>0.85513214100000001</v>
      </c>
      <c r="L15959" s="10">
        <v>1.13E-5</v>
      </c>
      <c r="M15959" s="10">
        <v>7.0500000000000003E-6</v>
      </c>
      <c r="N15959" s="9">
        <v>0.62620281300000002</v>
      </c>
    </row>
    <row r="15960" spans="1:14" x14ac:dyDescent="0.3">
      <c r="A15960" t="s">
        <v>24738</v>
      </c>
      <c r="B15960" t="s">
        <v>8428</v>
      </c>
      <c r="C15960" s="15">
        <v>1</v>
      </c>
      <c r="D15960" s="10">
        <v>7.7800000000000001E-6</v>
      </c>
      <c r="E15960" s="10">
        <v>9.7699999999999996E-6</v>
      </c>
      <c r="F15960" s="9">
        <v>1.254817987</v>
      </c>
      <c r="G15960" s="20">
        <v>0.36131042899999999</v>
      </c>
      <c r="H15960" s="10">
        <v>7.7800000000000001E-6</v>
      </c>
      <c r="I15960" s="10">
        <v>2.3800000000000001E-6</v>
      </c>
      <c r="J15960">
        <v>0.30620985000000001</v>
      </c>
      <c r="K15960" s="20">
        <v>0.85513214100000001</v>
      </c>
      <c r="L15960" s="10">
        <v>9.7699999999999996E-6</v>
      </c>
      <c r="M15960" s="10">
        <v>5.1399999999999999E-6</v>
      </c>
      <c r="N15960" s="9">
        <v>0.52645051200000004</v>
      </c>
    </row>
    <row r="15961" spans="1:14" x14ac:dyDescent="0.3">
      <c r="A15961" t="s">
        <v>21183</v>
      </c>
      <c r="B15961" t="s">
        <v>20</v>
      </c>
      <c r="C15961" s="15">
        <v>1</v>
      </c>
      <c r="D15961" s="10">
        <v>1.1800000000000001E-5</v>
      </c>
      <c r="E15961" s="10">
        <v>8.7600000000000002E-5</v>
      </c>
      <c r="F15961" s="9">
        <v>7.4423213019999999</v>
      </c>
      <c r="G15961" s="20">
        <v>0.401678166</v>
      </c>
      <c r="H15961" s="10">
        <v>1.1800000000000001E-5</v>
      </c>
      <c r="I15961" s="10">
        <v>4.5800000000000002E-5</v>
      </c>
      <c r="J15961">
        <v>3.892073602</v>
      </c>
      <c r="K15961" s="20">
        <v>0.85513214100000001</v>
      </c>
      <c r="L15961" s="10">
        <v>8.7600000000000002E-5</v>
      </c>
      <c r="M15961" s="10">
        <v>1.3686899999999999E-4</v>
      </c>
      <c r="N15961" s="9">
        <v>1.561839102</v>
      </c>
    </row>
    <row r="15962" spans="1:14" x14ac:dyDescent="0.3">
      <c r="A15962" t="s">
        <v>15755</v>
      </c>
      <c r="B15962" t="s">
        <v>4142</v>
      </c>
      <c r="C15962" s="15">
        <v>1</v>
      </c>
      <c r="D15962" s="10">
        <v>7.2699999999999999E-6</v>
      </c>
      <c r="E15962" s="10">
        <v>6.6200000000000001E-6</v>
      </c>
      <c r="F15962" s="9">
        <v>0.91055045899999998</v>
      </c>
      <c r="G15962" s="20">
        <v>0.58963855200000004</v>
      </c>
      <c r="H15962" s="10">
        <v>7.2699999999999999E-6</v>
      </c>
      <c r="I15962" s="10">
        <v>1.22E-5</v>
      </c>
      <c r="J15962">
        <v>1.6788990829999999</v>
      </c>
      <c r="K15962" s="20">
        <v>0.85513214100000001</v>
      </c>
      <c r="L15962" s="10">
        <v>6.6200000000000001E-6</v>
      </c>
      <c r="M15962" s="10">
        <v>2.6699999999999998E-6</v>
      </c>
      <c r="N15962" s="9">
        <v>0.40302267000000003</v>
      </c>
    </row>
    <row r="15963" spans="1:14" x14ac:dyDescent="0.3">
      <c r="A15963" t="s">
        <v>21523</v>
      </c>
      <c r="B15963" t="s">
        <v>2497</v>
      </c>
      <c r="C15963" s="15">
        <v>1</v>
      </c>
      <c r="D15963" s="10">
        <v>8.6300000000000004E-6</v>
      </c>
      <c r="E15963" s="10">
        <v>9.5200000000000003E-6</v>
      </c>
      <c r="F15963" s="9">
        <v>1.1023166019999999</v>
      </c>
      <c r="G15963" s="20">
        <v>0.58963855200000004</v>
      </c>
      <c r="H15963" s="10">
        <v>8.6300000000000004E-6</v>
      </c>
      <c r="I15963" s="10">
        <v>4.78E-6</v>
      </c>
      <c r="J15963">
        <v>0.55308880299999996</v>
      </c>
      <c r="K15963" s="20">
        <v>0.85513214100000001</v>
      </c>
      <c r="L15963" s="10">
        <v>9.5200000000000003E-6</v>
      </c>
      <c r="M15963" s="10">
        <v>9.7799999999999995E-6</v>
      </c>
      <c r="N15963" s="9">
        <v>1.0271453589999999</v>
      </c>
    </row>
    <row r="15964" spans="1:14" x14ac:dyDescent="0.3">
      <c r="A15964" t="s">
        <v>21561</v>
      </c>
      <c r="B15964" t="s">
        <v>7126</v>
      </c>
      <c r="C15964" s="15">
        <v>1</v>
      </c>
      <c r="D15964" s="10">
        <v>1.01E-5</v>
      </c>
      <c r="E15964" s="10">
        <v>7.9300000000000003E-6</v>
      </c>
      <c r="F15964" s="9">
        <v>0.78742762600000005</v>
      </c>
      <c r="G15964" s="20">
        <v>1</v>
      </c>
      <c r="H15964" s="10">
        <v>1.01E-5</v>
      </c>
      <c r="I15964" s="10">
        <v>8.9299999999999992E-6</v>
      </c>
      <c r="J15964">
        <v>0.88668320899999997</v>
      </c>
      <c r="K15964" s="20">
        <v>0.85513214100000001</v>
      </c>
      <c r="L15964" s="10">
        <v>7.9300000000000003E-6</v>
      </c>
      <c r="M15964" s="10">
        <v>4.0199999999999996E-6</v>
      </c>
      <c r="N15964" s="9">
        <v>0.50630252099999995</v>
      </c>
    </row>
    <row r="15965" spans="1:14" x14ac:dyDescent="0.3">
      <c r="A15965" t="s">
        <v>21225</v>
      </c>
      <c r="B15965" t="s">
        <v>6960</v>
      </c>
      <c r="C15965" s="15">
        <v>1</v>
      </c>
      <c r="D15965" s="10">
        <v>2.5299999999999998E-5</v>
      </c>
      <c r="E15965" s="10">
        <v>1.8600000000000001E-5</v>
      </c>
      <c r="F15965" s="9">
        <v>0.73598184600000005</v>
      </c>
      <c r="G15965" s="20">
        <v>1</v>
      </c>
      <c r="H15965" s="10">
        <v>2.5299999999999998E-5</v>
      </c>
      <c r="I15965" s="10">
        <v>3.0700000000000001E-5</v>
      </c>
      <c r="J15965">
        <v>1.2118591110000001</v>
      </c>
      <c r="K15965" s="20">
        <v>0.85513214100000001</v>
      </c>
      <c r="L15965" s="10">
        <v>1.8600000000000001E-5</v>
      </c>
      <c r="M15965" s="10">
        <v>1.5099999999999999E-5</v>
      </c>
      <c r="N15965" s="9">
        <v>0.81040261000000002</v>
      </c>
    </row>
    <row r="15966" spans="1:14" x14ac:dyDescent="0.3">
      <c r="A15966" t="s">
        <v>18235</v>
      </c>
      <c r="B15966" t="s">
        <v>5477</v>
      </c>
      <c r="C15966" s="15">
        <v>1</v>
      </c>
      <c r="D15966" s="10">
        <v>9.8900000000000002E-6</v>
      </c>
      <c r="E15966" s="10">
        <v>9.5799999999999998E-6</v>
      </c>
      <c r="F15966" s="9">
        <v>0.96882898100000003</v>
      </c>
      <c r="G15966" s="20">
        <v>0.20124262100000001</v>
      </c>
      <c r="H15966" s="10">
        <v>9.8900000000000002E-6</v>
      </c>
      <c r="I15966" s="10">
        <v>2.3300000000000001E-6</v>
      </c>
      <c r="J15966">
        <v>0.23588879500000001</v>
      </c>
      <c r="K15966" s="20">
        <v>0.85513214100000001</v>
      </c>
      <c r="L15966" s="10">
        <v>9.5799999999999998E-6</v>
      </c>
      <c r="M15966" s="10">
        <v>9.1400000000000006E-6</v>
      </c>
      <c r="N15966" s="9">
        <v>0.95391304300000002</v>
      </c>
    </row>
    <row r="15967" spans="1:14" x14ac:dyDescent="0.3">
      <c r="A15967" t="s">
        <v>18090</v>
      </c>
      <c r="B15967" t="s">
        <v>5400</v>
      </c>
      <c r="C15967" s="15">
        <v>1</v>
      </c>
      <c r="D15967" s="10">
        <v>2.2099999999999998E-5</v>
      </c>
      <c r="E15967" s="10">
        <v>1.19E-5</v>
      </c>
      <c r="F15967" s="9">
        <v>0.53759384300000002</v>
      </c>
      <c r="G15967" s="20">
        <v>0.78926802600000001</v>
      </c>
      <c r="H15967" s="10">
        <v>2.2099999999999998E-5</v>
      </c>
      <c r="I15967" s="10">
        <v>1.19E-5</v>
      </c>
      <c r="J15967">
        <v>0.53797110199999998</v>
      </c>
      <c r="K15967" s="20">
        <v>0.85513214100000001</v>
      </c>
      <c r="L15967" s="10">
        <v>1.19E-5</v>
      </c>
      <c r="M15967" s="10">
        <v>7.8299999999999996E-6</v>
      </c>
      <c r="N15967" s="9">
        <v>0.659649123</v>
      </c>
    </row>
    <row r="15968" spans="1:14" x14ac:dyDescent="0.3">
      <c r="A15968" t="s">
        <v>21508</v>
      </c>
      <c r="B15968" t="s">
        <v>696</v>
      </c>
      <c r="C15968" s="15">
        <v>1</v>
      </c>
      <c r="D15968" s="10">
        <v>1.08E-5</v>
      </c>
      <c r="E15968" s="10">
        <v>1.06E-5</v>
      </c>
      <c r="F15968" s="9">
        <v>0.98149575899999997</v>
      </c>
      <c r="G15968" s="20">
        <v>0.36131042899999999</v>
      </c>
      <c r="H15968" s="10">
        <v>1.08E-5</v>
      </c>
      <c r="I15968" s="10">
        <v>2.2800000000000002E-6</v>
      </c>
      <c r="J15968">
        <v>0.211256746</v>
      </c>
      <c r="K15968" s="20">
        <v>0.85513214100000001</v>
      </c>
      <c r="L15968" s="10">
        <v>1.06E-5</v>
      </c>
      <c r="M15968" s="10">
        <v>9.5000000000000005E-6</v>
      </c>
      <c r="N15968" s="9">
        <v>0.89552238799999995</v>
      </c>
    </row>
    <row r="15969" spans="1:14" x14ac:dyDescent="0.3">
      <c r="A15969" t="s">
        <v>24916</v>
      </c>
      <c r="B15969" t="s">
        <v>8503</v>
      </c>
      <c r="C15969" s="15">
        <v>1</v>
      </c>
      <c r="D15969" s="10">
        <v>7.5499999999999997E-6</v>
      </c>
      <c r="E15969" s="10">
        <v>9.3400000000000004E-6</v>
      </c>
      <c r="F15969" s="9">
        <v>1.237306843</v>
      </c>
      <c r="G15969" s="20">
        <v>0.78740649100000004</v>
      </c>
      <c r="H15969" s="10">
        <v>7.5499999999999997E-6</v>
      </c>
      <c r="I15969" s="10">
        <v>6.7299999999999999E-6</v>
      </c>
      <c r="J15969">
        <v>0.89183223</v>
      </c>
      <c r="K15969" s="20">
        <v>0.85513214100000001</v>
      </c>
      <c r="L15969" s="10">
        <v>9.3400000000000004E-6</v>
      </c>
      <c r="M15969" s="10">
        <v>5.0300000000000001E-6</v>
      </c>
      <c r="N15969" s="9">
        <v>0.53880463899999997</v>
      </c>
    </row>
    <row r="15970" spans="1:14" x14ac:dyDescent="0.3">
      <c r="A15970" t="s">
        <v>24249</v>
      </c>
      <c r="B15970" t="s">
        <v>8238</v>
      </c>
      <c r="C15970" s="15">
        <v>1</v>
      </c>
      <c r="D15970" s="10">
        <v>1.1E-5</v>
      </c>
      <c r="E15970" s="10">
        <v>1.0499999999999999E-5</v>
      </c>
      <c r="F15970" s="9">
        <v>0.95155185499999995</v>
      </c>
      <c r="G15970" s="20">
        <v>1</v>
      </c>
      <c r="H15970" s="10">
        <v>1.1E-5</v>
      </c>
      <c r="I15970" s="10">
        <v>8.8799999999999997E-6</v>
      </c>
      <c r="J15970">
        <v>0.80620741900000004</v>
      </c>
      <c r="K15970" s="20">
        <v>0.85513214100000001</v>
      </c>
      <c r="L15970" s="10">
        <v>1.0499999999999999E-5</v>
      </c>
      <c r="M15970" s="10">
        <v>5.1399999999999999E-6</v>
      </c>
      <c r="N15970" s="9">
        <v>0.490851233</v>
      </c>
    </row>
    <row r="15971" spans="1:14" x14ac:dyDescent="0.3">
      <c r="A15971" t="s">
        <v>21423</v>
      </c>
      <c r="B15971" t="s">
        <v>884</v>
      </c>
      <c r="C15971" s="15">
        <v>1</v>
      </c>
      <c r="D15971" s="10">
        <v>7.1600000000000001E-6</v>
      </c>
      <c r="E15971" s="10">
        <v>7.3100000000000003E-6</v>
      </c>
      <c r="F15971" s="9">
        <v>1.0209545980000001</v>
      </c>
      <c r="G15971" s="20">
        <v>0.17752985199999999</v>
      </c>
      <c r="H15971" s="10">
        <v>7.1600000000000001E-6</v>
      </c>
      <c r="I15971" s="10">
        <v>1.7099999999999999E-5</v>
      </c>
      <c r="J15971">
        <v>2.3853317810000001</v>
      </c>
      <c r="K15971" s="20">
        <v>0.85513214100000001</v>
      </c>
      <c r="L15971" s="10">
        <v>7.3100000000000003E-6</v>
      </c>
      <c r="M15971" s="10">
        <v>7.4599999999999997E-6</v>
      </c>
      <c r="N15971" s="9">
        <v>1.020524515</v>
      </c>
    </row>
    <row r="15972" spans="1:14" x14ac:dyDescent="0.3">
      <c r="A15972" t="s">
        <v>18170</v>
      </c>
      <c r="B15972" t="s">
        <v>1</v>
      </c>
      <c r="C15972" s="15">
        <v>1</v>
      </c>
      <c r="D15972" s="10">
        <v>1.29E-5</v>
      </c>
      <c r="E15972" s="10">
        <v>1.08E-5</v>
      </c>
      <c r="F15972" s="9">
        <v>0.835317588</v>
      </c>
      <c r="G15972" s="20">
        <v>0.37109336999999998</v>
      </c>
      <c r="H15972" s="10">
        <v>1.29E-5</v>
      </c>
      <c r="I15972" s="10">
        <v>0</v>
      </c>
      <c r="J15972">
        <v>0</v>
      </c>
      <c r="K15972" s="20">
        <v>0.85513214100000001</v>
      </c>
      <c r="L15972" s="10">
        <v>1.08E-5</v>
      </c>
      <c r="M15972" s="10">
        <v>1.4800000000000001E-5</v>
      </c>
      <c r="N15972" s="9">
        <v>1.366718028</v>
      </c>
    </row>
    <row r="15973" spans="1:14" x14ac:dyDescent="0.3">
      <c r="A15973" t="s">
        <v>21377</v>
      </c>
      <c r="B15973" t="s">
        <v>7040</v>
      </c>
      <c r="C15973" s="15">
        <v>1</v>
      </c>
      <c r="D15973" s="10">
        <v>1.5299999999999999E-5</v>
      </c>
      <c r="E15973" s="10">
        <v>1.27E-5</v>
      </c>
      <c r="F15973" s="9">
        <v>0.82978491700000001</v>
      </c>
      <c r="G15973" s="20">
        <v>0.37109336999999998</v>
      </c>
      <c r="H15973" s="10">
        <v>1.5299999999999999E-5</v>
      </c>
      <c r="I15973" s="10">
        <v>0</v>
      </c>
      <c r="J15973">
        <v>0</v>
      </c>
      <c r="K15973" s="20">
        <v>0.85513214100000001</v>
      </c>
      <c r="L15973" s="10">
        <v>1.27E-5</v>
      </c>
      <c r="M15973" s="10">
        <v>1.59E-5</v>
      </c>
      <c r="N15973" s="9">
        <v>1.25565982</v>
      </c>
    </row>
    <row r="15974" spans="1:14" x14ac:dyDescent="0.3">
      <c r="A15974" t="s">
        <v>21602</v>
      </c>
      <c r="B15974" t="s">
        <v>1207</v>
      </c>
      <c r="C15974" s="15">
        <v>1</v>
      </c>
      <c r="D15974" s="10">
        <v>1.0499999999999999E-5</v>
      </c>
      <c r="E15974" s="10">
        <v>1.03E-5</v>
      </c>
      <c r="F15974" s="9">
        <v>0.97855440800000004</v>
      </c>
      <c r="G15974" s="20">
        <v>0.37109336999999998</v>
      </c>
      <c r="H15974" s="10">
        <v>1.0499999999999999E-5</v>
      </c>
      <c r="I15974" s="10">
        <v>0</v>
      </c>
      <c r="J15974">
        <v>0</v>
      </c>
      <c r="K15974" s="20">
        <v>0.85513214100000001</v>
      </c>
      <c r="L15974" s="10">
        <v>1.03E-5</v>
      </c>
      <c r="M15974" s="10">
        <v>7.7500000000000003E-6</v>
      </c>
      <c r="N15974" s="9">
        <v>0.75487013000000003</v>
      </c>
    </row>
    <row r="15975" spans="1:14" x14ac:dyDescent="0.3">
      <c r="A15975" t="s">
        <v>21603</v>
      </c>
      <c r="B15975" t="s">
        <v>1</v>
      </c>
      <c r="C15975" s="15">
        <v>1</v>
      </c>
      <c r="D15975" s="10">
        <v>1.0499999999999999E-5</v>
      </c>
      <c r="E15975" s="10">
        <v>1.03E-5</v>
      </c>
      <c r="F15975" s="9">
        <v>0.97855440800000004</v>
      </c>
      <c r="G15975" s="20">
        <v>0.37109336999999998</v>
      </c>
      <c r="H15975" s="10">
        <v>1.0499999999999999E-5</v>
      </c>
      <c r="I15975" s="10">
        <v>0</v>
      </c>
      <c r="J15975">
        <v>0</v>
      </c>
      <c r="K15975" s="20">
        <v>0.85513214100000001</v>
      </c>
      <c r="L15975" s="10">
        <v>1.03E-5</v>
      </c>
      <c r="M15975" s="10">
        <v>7.7500000000000003E-6</v>
      </c>
      <c r="N15975" s="9">
        <v>0.75487013000000003</v>
      </c>
    </row>
    <row r="15976" spans="1:14" x14ac:dyDescent="0.3">
      <c r="A15976" t="s">
        <v>21604</v>
      </c>
      <c r="B15976" t="s">
        <v>1</v>
      </c>
      <c r="C15976" s="15">
        <v>1</v>
      </c>
      <c r="D15976" s="10">
        <v>1.0499999999999999E-5</v>
      </c>
      <c r="E15976" s="10">
        <v>1.03E-5</v>
      </c>
      <c r="F15976" s="9">
        <v>0.97855440800000004</v>
      </c>
      <c r="G15976" s="20">
        <v>0.37109336999999998</v>
      </c>
      <c r="H15976" s="10">
        <v>1.0499999999999999E-5</v>
      </c>
      <c r="I15976" s="10">
        <v>0</v>
      </c>
      <c r="J15976">
        <v>0</v>
      </c>
      <c r="K15976" s="20">
        <v>0.85513214100000001</v>
      </c>
      <c r="L15976" s="10">
        <v>1.03E-5</v>
      </c>
      <c r="M15976" s="10">
        <v>7.7500000000000003E-6</v>
      </c>
      <c r="N15976" s="9">
        <v>0.75487013000000003</v>
      </c>
    </row>
    <row r="15977" spans="1:14" x14ac:dyDescent="0.3">
      <c r="A15977" t="s">
        <v>21565</v>
      </c>
      <c r="B15977" t="s">
        <v>4003</v>
      </c>
      <c r="C15977" s="15">
        <v>1</v>
      </c>
      <c r="D15977" s="10">
        <v>1.0499999999999999E-5</v>
      </c>
      <c r="E15977" s="10">
        <v>1.03E-5</v>
      </c>
      <c r="F15977" s="9">
        <v>0.97855440800000004</v>
      </c>
      <c r="G15977" s="20">
        <v>0.42267807400000001</v>
      </c>
      <c r="H15977" s="10">
        <v>1.0499999999999999E-5</v>
      </c>
      <c r="I15977" s="10">
        <v>2.1500000000000002E-6</v>
      </c>
      <c r="J15977">
        <v>0.20492454299999999</v>
      </c>
      <c r="K15977" s="20">
        <v>0.85513214100000001</v>
      </c>
      <c r="L15977" s="10">
        <v>1.03E-5</v>
      </c>
      <c r="M15977" s="10">
        <v>7.7500000000000003E-6</v>
      </c>
      <c r="N15977" s="9">
        <v>0.75487013000000003</v>
      </c>
    </row>
    <row r="15978" spans="1:14" x14ac:dyDescent="0.3">
      <c r="A15978" t="s">
        <v>24191</v>
      </c>
      <c r="B15978" t="s">
        <v>1</v>
      </c>
      <c r="C15978" s="15">
        <v>1</v>
      </c>
      <c r="D15978" s="10">
        <v>7.1300000000000003E-6</v>
      </c>
      <c r="E15978" s="10">
        <v>1.15E-5</v>
      </c>
      <c r="F15978" s="9">
        <v>1.6161403510000001</v>
      </c>
      <c r="G15978" s="20">
        <v>0.58388242099999998</v>
      </c>
      <c r="H15978" s="10">
        <v>7.1300000000000003E-6</v>
      </c>
      <c r="I15978" s="10">
        <v>4.6800000000000001E-6</v>
      </c>
      <c r="J15978">
        <v>0.65730994200000004</v>
      </c>
      <c r="K15978" s="20">
        <v>0.85513214100000001</v>
      </c>
      <c r="L15978" s="10">
        <v>1.15E-5</v>
      </c>
      <c r="M15978" s="10">
        <v>9.5300000000000002E-6</v>
      </c>
      <c r="N15978" s="9">
        <v>0.82718193699999998</v>
      </c>
    </row>
    <row r="15979" spans="1:14" x14ac:dyDescent="0.3">
      <c r="A15979" t="s">
        <v>21545</v>
      </c>
      <c r="B15979" t="s">
        <v>7118</v>
      </c>
      <c r="C15979" s="15">
        <v>1</v>
      </c>
      <c r="D15979" s="10">
        <v>7.7100000000000007E-6</v>
      </c>
      <c r="E15979" s="10">
        <v>5.4E-6</v>
      </c>
      <c r="F15979" s="9">
        <v>0.70054054099999996</v>
      </c>
      <c r="G15979" s="20">
        <v>0.78740649100000004</v>
      </c>
      <c r="H15979" s="10">
        <v>7.7100000000000007E-6</v>
      </c>
      <c r="I15979" s="10">
        <v>8.8000000000000004E-6</v>
      </c>
      <c r="J15979">
        <v>1.1416216219999999</v>
      </c>
      <c r="K15979" s="20">
        <v>0.85513214100000001</v>
      </c>
      <c r="L15979" s="10">
        <v>5.4E-6</v>
      </c>
      <c r="M15979" s="10">
        <v>9.91E-6</v>
      </c>
      <c r="N15979" s="9">
        <v>1.834876543</v>
      </c>
    </row>
    <row r="15980" spans="1:14" x14ac:dyDescent="0.3">
      <c r="A15980" t="s">
        <v>21471</v>
      </c>
      <c r="B15980" t="s">
        <v>7081</v>
      </c>
      <c r="C15980" s="15">
        <v>1</v>
      </c>
      <c r="D15980" s="10">
        <v>9.7599999999999997E-6</v>
      </c>
      <c r="E15980" s="10">
        <v>9.7899999999999994E-6</v>
      </c>
      <c r="F15980" s="9">
        <v>1.003415884</v>
      </c>
      <c r="G15980" s="20">
        <v>0.78926802600000001</v>
      </c>
      <c r="H15980" s="10">
        <v>9.7599999999999997E-6</v>
      </c>
      <c r="I15980" s="10">
        <v>3.2499999999999998E-6</v>
      </c>
      <c r="J15980">
        <v>0.33304867599999999</v>
      </c>
      <c r="K15980" s="20">
        <v>0.85513214100000001</v>
      </c>
      <c r="L15980" s="10">
        <v>9.7899999999999994E-6</v>
      </c>
      <c r="M15980" s="10">
        <v>1.2999999999999999E-5</v>
      </c>
      <c r="N15980" s="9">
        <v>1.3276595739999999</v>
      </c>
    </row>
    <row r="15981" spans="1:14" x14ac:dyDescent="0.3">
      <c r="A15981" t="s">
        <v>21486</v>
      </c>
      <c r="B15981" t="s">
        <v>1</v>
      </c>
      <c r="C15981" s="15">
        <v>1</v>
      </c>
      <c r="D15981" s="10">
        <v>1.0499999999999999E-5</v>
      </c>
      <c r="E15981" s="10">
        <v>1.03E-5</v>
      </c>
      <c r="F15981" s="9">
        <v>0.97855440800000004</v>
      </c>
      <c r="G15981" s="20">
        <v>0.78926802600000001</v>
      </c>
      <c r="H15981" s="10">
        <v>1.0499999999999999E-5</v>
      </c>
      <c r="I15981" s="10">
        <v>6.4500000000000001E-6</v>
      </c>
      <c r="J15981">
        <v>0.61477362999999996</v>
      </c>
      <c r="K15981" s="20">
        <v>0.85513214100000001</v>
      </c>
      <c r="L15981" s="10">
        <v>1.03E-5</v>
      </c>
      <c r="M15981" s="10">
        <v>7.7500000000000003E-6</v>
      </c>
      <c r="N15981" s="9">
        <v>0.75487013000000003</v>
      </c>
    </row>
    <row r="15982" spans="1:14" x14ac:dyDescent="0.3">
      <c r="A15982" t="s">
        <v>21286</v>
      </c>
      <c r="B15982" t="s">
        <v>6988</v>
      </c>
      <c r="C15982" s="15">
        <v>1</v>
      </c>
      <c r="D15982" s="10">
        <v>2.0299999999999999E-5</v>
      </c>
      <c r="E15982" s="10">
        <v>7.5499999999999997E-6</v>
      </c>
      <c r="F15982" s="9">
        <v>0.372073922</v>
      </c>
      <c r="G15982" s="20">
        <v>0.85513214100000001</v>
      </c>
      <c r="H15982" s="10">
        <v>2.0299999999999999E-5</v>
      </c>
      <c r="I15982" s="10">
        <v>2.12E-5</v>
      </c>
      <c r="J15982">
        <v>1.045995893</v>
      </c>
      <c r="K15982" s="20">
        <v>0.85513214100000001</v>
      </c>
      <c r="L15982" s="10">
        <v>7.5499999999999997E-6</v>
      </c>
      <c r="M15982" s="10">
        <v>9.6099999999999995E-6</v>
      </c>
      <c r="N15982" s="9">
        <v>1.2726269320000001</v>
      </c>
    </row>
    <row r="15983" spans="1:14" x14ac:dyDescent="0.3">
      <c r="A15983" t="s">
        <v>21330</v>
      </c>
      <c r="B15983" t="s">
        <v>362</v>
      </c>
      <c r="C15983" s="15">
        <v>1</v>
      </c>
      <c r="D15983" s="10">
        <v>1.04E-5</v>
      </c>
      <c r="E15983" s="10">
        <v>1.13E-5</v>
      </c>
      <c r="F15983" s="9">
        <v>1.0898318650000001</v>
      </c>
      <c r="G15983" s="20">
        <v>0.85513214100000001</v>
      </c>
      <c r="H15983" s="10">
        <v>1.04E-5</v>
      </c>
      <c r="I15983" s="10">
        <v>1.49E-5</v>
      </c>
      <c r="J15983">
        <v>1.42866293</v>
      </c>
      <c r="K15983" s="20">
        <v>0.85513214100000001</v>
      </c>
      <c r="L15983" s="10">
        <v>1.13E-5</v>
      </c>
      <c r="M15983" s="10">
        <v>1.43E-5</v>
      </c>
      <c r="N15983" s="9">
        <v>1.256979136</v>
      </c>
    </row>
    <row r="15984" spans="1:14" x14ac:dyDescent="0.3">
      <c r="A15984" t="s">
        <v>21510</v>
      </c>
      <c r="B15984" t="s">
        <v>7103</v>
      </c>
      <c r="C15984" s="15">
        <v>1</v>
      </c>
      <c r="D15984" s="10">
        <v>7.7500000000000003E-6</v>
      </c>
      <c r="E15984" s="10">
        <v>7.3200000000000002E-6</v>
      </c>
      <c r="F15984" s="9">
        <v>0.94408602200000002</v>
      </c>
      <c r="G15984" s="20">
        <v>1</v>
      </c>
      <c r="H15984" s="10">
        <v>7.7500000000000003E-6</v>
      </c>
      <c r="I15984" s="10">
        <v>1.0900000000000001E-5</v>
      </c>
      <c r="J15984">
        <v>1.4010752689999999</v>
      </c>
      <c r="K15984" s="20">
        <v>0.85513214100000001</v>
      </c>
      <c r="L15984" s="10">
        <v>7.3200000000000002E-6</v>
      </c>
      <c r="M15984" s="10">
        <v>7.2300000000000002E-6</v>
      </c>
      <c r="N15984" s="9">
        <v>0.98747152599999999</v>
      </c>
    </row>
    <row r="15985" spans="1:14" x14ac:dyDescent="0.3">
      <c r="A15985" t="s">
        <v>21082</v>
      </c>
      <c r="B15985" t="s">
        <v>6902</v>
      </c>
      <c r="C15985" s="15">
        <v>1</v>
      </c>
      <c r="D15985" s="10">
        <v>7.9500000000000001E-6</v>
      </c>
      <c r="E15985" s="10">
        <v>8.1300000000000001E-6</v>
      </c>
      <c r="F15985" s="9">
        <v>1.0230607970000001</v>
      </c>
      <c r="G15985" s="20">
        <v>0.181449208</v>
      </c>
      <c r="H15985" s="10">
        <v>7.9500000000000001E-6</v>
      </c>
      <c r="I15985" s="10">
        <v>2.3800000000000001E-6</v>
      </c>
      <c r="J15985">
        <v>0.29979035599999998</v>
      </c>
      <c r="K15985" s="20">
        <v>0.85513214100000001</v>
      </c>
      <c r="L15985" s="10">
        <v>8.1300000000000001E-6</v>
      </c>
      <c r="M15985" s="10">
        <v>5.48E-6</v>
      </c>
      <c r="N15985" s="9">
        <v>0.67418032800000005</v>
      </c>
    </row>
    <row r="15986" spans="1:14" x14ac:dyDescent="0.3">
      <c r="A15986" t="s">
        <v>18164</v>
      </c>
      <c r="B15986" t="s">
        <v>5440</v>
      </c>
      <c r="C15986" s="15">
        <v>1</v>
      </c>
      <c r="D15986" s="10">
        <v>8.7800000000000006E-6</v>
      </c>
      <c r="E15986" s="10">
        <v>9.3500000000000003E-6</v>
      </c>
      <c r="F15986" s="9">
        <v>1.064516129</v>
      </c>
      <c r="G15986" s="20">
        <v>0.362726506</v>
      </c>
      <c r="H15986" s="10">
        <v>8.7800000000000006E-6</v>
      </c>
      <c r="I15986" s="10">
        <v>1.6799999999999998E-5</v>
      </c>
      <c r="J15986">
        <v>1.911764706</v>
      </c>
      <c r="K15986" s="20">
        <v>0.85513214100000001</v>
      </c>
      <c r="L15986" s="10">
        <v>9.3500000000000003E-6</v>
      </c>
      <c r="M15986" s="10">
        <v>5.2800000000000003E-6</v>
      </c>
      <c r="N15986" s="9">
        <v>0.56506238900000005</v>
      </c>
    </row>
    <row r="15987" spans="1:14" x14ac:dyDescent="0.3">
      <c r="A15987" t="s">
        <v>16938</v>
      </c>
      <c r="B15987" t="s">
        <v>3216</v>
      </c>
      <c r="C15987" s="15">
        <v>1</v>
      </c>
      <c r="D15987" s="10">
        <v>5.9299999999999998E-5</v>
      </c>
      <c r="E15987" s="10">
        <v>4.9200000000000003E-5</v>
      </c>
      <c r="F15987" s="9">
        <v>0.83085402500000005</v>
      </c>
      <c r="G15987" s="20">
        <v>0.83393541400000004</v>
      </c>
      <c r="H15987" s="10">
        <v>5.9299999999999998E-5</v>
      </c>
      <c r="I15987" s="10">
        <v>8.3100000000000001E-5</v>
      </c>
      <c r="J15987">
        <v>1.401718174</v>
      </c>
      <c r="K15987" s="20">
        <v>0.85513214100000001</v>
      </c>
      <c r="L15987" s="10">
        <v>4.9200000000000003E-5</v>
      </c>
      <c r="M15987" s="10">
        <v>5.1600000000000001E-5</v>
      </c>
      <c r="N15987" s="9">
        <v>1.047282204</v>
      </c>
    </row>
    <row r="15988" spans="1:14" x14ac:dyDescent="0.3">
      <c r="A15988" t="s">
        <v>15324</v>
      </c>
      <c r="B15988" t="s">
        <v>2120</v>
      </c>
      <c r="C15988" s="15">
        <v>1</v>
      </c>
      <c r="D15988" s="10">
        <v>9.6500000000000008E-6</v>
      </c>
      <c r="E15988" s="10">
        <v>1.17E-5</v>
      </c>
      <c r="F15988" s="9">
        <v>1.214162349</v>
      </c>
      <c r="G15988" s="20">
        <v>0.55411312999999995</v>
      </c>
      <c r="H15988" s="10">
        <v>9.6500000000000008E-6</v>
      </c>
      <c r="I15988" s="10">
        <v>1.6099999999999998E-5</v>
      </c>
      <c r="J15988">
        <v>1.671848014</v>
      </c>
      <c r="K15988" s="20">
        <v>0.85513214100000001</v>
      </c>
      <c r="L15988" s="10">
        <v>1.17E-5</v>
      </c>
      <c r="M15988" s="10">
        <v>1.22E-5</v>
      </c>
      <c r="N15988" s="9">
        <v>1.0426742529999999</v>
      </c>
    </row>
    <row r="15989" spans="1:14" x14ac:dyDescent="0.3">
      <c r="A15989" t="s">
        <v>19154</v>
      </c>
      <c r="B15989" t="s">
        <v>5938</v>
      </c>
      <c r="C15989" s="15">
        <v>1</v>
      </c>
      <c r="D15989" s="10">
        <v>3.93E-5</v>
      </c>
      <c r="E15989" s="10">
        <v>4.2700000000000001E-5</v>
      </c>
      <c r="F15989" s="9">
        <v>1.0859576989999999</v>
      </c>
      <c r="G15989" s="20">
        <v>0.10986328099999999</v>
      </c>
      <c r="H15989" s="10">
        <v>3.93E-5</v>
      </c>
      <c r="I15989" s="10">
        <v>6.6099999999999994E-5</v>
      </c>
      <c r="J15989">
        <v>1.6801169840000001</v>
      </c>
      <c r="K15989" s="20">
        <v>0.85879396200000002</v>
      </c>
      <c r="L15989" s="10">
        <v>4.2700000000000001E-5</v>
      </c>
      <c r="M15989" s="10">
        <v>4.6799999999999999E-5</v>
      </c>
      <c r="N15989" s="9">
        <v>1.0967175360000001</v>
      </c>
    </row>
    <row r="15990" spans="1:14" x14ac:dyDescent="0.3">
      <c r="A15990" t="s">
        <v>21714</v>
      </c>
      <c r="B15990" t="s">
        <v>2375</v>
      </c>
      <c r="C15990" s="15">
        <v>1</v>
      </c>
      <c r="D15990" s="10">
        <v>1.42E-5</v>
      </c>
      <c r="E15990" s="10">
        <v>1.6399999999999999E-5</v>
      </c>
      <c r="F15990" s="9">
        <v>1.150058617</v>
      </c>
      <c r="G15990" s="20">
        <v>1</v>
      </c>
      <c r="H15990" s="10">
        <v>1.42E-5</v>
      </c>
      <c r="I15990" s="10">
        <v>1.27E-5</v>
      </c>
      <c r="J15990">
        <v>0.89038687000000005</v>
      </c>
      <c r="K15990" s="20">
        <v>0.85883233599999997</v>
      </c>
      <c r="L15990" s="10">
        <v>1.6399999999999999E-5</v>
      </c>
      <c r="M15990" s="10">
        <v>1.27E-5</v>
      </c>
      <c r="N15990" s="9">
        <v>0.77879714600000005</v>
      </c>
    </row>
    <row r="15991" spans="1:14" x14ac:dyDescent="0.3">
      <c r="A15991" t="s">
        <v>16653</v>
      </c>
      <c r="B15991" t="s">
        <v>1</v>
      </c>
      <c r="C15991" s="15">
        <v>1</v>
      </c>
      <c r="D15991" s="10">
        <v>2.58E-5</v>
      </c>
      <c r="E15991" s="10">
        <v>2.41E-5</v>
      </c>
      <c r="F15991" s="9">
        <v>0.935963777</v>
      </c>
      <c r="G15991" s="20">
        <v>0.155131569</v>
      </c>
      <c r="H15991" s="10">
        <v>2.58E-5</v>
      </c>
      <c r="I15991" s="10">
        <v>4.1300000000000001E-5</v>
      </c>
      <c r="J15991">
        <v>1.6040426910000001</v>
      </c>
      <c r="K15991" s="20">
        <v>0.85883233599999997</v>
      </c>
      <c r="L15991" s="10">
        <v>2.41E-5</v>
      </c>
      <c r="M15991" s="10">
        <v>2.27E-5</v>
      </c>
      <c r="N15991" s="9">
        <v>0.94298548699999996</v>
      </c>
    </row>
    <row r="15992" spans="1:14" x14ac:dyDescent="0.3">
      <c r="A15992" t="s">
        <v>19583</v>
      </c>
      <c r="B15992" t="s">
        <v>2448</v>
      </c>
      <c r="C15992" s="15">
        <v>1</v>
      </c>
      <c r="D15992" s="10">
        <v>1.2E-5</v>
      </c>
      <c r="E15992" s="10">
        <v>1.42E-5</v>
      </c>
      <c r="F15992" s="9">
        <v>1.180430257</v>
      </c>
      <c r="G15992" s="20">
        <v>0.14221324199999999</v>
      </c>
      <c r="H15992" s="10">
        <v>1.2E-5</v>
      </c>
      <c r="I15992" s="10">
        <v>2.2800000000000002E-6</v>
      </c>
      <c r="J15992">
        <v>0.19014573200000001</v>
      </c>
      <c r="K15992" s="20">
        <v>0.88850202899999997</v>
      </c>
      <c r="L15992" s="10">
        <v>1.42E-5</v>
      </c>
      <c r="M15992" s="10">
        <v>1.0000000000000001E-5</v>
      </c>
      <c r="N15992" s="9">
        <v>0.707231041</v>
      </c>
    </row>
    <row r="15993" spans="1:14" x14ac:dyDescent="0.3">
      <c r="A15993" t="s">
        <v>20835</v>
      </c>
      <c r="B15993" t="s">
        <v>6766</v>
      </c>
      <c r="C15993" s="15">
        <v>1</v>
      </c>
      <c r="D15993" s="10">
        <v>3.99968E-4</v>
      </c>
      <c r="E15993" s="10">
        <v>3.9958499999999999E-4</v>
      </c>
      <c r="F15993" s="9">
        <v>0.99904367199999999</v>
      </c>
      <c r="G15993" s="20">
        <v>0.38037109400000002</v>
      </c>
      <c r="H15993" s="10">
        <v>3.99968E-4</v>
      </c>
      <c r="I15993" s="10">
        <v>3.0916299999999999E-4</v>
      </c>
      <c r="J15993">
        <v>0.77296905400000004</v>
      </c>
      <c r="K15993" s="20">
        <v>0.89390372200000001</v>
      </c>
      <c r="L15993" s="10">
        <v>3.9958499999999999E-4</v>
      </c>
      <c r="M15993" s="10">
        <v>5.2975400000000001E-4</v>
      </c>
      <c r="N15993" s="9">
        <v>1.3257608940000001</v>
      </c>
    </row>
    <row r="15994" spans="1:14" x14ac:dyDescent="0.3">
      <c r="A15994" t="s">
        <v>17463</v>
      </c>
      <c r="B15994" t="s">
        <v>5068</v>
      </c>
      <c r="C15994" s="15">
        <v>1</v>
      </c>
      <c r="D15994" s="10">
        <v>8.7000000000000001E-5</v>
      </c>
      <c r="E15994" s="10">
        <v>6.5500000000000006E-5</v>
      </c>
      <c r="F15994" s="9">
        <v>0.75233479199999997</v>
      </c>
      <c r="G15994" s="20">
        <v>0.153576397</v>
      </c>
      <c r="H15994" s="10">
        <v>8.7000000000000001E-5</v>
      </c>
      <c r="I15994" s="10">
        <v>3.6600000000000002E-5</v>
      </c>
      <c r="J15994">
        <v>0.420214753</v>
      </c>
      <c r="K15994" s="20">
        <v>0.89390372200000001</v>
      </c>
      <c r="L15994" s="10">
        <v>6.5500000000000006E-5</v>
      </c>
      <c r="M15994" s="10">
        <v>6.0399999999999998E-5</v>
      </c>
      <c r="N15994" s="9">
        <v>0.92337955000000005</v>
      </c>
    </row>
    <row r="15995" spans="1:14" x14ac:dyDescent="0.3">
      <c r="A15995" t="s">
        <v>19397</v>
      </c>
      <c r="B15995" t="s">
        <v>6071</v>
      </c>
      <c r="C15995" s="15">
        <v>1</v>
      </c>
      <c r="D15995" s="10">
        <v>6.69E-5</v>
      </c>
      <c r="E15995" s="10">
        <v>6.0800000000000001E-5</v>
      </c>
      <c r="F15995" s="9">
        <v>0.90820913199999997</v>
      </c>
      <c r="G15995" s="20">
        <v>0.30126953099999998</v>
      </c>
      <c r="H15995" s="10">
        <v>6.69E-5</v>
      </c>
      <c r="I15995" s="10">
        <v>8.3399999999999994E-5</v>
      </c>
      <c r="J15995">
        <v>1.2458132559999999</v>
      </c>
      <c r="K15995" s="20">
        <v>0.89390372200000001</v>
      </c>
      <c r="L15995" s="10">
        <v>6.0800000000000001E-5</v>
      </c>
      <c r="M15995" s="10">
        <v>1.22019E-4</v>
      </c>
      <c r="N15995" s="9">
        <v>2.0074169529999999</v>
      </c>
    </row>
    <row r="15996" spans="1:14" x14ac:dyDescent="0.3">
      <c r="A15996" t="s">
        <v>19503</v>
      </c>
      <c r="B15996" t="s">
        <v>6117</v>
      </c>
      <c r="C15996" s="15">
        <v>1</v>
      </c>
      <c r="D15996" s="10">
        <v>8.53E-5</v>
      </c>
      <c r="E15996" s="10">
        <v>8.0400000000000003E-5</v>
      </c>
      <c r="F15996" s="9">
        <v>0.94266731800000003</v>
      </c>
      <c r="G15996" s="20">
        <v>0.18514372400000001</v>
      </c>
      <c r="H15996" s="10">
        <v>8.53E-5</v>
      </c>
      <c r="I15996" s="10">
        <v>5.1100000000000002E-5</v>
      </c>
      <c r="J15996">
        <v>0.59873961899999995</v>
      </c>
      <c r="K15996" s="20">
        <v>0.90569544199999996</v>
      </c>
      <c r="L15996" s="10">
        <v>8.0400000000000003E-5</v>
      </c>
      <c r="M15996" s="10">
        <v>8.7399999999999997E-5</v>
      </c>
      <c r="N15996" s="9">
        <v>1.086451359</v>
      </c>
    </row>
    <row r="15997" spans="1:14" x14ac:dyDescent="0.3">
      <c r="A15997" t="s">
        <v>20732</v>
      </c>
      <c r="B15997" t="s">
        <v>6712</v>
      </c>
      <c r="C15997" s="15">
        <v>1</v>
      </c>
      <c r="D15997" s="10">
        <v>2.8500000000000002E-5</v>
      </c>
      <c r="E15997" s="10">
        <v>3.1699999999999998E-5</v>
      </c>
      <c r="F15997" s="9">
        <v>1.113327475</v>
      </c>
      <c r="G15997" s="20">
        <v>0.944182513</v>
      </c>
      <c r="H15997" s="10">
        <v>2.8500000000000002E-5</v>
      </c>
      <c r="I15997" s="10">
        <v>2.97E-5</v>
      </c>
      <c r="J15997">
        <v>1.044815466</v>
      </c>
      <c r="K15997" s="20">
        <v>0.91881268299999996</v>
      </c>
      <c r="L15997" s="10">
        <v>3.1699999999999998E-5</v>
      </c>
      <c r="M15997" s="10">
        <v>3.3300000000000003E-5</v>
      </c>
      <c r="N15997" s="9">
        <v>1.0520666160000001</v>
      </c>
    </row>
    <row r="15998" spans="1:14" x14ac:dyDescent="0.3">
      <c r="A15998" t="s">
        <v>21160</v>
      </c>
      <c r="B15998" t="s">
        <v>1</v>
      </c>
      <c r="C15998" s="15">
        <v>1</v>
      </c>
      <c r="D15998" s="10">
        <v>2.9600000000000001E-5</v>
      </c>
      <c r="E15998" s="10">
        <v>3.0700000000000001E-5</v>
      </c>
      <c r="F15998" s="9">
        <v>1.036036036</v>
      </c>
      <c r="G15998" s="20">
        <v>1</v>
      </c>
      <c r="H15998" s="10">
        <v>2.9600000000000001E-5</v>
      </c>
      <c r="I15998" s="10">
        <v>3.1000000000000001E-5</v>
      </c>
      <c r="J15998">
        <v>1.04588964</v>
      </c>
      <c r="K15998" s="20">
        <v>0.91881268299999996</v>
      </c>
      <c r="L15998" s="10">
        <v>3.0700000000000001E-5</v>
      </c>
      <c r="M15998" s="10">
        <v>4.8099999999999997E-5</v>
      </c>
      <c r="N15998" s="9">
        <v>1.5684510869999999</v>
      </c>
    </row>
    <row r="15999" spans="1:14" x14ac:dyDescent="0.3">
      <c r="A15999" t="s">
        <v>22076</v>
      </c>
      <c r="B15999" t="s">
        <v>1</v>
      </c>
      <c r="C15999" s="15">
        <v>1</v>
      </c>
      <c r="D15999" s="10">
        <v>1.6699999999999999E-5</v>
      </c>
      <c r="E15999" s="10">
        <v>1.2799999999999999E-5</v>
      </c>
      <c r="F15999" s="9">
        <v>0.76884673000000003</v>
      </c>
      <c r="G15999" s="20">
        <v>0.932646639</v>
      </c>
      <c r="H15999" s="10">
        <v>1.6699999999999999E-5</v>
      </c>
      <c r="I15999" s="10">
        <v>1.1199999999999999E-5</v>
      </c>
      <c r="J15999">
        <v>0.67249126299999995</v>
      </c>
      <c r="K15999" s="20">
        <v>0.932646639</v>
      </c>
      <c r="L15999" s="10">
        <v>1.2799999999999999E-5</v>
      </c>
      <c r="M15999" s="10">
        <v>1.52E-5</v>
      </c>
      <c r="N15999" s="9">
        <v>1.1831168830000001</v>
      </c>
    </row>
    <row r="16000" spans="1:14" x14ac:dyDescent="0.3">
      <c r="A16000" t="s">
        <v>22122</v>
      </c>
      <c r="B16000" t="s">
        <v>7400</v>
      </c>
      <c r="C16000" s="15">
        <v>1</v>
      </c>
      <c r="D16000" s="10">
        <v>8.0199999999999994E-6</v>
      </c>
      <c r="E16000" s="10">
        <v>9.7899999999999994E-6</v>
      </c>
      <c r="F16000" s="9">
        <v>1.221413721</v>
      </c>
      <c r="G16000" s="20">
        <v>0.58963855200000004</v>
      </c>
      <c r="H16000" s="10">
        <v>8.0199999999999994E-6</v>
      </c>
      <c r="I16000" s="10">
        <v>4.5900000000000001E-6</v>
      </c>
      <c r="J16000">
        <v>0.57276507300000001</v>
      </c>
      <c r="K16000" s="20">
        <v>0.932646639</v>
      </c>
      <c r="L16000" s="10">
        <v>9.7899999999999994E-6</v>
      </c>
      <c r="M16000" s="10">
        <v>1.0200000000000001E-5</v>
      </c>
      <c r="N16000" s="9">
        <v>1.0459574469999999</v>
      </c>
    </row>
    <row r="16001" spans="1:14" x14ac:dyDescent="0.3">
      <c r="A16001" t="s">
        <v>20670</v>
      </c>
      <c r="B16001" t="s">
        <v>1</v>
      </c>
      <c r="C16001" s="15">
        <v>1</v>
      </c>
      <c r="D16001" s="10">
        <v>2.6699999999999998E-5</v>
      </c>
      <c r="E16001" s="10">
        <v>2.76E-5</v>
      </c>
      <c r="F16001" s="9">
        <v>1.0356361359999999</v>
      </c>
      <c r="G16001" s="20">
        <v>0.81270368599999998</v>
      </c>
      <c r="H16001" s="10">
        <v>2.6699999999999998E-5</v>
      </c>
      <c r="I16001" s="10">
        <v>2.5000000000000001E-5</v>
      </c>
      <c r="J16001">
        <v>0.93748046299999999</v>
      </c>
      <c r="K16001" s="20">
        <v>0.932646639</v>
      </c>
      <c r="L16001" s="10">
        <v>2.76E-5</v>
      </c>
      <c r="M16001" s="10">
        <v>2.8900000000000001E-5</v>
      </c>
      <c r="N16001" s="9">
        <v>1.045578026</v>
      </c>
    </row>
    <row r="16002" spans="1:14" x14ac:dyDescent="0.3">
      <c r="A16002" t="s">
        <v>20654</v>
      </c>
      <c r="B16002" t="s">
        <v>4705</v>
      </c>
      <c r="C16002" s="15">
        <v>1</v>
      </c>
      <c r="D16002" s="10">
        <v>5.6400000000000002E-5</v>
      </c>
      <c r="E16002" s="10">
        <v>5.5099999999999998E-5</v>
      </c>
      <c r="F16002" s="9">
        <v>0.97686853799999995</v>
      </c>
      <c r="G16002" s="20">
        <v>0.44120851999999999</v>
      </c>
      <c r="H16002" s="10">
        <v>5.6400000000000002E-5</v>
      </c>
      <c r="I16002" s="10">
        <v>7.9800000000000002E-5</v>
      </c>
      <c r="J16002">
        <v>1.41521418</v>
      </c>
      <c r="K16002" s="20">
        <v>0.932646639</v>
      </c>
      <c r="L16002" s="10">
        <v>5.5099999999999998E-5</v>
      </c>
      <c r="M16002" s="10">
        <v>5.9599999999999999E-5</v>
      </c>
      <c r="N16002" s="9">
        <v>1.0818338519999999</v>
      </c>
    </row>
    <row r="16003" spans="1:14" x14ac:dyDescent="0.3">
      <c r="A16003" t="s">
        <v>17179</v>
      </c>
      <c r="B16003" t="s">
        <v>4457</v>
      </c>
      <c r="C16003" s="15">
        <v>1</v>
      </c>
      <c r="D16003" s="10">
        <v>2.3600000000000001E-5</v>
      </c>
      <c r="E16003" s="10">
        <v>2.1100000000000001E-5</v>
      </c>
      <c r="F16003" s="9">
        <v>0.89261745000000003</v>
      </c>
      <c r="G16003" s="20">
        <v>0.47553266</v>
      </c>
      <c r="H16003" s="10">
        <v>2.3600000000000001E-5</v>
      </c>
      <c r="I16003" s="10">
        <v>1.63E-5</v>
      </c>
      <c r="J16003">
        <v>0.69233486399999999</v>
      </c>
      <c r="K16003" s="20">
        <v>0.944182513</v>
      </c>
      <c r="L16003" s="10">
        <v>2.1100000000000001E-5</v>
      </c>
      <c r="M16003" s="10">
        <v>1.8499999999999999E-5</v>
      </c>
      <c r="N16003" s="9">
        <v>0.87772061700000004</v>
      </c>
    </row>
    <row r="16004" spans="1:14" x14ac:dyDescent="0.3">
      <c r="A16004" t="s">
        <v>22199</v>
      </c>
      <c r="B16004" t="s">
        <v>7437</v>
      </c>
      <c r="C16004" s="15">
        <v>1</v>
      </c>
      <c r="D16004" s="10">
        <v>1.49E-5</v>
      </c>
      <c r="E16004" s="10">
        <v>1.5699999999999999E-5</v>
      </c>
      <c r="F16004" s="9">
        <v>1.0502232140000001</v>
      </c>
      <c r="G16004" s="20">
        <v>0.29450739399999998</v>
      </c>
      <c r="H16004" s="10">
        <v>1.49E-5</v>
      </c>
      <c r="I16004" s="10">
        <v>8.0299999999999994E-6</v>
      </c>
      <c r="J16004">
        <v>0.53738839299999996</v>
      </c>
      <c r="K16004" s="20">
        <v>0.944182513</v>
      </c>
      <c r="L16004" s="10">
        <v>1.5699999999999999E-5</v>
      </c>
      <c r="M16004" s="10">
        <v>1.8899999999999999E-5</v>
      </c>
      <c r="N16004" s="9">
        <v>1.202444208</v>
      </c>
    </row>
    <row r="16005" spans="1:14" x14ac:dyDescent="0.3">
      <c r="A16005" t="s">
        <v>21105</v>
      </c>
      <c r="B16005" t="s">
        <v>6910</v>
      </c>
      <c r="C16005" s="15">
        <v>1</v>
      </c>
      <c r="D16005" s="10">
        <v>4.8300000000000002E-5</v>
      </c>
      <c r="E16005" s="10">
        <v>3.7700000000000002E-5</v>
      </c>
      <c r="F16005" s="9">
        <v>0.78128503699999996</v>
      </c>
      <c r="G16005" s="20">
        <v>0.17752985199999999</v>
      </c>
      <c r="H16005" s="10">
        <v>4.8300000000000002E-5</v>
      </c>
      <c r="I16005" s="10">
        <v>2.7399999999999999E-5</v>
      </c>
      <c r="J16005">
        <v>0.56674428600000004</v>
      </c>
      <c r="K16005" s="20">
        <v>0.944182513</v>
      </c>
      <c r="L16005" s="10">
        <v>3.7700000000000002E-5</v>
      </c>
      <c r="M16005" s="10">
        <v>3.3399999999999999E-5</v>
      </c>
      <c r="N16005" s="9">
        <v>0.88354122999999996</v>
      </c>
    </row>
    <row r="16006" spans="1:14" x14ac:dyDescent="0.3">
      <c r="A16006" t="s">
        <v>16944</v>
      </c>
      <c r="B16006" t="s">
        <v>1</v>
      </c>
      <c r="C16006" s="15">
        <v>1</v>
      </c>
      <c r="D16006" s="10">
        <v>4.9499999999999997E-5</v>
      </c>
      <c r="E16006" s="10">
        <v>5.5800000000000001E-5</v>
      </c>
      <c r="F16006" s="9">
        <v>1.12766996</v>
      </c>
      <c r="G16006" s="20">
        <v>0.16816682899999999</v>
      </c>
      <c r="H16006" s="10">
        <v>4.9499999999999997E-5</v>
      </c>
      <c r="I16006" s="10">
        <v>8.3999999999999995E-5</v>
      </c>
      <c r="J16006">
        <v>1.696722829</v>
      </c>
      <c r="K16006" s="20">
        <v>0.96454138499999997</v>
      </c>
      <c r="L16006" s="10">
        <v>5.5800000000000001E-5</v>
      </c>
      <c r="M16006" s="10">
        <v>5.3699999999999997E-5</v>
      </c>
      <c r="N16006" s="9">
        <v>0.96222162499999997</v>
      </c>
    </row>
    <row r="16007" spans="1:14" x14ac:dyDescent="0.3">
      <c r="A16007" t="s">
        <v>22424</v>
      </c>
      <c r="B16007" t="s">
        <v>1</v>
      </c>
      <c r="C16007" s="15">
        <v>1</v>
      </c>
      <c r="D16007" s="10">
        <v>7.8499999999999997E-5</v>
      </c>
      <c r="E16007" s="10">
        <v>7.9800000000000002E-5</v>
      </c>
      <c r="F16007" s="9">
        <v>1.0173404269999999</v>
      </c>
      <c r="G16007" s="20">
        <v>0.15136718800000001</v>
      </c>
      <c r="H16007" s="10">
        <v>7.8499999999999997E-5</v>
      </c>
      <c r="I16007" s="10">
        <v>5.2099999999999999E-5</v>
      </c>
      <c r="J16007">
        <v>0.66430930300000002</v>
      </c>
      <c r="K16007" s="20">
        <v>0.96972656300000004</v>
      </c>
      <c r="L16007" s="10">
        <v>7.9800000000000002E-5</v>
      </c>
      <c r="M16007" s="10">
        <v>9.1600000000000004E-5</v>
      </c>
      <c r="N16007" s="9">
        <v>1.147809114</v>
      </c>
    </row>
    <row r="16008" spans="1:14" x14ac:dyDescent="0.3">
      <c r="A16008" t="s">
        <v>16771</v>
      </c>
      <c r="B16008" t="s">
        <v>4714</v>
      </c>
      <c r="C16008" s="15">
        <v>1</v>
      </c>
      <c r="D16008" s="10">
        <v>4.2700000000000001E-5</v>
      </c>
      <c r="E16008" s="10">
        <v>4.0399999999999999E-5</v>
      </c>
      <c r="F16008" s="9">
        <v>0.94715677300000001</v>
      </c>
      <c r="G16008" s="20">
        <v>0.23339843800000001</v>
      </c>
      <c r="H16008" s="10">
        <v>4.2700000000000001E-5</v>
      </c>
      <c r="I16008" s="10">
        <v>2.6400000000000001E-5</v>
      </c>
      <c r="J16008">
        <v>0.61900950700000001</v>
      </c>
      <c r="K16008" s="20">
        <v>0.96972656300000004</v>
      </c>
      <c r="L16008" s="10">
        <v>4.0399999999999999E-5</v>
      </c>
      <c r="M16008" s="10">
        <v>3.5599999999999998E-5</v>
      </c>
      <c r="N16008" s="9">
        <v>0.87943116200000004</v>
      </c>
    </row>
    <row r="16009" spans="1:14" x14ac:dyDescent="0.3">
      <c r="A16009" t="s">
        <v>18544</v>
      </c>
      <c r="B16009" t="s">
        <v>1</v>
      </c>
      <c r="C16009" s="15">
        <v>1</v>
      </c>
      <c r="D16009" s="10">
        <v>3.7200000000000003E-5</v>
      </c>
      <c r="E16009" s="10">
        <v>3.57E-5</v>
      </c>
      <c r="F16009" s="9">
        <v>0.96065955700000005</v>
      </c>
      <c r="G16009" s="20">
        <v>0.100000618</v>
      </c>
      <c r="H16009" s="10">
        <v>3.7200000000000003E-5</v>
      </c>
      <c r="I16009" s="10">
        <v>1.9700000000000001E-5</v>
      </c>
      <c r="J16009">
        <v>0.52849717699999998</v>
      </c>
      <c r="K16009" s="20">
        <v>0.96972656300000004</v>
      </c>
      <c r="L16009" s="10">
        <v>3.57E-5</v>
      </c>
      <c r="M16009" s="10">
        <v>3.0700000000000001E-5</v>
      </c>
      <c r="N16009" s="9">
        <v>0.86030783600000005</v>
      </c>
    </row>
    <row r="16010" spans="1:14" x14ac:dyDescent="0.3">
      <c r="A16010" t="s">
        <v>15663</v>
      </c>
      <c r="B16010" t="s">
        <v>4101</v>
      </c>
      <c r="C16010" s="15">
        <v>1</v>
      </c>
      <c r="D16010" s="10">
        <v>2.1299999999999999E-6</v>
      </c>
      <c r="E16010" s="10">
        <v>5.2000000000000002E-6</v>
      </c>
      <c r="F16010" s="9">
        <v>2.4375</v>
      </c>
      <c r="G16010" s="20">
        <v>0.100348246</v>
      </c>
      <c r="H16010" s="10">
        <v>2.1299999999999999E-6</v>
      </c>
      <c r="I16010" s="10">
        <v>2.23E-5</v>
      </c>
      <c r="J16010">
        <v>10.43554688</v>
      </c>
      <c r="K16010" s="20">
        <v>1</v>
      </c>
      <c r="L16010" s="10">
        <v>5.2000000000000002E-6</v>
      </c>
      <c r="M16010" s="10">
        <v>6.3400000000000003E-6</v>
      </c>
      <c r="N16010" s="9">
        <v>1.2195512820000001</v>
      </c>
    </row>
    <row r="16011" spans="1:14" x14ac:dyDescent="0.3">
      <c r="A16011" t="s">
        <v>11730</v>
      </c>
      <c r="B16011" t="s">
        <v>1</v>
      </c>
      <c r="C16011" s="15">
        <v>1</v>
      </c>
      <c r="D16011" s="10">
        <v>1.9099999999999999E-6</v>
      </c>
      <c r="E16011" s="10">
        <v>4.7099999999999998E-6</v>
      </c>
      <c r="F16011" s="9">
        <v>2.4672489080000002</v>
      </c>
      <c r="G16011" s="20">
        <v>0.37109336999999998</v>
      </c>
      <c r="H16011" s="10">
        <v>1.9099999999999999E-6</v>
      </c>
      <c r="I16011" s="10">
        <v>4.2200000000000003E-6</v>
      </c>
      <c r="J16011">
        <v>2.2096069869999999</v>
      </c>
      <c r="K16011" s="20">
        <v>1</v>
      </c>
      <c r="L16011" s="10">
        <v>4.7099999999999998E-6</v>
      </c>
      <c r="M16011" s="10">
        <v>0</v>
      </c>
      <c r="N16011" s="9">
        <v>0</v>
      </c>
    </row>
    <row r="16012" spans="1:14" x14ac:dyDescent="0.3">
      <c r="A16012" t="s">
        <v>11715</v>
      </c>
      <c r="B16012" t="s">
        <v>1863</v>
      </c>
      <c r="C16012" s="15">
        <v>1</v>
      </c>
      <c r="D16012" s="10">
        <v>2.1299999999999999E-6</v>
      </c>
      <c r="E16012" s="10">
        <v>7.7999999999999999E-6</v>
      </c>
      <c r="F16012" s="9">
        <v>3.65625</v>
      </c>
      <c r="G16012" s="20">
        <v>0.78926802600000001</v>
      </c>
      <c r="H16012" s="10">
        <v>2.1299999999999999E-6</v>
      </c>
      <c r="I16012" s="10">
        <v>6.1299999999999998E-6</v>
      </c>
      <c r="J16012">
        <v>2.87109375</v>
      </c>
      <c r="K16012" s="20">
        <v>1</v>
      </c>
      <c r="L16012" s="10">
        <v>7.7999999999999999E-6</v>
      </c>
      <c r="M16012" s="10">
        <v>2.7800000000000001E-6</v>
      </c>
      <c r="N16012" s="9">
        <v>0.35576923100000002</v>
      </c>
    </row>
    <row r="16013" spans="1:14" x14ac:dyDescent="0.3">
      <c r="A16013" t="s">
        <v>11795</v>
      </c>
      <c r="B16013" t="s">
        <v>1</v>
      </c>
      <c r="C16013" s="15">
        <v>1</v>
      </c>
      <c r="D16013" s="10">
        <v>2.0099999999999998E-6</v>
      </c>
      <c r="E16013" s="10">
        <v>2.48E-6</v>
      </c>
      <c r="F16013" s="9">
        <v>1.2323651449999999</v>
      </c>
      <c r="G16013" s="20">
        <v>1</v>
      </c>
      <c r="H16013" s="10">
        <v>2.0099999999999998E-6</v>
      </c>
      <c r="I16013" s="10">
        <v>7.7500000000000003E-6</v>
      </c>
      <c r="J16013">
        <v>3.8589211620000001</v>
      </c>
      <c r="K16013" s="20">
        <v>1</v>
      </c>
      <c r="L16013" s="10">
        <v>2.48E-6</v>
      </c>
      <c r="M16013" s="10">
        <v>0</v>
      </c>
      <c r="N16013" s="9">
        <v>0</v>
      </c>
    </row>
    <row r="16014" spans="1:14" x14ac:dyDescent="0.3">
      <c r="A16014" t="s">
        <v>13920</v>
      </c>
      <c r="B16014" t="s">
        <v>3181</v>
      </c>
      <c r="C16014" s="15">
        <v>1</v>
      </c>
      <c r="D16014" s="10">
        <v>2.6199999999999999E-6</v>
      </c>
      <c r="E16014" s="10">
        <v>2.4700000000000001E-5</v>
      </c>
      <c r="F16014" s="9">
        <v>9.4538216560000006</v>
      </c>
      <c r="G16014" s="20">
        <v>1</v>
      </c>
      <c r="H16014" s="10">
        <v>2.6199999999999999E-6</v>
      </c>
      <c r="I16014" s="10">
        <v>1.8099999999999999E-5</v>
      </c>
      <c r="J16014">
        <v>6.9085987260000001</v>
      </c>
      <c r="K16014" s="20">
        <v>1</v>
      </c>
      <c r="L16014" s="10">
        <v>2.4700000000000001E-5</v>
      </c>
      <c r="M16014" s="10">
        <v>3.6100000000000003E-5</v>
      </c>
      <c r="N16014" s="9">
        <v>1.4579417210000001</v>
      </c>
    </row>
    <row r="16015" spans="1:14" x14ac:dyDescent="0.3">
      <c r="A16015" t="s">
        <v>13924</v>
      </c>
      <c r="B16015" t="s">
        <v>3184</v>
      </c>
      <c r="C16015" s="15">
        <v>1</v>
      </c>
      <c r="D16015" s="10">
        <v>2.6199999999999999E-6</v>
      </c>
      <c r="E16015" s="10">
        <v>4.95E-6</v>
      </c>
      <c r="F16015" s="9">
        <v>1.8917197450000001</v>
      </c>
      <c r="G16015" s="20">
        <v>1</v>
      </c>
      <c r="H16015" s="10">
        <v>2.6199999999999999E-6</v>
      </c>
      <c r="I16015" s="10">
        <v>5.1699999999999996E-6</v>
      </c>
      <c r="J16015">
        <v>1.9745222929999999</v>
      </c>
      <c r="K16015" s="20">
        <v>1</v>
      </c>
      <c r="L16015" s="10">
        <v>4.95E-6</v>
      </c>
      <c r="M16015" s="10">
        <v>2.7699999999999999E-5</v>
      </c>
      <c r="N16015" s="9">
        <v>5.6045454550000002</v>
      </c>
    </row>
    <row r="16016" spans="1:14" x14ac:dyDescent="0.3">
      <c r="A16016" t="s">
        <v>11634</v>
      </c>
      <c r="B16016" t="s">
        <v>1813</v>
      </c>
      <c r="C16016" s="15">
        <v>1</v>
      </c>
      <c r="D16016" s="10">
        <v>2.88E-6</v>
      </c>
      <c r="E16016" s="10">
        <v>3.0599999999999999E-6</v>
      </c>
      <c r="F16016" s="9">
        <v>1.0637681160000001</v>
      </c>
      <c r="G16016" s="20">
        <v>0.181449208</v>
      </c>
      <c r="H16016" s="10">
        <v>2.88E-6</v>
      </c>
      <c r="I16016" s="10">
        <v>1.4100000000000001E-5</v>
      </c>
      <c r="J16016">
        <v>4.8898550719999996</v>
      </c>
      <c r="K16016" s="20">
        <v>1</v>
      </c>
      <c r="L16016" s="10">
        <v>3.0599999999999999E-6</v>
      </c>
      <c r="M16016" s="10">
        <v>0</v>
      </c>
      <c r="N16016" s="9">
        <v>0</v>
      </c>
    </row>
    <row r="16017" spans="1:14" x14ac:dyDescent="0.3">
      <c r="A16017" t="s">
        <v>11671</v>
      </c>
      <c r="B16017" t="s">
        <v>1835</v>
      </c>
      <c r="C16017" s="15">
        <v>1</v>
      </c>
      <c r="D16017" s="10">
        <v>2.5000000000000002E-6</v>
      </c>
      <c r="E16017" s="10">
        <v>9.3000000000000007E-6</v>
      </c>
      <c r="F16017" s="9">
        <v>3.721333333</v>
      </c>
      <c r="G16017" s="20">
        <v>0.78926802600000001</v>
      </c>
      <c r="H16017" s="10">
        <v>2.5000000000000002E-6</v>
      </c>
      <c r="I16017" s="10">
        <v>6.3600000000000001E-6</v>
      </c>
      <c r="J16017">
        <v>2.5433333330000001</v>
      </c>
      <c r="K16017" s="20">
        <v>1</v>
      </c>
      <c r="L16017" s="10">
        <v>9.3000000000000007E-6</v>
      </c>
      <c r="M16017" s="10">
        <v>0</v>
      </c>
      <c r="N16017" s="9">
        <v>0</v>
      </c>
    </row>
    <row r="16018" spans="1:14" x14ac:dyDescent="0.3">
      <c r="A16018" t="s">
        <v>11485</v>
      </c>
      <c r="B16018" t="s">
        <v>1730</v>
      </c>
      <c r="C16018" s="15">
        <v>1</v>
      </c>
      <c r="D16018" s="10">
        <v>2.6299999999999998E-6</v>
      </c>
      <c r="E16018" s="10">
        <v>3.2299999999999999E-5</v>
      </c>
      <c r="F16018" s="9">
        <v>12.291428570000001</v>
      </c>
      <c r="G16018" s="20">
        <v>1</v>
      </c>
      <c r="H16018" s="10">
        <v>2.6299999999999998E-6</v>
      </c>
      <c r="I16018" s="10">
        <v>2.1500000000000002E-6</v>
      </c>
      <c r="J16018">
        <v>0.819047619</v>
      </c>
      <c r="K16018" s="20">
        <v>1</v>
      </c>
      <c r="L16018" s="10">
        <v>3.2299999999999999E-5</v>
      </c>
      <c r="M16018" s="10">
        <v>0</v>
      </c>
      <c r="N16018" s="9">
        <v>0</v>
      </c>
    </row>
    <row r="16019" spans="1:14" x14ac:dyDescent="0.3">
      <c r="A16019" t="s">
        <v>11642</v>
      </c>
      <c r="B16019" t="s">
        <v>1819</v>
      </c>
      <c r="C16019" s="15">
        <v>1</v>
      </c>
      <c r="D16019" s="10">
        <v>2.1299999999999999E-6</v>
      </c>
      <c r="E16019" s="10">
        <v>1.8199999999999999E-5</v>
      </c>
      <c r="F16019" s="9">
        <v>8.5308593750000004</v>
      </c>
      <c r="G16019" s="20">
        <v>1</v>
      </c>
      <c r="H16019" s="10">
        <v>2.1299999999999999E-6</v>
      </c>
      <c r="I16019" s="10">
        <v>4.1200000000000004E-6</v>
      </c>
      <c r="J16019">
        <v>1.9296875</v>
      </c>
      <c r="K16019" s="20">
        <v>1</v>
      </c>
      <c r="L16019" s="10">
        <v>1.8199999999999999E-5</v>
      </c>
      <c r="M16019" s="10">
        <v>0</v>
      </c>
      <c r="N16019" s="9">
        <v>0</v>
      </c>
    </row>
    <row r="16020" spans="1:14" x14ac:dyDescent="0.3">
      <c r="A16020" t="s">
        <v>15888</v>
      </c>
      <c r="B16020" t="s">
        <v>4203</v>
      </c>
      <c r="C16020" s="15">
        <v>1</v>
      </c>
      <c r="D16020" s="10">
        <v>7.8800000000000008E-6</v>
      </c>
      <c r="E16020" s="10">
        <v>2.3300000000000001E-6</v>
      </c>
      <c r="F16020" s="9">
        <v>0.29523809499999998</v>
      </c>
      <c r="G16020" s="20">
        <v>0.42267807400000001</v>
      </c>
      <c r="H16020" s="10">
        <v>7.8800000000000008E-6</v>
      </c>
      <c r="I16020" s="10">
        <v>3.0700000000000001E-5</v>
      </c>
      <c r="J16020">
        <v>3.9023280420000002</v>
      </c>
      <c r="K16020" s="20">
        <v>1</v>
      </c>
      <c r="L16020" s="10">
        <v>2.3300000000000001E-6</v>
      </c>
      <c r="M16020" s="10">
        <v>0</v>
      </c>
      <c r="N16020" s="9">
        <v>0</v>
      </c>
    </row>
    <row r="16021" spans="1:14" x14ac:dyDescent="0.3">
      <c r="A16021" t="s">
        <v>11810</v>
      </c>
      <c r="B16021" t="s">
        <v>1928</v>
      </c>
      <c r="C16021" s="15">
        <v>1</v>
      </c>
      <c r="D16021" s="10">
        <v>2.88E-6</v>
      </c>
      <c r="E16021" s="10">
        <v>2.3300000000000001E-6</v>
      </c>
      <c r="F16021" s="9">
        <v>0.80869565200000004</v>
      </c>
      <c r="G16021" s="20">
        <v>1</v>
      </c>
      <c r="H16021" s="10">
        <v>2.88E-6</v>
      </c>
      <c r="I16021" s="10">
        <v>4.5900000000000001E-6</v>
      </c>
      <c r="J16021">
        <v>1.597101449</v>
      </c>
      <c r="K16021" s="20">
        <v>1</v>
      </c>
      <c r="L16021" s="10">
        <v>2.3300000000000001E-6</v>
      </c>
      <c r="M16021" s="10">
        <v>0</v>
      </c>
      <c r="N16021" s="9">
        <v>0</v>
      </c>
    </row>
    <row r="16022" spans="1:14" x14ac:dyDescent="0.3">
      <c r="A16022" t="s">
        <v>17671</v>
      </c>
      <c r="B16022" t="s">
        <v>5169</v>
      </c>
      <c r="C16022" s="15">
        <v>1</v>
      </c>
      <c r="D16022" s="10">
        <v>7.8800000000000008E-6</v>
      </c>
      <c r="E16022" s="10">
        <v>2.3300000000000001E-6</v>
      </c>
      <c r="F16022" s="9">
        <v>0.29523809499999998</v>
      </c>
      <c r="G16022" s="20">
        <v>1</v>
      </c>
      <c r="H16022" s="10">
        <v>7.8800000000000008E-6</v>
      </c>
      <c r="I16022" s="10">
        <v>1.08E-5</v>
      </c>
      <c r="J16022">
        <v>1.3655026459999999</v>
      </c>
      <c r="K16022" s="20">
        <v>1</v>
      </c>
      <c r="L16022" s="10">
        <v>2.3300000000000001E-6</v>
      </c>
      <c r="M16022" s="10">
        <v>4.0199999999999996E-6</v>
      </c>
      <c r="N16022" s="9">
        <v>1.7275985659999999</v>
      </c>
    </row>
    <row r="16023" spans="1:14" x14ac:dyDescent="0.3">
      <c r="A16023" t="s">
        <v>23393</v>
      </c>
      <c r="B16023" t="s">
        <v>2056</v>
      </c>
      <c r="C16023" s="15">
        <v>1</v>
      </c>
      <c r="D16023" s="10">
        <v>8.6300000000000004E-6</v>
      </c>
      <c r="E16023" s="10">
        <v>4.6500000000000004E-6</v>
      </c>
      <c r="F16023" s="9">
        <v>0.53907835000000004</v>
      </c>
      <c r="G16023" s="20">
        <v>1</v>
      </c>
      <c r="H16023" s="10">
        <v>8.6300000000000004E-6</v>
      </c>
      <c r="I16023" s="10">
        <v>8.6000000000000007E-6</v>
      </c>
      <c r="J16023">
        <v>0.99729494699999999</v>
      </c>
      <c r="K16023" s="20">
        <v>1</v>
      </c>
      <c r="L16023" s="10">
        <v>4.6500000000000004E-6</v>
      </c>
      <c r="M16023" s="10">
        <v>5.1399999999999999E-6</v>
      </c>
      <c r="N16023" s="9">
        <v>1.105734767</v>
      </c>
    </row>
    <row r="16024" spans="1:14" x14ac:dyDescent="0.3">
      <c r="A16024" t="s">
        <v>23301</v>
      </c>
      <c r="B16024" t="s">
        <v>2650</v>
      </c>
      <c r="C16024" s="15">
        <v>1</v>
      </c>
      <c r="D16024" s="10">
        <v>1.15E-5</v>
      </c>
      <c r="E16024" s="10">
        <v>2.3499999999999999E-6</v>
      </c>
      <c r="F16024" s="9">
        <v>0.20506108200000001</v>
      </c>
      <c r="G16024" s="20">
        <v>0.181449208</v>
      </c>
      <c r="H16024" s="10">
        <v>1.15E-5</v>
      </c>
      <c r="I16024" s="10">
        <v>2.37E-5</v>
      </c>
      <c r="J16024">
        <v>2.072280396</v>
      </c>
      <c r="K16024" s="20">
        <v>1</v>
      </c>
      <c r="L16024" s="10">
        <v>2.3499999999999999E-6</v>
      </c>
      <c r="M16024" s="10">
        <v>2.3999999999999999E-6</v>
      </c>
      <c r="N16024" s="9">
        <v>1.0212765960000001</v>
      </c>
    </row>
    <row r="16025" spans="1:14" x14ac:dyDescent="0.3">
      <c r="A16025" t="s">
        <v>17621</v>
      </c>
      <c r="B16025" t="s">
        <v>5145</v>
      </c>
      <c r="C16025" s="15">
        <v>1</v>
      </c>
      <c r="D16025" s="10">
        <v>8.5499999999999995E-6</v>
      </c>
      <c r="E16025" s="10">
        <v>7.0700000000000001E-6</v>
      </c>
      <c r="F16025" s="9">
        <v>0.82683307299999997</v>
      </c>
      <c r="G16025" s="20">
        <v>0.37109336999999998</v>
      </c>
      <c r="H16025" s="10">
        <v>8.5499999999999995E-6</v>
      </c>
      <c r="I16025" s="10">
        <v>2.5000000000000001E-5</v>
      </c>
      <c r="J16025">
        <v>2.9257020279999999</v>
      </c>
      <c r="K16025" s="20">
        <v>1</v>
      </c>
      <c r="L16025" s="10">
        <v>7.0700000000000001E-6</v>
      </c>
      <c r="M16025" s="10">
        <v>5.5500000000000002E-6</v>
      </c>
      <c r="N16025" s="9">
        <v>0.78537735799999997</v>
      </c>
    </row>
    <row r="16026" spans="1:14" x14ac:dyDescent="0.3">
      <c r="A16026" t="s">
        <v>11799</v>
      </c>
      <c r="B16026" t="s">
        <v>1</v>
      </c>
      <c r="C16026" s="15">
        <v>1</v>
      </c>
      <c r="D16026" s="10">
        <v>6.4099999999999996E-6</v>
      </c>
      <c r="E16026" s="10">
        <v>4.6500000000000004E-6</v>
      </c>
      <c r="F16026" s="9">
        <v>0.72561768500000001</v>
      </c>
      <c r="G16026" s="20">
        <v>0.78926802600000001</v>
      </c>
      <c r="H16026" s="10">
        <v>6.4099999999999996E-6</v>
      </c>
      <c r="I16026" s="10">
        <v>9.4800000000000007E-6</v>
      </c>
      <c r="J16026">
        <v>1.479843953</v>
      </c>
      <c r="K16026" s="20">
        <v>1</v>
      </c>
      <c r="L16026" s="10">
        <v>4.6500000000000004E-6</v>
      </c>
      <c r="M16026" s="10">
        <v>0</v>
      </c>
      <c r="N16026" s="9">
        <v>0</v>
      </c>
    </row>
    <row r="16027" spans="1:14" x14ac:dyDescent="0.3">
      <c r="A16027" t="s">
        <v>13497</v>
      </c>
      <c r="B16027" t="s">
        <v>2950</v>
      </c>
      <c r="C16027" s="15">
        <v>1</v>
      </c>
      <c r="D16027" s="10">
        <v>5.9499999999999998E-6</v>
      </c>
      <c r="E16027" s="10">
        <v>4.95E-6</v>
      </c>
      <c r="F16027" s="9">
        <v>0.83193277300000001</v>
      </c>
      <c r="G16027" s="20">
        <v>0.401678166</v>
      </c>
      <c r="H16027" s="10">
        <v>5.9499999999999998E-6</v>
      </c>
      <c r="I16027" s="10">
        <v>1.22E-5</v>
      </c>
      <c r="J16027">
        <v>2.0532212890000001</v>
      </c>
      <c r="K16027" s="20">
        <v>1</v>
      </c>
      <c r="L16027" s="10">
        <v>4.95E-6</v>
      </c>
      <c r="M16027" s="10">
        <v>4.9899999999999997E-6</v>
      </c>
      <c r="N16027" s="9">
        <v>1.008417508</v>
      </c>
    </row>
    <row r="16028" spans="1:14" x14ac:dyDescent="0.3">
      <c r="A16028" t="s">
        <v>17115</v>
      </c>
      <c r="B16028" t="s">
        <v>2909</v>
      </c>
      <c r="C16028" s="15">
        <v>1</v>
      </c>
      <c r="D16028" s="10">
        <v>5.4999999999999999E-6</v>
      </c>
      <c r="E16028" s="10">
        <v>6.63E-6</v>
      </c>
      <c r="F16028" s="9">
        <v>1.2060606060000001</v>
      </c>
      <c r="G16028" s="20">
        <v>0.58388242099999998</v>
      </c>
      <c r="H16028" s="10">
        <v>5.4999999999999999E-6</v>
      </c>
      <c r="I16028" s="10">
        <v>9.2099999999999999E-6</v>
      </c>
      <c r="J16028">
        <v>1.674242424</v>
      </c>
      <c r="K16028" s="20">
        <v>1</v>
      </c>
      <c r="L16028" s="10">
        <v>6.63E-6</v>
      </c>
      <c r="M16028" s="10">
        <v>6.5899999999999996E-6</v>
      </c>
      <c r="N16028" s="9">
        <v>0.99371859299999998</v>
      </c>
    </row>
    <row r="16029" spans="1:14" x14ac:dyDescent="0.3">
      <c r="A16029" t="s">
        <v>17923</v>
      </c>
      <c r="B16029" t="s">
        <v>5318</v>
      </c>
      <c r="C16029" s="15">
        <v>1</v>
      </c>
      <c r="D16029" s="10">
        <v>4.1400000000000002E-6</v>
      </c>
      <c r="E16029" s="10">
        <v>4.4000000000000002E-6</v>
      </c>
      <c r="F16029" s="9">
        <v>1.062374245</v>
      </c>
      <c r="G16029" s="20">
        <v>0.28071266499999997</v>
      </c>
      <c r="H16029" s="10">
        <v>4.1400000000000002E-6</v>
      </c>
      <c r="I16029" s="10">
        <v>7.9500000000000001E-6</v>
      </c>
      <c r="J16029">
        <v>1.919517103</v>
      </c>
      <c r="K16029" s="20">
        <v>1</v>
      </c>
      <c r="L16029" s="10">
        <v>4.4000000000000002E-6</v>
      </c>
      <c r="M16029" s="10">
        <v>4.7899999999999999E-6</v>
      </c>
      <c r="N16029" s="9">
        <v>1.089015152</v>
      </c>
    </row>
    <row r="16030" spans="1:14" x14ac:dyDescent="0.3">
      <c r="A16030" t="s">
        <v>21242</v>
      </c>
      <c r="B16030" t="s">
        <v>6967</v>
      </c>
      <c r="C16030" s="15">
        <v>1</v>
      </c>
      <c r="D16030" s="10">
        <v>1.1E-5</v>
      </c>
      <c r="E16030" s="10">
        <v>8.7900000000000005E-6</v>
      </c>
      <c r="F16030" s="9">
        <v>0.79682779500000001</v>
      </c>
      <c r="G16030" s="20">
        <v>0.41849223299999999</v>
      </c>
      <c r="H16030" s="10">
        <v>1.1E-5</v>
      </c>
      <c r="I16030" s="10">
        <v>2.76E-5</v>
      </c>
      <c r="J16030">
        <v>2.502719033</v>
      </c>
      <c r="K16030" s="20">
        <v>1</v>
      </c>
      <c r="L16030" s="10">
        <v>8.7900000000000005E-6</v>
      </c>
      <c r="M16030" s="10">
        <v>7.1899999999999998E-6</v>
      </c>
      <c r="N16030" s="9">
        <v>0.81800947899999998</v>
      </c>
    </row>
    <row r="16031" spans="1:14" x14ac:dyDescent="0.3">
      <c r="A16031" t="s">
        <v>22511</v>
      </c>
      <c r="B16031" t="s">
        <v>379</v>
      </c>
      <c r="C16031" s="15">
        <v>1</v>
      </c>
      <c r="D16031" s="10">
        <v>4.0399999999999999E-5</v>
      </c>
      <c r="E16031" s="10">
        <v>4.0399999999999999E-5</v>
      </c>
      <c r="F16031" s="9">
        <v>1.001217926</v>
      </c>
      <c r="G16031" s="20">
        <v>0.42267807400000001</v>
      </c>
      <c r="H16031" s="10">
        <v>4.0399999999999999E-5</v>
      </c>
      <c r="I16031" s="10">
        <v>5.5699999999999999E-5</v>
      </c>
      <c r="J16031">
        <v>1.3805709799999999</v>
      </c>
      <c r="K16031" s="20">
        <v>1</v>
      </c>
      <c r="L16031" s="10">
        <v>4.0399999999999999E-5</v>
      </c>
      <c r="M16031" s="10">
        <v>3.43E-5</v>
      </c>
      <c r="N16031" s="9">
        <v>0.84893406500000002</v>
      </c>
    </row>
    <row r="16032" spans="1:14" x14ac:dyDescent="0.3">
      <c r="A16032" t="s">
        <v>24833</v>
      </c>
      <c r="B16032" t="s">
        <v>1</v>
      </c>
      <c r="C16032" s="15">
        <v>1</v>
      </c>
      <c r="D16032" s="10">
        <v>4.6299999999999997E-6</v>
      </c>
      <c r="E16032" s="10">
        <v>4.5199999999999999E-6</v>
      </c>
      <c r="F16032" s="9">
        <v>0.97482014400000006</v>
      </c>
      <c r="G16032" s="20">
        <v>1</v>
      </c>
      <c r="H16032" s="10">
        <v>4.6299999999999997E-6</v>
      </c>
      <c r="I16032" s="10">
        <v>7.7500000000000003E-6</v>
      </c>
      <c r="J16032">
        <v>1.6726618710000001</v>
      </c>
      <c r="K16032" s="20">
        <v>1</v>
      </c>
      <c r="L16032" s="10">
        <v>4.5199999999999999E-6</v>
      </c>
      <c r="M16032" s="10">
        <v>7.1899999999999998E-6</v>
      </c>
      <c r="N16032" s="9">
        <v>1.5922509229999999</v>
      </c>
    </row>
    <row r="16033" spans="1:14" x14ac:dyDescent="0.3">
      <c r="A16033" t="s">
        <v>16419</v>
      </c>
      <c r="B16033" t="s">
        <v>167</v>
      </c>
      <c r="C16033" s="15">
        <v>1</v>
      </c>
      <c r="D16033" s="10">
        <v>1.24E-5</v>
      </c>
      <c r="E16033" s="10">
        <v>1.3200000000000001E-5</v>
      </c>
      <c r="F16033" s="9">
        <v>1.061827957</v>
      </c>
      <c r="G16033" s="20">
        <v>5.9058228999999997E-2</v>
      </c>
      <c r="H16033" s="10">
        <v>1.24E-5</v>
      </c>
      <c r="I16033" s="10">
        <v>4.3999999999999999E-5</v>
      </c>
      <c r="J16033">
        <v>3.550201613</v>
      </c>
      <c r="K16033" s="20">
        <v>1</v>
      </c>
      <c r="L16033" s="10">
        <v>1.3200000000000001E-5</v>
      </c>
      <c r="M16033" s="10">
        <v>1.42E-5</v>
      </c>
      <c r="N16033" s="9">
        <v>1.075949367</v>
      </c>
    </row>
    <row r="16034" spans="1:14" x14ac:dyDescent="0.3">
      <c r="A16034" t="s">
        <v>12988</v>
      </c>
      <c r="B16034" t="s">
        <v>1491</v>
      </c>
      <c r="C16034" s="15">
        <v>1</v>
      </c>
      <c r="D16034" s="10">
        <v>2.0000000000000002E-5</v>
      </c>
      <c r="E16034" s="10">
        <v>1.66E-5</v>
      </c>
      <c r="F16034" s="9">
        <v>0.831181273</v>
      </c>
      <c r="G16034" s="20">
        <v>0.100348246</v>
      </c>
      <c r="H16034" s="10">
        <v>2.0000000000000002E-5</v>
      </c>
      <c r="I16034" s="10">
        <v>4.21E-5</v>
      </c>
      <c r="J16034">
        <v>2.1035071639999998</v>
      </c>
      <c r="K16034" s="20">
        <v>1</v>
      </c>
      <c r="L16034" s="10">
        <v>1.66E-5</v>
      </c>
      <c r="M16034" s="10">
        <v>2.16E-5</v>
      </c>
      <c r="N16034" s="9">
        <v>1.297669757</v>
      </c>
    </row>
    <row r="16035" spans="1:14" x14ac:dyDescent="0.3">
      <c r="A16035" t="s">
        <v>22606</v>
      </c>
      <c r="B16035" t="s">
        <v>7599</v>
      </c>
      <c r="C16035" s="15">
        <v>1</v>
      </c>
      <c r="D16035" s="10">
        <v>3.1000000000000001E-5</v>
      </c>
      <c r="E16035" s="10">
        <v>1.7499999999999998E-5</v>
      </c>
      <c r="F16035" s="9">
        <v>0.56489964800000003</v>
      </c>
      <c r="G16035" s="20">
        <v>0.100348246</v>
      </c>
      <c r="H16035" s="10">
        <v>3.1000000000000001E-5</v>
      </c>
      <c r="I16035" s="10">
        <v>6.1699999999999995E-5</v>
      </c>
      <c r="J16035">
        <v>1.9884198930000001</v>
      </c>
      <c r="K16035" s="20">
        <v>1</v>
      </c>
      <c r="L16035" s="10">
        <v>1.7499999999999998E-5</v>
      </c>
      <c r="M16035" s="10">
        <v>1.63E-5</v>
      </c>
      <c r="N16035" s="9">
        <v>0.92903686100000005</v>
      </c>
    </row>
    <row r="16036" spans="1:14" x14ac:dyDescent="0.3">
      <c r="A16036" t="s">
        <v>21329</v>
      </c>
      <c r="B16036" t="s">
        <v>7011</v>
      </c>
      <c r="C16036" s="15">
        <v>1</v>
      </c>
      <c r="D16036" s="10">
        <v>2.6199999999999999E-6</v>
      </c>
      <c r="E16036" s="10">
        <v>4.7199999999999997E-6</v>
      </c>
      <c r="F16036" s="9">
        <v>1.802547771</v>
      </c>
      <c r="G16036" s="20">
        <v>3.2969380999999999E-2</v>
      </c>
      <c r="H16036" s="10">
        <v>2.6199999999999999E-6</v>
      </c>
      <c r="I16036" s="10">
        <v>3.4499999999999998E-5</v>
      </c>
      <c r="J16036">
        <v>13.201592359999999</v>
      </c>
      <c r="K16036" s="20">
        <v>1</v>
      </c>
      <c r="L16036" s="10">
        <v>4.7199999999999997E-6</v>
      </c>
      <c r="M16036" s="10">
        <v>6.6800000000000004E-6</v>
      </c>
      <c r="N16036" s="9">
        <v>1.4169611310000001</v>
      </c>
    </row>
    <row r="16037" spans="1:14" x14ac:dyDescent="0.3">
      <c r="A16037" t="s">
        <v>21328</v>
      </c>
      <c r="B16037" t="s">
        <v>7010</v>
      </c>
      <c r="C16037" s="15">
        <v>1</v>
      </c>
      <c r="D16037" s="10">
        <v>2.6199999999999999E-6</v>
      </c>
      <c r="E16037" s="10">
        <v>4.7199999999999997E-6</v>
      </c>
      <c r="F16037" s="9">
        <v>1.802547771</v>
      </c>
      <c r="G16037" s="20">
        <v>3.2969380999999999E-2</v>
      </c>
      <c r="H16037" s="10">
        <v>2.6199999999999999E-6</v>
      </c>
      <c r="I16037" s="10">
        <v>3.4499999999999998E-5</v>
      </c>
      <c r="J16037">
        <v>13.201592359999999</v>
      </c>
      <c r="K16037" s="20">
        <v>1</v>
      </c>
      <c r="L16037" s="10">
        <v>4.7199999999999997E-6</v>
      </c>
      <c r="M16037" s="10">
        <v>6.6800000000000004E-6</v>
      </c>
      <c r="N16037" s="9">
        <v>1.4169611310000001</v>
      </c>
    </row>
    <row r="16038" spans="1:14" x14ac:dyDescent="0.3">
      <c r="A16038" t="s">
        <v>14795</v>
      </c>
      <c r="B16038" t="s">
        <v>3642</v>
      </c>
      <c r="C16038" s="15">
        <v>1</v>
      </c>
      <c r="D16038" s="10">
        <v>2.5000000000000002E-6</v>
      </c>
      <c r="E16038" s="10">
        <v>4.6500000000000004E-6</v>
      </c>
      <c r="F16038" s="9">
        <v>1.86</v>
      </c>
      <c r="G16038" s="20">
        <v>3.4610558E-2</v>
      </c>
      <c r="H16038" s="10">
        <v>2.5000000000000002E-6</v>
      </c>
      <c r="I16038" s="10">
        <v>2.12E-5</v>
      </c>
      <c r="J16038">
        <v>8.4933333330000007</v>
      </c>
      <c r="K16038" s="20">
        <v>1</v>
      </c>
      <c r="L16038" s="10">
        <v>4.6500000000000004E-6</v>
      </c>
      <c r="M16038" s="10">
        <v>0</v>
      </c>
      <c r="N16038" s="9">
        <v>0</v>
      </c>
    </row>
    <row r="16039" spans="1:14" x14ac:dyDescent="0.3">
      <c r="A16039" t="s">
        <v>20273</v>
      </c>
      <c r="B16039" t="s">
        <v>6478</v>
      </c>
      <c r="C16039" s="15">
        <v>1</v>
      </c>
      <c r="D16039" s="10">
        <v>1.9099999999999999E-6</v>
      </c>
      <c r="E16039" s="10">
        <v>2.6000000000000001E-6</v>
      </c>
      <c r="F16039" s="9">
        <v>1.362445415</v>
      </c>
      <c r="G16039" s="20">
        <v>3.4610558E-2</v>
      </c>
      <c r="H16039" s="10">
        <v>1.9099999999999999E-6</v>
      </c>
      <c r="I16039" s="10">
        <v>2.1699999999999999E-5</v>
      </c>
      <c r="J16039">
        <v>11.393013099999999</v>
      </c>
      <c r="K16039" s="20">
        <v>1</v>
      </c>
      <c r="L16039" s="10">
        <v>2.6000000000000001E-6</v>
      </c>
      <c r="M16039" s="10">
        <v>2.3300000000000001E-6</v>
      </c>
      <c r="N16039" s="9">
        <v>0.89423076899999998</v>
      </c>
    </row>
    <row r="16040" spans="1:14" x14ac:dyDescent="0.3">
      <c r="A16040" t="s">
        <v>21372</v>
      </c>
      <c r="B16040" t="s">
        <v>1</v>
      </c>
      <c r="C16040" s="15">
        <v>1</v>
      </c>
      <c r="D16040" s="10">
        <v>2.6199999999999999E-6</v>
      </c>
      <c r="E16040" s="10">
        <v>4.7199999999999997E-6</v>
      </c>
      <c r="F16040" s="9">
        <v>1.802547771</v>
      </c>
      <c r="G16040" s="20">
        <v>4.4010984000000003E-2</v>
      </c>
      <c r="H16040" s="10">
        <v>2.6199999999999999E-6</v>
      </c>
      <c r="I16040" s="10">
        <v>2.7800000000000001E-5</v>
      </c>
      <c r="J16040">
        <v>10.636942680000001</v>
      </c>
      <c r="K16040" s="20">
        <v>1</v>
      </c>
      <c r="L16040" s="10">
        <v>4.7199999999999997E-6</v>
      </c>
      <c r="M16040" s="10">
        <v>6.6800000000000004E-6</v>
      </c>
      <c r="N16040" s="9">
        <v>1.4169611310000001</v>
      </c>
    </row>
    <row r="16041" spans="1:14" x14ac:dyDescent="0.3">
      <c r="A16041" t="s">
        <v>17641</v>
      </c>
      <c r="B16041" t="s">
        <v>206</v>
      </c>
      <c r="C16041" s="15">
        <v>1</v>
      </c>
      <c r="D16041" s="10">
        <v>5.7300000000000002E-6</v>
      </c>
      <c r="E16041" s="10">
        <v>9.9699999999999994E-6</v>
      </c>
      <c r="F16041" s="9">
        <v>1.7382267440000001</v>
      </c>
      <c r="G16041" s="20">
        <v>8.0057920000000005E-2</v>
      </c>
      <c r="H16041" s="10">
        <v>5.7300000000000002E-6</v>
      </c>
      <c r="I16041" s="10">
        <v>2.94E-5</v>
      </c>
      <c r="J16041">
        <v>5.1191860470000004</v>
      </c>
      <c r="K16041" s="20">
        <v>1</v>
      </c>
      <c r="L16041" s="10">
        <v>9.9699999999999994E-6</v>
      </c>
      <c r="M16041" s="10">
        <v>6.3400000000000003E-6</v>
      </c>
      <c r="N16041" s="9">
        <v>0.63634083100000005</v>
      </c>
    </row>
    <row r="16042" spans="1:14" x14ac:dyDescent="0.3">
      <c r="A16042" t="s">
        <v>13934</v>
      </c>
      <c r="B16042" t="s">
        <v>3189</v>
      </c>
      <c r="C16042" s="15">
        <v>1</v>
      </c>
      <c r="D16042" s="10">
        <v>2.1299999999999999E-6</v>
      </c>
      <c r="E16042" s="10">
        <v>9.5999999999999996E-6</v>
      </c>
      <c r="F16042" s="9">
        <v>4.5007812500000002</v>
      </c>
      <c r="G16042" s="20">
        <v>0.100348246</v>
      </c>
      <c r="H16042" s="10">
        <v>2.1299999999999999E-6</v>
      </c>
      <c r="I16042" s="10">
        <v>3.3399999999999999E-5</v>
      </c>
      <c r="J16042">
        <v>15.672656249999999</v>
      </c>
      <c r="K16042" s="20">
        <v>1</v>
      </c>
      <c r="L16042" s="10">
        <v>9.5999999999999996E-6</v>
      </c>
      <c r="M16042" s="10">
        <v>9.4399999999999994E-6</v>
      </c>
      <c r="N16042" s="9">
        <v>0.98333622600000004</v>
      </c>
    </row>
    <row r="16043" spans="1:14" x14ac:dyDescent="0.3">
      <c r="A16043" t="s">
        <v>14471</v>
      </c>
      <c r="B16043" t="s">
        <v>946</v>
      </c>
      <c r="C16043" s="15">
        <v>1</v>
      </c>
      <c r="D16043" s="10">
        <v>2.6299999999999998E-6</v>
      </c>
      <c r="E16043" s="10">
        <v>2.12E-5</v>
      </c>
      <c r="F16043" s="9">
        <v>8.0657142860000004</v>
      </c>
      <c r="G16043" s="20">
        <v>0.100348246</v>
      </c>
      <c r="H16043" s="10">
        <v>2.6299999999999998E-6</v>
      </c>
      <c r="I16043" s="10">
        <v>2.16E-5</v>
      </c>
      <c r="J16043">
        <v>8.212698413</v>
      </c>
      <c r="K16043" s="20">
        <v>1</v>
      </c>
      <c r="L16043" s="10">
        <v>2.12E-5</v>
      </c>
      <c r="M16043" s="10">
        <v>0</v>
      </c>
      <c r="N16043" s="9">
        <v>0</v>
      </c>
    </row>
    <row r="16044" spans="1:14" x14ac:dyDescent="0.3">
      <c r="A16044" t="s">
        <v>21267</v>
      </c>
      <c r="B16044" t="s">
        <v>1307</v>
      </c>
      <c r="C16044" s="15">
        <v>1</v>
      </c>
      <c r="D16044" s="10">
        <v>2.6299999999999998E-6</v>
      </c>
      <c r="E16044" s="10">
        <v>1.56E-5</v>
      </c>
      <c r="F16044" s="9">
        <v>5.9425396829999997</v>
      </c>
      <c r="G16044" s="20">
        <v>0.100348246</v>
      </c>
      <c r="H16044" s="10">
        <v>2.6299999999999998E-6</v>
      </c>
      <c r="I16044" s="10">
        <v>2.1800000000000001E-5</v>
      </c>
      <c r="J16044">
        <v>8.3038095240000001</v>
      </c>
      <c r="K16044" s="20">
        <v>1</v>
      </c>
      <c r="L16044" s="10">
        <v>1.56E-5</v>
      </c>
      <c r="M16044" s="10">
        <v>1.63E-5</v>
      </c>
      <c r="N16044" s="9">
        <v>1.0434852290000001</v>
      </c>
    </row>
    <row r="16045" spans="1:14" x14ac:dyDescent="0.3">
      <c r="A16045" t="s">
        <v>23828</v>
      </c>
      <c r="B16045" t="s">
        <v>1</v>
      </c>
      <c r="C16045" s="15">
        <v>1</v>
      </c>
      <c r="D16045" s="10">
        <v>2.2000000000000001E-6</v>
      </c>
      <c r="E16045" s="10">
        <v>2.3599999999999999E-6</v>
      </c>
      <c r="F16045" s="9">
        <v>1.0719696970000001</v>
      </c>
      <c r="G16045" s="20">
        <v>0.100348246</v>
      </c>
      <c r="H16045" s="10">
        <v>2.2000000000000001E-6</v>
      </c>
      <c r="I16045" s="10">
        <v>2.5299999999999998E-5</v>
      </c>
      <c r="J16045">
        <v>11.5094697</v>
      </c>
      <c r="K16045" s="20">
        <v>1</v>
      </c>
      <c r="L16045" s="10">
        <v>2.3599999999999999E-6</v>
      </c>
      <c r="M16045" s="10">
        <v>6.9800000000000001E-6</v>
      </c>
      <c r="N16045" s="9">
        <v>2.9575971729999999</v>
      </c>
    </row>
    <row r="16046" spans="1:14" x14ac:dyDescent="0.3">
      <c r="A16046" t="s">
        <v>17674</v>
      </c>
      <c r="B16046" t="s">
        <v>5171</v>
      </c>
      <c r="C16046" s="15">
        <v>1</v>
      </c>
      <c r="D16046" s="10">
        <v>3.1599999999999998E-6</v>
      </c>
      <c r="E16046" s="10">
        <v>9.3000000000000007E-6</v>
      </c>
      <c r="F16046" s="9">
        <v>2.9456464379999998</v>
      </c>
      <c r="G16046" s="20">
        <v>0.105645429</v>
      </c>
      <c r="H16046" s="10">
        <v>3.1599999999999998E-6</v>
      </c>
      <c r="I16046" s="10">
        <v>2.27E-5</v>
      </c>
      <c r="J16046">
        <v>7.1846965699999998</v>
      </c>
      <c r="K16046" s="20">
        <v>1</v>
      </c>
      <c r="L16046" s="10">
        <v>9.3000000000000007E-6</v>
      </c>
      <c r="M16046" s="10">
        <v>9.7899999999999994E-6</v>
      </c>
      <c r="N16046" s="9">
        <v>1.0524901470000001</v>
      </c>
    </row>
    <row r="16047" spans="1:14" x14ac:dyDescent="0.3">
      <c r="A16047" t="s">
        <v>15956</v>
      </c>
      <c r="B16047" t="s">
        <v>4237</v>
      </c>
      <c r="C16047" s="15">
        <v>1</v>
      </c>
      <c r="D16047" s="10">
        <v>4.0199999999999996E-6</v>
      </c>
      <c r="E16047" s="10">
        <v>4.95E-6</v>
      </c>
      <c r="F16047" s="9">
        <v>1.2323651449999999</v>
      </c>
      <c r="G16047" s="20">
        <v>0.17752985199999999</v>
      </c>
      <c r="H16047" s="10">
        <v>4.0199999999999996E-6</v>
      </c>
      <c r="I16047" s="10">
        <v>2.55E-5</v>
      </c>
      <c r="J16047">
        <v>6.3402489629999996</v>
      </c>
      <c r="K16047" s="20">
        <v>1</v>
      </c>
      <c r="L16047" s="10">
        <v>4.95E-6</v>
      </c>
      <c r="M16047" s="10">
        <v>2.3300000000000001E-6</v>
      </c>
      <c r="N16047" s="9">
        <v>0.46969696999999999</v>
      </c>
    </row>
    <row r="16048" spans="1:14" x14ac:dyDescent="0.3">
      <c r="A16048" t="s">
        <v>14326</v>
      </c>
      <c r="B16048" t="s">
        <v>3404</v>
      </c>
      <c r="C16048" s="15">
        <v>1</v>
      </c>
      <c r="D16048" s="10">
        <v>5.6999999999999996E-6</v>
      </c>
      <c r="E16048" s="10">
        <v>9.3500000000000003E-6</v>
      </c>
      <c r="F16048" s="9">
        <v>1.6410818709999999</v>
      </c>
      <c r="G16048" s="20">
        <v>0.181449208</v>
      </c>
      <c r="H16048" s="10">
        <v>5.6999999999999996E-6</v>
      </c>
      <c r="I16048" s="10">
        <v>6.6000000000000005E-5</v>
      </c>
      <c r="J16048">
        <v>11.58523392</v>
      </c>
      <c r="K16048" s="20">
        <v>1</v>
      </c>
      <c r="L16048" s="10">
        <v>9.3500000000000003E-6</v>
      </c>
      <c r="M16048" s="10">
        <v>0</v>
      </c>
      <c r="N16048" s="9">
        <v>0</v>
      </c>
    </row>
    <row r="16049" spans="1:14" x14ac:dyDescent="0.3">
      <c r="A16049" t="s">
        <v>16099</v>
      </c>
      <c r="B16049" t="s">
        <v>3986</v>
      </c>
      <c r="C16049" s="15">
        <v>1</v>
      </c>
      <c r="D16049" s="10">
        <v>2.1299999999999999E-6</v>
      </c>
      <c r="E16049" s="10">
        <v>2.3599999999999999E-6</v>
      </c>
      <c r="F16049" s="9">
        <v>1.10546875</v>
      </c>
      <c r="G16049" s="20">
        <v>0.181449208</v>
      </c>
      <c r="H16049" s="10">
        <v>2.1299999999999999E-6</v>
      </c>
      <c r="I16049" s="10">
        <v>1.15E-5</v>
      </c>
      <c r="J16049">
        <v>5.375</v>
      </c>
      <c r="K16049" s="20">
        <v>1</v>
      </c>
      <c r="L16049" s="10">
        <v>2.3599999999999999E-6</v>
      </c>
      <c r="M16049" s="10">
        <v>0</v>
      </c>
      <c r="N16049" s="9">
        <v>0</v>
      </c>
    </row>
    <row r="16050" spans="1:14" x14ac:dyDescent="0.3">
      <c r="A16050" t="s">
        <v>20440</v>
      </c>
      <c r="B16050" t="s">
        <v>6552</v>
      </c>
      <c r="C16050" s="15">
        <v>1</v>
      </c>
      <c r="D16050" s="10">
        <v>1.9099999999999999E-6</v>
      </c>
      <c r="E16050" s="10">
        <v>4.6500000000000004E-6</v>
      </c>
      <c r="F16050" s="9">
        <v>2.4366812229999999</v>
      </c>
      <c r="G16050" s="20">
        <v>0.181449208</v>
      </c>
      <c r="H16050" s="10">
        <v>1.9099999999999999E-6</v>
      </c>
      <c r="I16050" s="10">
        <v>6.8199999999999999E-6</v>
      </c>
      <c r="J16050">
        <v>3.5720524020000002</v>
      </c>
      <c r="K16050" s="20">
        <v>1</v>
      </c>
      <c r="L16050" s="10">
        <v>4.6500000000000004E-6</v>
      </c>
      <c r="M16050" s="10">
        <v>4.7899999999999999E-6</v>
      </c>
      <c r="N16050" s="9">
        <v>1.03046595</v>
      </c>
    </row>
    <row r="16051" spans="1:14" x14ac:dyDescent="0.3">
      <c r="A16051" t="s">
        <v>22872</v>
      </c>
      <c r="B16051" t="s">
        <v>1836</v>
      </c>
      <c r="C16051" s="15">
        <v>1</v>
      </c>
      <c r="D16051" s="10">
        <v>2.1299999999999999E-6</v>
      </c>
      <c r="E16051" s="10">
        <v>4.6500000000000004E-6</v>
      </c>
      <c r="F16051" s="9">
        <v>2.1796875</v>
      </c>
      <c r="G16051" s="20">
        <v>0.181449208</v>
      </c>
      <c r="H16051" s="10">
        <v>2.1299999999999999E-6</v>
      </c>
      <c r="I16051" s="10">
        <v>5.0399999999999999E-5</v>
      </c>
      <c r="J16051">
        <v>23.616406250000001</v>
      </c>
      <c r="K16051" s="20">
        <v>1</v>
      </c>
      <c r="L16051" s="10">
        <v>4.6500000000000004E-6</v>
      </c>
      <c r="M16051" s="10">
        <v>5.2599999999999996E-6</v>
      </c>
      <c r="N16051" s="9">
        <v>1.130824373</v>
      </c>
    </row>
    <row r="16052" spans="1:14" x14ac:dyDescent="0.3">
      <c r="A16052" t="s">
        <v>24356</v>
      </c>
      <c r="B16052" t="s">
        <v>8283</v>
      </c>
      <c r="C16052" s="15">
        <v>1</v>
      </c>
      <c r="D16052" s="10">
        <v>2.1299999999999999E-6</v>
      </c>
      <c r="E16052" s="10">
        <v>4.7199999999999997E-6</v>
      </c>
      <c r="F16052" s="9">
        <v>2.2109375</v>
      </c>
      <c r="G16052" s="20">
        <v>0.181449208</v>
      </c>
      <c r="H16052" s="10">
        <v>2.1299999999999999E-6</v>
      </c>
      <c r="I16052" s="10">
        <v>1.52E-5</v>
      </c>
      <c r="J16052">
        <v>7.140625</v>
      </c>
      <c r="K16052" s="20">
        <v>1</v>
      </c>
      <c r="L16052" s="10">
        <v>4.7199999999999997E-6</v>
      </c>
      <c r="M16052" s="10">
        <v>2.3300000000000001E-6</v>
      </c>
      <c r="N16052" s="9">
        <v>0.49293286200000003</v>
      </c>
    </row>
    <row r="16053" spans="1:14" x14ac:dyDescent="0.3">
      <c r="A16053" t="s">
        <v>14366</v>
      </c>
      <c r="B16053" t="s">
        <v>3417</v>
      </c>
      <c r="C16053" s="15">
        <v>1</v>
      </c>
      <c r="D16053" s="10">
        <v>2.5000000000000002E-6</v>
      </c>
      <c r="E16053" s="10">
        <v>4.7099999999999998E-6</v>
      </c>
      <c r="F16053" s="9">
        <v>1.8833333329999999</v>
      </c>
      <c r="G16053" s="20">
        <v>0.20124262100000001</v>
      </c>
      <c r="H16053" s="10">
        <v>2.5000000000000002E-6</v>
      </c>
      <c r="I16053" s="10">
        <v>6.3E-5</v>
      </c>
      <c r="J16053">
        <v>25.213333330000001</v>
      </c>
      <c r="K16053" s="20">
        <v>1</v>
      </c>
      <c r="L16053" s="10">
        <v>4.7099999999999998E-6</v>
      </c>
      <c r="M16053" s="10">
        <v>2.4899999999999999E-6</v>
      </c>
      <c r="N16053" s="9">
        <v>0.52920354000000003</v>
      </c>
    </row>
    <row r="16054" spans="1:14" x14ac:dyDescent="0.3">
      <c r="A16054" t="s">
        <v>14715</v>
      </c>
      <c r="B16054" t="s">
        <v>1588</v>
      </c>
      <c r="C16054" s="15">
        <v>1</v>
      </c>
      <c r="D16054" s="10">
        <v>2.0099999999999998E-6</v>
      </c>
      <c r="E16054" s="10">
        <v>3.0599999999999999E-6</v>
      </c>
      <c r="F16054" s="9">
        <v>1.522821577</v>
      </c>
      <c r="G16054" s="20">
        <v>0.20124262100000001</v>
      </c>
      <c r="H16054" s="10">
        <v>2.0099999999999998E-6</v>
      </c>
      <c r="I16054" s="10">
        <v>1.95E-5</v>
      </c>
      <c r="J16054">
        <v>9.7074688800000004</v>
      </c>
      <c r="K16054" s="20">
        <v>1</v>
      </c>
      <c r="L16054" s="10">
        <v>3.0599999999999999E-6</v>
      </c>
      <c r="M16054" s="10">
        <v>0</v>
      </c>
      <c r="N16054" s="9">
        <v>0</v>
      </c>
    </row>
    <row r="16055" spans="1:14" x14ac:dyDescent="0.3">
      <c r="A16055" t="s">
        <v>17953</v>
      </c>
      <c r="B16055" t="s">
        <v>5333</v>
      </c>
      <c r="C16055" s="15">
        <v>1</v>
      </c>
      <c r="D16055" s="10">
        <v>1.9099999999999999E-6</v>
      </c>
      <c r="E16055" s="10">
        <v>6.9800000000000001E-6</v>
      </c>
      <c r="F16055" s="9">
        <v>3.6550218339999998</v>
      </c>
      <c r="G16055" s="20">
        <v>0.20124262100000001</v>
      </c>
      <c r="H16055" s="10">
        <v>1.9099999999999999E-6</v>
      </c>
      <c r="I16055" s="10">
        <v>7.1500000000000002E-6</v>
      </c>
      <c r="J16055">
        <v>3.7467248909999999</v>
      </c>
      <c r="K16055" s="20">
        <v>1</v>
      </c>
      <c r="L16055" s="10">
        <v>6.9800000000000001E-6</v>
      </c>
      <c r="M16055" s="10">
        <v>7.8800000000000008E-6</v>
      </c>
      <c r="N16055" s="9">
        <v>1.1290322580000001</v>
      </c>
    </row>
    <row r="16056" spans="1:14" x14ac:dyDescent="0.3">
      <c r="A16056" t="s">
        <v>18202</v>
      </c>
      <c r="B16056" t="s">
        <v>5460</v>
      </c>
      <c r="C16056" s="15">
        <v>1</v>
      </c>
      <c r="D16056" s="10">
        <v>2.6299999999999998E-6</v>
      </c>
      <c r="E16056" s="10">
        <v>7.0199999999999997E-6</v>
      </c>
      <c r="F16056" s="9">
        <v>2.6730158730000002</v>
      </c>
      <c r="G16056" s="20">
        <v>0.20124262100000001</v>
      </c>
      <c r="H16056" s="10">
        <v>2.6299999999999998E-6</v>
      </c>
      <c r="I16056" s="10">
        <v>9.1300000000000007E-6</v>
      </c>
      <c r="J16056">
        <v>3.4761904760000002</v>
      </c>
      <c r="K16056" s="20">
        <v>1</v>
      </c>
      <c r="L16056" s="10">
        <v>7.0199999999999997E-6</v>
      </c>
      <c r="M16056" s="10">
        <v>7.7300000000000005E-6</v>
      </c>
      <c r="N16056" s="9">
        <v>1.1021377670000001</v>
      </c>
    </row>
    <row r="16057" spans="1:14" x14ac:dyDescent="0.3">
      <c r="A16057" t="s">
        <v>14736</v>
      </c>
      <c r="B16057" t="s">
        <v>3607</v>
      </c>
      <c r="C16057" s="15">
        <v>1</v>
      </c>
      <c r="D16057" s="10">
        <v>2.6199999999999999E-6</v>
      </c>
      <c r="E16057" s="10">
        <v>4.6800000000000001E-6</v>
      </c>
      <c r="F16057" s="9">
        <v>1.786624204</v>
      </c>
      <c r="G16057" s="20">
        <v>0.28071266499999997</v>
      </c>
      <c r="H16057" s="10">
        <v>2.6199999999999999E-6</v>
      </c>
      <c r="I16057" s="10">
        <v>2.1999999999999999E-5</v>
      </c>
      <c r="J16057">
        <v>8.3933121019999994</v>
      </c>
      <c r="K16057" s="20">
        <v>1</v>
      </c>
      <c r="L16057" s="10">
        <v>4.6800000000000001E-6</v>
      </c>
      <c r="M16057" s="10">
        <v>0</v>
      </c>
      <c r="N16057" s="9">
        <v>0</v>
      </c>
    </row>
    <row r="16058" spans="1:14" x14ac:dyDescent="0.3">
      <c r="A16058" t="s">
        <v>17565</v>
      </c>
      <c r="B16058" t="s">
        <v>380</v>
      </c>
      <c r="C16058" s="15">
        <v>1</v>
      </c>
      <c r="D16058" s="10">
        <v>2.2000000000000001E-6</v>
      </c>
      <c r="E16058" s="10">
        <v>9.4299999999999995E-6</v>
      </c>
      <c r="F16058" s="9">
        <v>4.2848484850000004</v>
      </c>
      <c r="G16058" s="20">
        <v>0.36131042899999999</v>
      </c>
      <c r="H16058" s="10">
        <v>2.2000000000000001E-6</v>
      </c>
      <c r="I16058" s="10">
        <v>3.7200000000000003E-5</v>
      </c>
      <c r="J16058">
        <v>16.897348480000002</v>
      </c>
      <c r="K16058" s="20">
        <v>1</v>
      </c>
      <c r="L16058" s="10">
        <v>9.4299999999999995E-6</v>
      </c>
      <c r="M16058" s="10">
        <v>2.7699999999999999E-5</v>
      </c>
      <c r="N16058" s="9">
        <v>2.9429809050000002</v>
      </c>
    </row>
    <row r="16059" spans="1:14" x14ac:dyDescent="0.3">
      <c r="A16059" t="s">
        <v>14943</v>
      </c>
      <c r="B16059" t="s">
        <v>538</v>
      </c>
      <c r="C16059" s="15">
        <v>1</v>
      </c>
      <c r="D16059" s="10">
        <v>2.6299999999999998E-6</v>
      </c>
      <c r="E16059" s="10">
        <v>4.9699999999999998E-6</v>
      </c>
      <c r="F16059" s="9">
        <v>1.8920634919999999</v>
      </c>
      <c r="G16059" s="20">
        <v>0.37109336999999998</v>
      </c>
      <c r="H16059" s="10">
        <v>2.6299999999999998E-6</v>
      </c>
      <c r="I16059" s="10">
        <v>1.2500000000000001E-5</v>
      </c>
      <c r="J16059">
        <v>4.7777777779999999</v>
      </c>
      <c r="K16059" s="20">
        <v>1</v>
      </c>
      <c r="L16059" s="10">
        <v>4.9699999999999998E-6</v>
      </c>
      <c r="M16059" s="10">
        <v>0</v>
      </c>
      <c r="N16059" s="9">
        <v>0</v>
      </c>
    </row>
    <row r="16060" spans="1:14" x14ac:dyDescent="0.3">
      <c r="A16060" t="s">
        <v>14549</v>
      </c>
      <c r="B16060" t="s">
        <v>3516</v>
      </c>
      <c r="C16060" s="15">
        <v>1</v>
      </c>
      <c r="D16060" s="10">
        <v>2.1299999999999999E-6</v>
      </c>
      <c r="E16060" s="10">
        <v>2.3300000000000001E-6</v>
      </c>
      <c r="F16060" s="9">
        <v>1.08984375</v>
      </c>
      <c r="G16060" s="20">
        <v>0.37109336999999998</v>
      </c>
      <c r="H16060" s="10">
        <v>2.1299999999999999E-6</v>
      </c>
      <c r="I16060" s="10">
        <v>1.8499999999999999E-5</v>
      </c>
      <c r="J16060">
        <v>8.6734375000000004</v>
      </c>
      <c r="K16060" s="20">
        <v>1</v>
      </c>
      <c r="L16060" s="10">
        <v>2.3300000000000001E-6</v>
      </c>
      <c r="M16060" s="10">
        <v>0</v>
      </c>
      <c r="N16060" s="9">
        <v>0</v>
      </c>
    </row>
    <row r="16061" spans="1:14" x14ac:dyDescent="0.3">
      <c r="A16061" t="s">
        <v>14386</v>
      </c>
      <c r="B16061" t="s">
        <v>3428</v>
      </c>
      <c r="C16061" s="15">
        <v>1</v>
      </c>
      <c r="D16061" s="10">
        <v>2.6199999999999999E-6</v>
      </c>
      <c r="E16061" s="10">
        <v>1.8199999999999999E-5</v>
      </c>
      <c r="F16061" s="9">
        <v>6.9550955410000004</v>
      </c>
      <c r="G16061" s="20">
        <v>0.37109336999999998</v>
      </c>
      <c r="H16061" s="10">
        <v>2.6199999999999999E-6</v>
      </c>
      <c r="I16061" s="10">
        <v>3.0700000000000001E-5</v>
      </c>
      <c r="J16061">
        <v>11.74808917</v>
      </c>
      <c r="K16061" s="20">
        <v>1</v>
      </c>
      <c r="L16061" s="10">
        <v>1.8199999999999999E-5</v>
      </c>
      <c r="M16061" s="10">
        <v>1.66E-5</v>
      </c>
      <c r="N16061" s="9">
        <v>0.91464810699999999</v>
      </c>
    </row>
    <row r="16062" spans="1:14" x14ac:dyDescent="0.3">
      <c r="A16062" t="s">
        <v>14534</v>
      </c>
      <c r="B16062" t="s">
        <v>3508</v>
      </c>
      <c r="C16062" s="15">
        <v>1</v>
      </c>
      <c r="D16062" s="10">
        <v>2.6199999999999999E-6</v>
      </c>
      <c r="E16062" s="10">
        <v>1.2999999999999999E-5</v>
      </c>
      <c r="F16062" s="9">
        <v>4.9678343949999997</v>
      </c>
      <c r="G16062" s="20">
        <v>0.37109336999999998</v>
      </c>
      <c r="H16062" s="10">
        <v>2.6199999999999999E-6</v>
      </c>
      <c r="I16062" s="10">
        <v>1.4399999999999999E-5</v>
      </c>
      <c r="J16062">
        <v>5.4945859869999998</v>
      </c>
      <c r="K16062" s="20">
        <v>1</v>
      </c>
      <c r="L16062" s="10">
        <v>1.2999999999999999E-5</v>
      </c>
      <c r="M16062" s="10">
        <v>1.11E-5</v>
      </c>
      <c r="N16062" s="9">
        <v>0.85364446400000005</v>
      </c>
    </row>
    <row r="16063" spans="1:14" x14ac:dyDescent="0.3">
      <c r="A16063" t="s">
        <v>14533</v>
      </c>
      <c r="B16063" t="s">
        <v>3507</v>
      </c>
      <c r="C16063" s="15">
        <v>1</v>
      </c>
      <c r="D16063" s="10">
        <v>2.6199999999999999E-6</v>
      </c>
      <c r="E16063" s="10">
        <v>1.2999999999999999E-5</v>
      </c>
      <c r="F16063" s="9">
        <v>4.9678343949999997</v>
      </c>
      <c r="G16063" s="20">
        <v>0.37109336999999998</v>
      </c>
      <c r="H16063" s="10">
        <v>2.6199999999999999E-6</v>
      </c>
      <c r="I16063" s="10">
        <v>1.4399999999999999E-5</v>
      </c>
      <c r="J16063">
        <v>5.4945859869999998</v>
      </c>
      <c r="K16063" s="20">
        <v>1</v>
      </c>
      <c r="L16063" s="10">
        <v>1.2999999999999999E-5</v>
      </c>
      <c r="M16063" s="10">
        <v>1.11E-5</v>
      </c>
      <c r="N16063" s="9">
        <v>0.85364446400000005</v>
      </c>
    </row>
    <row r="16064" spans="1:14" x14ac:dyDescent="0.3">
      <c r="A16064" t="s">
        <v>17534</v>
      </c>
      <c r="B16064" t="s">
        <v>803</v>
      </c>
      <c r="C16064" s="15">
        <v>1</v>
      </c>
      <c r="D16064" s="10">
        <v>7.6399999999999997E-6</v>
      </c>
      <c r="E16064" s="10">
        <v>1.9899999999999999E-5</v>
      </c>
      <c r="F16064" s="9">
        <v>2.5983642310000001</v>
      </c>
      <c r="G16064" s="20">
        <v>0.37109336999999998</v>
      </c>
      <c r="H16064" s="10">
        <v>7.6399999999999997E-6</v>
      </c>
      <c r="I16064" s="10">
        <v>4.32E-5</v>
      </c>
      <c r="J16064">
        <v>5.6532170119999998</v>
      </c>
      <c r="K16064" s="20">
        <v>1</v>
      </c>
      <c r="L16064" s="10">
        <v>1.9899999999999999E-5</v>
      </c>
      <c r="M16064" s="10">
        <v>7.3000000000000004E-6</v>
      </c>
      <c r="N16064" s="9">
        <v>0.36765014499999998</v>
      </c>
    </row>
    <row r="16065" spans="1:14" x14ac:dyDescent="0.3">
      <c r="A16065" t="s">
        <v>22781</v>
      </c>
      <c r="B16065" t="s">
        <v>7657</v>
      </c>
      <c r="C16065" s="15">
        <v>1</v>
      </c>
      <c r="D16065" s="10">
        <v>1.9099999999999999E-6</v>
      </c>
      <c r="E16065" s="10">
        <v>4.6500000000000004E-6</v>
      </c>
      <c r="F16065" s="9">
        <v>2.4366812229999999</v>
      </c>
      <c r="G16065" s="20">
        <v>0.37109336999999998</v>
      </c>
      <c r="H16065" s="10">
        <v>1.9099999999999999E-6</v>
      </c>
      <c r="I16065" s="10">
        <v>3.8899999999999997E-5</v>
      </c>
      <c r="J16065">
        <v>20.402183409999999</v>
      </c>
      <c r="K16065" s="20">
        <v>1</v>
      </c>
      <c r="L16065" s="10">
        <v>4.6500000000000004E-6</v>
      </c>
      <c r="M16065" s="10">
        <v>0</v>
      </c>
      <c r="N16065" s="9">
        <v>0</v>
      </c>
    </row>
    <row r="16066" spans="1:14" x14ac:dyDescent="0.3">
      <c r="A16066" t="s">
        <v>22987</v>
      </c>
      <c r="B16066" t="s">
        <v>7731</v>
      </c>
      <c r="C16066" s="15">
        <v>1</v>
      </c>
      <c r="D16066" s="10">
        <v>2.6199999999999999E-6</v>
      </c>
      <c r="E16066" s="10">
        <v>1.8199999999999999E-5</v>
      </c>
      <c r="F16066" s="9">
        <v>6.9550955410000004</v>
      </c>
      <c r="G16066" s="20">
        <v>0.37109336999999998</v>
      </c>
      <c r="H16066" s="10">
        <v>2.6199999999999999E-6</v>
      </c>
      <c r="I16066" s="10">
        <v>3.2799999999999998E-5</v>
      </c>
      <c r="J16066">
        <v>12.52579618</v>
      </c>
      <c r="K16066" s="20">
        <v>1</v>
      </c>
      <c r="L16066" s="10">
        <v>1.8199999999999999E-5</v>
      </c>
      <c r="M16066" s="10">
        <v>2.2200000000000001E-5</v>
      </c>
      <c r="N16066" s="9">
        <v>1.219515546</v>
      </c>
    </row>
    <row r="16067" spans="1:14" x14ac:dyDescent="0.3">
      <c r="A16067" t="s">
        <v>23176</v>
      </c>
      <c r="B16067" t="s">
        <v>1</v>
      </c>
      <c r="C16067" s="15">
        <v>1</v>
      </c>
      <c r="D16067" s="10">
        <v>2.6199999999999999E-6</v>
      </c>
      <c r="E16067" s="10">
        <v>1.56E-5</v>
      </c>
      <c r="F16067" s="9">
        <v>5.9614649679999996</v>
      </c>
      <c r="G16067" s="20">
        <v>0.37109336999999998</v>
      </c>
      <c r="H16067" s="10">
        <v>2.6199999999999999E-6</v>
      </c>
      <c r="I16067" s="10">
        <v>2.87E-5</v>
      </c>
      <c r="J16067">
        <v>10.97070064</v>
      </c>
      <c r="K16067" s="20">
        <v>1</v>
      </c>
      <c r="L16067" s="10">
        <v>1.56E-5</v>
      </c>
      <c r="M16067" s="10">
        <v>1.66E-5</v>
      </c>
      <c r="N16067" s="9">
        <v>1.067097601</v>
      </c>
    </row>
    <row r="16068" spans="1:14" x14ac:dyDescent="0.3">
      <c r="A16068" t="s">
        <v>23180</v>
      </c>
      <c r="B16068" t="s">
        <v>362</v>
      </c>
      <c r="C16068" s="15">
        <v>1</v>
      </c>
      <c r="D16068" s="10">
        <v>5.7300000000000002E-6</v>
      </c>
      <c r="E16068" s="10">
        <v>6.9800000000000001E-6</v>
      </c>
      <c r="F16068" s="9">
        <v>1.216569767</v>
      </c>
      <c r="G16068" s="20">
        <v>0.37109336999999998</v>
      </c>
      <c r="H16068" s="10">
        <v>5.7300000000000002E-6</v>
      </c>
      <c r="I16068" s="10">
        <v>1.6399999999999999E-5</v>
      </c>
      <c r="J16068">
        <v>2.8638081400000002</v>
      </c>
      <c r="K16068" s="20">
        <v>1</v>
      </c>
      <c r="L16068" s="10">
        <v>6.9800000000000001E-6</v>
      </c>
      <c r="M16068" s="10">
        <v>0</v>
      </c>
      <c r="N16068" s="9">
        <v>0</v>
      </c>
    </row>
    <row r="16069" spans="1:14" x14ac:dyDescent="0.3">
      <c r="A16069" t="s">
        <v>24699</v>
      </c>
      <c r="B16069" t="s">
        <v>7992</v>
      </c>
      <c r="C16069" s="15">
        <v>1</v>
      </c>
      <c r="D16069" s="10">
        <v>2.2000000000000001E-6</v>
      </c>
      <c r="E16069" s="10">
        <v>3.0599999999999999E-6</v>
      </c>
      <c r="F16069" s="9">
        <v>1.3901515149999999</v>
      </c>
      <c r="G16069" s="20">
        <v>0.37109336999999998</v>
      </c>
      <c r="H16069" s="10">
        <v>2.2000000000000001E-6</v>
      </c>
      <c r="I16069" s="10">
        <v>9.2199999999999998E-6</v>
      </c>
      <c r="J16069">
        <v>4.1893939390000003</v>
      </c>
      <c r="K16069" s="20">
        <v>1</v>
      </c>
      <c r="L16069" s="10">
        <v>3.0599999999999999E-6</v>
      </c>
      <c r="M16069" s="10">
        <v>2.3300000000000001E-6</v>
      </c>
      <c r="N16069" s="9">
        <v>0.76021798399999996</v>
      </c>
    </row>
    <row r="16070" spans="1:14" x14ac:dyDescent="0.3">
      <c r="A16070" t="s">
        <v>24316</v>
      </c>
      <c r="B16070" t="s">
        <v>1</v>
      </c>
      <c r="C16070" s="15">
        <v>1</v>
      </c>
      <c r="D16070" s="10">
        <v>2.6199999999999999E-6</v>
      </c>
      <c r="E16070" s="10">
        <v>9.4299999999999995E-6</v>
      </c>
      <c r="F16070" s="9">
        <v>3.6025477709999998</v>
      </c>
      <c r="G16070" s="20">
        <v>0.41849223299999999</v>
      </c>
      <c r="H16070" s="10">
        <v>2.6199999999999999E-6</v>
      </c>
      <c r="I16070" s="10">
        <v>1.1199999999999999E-5</v>
      </c>
      <c r="J16070">
        <v>4.2961783440000003</v>
      </c>
      <c r="K16070" s="20">
        <v>1</v>
      </c>
      <c r="L16070" s="10">
        <v>9.4299999999999995E-6</v>
      </c>
      <c r="M16070" s="10">
        <v>1.1399999999999999E-5</v>
      </c>
      <c r="N16070" s="9">
        <v>1.213755304</v>
      </c>
    </row>
    <row r="16071" spans="1:14" x14ac:dyDescent="0.3">
      <c r="A16071" t="s">
        <v>19656</v>
      </c>
      <c r="B16071" t="s">
        <v>20</v>
      </c>
      <c r="C16071" s="15">
        <v>1</v>
      </c>
      <c r="D16071" s="10">
        <v>2.0099999999999998E-6</v>
      </c>
      <c r="E16071" s="10">
        <v>4.9699999999999998E-6</v>
      </c>
      <c r="F16071" s="9">
        <v>2.4730290460000002</v>
      </c>
      <c r="G16071" s="20">
        <v>0.42267807400000001</v>
      </c>
      <c r="H16071" s="10">
        <v>2.0099999999999998E-6</v>
      </c>
      <c r="I16071" s="10">
        <v>6.5799999999999997E-6</v>
      </c>
      <c r="J16071">
        <v>3.2780082990000001</v>
      </c>
      <c r="K16071" s="20">
        <v>1</v>
      </c>
      <c r="L16071" s="10">
        <v>4.9699999999999998E-6</v>
      </c>
      <c r="M16071" s="10">
        <v>4.6500000000000004E-6</v>
      </c>
      <c r="N16071" s="9">
        <v>0.93624161100000003</v>
      </c>
    </row>
    <row r="16072" spans="1:14" x14ac:dyDescent="0.3">
      <c r="A16072" t="s">
        <v>19654</v>
      </c>
      <c r="B16072" t="s">
        <v>908</v>
      </c>
      <c r="C16072" s="15">
        <v>1</v>
      </c>
      <c r="D16072" s="10">
        <v>2.0099999999999998E-6</v>
      </c>
      <c r="E16072" s="10">
        <v>4.9699999999999998E-6</v>
      </c>
      <c r="F16072" s="9">
        <v>2.4730290460000002</v>
      </c>
      <c r="G16072" s="20">
        <v>0.42267807400000001</v>
      </c>
      <c r="H16072" s="10">
        <v>2.0099999999999998E-6</v>
      </c>
      <c r="I16072" s="10">
        <v>1.11E-5</v>
      </c>
      <c r="J16072">
        <v>5.547717842</v>
      </c>
      <c r="K16072" s="20">
        <v>1</v>
      </c>
      <c r="L16072" s="10">
        <v>4.9699999999999998E-6</v>
      </c>
      <c r="M16072" s="10">
        <v>4.6500000000000004E-6</v>
      </c>
      <c r="N16072" s="9">
        <v>0.93624161100000003</v>
      </c>
    </row>
    <row r="16073" spans="1:14" x14ac:dyDescent="0.3">
      <c r="A16073" t="s">
        <v>15087</v>
      </c>
      <c r="B16073" t="s">
        <v>1920</v>
      </c>
      <c r="C16073" s="15">
        <v>1</v>
      </c>
      <c r="D16073" s="10">
        <v>3.8199999999999998E-6</v>
      </c>
      <c r="E16073" s="10">
        <v>4.6800000000000001E-6</v>
      </c>
      <c r="F16073" s="9">
        <v>1.2248908300000001</v>
      </c>
      <c r="G16073" s="20">
        <v>0.78926802600000001</v>
      </c>
      <c r="H16073" s="10">
        <v>3.8199999999999998E-6</v>
      </c>
      <c r="I16073" s="10">
        <v>6.3300000000000004E-6</v>
      </c>
      <c r="J16073">
        <v>1.659388646</v>
      </c>
      <c r="K16073" s="20">
        <v>1</v>
      </c>
      <c r="L16073" s="10">
        <v>4.6800000000000001E-6</v>
      </c>
      <c r="M16073" s="10">
        <v>0</v>
      </c>
      <c r="N16073" s="9">
        <v>0</v>
      </c>
    </row>
    <row r="16074" spans="1:14" x14ac:dyDescent="0.3">
      <c r="A16074" t="s">
        <v>25402</v>
      </c>
      <c r="B16074" t="s">
        <v>849</v>
      </c>
      <c r="C16074" s="15">
        <v>1</v>
      </c>
      <c r="D16074" s="10">
        <v>2.88E-6</v>
      </c>
      <c r="E16074" s="10">
        <v>4.7199999999999997E-6</v>
      </c>
      <c r="F16074" s="9">
        <v>1.6405797099999999</v>
      </c>
      <c r="G16074" s="20">
        <v>0.78926802600000001</v>
      </c>
      <c r="H16074" s="10">
        <v>2.88E-6</v>
      </c>
      <c r="I16074" s="10">
        <v>6.9E-6</v>
      </c>
      <c r="J16074">
        <v>2.4</v>
      </c>
      <c r="K16074" s="20">
        <v>1</v>
      </c>
      <c r="L16074" s="10">
        <v>4.7199999999999997E-6</v>
      </c>
      <c r="M16074" s="10">
        <v>6.4200000000000004E-6</v>
      </c>
      <c r="N16074" s="9">
        <v>1.360424028</v>
      </c>
    </row>
    <row r="16075" spans="1:14" x14ac:dyDescent="0.3">
      <c r="A16075" t="s">
        <v>24088</v>
      </c>
      <c r="B16075" t="s">
        <v>8169</v>
      </c>
      <c r="C16075" s="15">
        <v>1</v>
      </c>
      <c r="D16075" s="10">
        <v>2.5000000000000002E-6</v>
      </c>
      <c r="E16075" s="10">
        <v>4.6500000000000004E-6</v>
      </c>
      <c r="F16075" s="9">
        <v>1.86</v>
      </c>
      <c r="G16075" s="20">
        <v>0.78926802600000001</v>
      </c>
      <c r="H16075" s="10">
        <v>2.5000000000000002E-6</v>
      </c>
      <c r="I16075" s="10">
        <v>6.72E-6</v>
      </c>
      <c r="J16075">
        <v>2.6866666669999999</v>
      </c>
      <c r="K16075" s="20">
        <v>1</v>
      </c>
      <c r="L16075" s="10">
        <v>4.6500000000000004E-6</v>
      </c>
      <c r="M16075" s="10">
        <v>1.29E-5</v>
      </c>
      <c r="N16075" s="9">
        <v>2.7654121859999998</v>
      </c>
    </row>
    <row r="16076" spans="1:14" x14ac:dyDescent="0.3">
      <c r="A16076" t="s">
        <v>11500</v>
      </c>
      <c r="B16076" t="s">
        <v>1738</v>
      </c>
      <c r="C16076" s="15">
        <v>1</v>
      </c>
      <c r="D16076" s="10">
        <v>3.8199999999999998E-6</v>
      </c>
      <c r="E16076" s="10">
        <v>4.7099999999999998E-6</v>
      </c>
      <c r="F16076" s="9">
        <v>1.2336244540000001</v>
      </c>
      <c r="G16076" s="20">
        <v>1</v>
      </c>
      <c r="H16076" s="10">
        <v>3.8199999999999998E-6</v>
      </c>
      <c r="I16076" s="10">
        <v>6.1800000000000001E-6</v>
      </c>
      <c r="J16076">
        <v>1.6200873360000001</v>
      </c>
      <c r="K16076" s="20">
        <v>1</v>
      </c>
      <c r="L16076" s="10">
        <v>4.7099999999999998E-6</v>
      </c>
      <c r="M16076" s="10">
        <v>4.9799999999999998E-6</v>
      </c>
      <c r="N16076" s="9">
        <v>1.056637168</v>
      </c>
    </row>
    <row r="16077" spans="1:14" x14ac:dyDescent="0.3">
      <c r="A16077" t="s">
        <v>15032</v>
      </c>
      <c r="B16077" t="s">
        <v>3756</v>
      </c>
      <c r="C16077" s="15">
        <v>1</v>
      </c>
      <c r="D16077" s="10">
        <v>2.1299999999999999E-6</v>
      </c>
      <c r="E16077" s="10">
        <v>9.9299999999999998E-6</v>
      </c>
      <c r="F16077" s="9">
        <v>4.6535156249999998</v>
      </c>
      <c r="G16077" s="20">
        <v>1</v>
      </c>
      <c r="H16077" s="10">
        <v>2.1299999999999999E-6</v>
      </c>
      <c r="I16077" s="10">
        <v>8.2400000000000007E-6</v>
      </c>
      <c r="J16077">
        <v>3.86328125</v>
      </c>
      <c r="K16077" s="20">
        <v>1</v>
      </c>
      <c r="L16077" s="10">
        <v>9.9299999999999998E-6</v>
      </c>
      <c r="M16077" s="10">
        <v>0</v>
      </c>
      <c r="N16077" s="9">
        <v>0</v>
      </c>
    </row>
    <row r="16078" spans="1:14" x14ac:dyDescent="0.3">
      <c r="A16078" t="s">
        <v>15034</v>
      </c>
      <c r="B16078" t="s">
        <v>1</v>
      </c>
      <c r="C16078" s="15">
        <v>1</v>
      </c>
      <c r="D16078" s="10">
        <v>5.7300000000000002E-6</v>
      </c>
      <c r="E16078" s="10">
        <v>9.3000000000000007E-6</v>
      </c>
      <c r="F16078" s="9">
        <v>1.622674419</v>
      </c>
      <c r="G16078" s="20">
        <v>1</v>
      </c>
      <c r="H16078" s="10">
        <v>5.7300000000000002E-6</v>
      </c>
      <c r="I16078" s="10">
        <v>0</v>
      </c>
      <c r="J16078">
        <v>0</v>
      </c>
      <c r="K16078" s="20">
        <v>1</v>
      </c>
      <c r="L16078" s="10">
        <v>9.3000000000000007E-6</v>
      </c>
      <c r="M16078" s="10">
        <v>5.2599999999999996E-6</v>
      </c>
      <c r="N16078" s="9">
        <v>0.56520960200000003</v>
      </c>
    </row>
    <row r="16079" spans="1:14" x14ac:dyDescent="0.3">
      <c r="A16079" t="s">
        <v>14532</v>
      </c>
      <c r="B16079" t="s">
        <v>3506</v>
      </c>
      <c r="C16079" s="15">
        <v>1</v>
      </c>
      <c r="D16079" s="10">
        <v>3.1599999999999998E-6</v>
      </c>
      <c r="E16079" s="10">
        <v>7.7999999999999999E-6</v>
      </c>
      <c r="F16079" s="9">
        <v>2.469656992</v>
      </c>
      <c r="G16079" s="20">
        <v>1</v>
      </c>
      <c r="H16079" s="10">
        <v>3.1599999999999998E-6</v>
      </c>
      <c r="I16079" s="10">
        <v>8.5299999999999996E-6</v>
      </c>
      <c r="J16079">
        <v>2.6992084429999998</v>
      </c>
      <c r="K16079" s="20">
        <v>1</v>
      </c>
      <c r="L16079" s="10">
        <v>7.7999999999999999E-6</v>
      </c>
      <c r="M16079" s="10">
        <v>0</v>
      </c>
      <c r="N16079" s="9">
        <v>0</v>
      </c>
    </row>
    <row r="16080" spans="1:14" x14ac:dyDescent="0.3">
      <c r="A16080" t="s">
        <v>14426</v>
      </c>
      <c r="B16080" t="s">
        <v>1</v>
      </c>
      <c r="C16080" s="15">
        <v>1</v>
      </c>
      <c r="D16080" s="10">
        <v>5.2399999999999998E-6</v>
      </c>
      <c r="E16080" s="10">
        <v>1.56E-5</v>
      </c>
      <c r="F16080" s="9">
        <v>2.9759936410000001</v>
      </c>
      <c r="G16080" s="20">
        <v>1</v>
      </c>
      <c r="H16080" s="10">
        <v>5.2399999999999998E-6</v>
      </c>
      <c r="I16080" s="10">
        <v>1.4399999999999999E-5</v>
      </c>
      <c r="J16080">
        <v>2.742925278</v>
      </c>
      <c r="K16080" s="20">
        <v>1</v>
      </c>
      <c r="L16080" s="10">
        <v>1.56E-5</v>
      </c>
      <c r="M16080" s="10">
        <v>1.3900000000000001E-5</v>
      </c>
      <c r="N16080" s="9">
        <v>0.88925690499999999</v>
      </c>
    </row>
    <row r="16081" spans="1:14" x14ac:dyDescent="0.3">
      <c r="A16081" t="s">
        <v>14445</v>
      </c>
      <c r="B16081" t="s">
        <v>1</v>
      </c>
      <c r="C16081" s="15">
        <v>1</v>
      </c>
      <c r="D16081" s="10">
        <v>5.2399999999999998E-6</v>
      </c>
      <c r="E16081" s="10">
        <v>1.56E-5</v>
      </c>
      <c r="F16081" s="9">
        <v>2.9759936410000001</v>
      </c>
      <c r="G16081" s="20">
        <v>1</v>
      </c>
      <c r="H16081" s="10">
        <v>5.2399999999999998E-6</v>
      </c>
      <c r="I16081" s="10">
        <v>1.2300000000000001E-5</v>
      </c>
      <c r="J16081">
        <v>2.349761526</v>
      </c>
      <c r="K16081" s="20">
        <v>1</v>
      </c>
      <c r="L16081" s="10">
        <v>1.56E-5</v>
      </c>
      <c r="M16081" s="10">
        <v>1.3900000000000001E-5</v>
      </c>
      <c r="N16081" s="9">
        <v>0.88925690499999999</v>
      </c>
    </row>
    <row r="16082" spans="1:14" x14ac:dyDescent="0.3">
      <c r="A16082" t="s">
        <v>14719</v>
      </c>
      <c r="B16082" t="s">
        <v>1</v>
      </c>
      <c r="C16082" s="15">
        <v>1</v>
      </c>
      <c r="D16082" s="10">
        <v>1.9099999999999999E-6</v>
      </c>
      <c r="E16082" s="10">
        <v>1.1800000000000001E-5</v>
      </c>
      <c r="F16082" s="9">
        <v>6.1637554589999999</v>
      </c>
      <c r="G16082" s="20">
        <v>1</v>
      </c>
      <c r="H16082" s="10">
        <v>1.9099999999999999E-6</v>
      </c>
      <c r="I16082" s="10">
        <v>4.1300000000000003E-6</v>
      </c>
      <c r="J16082">
        <v>2.1615720519999999</v>
      </c>
      <c r="K16082" s="20">
        <v>1</v>
      </c>
      <c r="L16082" s="10">
        <v>1.1800000000000001E-5</v>
      </c>
      <c r="M16082" s="10">
        <v>4.9799999999999998E-6</v>
      </c>
      <c r="N16082" s="9">
        <v>0.422954304</v>
      </c>
    </row>
    <row r="16083" spans="1:14" x14ac:dyDescent="0.3">
      <c r="A16083" t="s">
        <v>14720</v>
      </c>
      <c r="B16083" t="s">
        <v>1</v>
      </c>
      <c r="C16083" s="15">
        <v>1</v>
      </c>
      <c r="D16083" s="10">
        <v>1.9099999999999999E-6</v>
      </c>
      <c r="E16083" s="10">
        <v>1.1800000000000001E-5</v>
      </c>
      <c r="F16083" s="9">
        <v>6.1637554589999999</v>
      </c>
      <c r="G16083" s="20">
        <v>1</v>
      </c>
      <c r="H16083" s="10">
        <v>1.9099999999999999E-6</v>
      </c>
      <c r="I16083" s="10">
        <v>4.1300000000000003E-6</v>
      </c>
      <c r="J16083">
        <v>2.1615720519999999</v>
      </c>
      <c r="K16083" s="20">
        <v>1</v>
      </c>
      <c r="L16083" s="10">
        <v>1.1800000000000001E-5</v>
      </c>
      <c r="M16083" s="10">
        <v>4.9799999999999998E-6</v>
      </c>
      <c r="N16083" s="9">
        <v>0.422954304</v>
      </c>
    </row>
    <row r="16084" spans="1:14" x14ac:dyDescent="0.3">
      <c r="A16084" t="s">
        <v>14863</v>
      </c>
      <c r="B16084" t="s">
        <v>167</v>
      </c>
      <c r="C16084" s="15">
        <v>1</v>
      </c>
      <c r="D16084" s="10">
        <v>2.0099999999999998E-6</v>
      </c>
      <c r="E16084" s="10">
        <v>9.5999999999999996E-6</v>
      </c>
      <c r="F16084" s="9">
        <v>4.7809128630000002</v>
      </c>
      <c r="G16084" s="20">
        <v>1</v>
      </c>
      <c r="H16084" s="10">
        <v>2.0099999999999998E-6</v>
      </c>
      <c r="I16084" s="10">
        <v>5.1699999999999996E-6</v>
      </c>
      <c r="J16084">
        <v>2.5726141079999998</v>
      </c>
      <c r="K16084" s="20">
        <v>1</v>
      </c>
      <c r="L16084" s="10">
        <v>9.5999999999999996E-6</v>
      </c>
      <c r="M16084" s="10">
        <v>0</v>
      </c>
      <c r="N16084" s="9">
        <v>0</v>
      </c>
    </row>
    <row r="16085" spans="1:14" x14ac:dyDescent="0.3">
      <c r="A16085" t="s">
        <v>15999</v>
      </c>
      <c r="B16085" t="s">
        <v>1</v>
      </c>
      <c r="C16085" s="15">
        <v>1</v>
      </c>
      <c r="D16085" s="10">
        <v>1.9099999999999999E-6</v>
      </c>
      <c r="E16085" s="10">
        <v>4.9699999999999998E-6</v>
      </c>
      <c r="F16085" s="9">
        <v>2.602620087</v>
      </c>
      <c r="G16085" s="20">
        <v>1</v>
      </c>
      <c r="H16085" s="10">
        <v>1.9099999999999999E-6</v>
      </c>
      <c r="I16085" s="10">
        <v>0</v>
      </c>
      <c r="J16085">
        <v>0</v>
      </c>
      <c r="K16085" s="20">
        <v>1</v>
      </c>
      <c r="L16085" s="10">
        <v>4.9699999999999998E-6</v>
      </c>
      <c r="M16085" s="10">
        <v>1.1600000000000001E-5</v>
      </c>
      <c r="N16085" s="9">
        <v>2.3409395970000002</v>
      </c>
    </row>
    <row r="16086" spans="1:14" x14ac:dyDescent="0.3">
      <c r="A16086" t="s">
        <v>15811</v>
      </c>
      <c r="B16086" t="s">
        <v>4170</v>
      </c>
      <c r="C16086" s="15">
        <v>1</v>
      </c>
      <c r="D16086" s="10">
        <v>3.68E-5</v>
      </c>
      <c r="E16086" s="10">
        <v>4.4199999999999997E-5</v>
      </c>
      <c r="F16086" s="9">
        <v>1.2018766569999999</v>
      </c>
      <c r="G16086" s="20">
        <v>1</v>
      </c>
      <c r="H16086" s="10">
        <v>3.68E-5</v>
      </c>
      <c r="I16086" s="10">
        <v>1.8499999999999999E-5</v>
      </c>
      <c r="J16086">
        <v>0.50413635199999995</v>
      </c>
      <c r="K16086" s="20">
        <v>1</v>
      </c>
      <c r="L16086" s="10">
        <v>4.4199999999999997E-5</v>
      </c>
      <c r="M16086" s="10">
        <v>0</v>
      </c>
      <c r="N16086" s="9">
        <v>0</v>
      </c>
    </row>
    <row r="16087" spans="1:14" x14ac:dyDescent="0.3">
      <c r="A16087" t="s">
        <v>16074</v>
      </c>
      <c r="B16087" t="s">
        <v>4301</v>
      </c>
      <c r="C16087" s="15">
        <v>1</v>
      </c>
      <c r="D16087" s="10">
        <v>5.75E-6</v>
      </c>
      <c r="E16087" s="10">
        <v>9.3000000000000007E-6</v>
      </c>
      <c r="F16087" s="9">
        <v>1.6179710140000001</v>
      </c>
      <c r="G16087" s="20">
        <v>1</v>
      </c>
      <c r="H16087" s="10">
        <v>5.75E-6</v>
      </c>
      <c r="I16087" s="10">
        <v>4.3000000000000003E-6</v>
      </c>
      <c r="J16087">
        <v>0.74782608699999997</v>
      </c>
      <c r="K16087" s="20">
        <v>1</v>
      </c>
      <c r="L16087" s="10">
        <v>9.3000000000000007E-6</v>
      </c>
      <c r="M16087" s="10">
        <v>2.5799999999999999E-6</v>
      </c>
      <c r="N16087" s="9">
        <v>0.27678251500000001</v>
      </c>
    </row>
    <row r="16088" spans="1:14" x14ac:dyDescent="0.3">
      <c r="A16088" t="s">
        <v>17892</v>
      </c>
      <c r="B16088" t="s">
        <v>5298</v>
      </c>
      <c r="C16088" s="15">
        <v>1</v>
      </c>
      <c r="D16088" s="10">
        <v>1.9099999999999999E-6</v>
      </c>
      <c r="E16088" s="10">
        <v>7.4499999999999998E-6</v>
      </c>
      <c r="F16088" s="9">
        <v>3.9039301310000001</v>
      </c>
      <c r="G16088" s="20">
        <v>1</v>
      </c>
      <c r="H16088" s="10">
        <v>1.9099999999999999E-6</v>
      </c>
      <c r="I16088" s="10">
        <v>4.1300000000000003E-6</v>
      </c>
      <c r="J16088">
        <v>2.1615720519999999</v>
      </c>
      <c r="K16088" s="20">
        <v>1</v>
      </c>
      <c r="L16088" s="10">
        <v>7.4499999999999998E-6</v>
      </c>
      <c r="M16088" s="10">
        <v>4.8199999999999996E-6</v>
      </c>
      <c r="N16088" s="9">
        <v>0.64653243800000004</v>
      </c>
    </row>
    <row r="16089" spans="1:14" x14ac:dyDescent="0.3">
      <c r="A16089" t="s">
        <v>17572</v>
      </c>
      <c r="B16089" t="s">
        <v>2213</v>
      </c>
      <c r="C16089" s="15">
        <v>1</v>
      </c>
      <c r="D16089" s="10">
        <v>3.8199999999999998E-6</v>
      </c>
      <c r="E16089" s="10">
        <v>7.4499999999999998E-6</v>
      </c>
      <c r="F16089" s="9">
        <v>1.9519650660000001</v>
      </c>
      <c r="G16089" s="20">
        <v>1</v>
      </c>
      <c r="H16089" s="10">
        <v>3.8199999999999998E-6</v>
      </c>
      <c r="I16089" s="10">
        <v>4.1300000000000003E-6</v>
      </c>
      <c r="J16089">
        <v>1.080786026</v>
      </c>
      <c r="K16089" s="20">
        <v>1</v>
      </c>
      <c r="L16089" s="10">
        <v>7.4499999999999998E-6</v>
      </c>
      <c r="M16089" s="10">
        <v>2.2200000000000001E-5</v>
      </c>
      <c r="N16089" s="9">
        <v>2.9790827740000001</v>
      </c>
    </row>
    <row r="16090" spans="1:14" x14ac:dyDescent="0.3">
      <c r="A16090" t="s">
        <v>20196</v>
      </c>
      <c r="B16090" t="s">
        <v>20</v>
      </c>
      <c r="C16090" s="15">
        <v>1</v>
      </c>
      <c r="D16090" s="10">
        <v>1.9099999999999999E-6</v>
      </c>
      <c r="E16090" s="10">
        <v>3.0599999999999999E-6</v>
      </c>
      <c r="F16090" s="9">
        <v>1.602620087</v>
      </c>
      <c r="G16090" s="20">
        <v>1</v>
      </c>
      <c r="H16090" s="10">
        <v>1.9099999999999999E-6</v>
      </c>
      <c r="I16090" s="10">
        <v>0</v>
      </c>
      <c r="J16090">
        <v>0</v>
      </c>
      <c r="K16090" s="20">
        <v>1</v>
      </c>
      <c r="L16090" s="10">
        <v>3.0599999999999999E-6</v>
      </c>
      <c r="M16090" s="10">
        <v>9.5200000000000003E-6</v>
      </c>
      <c r="N16090" s="9">
        <v>3.1117166209999998</v>
      </c>
    </row>
    <row r="16091" spans="1:14" x14ac:dyDescent="0.3">
      <c r="A16091" t="s">
        <v>20119</v>
      </c>
      <c r="B16091" t="s">
        <v>6412</v>
      </c>
      <c r="C16091" s="15">
        <v>1</v>
      </c>
      <c r="D16091" s="10">
        <v>5.2399999999999998E-6</v>
      </c>
      <c r="E16091" s="10">
        <v>1.56E-5</v>
      </c>
      <c r="F16091" s="9">
        <v>2.9759936410000001</v>
      </c>
      <c r="G16091" s="20">
        <v>1</v>
      </c>
      <c r="H16091" s="10">
        <v>5.2399999999999998E-6</v>
      </c>
      <c r="I16091" s="10">
        <v>1.4399999999999999E-5</v>
      </c>
      <c r="J16091">
        <v>2.742925278</v>
      </c>
      <c r="K16091" s="20">
        <v>1</v>
      </c>
      <c r="L16091" s="10">
        <v>1.56E-5</v>
      </c>
      <c r="M16091" s="10">
        <v>1.7900000000000001E-5</v>
      </c>
      <c r="N16091" s="9">
        <v>1.146749292</v>
      </c>
    </row>
    <row r="16092" spans="1:14" x14ac:dyDescent="0.3">
      <c r="A16092" t="s">
        <v>21200</v>
      </c>
      <c r="B16092" t="s">
        <v>908</v>
      </c>
      <c r="C16092" s="15">
        <v>1</v>
      </c>
      <c r="D16092" s="10">
        <v>2.2000000000000001E-6</v>
      </c>
      <c r="E16092" s="10">
        <v>9.1799999999999995E-5</v>
      </c>
      <c r="F16092" s="9">
        <v>41.741666670000001</v>
      </c>
      <c r="G16092" s="20">
        <v>1</v>
      </c>
      <c r="H16092" s="10">
        <v>2.2000000000000001E-6</v>
      </c>
      <c r="I16092" s="10">
        <v>0</v>
      </c>
      <c r="J16092">
        <v>0</v>
      </c>
      <c r="K16092" s="20">
        <v>1</v>
      </c>
      <c r="L16092" s="10">
        <v>9.1799999999999995E-5</v>
      </c>
      <c r="M16092" s="10">
        <v>3.7299999999999999E-5</v>
      </c>
      <c r="N16092" s="9">
        <v>0.40651373000000002</v>
      </c>
    </row>
    <row r="16093" spans="1:14" x14ac:dyDescent="0.3">
      <c r="A16093" t="s">
        <v>21245</v>
      </c>
      <c r="B16093" t="s">
        <v>3626</v>
      </c>
      <c r="C16093" s="15">
        <v>1</v>
      </c>
      <c r="D16093" s="10">
        <v>5.7300000000000002E-6</v>
      </c>
      <c r="E16093" s="10">
        <v>1.22E-5</v>
      </c>
      <c r="F16093" s="9">
        <v>2.120203488</v>
      </c>
      <c r="G16093" s="20">
        <v>1</v>
      </c>
      <c r="H16093" s="10">
        <v>5.7300000000000002E-6</v>
      </c>
      <c r="I16093" s="10">
        <v>2.51E-5</v>
      </c>
      <c r="J16093">
        <v>4.3725290699999997</v>
      </c>
      <c r="K16093" s="20">
        <v>1</v>
      </c>
      <c r="L16093" s="10">
        <v>1.22E-5</v>
      </c>
      <c r="M16093" s="10">
        <v>9.3000000000000007E-6</v>
      </c>
      <c r="N16093" s="9">
        <v>0.765064784</v>
      </c>
    </row>
    <row r="16094" spans="1:14" x14ac:dyDescent="0.3">
      <c r="A16094" t="s">
        <v>21303</v>
      </c>
      <c r="B16094" t="s">
        <v>2051</v>
      </c>
      <c r="C16094" s="15">
        <v>1</v>
      </c>
      <c r="D16094" s="10">
        <v>5.75E-6</v>
      </c>
      <c r="E16094" s="10">
        <v>1.56E-5</v>
      </c>
      <c r="F16094" s="9">
        <v>2.7128985509999999</v>
      </c>
      <c r="G16094" s="20">
        <v>1</v>
      </c>
      <c r="H16094" s="10">
        <v>5.75E-6</v>
      </c>
      <c r="I16094" s="10">
        <v>4.8799999999999999E-6</v>
      </c>
      <c r="J16094">
        <v>0.84927536199999998</v>
      </c>
      <c r="K16094" s="20">
        <v>1</v>
      </c>
      <c r="L16094" s="10">
        <v>1.56E-5</v>
      </c>
      <c r="M16094" s="10">
        <v>1.7200000000000001E-5</v>
      </c>
      <c r="N16094" s="9">
        <v>1.1013943049999999</v>
      </c>
    </row>
    <row r="16095" spans="1:14" x14ac:dyDescent="0.3">
      <c r="A16095" t="s">
        <v>22797</v>
      </c>
      <c r="B16095" t="s">
        <v>7663</v>
      </c>
      <c r="C16095" s="15">
        <v>1</v>
      </c>
      <c r="D16095" s="10">
        <v>1.5800000000000001E-5</v>
      </c>
      <c r="E16095" s="10">
        <v>2.3300000000000001E-5</v>
      </c>
      <c r="F16095" s="9">
        <v>1.4760167120000001</v>
      </c>
      <c r="G16095" s="20">
        <v>1</v>
      </c>
      <c r="H16095" s="10">
        <v>1.5800000000000001E-5</v>
      </c>
      <c r="I16095" s="10">
        <v>1.5E-5</v>
      </c>
      <c r="J16095">
        <v>0.95388439400000002</v>
      </c>
      <c r="K16095" s="20">
        <v>1</v>
      </c>
      <c r="L16095" s="10">
        <v>2.3300000000000001E-5</v>
      </c>
      <c r="M16095" s="10">
        <v>0</v>
      </c>
      <c r="N16095" s="9">
        <v>0</v>
      </c>
    </row>
    <row r="16096" spans="1:14" x14ac:dyDescent="0.3">
      <c r="A16096" t="s">
        <v>22908</v>
      </c>
      <c r="B16096" t="s">
        <v>1</v>
      </c>
      <c r="C16096" s="15">
        <v>1</v>
      </c>
      <c r="D16096" s="10">
        <v>2.5000000000000002E-6</v>
      </c>
      <c r="E16096" s="10">
        <v>2.34E-5</v>
      </c>
      <c r="F16096" s="9">
        <v>9.3593333330000004</v>
      </c>
      <c r="G16096" s="20">
        <v>1</v>
      </c>
      <c r="H16096" s="10">
        <v>2.5000000000000002E-6</v>
      </c>
      <c r="I16096" s="10">
        <v>0</v>
      </c>
      <c r="J16096">
        <v>0</v>
      </c>
      <c r="K16096" s="20">
        <v>1</v>
      </c>
      <c r="L16096" s="10">
        <v>2.34E-5</v>
      </c>
      <c r="M16096" s="10">
        <v>0</v>
      </c>
      <c r="N16096" s="9">
        <v>0</v>
      </c>
    </row>
    <row r="16097" spans="1:14" x14ac:dyDescent="0.3">
      <c r="A16097" t="s">
        <v>24385</v>
      </c>
      <c r="B16097" t="s">
        <v>8295</v>
      </c>
      <c r="C16097" s="15">
        <v>1</v>
      </c>
      <c r="D16097" s="10">
        <v>2.6199999999999999E-6</v>
      </c>
      <c r="E16097" s="10">
        <v>7.7999999999999999E-6</v>
      </c>
      <c r="F16097" s="9">
        <v>2.9808917199999998</v>
      </c>
      <c r="G16097" s="20">
        <v>1</v>
      </c>
      <c r="H16097" s="10">
        <v>2.6199999999999999E-6</v>
      </c>
      <c r="I16097" s="10">
        <v>1.2300000000000001E-5</v>
      </c>
      <c r="J16097">
        <v>4.7175159239999997</v>
      </c>
      <c r="K16097" s="20">
        <v>1</v>
      </c>
      <c r="L16097" s="10">
        <v>7.7999999999999999E-6</v>
      </c>
      <c r="M16097" s="10">
        <v>8.3299999999999999E-6</v>
      </c>
      <c r="N16097" s="9">
        <v>1.067307692</v>
      </c>
    </row>
    <row r="16098" spans="1:14" x14ac:dyDescent="0.3">
      <c r="A16098" t="s">
        <v>24574</v>
      </c>
      <c r="B16098" t="s">
        <v>8360</v>
      </c>
      <c r="C16098" s="15">
        <v>1</v>
      </c>
      <c r="D16098" s="10">
        <v>2.6199999999999999E-6</v>
      </c>
      <c r="E16098" s="10">
        <v>7.7999999999999999E-6</v>
      </c>
      <c r="F16098" s="9">
        <v>2.9808917199999998</v>
      </c>
      <c r="G16098" s="20">
        <v>1</v>
      </c>
      <c r="H16098" s="10">
        <v>2.6199999999999999E-6</v>
      </c>
      <c r="I16098" s="10">
        <v>1.03E-5</v>
      </c>
      <c r="J16098">
        <v>3.9299363060000001</v>
      </c>
      <c r="K16098" s="20">
        <v>1</v>
      </c>
      <c r="L16098" s="10">
        <v>7.7999999999999999E-6</v>
      </c>
      <c r="M16098" s="10">
        <v>8.3299999999999999E-6</v>
      </c>
      <c r="N16098" s="9">
        <v>1.067307692</v>
      </c>
    </row>
    <row r="16099" spans="1:14" x14ac:dyDescent="0.3">
      <c r="A16099" t="s">
        <v>24872</v>
      </c>
      <c r="B16099" t="s">
        <v>3506</v>
      </c>
      <c r="C16099" s="15">
        <v>1</v>
      </c>
      <c r="D16099" s="10">
        <v>3.1599999999999998E-6</v>
      </c>
      <c r="E16099" s="10">
        <v>5.2000000000000002E-6</v>
      </c>
      <c r="F16099" s="9">
        <v>1.6464379950000001</v>
      </c>
      <c r="G16099" s="20">
        <v>1</v>
      </c>
      <c r="H16099" s="10">
        <v>3.1599999999999998E-6</v>
      </c>
      <c r="I16099" s="10">
        <v>6.4799999999999998E-6</v>
      </c>
      <c r="J16099">
        <v>2.0527704490000001</v>
      </c>
      <c r="K16099" s="20">
        <v>1</v>
      </c>
      <c r="L16099" s="10">
        <v>5.2000000000000002E-6</v>
      </c>
      <c r="M16099" s="10">
        <v>0</v>
      </c>
      <c r="N16099" s="9">
        <v>0</v>
      </c>
    </row>
    <row r="16100" spans="1:14" x14ac:dyDescent="0.3">
      <c r="A16100" t="s">
        <v>22833</v>
      </c>
      <c r="B16100" t="s">
        <v>3080</v>
      </c>
      <c r="C16100" s="15">
        <v>1</v>
      </c>
      <c r="D16100" s="10">
        <v>1.15E-5</v>
      </c>
      <c r="E16100" s="10">
        <v>1.63E-5</v>
      </c>
      <c r="F16100" s="9">
        <v>1.4206660849999999</v>
      </c>
      <c r="G16100" s="20">
        <v>1</v>
      </c>
      <c r="H16100" s="10">
        <v>1.15E-5</v>
      </c>
      <c r="I16100" s="10">
        <v>6.1600000000000003E-6</v>
      </c>
      <c r="J16100">
        <v>0.53737638200000004</v>
      </c>
      <c r="K16100" s="20">
        <v>1</v>
      </c>
      <c r="L16100" s="10">
        <v>1.63E-5</v>
      </c>
      <c r="M16100" s="10">
        <v>0</v>
      </c>
      <c r="N16100" s="9">
        <v>0</v>
      </c>
    </row>
    <row r="16101" spans="1:14" x14ac:dyDescent="0.3">
      <c r="A16101" t="s">
        <v>24786</v>
      </c>
      <c r="B16101" t="s">
        <v>20</v>
      </c>
      <c r="C16101" s="15">
        <v>1</v>
      </c>
      <c r="D16101" s="10">
        <v>1.9099999999999999E-6</v>
      </c>
      <c r="E16101" s="10">
        <v>1.24E-5</v>
      </c>
      <c r="F16101" s="9">
        <v>6.5030567689999996</v>
      </c>
      <c r="G16101" s="20">
        <v>1</v>
      </c>
      <c r="H16101" s="10">
        <v>1.9099999999999999E-6</v>
      </c>
      <c r="I16101" s="10">
        <v>4.1300000000000003E-6</v>
      </c>
      <c r="J16101">
        <v>2.1615720519999999</v>
      </c>
      <c r="K16101" s="20">
        <v>1</v>
      </c>
      <c r="L16101" s="10">
        <v>1.24E-5</v>
      </c>
      <c r="M16101" s="10">
        <v>4.6500000000000004E-6</v>
      </c>
      <c r="N16101" s="9">
        <v>0.37469782400000001</v>
      </c>
    </row>
    <row r="16102" spans="1:14" x14ac:dyDescent="0.3">
      <c r="A16102" t="s">
        <v>25582</v>
      </c>
      <c r="B16102" t="s">
        <v>452</v>
      </c>
      <c r="C16102" s="15">
        <v>1</v>
      </c>
      <c r="D16102" s="10">
        <v>2.1299999999999999E-6</v>
      </c>
      <c r="E16102" s="10">
        <v>7.0700000000000001E-6</v>
      </c>
      <c r="F16102" s="9">
        <v>3.3125</v>
      </c>
      <c r="G16102" s="20">
        <v>1</v>
      </c>
      <c r="H16102" s="10">
        <v>2.1299999999999999E-6</v>
      </c>
      <c r="I16102" s="10">
        <v>2.4200000000000001E-6</v>
      </c>
      <c r="J16102">
        <v>1.1328125</v>
      </c>
      <c r="K16102" s="20">
        <v>1</v>
      </c>
      <c r="L16102" s="10">
        <v>7.0700000000000001E-6</v>
      </c>
      <c r="M16102" s="10">
        <v>4.6500000000000004E-6</v>
      </c>
      <c r="N16102" s="9">
        <v>0.65801886799999998</v>
      </c>
    </row>
    <row r="16103" spans="1:14" x14ac:dyDescent="0.3">
      <c r="A16103" t="s">
        <v>23693</v>
      </c>
      <c r="B16103" t="s">
        <v>2370</v>
      </c>
      <c r="C16103" s="15">
        <v>1</v>
      </c>
      <c r="D16103" s="10">
        <v>2.6299999999999998E-6</v>
      </c>
      <c r="E16103" s="10">
        <v>6.9800000000000001E-6</v>
      </c>
      <c r="F16103" s="9">
        <v>2.6571428570000002</v>
      </c>
      <c r="G16103" s="20">
        <v>1</v>
      </c>
      <c r="H16103" s="10">
        <v>2.6299999999999998E-6</v>
      </c>
      <c r="I16103" s="10">
        <v>8.2400000000000007E-6</v>
      </c>
      <c r="J16103">
        <v>3.1396825399999999</v>
      </c>
      <c r="K16103" s="20">
        <v>1</v>
      </c>
      <c r="L16103" s="10">
        <v>6.9800000000000001E-6</v>
      </c>
      <c r="M16103" s="10">
        <v>2.6299999999999998E-6</v>
      </c>
      <c r="N16103" s="9">
        <v>0.37753882900000002</v>
      </c>
    </row>
    <row r="16104" spans="1:14" x14ac:dyDescent="0.3">
      <c r="A16104" t="s">
        <v>24763</v>
      </c>
      <c r="B16104" t="s">
        <v>3863</v>
      </c>
      <c r="C16104" s="15">
        <v>1</v>
      </c>
      <c r="D16104" s="10">
        <v>2.1299999999999999E-6</v>
      </c>
      <c r="E16104" s="10">
        <v>2.3300000000000001E-6</v>
      </c>
      <c r="F16104" s="9">
        <v>1.08984375</v>
      </c>
      <c r="G16104" s="20">
        <v>1</v>
      </c>
      <c r="H16104" s="10">
        <v>2.1299999999999999E-6</v>
      </c>
      <c r="I16104" s="10">
        <v>2.4200000000000001E-6</v>
      </c>
      <c r="J16104">
        <v>1.1328125</v>
      </c>
      <c r="K16104" s="20">
        <v>1</v>
      </c>
      <c r="L16104" s="10">
        <v>2.3300000000000001E-6</v>
      </c>
      <c r="M16104" s="10">
        <v>1.9400000000000001E-5</v>
      </c>
      <c r="N16104" s="9">
        <v>8.3526881720000006</v>
      </c>
    </row>
    <row r="16105" spans="1:14" x14ac:dyDescent="0.3">
      <c r="A16105" t="s">
        <v>25021</v>
      </c>
      <c r="B16105" t="s">
        <v>8550</v>
      </c>
      <c r="C16105" s="15">
        <v>1</v>
      </c>
      <c r="D16105" s="10">
        <v>2.1299999999999999E-6</v>
      </c>
      <c r="E16105" s="10">
        <v>3.8399999999999997E-6</v>
      </c>
      <c r="F16105" s="9">
        <v>1.80078125</v>
      </c>
      <c r="G16105" s="20">
        <v>1</v>
      </c>
      <c r="H16105" s="10">
        <v>2.1299999999999999E-6</v>
      </c>
      <c r="I16105" s="10">
        <v>6.1800000000000001E-6</v>
      </c>
      <c r="J16105">
        <v>2.89453125</v>
      </c>
      <c r="K16105" s="20">
        <v>1</v>
      </c>
      <c r="L16105" s="10">
        <v>3.8399999999999997E-6</v>
      </c>
      <c r="M16105" s="10">
        <v>0</v>
      </c>
      <c r="N16105" s="9">
        <v>0</v>
      </c>
    </row>
    <row r="16106" spans="1:14" x14ac:dyDescent="0.3">
      <c r="A16106" t="s">
        <v>23282</v>
      </c>
      <c r="B16106" t="s">
        <v>7842</v>
      </c>
      <c r="C16106" s="15">
        <v>1</v>
      </c>
      <c r="D16106" s="10">
        <v>1.9099999999999999E-6</v>
      </c>
      <c r="E16106" s="10">
        <v>1.1800000000000001E-5</v>
      </c>
      <c r="F16106" s="9">
        <v>6.1637554589999999</v>
      </c>
      <c r="G16106" s="20">
        <v>1</v>
      </c>
      <c r="H16106" s="10">
        <v>1.9099999999999999E-6</v>
      </c>
      <c r="I16106" s="10">
        <v>2.0700000000000001E-6</v>
      </c>
      <c r="J16106">
        <v>1.0829694320000001</v>
      </c>
      <c r="K16106" s="20">
        <v>1</v>
      </c>
      <c r="L16106" s="10">
        <v>1.1800000000000001E-5</v>
      </c>
      <c r="M16106" s="10">
        <v>0</v>
      </c>
      <c r="N16106" s="9">
        <v>0</v>
      </c>
    </row>
    <row r="16107" spans="1:14" x14ac:dyDescent="0.3">
      <c r="A16107" t="s">
        <v>25320</v>
      </c>
      <c r="B16107" t="s">
        <v>2674</v>
      </c>
      <c r="C16107" s="15">
        <v>1</v>
      </c>
      <c r="D16107" s="10">
        <v>2.5000000000000002E-6</v>
      </c>
      <c r="E16107" s="10">
        <v>4.9799999999999998E-6</v>
      </c>
      <c r="F16107" s="9">
        <v>1.993333333</v>
      </c>
      <c r="G16107" s="20">
        <v>1</v>
      </c>
      <c r="H16107" s="10">
        <v>2.5000000000000002E-6</v>
      </c>
      <c r="I16107" s="10">
        <v>4.8400000000000002E-6</v>
      </c>
      <c r="J16107">
        <v>1.9366666669999999</v>
      </c>
      <c r="K16107" s="20">
        <v>1</v>
      </c>
      <c r="L16107" s="10">
        <v>4.9799999999999998E-6</v>
      </c>
      <c r="M16107" s="10">
        <v>5.3299999999999998E-6</v>
      </c>
      <c r="N16107" s="9">
        <v>1.070234114</v>
      </c>
    </row>
    <row r="16108" spans="1:14" x14ac:dyDescent="0.3">
      <c r="A16108" t="s">
        <v>25308</v>
      </c>
      <c r="B16108" t="s">
        <v>7531</v>
      </c>
      <c r="C16108" s="15">
        <v>1</v>
      </c>
      <c r="D16108" s="10">
        <v>2.6199999999999999E-6</v>
      </c>
      <c r="E16108" s="10">
        <v>7.7999999999999999E-6</v>
      </c>
      <c r="F16108" s="9">
        <v>2.9808917199999998</v>
      </c>
      <c r="G16108" s="20">
        <v>1</v>
      </c>
      <c r="H16108" s="10">
        <v>2.6199999999999999E-6</v>
      </c>
      <c r="I16108" s="10">
        <v>6.1800000000000001E-6</v>
      </c>
      <c r="J16108">
        <v>2.3630573250000002</v>
      </c>
      <c r="K16108" s="20">
        <v>1</v>
      </c>
      <c r="L16108" s="10">
        <v>7.7999999999999999E-6</v>
      </c>
      <c r="M16108" s="10">
        <v>8.3299999999999999E-6</v>
      </c>
      <c r="N16108" s="9">
        <v>1.067307692</v>
      </c>
    </row>
    <row r="16109" spans="1:14" x14ac:dyDescent="0.3">
      <c r="A16109" t="s">
        <v>23510</v>
      </c>
      <c r="B16109" t="s">
        <v>7933</v>
      </c>
      <c r="C16109" s="15">
        <v>1</v>
      </c>
      <c r="D16109" s="10">
        <v>5.7300000000000002E-6</v>
      </c>
      <c r="E16109" s="10">
        <v>9.4099999999999997E-6</v>
      </c>
      <c r="F16109" s="9">
        <v>1.64127907</v>
      </c>
      <c r="G16109" s="20">
        <v>1</v>
      </c>
      <c r="H16109" s="10">
        <v>5.7300000000000002E-6</v>
      </c>
      <c r="I16109" s="10">
        <v>1.0200000000000001E-5</v>
      </c>
      <c r="J16109">
        <v>1.7744186049999999</v>
      </c>
      <c r="K16109" s="20">
        <v>1</v>
      </c>
      <c r="L16109" s="10">
        <v>9.4099999999999997E-6</v>
      </c>
      <c r="M16109" s="10">
        <v>0</v>
      </c>
      <c r="N16109" s="9">
        <v>0</v>
      </c>
    </row>
    <row r="16110" spans="1:14" x14ac:dyDescent="0.3">
      <c r="A16110" t="s">
        <v>23860</v>
      </c>
      <c r="B16110" t="s">
        <v>803</v>
      </c>
      <c r="C16110" s="15">
        <v>1</v>
      </c>
      <c r="D16110" s="10">
        <v>5.7300000000000002E-6</v>
      </c>
      <c r="E16110" s="10">
        <v>7.4499999999999998E-6</v>
      </c>
      <c r="F16110" s="9">
        <v>1.2994186050000001</v>
      </c>
      <c r="G16110" s="20">
        <v>1</v>
      </c>
      <c r="H16110" s="10">
        <v>5.7300000000000002E-6</v>
      </c>
      <c r="I16110" s="10">
        <v>8.2500000000000006E-6</v>
      </c>
      <c r="J16110">
        <v>1.4389534879999999</v>
      </c>
      <c r="K16110" s="20">
        <v>1</v>
      </c>
      <c r="L16110" s="10">
        <v>7.4499999999999998E-6</v>
      </c>
      <c r="M16110" s="10">
        <v>0</v>
      </c>
      <c r="N16110" s="9">
        <v>0</v>
      </c>
    </row>
    <row r="16111" spans="1:14" x14ac:dyDescent="0.3">
      <c r="A16111" t="s">
        <v>22929</v>
      </c>
      <c r="B16111" t="s">
        <v>7704</v>
      </c>
      <c r="C16111" s="15">
        <v>1</v>
      </c>
      <c r="D16111" s="10">
        <v>1.8199999999999999E-5</v>
      </c>
      <c r="E16111" s="10">
        <v>1.43E-5</v>
      </c>
      <c r="F16111" s="9">
        <v>0.78453796899999995</v>
      </c>
      <c r="G16111" s="20">
        <v>1</v>
      </c>
      <c r="H16111" s="10">
        <v>1.8199999999999999E-5</v>
      </c>
      <c r="I16111" s="10">
        <v>1.31E-5</v>
      </c>
      <c r="J16111">
        <v>0.71774931399999997</v>
      </c>
      <c r="K16111" s="20">
        <v>1</v>
      </c>
      <c r="L16111" s="10">
        <v>1.43E-5</v>
      </c>
      <c r="M16111" s="10">
        <v>1.7099999999999999E-5</v>
      </c>
      <c r="N16111" s="9">
        <v>1.193119534</v>
      </c>
    </row>
    <row r="16112" spans="1:14" x14ac:dyDescent="0.3">
      <c r="A16112" t="s">
        <v>17147</v>
      </c>
      <c r="B16112" t="s">
        <v>186</v>
      </c>
      <c r="C16112" s="15">
        <v>1</v>
      </c>
      <c r="D16112" s="10">
        <v>5.0300000000000003E-5</v>
      </c>
      <c r="E16112" s="10">
        <v>6.9499999999999995E-5</v>
      </c>
      <c r="F16112" s="9">
        <v>1.3808372520000001</v>
      </c>
      <c r="G16112" s="20">
        <v>0.81270368599999998</v>
      </c>
      <c r="H16112" s="10">
        <v>5.0300000000000003E-5</v>
      </c>
      <c r="I16112" s="10">
        <v>6.5099999999999997E-5</v>
      </c>
      <c r="J16112">
        <v>1.2944624760000001</v>
      </c>
      <c r="K16112" s="20">
        <v>1</v>
      </c>
      <c r="L16112" s="10">
        <v>6.9499999999999995E-5</v>
      </c>
      <c r="M16112" s="10">
        <v>6.7199999999999994E-5</v>
      </c>
      <c r="N16112" s="9">
        <v>0.96650516900000005</v>
      </c>
    </row>
    <row r="16113" spans="1:14" x14ac:dyDescent="0.3">
      <c r="A16113" t="s">
        <v>21179</v>
      </c>
      <c r="B16113" t="s">
        <v>379</v>
      </c>
      <c r="C16113" s="15">
        <v>1</v>
      </c>
      <c r="D16113" s="10">
        <v>3.6300000000000001E-5</v>
      </c>
      <c r="E16113" s="10">
        <v>1.1783299999999999E-4</v>
      </c>
      <c r="F16113" s="9">
        <v>3.243914749</v>
      </c>
      <c r="G16113" s="20">
        <v>0.37109336999999998</v>
      </c>
      <c r="H16113" s="10">
        <v>3.6300000000000001E-5</v>
      </c>
      <c r="I16113" s="10">
        <v>2.0482700000000001E-4</v>
      </c>
      <c r="J16113">
        <v>5.6388538390000003</v>
      </c>
      <c r="K16113" s="20">
        <v>1</v>
      </c>
      <c r="L16113" s="10">
        <v>1.1783299999999999E-4</v>
      </c>
      <c r="M16113" s="10">
        <v>2.5199999999999999E-5</v>
      </c>
      <c r="N16113" s="9">
        <v>0.21413164200000001</v>
      </c>
    </row>
    <row r="16114" spans="1:14" x14ac:dyDescent="0.3">
      <c r="A16114" t="s">
        <v>14767</v>
      </c>
      <c r="B16114" t="s">
        <v>843</v>
      </c>
      <c r="C16114" s="15">
        <v>1</v>
      </c>
      <c r="D16114" s="10">
        <v>2.1299999999999999E-6</v>
      </c>
      <c r="E16114" s="10">
        <v>7.0700000000000001E-6</v>
      </c>
      <c r="F16114" s="9">
        <v>3.3125</v>
      </c>
      <c r="G16114" s="20">
        <v>5.9058228999999997E-2</v>
      </c>
      <c r="H16114" s="10">
        <v>2.1299999999999999E-6</v>
      </c>
      <c r="I16114" s="10">
        <v>2.0000000000000002E-5</v>
      </c>
      <c r="J16114">
        <v>9.3671875</v>
      </c>
      <c r="K16114" s="20">
        <v>1</v>
      </c>
      <c r="L16114" s="10">
        <v>7.0700000000000001E-6</v>
      </c>
      <c r="M16114" s="10">
        <v>2.3300000000000001E-6</v>
      </c>
      <c r="N16114" s="9">
        <v>0.32900943399999999</v>
      </c>
    </row>
    <row r="16115" spans="1:14" x14ac:dyDescent="0.3">
      <c r="A16115" t="s">
        <v>15816</v>
      </c>
      <c r="B16115" t="s">
        <v>75</v>
      </c>
      <c r="C16115" s="15">
        <v>1</v>
      </c>
      <c r="D16115" s="10">
        <v>8.5499999999999995E-6</v>
      </c>
      <c r="E16115" s="10">
        <v>2.48E-6</v>
      </c>
      <c r="F16115" s="9">
        <v>0.28958658300000001</v>
      </c>
      <c r="G16115" s="20">
        <v>5.9058228999999997E-2</v>
      </c>
      <c r="H16115" s="10">
        <v>8.5499999999999995E-6</v>
      </c>
      <c r="I16115" s="10">
        <v>8.0900000000000001E-5</v>
      </c>
      <c r="J16115">
        <v>9.4666536659999991</v>
      </c>
      <c r="K16115" s="20">
        <v>1</v>
      </c>
      <c r="L16115" s="10">
        <v>2.48E-6</v>
      </c>
      <c r="M16115" s="10">
        <v>4.6500000000000004E-6</v>
      </c>
      <c r="N16115" s="9">
        <v>1.8787878790000001</v>
      </c>
    </row>
    <row r="16116" spans="1:14" x14ac:dyDescent="0.3">
      <c r="A16116" t="s">
        <v>21184</v>
      </c>
      <c r="B16116" t="s">
        <v>488</v>
      </c>
      <c r="C16116" s="15">
        <v>1</v>
      </c>
      <c r="D16116" s="10">
        <v>2.0999999999999999E-5</v>
      </c>
      <c r="E16116" s="10">
        <v>9.6199999999999994E-5</v>
      </c>
      <c r="F16116" s="9">
        <v>4.5785340310000002</v>
      </c>
      <c r="G16116" s="20">
        <v>5.9058228999999997E-2</v>
      </c>
      <c r="H16116" s="10">
        <v>2.0999999999999999E-5</v>
      </c>
      <c r="I16116" s="10">
        <v>1.25597E-4</v>
      </c>
      <c r="J16116">
        <v>5.9779470090000002</v>
      </c>
      <c r="K16116" s="20">
        <v>1</v>
      </c>
      <c r="L16116" s="10">
        <v>9.6199999999999994E-5</v>
      </c>
      <c r="M16116" s="10">
        <v>7.2799999999999998E-6</v>
      </c>
      <c r="N16116" s="9">
        <v>7.5714261000000005E-2</v>
      </c>
    </row>
    <row r="16117" spans="1:14" x14ac:dyDescent="0.3">
      <c r="A16117" t="s">
        <v>14548</v>
      </c>
      <c r="B16117" t="s">
        <v>843</v>
      </c>
      <c r="C16117" s="15">
        <v>1</v>
      </c>
      <c r="D16117" s="10">
        <v>5.7300000000000002E-6</v>
      </c>
      <c r="E16117" s="10">
        <v>2.48E-6</v>
      </c>
      <c r="F16117" s="9">
        <v>0.43313953500000002</v>
      </c>
      <c r="G16117" s="20">
        <v>0.100348246</v>
      </c>
      <c r="H16117" s="10">
        <v>5.7300000000000002E-6</v>
      </c>
      <c r="I16117" s="10">
        <v>3.15E-5</v>
      </c>
      <c r="J16117">
        <v>5.4938953489999998</v>
      </c>
      <c r="K16117" s="20">
        <v>1</v>
      </c>
      <c r="L16117" s="10">
        <v>2.48E-6</v>
      </c>
      <c r="M16117" s="10">
        <v>0</v>
      </c>
      <c r="N16117" s="9">
        <v>0</v>
      </c>
    </row>
    <row r="16118" spans="1:14" x14ac:dyDescent="0.3">
      <c r="A16118" t="s">
        <v>21429</v>
      </c>
      <c r="B16118" t="s">
        <v>939</v>
      </c>
      <c r="C16118" s="15">
        <v>1</v>
      </c>
      <c r="D16118" s="10">
        <v>5.7300000000000002E-6</v>
      </c>
      <c r="E16118" s="10">
        <v>7.0600000000000002E-6</v>
      </c>
      <c r="F16118" s="9">
        <v>1.2311046510000001</v>
      </c>
      <c r="G16118" s="20">
        <v>0.100348246</v>
      </c>
      <c r="H16118" s="10">
        <v>5.7300000000000002E-6</v>
      </c>
      <c r="I16118" s="10">
        <v>1.36E-5</v>
      </c>
      <c r="J16118">
        <v>2.370639535</v>
      </c>
      <c r="K16118" s="20">
        <v>1</v>
      </c>
      <c r="L16118" s="10">
        <v>7.0600000000000002E-6</v>
      </c>
      <c r="M16118" s="10">
        <v>2.7800000000000001E-6</v>
      </c>
      <c r="N16118" s="9">
        <v>0.39315230200000001</v>
      </c>
    </row>
    <row r="16119" spans="1:14" x14ac:dyDescent="0.3">
      <c r="A16119" t="s">
        <v>23653</v>
      </c>
      <c r="B16119" t="s">
        <v>155</v>
      </c>
      <c r="C16119" s="15">
        <v>1</v>
      </c>
      <c r="D16119" s="10">
        <v>5.7300000000000002E-6</v>
      </c>
      <c r="E16119" s="10">
        <v>2.3499999999999999E-6</v>
      </c>
      <c r="F16119" s="9">
        <v>0.40988372099999998</v>
      </c>
      <c r="G16119" s="20">
        <v>0.100348246</v>
      </c>
      <c r="H16119" s="10">
        <v>5.7300000000000002E-6</v>
      </c>
      <c r="I16119" s="10">
        <v>2.8600000000000001E-5</v>
      </c>
      <c r="J16119">
        <v>4.9869186049999996</v>
      </c>
      <c r="K16119" s="20">
        <v>1</v>
      </c>
      <c r="L16119" s="10">
        <v>2.3499999999999999E-6</v>
      </c>
      <c r="M16119" s="10">
        <v>0</v>
      </c>
      <c r="N16119" s="9">
        <v>0</v>
      </c>
    </row>
    <row r="16120" spans="1:14" x14ac:dyDescent="0.3">
      <c r="A16120" t="s">
        <v>25287</v>
      </c>
      <c r="B16120" t="s">
        <v>8687</v>
      </c>
      <c r="C16120" s="15">
        <v>1</v>
      </c>
      <c r="D16120" s="10">
        <v>2.6299999999999998E-6</v>
      </c>
      <c r="E16120" s="10">
        <v>2.34E-6</v>
      </c>
      <c r="F16120" s="9">
        <v>0.89206349200000001</v>
      </c>
      <c r="G16120" s="20">
        <v>0.14221324199999999</v>
      </c>
      <c r="H16120" s="10">
        <v>2.6299999999999998E-6</v>
      </c>
      <c r="I16120" s="10">
        <v>1.7499999999999998E-5</v>
      </c>
      <c r="J16120">
        <v>6.6507936509999999</v>
      </c>
      <c r="K16120" s="20">
        <v>1</v>
      </c>
      <c r="L16120" s="10">
        <v>2.34E-6</v>
      </c>
      <c r="M16120" s="10">
        <v>2.7099999999999999E-6</v>
      </c>
      <c r="N16120" s="9">
        <v>1.1565836300000001</v>
      </c>
    </row>
    <row r="16121" spans="1:14" x14ac:dyDescent="0.3">
      <c r="A16121" t="s">
        <v>21615</v>
      </c>
      <c r="B16121" t="s">
        <v>1</v>
      </c>
      <c r="C16121" s="15">
        <v>1</v>
      </c>
      <c r="D16121" s="10">
        <v>2.2000000000000001E-6</v>
      </c>
      <c r="E16121" s="10">
        <v>5.2000000000000002E-6</v>
      </c>
      <c r="F16121" s="9">
        <v>2.363636364</v>
      </c>
      <c r="G16121" s="20">
        <v>0.17752985199999999</v>
      </c>
      <c r="H16121" s="10">
        <v>2.2000000000000001E-6</v>
      </c>
      <c r="I16121" s="10">
        <v>1.0000000000000001E-5</v>
      </c>
      <c r="J16121">
        <v>4.5568181819999998</v>
      </c>
      <c r="K16121" s="20">
        <v>1</v>
      </c>
      <c r="L16121" s="10">
        <v>5.2000000000000002E-6</v>
      </c>
      <c r="M16121" s="10">
        <v>5.3000000000000001E-6</v>
      </c>
      <c r="N16121" s="9">
        <v>1.019230769</v>
      </c>
    </row>
    <row r="16122" spans="1:14" x14ac:dyDescent="0.3">
      <c r="A16122" t="s">
        <v>24938</v>
      </c>
      <c r="B16122" t="s">
        <v>8513</v>
      </c>
      <c r="C16122" s="15">
        <v>1</v>
      </c>
      <c r="D16122" s="10">
        <v>2.6299999999999998E-6</v>
      </c>
      <c r="E16122" s="10">
        <v>4.6500000000000004E-6</v>
      </c>
      <c r="F16122" s="9">
        <v>1.771428571</v>
      </c>
      <c r="G16122" s="20">
        <v>0.17752985199999999</v>
      </c>
      <c r="H16122" s="10">
        <v>2.6299999999999998E-6</v>
      </c>
      <c r="I16122" s="10">
        <v>1.8600000000000001E-5</v>
      </c>
      <c r="J16122">
        <v>7.0730158730000001</v>
      </c>
      <c r="K16122" s="20">
        <v>1</v>
      </c>
      <c r="L16122" s="10">
        <v>4.6500000000000004E-6</v>
      </c>
      <c r="M16122" s="10">
        <v>0</v>
      </c>
      <c r="N16122" s="9">
        <v>0</v>
      </c>
    </row>
    <row r="16123" spans="1:14" x14ac:dyDescent="0.3">
      <c r="A16123" t="s">
        <v>14569</v>
      </c>
      <c r="B16123" t="s">
        <v>1661</v>
      </c>
      <c r="C16123" s="15">
        <v>1</v>
      </c>
      <c r="D16123" s="10">
        <v>3.8199999999999998E-6</v>
      </c>
      <c r="E16123" s="10">
        <v>4.7099999999999998E-6</v>
      </c>
      <c r="F16123" s="9">
        <v>1.2336244540000001</v>
      </c>
      <c r="G16123" s="20">
        <v>0.181449208</v>
      </c>
      <c r="H16123" s="10">
        <v>3.8199999999999998E-6</v>
      </c>
      <c r="I16123" s="10">
        <v>3.04E-5</v>
      </c>
      <c r="J16123">
        <v>7.9626637550000003</v>
      </c>
      <c r="K16123" s="20">
        <v>1</v>
      </c>
      <c r="L16123" s="10">
        <v>4.7099999999999998E-6</v>
      </c>
      <c r="M16123" s="10">
        <v>0</v>
      </c>
      <c r="N16123" s="9">
        <v>0</v>
      </c>
    </row>
    <row r="16124" spans="1:14" x14ac:dyDescent="0.3">
      <c r="A16124" t="s">
        <v>14595</v>
      </c>
      <c r="B16124" t="s">
        <v>3106</v>
      </c>
      <c r="C16124" s="15">
        <v>1</v>
      </c>
      <c r="D16124" s="10">
        <v>6.4099999999999996E-6</v>
      </c>
      <c r="E16124" s="10">
        <v>6.9800000000000001E-6</v>
      </c>
      <c r="F16124" s="9">
        <v>1.0884265280000001</v>
      </c>
      <c r="G16124" s="20">
        <v>0.181449208</v>
      </c>
      <c r="H16124" s="10">
        <v>6.4099999999999996E-6</v>
      </c>
      <c r="I16124" s="10">
        <v>2.0800000000000001E-5</v>
      </c>
      <c r="J16124">
        <v>3.2462938879999998</v>
      </c>
      <c r="K16124" s="20">
        <v>1</v>
      </c>
      <c r="L16124" s="10">
        <v>6.9800000000000001E-6</v>
      </c>
      <c r="M16124" s="10">
        <v>0</v>
      </c>
      <c r="N16124" s="9">
        <v>0</v>
      </c>
    </row>
    <row r="16125" spans="1:14" x14ac:dyDescent="0.3">
      <c r="A16125" t="s">
        <v>14357</v>
      </c>
      <c r="B16125" t="s">
        <v>3413</v>
      </c>
      <c r="C16125" s="15">
        <v>1</v>
      </c>
      <c r="D16125" s="10">
        <v>2.1299999999999999E-6</v>
      </c>
      <c r="E16125" s="10">
        <v>4.6500000000000004E-6</v>
      </c>
      <c r="F16125" s="9">
        <v>2.1796875</v>
      </c>
      <c r="G16125" s="20">
        <v>0.20124262100000001</v>
      </c>
      <c r="H16125" s="10">
        <v>2.1299999999999999E-6</v>
      </c>
      <c r="I16125" s="10">
        <v>8.0000000000000007E-5</v>
      </c>
      <c r="J16125">
        <v>37.484765629999998</v>
      </c>
      <c r="K16125" s="20">
        <v>1</v>
      </c>
      <c r="L16125" s="10">
        <v>4.6500000000000004E-6</v>
      </c>
      <c r="M16125" s="10">
        <v>0</v>
      </c>
      <c r="N16125" s="9">
        <v>0</v>
      </c>
    </row>
    <row r="16126" spans="1:14" x14ac:dyDescent="0.3">
      <c r="A16126" t="s">
        <v>20384</v>
      </c>
      <c r="B16126" t="s">
        <v>6529</v>
      </c>
      <c r="C16126" s="15">
        <v>1</v>
      </c>
      <c r="D16126" s="10">
        <v>2.1299999999999999E-6</v>
      </c>
      <c r="E16126" s="10">
        <v>1.9199999999999998E-6</v>
      </c>
      <c r="F16126" s="9">
        <v>0.8984375</v>
      </c>
      <c r="G16126" s="20">
        <v>0.20124262100000001</v>
      </c>
      <c r="H16126" s="10">
        <v>2.1299999999999999E-6</v>
      </c>
      <c r="I16126" s="10">
        <v>1.5500000000000001E-5</v>
      </c>
      <c r="J16126">
        <v>7.25</v>
      </c>
      <c r="K16126" s="20">
        <v>1</v>
      </c>
      <c r="L16126" s="10">
        <v>1.9199999999999998E-6</v>
      </c>
      <c r="M16126" s="10">
        <v>2.3300000000000001E-6</v>
      </c>
      <c r="N16126" s="9">
        <v>1.2130434779999999</v>
      </c>
    </row>
    <row r="16127" spans="1:14" x14ac:dyDescent="0.3">
      <c r="A16127" t="s">
        <v>21617</v>
      </c>
      <c r="B16127" t="s">
        <v>1</v>
      </c>
      <c r="C16127" s="15">
        <v>1</v>
      </c>
      <c r="D16127" s="10">
        <v>2.88E-6</v>
      </c>
      <c r="E16127" s="10">
        <v>4.7199999999999997E-6</v>
      </c>
      <c r="F16127" s="9">
        <v>1.6405797099999999</v>
      </c>
      <c r="G16127" s="20">
        <v>0.20124262100000001</v>
      </c>
      <c r="H16127" s="10">
        <v>2.88E-6</v>
      </c>
      <c r="I16127" s="10">
        <v>9.3400000000000004E-6</v>
      </c>
      <c r="J16127">
        <v>3.2492753620000001</v>
      </c>
      <c r="K16127" s="20">
        <v>1</v>
      </c>
      <c r="L16127" s="10">
        <v>4.7199999999999997E-6</v>
      </c>
      <c r="M16127" s="10">
        <v>6.3400000000000003E-6</v>
      </c>
      <c r="N16127" s="9">
        <v>1.3445229679999999</v>
      </c>
    </row>
    <row r="16128" spans="1:14" x14ac:dyDescent="0.3">
      <c r="A16128" t="s">
        <v>21356</v>
      </c>
      <c r="B16128" t="s">
        <v>1102</v>
      </c>
      <c r="C16128" s="15">
        <v>1</v>
      </c>
      <c r="D16128" s="10">
        <v>5.2399999999999998E-6</v>
      </c>
      <c r="E16128" s="10">
        <v>9.4299999999999995E-6</v>
      </c>
      <c r="F16128" s="9">
        <v>1.7984101750000001</v>
      </c>
      <c r="G16128" s="20">
        <v>0.20841280400000001</v>
      </c>
      <c r="H16128" s="10">
        <v>5.2399999999999998E-6</v>
      </c>
      <c r="I16128" s="10">
        <v>2.4300000000000001E-5</v>
      </c>
      <c r="J16128">
        <v>4.6343402229999997</v>
      </c>
      <c r="K16128" s="20">
        <v>1</v>
      </c>
      <c r="L16128" s="10">
        <v>9.4299999999999995E-6</v>
      </c>
      <c r="M16128" s="10">
        <v>2.3999999999999999E-6</v>
      </c>
      <c r="N16128" s="9">
        <v>0.25459688800000002</v>
      </c>
    </row>
    <row r="16129" spans="1:14" x14ac:dyDescent="0.3">
      <c r="A16129" t="s">
        <v>20122</v>
      </c>
      <c r="B16129" t="s">
        <v>3111</v>
      </c>
      <c r="C16129" s="15">
        <v>1</v>
      </c>
      <c r="D16129" s="10">
        <v>1.15E-5</v>
      </c>
      <c r="E16129" s="10">
        <v>1.63E-5</v>
      </c>
      <c r="F16129" s="9">
        <v>1.4206660849999999</v>
      </c>
      <c r="G16129" s="20">
        <v>0.37109336999999998</v>
      </c>
      <c r="H16129" s="10">
        <v>1.15E-5</v>
      </c>
      <c r="I16129" s="10">
        <v>1.8600000000000001E-5</v>
      </c>
      <c r="J16129">
        <v>1.6192553810000001</v>
      </c>
      <c r="K16129" s="20">
        <v>1</v>
      </c>
      <c r="L16129" s="10">
        <v>1.63E-5</v>
      </c>
      <c r="M16129" s="10">
        <v>1.22E-5</v>
      </c>
      <c r="N16129" s="9">
        <v>0.75139478900000001</v>
      </c>
    </row>
    <row r="16130" spans="1:14" x14ac:dyDescent="0.3">
      <c r="A16130" t="s">
        <v>25237</v>
      </c>
      <c r="B16130" t="s">
        <v>8662</v>
      </c>
      <c r="C16130" s="15">
        <v>1</v>
      </c>
      <c r="D16130" s="10">
        <v>5.2499999999999997E-6</v>
      </c>
      <c r="E16130" s="10">
        <v>7.0700000000000001E-6</v>
      </c>
      <c r="F16130" s="9">
        <v>1.346031746</v>
      </c>
      <c r="G16130" s="20">
        <v>0.37109336999999998</v>
      </c>
      <c r="H16130" s="10">
        <v>5.2499999999999997E-6</v>
      </c>
      <c r="I16130" s="10">
        <v>8.3299999999999999E-6</v>
      </c>
      <c r="J16130">
        <v>1.585714286</v>
      </c>
      <c r="K16130" s="20">
        <v>1</v>
      </c>
      <c r="L16130" s="10">
        <v>7.0700000000000001E-6</v>
      </c>
      <c r="M16130" s="10">
        <v>0</v>
      </c>
      <c r="N16130" s="9">
        <v>0</v>
      </c>
    </row>
    <row r="16131" spans="1:14" x14ac:dyDescent="0.3">
      <c r="A16131" t="s">
        <v>24284</v>
      </c>
      <c r="B16131" t="s">
        <v>8256</v>
      </c>
      <c r="C16131" s="15">
        <v>1</v>
      </c>
      <c r="D16131" s="10">
        <v>4.2799999999999997E-6</v>
      </c>
      <c r="E16131" s="10">
        <v>2.3599999999999999E-6</v>
      </c>
      <c r="F16131" s="9">
        <v>0.55165692</v>
      </c>
      <c r="G16131" s="20">
        <v>0.37109336999999998</v>
      </c>
      <c r="H16131" s="10">
        <v>4.2799999999999997E-6</v>
      </c>
      <c r="I16131" s="10">
        <v>1.4E-5</v>
      </c>
      <c r="J16131">
        <v>3.2703703700000002</v>
      </c>
      <c r="K16131" s="20">
        <v>1</v>
      </c>
      <c r="L16131" s="10">
        <v>2.3599999999999999E-6</v>
      </c>
      <c r="M16131" s="10">
        <v>6.9800000000000001E-6</v>
      </c>
      <c r="N16131" s="9">
        <v>2.9575971729999999</v>
      </c>
    </row>
    <row r="16132" spans="1:14" x14ac:dyDescent="0.3">
      <c r="A16132" t="s">
        <v>25066</v>
      </c>
      <c r="B16132" t="s">
        <v>1</v>
      </c>
      <c r="C16132" s="15">
        <v>1</v>
      </c>
      <c r="D16132" s="10">
        <v>4.2799999999999997E-6</v>
      </c>
      <c r="E16132" s="10">
        <v>4.9799999999999998E-6</v>
      </c>
      <c r="F16132" s="9">
        <v>1.1656920079999999</v>
      </c>
      <c r="G16132" s="20">
        <v>0.401678166</v>
      </c>
      <c r="H16132" s="10">
        <v>4.2799999999999997E-6</v>
      </c>
      <c r="I16132" s="10">
        <v>1.1199999999999999E-5</v>
      </c>
      <c r="J16132">
        <v>2.6101364519999999</v>
      </c>
      <c r="K16132" s="20">
        <v>1</v>
      </c>
      <c r="L16132" s="10">
        <v>4.9799999999999998E-6</v>
      </c>
      <c r="M16132" s="10">
        <v>7.1199999999999996E-6</v>
      </c>
      <c r="N16132" s="9">
        <v>1.4280936449999999</v>
      </c>
    </row>
    <row r="16133" spans="1:14" x14ac:dyDescent="0.3">
      <c r="A16133" t="s">
        <v>25067</v>
      </c>
      <c r="B16133" t="s">
        <v>1</v>
      </c>
      <c r="C16133" s="15">
        <v>1</v>
      </c>
      <c r="D16133" s="10">
        <v>4.2799999999999997E-6</v>
      </c>
      <c r="E16133" s="10">
        <v>4.9799999999999998E-6</v>
      </c>
      <c r="F16133" s="9">
        <v>1.1656920079999999</v>
      </c>
      <c r="G16133" s="20">
        <v>0.401678166</v>
      </c>
      <c r="H16133" s="10">
        <v>4.2799999999999997E-6</v>
      </c>
      <c r="I16133" s="10">
        <v>1.1199999999999999E-5</v>
      </c>
      <c r="J16133">
        <v>2.6101364519999999</v>
      </c>
      <c r="K16133" s="20">
        <v>1</v>
      </c>
      <c r="L16133" s="10">
        <v>4.9799999999999998E-6</v>
      </c>
      <c r="M16133" s="10">
        <v>7.1199999999999996E-6</v>
      </c>
      <c r="N16133" s="9">
        <v>1.4280936449999999</v>
      </c>
    </row>
    <row r="16134" spans="1:14" x14ac:dyDescent="0.3">
      <c r="A16134" t="s">
        <v>24957</v>
      </c>
      <c r="B16134" t="s">
        <v>8521</v>
      </c>
      <c r="C16134" s="15">
        <v>1</v>
      </c>
      <c r="D16134" s="10">
        <v>3.8199999999999998E-6</v>
      </c>
      <c r="E16134" s="10">
        <v>2.3499999999999999E-6</v>
      </c>
      <c r="F16134" s="9">
        <v>0.61572052399999999</v>
      </c>
      <c r="G16134" s="20">
        <v>0.401678166</v>
      </c>
      <c r="H16134" s="10">
        <v>3.8199999999999998E-6</v>
      </c>
      <c r="I16134" s="10">
        <v>1.1399999999999999E-5</v>
      </c>
      <c r="J16134">
        <v>2.989082969</v>
      </c>
      <c r="K16134" s="20">
        <v>1</v>
      </c>
      <c r="L16134" s="10">
        <v>2.3499999999999999E-6</v>
      </c>
      <c r="M16134" s="10">
        <v>4.6500000000000004E-6</v>
      </c>
      <c r="N16134" s="9">
        <v>1.9787234039999999</v>
      </c>
    </row>
    <row r="16135" spans="1:14" x14ac:dyDescent="0.3">
      <c r="A16135" t="s">
        <v>15023</v>
      </c>
      <c r="B16135" t="s">
        <v>3750</v>
      </c>
      <c r="C16135" s="15">
        <v>1</v>
      </c>
      <c r="D16135" s="10">
        <v>2.6299999999999998E-6</v>
      </c>
      <c r="E16135" s="10">
        <v>2.34E-6</v>
      </c>
      <c r="F16135" s="9">
        <v>0.89206349200000001</v>
      </c>
      <c r="G16135" s="20">
        <v>0.41849223299999999</v>
      </c>
      <c r="H16135" s="10">
        <v>2.6299999999999998E-6</v>
      </c>
      <c r="I16135" s="10">
        <v>1.3900000000000001E-5</v>
      </c>
      <c r="J16135">
        <v>5.3111111109999998</v>
      </c>
      <c r="K16135" s="20">
        <v>1</v>
      </c>
      <c r="L16135" s="10">
        <v>2.34E-6</v>
      </c>
      <c r="M16135" s="10">
        <v>0</v>
      </c>
      <c r="N16135" s="9">
        <v>0</v>
      </c>
    </row>
    <row r="16136" spans="1:14" x14ac:dyDescent="0.3">
      <c r="A16136" t="s">
        <v>14920</v>
      </c>
      <c r="B16136" t="s">
        <v>3705</v>
      </c>
      <c r="C16136" s="15">
        <v>1</v>
      </c>
      <c r="D16136" s="10">
        <v>2.88E-6</v>
      </c>
      <c r="E16136" s="10">
        <v>2.34E-6</v>
      </c>
      <c r="F16136" s="9">
        <v>0.81449275399999999</v>
      </c>
      <c r="G16136" s="20">
        <v>0.42267807400000001</v>
      </c>
      <c r="H16136" s="10">
        <v>2.88E-6</v>
      </c>
      <c r="I16136" s="10">
        <v>1.95E-5</v>
      </c>
      <c r="J16136">
        <v>6.7921739130000001</v>
      </c>
      <c r="K16136" s="20">
        <v>1</v>
      </c>
      <c r="L16136" s="10">
        <v>2.34E-6</v>
      </c>
      <c r="M16136" s="10">
        <v>0</v>
      </c>
      <c r="N16136" s="9">
        <v>0</v>
      </c>
    </row>
    <row r="16137" spans="1:14" x14ac:dyDescent="0.3">
      <c r="A16137" t="s">
        <v>23449</v>
      </c>
      <c r="B16137" t="s">
        <v>1471</v>
      </c>
      <c r="C16137" s="15">
        <v>1</v>
      </c>
      <c r="D16137" s="10">
        <v>5.2499999999999997E-6</v>
      </c>
      <c r="E16137" s="10">
        <v>2.48E-6</v>
      </c>
      <c r="F16137" s="9">
        <v>0.47142857100000002</v>
      </c>
      <c r="G16137" s="20">
        <v>0.42267807400000001</v>
      </c>
      <c r="H16137" s="10">
        <v>5.2499999999999997E-6</v>
      </c>
      <c r="I16137" s="10">
        <v>2.0699999999999998E-5</v>
      </c>
      <c r="J16137">
        <v>3.9338095239999999</v>
      </c>
      <c r="K16137" s="20">
        <v>1</v>
      </c>
      <c r="L16137" s="10">
        <v>2.48E-6</v>
      </c>
      <c r="M16137" s="10">
        <v>0</v>
      </c>
      <c r="N16137" s="9">
        <v>0</v>
      </c>
    </row>
    <row r="16138" spans="1:14" x14ac:dyDescent="0.3">
      <c r="A16138" t="s">
        <v>23446</v>
      </c>
      <c r="B16138" t="s">
        <v>926</v>
      </c>
      <c r="C16138" s="15">
        <v>1</v>
      </c>
      <c r="D16138" s="10">
        <v>2.8499999999999998E-6</v>
      </c>
      <c r="E16138" s="10">
        <v>2.48E-6</v>
      </c>
      <c r="F16138" s="9">
        <v>0.87134502899999999</v>
      </c>
      <c r="G16138" s="20">
        <v>0.42267807400000001</v>
      </c>
      <c r="H16138" s="10">
        <v>2.8499999999999998E-6</v>
      </c>
      <c r="I16138" s="10">
        <v>1.38E-5</v>
      </c>
      <c r="J16138">
        <v>4.8412280699999997</v>
      </c>
      <c r="K16138" s="20">
        <v>1</v>
      </c>
      <c r="L16138" s="10">
        <v>2.48E-6</v>
      </c>
      <c r="M16138" s="10">
        <v>0</v>
      </c>
      <c r="N16138" s="9">
        <v>0</v>
      </c>
    </row>
    <row r="16139" spans="1:14" x14ac:dyDescent="0.3">
      <c r="A16139" t="s">
        <v>24101</v>
      </c>
      <c r="B16139" t="s">
        <v>8176</v>
      </c>
      <c r="C16139" s="15">
        <v>1</v>
      </c>
      <c r="D16139" s="10">
        <v>5.2499999999999997E-6</v>
      </c>
      <c r="E16139" s="10">
        <v>1.9199999999999998E-6</v>
      </c>
      <c r="F16139" s="9">
        <v>0.36507936499999999</v>
      </c>
      <c r="G16139" s="20">
        <v>0.58388242099999998</v>
      </c>
      <c r="H16139" s="10">
        <v>5.2499999999999997E-6</v>
      </c>
      <c r="I16139" s="10">
        <v>1.5699999999999999E-5</v>
      </c>
      <c r="J16139">
        <v>2.9961904760000002</v>
      </c>
      <c r="K16139" s="20">
        <v>1</v>
      </c>
      <c r="L16139" s="10">
        <v>1.9199999999999998E-6</v>
      </c>
      <c r="M16139" s="10">
        <v>4.7899999999999999E-6</v>
      </c>
      <c r="N16139" s="9">
        <v>2.5</v>
      </c>
    </row>
    <row r="16140" spans="1:14" x14ac:dyDescent="0.3">
      <c r="A16140" t="s">
        <v>24667</v>
      </c>
      <c r="B16140" t="s">
        <v>1919</v>
      </c>
      <c r="C16140" s="15">
        <v>1</v>
      </c>
      <c r="D16140" s="10">
        <v>4.3900000000000003E-6</v>
      </c>
      <c r="E16140" s="10">
        <v>5.2000000000000002E-6</v>
      </c>
      <c r="F16140" s="9">
        <v>1.184060721</v>
      </c>
      <c r="G16140" s="20">
        <v>0.58963855200000004</v>
      </c>
      <c r="H16140" s="10">
        <v>4.3900000000000003E-6</v>
      </c>
      <c r="I16140" s="10">
        <v>1.34E-5</v>
      </c>
      <c r="J16140">
        <v>3.0550284630000002</v>
      </c>
      <c r="K16140" s="20">
        <v>1</v>
      </c>
      <c r="L16140" s="10">
        <v>5.2000000000000002E-6</v>
      </c>
      <c r="M16140" s="10">
        <v>0</v>
      </c>
      <c r="N16140" s="9">
        <v>0</v>
      </c>
    </row>
    <row r="16141" spans="1:14" x14ac:dyDescent="0.3">
      <c r="A16141" t="s">
        <v>21271</v>
      </c>
      <c r="B16141" t="s">
        <v>4101</v>
      </c>
      <c r="C16141" s="15">
        <v>1</v>
      </c>
      <c r="D16141" s="10">
        <v>7.8800000000000008E-6</v>
      </c>
      <c r="E16141" s="10">
        <v>7.0700000000000001E-6</v>
      </c>
      <c r="F16141" s="9">
        <v>0.89735449700000003</v>
      </c>
      <c r="G16141" s="20">
        <v>0.78926802600000001</v>
      </c>
      <c r="H16141" s="10">
        <v>7.8800000000000008E-6</v>
      </c>
      <c r="I16141" s="10">
        <v>1.1600000000000001E-5</v>
      </c>
      <c r="J16141">
        <v>1.4708994710000001</v>
      </c>
      <c r="K16141" s="20">
        <v>1</v>
      </c>
      <c r="L16141" s="10">
        <v>7.0700000000000001E-6</v>
      </c>
      <c r="M16141" s="10">
        <v>9.5899999999999997E-6</v>
      </c>
      <c r="N16141" s="9">
        <v>1.3568396229999999</v>
      </c>
    </row>
    <row r="16142" spans="1:14" x14ac:dyDescent="0.3">
      <c r="A16142" t="s">
        <v>24551</v>
      </c>
      <c r="B16142" t="s">
        <v>1</v>
      </c>
      <c r="C16142" s="15">
        <v>1</v>
      </c>
      <c r="D16142" s="10">
        <v>5.2399999999999998E-6</v>
      </c>
      <c r="E16142" s="10">
        <v>7.0700000000000001E-6</v>
      </c>
      <c r="F16142" s="9">
        <v>1.3481717010000001</v>
      </c>
      <c r="G16142" s="20">
        <v>0.85513214100000001</v>
      </c>
      <c r="H16142" s="10">
        <v>5.2399999999999998E-6</v>
      </c>
      <c r="I16142" s="10">
        <v>1.2E-5</v>
      </c>
      <c r="J16142">
        <v>2.289348172</v>
      </c>
      <c r="K16142" s="20">
        <v>1</v>
      </c>
      <c r="L16142" s="10">
        <v>7.0700000000000001E-6</v>
      </c>
      <c r="M16142" s="10">
        <v>5.5500000000000002E-6</v>
      </c>
      <c r="N16142" s="9">
        <v>0.78537735799999997</v>
      </c>
    </row>
    <row r="16143" spans="1:14" x14ac:dyDescent="0.3">
      <c r="A16143" t="s">
        <v>14944</v>
      </c>
      <c r="B16143" t="s">
        <v>978</v>
      </c>
      <c r="C16143" s="15">
        <v>1</v>
      </c>
      <c r="D16143" s="10">
        <v>7.5000000000000002E-6</v>
      </c>
      <c r="E16143" s="10">
        <v>9.3000000000000007E-6</v>
      </c>
      <c r="F16143" s="9">
        <v>1.240444444</v>
      </c>
      <c r="G16143" s="20">
        <v>1</v>
      </c>
      <c r="H16143" s="10">
        <v>7.5000000000000002E-6</v>
      </c>
      <c r="I16143" s="10">
        <v>9.2299999999999997E-6</v>
      </c>
      <c r="J16143">
        <v>1.23</v>
      </c>
      <c r="K16143" s="20">
        <v>1</v>
      </c>
      <c r="L16143" s="10">
        <v>9.3000000000000007E-6</v>
      </c>
      <c r="M16143" s="10">
        <v>0</v>
      </c>
      <c r="N16143" s="9">
        <v>0</v>
      </c>
    </row>
    <row r="16144" spans="1:14" x14ac:dyDescent="0.3">
      <c r="A16144" t="s">
        <v>14409</v>
      </c>
      <c r="B16144" t="s">
        <v>3436</v>
      </c>
      <c r="C16144" s="15">
        <v>1</v>
      </c>
      <c r="D16144" s="10">
        <v>1.26E-5</v>
      </c>
      <c r="E16144" s="10">
        <v>2.3300000000000001E-6</v>
      </c>
      <c r="F16144" s="9">
        <v>0.18415841599999999</v>
      </c>
      <c r="G16144" s="20">
        <v>1</v>
      </c>
      <c r="H16144" s="10">
        <v>1.26E-5</v>
      </c>
      <c r="I16144" s="10">
        <v>6.1800000000000001E-6</v>
      </c>
      <c r="J16144">
        <v>0.48910891099999998</v>
      </c>
      <c r="K16144" s="20">
        <v>1</v>
      </c>
      <c r="L16144" s="10">
        <v>2.3300000000000001E-6</v>
      </c>
      <c r="M16144" s="10">
        <v>0</v>
      </c>
      <c r="N16144" s="9">
        <v>0</v>
      </c>
    </row>
    <row r="16145" spans="1:14" x14ac:dyDescent="0.3">
      <c r="A16145" t="s">
        <v>14460</v>
      </c>
      <c r="B16145" t="s">
        <v>3467</v>
      </c>
      <c r="C16145" s="15">
        <v>1</v>
      </c>
      <c r="D16145" s="10">
        <v>1.5800000000000001E-5</v>
      </c>
      <c r="E16145" s="10">
        <v>1.4100000000000001E-5</v>
      </c>
      <c r="F16145" s="9">
        <v>0.89602365699999997</v>
      </c>
      <c r="G16145" s="20">
        <v>1</v>
      </c>
      <c r="H16145" s="10">
        <v>1.5800000000000001E-5</v>
      </c>
      <c r="I16145" s="10">
        <v>4.1300000000000003E-6</v>
      </c>
      <c r="J16145">
        <v>0.26139304000000002</v>
      </c>
      <c r="K16145" s="20">
        <v>1</v>
      </c>
      <c r="L16145" s="10">
        <v>1.4100000000000001E-5</v>
      </c>
      <c r="M16145" s="10">
        <v>0</v>
      </c>
      <c r="N16145" s="9">
        <v>0</v>
      </c>
    </row>
    <row r="16146" spans="1:14" x14ac:dyDescent="0.3">
      <c r="A16146" t="s">
        <v>14424</v>
      </c>
      <c r="B16146" t="s">
        <v>3447</v>
      </c>
      <c r="C16146" s="15">
        <v>1</v>
      </c>
      <c r="D16146" s="10">
        <v>5.7300000000000002E-6</v>
      </c>
      <c r="E16146" s="10">
        <v>4.9699999999999998E-6</v>
      </c>
      <c r="F16146" s="9">
        <v>0.86627907000000004</v>
      </c>
      <c r="G16146" s="20">
        <v>1</v>
      </c>
      <c r="H16146" s="10">
        <v>5.7300000000000002E-6</v>
      </c>
      <c r="I16146" s="10">
        <v>4.1300000000000003E-6</v>
      </c>
      <c r="J16146">
        <v>0.71947674399999995</v>
      </c>
      <c r="K16146" s="20">
        <v>1</v>
      </c>
      <c r="L16146" s="10">
        <v>4.9699999999999998E-6</v>
      </c>
      <c r="M16146" s="10">
        <v>1.5099999999999999E-5</v>
      </c>
      <c r="N16146" s="9">
        <v>3.0484899329999999</v>
      </c>
    </row>
    <row r="16147" spans="1:14" x14ac:dyDescent="0.3">
      <c r="A16147" t="s">
        <v>14456</v>
      </c>
      <c r="B16147" t="s">
        <v>3465</v>
      </c>
      <c r="C16147" s="15">
        <v>1</v>
      </c>
      <c r="D16147" s="10">
        <v>3.8199999999999998E-6</v>
      </c>
      <c r="E16147" s="10">
        <v>4.71E-5</v>
      </c>
      <c r="F16147" s="9">
        <v>12.32751092</v>
      </c>
      <c r="G16147" s="20">
        <v>1</v>
      </c>
      <c r="H16147" s="10">
        <v>3.8199999999999998E-6</v>
      </c>
      <c r="I16147" s="10">
        <v>0</v>
      </c>
      <c r="J16147">
        <v>0</v>
      </c>
      <c r="K16147" s="20">
        <v>1</v>
      </c>
      <c r="L16147" s="10">
        <v>4.71E-5</v>
      </c>
      <c r="M16147" s="10">
        <v>0</v>
      </c>
      <c r="N16147" s="9">
        <v>0</v>
      </c>
    </row>
    <row r="16148" spans="1:14" x14ac:dyDescent="0.3">
      <c r="A16148" t="s">
        <v>16127</v>
      </c>
      <c r="B16148" t="s">
        <v>4336</v>
      </c>
      <c r="C16148" s="15">
        <v>1</v>
      </c>
      <c r="D16148" s="10">
        <v>5.6999999999999996E-6</v>
      </c>
      <c r="E16148" s="10">
        <v>1.04E-5</v>
      </c>
      <c r="F16148" s="9">
        <v>1.824415205</v>
      </c>
      <c r="G16148" s="20">
        <v>1</v>
      </c>
      <c r="H16148" s="10">
        <v>5.6999999999999996E-6</v>
      </c>
      <c r="I16148" s="10">
        <v>4.4299999999999999E-6</v>
      </c>
      <c r="J16148">
        <v>0.77777777800000003</v>
      </c>
      <c r="K16148" s="20">
        <v>1</v>
      </c>
      <c r="L16148" s="10">
        <v>1.04E-5</v>
      </c>
      <c r="M16148" s="10">
        <v>4.7899999999999999E-6</v>
      </c>
      <c r="N16148" s="9">
        <v>0.46077410000000002</v>
      </c>
    </row>
    <row r="16149" spans="1:14" x14ac:dyDescent="0.3">
      <c r="A16149" t="s">
        <v>20413</v>
      </c>
      <c r="B16149" t="s">
        <v>6539</v>
      </c>
      <c r="C16149" s="15">
        <v>1</v>
      </c>
      <c r="D16149" s="10">
        <v>5.2499999999999997E-6</v>
      </c>
      <c r="E16149" s="10">
        <v>4.7199999999999997E-6</v>
      </c>
      <c r="F16149" s="9">
        <v>0.89841269800000001</v>
      </c>
      <c r="G16149" s="20">
        <v>1</v>
      </c>
      <c r="H16149" s="10">
        <v>5.2499999999999997E-6</v>
      </c>
      <c r="I16149" s="10">
        <v>4.6399999999999996E-6</v>
      </c>
      <c r="J16149">
        <v>0.884126984</v>
      </c>
      <c r="K16149" s="20">
        <v>1</v>
      </c>
      <c r="L16149" s="10">
        <v>4.7199999999999997E-6</v>
      </c>
      <c r="M16149" s="10">
        <v>4.7899999999999999E-6</v>
      </c>
      <c r="N16149" s="9">
        <v>1.01590106</v>
      </c>
    </row>
    <row r="16150" spans="1:14" x14ac:dyDescent="0.3">
      <c r="A16150" t="s">
        <v>20445</v>
      </c>
      <c r="B16150" t="s">
        <v>1</v>
      </c>
      <c r="C16150" s="15">
        <v>1</v>
      </c>
      <c r="D16150" s="10">
        <v>4.0199999999999996E-6</v>
      </c>
      <c r="E16150" s="10">
        <v>4.7099999999999998E-6</v>
      </c>
      <c r="F16150" s="9">
        <v>1.1721991700000001</v>
      </c>
      <c r="G16150" s="20">
        <v>1</v>
      </c>
      <c r="H16150" s="10">
        <v>4.0199999999999996E-6</v>
      </c>
      <c r="I16150" s="10">
        <v>4.2100000000000003E-6</v>
      </c>
      <c r="J16150">
        <v>1.047717842</v>
      </c>
      <c r="K16150" s="20">
        <v>1</v>
      </c>
      <c r="L16150" s="10">
        <v>4.7099999999999998E-6</v>
      </c>
      <c r="M16150" s="10">
        <v>7.1400000000000002E-6</v>
      </c>
      <c r="N16150" s="9">
        <v>1.5168141589999999</v>
      </c>
    </row>
    <row r="16151" spans="1:14" x14ac:dyDescent="0.3">
      <c r="A16151" t="s">
        <v>20284</v>
      </c>
      <c r="B16151" t="s">
        <v>5370</v>
      </c>
      <c r="C16151" s="15">
        <v>1</v>
      </c>
      <c r="D16151" s="10">
        <v>5.7300000000000002E-6</v>
      </c>
      <c r="E16151" s="10">
        <v>2.48E-6</v>
      </c>
      <c r="F16151" s="9">
        <v>0.43313953500000002</v>
      </c>
      <c r="G16151" s="20">
        <v>1</v>
      </c>
      <c r="H16151" s="10">
        <v>5.7300000000000002E-6</v>
      </c>
      <c r="I16151" s="10">
        <v>8.2500000000000006E-6</v>
      </c>
      <c r="J16151">
        <v>1.4389534879999999</v>
      </c>
      <c r="K16151" s="20">
        <v>1</v>
      </c>
      <c r="L16151" s="10">
        <v>2.48E-6</v>
      </c>
      <c r="M16151" s="10">
        <v>2.4899999999999999E-6</v>
      </c>
      <c r="N16151" s="9">
        <v>1.0033557049999999</v>
      </c>
    </row>
    <row r="16152" spans="1:14" x14ac:dyDescent="0.3">
      <c r="A16152" t="s">
        <v>20093</v>
      </c>
      <c r="B16152" t="s">
        <v>3315</v>
      </c>
      <c r="C16152" s="15">
        <v>1</v>
      </c>
      <c r="D16152" s="10">
        <v>3.8199999999999998E-6</v>
      </c>
      <c r="E16152" s="10">
        <v>2.48E-6</v>
      </c>
      <c r="F16152" s="9">
        <v>0.64847161600000003</v>
      </c>
      <c r="G16152" s="20">
        <v>1</v>
      </c>
      <c r="H16152" s="10">
        <v>3.8199999999999998E-6</v>
      </c>
      <c r="I16152" s="10">
        <v>6.8399999999999997E-6</v>
      </c>
      <c r="J16152">
        <v>1.792576419</v>
      </c>
      <c r="K16152" s="20">
        <v>1</v>
      </c>
      <c r="L16152" s="10">
        <v>2.48E-6</v>
      </c>
      <c r="M16152" s="10">
        <v>0</v>
      </c>
      <c r="N16152" s="9">
        <v>0</v>
      </c>
    </row>
    <row r="16153" spans="1:14" x14ac:dyDescent="0.3">
      <c r="A16153" t="s">
        <v>20253</v>
      </c>
      <c r="B16153" t="s">
        <v>3278</v>
      </c>
      <c r="C16153" s="15">
        <v>1</v>
      </c>
      <c r="D16153" s="10">
        <v>2.6299999999999998E-6</v>
      </c>
      <c r="E16153" s="10">
        <v>2.48E-6</v>
      </c>
      <c r="F16153" s="9">
        <v>0.94603174599999995</v>
      </c>
      <c r="G16153" s="20">
        <v>1</v>
      </c>
      <c r="H16153" s="10">
        <v>2.6299999999999998E-6</v>
      </c>
      <c r="I16153" s="10">
        <v>1.5500000000000001E-5</v>
      </c>
      <c r="J16153">
        <v>5.9028571430000003</v>
      </c>
      <c r="K16153" s="20">
        <v>1</v>
      </c>
      <c r="L16153" s="10">
        <v>2.48E-6</v>
      </c>
      <c r="M16153" s="10">
        <v>7.1899999999999998E-6</v>
      </c>
      <c r="N16153" s="9">
        <v>2.895973154</v>
      </c>
    </row>
    <row r="16154" spans="1:14" x14ac:dyDescent="0.3">
      <c r="A16154" t="s">
        <v>21635</v>
      </c>
      <c r="B16154" t="s">
        <v>1349</v>
      </c>
      <c r="C16154" s="15">
        <v>1</v>
      </c>
      <c r="D16154" s="10">
        <v>4.3900000000000003E-6</v>
      </c>
      <c r="E16154" s="10">
        <v>4.7199999999999997E-6</v>
      </c>
      <c r="F16154" s="9">
        <v>1.0740037950000001</v>
      </c>
      <c r="G16154" s="20">
        <v>1</v>
      </c>
      <c r="H16154" s="10">
        <v>4.3900000000000003E-6</v>
      </c>
      <c r="I16154" s="10">
        <v>2.0600000000000002E-6</v>
      </c>
      <c r="J16154">
        <v>0.46869070200000001</v>
      </c>
      <c r="K16154" s="20">
        <v>1</v>
      </c>
      <c r="L16154" s="10">
        <v>4.7199999999999997E-6</v>
      </c>
      <c r="M16154" s="10">
        <v>2.3999999999999999E-6</v>
      </c>
      <c r="N16154" s="9">
        <v>0.50883392199999999</v>
      </c>
    </row>
    <row r="16155" spans="1:14" x14ac:dyDescent="0.3">
      <c r="A16155" t="s">
        <v>23650</v>
      </c>
      <c r="B16155" t="s">
        <v>7993</v>
      </c>
      <c r="C16155" s="15">
        <v>1</v>
      </c>
      <c r="D16155" s="10">
        <v>5.7300000000000002E-6</v>
      </c>
      <c r="E16155" s="10">
        <v>1.73E-5</v>
      </c>
      <c r="F16155" s="9">
        <v>3.0145348840000001</v>
      </c>
      <c r="G16155" s="20">
        <v>1</v>
      </c>
      <c r="H16155" s="10">
        <v>5.7300000000000002E-6</v>
      </c>
      <c r="I16155" s="10">
        <v>0</v>
      </c>
      <c r="J16155">
        <v>0</v>
      </c>
      <c r="K16155" s="20">
        <v>1</v>
      </c>
      <c r="L16155" s="10">
        <v>1.73E-5</v>
      </c>
      <c r="M16155" s="10">
        <v>2.41E-5</v>
      </c>
      <c r="N16155" s="9">
        <v>1.3931051109999999</v>
      </c>
    </row>
    <row r="16156" spans="1:14" x14ac:dyDescent="0.3">
      <c r="A16156" t="s">
        <v>23651</v>
      </c>
      <c r="B16156" t="s">
        <v>3496</v>
      </c>
      <c r="C16156" s="15">
        <v>1</v>
      </c>
      <c r="D16156" s="10">
        <v>2.2000000000000001E-6</v>
      </c>
      <c r="E16156" s="10">
        <v>2.8099999999999999E-5</v>
      </c>
      <c r="F16156" s="9">
        <v>12.75606061</v>
      </c>
      <c r="G16156" s="20">
        <v>1</v>
      </c>
      <c r="H16156" s="10">
        <v>2.2000000000000001E-6</v>
      </c>
      <c r="I16156" s="10">
        <v>0</v>
      </c>
      <c r="J16156">
        <v>0</v>
      </c>
      <c r="K16156" s="20">
        <v>1</v>
      </c>
      <c r="L16156" s="10">
        <v>2.8099999999999999E-5</v>
      </c>
      <c r="M16156" s="10">
        <v>0</v>
      </c>
      <c r="N16156" s="9">
        <v>0</v>
      </c>
    </row>
    <row r="16157" spans="1:14" x14ac:dyDescent="0.3">
      <c r="A16157" t="s">
        <v>23572</v>
      </c>
      <c r="B16157" t="s">
        <v>7961</v>
      </c>
      <c r="C16157" s="15">
        <v>1</v>
      </c>
      <c r="D16157" s="10">
        <v>9.55E-6</v>
      </c>
      <c r="E16157" s="10">
        <v>2.8200000000000001E-5</v>
      </c>
      <c r="F16157" s="9">
        <v>2.9560209419999999</v>
      </c>
      <c r="G16157" s="20">
        <v>1</v>
      </c>
      <c r="H16157" s="10">
        <v>9.55E-6</v>
      </c>
      <c r="I16157" s="10">
        <v>8.2400000000000007E-6</v>
      </c>
      <c r="J16157">
        <v>0.86300174500000004</v>
      </c>
      <c r="K16157" s="20">
        <v>1</v>
      </c>
      <c r="L16157" s="10">
        <v>2.8200000000000001E-5</v>
      </c>
      <c r="M16157" s="10">
        <v>0</v>
      </c>
      <c r="N16157" s="9">
        <v>0</v>
      </c>
    </row>
    <row r="16158" spans="1:14" x14ac:dyDescent="0.3">
      <c r="A16158" t="s">
        <v>23014</v>
      </c>
      <c r="B16158" t="s">
        <v>7743</v>
      </c>
      <c r="C16158" s="15">
        <v>1</v>
      </c>
      <c r="D16158" s="10">
        <v>7.6399999999999997E-6</v>
      </c>
      <c r="E16158" s="10">
        <v>2.48E-6</v>
      </c>
      <c r="F16158" s="9">
        <v>0.32497273700000001</v>
      </c>
      <c r="G16158" s="20">
        <v>1</v>
      </c>
      <c r="H16158" s="10">
        <v>7.6399999999999997E-6</v>
      </c>
      <c r="I16158" s="10">
        <v>1.43E-5</v>
      </c>
      <c r="J16158">
        <v>1.874591058</v>
      </c>
      <c r="K16158" s="20">
        <v>1</v>
      </c>
      <c r="L16158" s="10">
        <v>2.48E-6</v>
      </c>
      <c r="M16158" s="10">
        <v>0</v>
      </c>
      <c r="N16158" s="9">
        <v>0</v>
      </c>
    </row>
    <row r="16159" spans="1:14" x14ac:dyDescent="0.3">
      <c r="A16159" t="s">
        <v>24533</v>
      </c>
      <c r="B16159" t="s">
        <v>7842</v>
      </c>
      <c r="C16159" s="15">
        <v>1</v>
      </c>
      <c r="D16159" s="10">
        <v>5.7300000000000002E-6</v>
      </c>
      <c r="E16159" s="10">
        <v>1.1800000000000001E-5</v>
      </c>
      <c r="F16159" s="9">
        <v>2.0515988369999998</v>
      </c>
      <c r="G16159" s="20">
        <v>1</v>
      </c>
      <c r="H16159" s="10">
        <v>5.7300000000000002E-6</v>
      </c>
      <c r="I16159" s="10">
        <v>8.2500000000000006E-6</v>
      </c>
      <c r="J16159">
        <v>1.4389534879999999</v>
      </c>
      <c r="K16159" s="20">
        <v>1</v>
      </c>
      <c r="L16159" s="10">
        <v>1.1800000000000001E-5</v>
      </c>
      <c r="M16159" s="10">
        <v>0</v>
      </c>
      <c r="N16159" s="9">
        <v>0</v>
      </c>
    </row>
    <row r="16160" spans="1:14" x14ac:dyDescent="0.3">
      <c r="A16160" t="s">
        <v>23042</v>
      </c>
      <c r="B16160" t="s">
        <v>678</v>
      </c>
      <c r="C16160" s="15">
        <v>1</v>
      </c>
      <c r="D16160" s="10">
        <v>1.31E-5</v>
      </c>
      <c r="E16160" s="10">
        <v>1.4E-5</v>
      </c>
      <c r="F16160" s="9">
        <v>1.062765755</v>
      </c>
      <c r="G16160" s="20">
        <v>1</v>
      </c>
      <c r="H16160" s="10">
        <v>1.31E-5</v>
      </c>
      <c r="I16160" s="10">
        <v>3.3000000000000003E-5</v>
      </c>
      <c r="J16160">
        <v>2.5095513110000001</v>
      </c>
      <c r="K16160" s="20">
        <v>1</v>
      </c>
      <c r="L16160" s="10">
        <v>1.4E-5</v>
      </c>
      <c r="M16160" s="10">
        <v>0</v>
      </c>
      <c r="N16160" s="9">
        <v>0</v>
      </c>
    </row>
    <row r="16161" spans="1:14" x14ac:dyDescent="0.3">
      <c r="A16161" t="s">
        <v>24446</v>
      </c>
      <c r="B16161" t="s">
        <v>396</v>
      </c>
      <c r="C16161" s="15">
        <v>1</v>
      </c>
      <c r="D16161" s="10">
        <v>4.3900000000000003E-6</v>
      </c>
      <c r="E16161" s="10">
        <v>1.6399999999999999E-5</v>
      </c>
      <c r="F16161" s="9">
        <v>3.7275142309999998</v>
      </c>
      <c r="G16161" s="20">
        <v>1</v>
      </c>
      <c r="H16161" s="10">
        <v>4.3900000000000003E-6</v>
      </c>
      <c r="I16161" s="10">
        <v>4.5600000000000004E-6</v>
      </c>
      <c r="J16161">
        <v>1.037950664</v>
      </c>
      <c r="K16161" s="20">
        <v>1</v>
      </c>
      <c r="L16161" s="10">
        <v>1.6399999999999999E-5</v>
      </c>
      <c r="M16161" s="10">
        <v>0</v>
      </c>
      <c r="N16161" s="9">
        <v>0</v>
      </c>
    </row>
    <row r="16162" spans="1:14" x14ac:dyDescent="0.3">
      <c r="A16162" t="s">
        <v>25446</v>
      </c>
      <c r="B16162" t="s">
        <v>4322</v>
      </c>
      <c r="C16162" s="15">
        <v>1</v>
      </c>
      <c r="D16162" s="10">
        <v>5.7300000000000002E-6</v>
      </c>
      <c r="E16162" s="10">
        <v>9.9299999999999998E-6</v>
      </c>
      <c r="F16162" s="9">
        <v>1.7315406980000001</v>
      </c>
      <c r="G16162" s="20">
        <v>1</v>
      </c>
      <c r="H16162" s="10">
        <v>5.7300000000000002E-6</v>
      </c>
      <c r="I16162" s="10">
        <v>4.1300000000000003E-6</v>
      </c>
      <c r="J16162">
        <v>0.71947674399999995</v>
      </c>
      <c r="K16162" s="20">
        <v>1</v>
      </c>
      <c r="L16162" s="10">
        <v>9.9299999999999998E-6</v>
      </c>
      <c r="M16162" s="10">
        <v>0</v>
      </c>
      <c r="N16162" s="9">
        <v>0</v>
      </c>
    </row>
    <row r="16163" spans="1:14" x14ac:dyDescent="0.3">
      <c r="A16163" t="s">
        <v>24884</v>
      </c>
      <c r="B16163" t="s">
        <v>1</v>
      </c>
      <c r="C16163" s="15">
        <v>1</v>
      </c>
      <c r="D16163" s="10">
        <v>5.2499999999999997E-6</v>
      </c>
      <c r="E16163" s="10">
        <v>2.6000000000000001E-6</v>
      </c>
      <c r="F16163" s="9">
        <v>0.49523809499999999</v>
      </c>
      <c r="G16163" s="20">
        <v>1</v>
      </c>
      <c r="H16163" s="10">
        <v>5.2499999999999997E-6</v>
      </c>
      <c r="I16163" s="10">
        <v>4.1200000000000004E-6</v>
      </c>
      <c r="J16163">
        <v>0.78412698400000003</v>
      </c>
      <c r="K16163" s="20">
        <v>1</v>
      </c>
      <c r="L16163" s="10">
        <v>2.6000000000000001E-6</v>
      </c>
      <c r="M16163" s="10">
        <v>0</v>
      </c>
      <c r="N16163" s="9">
        <v>0</v>
      </c>
    </row>
    <row r="16164" spans="1:14" x14ac:dyDescent="0.3">
      <c r="A16164" t="s">
        <v>23000</v>
      </c>
      <c r="B16164" t="s">
        <v>2618</v>
      </c>
      <c r="C16164" s="15">
        <v>1</v>
      </c>
      <c r="D16164" s="10">
        <v>2.5700000000000001E-5</v>
      </c>
      <c r="E16164" s="10">
        <v>2.6999999999999999E-5</v>
      </c>
      <c r="F16164" s="9">
        <v>1.052375547</v>
      </c>
      <c r="G16164" s="20">
        <v>5.8707408000000003E-2</v>
      </c>
      <c r="H16164" s="10">
        <v>2.5700000000000001E-5</v>
      </c>
      <c r="I16164" s="10">
        <v>4.5600000000000004E-6</v>
      </c>
      <c r="J16164">
        <v>0.17739581600000001</v>
      </c>
      <c r="K16164" s="20">
        <v>1</v>
      </c>
      <c r="L16164" s="10">
        <v>2.6999999999999999E-5</v>
      </c>
      <c r="M16164" s="10">
        <v>2.2799999999999999E-5</v>
      </c>
      <c r="N16164" s="9">
        <v>0.84252696500000002</v>
      </c>
    </row>
    <row r="16165" spans="1:14" x14ac:dyDescent="0.3">
      <c r="A16165" t="s">
        <v>23847</v>
      </c>
      <c r="B16165" t="s">
        <v>8065</v>
      </c>
      <c r="C16165" s="15">
        <v>1</v>
      </c>
      <c r="D16165" s="10">
        <v>5.13E-6</v>
      </c>
      <c r="E16165" s="10">
        <v>7.5599999999999996E-6</v>
      </c>
      <c r="F16165" s="9">
        <v>1.4747967479999999</v>
      </c>
      <c r="G16165" s="20">
        <v>3.4610558E-2</v>
      </c>
      <c r="H16165" s="10">
        <v>5.13E-6</v>
      </c>
      <c r="I16165" s="10">
        <v>2.2099999999999998E-5</v>
      </c>
      <c r="J16165">
        <v>4.3024390239999999</v>
      </c>
      <c r="K16165" s="20">
        <v>1</v>
      </c>
      <c r="L16165" s="10">
        <v>7.5599999999999996E-6</v>
      </c>
      <c r="M16165" s="10">
        <v>5.0300000000000001E-6</v>
      </c>
      <c r="N16165" s="9">
        <v>0.66593164299999996</v>
      </c>
    </row>
    <row r="16166" spans="1:14" x14ac:dyDescent="0.3">
      <c r="A16166" t="s">
        <v>23397</v>
      </c>
      <c r="B16166" t="s">
        <v>1134</v>
      </c>
      <c r="C16166" s="15">
        <v>1</v>
      </c>
      <c r="D16166" s="10">
        <v>6.4400000000000002E-6</v>
      </c>
      <c r="E16166" s="10">
        <v>6.4400000000000002E-6</v>
      </c>
      <c r="F16166" s="9">
        <v>1</v>
      </c>
      <c r="G16166" s="20">
        <v>0.20841280400000001</v>
      </c>
      <c r="H16166" s="10">
        <v>6.4400000000000002E-6</v>
      </c>
      <c r="I16166" s="10">
        <v>2.1500000000000001E-5</v>
      </c>
      <c r="J16166">
        <v>3.3415265199999999</v>
      </c>
      <c r="K16166" s="20">
        <v>1</v>
      </c>
      <c r="L16166" s="10">
        <v>6.4400000000000002E-6</v>
      </c>
      <c r="M16166" s="10">
        <v>7.1899999999999998E-6</v>
      </c>
      <c r="N16166" s="9">
        <v>1.116429495</v>
      </c>
    </row>
    <row r="16167" spans="1:14" x14ac:dyDescent="0.3">
      <c r="A16167" t="s">
        <v>17879</v>
      </c>
      <c r="B16167" t="s">
        <v>5288</v>
      </c>
      <c r="C16167" s="15">
        <v>1</v>
      </c>
      <c r="D16167" s="10">
        <v>5.0100000000000003E-6</v>
      </c>
      <c r="E16167" s="10">
        <v>4.9300000000000002E-6</v>
      </c>
      <c r="F16167" s="9">
        <v>0.98336106499999998</v>
      </c>
      <c r="G16167" s="20">
        <v>1</v>
      </c>
      <c r="H16167" s="10">
        <v>5.0100000000000003E-6</v>
      </c>
      <c r="I16167" s="10">
        <v>6.3600000000000001E-6</v>
      </c>
      <c r="J16167">
        <v>1.269550749</v>
      </c>
      <c r="K16167" s="20">
        <v>1</v>
      </c>
      <c r="L16167" s="10">
        <v>4.9300000000000002E-6</v>
      </c>
      <c r="M16167" s="10">
        <v>5.1399999999999999E-6</v>
      </c>
      <c r="N16167" s="9">
        <v>1.043993232</v>
      </c>
    </row>
    <row r="16168" spans="1:14" x14ac:dyDescent="0.3">
      <c r="A16168" t="s">
        <v>21187</v>
      </c>
      <c r="B16168" t="s">
        <v>6949</v>
      </c>
      <c r="C16168" s="15">
        <v>1</v>
      </c>
      <c r="D16168" s="10">
        <v>8.0900000000000005E-6</v>
      </c>
      <c r="E16168" s="10">
        <v>3.3599999999999997E-5</v>
      </c>
      <c r="F16168" s="9">
        <v>4.1574665289999997</v>
      </c>
      <c r="G16168" s="20">
        <v>1</v>
      </c>
      <c r="H16168" s="10">
        <v>8.0900000000000005E-6</v>
      </c>
      <c r="I16168" s="10">
        <v>2.5700000000000001E-5</v>
      </c>
      <c r="J16168">
        <v>3.1790937179999998</v>
      </c>
      <c r="K16168" s="20">
        <v>1</v>
      </c>
      <c r="L16168" s="10">
        <v>3.3599999999999997E-5</v>
      </c>
      <c r="M16168" s="10">
        <v>9.9699999999999998E-5</v>
      </c>
      <c r="N16168" s="9">
        <v>2.962694146</v>
      </c>
    </row>
    <row r="16169" spans="1:14" x14ac:dyDescent="0.3">
      <c r="A16169" t="s">
        <v>22998</v>
      </c>
      <c r="B16169" t="s">
        <v>7736</v>
      </c>
      <c r="C16169" s="15">
        <v>1</v>
      </c>
      <c r="D16169" s="10">
        <v>1.7900000000000001E-5</v>
      </c>
      <c r="E16169" s="10">
        <v>2.37E-5</v>
      </c>
      <c r="F16169" s="9">
        <v>1.321561338</v>
      </c>
      <c r="G16169" s="20">
        <v>1</v>
      </c>
      <c r="H16169" s="10">
        <v>1.7900000000000001E-5</v>
      </c>
      <c r="I16169" s="10">
        <v>1.5E-5</v>
      </c>
      <c r="J16169">
        <v>0.83457249099999997</v>
      </c>
      <c r="K16169" s="20">
        <v>1</v>
      </c>
      <c r="L16169" s="10">
        <v>2.37E-5</v>
      </c>
      <c r="M16169" s="10">
        <v>2.3600000000000001E-5</v>
      </c>
      <c r="N16169" s="9">
        <v>0.99367088599999998</v>
      </c>
    </row>
    <row r="16170" spans="1:14" x14ac:dyDescent="0.3">
      <c r="A16170" t="s">
        <v>16704</v>
      </c>
      <c r="B16170" t="s">
        <v>1471</v>
      </c>
      <c r="C16170" s="15">
        <v>1</v>
      </c>
      <c r="D16170" s="10">
        <v>1.5085200000000001E-4</v>
      </c>
      <c r="E16170" s="10">
        <v>2.0847500000000001E-4</v>
      </c>
      <c r="F16170" s="9">
        <v>1.38198672</v>
      </c>
      <c r="G16170" s="20">
        <v>1</v>
      </c>
      <c r="H16170" s="10">
        <v>1.5085200000000001E-4</v>
      </c>
      <c r="I16170" s="10">
        <v>1.5421599999999999E-4</v>
      </c>
      <c r="J16170">
        <v>1.022301157</v>
      </c>
      <c r="K16170" s="20">
        <v>1</v>
      </c>
      <c r="L16170" s="10">
        <v>2.0847500000000001E-4</v>
      </c>
      <c r="M16170" s="10">
        <v>1.98698E-4</v>
      </c>
      <c r="N16170" s="9">
        <v>0.953099892</v>
      </c>
    </row>
    <row r="16171" spans="1:14" x14ac:dyDescent="0.3">
      <c r="A16171" t="s">
        <v>22229</v>
      </c>
      <c r="B16171" t="s">
        <v>7450</v>
      </c>
      <c r="C16171" s="15">
        <v>1</v>
      </c>
      <c r="D16171" s="10">
        <v>5.3900000000000002E-5</v>
      </c>
      <c r="E16171" s="10">
        <v>5.0899999999999997E-5</v>
      </c>
      <c r="F16171" s="9">
        <v>0.94559465200000004</v>
      </c>
      <c r="G16171" s="20">
        <v>0.50487987400000001</v>
      </c>
      <c r="H16171" s="10">
        <v>5.3900000000000002E-5</v>
      </c>
      <c r="I16171" s="10">
        <v>4.1399999999999997E-5</v>
      </c>
      <c r="J16171">
        <v>0.76849874699999998</v>
      </c>
      <c r="K16171" s="20">
        <v>1</v>
      </c>
      <c r="L16171" s="10">
        <v>5.0899999999999997E-5</v>
      </c>
      <c r="M16171" s="10">
        <v>5.1799999999999999E-5</v>
      </c>
      <c r="N16171" s="9">
        <v>1.0167239400000001</v>
      </c>
    </row>
    <row r="16172" spans="1:14" x14ac:dyDescent="0.3">
      <c r="A16172" t="s">
        <v>15814</v>
      </c>
      <c r="B16172" t="s">
        <v>1</v>
      </c>
      <c r="C16172" s="15">
        <v>1</v>
      </c>
      <c r="D16172" s="10">
        <v>2.3499999999999999E-5</v>
      </c>
      <c r="E16172" s="10">
        <v>2.3499999999999999E-6</v>
      </c>
      <c r="F16172" s="9">
        <v>9.9985818000000004E-2</v>
      </c>
      <c r="G16172" s="20">
        <v>0.100348246</v>
      </c>
      <c r="H16172" s="10">
        <v>2.3499999999999999E-5</v>
      </c>
      <c r="I16172" s="10">
        <v>8.2299999999999995E-5</v>
      </c>
      <c r="J16172">
        <v>3.5026237409999998</v>
      </c>
      <c r="K16172" s="20">
        <v>1</v>
      </c>
      <c r="L16172" s="10">
        <v>2.3499999999999999E-6</v>
      </c>
      <c r="M16172" s="10">
        <v>2.8799999999999999E-5</v>
      </c>
      <c r="N16172" s="9">
        <v>12.25638298</v>
      </c>
    </row>
    <row r="16173" spans="1:14" x14ac:dyDescent="0.3">
      <c r="A16173" t="s">
        <v>17686</v>
      </c>
      <c r="B16173" t="s">
        <v>756</v>
      </c>
      <c r="C16173" s="15">
        <v>1</v>
      </c>
      <c r="D16173" s="10">
        <v>2.5000000000000002E-6</v>
      </c>
      <c r="E16173" s="10">
        <v>2.3499999999999999E-6</v>
      </c>
      <c r="F16173" s="9">
        <v>0.94</v>
      </c>
      <c r="G16173" s="20">
        <v>0.105645429</v>
      </c>
      <c r="H16173" s="10">
        <v>2.5000000000000002E-6</v>
      </c>
      <c r="I16173" s="10">
        <v>2.4700000000000001E-5</v>
      </c>
      <c r="J16173">
        <v>9.8813333330000006</v>
      </c>
      <c r="K16173" s="20">
        <v>1</v>
      </c>
      <c r="L16173" s="10">
        <v>2.3499999999999999E-6</v>
      </c>
      <c r="M16173" s="10">
        <v>7.9999999999999996E-6</v>
      </c>
      <c r="N16173" s="9">
        <v>3.4042553189999998</v>
      </c>
    </row>
    <row r="16174" spans="1:14" x14ac:dyDescent="0.3">
      <c r="A16174" t="s">
        <v>20199</v>
      </c>
      <c r="B16174" t="s">
        <v>1314</v>
      </c>
      <c r="C16174" s="15">
        <v>1</v>
      </c>
      <c r="D16174" s="10">
        <v>6.3199999999999996E-6</v>
      </c>
      <c r="E16174" s="10">
        <v>2.3300000000000001E-6</v>
      </c>
      <c r="F16174" s="9">
        <v>0.36807387899999999</v>
      </c>
      <c r="G16174" s="20">
        <v>0.14148212099999999</v>
      </c>
      <c r="H16174" s="10">
        <v>6.3199999999999996E-6</v>
      </c>
      <c r="I16174" s="10">
        <v>2.6400000000000001E-5</v>
      </c>
      <c r="J16174">
        <v>4.1820580469999999</v>
      </c>
      <c r="K16174" s="20">
        <v>1</v>
      </c>
      <c r="L16174" s="10">
        <v>2.3300000000000001E-6</v>
      </c>
      <c r="M16174" s="10">
        <v>2.5799999999999999E-6</v>
      </c>
      <c r="N16174" s="9">
        <v>1.1075268819999999</v>
      </c>
    </row>
    <row r="16175" spans="1:14" x14ac:dyDescent="0.3">
      <c r="A16175" t="s">
        <v>23484</v>
      </c>
      <c r="B16175" t="s">
        <v>1</v>
      </c>
      <c r="C16175" s="15">
        <v>1</v>
      </c>
      <c r="D16175" s="10">
        <v>6.8800000000000002E-6</v>
      </c>
      <c r="E16175" s="10">
        <v>6.1199999999999999E-6</v>
      </c>
      <c r="F16175" s="9">
        <v>0.88861985499999996</v>
      </c>
      <c r="G16175" s="20">
        <v>0.28071266499999997</v>
      </c>
      <c r="H16175" s="10">
        <v>6.8800000000000002E-6</v>
      </c>
      <c r="I16175" s="10">
        <v>3.1199999999999999E-5</v>
      </c>
      <c r="J16175">
        <v>4.5398305079999997</v>
      </c>
      <c r="K16175" s="20">
        <v>1</v>
      </c>
      <c r="L16175" s="10">
        <v>6.1199999999999999E-6</v>
      </c>
      <c r="M16175" s="10">
        <v>7.1199999999999996E-6</v>
      </c>
      <c r="N16175" s="9">
        <v>1.1634877379999999</v>
      </c>
    </row>
    <row r="16176" spans="1:14" x14ac:dyDescent="0.3">
      <c r="A16176" t="s">
        <v>15035</v>
      </c>
      <c r="B16176" t="s">
        <v>3757</v>
      </c>
      <c r="C16176" s="15">
        <v>1</v>
      </c>
      <c r="D16176" s="10">
        <v>5.0000000000000004E-6</v>
      </c>
      <c r="E16176" s="10">
        <v>2.3300000000000001E-6</v>
      </c>
      <c r="F16176" s="9">
        <v>0.46500000000000002</v>
      </c>
      <c r="G16176" s="20">
        <v>0.36131042899999999</v>
      </c>
      <c r="H16176" s="10">
        <v>5.0000000000000004E-6</v>
      </c>
      <c r="I16176" s="10">
        <v>1.6900000000000001E-5</v>
      </c>
      <c r="J16176">
        <v>3.38</v>
      </c>
      <c r="K16176" s="20">
        <v>1</v>
      </c>
      <c r="L16176" s="10">
        <v>2.3300000000000001E-6</v>
      </c>
      <c r="M16176" s="10">
        <v>0</v>
      </c>
      <c r="N16176" s="9">
        <v>0</v>
      </c>
    </row>
    <row r="16177" spans="1:14" x14ac:dyDescent="0.3">
      <c r="A16177" t="s">
        <v>20098</v>
      </c>
      <c r="B16177" t="s">
        <v>254</v>
      </c>
      <c r="C16177" s="15">
        <v>1</v>
      </c>
      <c r="D16177" s="10">
        <v>1.34E-5</v>
      </c>
      <c r="E16177" s="10">
        <v>7.0600000000000002E-6</v>
      </c>
      <c r="F16177" s="9">
        <v>0.52792321099999995</v>
      </c>
      <c r="G16177" s="20">
        <v>0.36131042899999999</v>
      </c>
      <c r="H16177" s="10">
        <v>1.34E-5</v>
      </c>
      <c r="I16177" s="10">
        <v>2.8E-5</v>
      </c>
      <c r="J16177">
        <v>2.0913113939999999</v>
      </c>
      <c r="K16177" s="20">
        <v>1</v>
      </c>
      <c r="L16177" s="10">
        <v>7.0600000000000002E-6</v>
      </c>
      <c r="M16177" s="10">
        <v>0</v>
      </c>
      <c r="N16177" s="9">
        <v>0</v>
      </c>
    </row>
    <row r="16178" spans="1:14" x14ac:dyDescent="0.3">
      <c r="A16178" t="s">
        <v>14656</v>
      </c>
      <c r="B16178" t="s">
        <v>843</v>
      </c>
      <c r="C16178" s="15">
        <v>1</v>
      </c>
      <c r="D16178" s="10">
        <v>7.6399999999999997E-6</v>
      </c>
      <c r="E16178" s="10">
        <v>3.8399999999999997E-6</v>
      </c>
      <c r="F16178" s="9">
        <v>0.50272628100000005</v>
      </c>
      <c r="G16178" s="20">
        <v>0.37109336999999998</v>
      </c>
      <c r="H16178" s="10">
        <v>7.6399999999999997E-6</v>
      </c>
      <c r="I16178" s="10">
        <v>1.6799999999999998E-5</v>
      </c>
      <c r="J16178">
        <v>2.1944383859999999</v>
      </c>
      <c r="K16178" s="20">
        <v>1</v>
      </c>
      <c r="L16178" s="10">
        <v>3.8399999999999997E-6</v>
      </c>
      <c r="M16178" s="10">
        <v>0</v>
      </c>
      <c r="N16178" s="9">
        <v>0</v>
      </c>
    </row>
    <row r="16179" spans="1:14" x14ac:dyDescent="0.3">
      <c r="A16179" t="s">
        <v>14365</v>
      </c>
      <c r="B16179" t="s">
        <v>3416</v>
      </c>
      <c r="C16179" s="15">
        <v>1</v>
      </c>
      <c r="D16179" s="10">
        <v>1.5299999999999999E-5</v>
      </c>
      <c r="E16179" s="10">
        <v>4.6500000000000004E-6</v>
      </c>
      <c r="F16179" s="9">
        <v>0.30431937199999998</v>
      </c>
      <c r="G16179" s="20">
        <v>0.37109336999999998</v>
      </c>
      <c r="H16179" s="10">
        <v>1.5299999999999999E-5</v>
      </c>
      <c r="I16179" s="10">
        <v>3.2799999999999998E-5</v>
      </c>
      <c r="J16179">
        <v>2.1450152710000001</v>
      </c>
      <c r="K16179" s="20">
        <v>1</v>
      </c>
      <c r="L16179" s="10">
        <v>4.6500000000000004E-6</v>
      </c>
      <c r="M16179" s="10">
        <v>5.2599999999999996E-6</v>
      </c>
      <c r="N16179" s="9">
        <v>1.130824373</v>
      </c>
    </row>
    <row r="16180" spans="1:14" x14ac:dyDescent="0.3">
      <c r="A16180" t="s">
        <v>15031</v>
      </c>
      <c r="B16180" t="s">
        <v>3755</v>
      </c>
      <c r="C16180" s="15">
        <v>1</v>
      </c>
      <c r="D16180" s="10">
        <v>3.8199999999999998E-6</v>
      </c>
      <c r="E16180" s="10">
        <v>2.3499999999999999E-6</v>
      </c>
      <c r="F16180" s="9">
        <v>0.61572052399999999</v>
      </c>
      <c r="G16180" s="20">
        <v>0.37109336999999998</v>
      </c>
      <c r="H16180" s="10">
        <v>3.8199999999999998E-6</v>
      </c>
      <c r="I16180" s="10">
        <v>8.1899999999999995E-6</v>
      </c>
      <c r="J16180">
        <v>2.1462882099999998</v>
      </c>
      <c r="K16180" s="20">
        <v>1</v>
      </c>
      <c r="L16180" s="10">
        <v>2.3499999999999999E-6</v>
      </c>
      <c r="M16180" s="10">
        <v>4.9799999999999998E-6</v>
      </c>
      <c r="N16180" s="9">
        <v>2.1170212770000001</v>
      </c>
    </row>
    <row r="16181" spans="1:14" x14ac:dyDescent="0.3">
      <c r="A16181" t="s">
        <v>15921</v>
      </c>
      <c r="B16181" t="s">
        <v>1759</v>
      </c>
      <c r="C16181" s="15">
        <v>1</v>
      </c>
      <c r="D16181" s="10">
        <v>1.34E-5</v>
      </c>
      <c r="E16181" s="10">
        <v>4.7199999999999997E-6</v>
      </c>
      <c r="F16181" s="9">
        <v>0.35277985499999998</v>
      </c>
      <c r="G16181" s="20">
        <v>0.37109336999999998</v>
      </c>
      <c r="H16181" s="10">
        <v>1.34E-5</v>
      </c>
      <c r="I16181" s="10">
        <v>2.6800000000000001E-5</v>
      </c>
      <c r="J16181">
        <v>2.0046123159999998</v>
      </c>
      <c r="K16181" s="20">
        <v>1</v>
      </c>
      <c r="L16181" s="10">
        <v>4.7199999999999997E-6</v>
      </c>
      <c r="M16181" s="10">
        <v>2.3300000000000001E-6</v>
      </c>
      <c r="N16181" s="9">
        <v>0.49293286200000003</v>
      </c>
    </row>
    <row r="16182" spans="1:14" x14ac:dyDescent="0.3">
      <c r="A16182" t="s">
        <v>20358</v>
      </c>
      <c r="B16182" t="s">
        <v>1606</v>
      </c>
      <c r="C16182" s="15">
        <v>1</v>
      </c>
      <c r="D16182" s="10">
        <v>3.8199999999999998E-6</v>
      </c>
      <c r="E16182" s="10">
        <v>2.3300000000000001E-6</v>
      </c>
      <c r="F16182" s="9">
        <v>0.60917030599999999</v>
      </c>
      <c r="G16182" s="20">
        <v>0.37109336999999998</v>
      </c>
      <c r="H16182" s="10">
        <v>3.8199999999999998E-6</v>
      </c>
      <c r="I16182" s="10">
        <v>1.03E-5</v>
      </c>
      <c r="J16182">
        <v>2.6855895200000002</v>
      </c>
      <c r="K16182" s="20">
        <v>1</v>
      </c>
      <c r="L16182" s="10">
        <v>2.3300000000000001E-6</v>
      </c>
      <c r="M16182" s="10">
        <v>6.9800000000000001E-6</v>
      </c>
      <c r="N16182" s="9">
        <v>3</v>
      </c>
    </row>
    <row r="16183" spans="1:14" x14ac:dyDescent="0.3">
      <c r="A16183" t="s">
        <v>24995</v>
      </c>
      <c r="B16183" t="s">
        <v>8539</v>
      </c>
      <c r="C16183" s="15">
        <v>1</v>
      </c>
      <c r="D16183" s="10">
        <v>7.8800000000000008E-6</v>
      </c>
      <c r="E16183" s="10">
        <v>7.0700000000000001E-6</v>
      </c>
      <c r="F16183" s="9">
        <v>0.89735449700000003</v>
      </c>
      <c r="G16183" s="20">
        <v>0.37109336999999998</v>
      </c>
      <c r="H16183" s="10">
        <v>7.8800000000000008E-6</v>
      </c>
      <c r="I16183" s="10">
        <v>1.04E-5</v>
      </c>
      <c r="J16183">
        <v>1.3195767199999999</v>
      </c>
      <c r="K16183" s="20">
        <v>1</v>
      </c>
      <c r="L16183" s="10">
        <v>7.0700000000000001E-6</v>
      </c>
      <c r="M16183" s="10">
        <v>0</v>
      </c>
      <c r="N16183" s="9">
        <v>0</v>
      </c>
    </row>
    <row r="16184" spans="1:14" x14ac:dyDescent="0.3">
      <c r="A16184" t="s">
        <v>24996</v>
      </c>
      <c r="B16184" t="s">
        <v>8540</v>
      </c>
      <c r="C16184" s="15">
        <v>1</v>
      </c>
      <c r="D16184" s="10">
        <v>7.8800000000000008E-6</v>
      </c>
      <c r="E16184" s="10">
        <v>7.0700000000000001E-6</v>
      </c>
      <c r="F16184" s="9">
        <v>0.89735449700000003</v>
      </c>
      <c r="G16184" s="20">
        <v>0.37109336999999998</v>
      </c>
      <c r="H16184" s="10">
        <v>7.8800000000000008E-6</v>
      </c>
      <c r="I16184" s="10">
        <v>1.04E-5</v>
      </c>
      <c r="J16184">
        <v>1.3195767199999999</v>
      </c>
      <c r="K16184" s="20">
        <v>1</v>
      </c>
      <c r="L16184" s="10">
        <v>7.0700000000000001E-6</v>
      </c>
      <c r="M16184" s="10">
        <v>0</v>
      </c>
      <c r="N16184" s="9">
        <v>0</v>
      </c>
    </row>
    <row r="16185" spans="1:14" x14ac:dyDescent="0.3">
      <c r="A16185" t="s">
        <v>24285</v>
      </c>
      <c r="B16185" t="s">
        <v>3416</v>
      </c>
      <c r="C16185" s="15">
        <v>1</v>
      </c>
      <c r="D16185" s="10">
        <v>7.6399999999999997E-6</v>
      </c>
      <c r="E16185" s="10">
        <v>4.6500000000000004E-6</v>
      </c>
      <c r="F16185" s="9">
        <v>0.60850599800000005</v>
      </c>
      <c r="G16185" s="20">
        <v>0.37109336999999998</v>
      </c>
      <c r="H16185" s="10">
        <v>7.6399999999999997E-6</v>
      </c>
      <c r="I16185" s="10">
        <v>1.8499999999999999E-5</v>
      </c>
      <c r="J16185">
        <v>2.421264995</v>
      </c>
      <c r="K16185" s="20">
        <v>1</v>
      </c>
      <c r="L16185" s="10">
        <v>4.6500000000000004E-6</v>
      </c>
      <c r="M16185" s="10">
        <v>0</v>
      </c>
      <c r="N16185" s="9">
        <v>0</v>
      </c>
    </row>
    <row r="16186" spans="1:14" x14ac:dyDescent="0.3">
      <c r="A16186" t="s">
        <v>22449</v>
      </c>
      <c r="B16186" t="s">
        <v>1</v>
      </c>
      <c r="C16186" s="15">
        <v>1</v>
      </c>
      <c r="D16186" s="10">
        <v>5.2500000000000002E-5</v>
      </c>
      <c r="E16186" s="10">
        <v>3.4E-5</v>
      </c>
      <c r="F16186" s="9">
        <v>0.64799301899999995</v>
      </c>
      <c r="G16186" s="20">
        <v>0.37109336999999998</v>
      </c>
      <c r="H16186" s="10">
        <v>5.2500000000000002E-5</v>
      </c>
      <c r="I16186" s="10">
        <v>7.36E-5</v>
      </c>
      <c r="J16186">
        <v>1.401412026</v>
      </c>
      <c r="K16186" s="20">
        <v>1</v>
      </c>
      <c r="L16186" s="10">
        <v>3.4E-5</v>
      </c>
      <c r="M16186" s="10">
        <v>2.7399999999999999E-5</v>
      </c>
      <c r="N16186" s="9">
        <v>0.80444629400000001</v>
      </c>
    </row>
    <row r="16187" spans="1:14" x14ac:dyDescent="0.3">
      <c r="A16187" t="s">
        <v>25026</v>
      </c>
      <c r="B16187" t="s">
        <v>8552</v>
      </c>
      <c r="C16187" s="15">
        <v>1</v>
      </c>
      <c r="D16187" s="10">
        <v>5.0000000000000004E-6</v>
      </c>
      <c r="E16187" s="10">
        <v>2.3300000000000001E-6</v>
      </c>
      <c r="F16187" s="9">
        <v>0.46500000000000002</v>
      </c>
      <c r="G16187" s="20">
        <v>0.401678166</v>
      </c>
      <c r="H16187" s="10">
        <v>5.0000000000000004E-6</v>
      </c>
      <c r="I16187" s="10">
        <v>1.2999999999999999E-5</v>
      </c>
      <c r="J16187">
        <v>2.59</v>
      </c>
      <c r="K16187" s="20">
        <v>1</v>
      </c>
      <c r="L16187" s="10">
        <v>2.3300000000000001E-6</v>
      </c>
      <c r="M16187" s="10">
        <v>7.5700000000000004E-6</v>
      </c>
      <c r="N16187" s="9">
        <v>3.2544802869999998</v>
      </c>
    </row>
    <row r="16188" spans="1:14" x14ac:dyDescent="0.3">
      <c r="A16188" t="s">
        <v>14958</v>
      </c>
      <c r="B16188" t="s">
        <v>3725</v>
      </c>
      <c r="C16188" s="15">
        <v>1</v>
      </c>
      <c r="D16188" s="10">
        <v>2.88E-6</v>
      </c>
      <c r="E16188" s="10">
        <v>2.3499999999999999E-6</v>
      </c>
      <c r="F16188" s="9">
        <v>0.81739130400000004</v>
      </c>
      <c r="G16188" s="20">
        <v>0.42267807400000001</v>
      </c>
      <c r="H16188" s="10">
        <v>2.88E-6</v>
      </c>
      <c r="I16188" s="10">
        <v>2.05E-5</v>
      </c>
      <c r="J16188">
        <v>7.1130434779999998</v>
      </c>
      <c r="K16188" s="20">
        <v>1</v>
      </c>
      <c r="L16188" s="10">
        <v>2.3499999999999999E-6</v>
      </c>
      <c r="M16188" s="10">
        <v>0</v>
      </c>
      <c r="N16188" s="9">
        <v>0</v>
      </c>
    </row>
    <row r="16189" spans="1:14" x14ac:dyDescent="0.3">
      <c r="A16189" t="s">
        <v>16164</v>
      </c>
      <c r="B16189" t="s">
        <v>546</v>
      </c>
      <c r="C16189" s="15">
        <v>1</v>
      </c>
      <c r="D16189" s="10">
        <v>6.3199999999999996E-6</v>
      </c>
      <c r="E16189" s="10">
        <v>4.6800000000000001E-6</v>
      </c>
      <c r="F16189" s="9">
        <v>0.74010554100000003</v>
      </c>
      <c r="G16189" s="20">
        <v>0.58963855200000004</v>
      </c>
      <c r="H16189" s="10">
        <v>6.3199999999999996E-6</v>
      </c>
      <c r="I16189" s="10">
        <v>1.29E-5</v>
      </c>
      <c r="J16189">
        <v>2.0369393140000001</v>
      </c>
      <c r="K16189" s="20">
        <v>1</v>
      </c>
      <c r="L16189" s="10">
        <v>4.6800000000000001E-6</v>
      </c>
      <c r="M16189" s="10">
        <v>2.3999999999999999E-6</v>
      </c>
      <c r="N16189" s="9">
        <v>0.51336898399999997</v>
      </c>
    </row>
    <row r="16190" spans="1:14" x14ac:dyDescent="0.3">
      <c r="A16190" t="s">
        <v>16165</v>
      </c>
      <c r="B16190" t="s">
        <v>1</v>
      </c>
      <c r="C16190" s="15">
        <v>1</v>
      </c>
      <c r="D16190" s="10">
        <v>6.3199999999999996E-6</v>
      </c>
      <c r="E16190" s="10">
        <v>4.6800000000000001E-6</v>
      </c>
      <c r="F16190" s="9">
        <v>0.74010554100000003</v>
      </c>
      <c r="G16190" s="20">
        <v>0.58963855200000004</v>
      </c>
      <c r="H16190" s="10">
        <v>6.3199999999999996E-6</v>
      </c>
      <c r="I16190" s="10">
        <v>1.29E-5</v>
      </c>
      <c r="J16190">
        <v>2.0369393140000001</v>
      </c>
      <c r="K16190" s="20">
        <v>1</v>
      </c>
      <c r="L16190" s="10">
        <v>4.6800000000000001E-6</v>
      </c>
      <c r="M16190" s="10">
        <v>2.3999999999999999E-6</v>
      </c>
      <c r="N16190" s="9">
        <v>0.51336898399999997</v>
      </c>
    </row>
    <row r="16191" spans="1:14" x14ac:dyDescent="0.3">
      <c r="A16191" t="s">
        <v>16088</v>
      </c>
      <c r="B16191" t="s">
        <v>1</v>
      </c>
      <c r="C16191" s="15">
        <v>1</v>
      </c>
      <c r="D16191" s="10">
        <v>7.5000000000000002E-6</v>
      </c>
      <c r="E16191" s="10">
        <v>7.0700000000000001E-6</v>
      </c>
      <c r="F16191" s="9">
        <v>0.94222222200000005</v>
      </c>
      <c r="G16191" s="20">
        <v>0.78926802600000001</v>
      </c>
      <c r="H16191" s="10">
        <v>7.5000000000000002E-6</v>
      </c>
      <c r="I16191" s="10">
        <v>1.17E-5</v>
      </c>
      <c r="J16191">
        <v>1.554444444</v>
      </c>
      <c r="K16191" s="20">
        <v>1</v>
      </c>
      <c r="L16191" s="10">
        <v>7.0700000000000001E-6</v>
      </c>
      <c r="M16191" s="10">
        <v>0</v>
      </c>
      <c r="N16191" s="9">
        <v>0</v>
      </c>
    </row>
    <row r="16192" spans="1:14" x14ac:dyDescent="0.3">
      <c r="A16192" t="s">
        <v>25526</v>
      </c>
      <c r="B16192" t="s">
        <v>8785</v>
      </c>
      <c r="C16192" s="15">
        <v>1</v>
      </c>
      <c r="D16192" s="10">
        <v>6.3199999999999996E-6</v>
      </c>
      <c r="E16192" s="10">
        <v>1.9199999999999998E-6</v>
      </c>
      <c r="F16192" s="9">
        <v>0.30343007900000002</v>
      </c>
      <c r="G16192" s="20">
        <v>0.78926802600000001</v>
      </c>
      <c r="H16192" s="10">
        <v>6.3199999999999996E-6</v>
      </c>
      <c r="I16192" s="10">
        <v>1.2300000000000001E-5</v>
      </c>
      <c r="J16192">
        <v>1.9485488129999999</v>
      </c>
      <c r="K16192" s="20">
        <v>1</v>
      </c>
      <c r="L16192" s="10">
        <v>1.9199999999999998E-6</v>
      </c>
      <c r="M16192" s="10">
        <v>2.7800000000000001E-6</v>
      </c>
      <c r="N16192" s="9">
        <v>1.4478260869999999</v>
      </c>
    </row>
    <row r="16193" spans="1:14" x14ac:dyDescent="0.3">
      <c r="A16193" t="s">
        <v>25154</v>
      </c>
      <c r="B16193" t="s">
        <v>8616</v>
      </c>
      <c r="C16193" s="15">
        <v>1</v>
      </c>
      <c r="D16193" s="10">
        <v>6.3199999999999996E-6</v>
      </c>
      <c r="E16193" s="10">
        <v>1.9199999999999998E-6</v>
      </c>
      <c r="F16193" s="9">
        <v>0.30343007900000002</v>
      </c>
      <c r="G16193" s="20">
        <v>0.78926802600000001</v>
      </c>
      <c r="H16193" s="10">
        <v>6.3199999999999996E-6</v>
      </c>
      <c r="I16193" s="10">
        <v>1.2300000000000001E-5</v>
      </c>
      <c r="J16193">
        <v>1.9485488129999999</v>
      </c>
      <c r="K16193" s="20">
        <v>1</v>
      </c>
      <c r="L16193" s="10">
        <v>1.9199999999999998E-6</v>
      </c>
      <c r="M16193" s="10">
        <v>5.5500000000000002E-6</v>
      </c>
      <c r="N16193" s="9">
        <v>2.8956521739999999</v>
      </c>
    </row>
    <row r="16194" spans="1:14" x14ac:dyDescent="0.3">
      <c r="A16194" t="s">
        <v>25589</v>
      </c>
      <c r="B16194" t="s">
        <v>1</v>
      </c>
      <c r="C16194" s="15">
        <v>1</v>
      </c>
      <c r="D16194" s="10">
        <v>6.8800000000000002E-6</v>
      </c>
      <c r="E16194" s="10">
        <v>2.3599999999999999E-6</v>
      </c>
      <c r="F16194" s="9">
        <v>0.342615012</v>
      </c>
      <c r="G16194" s="20">
        <v>0.78926802600000001</v>
      </c>
      <c r="H16194" s="10">
        <v>6.8800000000000002E-6</v>
      </c>
      <c r="I16194" s="10">
        <v>9.2199999999999998E-6</v>
      </c>
      <c r="J16194">
        <v>1.338983051</v>
      </c>
      <c r="K16194" s="20">
        <v>1</v>
      </c>
      <c r="L16194" s="10">
        <v>2.3599999999999999E-6</v>
      </c>
      <c r="M16194" s="10">
        <v>4.7899999999999999E-6</v>
      </c>
      <c r="N16194" s="9">
        <v>2.03180212</v>
      </c>
    </row>
    <row r="16195" spans="1:14" x14ac:dyDescent="0.3">
      <c r="A16195" t="s">
        <v>17665</v>
      </c>
      <c r="B16195" t="s">
        <v>5165</v>
      </c>
      <c r="C16195" s="15">
        <v>1</v>
      </c>
      <c r="D16195" s="10">
        <v>1.31E-5</v>
      </c>
      <c r="E16195" s="10">
        <v>9.4299999999999995E-6</v>
      </c>
      <c r="F16195" s="9">
        <v>0.71790315400000004</v>
      </c>
      <c r="G16195" s="20">
        <v>0.85513214100000001</v>
      </c>
      <c r="H16195" s="10">
        <v>1.31E-5</v>
      </c>
      <c r="I16195" s="10">
        <v>1.7600000000000001E-5</v>
      </c>
      <c r="J16195">
        <v>1.337818113</v>
      </c>
      <c r="K16195" s="20">
        <v>1</v>
      </c>
      <c r="L16195" s="10">
        <v>9.4299999999999995E-6</v>
      </c>
      <c r="M16195" s="10">
        <v>4.7899999999999999E-6</v>
      </c>
      <c r="N16195" s="9">
        <v>0.50830976000000005</v>
      </c>
    </row>
    <row r="16196" spans="1:14" x14ac:dyDescent="0.3">
      <c r="A16196" t="s">
        <v>20239</v>
      </c>
      <c r="B16196" t="s">
        <v>6460</v>
      </c>
      <c r="C16196" s="15">
        <v>1</v>
      </c>
      <c r="D16196" s="10">
        <v>1.26E-5</v>
      </c>
      <c r="E16196" s="10">
        <v>2.3300000000000001E-6</v>
      </c>
      <c r="F16196" s="9">
        <v>0.18415841599999999</v>
      </c>
      <c r="G16196" s="20">
        <v>0.85513214100000001</v>
      </c>
      <c r="H16196" s="10">
        <v>1.26E-5</v>
      </c>
      <c r="I16196" s="10">
        <v>1.8600000000000001E-5</v>
      </c>
      <c r="J16196">
        <v>1.470957096</v>
      </c>
      <c r="K16196" s="20">
        <v>1</v>
      </c>
      <c r="L16196" s="10">
        <v>2.3300000000000001E-6</v>
      </c>
      <c r="M16196" s="10">
        <v>2.6699999999999998E-6</v>
      </c>
      <c r="N16196" s="9">
        <v>1.1469534050000001</v>
      </c>
    </row>
    <row r="16197" spans="1:14" x14ac:dyDescent="0.3">
      <c r="A16197" t="s">
        <v>20092</v>
      </c>
      <c r="B16197" t="s">
        <v>6398</v>
      </c>
      <c r="C16197" s="15">
        <v>1</v>
      </c>
      <c r="D16197" s="10">
        <v>1.5800000000000001E-5</v>
      </c>
      <c r="E16197" s="10">
        <v>9.4099999999999997E-6</v>
      </c>
      <c r="F16197" s="9">
        <v>0.596292971</v>
      </c>
      <c r="G16197" s="20">
        <v>0.85513214100000001</v>
      </c>
      <c r="H16197" s="10">
        <v>1.5800000000000001E-5</v>
      </c>
      <c r="I16197" s="10">
        <v>9.4800000000000007E-6</v>
      </c>
      <c r="J16197">
        <v>0.60093995899999997</v>
      </c>
      <c r="K16197" s="20">
        <v>1</v>
      </c>
      <c r="L16197" s="10">
        <v>9.4099999999999997E-6</v>
      </c>
      <c r="M16197" s="10">
        <v>2.4000000000000001E-5</v>
      </c>
      <c r="N16197" s="9">
        <v>2.547378675</v>
      </c>
    </row>
    <row r="16198" spans="1:14" x14ac:dyDescent="0.3">
      <c r="A16198" t="s">
        <v>14891</v>
      </c>
      <c r="B16198" t="s">
        <v>420</v>
      </c>
      <c r="C16198" s="15">
        <v>1</v>
      </c>
      <c r="D16198" s="10">
        <v>1.0499999999999999E-5</v>
      </c>
      <c r="E16198" s="10">
        <v>2.3300000000000001E-6</v>
      </c>
      <c r="F16198" s="9">
        <v>0.22132317900000001</v>
      </c>
      <c r="G16198" s="20">
        <v>1</v>
      </c>
      <c r="H16198" s="10">
        <v>1.0499999999999999E-5</v>
      </c>
      <c r="I16198" s="10">
        <v>6.5300000000000002E-6</v>
      </c>
      <c r="J16198">
        <v>0.62192606699999997</v>
      </c>
      <c r="K16198" s="20">
        <v>1</v>
      </c>
      <c r="L16198" s="10">
        <v>2.3300000000000001E-6</v>
      </c>
      <c r="M16198" s="10">
        <v>0</v>
      </c>
      <c r="N16198" s="9">
        <v>0</v>
      </c>
    </row>
    <row r="16199" spans="1:14" x14ac:dyDescent="0.3">
      <c r="A16199" t="s">
        <v>15020</v>
      </c>
      <c r="B16199" t="s">
        <v>3298</v>
      </c>
      <c r="C16199" s="15">
        <v>1</v>
      </c>
      <c r="D16199" s="10">
        <v>1.0000000000000001E-5</v>
      </c>
      <c r="E16199" s="10">
        <v>6.9800000000000001E-6</v>
      </c>
      <c r="F16199" s="9">
        <v>0.69761626899999996</v>
      </c>
      <c r="G16199" s="20">
        <v>1</v>
      </c>
      <c r="H16199" s="10">
        <v>1.0000000000000001E-5</v>
      </c>
      <c r="I16199" s="10">
        <v>7.5499999999999997E-6</v>
      </c>
      <c r="J16199">
        <v>0.75512585399999999</v>
      </c>
      <c r="K16199" s="20">
        <v>1</v>
      </c>
      <c r="L16199" s="10">
        <v>6.9800000000000001E-6</v>
      </c>
      <c r="M16199" s="10">
        <v>0</v>
      </c>
      <c r="N16199" s="9">
        <v>0</v>
      </c>
    </row>
    <row r="16200" spans="1:14" x14ac:dyDescent="0.3">
      <c r="A16200" t="s">
        <v>14860</v>
      </c>
      <c r="B16200" t="s">
        <v>3673</v>
      </c>
      <c r="C16200" s="15">
        <v>1</v>
      </c>
      <c r="D16200" s="10">
        <v>5.7300000000000002E-6</v>
      </c>
      <c r="E16200" s="10">
        <v>2.3300000000000001E-6</v>
      </c>
      <c r="F16200" s="9">
        <v>0.405523256</v>
      </c>
      <c r="G16200" s="20">
        <v>1</v>
      </c>
      <c r="H16200" s="10">
        <v>5.7300000000000002E-6</v>
      </c>
      <c r="I16200" s="10">
        <v>0</v>
      </c>
      <c r="J16200">
        <v>0</v>
      </c>
      <c r="K16200" s="20">
        <v>1</v>
      </c>
      <c r="L16200" s="10">
        <v>2.3300000000000001E-6</v>
      </c>
      <c r="M16200" s="10">
        <v>2.6299999999999998E-6</v>
      </c>
      <c r="N16200" s="9">
        <v>1.1326164869999999</v>
      </c>
    </row>
    <row r="16201" spans="1:14" x14ac:dyDescent="0.3">
      <c r="A16201" t="s">
        <v>14666</v>
      </c>
      <c r="B16201" t="s">
        <v>3576</v>
      </c>
      <c r="C16201" s="15">
        <v>1</v>
      </c>
      <c r="D16201" s="10">
        <v>1.26E-5</v>
      </c>
      <c r="E16201" s="10">
        <v>1.17E-5</v>
      </c>
      <c r="F16201" s="9">
        <v>0.92620462000000003</v>
      </c>
      <c r="G16201" s="20">
        <v>1</v>
      </c>
      <c r="H16201" s="10">
        <v>1.26E-5</v>
      </c>
      <c r="I16201" s="10">
        <v>7.0400000000000004E-6</v>
      </c>
      <c r="J16201">
        <v>0.55775577600000004</v>
      </c>
      <c r="K16201" s="20">
        <v>1</v>
      </c>
      <c r="L16201" s="10">
        <v>1.17E-5</v>
      </c>
      <c r="M16201" s="10">
        <v>0</v>
      </c>
      <c r="N16201" s="9">
        <v>0</v>
      </c>
    </row>
    <row r="16202" spans="1:14" x14ac:dyDescent="0.3">
      <c r="A16202" t="s">
        <v>14378</v>
      </c>
      <c r="B16202" t="s">
        <v>1</v>
      </c>
      <c r="C16202" s="15">
        <v>1</v>
      </c>
      <c r="D16202" s="10">
        <v>7.6399999999999997E-6</v>
      </c>
      <c r="E16202" s="10">
        <v>2.3300000000000001E-6</v>
      </c>
      <c r="F16202" s="9">
        <v>0.30425299900000002</v>
      </c>
      <c r="G16202" s="20">
        <v>1</v>
      </c>
      <c r="H16202" s="10">
        <v>7.6399999999999997E-6</v>
      </c>
      <c r="I16202" s="10">
        <v>6.3899999999999995E-5</v>
      </c>
      <c r="J16202">
        <v>8.3659760090000006</v>
      </c>
      <c r="K16202" s="20">
        <v>1</v>
      </c>
      <c r="L16202" s="10">
        <v>2.3300000000000001E-6</v>
      </c>
      <c r="M16202" s="10">
        <v>0</v>
      </c>
      <c r="N16202" s="9">
        <v>0</v>
      </c>
    </row>
    <row r="16203" spans="1:14" x14ac:dyDescent="0.3">
      <c r="A16203" t="s">
        <v>14951</v>
      </c>
      <c r="B16203" t="s">
        <v>3721</v>
      </c>
      <c r="C16203" s="15">
        <v>1</v>
      </c>
      <c r="D16203" s="10">
        <v>6.3199999999999996E-6</v>
      </c>
      <c r="E16203" s="10">
        <v>4.6800000000000001E-6</v>
      </c>
      <c r="F16203" s="9">
        <v>0.74010554100000003</v>
      </c>
      <c r="G16203" s="20">
        <v>1</v>
      </c>
      <c r="H16203" s="10">
        <v>6.3199999999999996E-6</v>
      </c>
      <c r="I16203" s="10">
        <v>8.8200000000000003E-6</v>
      </c>
      <c r="J16203">
        <v>1.3957783640000001</v>
      </c>
      <c r="K16203" s="20">
        <v>1</v>
      </c>
      <c r="L16203" s="10">
        <v>4.6800000000000001E-6</v>
      </c>
      <c r="M16203" s="10">
        <v>2.5799999999999999E-6</v>
      </c>
      <c r="N16203" s="9">
        <v>0.55080213899999997</v>
      </c>
    </row>
    <row r="16204" spans="1:14" x14ac:dyDescent="0.3">
      <c r="A16204" t="s">
        <v>14648</v>
      </c>
      <c r="B16204" t="s">
        <v>3566</v>
      </c>
      <c r="C16204" s="15">
        <v>1</v>
      </c>
      <c r="D16204" s="10">
        <v>8.7900000000000005E-6</v>
      </c>
      <c r="E16204" s="10">
        <v>2.3499999999999999E-6</v>
      </c>
      <c r="F16204" s="9">
        <v>0.26742532000000002</v>
      </c>
      <c r="G16204" s="20">
        <v>1</v>
      </c>
      <c r="H16204" s="10">
        <v>8.7900000000000005E-6</v>
      </c>
      <c r="I16204" s="10">
        <v>4.5600000000000004E-6</v>
      </c>
      <c r="J16204">
        <v>0.51872925599999997</v>
      </c>
      <c r="K16204" s="20">
        <v>1</v>
      </c>
      <c r="L16204" s="10">
        <v>2.3499999999999999E-6</v>
      </c>
      <c r="M16204" s="10">
        <v>7.4699999999999996E-6</v>
      </c>
      <c r="N16204" s="9">
        <v>3.1773049649999998</v>
      </c>
    </row>
    <row r="16205" spans="1:14" x14ac:dyDescent="0.3">
      <c r="A16205" t="s">
        <v>14957</v>
      </c>
      <c r="B16205" t="s">
        <v>1</v>
      </c>
      <c r="C16205" s="15">
        <v>1</v>
      </c>
      <c r="D16205" s="10">
        <v>4.3900000000000003E-6</v>
      </c>
      <c r="E16205" s="10">
        <v>2.3599999999999999E-6</v>
      </c>
      <c r="F16205" s="9">
        <v>0.53700189799999998</v>
      </c>
      <c r="G16205" s="20">
        <v>1</v>
      </c>
      <c r="H16205" s="10">
        <v>4.3900000000000003E-6</v>
      </c>
      <c r="I16205" s="10">
        <v>2.0600000000000002E-6</v>
      </c>
      <c r="J16205">
        <v>0.46869070200000001</v>
      </c>
      <c r="K16205" s="20">
        <v>1</v>
      </c>
      <c r="L16205" s="10">
        <v>2.3599999999999999E-6</v>
      </c>
      <c r="M16205" s="10">
        <v>9.3000000000000007E-6</v>
      </c>
      <c r="N16205" s="9">
        <v>3.944169611</v>
      </c>
    </row>
    <row r="16206" spans="1:14" x14ac:dyDescent="0.3">
      <c r="A16206" t="s">
        <v>14621</v>
      </c>
      <c r="B16206" t="s">
        <v>3551</v>
      </c>
      <c r="C16206" s="15">
        <v>1</v>
      </c>
      <c r="D16206" s="10">
        <v>2.2900000000000001E-5</v>
      </c>
      <c r="E16206" s="10">
        <v>1.4E-5</v>
      </c>
      <c r="F16206" s="9">
        <v>0.61144600199999999</v>
      </c>
      <c r="G16206" s="20">
        <v>1</v>
      </c>
      <c r="H16206" s="10">
        <v>2.2900000000000001E-5</v>
      </c>
      <c r="I16206" s="10">
        <v>0</v>
      </c>
      <c r="J16206">
        <v>0</v>
      </c>
      <c r="K16206" s="20">
        <v>1</v>
      </c>
      <c r="L16206" s="10">
        <v>1.4E-5</v>
      </c>
      <c r="M16206" s="10">
        <v>0</v>
      </c>
      <c r="N16206" s="9">
        <v>0</v>
      </c>
    </row>
    <row r="16207" spans="1:14" x14ac:dyDescent="0.3">
      <c r="A16207" t="s">
        <v>15818</v>
      </c>
      <c r="B16207" t="s">
        <v>1</v>
      </c>
      <c r="C16207" s="15">
        <v>1</v>
      </c>
      <c r="D16207" s="10">
        <v>6.8300000000000007E-5</v>
      </c>
      <c r="E16207" s="10">
        <v>2.3599999999999999E-6</v>
      </c>
      <c r="F16207" s="9">
        <v>3.4537888000000003E-2</v>
      </c>
      <c r="G16207" s="20">
        <v>1</v>
      </c>
      <c r="H16207" s="10">
        <v>6.8300000000000007E-5</v>
      </c>
      <c r="I16207" s="10">
        <v>3.6699999999999998E-5</v>
      </c>
      <c r="J16207">
        <v>0.53726552699999996</v>
      </c>
      <c r="K16207" s="20">
        <v>1</v>
      </c>
      <c r="L16207" s="10">
        <v>2.3599999999999999E-6</v>
      </c>
      <c r="M16207" s="10">
        <v>2.7800000000000001E-6</v>
      </c>
      <c r="N16207" s="9">
        <v>1.1766784450000001</v>
      </c>
    </row>
    <row r="16208" spans="1:14" x14ac:dyDescent="0.3">
      <c r="A16208" t="s">
        <v>20056</v>
      </c>
      <c r="B16208" t="s">
        <v>6383</v>
      </c>
      <c r="C16208" s="15">
        <v>1</v>
      </c>
      <c r="D16208" s="10">
        <v>3.15E-5</v>
      </c>
      <c r="E16208" s="10">
        <v>9.3000000000000007E-6</v>
      </c>
      <c r="F16208" s="9">
        <v>0.29520334199999998</v>
      </c>
      <c r="G16208" s="20">
        <v>1</v>
      </c>
      <c r="H16208" s="10">
        <v>3.15E-5</v>
      </c>
      <c r="I16208" s="10">
        <v>3.01E-5</v>
      </c>
      <c r="J16208">
        <v>0.95560315200000001</v>
      </c>
      <c r="K16208" s="20">
        <v>1</v>
      </c>
      <c r="L16208" s="10">
        <v>9.3000000000000007E-6</v>
      </c>
      <c r="M16208" s="10">
        <v>2.12E-5</v>
      </c>
      <c r="N16208" s="9">
        <v>2.2826048010000002</v>
      </c>
    </row>
    <row r="16209" spans="1:14" x14ac:dyDescent="0.3">
      <c r="A16209" t="s">
        <v>20260</v>
      </c>
      <c r="B16209" t="s">
        <v>20</v>
      </c>
      <c r="C16209" s="15">
        <v>1</v>
      </c>
      <c r="D16209" s="10">
        <v>4.3900000000000003E-6</v>
      </c>
      <c r="E16209" s="10">
        <v>2.4899999999999999E-6</v>
      </c>
      <c r="F16209" s="9">
        <v>0.567362429</v>
      </c>
      <c r="G16209" s="20">
        <v>1</v>
      </c>
      <c r="H16209" s="10">
        <v>4.3900000000000003E-6</v>
      </c>
      <c r="I16209" s="10">
        <v>2.58E-5</v>
      </c>
      <c r="J16209">
        <v>5.8802656549999996</v>
      </c>
      <c r="K16209" s="20">
        <v>1</v>
      </c>
      <c r="L16209" s="10">
        <v>2.4899999999999999E-6</v>
      </c>
      <c r="M16209" s="10">
        <v>2.3300000000000001E-6</v>
      </c>
      <c r="N16209" s="9">
        <v>0.93311036800000002</v>
      </c>
    </row>
    <row r="16210" spans="1:14" x14ac:dyDescent="0.3">
      <c r="A16210" t="s">
        <v>21335</v>
      </c>
      <c r="B16210" t="s">
        <v>5205</v>
      </c>
      <c r="C16210" s="15">
        <v>1</v>
      </c>
      <c r="D16210" s="10">
        <v>1.0699999999999999E-5</v>
      </c>
      <c r="E16210" s="10">
        <v>4.9699999999999998E-6</v>
      </c>
      <c r="F16210" s="9">
        <v>0.464898596</v>
      </c>
      <c r="G16210" s="20">
        <v>1</v>
      </c>
      <c r="H16210" s="10">
        <v>1.0699999999999999E-5</v>
      </c>
      <c r="I16210" s="10">
        <v>1.5099999999999999E-5</v>
      </c>
      <c r="J16210">
        <v>1.4091263650000001</v>
      </c>
      <c r="K16210" s="20">
        <v>1</v>
      </c>
      <c r="L16210" s="10">
        <v>4.9699999999999998E-6</v>
      </c>
      <c r="M16210" s="10">
        <v>4.9799999999999998E-6</v>
      </c>
      <c r="N16210" s="9">
        <v>1.001677852</v>
      </c>
    </row>
    <row r="16211" spans="1:14" x14ac:dyDescent="0.3">
      <c r="A16211" t="s">
        <v>24886</v>
      </c>
      <c r="B16211" t="s">
        <v>1712</v>
      </c>
      <c r="C16211" s="15">
        <v>1</v>
      </c>
      <c r="D16211" s="10">
        <v>8.5499999999999995E-6</v>
      </c>
      <c r="E16211" s="10">
        <v>5.2000000000000002E-6</v>
      </c>
      <c r="F16211" s="9">
        <v>0.60842433699999998</v>
      </c>
      <c r="G16211" s="20">
        <v>1</v>
      </c>
      <c r="H16211" s="10">
        <v>8.5499999999999995E-6</v>
      </c>
      <c r="I16211" s="10">
        <v>2.5799999999999999E-6</v>
      </c>
      <c r="J16211">
        <v>0.30226208999999998</v>
      </c>
      <c r="K16211" s="20">
        <v>1</v>
      </c>
      <c r="L16211" s="10">
        <v>5.2000000000000002E-6</v>
      </c>
      <c r="M16211" s="10">
        <v>5.1800000000000004E-6</v>
      </c>
      <c r="N16211" s="9">
        <v>0.99519230800000003</v>
      </c>
    </row>
    <row r="16212" spans="1:14" x14ac:dyDescent="0.3">
      <c r="A16212" t="s">
        <v>24762</v>
      </c>
      <c r="B16212" t="s">
        <v>2085</v>
      </c>
      <c r="C16212" s="15">
        <v>1</v>
      </c>
      <c r="D16212" s="10">
        <v>7.5000000000000002E-6</v>
      </c>
      <c r="E16212" s="10">
        <v>2.34E-6</v>
      </c>
      <c r="F16212" s="9">
        <v>0.31222222199999999</v>
      </c>
      <c r="G16212" s="20">
        <v>1</v>
      </c>
      <c r="H16212" s="10">
        <v>7.5000000000000002E-6</v>
      </c>
      <c r="I16212" s="10">
        <v>0</v>
      </c>
      <c r="J16212">
        <v>0</v>
      </c>
      <c r="K16212" s="20">
        <v>1</v>
      </c>
      <c r="L16212" s="10">
        <v>2.34E-6</v>
      </c>
      <c r="M16212" s="10">
        <v>2.0599999999999999E-5</v>
      </c>
      <c r="N16212" s="9">
        <v>8.7861209959999993</v>
      </c>
    </row>
    <row r="16213" spans="1:14" x14ac:dyDescent="0.3">
      <c r="A16213" t="s">
        <v>25523</v>
      </c>
      <c r="B16213" t="s">
        <v>2536</v>
      </c>
      <c r="C16213" s="15">
        <v>1</v>
      </c>
      <c r="D16213" s="10">
        <v>8.6300000000000004E-6</v>
      </c>
      <c r="E16213" s="10">
        <v>5.7599999999999999E-6</v>
      </c>
      <c r="F16213" s="9">
        <v>0.667568351</v>
      </c>
      <c r="G16213" s="20">
        <v>1</v>
      </c>
      <c r="H16213" s="10">
        <v>8.6300000000000004E-6</v>
      </c>
      <c r="I16213" s="10">
        <v>0</v>
      </c>
      <c r="J16213">
        <v>0</v>
      </c>
      <c r="K16213" s="20">
        <v>1</v>
      </c>
      <c r="L16213" s="10">
        <v>5.7599999999999999E-6</v>
      </c>
      <c r="M16213" s="10">
        <v>7.7200000000000006E-6</v>
      </c>
      <c r="N16213" s="9">
        <v>1.340086831</v>
      </c>
    </row>
    <row r="16214" spans="1:14" x14ac:dyDescent="0.3">
      <c r="A16214" t="s">
        <v>23628</v>
      </c>
      <c r="B16214" t="s">
        <v>7982</v>
      </c>
      <c r="C16214" s="15">
        <v>1</v>
      </c>
      <c r="D16214" s="10">
        <v>1.7600000000000001E-5</v>
      </c>
      <c r="E16214" s="10">
        <v>1.9199999999999998E-6</v>
      </c>
      <c r="F16214" s="9">
        <v>0.109051254</v>
      </c>
      <c r="G16214" s="20">
        <v>1</v>
      </c>
      <c r="H16214" s="10">
        <v>1.7600000000000001E-5</v>
      </c>
      <c r="I16214" s="10">
        <v>2.2399999999999999E-5</v>
      </c>
      <c r="J16214">
        <v>1.27466692</v>
      </c>
      <c r="K16214" s="20">
        <v>1</v>
      </c>
      <c r="L16214" s="10">
        <v>1.9199999999999998E-6</v>
      </c>
      <c r="M16214" s="10">
        <v>0</v>
      </c>
      <c r="N16214" s="9">
        <v>0</v>
      </c>
    </row>
    <row r="16215" spans="1:14" x14ac:dyDescent="0.3">
      <c r="A16215" t="s">
        <v>25101</v>
      </c>
      <c r="B16215" t="s">
        <v>1</v>
      </c>
      <c r="C16215" s="15">
        <v>1</v>
      </c>
      <c r="D16215" s="10">
        <v>9.55E-6</v>
      </c>
      <c r="E16215" s="10">
        <v>2.48E-6</v>
      </c>
      <c r="F16215" s="9">
        <v>0.26003490400000001</v>
      </c>
      <c r="G16215" s="20">
        <v>1</v>
      </c>
      <c r="H16215" s="10">
        <v>9.55E-6</v>
      </c>
      <c r="I16215" s="10">
        <v>1.03E-5</v>
      </c>
      <c r="J16215">
        <v>1.076788831</v>
      </c>
      <c r="K16215" s="20">
        <v>1</v>
      </c>
      <c r="L16215" s="10">
        <v>2.48E-6</v>
      </c>
      <c r="M16215" s="10">
        <v>0</v>
      </c>
      <c r="N16215" s="9">
        <v>0</v>
      </c>
    </row>
    <row r="16216" spans="1:14" x14ac:dyDescent="0.3">
      <c r="A16216" t="s">
        <v>24955</v>
      </c>
      <c r="B16216" t="s">
        <v>8520</v>
      </c>
      <c r="C16216" s="15">
        <v>1</v>
      </c>
      <c r="D16216" s="10">
        <v>1.15E-5</v>
      </c>
      <c r="E16216" s="10">
        <v>2.48E-6</v>
      </c>
      <c r="F16216" s="9">
        <v>0.21669575299999999</v>
      </c>
      <c r="G16216" s="20">
        <v>1</v>
      </c>
      <c r="H16216" s="10">
        <v>1.15E-5</v>
      </c>
      <c r="I16216" s="10">
        <v>4.2200000000000003E-6</v>
      </c>
      <c r="J16216">
        <v>0.36794648099999999</v>
      </c>
      <c r="K16216" s="20">
        <v>1</v>
      </c>
      <c r="L16216" s="10">
        <v>2.48E-6</v>
      </c>
      <c r="M16216" s="10">
        <v>0</v>
      </c>
      <c r="N16216" s="9">
        <v>0</v>
      </c>
    </row>
    <row r="16217" spans="1:14" x14ac:dyDescent="0.3">
      <c r="A16217" t="s">
        <v>25682</v>
      </c>
      <c r="B16217" t="s">
        <v>1525</v>
      </c>
      <c r="C16217" s="15">
        <v>1</v>
      </c>
      <c r="D16217" s="10">
        <v>5.7300000000000002E-6</v>
      </c>
      <c r="E16217" s="10">
        <v>1.9199999999999998E-6</v>
      </c>
      <c r="F16217" s="9">
        <v>0.33430232599999998</v>
      </c>
      <c r="G16217" s="20">
        <v>1</v>
      </c>
      <c r="H16217" s="10">
        <v>5.7300000000000002E-6</v>
      </c>
      <c r="I16217" s="10">
        <v>4.1300000000000003E-6</v>
      </c>
      <c r="J16217">
        <v>0.71947674399999995</v>
      </c>
      <c r="K16217" s="20">
        <v>1</v>
      </c>
      <c r="L16217" s="10">
        <v>1.9199999999999998E-6</v>
      </c>
      <c r="M16217" s="10">
        <v>2.4899999999999999E-6</v>
      </c>
      <c r="N16217" s="9">
        <v>1.3</v>
      </c>
    </row>
    <row r="16218" spans="1:14" x14ac:dyDescent="0.3">
      <c r="A16218" t="s">
        <v>23811</v>
      </c>
      <c r="B16218" t="s">
        <v>1558</v>
      </c>
      <c r="C16218" s="15">
        <v>1</v>
      </c>
      <c r="D16218" s="10">
        <v>1.5800000000000001E-5</v>
      </c>
      <c r="E16218" s="10">
        <v>6.9800000000000001E-6</v>
      </c>
      <c r="F16218" s="9">
        <v>0.44264635899999999</v>
      </c>
      <c r="G16218" s="20">
        <v>1</v>
      </c>
      <c r="H16218" s="10">
        <v>1.5800000000000001E-5</v>
      </c>
      <c r="I16218" s="10">
        <v>1.24E-5</v>
      </c>
      <c r="J16218">
        <v>0.78422973200000001</v>
      </c>
      <c r="K16218" s="20">
        <v>1</v>
      </c>
      <c r="L16218" s="10">
        <v>6.9800000000000001E-6</v>
      </c>
      <c r="M16218" s="10">
        <v>2.7099999999999999E-6</v>
      </c>
      <c r="N16218" s="9">
        <v>0.38829151699999997</v>
      </c>
    </row>
    <row r="16219" spans="1:14" x14ac:dyDescent="0.3">
      <c r="A16219" t="s">
        <v>22873</v>
      </c>
      <c r="B16219" t="s">
        <v>3594</v>
      </c>
      <c r="C16219" s="15">
        <v>1</v>
      </c>
      <c r="D16219" s="10">
        <v>4.5800000000000002E-5</v>
      </c>
      <c r="E16219" s="10">
        <v>1.4100000000000001E-5</v>
      </c>
      <c r="F16219" s="9">
        <v>0.307913251</v>
      </c>
      <c r="G16219" s="20">
        <v>1</v>
      </c>
      <c r="H16219" s="10">
        <v>4.5800000000000002E-5</v>
      </c>
      <c r="I16219" s="10">
        <v>2.7100000000000001E-5</v>
      </c>
      <c r="J16219">
        <v>0.59057608800000005</v>
      </c>
      <c r="K16219" s="20">
        <v>1</v>
      </c>
      <c r="L16219" s="10">
        <v>1.4100000000000001E-5</v>
      </c>
      <c r="M16219" s="10">
        <v>0</v>
      </c>
      <c r="N16219" s="9">
        <v>0</v>
      </c>
    </row>
    <row r="16220" spans="1:14" x14ac:dyDescent="0.3">
      <c r="A16220" t="s">
        <v>24801</v>
      </c>
      <c r="B16220" t="s">
        <v>3346</v>
      </c>
      <c r="C16220" s="15">
        <v>1</v>
      </c>
      <c r="D16220" s="10">
        <v>5.2499999999999997E-6</v>
      </c>
      <c r="E16220" s="10">
        <v>2.3300000000000001E-6</v>
      </c>
      <c r="F16220" s="9">
        <v>0.44285714300000001</v>
      </c>
      <c r="G16220" s="20">
        <v>1</v>
      </c>
      <c r="H16220" s="10">
        <v>5.2499999999999997E-6</v>
      </c>
      <c r="I16220" s="10">
        <v>6.2700000000000001E-6</v>
      </c>
      <c r="J16220">
        <v>1.1936507940000001</v>
      </c>
      <c r="K16220" s="20">
        <v>1</v>
      </c>
      <c r="L16220" s="10">
        <v>2.3300000000000001E-6</v>
      </c>
      <c r="M16220" s="10">
        <v>1.2E-5</v>
      </c>
      <c r="N16220" s="9">
        <v>5.178136201</v>
      </c>
    </row>
    <row r="16221" spans="1:14" x14ac:dyDescent="0.3">
      <c r="A16221" t="s">
        <v>23311</v>
      </c>
      <c r="B16221" t="s">
        <v>3754</v>
      </c>
      <c r="C16221" s="15">
        <v>1</v>
      </c>
      <c r="D16221" s="10">
        <v>2.5899999999999999E-5</v>
      </c>
      <c r="E16221" s="10">
        <v>4.6500000000000004E-6</v>
      </c>
      <c r="F16221" s="9">
        <v>0.17969278299999999</v>
      </c>
      <c r="G16221" s="20">
        <v>1</v>
      </c>
      <c r="H16221" s="10">
        <v>2.5899999999999999E-5</v>
      </c>
      <c r="I16221" s="10">
        <v>4.87E-6</v>
      </c>
      <c r="J16221">
        <v>0.18806556499999999</v>
      </c>
      <c r="K16221" s="20">
        <v>1</v>
      </c>
      <c r="L16221" s="10">
        <v>4.6500000000000004E-6</v>
      </c>
      <c r="M16221" s="10">
        <v>1.2E-5</v>
      </c>
      <c r="N16221" s="9">
        <v>2.5890681</v>
      </c>
    </row>
    <row r="16222" spans="1:14" x14ac:dyDescent="0.3">
      <c r="A16222" t="s">
        <v>23679</v>
      </c>
      <c r="B16222" t="s">
        <v>1349</v>
      </c>
      <c r="C16222" s="15">
        <v>1</v>
      </c>
      <c r="D16222" s="10">
        <v>1.91E-5</v>
      </c>
      <c r="E16222" s="10">
        <v>2.3599999999999999E-6</v>
      </c>
      <c r="F16222" s="9">
        <v>0.123467562</v>
      </c>
      <c r="G16222" s="20">
        <v>1</v>
      </c>
      <c r="H16222" s="10">
        <v>1.91E-5</v>
      </c>
      <c r="I16222" s="10">
        <v>6.1800000000000001E-6</v>
      </c>
      <c r="J16222">
        <v>0.32372060600000002</v>
      </c>
      <c r="K16222" s="20">
        <v>1</v>
      </c>
      <c r="L16222" s="10">
        <v>2.3599999999999999E-6</v>
      </c>
      <c r="M16222" s="10">
        <v>0</v>
      </c>
      <c r="N16222" s="9">
        <v>0</v>
      </c>
    </row>
    <row r="16223" spans="1:14" x14ac:dyDescent="0.3">
      <c r="A16223" t="s">
        <v>22379</v>
      </c>
      <c r="B16223" t="s">
        <v>7511</v>
      </c>
      <c r="C16223" s="15">
        <v>1</v>
      </c>
      <c r="D16223" s="10">
        <v>7.2600000000000003E-5</v>
      </c>
      <c r="E16223" s="10">
        <v>1.5400000000000002E-5</v>
      </c>
      <c r="F16223" s="9">
        <v>0.21163802500000001</v>
      </c>
      <c r="G16223" s="20">
        <v>0.78926802600000001</v>
      </c>
      <c r="H16223" s="10">
        <v>7.2600000000000003E-5</v>
      </c>
      <c r="I16223" s="10">
        <v>4.6096499999999998E-4</v>
      </c>
      <c r="J16223">
        <v>6.3500361610000002</v>
      </c>
      <c r="K16223" s="20">
        <v>1</v>
      </c>
      <c r="L16223" s="10">
        <v>1.5400000000000002E-5</v>
      </c>
      <c r="M16223" s="10">
        <v>4.1600000000000002E-5</v>
      </c>
      <c r="N16223" s="9">
        <v>2.7086678239999999</v>
      </c>
    </row>
    <row r="16224" spans="1:14" x14ac:dyDescent="0.3">
      <c r="A16224" t="s">
        <v>18820</v>
      </c>
      <c r="B16224" t="s">
        <v>1</v>
      </c>
      <c r="C16224" s="15">
        <v>1</v>
      </c>
      <c r="D16224" s="10">
        <v>7.3799999999999996E-6</v>
      </c>
      <c r="E16224" s="10">
        <v>7.8800000000000008E-6</v>
      </c>
      <c r="F16224" s="9">
        <v>1.0689265539999999</v>
      </c>
      <c r="G16224" s="20">
        <v>0.15078556500000001</v>
      </c>
      <c r="H16224" s="10">
        <v>7.3799999999999996E-6</v>
      </c>
      <c r="I16224" s="10">
        <v>1.91E-5</v>
      </c>
      <c r="J16224">
        <v>2.5898305079999999</v>
      </c>
      <c r="K16224" s="20">
        <v>1</v>
      </c>
      <c r="L16224" s="10">
        <v>7.8800000000000008E-6</v>
      </c>
      <c r="M16224" s="10">
        <v>7.0500000000000003E-6</v>
      </c>
      <c r="N16224" s="9">
        <v>0.89429175500000002</v>
      </c>
    </row>
    <row r="16225" spans="1:14" x14ac:dyDescent="0.3">
      <c r="A16225" t="s">
        <v>23335</v>
      </c>
      <c r="B16225" t="s">
        <v>1</v>
      </c>
      <c r="C16225" s="15">
        <v>1</v>
      </c>
      <c r="D16225" s="10">
        <v>1.4399999999999999E-5</v>
      </c>
      <c r="E16225" s="10">
        <v>1.11E-5</v>
      </c>
      <c r="F16225" s="9">
        <v>0.77365060900000004</v>
      </c>
      <c r="G16225" s="20">
        <v>0.35254213699999998</v>
      </c>
      <c r="H16225" s="10">
        <v>1.4399999999999999E-5</v>
      </c>
      <c r="I16225" s="10">
        <v>1.8600000000000001E-5</v>
      </c>
      <c r="J16225">
        <v>1.2977365059999999</v>
      </c>
      <c r="K16225" s="20">
        <v>1</v>
      </c>
      <c r="L16225" s="10">
        <v>1.11E-5</v>
      </c>
      <c r="M16225" s="10">
        <v>1.45E-5</v>
      </c>
      <c r="N16225" s="9">
        <v>1.3030757690000001</v>
      </c>
    </row>
    <row r="16226" spans="1:14" x14ac:dyDescent="0.3">
      <c r="A16226" t="s">
        <v>17628</v>
      </c>
      <c r="B16226" t="s">
        <v>5148</v>
      </c>
      <c r="C16226" s="15">
        <v>1</v>
      </c>
      <c r="D16226" s="10">
        <v>8.2300000000000008E-6</v>
      </c>
      <c r="E16226" s="10">
        <v>8.5599999999999994E-6</v>
      </c>
      <c r="F16226" s="9">
        <v>1.0405268489999999</v>
      </c>
      <c r="G16226" s="20">
        <v>0.10831938100000001</v>
      </c>
      <c r="H16226" s="10">
        <v>8.2300000000000008E-6</v>
      </c>
      <c r="I16226" s="10">
        <v>3.0499999999999999E-5</v>
      </c>
      <c r="J16226">
        <v>3.7098277610000001</v>
      </c>
      <c r="K16226" s="20">
        <v>1</v>
      </c>
      <c r="L16226" s="10">
        <v>8.5599999999999994E-6</v>
      </c>
      <c r="M16226" s="10">
        <v>7.4599999999999997E-6</v>
      </c>
      <c r="N16226" s="9">
        <v>0.87147030199999997</v>
      </c>
    </row>
    <row r="16227" spans="1:14" x14ac:dyDescent="0.3">
      <c r="A16227" t="s">
        <v>24370</v>
      </c>
      <c r="B16227" t="s">
        <v>8290</v>
      </c>
      <c r="C16227" s="15">
        <v>1</v>
      </c>
      <c r="D16227" s="10">
        <v>5.0699999999999997E-6</v>
      </c>
      <c r="E16227" s="10">
        <v>4.2400000000000001E-6</v>
      </c>
      <c r="F16227" s="9">
        <v>0.83717105300000005</v>
      </c>
      <c r="G16227" s="20">
        <v>0.17752985199999999</v>
      </c>
      <c r="H16227" s="10">
        <v>5.0699999999999997E-6</v>
      </c>
      <c r="I16227" s="10">
        <v>1.8099999999999999E-5</v>
      </c>
      <c r="J16227">
        <v>3.5646381580000002</v>
      </c>
      <c r="K16227" s="20">
        <v>1</v>
      </c>
      <c r="L16227" s="10">
        <v>4.2400000000000001E-6</v>
      </c>
      <c r="M16227" s="10">
        <v>2.3999999999999999E-6</v>
      </c>
      <c r="N16227" s="9">
        <v>0.56581532400000001</v>
      </c>
    </row>
    <row r="16228" spans="1:14" x14ac:dyDescent="0.3">
      <c r="A16228" t="s">
        <v>24220</v>
      </c>
      <c r="B16228" t="s">
        <v>8227</v>
      </c>
      <c r="C16228" s="15">
        <v>1</v>
      </c>
      <c r="D16228" s="10">
        <v>4.5299999999999998E-6</v>
      </c>
      <c r="E16228" s="10">
        <v>4.6700000000000002E-6</v>
      </c>
      <c r="F16228" s="9">
        <v>1.0294117650000001</v>
      </c>
      <c r="G16228" s="20">
        <v>0.20489389399999999</v>
      </c>
      <c r="H16228" s="10">
        <v>4.5299999999999998E-6</v>
      </c>
      <c r="I16228" s="10">
        <v>2.1399999999999998E-5</v>
      </c>
      <c r="J16228">
        <v>4.71875</v>
      </c>
      <c r="K16228" s="20">
        <v>1</v>
      </c>
      <c r="L16228" s="10">
        <v>4.6700000000000002E-6</v>
      </c>
      <c r="M16228" s="10">
        <v>4.0199999999999996E-6</v>
      </c>
      <c r="N16228" s="9">
        <v>0.860714286</v>
      </c>
    </row>
    <row r="16229" spans="1:14" x14ac:dyDescent="0.3">
      <c r="A16229" t="s">
        <v>24593</v>
      </c>
      <c r="B16229" t="s">
        <v>1</v>
      </c>
      <c r="C16229" s="15">
        <v>1</v>
      </c>
      <c r="D16229" s="10">
        <v>4.5299999999999998E-6</v>
      </c>
      <c r="E16229" s="10">
        <v>4.6700000000000002E-6</v>
      </c>
      <c r="F16229" s="9">
        <v>1.0294117650000001</v>
      </c>
      <c r="G16229" s="20">
        <v>0.29450739399999998</v>
      </c>
      <c r="H16229" s="10">
        <v>4.5299999999999998E-6</v>
      </c>
      <c r="I16229" s="10">
        <v>1.6799999999999998E-5</v>
      </c>
      <c r="J16229">
        <v>3.7058823529999998</v>
      </c>
      <c r="K16229" s="20">
        <v>1</v>
      </c>
      <c r="L16229" s="10">
        <v>4.6700000000000002E-6</v>
      </c>
      <c r="M16229" s="10">
        <v>4.0199999999999996E-6</v>
      </c>
      <c r="N16229" s="9">
        <v>0.860714286</v>
      </c>
    </row>
    <row r="16230" spans="1:14" x14ac:dyDescent="0.3">
      <c r="A16230" t="s">
        <v>16734</v>
      </c>
      <c r="B16230" t="s">
        <v>4690</v>
      </c>
      <c r="C16230" s="15">
        <v>1</v>
      </c>
      <c r="D16230" s="10">
        <v>5.3600000000000004E-6</v>
      </c>
      <c r="E16230" s="10">
        <v>4.8199999999999996E-6</v>
      </c>
      <c r="F16230" s="9">
        <v>0.89891135300000002</v>
      </c>
      <c r="G16230" s="20">
        <v>0.44687282099999998</v>
      </c>
      <c r="H16230" s="10">
        <v>5.3600000000000004E-6</v>
      </c>
      <c r="I16230" s="10">
        <v>1.3699999999999999E-5</v>
      </c>
      <c r="J16230">
        <v>2.5552099529999999</v>
      </c>
      <c r="K16230" s="20">
        <v>1</v>
      </c>
      <c r="L16230" s="10">
        <v>4.8199999999999996E-6</v>
      </c>
      <c r="M16230" s="10">
        <v>4.7299999999999996E-6</v>
      </c>
      <c r="N16230" s="9">
        <v>0.980968858</v>
      </c>
    </row>
    <row r="16231" spans="1:14" x14ac:dyDescent="0.3">
      <c r="A16231" t="s">
        <v>21606</v>
      </c>
      <c r="B16231" t="s">
        <v>7150</v>
      </c>
      <c r="C16231" s="15">
        <v>1</v>
      </c>
      <c r="D16231" s="10">
        <v>5.2900000000000002E-6</v>
      </c>
      <c r="E16231" s="10">
        <v>4.8300000000000003E-6</v>
      </c>
      <c r="F16231" s="9">
        <v>0.91338582700000004</v>
      </c>
      <c r="G16231" s="20">
        <v>0.78740649100000004</v>
      </c>
      <c r="H16231" s="10">
        <v>5.2900000000000002E-6</v>
      </c>
      <c r="I16231" s="10">
        <v>8.4800000000000001E-6</v>
      </c>
      <c r="J16231">
        <v>1.6015748030000001</v>
      </c>
      <c r="K16231" s="20">
        <v>1</v>
      </c>
      <c r="L16231" s="10">
        <v>4.8300000000000003E-6</v>
      </c>
      <c r="M16231" s="10">
        <v>4.9799999999999998E-6</v>
      </c>
      <c r="N16231" s="9">
        <v>1.0293103450000001</v>
      </c>
    </row>
    <row r="16232" spans="1:14" x14ac:dyDescent="0.3">
      <c r="A16232" t="s">
        <v>15966</v>
      </c>
      <c r="B16232" t="s">
        <v>4243</v>
      </c>
      <c r="C16232" s="15">
        <v>1</v>
      </c>
      <c r="D16232" s="10">
        <v>1.4E-5</v>
      </c>
      <c r="E16232" s="10">
        <v>1.01E-5</v>
      </c>
      <c r="F16232" s="9">
        <v>0.72097322399999997</v>
      </c>
      <c r="G16232" s="20">
        <v>0.78926802600000001</v>
      </c>
      <c r="H16232" s="10">
        <v>1.4E-5</v>
      </c>
      <c r="I16232" s="10">
        <v>9.6800000000000005E-6</v>
      </c>
      <c r="J16232">
        <v>0.69276641400000005</v>
      </c>
      <c r="K16232" s="20">
        <v>1</v>
      </c>
      <c r="L16232" s="10">
        <v>1.01E-5</v>
      </c>
      <c r="M16232" s="10">
        <v>5.5500000000000002E-6</v>
      </c>
      <c r="N16232" s="9">
        <v>0.55086848600000005</v>
      </c>
    </row>
    <row r="16233" spans="1:14" x14ac:dyDescent="0.3">
      <c r="A16233" t="s">
        <v>21634</v>
      </c>
      <c r="B16233" t="s">
        <v>1661</v>
      </c>
      <c r="C16233" s="15">
        <v>1</v>
      </c>
      <c r="D16233" s="10">
        <v>7.1600000000000001E-6</v>
      </c>
      <c r="E16233" s="10">
        <v>5.0799999999999996E-6</v>
      </c>
      <c r="F16233" s="9">
        <v>0.71012805599999995</v>
      </c>
      <c r="G16233" s="20">
        <v>1</v>
      </c>
      <c r="H16233" s="10">
        <v>7.1600000000000001E-6</v>
      </c>
      <c r="I16233" s="10">
        <v>7.2300000000000002E-6</v>
      </c>
      <c r="J16233">
        <v>1.0093131550000001</v>
      </c>
      <c r="K16233" s="20">
        <v>1</v>
      </c>
      <c r="L16233" s="10">
        <v>5.0799999999999996E-6</v>
      </c>
      <c r="M16233" s="10">
        <v>4.7899999999999999E-6</v>
      </c>
      <c r="N16233" s="9">
        <v>0.94262295100000004</v>
      </c>
    </row>
    <row r="16234" spans="1:14" x14ac:dyDescent="0.3">
      <c r="A16234" t="s">
        <v>21323</v>
      </c>
      <c r="B16234" t="s">
        <v>2290</v>
      </c>
      <c r="C16234" s="15">
        <v>1</v>
      </c>
      <c r="D16234" s="10">
        <v>4.4100000000000001E-6</v>
      </c>
      <c r="E16234" s="10">
        <v>4.6700000000000002E-6</v>
      </c>
      <c r="F16234" s="9">
        <v>1.0586011340000001</v>
      </c>
      <c r="G16234" s="20">
        <v>1</v>
      </c>
      <c r="H16234" s="10">
        <v>4.4100000000000001E-6</v>
      </c>
      <c r="I16234" s="10">
        <v>4.8400000000000002E-6</v>
      </c>
      <c r="J16234">
        <v>1.0982986770000001</v>
      </c>
      <c r="K16234" s="20">
        <v>1</v>
      </c>
      <c r="L16234" s="10">
        <v>4.6700000000000002E-6</v>
      </c>
      <c r="M16234" s="10">
        <v>3.6000000000000001E-5</v>
      </c>
      <c r="N16234" s="9">
        <v>7.7149999999999999</v>
      </c>
    </row>
    <row r="16235" spans="1:14" x14ac:dyDescent="0.3">
      <c r="A16235" t="s">
        <v>19584</v>
      </c>
      <c r="B16235" t="s">
        <v>1</v>
      </c>
      <c r="C16235" s="15">
        <v>1</v>
      </c>
      <c r="D16235" s="10">
        <v>2.26E-5</v>
      </c>
      <c r="E16235" s="10">
        <v>1.8E-5</v>
      </c>
      <c r="F16235" s="9">
        <v>0.79822943599999996</v>
      </c>
      <c r="G16235" s="20">
        <v>1.7817189000000001E-2</v>
      </c>
      <c r="H16235" s="10">
        <v>2.26E-5</v>
      </c>
      <c r="I16235" s="10">
        <v>4.6E-5</v>
      </c>
      <c r="J16235">
        <v>2.0383253410000002</v>
      </c>
      <c r="K16235" s="20">
        <v>1</v>
      </c>
      <c r="L16235" s="10">
        <v>1.8E-5</v>
      </c>
      <c r="M16235" s="10">
        <v>2.23E-5</v>
      </c>
      <c r="N16235" s="9">
        <v>1.2385397410000001</v>
      </c>
    </row>
    <row r="16236" spans="1:14" x14ac:dyDescent="0.3">
      <c r="A16236" t="s">
        <v>24920</v>
      </c>
      <c r="B16236" t="s">
        <v>1</v>
      </c>
      <c r="C16236" s="15">
        <v>1</v>
      </c>
      <c r="D16236" s="10">
        <v>8.7099999999999996E-6</v>
      </c>
      <c r="E16236" s="10">
        <v>8.5299999999999996E-6</v>
      </c>
      <c r="F16236" s="9">
        <v>0.97894736800000004</v>
      </c>
      <c r="G16236" s="20">
        <v>0.58963855200000004</v>
      </c>
      <c r="H16236" s="10">
        <v>8.7099999999999996E-6</v>
      </c>
      <c r="I16236" s="10">
        <v>3.2499999999999998E-6</v>
      </c>
      <c r="J16236">
        <v>0.37320574200000001</v>
      </c>
      <c r="K16236" s="20">
        <v>1</v>
      </c>
      <c r="L16236" s="10">
        <v>8.5299999999999996E-6</v>
      </c>
      <c r="M16236" s="10">
        <v>1.03E-5</v>
      </c>
      <c r="N16236" s="9">
        <v>1.2033235579999999</v>
      </c>
    </row>
    <row r="16237" spans="1:14" x14ac:dyDescent="0.3">
      <c r="A16237" t="s">
        <v>23913</v>
      </c>
      <c r="B16237" t="s">
        <v>1</v>
      </c>
      <c r="C16237" s="15">
        <v>1</v>
      </c>
      <c r="D16237" s="10">
        <v>9.8300000000000008E-6</v>
      </c>
      <c r="E16237" s="10">
        <v>1.31E-5</v>
      </c>
      <c r="F16237" s="9">
        <v>1.3333333329999999</v>
      </c>
      <c r="G16237" s="20">
        <v>0.83393541400000004</v>
      </c>
      <c r="H16237" s="10">
        <v>9.8300000000000008E-6</v>
      </c>
      <c r="I16237" s="10">
        <v>5.6899999999999997E-6</v>
      </c>
      <c r="J16237">
        <v>0.57930449500000003</v>
      </c>
      <c r="K16237" s="20">
        <v>1</v>
      </c>
      <c r="L16237" s="10">
        <v>1.31E-5</v>
      </c>
      <c r="M16237" s="10">
        <v>1.4800000000000001E-5</v>
      </c>
      <c r="N16237" s="9">
        <v>1.127226463</v>
      </c>
    </row>
    <row r="16238" spans="1:14" x14ac:dyDescent="0.3">
      <c r="A16238" t="s">
        <v>17126</v>
      </c>
      <c r="B16238" t="s">
        <v>4890</v>
      </c>
      <c r="C16238" s="15">
        <v>1</v>
      </c>
      <c r="D16238" s="10">
        <v>7.79E-6</v>
      </c>
      <c r="E16238" s="10">
        <v>9.3500000000000003E-6</v>
      </c>
      <c r="F16238" s="9">
        <v>1.2</v>
      </c>
      <c r="G16238" s="20">
        <v>1</v>
      </c>
      <c r="H16238" s="10">
        <v>7.79E-6</v>
      </c>
      <c r="I16238" s="10">
        <v>7.3200000000000002E-6</v>
      </c>
      <c r="J16238">
        <v>0.93903743299999998</v>
      </c>
      <c r="K16238" s="20">
        <v>1</v>
      </c>
      <c r="L16238" s="10">
        <v>9.3500000000000003E-6</v>
      </c>
      <c r="M16238" s="10">
        <v>5.0699999999999997E-6</v>
      </c>
      <c r="N16238" s="9">
        <v>0.54188948299999995</v>
      </c>
    </row>
    <row r="16239" spans="1:14" x14ac:dyDescent="0.3">
      <c r="A16239" t="s">
        <v>24044</v>
      </c>
      <c r="B16239" t="s">
        <v>1</v>
      </c>
      <c r="C16239" s="15">
        <v>1</v>
      </c>
      <c r="D16239" s="10">
        <v>1.5099999999999999E-5</v>
      </c>
      <c r="E16239" s="10">
        <v>1.34E-5</v>
      </c>
      <c r="F16239" s="9">
        <v>0.88999447200000004</v>
      </c>
      <c r="G16239" s="20">
        <v>0.100348246</v>
      </c>
      <c r="H16239" s="10">
        <v>1.5099999999999999E-5</v>
      </c>
      <c r="I16239" s="10">
        <v>0</v>
      </c>
      <c r="J16239">
        <v>0</v>
      </c>
      <c r="K16239" s="20">
        <v>1</v>
      </c>
      <c r="L16239" s="10">
        <v>1.34E-5</v>
      </c>
      <c r="M16239" s="10">
        <v>1.2799999999999999E-5</v>
      </c>
      <c r="N16239" s="9">
        <v>0.95714285700000001</v>
      </c>
    </row>
    <row r="16240" spans="1:14" x14ac:dyDescent="0.3">
      <c r="A16240" t="s">
        <v>20493</v>
      </c>
      <c r="B16240" t="s">
        <v>6580</v>
      </c>
      <c r="C16240" s="15">
        <v>1</v>
      </c>
      <c r="D16240" s="10">
        <v>1.73E-5</v>
      </c>
      <c r="E16240" s="10">
        <v>1.7E-5</v>
      </c>
      <c r="F16240" s="9">
        <v>0.97882579400000003</v>
      </c>
      <c r="G16240" s="20">
        <v>0.107327558</v>
      </c>
      <c r="H16240" s="10">
        <v>1.73E-5</v>
      </c>
      <c r="I16240" s="10">
        <v>4.5399999999999999E-5</v>
      </c>
      <c r="J16240">
        <v>2.6214148220000002</v>
      </c>
      <c r="K16240" s="20">
        <v>1</v>
      </c>
      <c r="L16240" s="10">
        <v>1.7E-5</v>
      </c>
      <c r="M16240" s="10">
        <v>1.3499999999999999E-5</v>
      </c>
      <c r="N16240" s="9">
        <v>0.79400196700000003</v>
      </c>
    </row>
    <row r="16241" spans="1:14" x14ac:dyDescent="0.3">
      <c r="A16241" t="s">
        <v>24855</v>
      </c>
      <c r="B16241" t="s">
        <v>8475</v>
      </c>
      <c r="C16241" s="15">
        <v>1</v>
      </c>
      <c r="D16241" s="10">
        <v>1.1600000000000001E-5</v>
      </c>
      <c r="E16241" s="10">
        <v>9.6299999999999993E-6</v>
      </c>
      <c r="F16241" s="9">
        <v>0.82986360400000003</v>
      </c>
      <c r="G16241" s="20">
        <v>0.28071266499999997</v>
      </c>
      <c r="H16241" s="10">
        <v>1.1600000000000001E-5</v>
      </c>
      <c r="I16241" s="10">
        <v>2.4399999999999999E-6</v>
      </c>
      <c r="J16241">
        <v>0.21033740100000001</v>
      </c>
      <c r="K16241" s="20">
        <v>1</v>
      </c>
      <c r="L16241" s="10">
        <v>9.6299999999999993E-6</v>
      </c>
      <c r="M16241" s="10">
        <v>7.61E-6</v>
      </c>
      <c r="N16241" s="9">
        <v>0.78979238799999996</v>
      </c>
    </row>
    <row r="16242" spans="1:14" x14ac:dyDescent="0.3">
      <c r="A16242" t="s">
        <v>18288</v>
      </c>
      <c r="B16242" t="s">
        <v>5506</v>
      </c>
      <c r="C16242" s="15">
        <v>1</v>
      </c>
      <c r="D16242" s="10">
        <v>7.4100000000000002E-6</v>
      </c>
      <c r="E16242" s="10">
        <v>7.43E-6</v>
      </c>
      <c r="F16242" s="9">
        <v>1.0022497189999999</v>
      </c>
      <c r="G16242" s="20">
        <v>0.181449208</v>
      </c>
      <c r="H16242" s="10">
        <v>7.4100000000000002E-6</v>
      </c>
      <c r="I16242" s="10">
        <v>2.03E-6</v>
      </c>
      <c r="J16242">
        <v>0.27446569199999998</v>
      </c>
      <c r="K16242" s="20">
        <v>1</v>
      </c>
      <c r="L16242" s="10">
        <v>7.43E-6</v>
      </c>
      <c r="M16242" s="10">
        <v>8.1999999999999994E-6</v>
      </c>
      <c r="N16242" s="9">
        <v>1.1043771040000001</v>
      </c>
    </row>
    <row r="16243" spans="1:14" x14ac:dyDescent="0.3">
      <c r="A16243" t="s">
        <v>24773</v>
      </c>
      <c r="B16243" t="s">
        <v>1</v>
      </c>
      <c r="C16243" s="15">
        <v>1</v>
      </c>
      <c r="D16243" s="10">
        <v>1.2099999999999999E-5</v>
      </c>
      <c r="E16243" s="10">
        <v>1.0200000000000001E-5</v>
      </c>
      <c r="F16243" s="9">
        <v>0.84079944900000003</v>
      </c>
      <c r="G16243" s="20">
        <v>0.181449208</v>
      </c>
      <c r="H16243" s="10">
        <v>1.2099999999999999E-5</v>
      </c>
      <c r="I16243" s="10">
        <v>0</v>
      </c>
      <c r="J16243">
        <v>0</v>
      </c>
      <c r="K16243" s="20">
        <v>1</v>
      </c>
      <c r="L16243" s="10">
        <v>1.0200000000000001E-5</v>
      </c>
      <c r="M16243" s="10">
        <v>1.0000000000000001E-5</v>
      </c>
      <c r="N16243" s="9">
        <v>0.98442622999999996</v>
      </c>
    </row>
    <row r="16244" spans="1:14" x14ac:dyDescent="0.3">
      <c r="A16244" t="s">
        <v>24972</v>
      </c>
      <c r="B16244" t="s">
        <v>1</v>
      </c>
      <c r="C16244" s="15">
        <v>1</v>
      </c>
      <c r="D16244" s="10">
        <v>1.0200000000000001E-5</v>
      </c>
      <c r="E16244" s="10">
        <v>7.9400000000000002E-6</v>
      </c>
      <c r="F16244" s="9">
        <v>0.78114754099999995</v>
      </c>
      <c r="G16244" s="20">
        <v>0.20124262100000001</v>
      </c>
      <c r="H16244" s="10">
        <v>1.0200000000000001E-5</v>
      </c>
      <c r="I16244" s="10">
        <v>4.6700000000000002E-6</v>
      </c>
      <c r="J16244">
        <v>0.45901639300000002</v>
      </c>
      <c r="K16244" s="20">
        <v>1</v>
      </c>
      <c r="L16244" s="10">
        <v>7.9400000000000002E-6</v>
      </c>
      <c r="M16244" s="10">
        <v>7.5599999999999996E-6</v>
      </c>
      <c r="N16244" s="9">
        <v>0.95173137500000005</v>
      </c>
    </row>
    <row r="16245" spans="1:14" x14ac:dyDescent="0.3">
      <c r="A16245" t="s">
        <v>24497</v>
      </c>
      <c r="B16245" t="s">
        <v>8334</v>
      </c>
      <c r="C16245" s="15">
        <v>1</v>
      </c>
      <c r="D16245" s="10">
        <v>1.1E-5</v>
      </c>
      <c r="E16245" s="10">
        <v>9.5400000000000001E-6</v>
      </c>
      <c r="F16245" s="9">
        <v>0.86480362499999996</v>
      </c>
      <c r="G16245" s="20">
        <v>0.36131042899999999</v>
      </c>
      <c r="H16245" s="10">
        <v>1.1E-5</v>
      </c>
      <c r="I16245" s="10">
        <v>2.4399999999999999E-6</v>
      </c>
      <c r="J16245">
        <v>0.221299094</v>
      </c>
      <c r="K16245" s="20">
        <v>1</v>
      </c>
      <c r="L16245" s="10">
        <v>9.5400000000000001E-6</v>
      </c>
      <c r="M16245" s="10">
        <v>1.22E-5</v>
      </c>
      <c r="N16245" s="9">
        <v>1.2759825330000001</v>
      </c>
    </row>
    <row r="16246" spans="1:14" x14ac:dyDescent="0.3">
      <c r="A16246" t="s">
        <v>25198</v>
      </c>
      <c r="B16246" t="s">
        <v>8637</v>
      </c>
      <c r="C16246" s="15">
        <v>1</v>
      </c>
      <c r="D16246" s="10">
        <v>9.8900000000000002E-6</v>
      </c>
      <c r="E16246" s="10">
        <v>6.5799999999999997E-6</v>
      </c>
      <c r="F16246" s="9">
        <v>0.66554338700000004</v>
      </c>
      <c r="G16246" s="20">
        <v>1</v>
      </c>
      <c r="H16246" s="10">
        <v>9.8900000000000002E-6</v>
      </c>
      <c r="I16246" s="10">
        <v>6.8900000000000001E-6</v>
      </c>
      <c r="J16246">
        <v>0.69671440600000001</v>
      </c>
      <c r="K16246" s="20">
        <v>1</v>
      </c>
      <c r="L16246" s="10">
        <v>6.5799999999999997E-6</v>
      </c>
      <c r="M16246" s="10">
        <v>5.1100000000000002E-6</v>
      </c>
      <c r="N16246" s="9">
        <v>0.77594936699999995</v>
      </c>
    </row>
    <row r="16247" spans="1:14" x14ac:dyDescent="0.3">
      <c r="A16247" t="s">
        <v>12990</v>
      </c>
      <c r="B16247" t="s">
        <v>1491</v>
      </c>
      <c r="C16247" s="15">
        <v>1</v>
      </c>
      <c r="D16247" s="10">
        <v>2.0000000000000002E-5</v>
      </c>
      <c r="E16247" s="10">
        <v>1.9000000000000001E-5</v>
      </c>
      <c r="F16247" s="9">
        <v>0.94876707800000004</v>
      </c>
      <c r="G16247" s="20">
        <v>0.100348246</v>
      </c>
      <c r="H16247" s="10">
        <v>2.0000000000000002E-5</v>
      </c>
      <c r="I16247" s="10">
        <v>3.96E-5</v>
      </c>
      <c r="J16247">
        <v>1.9815061650000001</v>
      </c>
      <c r="K16247" s="20">
        <v>1</v>
      </c>
      <c r="L16247" s="10">
        <v>1.9000000000000001E-5</v>
      </c>
      <c r="M16247" s="10">
        <v>2.16E-5</v>
      </c>
      <c r="N16247" s="9">
        <v>1.136842567</v>
      </c>
    </row>
    <row r="16248" spans="1:14" x14ac:dyDescent="0.3">
      <c r="A16248" t="s">
        <v>21765</v>
      </c>
      <c r="B16248" t="s">
        <v>7226</v>
      </c>
      <c r="C16248" s="15">
        <v>1</v>
      </c>
      <c r="D16248" s="10">
        <v>7.1999999999999997E-6</v>
      </c>
      <c r="E16248" s="10">
        <v>4.9300000000000002E-6</v>
      </c>
      <c r="F16248" s="9">
        <v>0.68402777800000003</v>
      </c>
      <c r="G16248" s="20">
        <v>0.58388242099999998</v>
      </c>
      <c r="H16248" s="10">
        <v>7.1999999999999997E-6</v>
      </c>
      <c r="I16248" s="10">
        <v>1.15E-5</v>
      </c>
      <c r="J16248">
        <v>1.603009259</v>
      </c>
      <c r="K16248" s="20">
        <v>1</v>
      </c>
      <c r="L16248" s="10">
        <v>4.9300000000000002E-6</v>
      </c>
      <c r="M16248" s="10">
        <v>4.8199999999999996E-6</v>
      </c>
      <c r="N16248" s="9">
        <v>0.97800338399999998</v>
      </c>
    </row>
    <row r="16249" spans="1:14" x14ac:dyDescent="0.3">
      <c r="A16249" t="s">
        <v>19872</v>
      </c>
      <c r="B16249" t="s">
        <v>2699</v>
      </c>
      <c r="C16249" s="15">
        <v>1</v>
      </c>
      <c r="D16249" s="10">
        <v>5.7300000000000002E-6</v>
      </c>
      <c r="E16249" s="10">
        <v>7.1899999999999998E-6</v>
      </c>
      <c r="F16249" s="9">
        <v>1.2561863170000001</v>
      </c>
      <c r="G16249" s="20">
        <v>0.83393541400000004</v>
      </c>
      <c r="H16249" s="10">
        <v>5.7300000000000002E-6</v>
      </c>
      <c r="I16249" s="10">
        <v>1.27E-5</v>
      </c>
      <c r="J16249">
        <v>2.2183406109999999</v>
      </c>
      <c r="K16249" s="20">
        <v>1</v>
      </c>
      <c r="L16249" s="10">
        <v>7.1899999999999998E-6</v>
      </c>
      <c r="M16249" s="10">
        <v>1.0699999999999999E-5</v>
      </c>
      <c r="N16249" s="9">
        <v>1.491309386</v>
      </c>
    </row>
    <row r="16250" spans="1:14" x14ac:dyDescent="0.3">
      <c r="A16250" t="s">
        <v>13806</v>
      </c>
      <c r="B16250" t="s">
        <v>1124</v>
      </c>
      <c r="C16250" s="15">
        <v>1</v>
      </c>
      <c r="D16250" s="10">
        <v>1.4100000000000001E-5</v>
      </c>
      <c r="E16250" s="10">
        <v>1.17E-5</v>
      </c>
      <c r="F16250" s="9">
        <v>0.82969946999999999</v>
      </c>
      <c r="G16250" s="20">
        <v>0.15078556500000001</v>
      </c>
      <c r="H16250" s="10">
        <v>1.4100000000000001E-5</v>
      </c>
      <c r="I16250" s="10">
        <v>2.69E-5</v>
      </c>
      <c r="J16250">
        <v>1.899233942</v>
      </c>
      <c r="K16250" s="20">
        <v>1</v>
      </c>
      <c r="L16250" s="10">
        <v>1.17E-5</v>
      </c>
      <c r="M16250" s="10">
        <v>1.47E-5</v>
      </c>
      <c r="N16250" s="9">
        <v>1.253551136</v>
      </c>
    </row>
    <row r="16251" spans="1:14" x14ac:dyDescent="0.3">
      <c r="A16251" t="s">
        <v>22115</v>
      </c>
      <c r="B16251" t="s">
        <v>7398</v>
      </c>
      <c r="C16251" s="15">
        <v>1</v>
      </c>
      <c r="D16251" s="10">
        <v>6.4200000000000004E-6</v>
      </c>
      <c r="E16251" s="10">
        <v>6.7499999999999997E-6</v>
      </c>
      <c r="F16251" s="9">
        <v>1.051948052</v>
      </c>
      <c r="G16251" s="20">
        <v>0.155131569</v>
      </c>
      <c r="H16251" s="10">
        <v>6.4200000000000004E-6</v>
      </c>
      <c r="I16251" s="10">
        <v>1.4800000000000001E-5</v>
      </c>
      <c r="J16251">
        <v>2.3051948050000002</v>
      </c>
      <c r="K16251" s="20">
        <v>1</v>
      </c>
      <c r="L16251" s="10">
        <v>6.7499999999999997E-6</v>
      </c>
      <c r="M16251" s="10">
        <v>7.3900000000000004E-6</v>
      </c>
      <c r="N16251" s="9">
        <v>1.0950617279999999</v>
      </c>
    </row>
    <row r="16252" spans="1:14" x14ac:dyDescent="0.3">
      <c r="A16252" t="s">
        <v>19892</v>
      </c>
      <c r="B16252" t="s">
        <v>6309</v>
      </c>
      <c r="C16252" s="15">
        <v>1</v>
      </c>
      <c r="D16252" s="10">
        <v>6.6100000000000002E-6</v>
      </c>
      <c r="E16252" s="10">
        <v>6.5899999999999996E-6</v>
      </c>
      <c r="F16252" s="9">
        <v>0.99747793200000001</v>
      </c>
      <c r="G16252" s="20">
        <v>0.29450739399999998</v>
      </c>
      <c r="H16252" s="10">
        <v>6.6100000000000002E-6</v>
      </c>
      <c r="I16252" s="10">
        <v>1.13E-5</v>
      </c>
      <c r="J16252">
        <v>1.702395965</v>
      </c>
      <c r="K16252" s="20">
        <v>1</v>
      </c>
      <c r="L16252" s="10">
        <v>6.5899999999999996E-6</v>
      </c>
      <c r="M16252" s="10">
        <v>9.9699999999999994E-6</v>
      </c>
      <c r="N16252" s="9">
        <v>1.512010114</v>
      </c>
    </row>
    <row r="16253" spans="1:14" x14ac:dyDescent="0.3">
      <c r="A16253" t="s">
        <v>19787</v>
      </c>
      <c r="B16253" t="s">
        <v>6261</v>
      </c>
      <c r="C16253" s="15">
        <v>1</v>
      </c>
      <c r="D16253" s="10">
        <v>1.15E-5</v>
      </c>
      <c r="E16253" s="10">
        <v>7.7700000000000001E-6</v>
      </c>
      <c r="F16253" s="9">
        <v>0.67781818199999999</v>
      </c>
      <c r="G16253" s="20">
        <v>0.85513214100000001</v>
      </c>
      <c r="H16253" s="10">
        <v>1.15E-5</v>
      </c>
      <c r="I16253" s="10">
        <v>8.0299999999999994E-6</v>
      </c>
      <c r="J16253">
        <v>0.70036363599999996</v>
      </c>
      <c r="K16253" s="20">
        <v>1</v>
      </c>
      <c r="L16253" s="10">
        <v>7.7700000000000001E-6</v>
      </c>
      <c r="M16253" s="10">
        <v>1.7600000000000001E-5</v>
      </c>
      <c r="N16253" s="9">
        <v>2.2702789700000001</v>
      </c>
    </row>
    <row r="16254" spans="1:14" x14ac:dyDescent="0.3">
      <c r="A16254" t="s">
        <v>19786</v>
      </c>
      <c r="B16254" t="s">
        <v>1101</v>
      </c>
      <c r="C16254" s="15">
        <v>1</v>
      </c>
      <c r="D16254" s="10">
        <v>1.15E-5</v>
      </c>
      <c r="E16254" s="10">
        <v>7.7700000000000001E-6</v>
      </c>
      <c r="F16254" s="9">
        <v>0.67781818199999999</v>
      </c>
      <c r="G16254" s="20">
        <v>0.85513214100000001</v>
      </c>
      <c r="H16254" s="10">
        <v>1.15E-5</v>
      </c>
      <c r="I16254" s="10">
        <v>8.0299999999999994E-6</v>
      </c>
      <c r="J16254">
        <v>0.70036363599999996</v>
      </c>
      <c r="K16254" s="20">
        <v>1</v>
      </c>
      <c r="L16254" s="10">
        <v>7.7700000000000001E-6</v>
      </c>
      <c r="M16254" s="10">
        <v>1.7600000000000001E-5</v>
      </c>
      <c r="N16254" s="9">
        <v>2.2702789700000001</v>
      </c>
    </row>
    <row r="16255" spans="1:14" x14ac:dyDescent="0.3">
      <c r="A16255" t="s">
        <v>23963</v>
      </c>
      <c r="B16255" t="s">
        <v>8111</v>
      </c>
      <c r="C16255" s="15">
        <v>1</v>
      </c>
      <c r="D16255" s="10">
        <v>1.4E-5</v>
      </c>
      <c r="E16255" s="10">
        <v>1.27E-5</v>
      </c>
      <c r="F16255" s="9">
        <v>0.91011904799999999</v>
      </c>
      <c r="G16255" s="20">
        <v>0.181449208</v>
      </c>
      <c r="H16255" s="10">
        <v>1.4E-5</v>
      </c>
      <c r="I16255" s="10">
        <v>4.8799999999999999E-6</v>
      </c>
      <c r="J16255">
        <v>0.34880952399999998</v>
      </c>
      <c r="K16255" s="20">
        <v>1</v>
      </c>
      <c r="L16255" s="10">
        <v>1.27E-5</v>
      </c>
      <c r="M16255" s="10">
        <v>1.08E-5</v>
      </c>
      <c r="N16255" s="9">
        <v>0.85120994100000003</v>
      </c>
    </row>
    <row r="16256" spans="1:14" x14ac:dyDescent="0.3">
      <c r="A16256" t="s">
        <v>20609</v>
      </c>
      <c r="B16256" t="s">
        <v>6647</v>
      </c>
      <c r="C16256" s="15">
        <v>1</v>
      </c>
      <c r="D16256" s="10">
        <v>7.0299999999999996E-6</v>
      </c>
      <c r="E16256" s="10">
        <v>7.8800000000000008E-6</v>
      </c>
      <c r="F16256" s="9">
        <v>1.122182681</v>
      </c>
      <c r="G16256" s="20">
        <v>0.36131042899999999</v>
      </c>
      <c r="H16256" s="10">
        <v>7.0299999999999996E-6</v>
      </c>
      <c r="I16256" s="10">
        <v>2.4399999999999999E-6</v>
      </c>
      <c r="J16256">
        <v>0.34756820900000002</v>
      </c>
      <c r="K16256" s="20">
        <v>1</v>
      </c>
      <c r="L16256" s="10">
        <v>7.8800000000000008E-6</v>
      </c>
      <c r="M16256" s="10">
        <v>7.7300000000000005E-6</v>
      </c>
      <c r="N16256" s="9">
        <v>0.98097251600000002</v>
      </c>
    </row>
    <row r="16257" spans="1:14" x14ac:dyDescent="0.3">
      <c r="A16257" t="s">
        <v>23302</v>
      </c>
      <c r="B16257" t="s">
        <v>7849</v>
      </c>
      <c r="C16257" s="15">
        <v>1</v>
      </c>
      <c r="D16257" s="10">
        <v>2.2799999999999999E-5</v>
      </c>
      <c r="E16257" s="10">
        <v>1.88E-5</v>
      </c>
      <c r="F16257" s="9">
        <v>0.82469523300000003</v>
      </c>
      <c r="G16257" s="20">
        <v>0.36131042899999999</v>
      </c>
      <c r="H16257" s="10">
        <v>2.2799999999999999E-5</v>
      </c>
      <c r="I16257" s="10">
        <v>2.2800000000000002E-6</v>
      </c>
      <c r="J16257">
        <v>0.10000729999999999</v>
      </c>
      <c r="K16257" s="20">
        <v>1</v>
      </c>
      <c r="L16257" s="10">
        <v>1.88E-5</v>
      </c>
      <c r="M16257" s="10">
        <v>1.5800000000000001E-5</v>
      </c>
      <c r="N16257" s="9">
        <v>0.83934498800000001</v>
      </c>
    </row>
    <row r="16258" spans="1:14" x14ac:dyDescent="0.3">
      <c r="A16258" t="s">
        <v>20977</v>
      </c>
      <c r="B16258" t="s">
        <v>6841</v>
      </c>
      <c r="C16258" s="15">
        <v>1</v>
      </c>
      <c r="D16258" s="10">
        <v>8.2800000000000003E-6</v>
      </c>
      <c r="E16258" s="10">
        <v>9.38E-6</v>
      </c>
      <c r="F16258" s="9">
        <v>1.1327967809999999</v>
      </c>
      <c r="G16258" s="20">
        <v>0.362726506</v>
      </c>
      <c r="H16258" s="10">
        <v>8.2800000000000003E-6</v>
      </c>
      <c r="I16258" s="10">
        <v>1.9300000000000002E-5</v>
      </c>
      <c r="J16258">
        <v>2.334004024</v>
      </c>
      <c r="K16258" s="20">
        <v>1</v>
      </c>
      <c r="L16258" s="10">
        <v>9.38E-6</v>
      </c>
      <c r="M16258" s="10">
        <v>8.7399999999999993E-6</v>
      </c>
      <c r="N16258" s="9">
        <v>0.93161634100000001</v>
      </c>
    </row>
    <row r="16259" spans="1:14" x14ac:dyDescent="0.3">
      <c r="A16259" t="s">
        <v>25180</v>
      </c>
      <c r="B16259" t="s">
        <v>8625</v>
      </c>
      <c r="C16259" s="15">
        <v>1</v>
      </c>
      <c r="D16259" s="10">
        <v>7.7700000000000001E-6</v>
      </c>
      <c r="E16259" s="10">
        <v>7.7300000000000005E-6</v>
      </c>
      <c r="F16259" s="9">
        <v>0.99570815499999998</v>
      </c>
      <c r="G16259" s="20">
        <v>0.58388242099999998</v>
      </c>
      <c r="H16259" s="10">
        <v>7.7700000000000001E-6</v>
      </c>
      <c r="I16259" s="10">
        <v>4.5000000000000001E-6</v>
      </c>
      <c r="J16259">
        <v>0.57939914199999998</v>
      </c>
      <c r="K16259" s="20">
        <v>1</v>
      </c>
      <c r="L16259" s="10">
        <v>7.7300000000000005E-6</v>
      </c>
      <c r="M16259" s="10">
        <v>6.5100000000000004E-6</v>
      </c>
      <c r="N16259" s="9">
        <v>0.84159482799999996</v>
      </c>
    </row>
    <row r="16260" spans="1:14" x14ac:dyDescent="0.3">
      <c r="A16260" t="s">
        <v>24991</v>
      </c>
      <c r="B16260" t="s">
        <v>8536</v>
      </c>
      <c r="C16260" s="15">
        <v>1</v>
      </c>
      <c r="D16260" s="10">
        <v>7.8599999999999993E-6</v>
      </c>
      <c r="E16260" s="10">
        <v>9.55E-6</v>
      </c>
      <c r="F16260" s="9">
        <v>1.2152704139999999</v>
      </c>
      <c r="G16260" s="20">
        <v>0.58388242099999998</v>
      </c>
      <c r="H16260" s="10">
        <v>7.8599999999999993E-6</v>
      </c>
      <c r="I16260" s="10">
        <v>4.8600000000000001E-6</v>
      </c>
      <c r="J16260">
        <v>0.61823966100000005</v>
      </c>
      <c r="K16260" s="20">
        <v>1</v>
      </c>
      <c r="L16260" s="10">
        <v>9.55E-6</v>
      </c>
      <c r="M16260" s="10">
        <v>7.9100000000000005E-6</v>
      </c>
      <c r="N16260" s="9">
        <v>0.82809773099999995</v>
      </c>
    </row>
    <row r="16261" spans="1:14" x14ac:dyDescent="0.3">
      <c r="A16261" t="s">
        <v>24613</v>
      </c>
      <c r="B16261" t="s">
        <v>2510</v>
      </c>
      <c r="C16261" s="15">
        <v>1</v>
      </c>
      <c r="D16261" s="10">
        <v>8.4500000000000004E-6</v>
      </c>
      <c r="E16261" s="10">
        <v>7.9799999999999998E-6</v>
      </c>
      <c r="F16261" s="9">
        <v>0.94477317599999999</v>
      </c>
      <c r="G16261" s="20">
        <v>0.58963855200000004</v>
      </c>
      <c r="H16261" s="10">
        <v>8.4500000000000004E-6</v>
      </c>
      <c r="I16261" s="10">
        <v>4.6800000000000001E-6</v>
      </c>
      <c r="J16261">
        <v>0.55424063099999998</v>
      </c>
      <c r="K16261" s="20">
        <v>1</v>
      </c>
      <c r="L16261" s="10">
        <v>7.9799999999999998E-6</v>
      </c>
      <c r="M16261" s="10">
        <v>1.0699999999999999E-5</v>
      </c>
      <c r="N16261" s="9">
        <v>1.3392484339999999</v>
      </c>
    </row>
    <row r="16262" spans="1:14" x14ac:dyDescent="0.3">
      <c r="A16262" t="s">
        <v>24897</v>
      </c>
      <c r="B16262" t="s">
        <v>8493</v>
      </c>
      <c r="C16262" s="15">
        <v>1</v>
      </c>
      <c r="D16262" s="10">
        <v>8.3000000000000002E-6</v>
      </c>
      <c r="E16262" s="10">
        <v>8.3899999999999993E-6</v>
      </c>
      <c r="F16262" s="9">
        <v>1.011044177</v>
      </c>
      <c r="G16262" s="20">
        <v>1</v>
      </c>
      <c r="H16262" s="10">
        <v>8.3000000000000002E-6</v>
      </c>
      <c r="I16262" s="10">
        <v>5.5799999999999999E-6</v>
      </c>
      <c r="J16262">
        <v>0.67269076299999997</v>
      </c>
      <c r="K16262" s="20">
        <v>1</v>
      </c>
      <c r="L16262" s="10">
        <v>8.3899999999999993E-6</v>
      </c>
      <c r="M16262" s="10">
        <v>8.67E-6</v>
      </c>
      <c r="N16262" s="9">
        <v>1.0327706059999999</v>
      </c>
    </row>
    <row r="16263" spans="1:14" x14ac:dyDescent="0.3">
      <c r="A16263" t="s">
        <v>22396</v>
      </c>
      <c r="B16263" t="s">
        <v>1234</v>
      </c>
      <c r="C16263" s="15">
        <v>1</v>
      </c>
      <c r="D16263" s="10">
        <v>7.7799999999999994E-5</v>
      </c>
      <c r="E16263" s="10">
        <v>9.2200000000000005E-5</v>
      </c>
      <c r="F16263" s="9">
        <v>1.1855219610000001</v>
      </c>
      <c r="G16263" s="20">
        <v>0.85513214100000001</v>
      </c>
      <c r="H16263" s="10">
        <v>7.7799999999999994E-5</v>
      </c>
      <c r="I16263" s="10">
        <v>1.0126100000000001E-4</v>
      </c>
      <c r="J16263">
        <v>1.301427669</v>
      </c>
      <c r="K16263" s="20">
        <v>1</v>
      </c>
      <c r="L16263" s="10">
        <v>9.2200000000000005E-5</v>
      </c>
      <c r="M16263" s="10">
        <v>1.4669499999999999E-4</v>
      </c>
      <c r="N16263" s="9">
        <v>1.5903189959999999</v>
      </c>
    </row>
    <row r="16264" spans="1:14" x14ac:dyDescent="0.3">
      <c r="A16264" t="s">
        <v>23511</v>
      </c>
      <c r="B16264" t="s">
        <v>7934</v>
      </c>
      <c r="C16264" s="15">
        <v>1</v>
      </c>
      <c r="D16264" s="10">
        <v>1.0699999999999999E-5</v>
      </c>
      <c r="E16264" s="10">
        <v>1.15E-5</v>
      </c>
      <c r="F16264" s="9">
        <v>1.073774319</v>
      </c>
      <c r="G16264" s="20">
        <v>0.27189871100000002</v>
      </c>
      <c r="H16264" s="10">
        <v>1.0699999999999999E-5</v>
      </c>
      <c r="I16264" s="10">
        <v>2.2900000000000001E-5</v>
      </c>
      <c r="J16264">
        <v>2.1376653700000001</v>
      </c>
      <c r="K16264" s="20">
        <v>1</v>
      </c>
      <c r="L16264" s="10">
        <v>1.15E-5</v>
      </c>
      <c r="M16264" s="10">
        <v>7.3699999999999997E-6</v>
      </c>
      <c r="N16264" s="9">
        <v>0.64067256100000003</v>
      </c>
    </row>
    <row r="16265" spans="1:14" x14ac:dyDescent="0.3">
      <c r="A16265" t="s">
        <v>25135</v>
      </c>
      <c r="B16265" t="s">
        <v>1</v>
      </c>
      <c r="C16265" s="15">
        <v>1</v>
      </c>
      <c r="D16265" s="10">
        <v>4.6999999999999999E-6</v>
      </c>
      <c r="E16265" s="10">
        <v>7.1199999999999996E-6</v>
      </c>
      <c r="F16265" s="9">
        <v>1.514184397</v>
      </c>
      <c r="G16265" s="20">
        <v>0.28071266499999997</v>
      </c>
      <c r="H16265" s="10">
        <v>4.6999999999999999E-6</v>
      </c>
      <c r="I16265" s="10">
        <v>1.1800000000000001E-5</v>
      </c>
      <c r="J16265">
        <v>2.517730496</v>
      </c>
      <c r="K16265" s="20">
        <v>1</v>
      </c>
      <c r="L16265" s="10">
        <v>7.1199999999999996E-6</v>
      </c>
      <c r="M16265" s="10">
        <v>5.3299999999999998E-6</v>
      </c>
      <c r="N16265" s="9">
        <v>0.74941451999999997</v>
      </c>
    </row>
    <row r="16266" spans="1:14" x14ac:dyDescent="0.3">
      <c r="A16266" t="s">
        <v>17601</v>
      </c>
      <c r="B16266" t="s">
        <v>186</v>
      </c>
      <c r="C16266" s="15">
        <v>1</v>
      </c>
      <c r="D16266" s="10">
        <v>1.0499999999999999E-5</v>
      </c>
      <c r="E16266" s="10">
        <v>5.0799999999999996E-6</v>
      </c>
      <c r="F16266" s="9">
        <v>0.48541367800000002</v>
      </c>
      <c r="G16266" s="20">
        <v>0.29450739399999998</v>
      </c>
      <c r="H16266" s="10">
        <v>1.0499999999999999E-5</v>
      </c>
      <c r="I16266" s="10">
        <v>2.5000000000000001E-5</v>
      </c>
      <c r="J16266">
        <v>2.3906424359999998</v>
      </c>
      <c r="K16266" s="20">
        <v>1</v>
      </c>
      <c r="L16266" s="10">
        <v>5.0799999999999996E-6</v>
      </c>
      <c r="M16266" s="10">
        <v>2.3300000000000001E-5</v>
      </c>
      <c r="N16266" s="9">
        <v>4.5819376030000001</v>
      </c>
    </row>
    <row r="16267" spans="1:14" x14ac:dyDescent="0.3">
      <c r="A16267" t="s">
        <v>17584</v>
      </c>
      <c r="B16267" t="s">
        <v>186</v>
      </c>
      <c r="C16267" s="15">
        <v>1</v>
      </c>
      <c r="D16267" s="10">
        <v>6.3199999999999996E-6</v>
      </c>
      <c r="E16267" s="10">
        <v>7.2899999999999997E-6</v>
      </c>
      <c r="F16267" s="9">
        <v>1.1543535620000001</v>
      </c>
      <c r="G16267" s="20">
        <v>0.36131042899999999</v>
      </c>
      <c r="H16267" s="10">
        <v>6.3199999999999996E-6</v>
      </c>
      <c r="I16267" s="10">
        <v>4.8699999999999998E-5</v>
      </c>
      <c r="J16267">
        <v>7.7043535619999997</v>
      </c>
      <c r="K16267" s="20">
        <v>1</v>
      </c>
      <c r="L16267" s="10">
        <v>7.2899999999999997E-6</v>
      </c>
      <c r="M16267" s="10">
        <v>5.3299999999999998E-6</v>
      </c>
      <c r="N16267" s="9">
        <v>0.73142857100000003</v>
      </c>
    </row>
    <row r="16268" spans="1:14" x14ac:dyDescent="0.3">
      <c r="A16268" t="s">
        <v>25111</v>
      </c>
      <c r="B16268" t="s">
        <v>8592</v>
      </c>
      <c r="C16268" s="15">
        <v>1</v>
      </c>
      <c r="D16268" s="10">
        <v>1.2300000000000001E-5</v>
      </c>
      <c r="E16268" s="10">
        <v>9.5799999999999998E-6</v>
      </c>
      <c r="F16268" s="9">
        <v>0.78004073299999999</v>
      </c>
      <c r="G16268" s="20">
        <v>0.37109336999999998</v>
      </c>
      <c r="H16268" s="10">
        <v>1.2300000000000001E-5</v>
      </c>
      <c r="I16268" s="10">
        <v>0</v>
      </c>
      <c r="J16268">
        <v>0</v>
      </c>
      <c r="K16268" s="20">
        <v>1</v>
      </c>
      <c r="L16268" s="10">
        <v>9.5799999999999998E-6</v>
      </c>
      <c r="M16268" s="10">
        <v>7.3000000000000004E-6</v>
      </c>
      <c r="N16268" s="9">
        <v>0.76240208899999995</v>
      </c>
    </row>
    <row r="16269" spans="1:14" x14ac:dyDescent="0.3">
      <c r="A16269" t="s">
        <v>25270</v>
      </c>
      <c r="B16269" t="s">
        <v>765</v>
      </c>
      <c r="C16269" s="15">
        <v>1</v>
      </c>
      <c r="D16269" s="10">
        <v>8.2900000000000002E-6</v>
      </c>
      <c r="E16269" s="10">
        <v>1.1800000000000001E-5</v>
      </c>
      <c r="F16269" s="9">
        <v>1.417286432</v>
      </c>
      <c r="G16269" s="20">
        <v>0.37109336999999998</v>
      </c>
      <c r="H16269" s="10">
        <v>8.2900000000000002E-6</v>
      </c>
      <c r="I16269" s="10">
        <v>0</v>
      </c>
      <c r="J16269">
        <v>0</v>
      </c>
      <c r="K16269" s="20">
        <v>1</v>
      </c>
      <c r="L16269" s="10">
        <v>1.1800000000000001E-5</v>
      </c>
      <c r="M16269" s="10">
        <v>7.8900000000000007E-6</v>
      </c>
      <c r="N16269" s="9">
        <v>0.67153595200000005</v>
      </c>
    </row>
    <row r="16270" spans="1:14" x14ac:dyDescent="0.3">
      <c r="A16270" t="s">
        <v>25374</v>
      </c>
      <c r="B16270" t="s">
        <v>4502</v>
      </c>
      <c r="C16270" s="15">
        <v>1</v>
      </c>
      <c r="D16270" s="10">
        <v>1.3900000000000001E-5</v>
      </c>
      <c r="E16270" s="10">
        <v>7.8399999999999995E-6</v>
      </c>
      <c r="F16270" s="9">
        <v>0.56452096699999998</v>
      </c>
      <c r="G16270" s="20">
        <v>0.37109336999999998</v>
      </c>
      <c r="H16270" s="10">
        <v>1.3900000000000001E-5</v>
      </c>
      <c r="I16270" s="10">
        <v>0</v>
      </c>
      <c r="J16270">
        <v>0</v>
      </c>
      <c r="K16270" s="20">
        <v>1</v>
      </c>
      <c r="L16270" s="10">
        <v>7.8399999999999995E-6</v>
      </c>
      <c r="M16270" s="10">
        <v>5.4299999999999997E-6</v>
      </c>
      <c r="N16270" s="9">
        <v>0.69181721600000001</v>
      </c>
    </row>
    <row r="16271" spans="1:14" x14ac:dyDescent="0.3">
      <c r="A16271" t="s">
        <v>23573</v>
      </c>
      <c r="B16271" t="s">
        <v>2261</v>
      </c>
      <c r="C16271" s="15">
        <v>1</v>
      </c>
      <c r="D16271" s="10">
        <v>1.77E-5</v>
      </c>
      <c r="E16271" s="10">
        <v>1.6799999999999998E-5</v>
      </c>
      <c r="F16271" s="9">
        <v>0.94440792600000001</v>
      </c>
      <c r="G16271" s="20">
        <v>0.37109336999999998</v>
      </c>
      <c r="H16271" s="10">
        <v>1.77E-5</v>
      </c>
      <c r="I16271" s="10">
        <v>0</v>
      </c>
      <c r="J16271">
        <v>0</v>
      </c>
      <c r="K16271" s="20">
        <v>1</v>
      </c>
      <c r="L16271" s="10">
        <v>1.6799999999999998E-5</v>
      </c>
      <c r="M16271" s="10">
        <v>1.63E-5</v>
      </c>
      <c r="N16271" s="9">
        <v>0.970567764</v>
      </c>
    </row>
    <row r="16272" spans="1:14" x14ac:dyDescent="0.3">
      <c r="A16272" t="s">
        <v>24013</v>
      </c>
      <c r="B16272" t="s">
        <v>1</v>
      </c>
      <c r="C16272" s="15">
        <v>1</v>
      </c>
      <c r="D16272" s="10">
        <v>1.4800000000000001E-5</v>
      </c>
      <c r="E16272" s="10">
        <v>1.6799999999999998E-5</v>
      </c>
      <c r="F16272" s="9">
        <v>1.135698198</v>
      </c>
      <c r="G16272" s="20">
        <v>0.37109336999999998</v>
      </c>
      <c r="H16272" s="10">
        <v>1.4800000000000001E-5</v>
      </c>
      <c r="I16272" s="10">
        <v>2.0700000000000001E-6</v>
      </c>
      <c r="J16272">
        <v>0.13963964000000001</v>
      </c>
      <c r="K16272" s="20">
        <v>1</v>
      </c>
      <c r="L16272" s="10">
        <v>1.6799999999999998E-5</v>
      </c>
      <c r="M16272" s="10">
        <v>7.9500000000000001E-6</v>
      </c>
      <c r="N16272" s="9">
        <v>0.47297967299999999</v>
      </c>
    </row>
    <row r="16273" spans="1:14" x14ac:dyDescent="0.3">
      <c r="A16273" t="s">
        <v>24396</v>
      </c>
      <c r="B16273" t="s">
        <v>7559</v>
      </c>
      <c r="C16273" s="15">
        <v>1</v>
      </c>
      <c r="D16273" s="10">
        <v>1.24E-5</v>
      </c>
      <c r="E16273" s="10">
        <v>1.17E-5</v>
      </c>
      <c r="F16273" s="9">
        <v>0.94235924900000001</v>
      </c>
      <c r="G16273" s="20">
        <v>0.37109336999999998</v>
      </c>
      <c r="H16273" s="10">
        <v>1.24E-5</v>
      </c>
      <c r="I16273" s="10">
        <v>4.3000000000000003E-6</v>
      </c>
      <c r="J16273">
        <v>0.345844504</v>
      </c>
      <c r="K16273" s="20">
        <v>1</v>
      </c>
      <c r="L16273" s="10">
        <v>1.17E-5</v>
      </c>
      <c r="M16273" s="10">
        <v>7.8900000000000007E-6</v>
      </c>
      <c r="N16273" s="9">
        <v>0.67354196300000002</v>
      </c>
    </row>
    <row r="16274" spans="1:14" x14ac:dyDescent="0.3">
      <c r="A16274" t="s">
        <v>25378</v>
      </c>
      <c r="B16274" t="s">
        <v>8723</v>
      </c>
      <c r="C16274" s="15">
        <v>1</v>
      </c>
      <c r="D16274" s="10">
        <v>4.4100000000000001E-6</v>
      </c>
      <c r="E16274" s="10">
        <v>4.6700000000000002E-6</v>
      </c>
      <c r="F16274" s="9">
        <v>1.0586011340000001</v>
      </c>
      <c r="G16274" s="20">
        <v>0.41849223299999999</v>
      </c>
      <c r="H16274" s="10">
        <v>4.4100000000000001E-6</v>
      </c>
      <c r="I16274" s="10">
        <v>1.5400000000000002E-5</v>
      </c>
      <c r="J16274">
        <v>3.4896030250000001</v>
      </c>
      <c r="K16274" s="20">
        <v>1</v>
      </c>
      <c r="L16274" s="10">
        <v>4.6700000000000002E-6</v>
      </c>
      <c r="M16274" s="10">
        <v>2.6699999999999998E-6</v>
      </c>
      <c r="N16274" s="9">
        <v>0.571428571</v>
      </c>
    </row>
    <row r="16275" spans="1:14" x14ac:dyDescent="0.3">
      <c r="A16275" t="s">
        <v>22977</v>
      </c>
      <c r="B16275" t="s">
        <v>5858</v>
      </c>
      <c r="C16275" s="15">
        <v>1</v>
      </c>
      <c r="D16275" s="10">
        <v>4.3900000000000003E-5</v>
      </c>
      <c r="E16275" s="10">
        <v>9.5400000000000001E-6</v>
      </c>
      <c r="F16275" s="9">
        <v>0.217453233</v>
      </c>
      <c r="G16275" s="20">
        <v>0.42267807400000001</v>
      </c>
      <c r="H16275" s="10">
        <v>4.3900000000000003E-5</v>
      </c>
      <c r="I16275" s="10">
        <v>2.3800000000000001E-6</v>
      </c>
      <c r="J16275">
        <v>5.4315829000000003E-2</v>
      </c>
      <c r="K16275" s="20">
        <v>1</v>
      </c>
      <c r="L16275" s="10">
        <v>9.5400000000000001E-6</v>
      </c>
      <c r="M16275" s="10">
        <v>2.6699999999999998E-5</v>
      </c>
      <c r="N16275" s="9">
        <v>2.795283843</v>
      </c>
    </row>
    <row r="16276" spans="1:14" x14ac:dyDescent="0.3">
      <c r="A16276" t="s">
        <v>22646</v>
      </c>
      <c r="B16276" t="s">
        <v>2909</v>
      </c>
      <c r="C16276" s="15">
        <v>1</v>
      </c>
      <c r="D16276" s="10">
        <v>2.94E-5</v>
      </c>
      <c r="E16276" s="10">
        <v>3.93E-5</v>
      </c>
      <c r="F16276" s="9">
        <v>1.3358456350000001</v>
      </c>
      <c r="G16276" s="20">
        <v>0.42267807400000001</v>
      </c>
      <c r="H16276" s="10">
        <v>2.94E-5</v>
      </c>
      <c r="I16276" s="10">
        <v>4.6999999999999999E-6</v>
      </c>
      <c r="J16276">
        <v>0.15980506</v>
      </c>
      <c r="K16276" s="20">
        <v>1</v>
      </c>
      <c r="L16276" s="10">
        <v>3.93E-5</v>
      </c>
      <c r="M16276" s="10">
        <v>6.3999999999999997E-5</v>
      </c>
      <c r="N16276" s="9">
        <v>1.6293004710000001</v>
      </c>
    </row>
    <row r="16277" spans="1:14" x14ac:dyDescent="0.3">
      <c r="A16277" t="s">
        <v>20370</v>
      </c>
      <c r="B16277" t="s">
        <v>6520</v>
      </c>
      <c r="C16277" s="15">
        <v>1</v>
      </c>
      <c r="D16277" s="10">
        <v>4.2100000000000003E-6</v>
      </c>
      <c r="E16277" s="10">
        <v>4.2799999999999997E-6</v>
      </c>
      <c r="F16277" s="9">
        <v>1.0158415839999999</v>
      </c>
      <c r="G16277" s="20">
        <v>0.58388242099999998</v>
      </c>
      <c r="H16277" s="10">
        <v>4.2100000000000003E-6</v>
      </c>
      <c r="I16277" s="10">
        <v>1.5999999999999999E-5</v>
      </c>
      <c r="J16277">
        <v>3.8130693070000001</v>
      </c>
      <c r="K16277" s="20">
        <v>1</v>
      </c>
      <c r="L16277" s="10">
        <v>4.2799999999999997E-6</v>
      </c>
      <c r="M16277" s="10">
        <v>2.3999999999999999E-6</v>
      </c>
      <c r="N16277" s="9">
        <v>0.56140350900000002</v>
      </c>
    </row>
    <row r="16278" spans="1:14" x14ac:dyDescent="0.3">
      <c r="A16278" t="s">
        <v>24115</v>
      </c>
      <c r="B16278" t="s">
        <v>1</v>
      </c>
      <c r="C16278" s="15">
        <v>1</v>
      </c>
      <c r="D16278" s="10">
        <v>5.4700000000000001E-6</v>
      </c>
      <c r="E16278" s="10">
        <v>1.01E-5</v>
      </c>
      <c r="F16278" s="9">
        <v>1.855182927</v>
      </c>
      <c r="G16278" s="20">
        <v>0.58388242099999998</v>
      </c>
      <c r="H16278" s="10">
        <v>5.4700000000000001E-6</v>
      </c>
      <c r="I16278" s="10">
        <v>1.1199999999999999E-5</v>
      </c>
      <c r="J16278">
        <v>2.0411585369999998</v>
      </c>
      <c r="K16278" s="20">
        <v>1</v>
      </c>
      <c r="L16278" s="10">
        <v>1.01E-5</v>
      </c>
      <c r="M16278" s="10">
        <v>1.36E-5</v>
      </c>
      <c r="N16278" s="9">
        <v>1.336072309</v>
      </c>
    </row>
    <row r="16279" spans="1:14" x14ac:dyDescent="0.3">
      <c r="A16279" t="s">
        <v>22651</v>
      </c>
      <c r="B16279" t="s">
        <v>7616</v>
      </c>
      <c r="C16279" s="15">
        <v>1</v>
      </c>
      <c r="D16279" s="10">
        <v>3.3800000000000002E-5</v>
      </c>
      <c r="E16279" s="10">
        <v>1.08E-5</v>
      </c>
      <c r="F16279" s="9">
        <v>0.31890210800000002</v>
      </c>
      <c r="G16279" s="20">
        <v>0.58793674600000001</v>
      </c>
      <c r="H16279" s="10">
        <v>3.3800000000000002E-5</v>
      </c>
      <c r="I16279" s="10">
        <v>6.2799999999999995E-5</v>
      </c>
      <c r="J16279">
        <v>1.859381942</v>
      </c>
      <c r="K16279" s="20">
        <v>1</v>
      </c>
      <c r="L16279" s="10">
        <v>1.08E-5</v>
      </c>
      <c r="M16279" s="10">
        <v>2.8E-5</v>
      </c>
      <c r="N16279" s="9">
        <v>2.6045665630000001</v>
      </c>
    </row>
    <row r="16280" spans="1:14" x14ac:dyDescent="0.3">
      <c r="A16280" t="s">
        <v>24942</v>
      </c>
      <c r="B16280" t="s">
        <v>1</v>
      </c>
      <c r="C16280" s="15">
        <v>1</v>
      </c>
      <c r="D16280" s="10">
        <v>9.4099999999999997E-6</v>
      </c>
      <c r="E16280" s="10">
        <v>4.6800000000000001E-6</v>
      </c>
      <c r="F16280" s="9">
        <v>0.497785651</v>
      </c>
      <c r="G16280" s="20">
        <v>0.58963855200000004</v>
      </c>
      <c r="H16280" s="10">
        <v>9.4099999999999997E-6</v>
      </c>
      <c r="I16280" s="10">
        <v>1.1800000000000001E-5</v>
      </c>
      <c r="J16280">
        <v>1.252435784</v>
      </c>
      <c r="K16280" s="20">
        <v>1</v>
      </c>
      <c r="L16280" s="10">
        <v>4.6800000000000001E-6</v>
      </c>
      <c r="M16280" s="10">
        <v>4.7299999999999996E-6</v>
      </c>
      <c r="N16280" s="9">
        <v>1.008896797</v>
      </c>
    </row>
    <row r="16281" spans="1:14" x14ac:dyDescent="0.3">
      <c r="A16281" t="s">
        <v>17887</v>
      </c>
      <c r="B16281" t="s">
        <v>5295</v>
      </c>
      <c r="C16281" s="15">
        <v>1</v>
      </c>
      <c r="D16281" s="10">
        <v>1.26E-5</v>
      </c>
      <c r="E16281" s="10">
        <v>4.78E-6</v>
      </c>
      <c r="F16281" s="9">
        <v>0.37847817499999997</v>
      </c>
      <c r="G16281" s="20">
        <v>0.78926802600000001</v>
      </c>
      <c r="H16281" s="10">
        <v>1.26E-5</v>
      </c>
      <c r="I16281" s="10">
        <v>4.5600000000000004E-6</v>
      </c>
      <c r="J16281">
        <v>0.360675195</v>
      </c>
      <c r="K16281" s="20">
        <v>1</v>
      </c>
      <c r="L16281" s="10">
        <v>4.78E-6</v>
      </c>
      <c r="M16281" s="10">
        <v>2.6299999999999998E-6</v>
      </c>
      <c r="N16281" s="9">
        <v>0.55052264799999995</v>
      </c>
    </row>
    <row r="16282" spans="1:14" x14ac:dyDescent="0.3">
      <c r="A16282" t="s">
        <v>18296</v>
      </c>
      <c r="B16282" t="s">
        <v>2346</v>
      </c>
      <c r="C16282" s="15">
        <v>1</v>
      </c>
      <c r="D16282" s="10">
        <v>7.3799999999999996E-6</v>
      </c>
      <c r="E16282" s="10">
        <v>4.9400000000000001E-6</v>
      </c>
      <c r="F16282" s="9">
        <v>0.66930022600000005</v>
      </c>
      <c r="G16282" s="20">
        <v>0.78926802600000001</v>
      </c>
      <c r="H16282" s="10">
        <v>7.3799999999999996E-6</v>
      </c>
      <c r="I16282" s="10">
        <v>4.5600000000000004E-6</v>
      </c>
      <c r="J16282">
        <v>0.61738148999999998</v>
      </c>
      <c r="K16282" s="20">
        <v>1</v>
      </c>
      <c r="L16282" s="10">
        <v>4.9400000000000001E-6</v>
      </c>
      <c r="M16282" s="10">
        <v>7.3000000000000004E-6</v>
      </c>
      <c r="N16282" s="9">
        <v>1.477234401</v>
      </c>
    </row>
    <row r="16283" spans="1:14" x14ac:dyDescent="0.3">
      <c r="A16283" t="s">
        <v>24759</v>
      </c>
      <c r="B16283" t="s">
        <v>4518</v>
      </c>
      <c r="C16283" s="15">
        <v>1</v>
      </c>
      <c r="D16283" s="10">
        <v>8.8599999999999999E-6</v>
      </c>
      <c r="E16283" s="10">
        <v>9.6900000000000004E-6</v>
      </c>
      <c r="F16283" s="9">
        <v>1.094073377</v>
      </c>
      <c r="G16283" s="20">
        <v>0.78926802600000001</v>
      </c>
      <c r="H16283" s="10">
        <v>8.8599999999999999E-6</v>
      </c>
      <c r="I16283" s="10">
        <v>5.8300000000000001E-6</v>
      </c>
      <c r="J16283">
        <v>0.65851364099999998</v>
      </c>
      <c r="K16283" s="20">
        <v>1</v>
      </c>
      <c r="L16283" s="10">
        <v>9.6900000000000004E-6</v>
      </c>
      <c r="M16283" s="10">
        <v>8.0299999999999994E-6</v>
      </c>
      <c r="N16283" s="9">
        <v>0.82803095400000004</v>
      </c>
    </row>
    <row r="16284" spans="1:14" x14ac:dyDescent="0.3">
      <c r="A16284" t="s">
        <v>24472</v>
      </c>
      <c r="B16284" t="s">
        <v>114</v>
      </c>
      <c r="C16284" s="15">
        <v>1</v>
      </c>
      <c r="D16284" s="10">
        <v>6.1099999999999999E-6</v>
      </c>
      <c r="E16284" s="10">
        <v>5.5300000000000004E-6</v>
      </c>
      <c r="F16284" s="9">
        <v>0.90586630300000004</v>
      </c>
      <c r="G16284" s="20">
        <v>0.78926802600000001</v>
      </c>
      <c r="H16284" s="10">
        <v>6.1099999999999999E-6</v>
      </c>
      <c r="I16284" s="10">
        <v>9.38E-6</v>
      </c>
      <c r="J16284">
        <v>1.5347885400000001</v>
      </c>
      <c r="K16284" s="20">
        <v>1</v>
      </c>
      <c r="L16284" s="10">
        <v>5.5300000000000004E-6</v>
      </c>
      <c r="M16284" s="10">
        <v>1.4399999999999999E-5</v>
      </c>
      <c r="N16284" s="9">
        <v>2.6027108430000001</v>
      </c>
    </row>
    <row r="16285" spans="1:14" x14ac:dyDescent="0.3">
      <c r="A16285" t="s">
        <v>24471</v>
      </c>
      <c r="B16285" t="s">
        <v>1</v>
      </c>
      <c r="C16285" s="15">
        <v>1</v>
      </c>
      <c r="D16285" s="10">
        <v>6.1099999999999999E-6</v>
      </c>
      <c r="E16285" s="10">
        <v>5.5300000000000004E-6</v>
      </c>
      <c r="F16285" s="9">
        <v>0.90586630300000004</v>
      </c>
      <c r="G16285" s="20">
        <v>0.78926802600000001</v>
      </c>
      <c r="H16285" s="10">
        <v>6.1099999999999999E-6</v>
      </c>
      <c r="I16285" s="10">
        <v>9.38E-6</v>
      </c>
      <c r="J16285">
        <v>1.5347885400000001</v>
      </c>
      <c r="K16285" s="20">
        <v>1</v>
      </c>
      <c r="L16285" s="10">
        <v>5.5300000000000004E-6</v>
      </c>
      <c r="M16285" s="10">
        <v>1.4399999999999999E-5</v>
      </c>
      <c r="N16285" s="9">
        <v>2.6027108430000001</v>
      </c>
    </row>
    <row r="16286" spans="1:14" x14ac:dyDescent="0.3">
      <c r="A16286" t="s">
        <v>23748</v>
      </c>
      <c r="B16286" t="s">
        <v>5872</v>
      </c>
      <c r="C16286" s="15">
        <v>1</v>
      </c>
      <c r="D16286" s="10">
        <v>8.1599999999999998E-6</v>
      </c>
      <c r="E16286" s="10">
        <v>1.2E-5</v>
      </c>
      <c r="F16286" s="9">
        <v>1.465270684</v>
      </c>
      <c r="G16286" s="20">
        <v>0.78926802600000001</v>
      </c>
      <c r="H16286" s="10">
        <v>8.1599999999999998E-6</v>
      </c>
      <c r="I16286" s="10">
        <v>1.3699999999999999E-5</v>
      </c>
      <c r="J16286">
        <v>1.6813074569999999</v>
      </c>
      <c r="K16286" s="20">
        <v>1</v>
      </c>
      <c r="L16286" s="10">
        <v>1.2E-5</v>
      </c>
      <c r="M16286" s="10">
        <v>1.3200000000000001E-5</v>
      </c>
      <c r="N16286" s="9">
        <v>1.1014290689999999</v>
      </c>
    </row>
    <row r="16287" spans="1:14" x14ac:dyDescent="0.3">
      <c r="A16287" t="s">
        <v>17653</v>
      </c>
      <c r="B16287" t="s">
        <v>3188</v>
      </c>
      <c r="C16287" s="15">
        <v>1</v>
      </c>
      <c r="D16287" s="10">
        <v>1.1800000000000001E-5</v>
      </c>
      <c r="E16287" s="10">
        <v>9.5400000000000001E-6</v>
      </c>
      <c r="F16287" s="9">
        <v>0.812056738</v>
      </c>
      <c r="G16287" s="20">
        <v>0.85513214100000001</v>
      </c>
      <c r="H16287" s="10">
        <v>1.1800000000000001E-5</v>
      </c>
      <c r="I16287" s="10">
        <v>1.29E-5</v>
      </c>
      <c r="J16287">
        <v>1.0964539010000001</v>
      </c>
      <c r="K16287" s="20">
        <v>1</v>
      </c>
      <c r="L16287" s="10">
        <v>9.5400000000000001E-6</v>
      </c>
      <c r="M16287" s="10">
        <v>1.22E-5</v>
      </c>
      <c r="N16287" s="9">
        <v>1.2803493450000001</v>
      </c>
    </row>
    <row r="16288" spans="1:14" x14ac:dyDescent="0.3">
      <c r="A16288" t="s">
        <v>24293</v>
      </c>
      <c r="B16288" t="s">
        <v>3351</v>
      </c>
      <c r="C16288" s="15">
        <v>1</v>
      </c>
      <c r="D16288" s="10">
        <v>7.3799999999999996E-6</v>
      </c>
      <c r="E16288" s="10">
        <v>6.3199999999999996E-6</v>
      </c>
      <c r="F16288" s="9">
        <v>0.85553047400000004</v>
      </c>
      <c r="G16288" s="20">
        <v>0.85513214100000001</v>
      </c>
      <c r="H16288" s="10">
        <v>7.3799999999999996E-6</v>
      </c>
      <c r="I16288" s="10">
        <v>7.1500000000000002E-6</v>
      </c>
      <c r="J16288">
        <v>0.96839729100000005</v>
      </c>
      <c r="K16288" s="20">
        <v>1</v>
      </c>
      <c r="L16288" s="10">
        <v>6.3199999999999996E-6</v>
      </c>
      <c r="M16288" s="10">
        <v>1.6799999999999998E-5</v>
      </c>
      <c r="N16288" s="9">
        <v>2.6598944590000002</v>
      </c>
    </row>
    <row r="16289" spans="1:14" x14ac:dyDescent="0.3">
      <c r="A16289" t="s">
        <v>15835</v>
      </c>
      <c r="B16289" t="s">
        <v>4179</v>
      </c>
      <c r="C16289" s="15">
        <v>1</v>
      </c>
      <c r="D16289" s="10">
        <v>1.4E-5</v>
      </c>
      <c r="E16289" s="10">
        <v>1.4800000000000001E-5</v>
      </c>
      <c r="F16289" s="9">
        <v>1.050756901</v>
      </c>
      <c r="G16289" s="20">
        <v>1</v>
      </c>
      <c r="H16289" s="10">
        <v>1.4E-5</v>
      </c>
      <c r="I16289" s="10">
        <v>1.5500000000000001E-5</v>
      </c>
      <c r="J16289">
        <v>1.105016325</v>
      </c>
      <c r="K16289" s="20">
        <v>1</v>
      </c>
      <c r="L16289" s="10">
        <v>1.4800000000000001E-5</v>
      </c>
      <c r="M16289" s="10">
        <v>4.4299999999999999E-5</v>
      </c>
      <c r="N16289" s="9">
        <v>3.0003954799999999</v>
      </c>
    </row>
    <row r="16290" spans="1:14" x14ac:dyDescent="0.3">
      <c r="A16290" t="s">
        <v>25128</v>
      </c>
      <c r="B16290" t="s">
        <v>1</v>
      </c>
      <c r="C16290" s="15">
        <v>1</v>
      </c>
      <c r="D16290" s="10">
        <v>6.8900000000000001E-6</v>
      </c>
      <c r="E16290" s="10">
        <v>9.7799999999999995E-6</v>
      </c>
      <c r="F16290" s="9">
        <v>1.418379686</v>
      </c>
      <c r="G16290" s="20">
        <v>1</v>
      </c>
      <c r="H16290" s="10">
        <v>6.8900000000000001E-6</v>
      </c>
      <c r="I16290" s="10">
        <v>7.1600000000000001E-6</v>
      </c>
      <c r="J16290">
        <v>1.038694075</v>
      </c>
      <c r="K16290" s="20">
        <v>1</v>
      </c>
      <c r="L16290" s="10">
        <v>9.7799999999999995E-6</v>
      </c>
      <c r="M16290" s="10">
        <v>5.2000000000000002E-6</v>
      </c>
      <c r="N16290" s="9">
        <v>0.53196930899999995</v>
      </c>
    </row>
    <row r="16291" spans="1:14" x14ac:dyDescent="0.3">
      <c r="A16291" t="s">
        <v>22502</v>
      </c>
      <c r="B16291" t="s">
        <v>7559</v>
      </c>
      <c r="C16291" s="15">
        <v>1</v>
      </c>
      <c r="D16291" s="10">
        <v>7.9400000000000006E-5</v>
      </c>
      <c r="E16291" s="10">
        <v>7.5199999999999998E-5</v>
      </c>
      <c r="F16291" s="9">
        <v>0.94695124500000005</v>
      </c>
      <c r="G16291" s="20">
        <v>1</v>
      </c>
      <c r="H16291" s="10">
        <v>7.9400000000000006E-5</v>
      </c>
      <c r="I16291" s="10">
        <v>2.37E-5</v>
      </c>
      <c r="J16291">
        <v>0.29804098600000001</v>
      </c>
      <c r="K16291" s="20">
        <v>1</v>
      </c>
      <c r="L16291" s="10">
        <v>7.5199999999999998E-5</v>
      </c>
      <c r="M16291" s="10">
        <v>2.34E-5</v>
      </c>
      <c r="N16291" s="9">
        <v>0.310945798</v>
      </c>
    </row>
    <row r="16292" spans="1:14" x14ac:dyDescent="0.3">
      <c r="A16292" t="s">
        <v>25543</v>
      </c>
      <c r="B16292" t="s">
        <v>8793</v>
      </c>
      <c r="C16292" s="15">
        <v>1</v>
      </c>
      <c r="D16292" s="10">
        <v>6.9E-6</v>
      </c>
      <c r="E16292" s="10">
        <v>6.63E-6</v>
      </c>
      <c r="F16292" s="9">
        <v>0.96014492799999995</v>
      </c>
      <c r="G16292" s="20">
        <v>1</v>
      </c>
      <c r="H16292" s="10">
        <v>6.9E-6</v>
      </c>
      <c r="I16292" s="10">
        <v>7.2300000000000002E-6</v>
      </c>
      <c r="J16292">
        <v>1.0471014489999999</v>
      </c>
      <c r="K16292" s="20">
        <v>1</v>
      </c>
      <c r="L16292" s="10">
        <v>6.63E-6</v>
      </c>
      <c r="M16292" s="10">
        <v>5.0699999999999997E-6</v>
      </c>
      <c r="N16292" s="9">
        <v>0.76477987400000003</v>
      </c>
    </row>
    <row r="16293" spans="1:14" x14ac:dyDescent="0.3">
      <c r="A16293" t="s">
        <v>23921</v>
      </c>
      <c r="B16293" t="s">
        <v>8095</v>
      </c>
      <c r="C16293" s="15">
        <v>1</v>
      </c>
      <c r="D16293" s="10">
        <v>1.43E-5</v>
      </c>
      <c r="E16293" s="10">
        <v>1.17E-5</v>
      </c>
      <c r="F16293" s="9">
        <v>0.81534157100000004</v>
      </c>
      <c r="G16293" s="20">
        <v>1</v>
      </c>
      <c r="H16293" s="10">
        <v>1.43E-5</v>
      </c>
      <c r="I16293" s="10">
        <v>9.7399999999999999E-6</v>
      </c>
      <c r="J16293">
        <v>0.68110282099999997</v>
      </c>
      <c r="K16293" s="20">
        <v>1</v>
      </c>
      <c r="L16293" s="10">
        <v>1.17E-5</v>
      </c>
      <c r="M16293" s="10">
        <v>7.5700000000000004E-6</v>
      </c>
      <c r="N16293" s="9">
        <v>0.64912782400000002</v>
      </c>
    </row>
    <row r="16294" spans="1:14" x14ac:dyDescent="0.3">
      <c r="A16294" t="s">
        <v>22348</v>
      </c>
      <c r="B16294" t="s">
        <v>3382</v>
      </c>
      <c r="C16294" s="15">
        <v>1</v>
      </c>
      <c r="D16294" s="10">
        <v>5.79876E-4</v>
      </c>
      <c r="E16294" s="10">
        <v>5.9058600000000004E-4</v>
      </c>
      <c r="F16294" s="9">
        <v>1.018469471</v>
      </c>
      <c r="G16294" s="20">
        <v>0.37109336999999998</v>
      </c>
      <c r="H16294" s="10">
        <v>5.79876E-4</v>
      </c>
      <c r="I16294" s="10">
        <v>2.1506499999999999E-4</v>
      </c>
      <c r="J16294">
        <v>0.37088112299999998</v>
      </c>
      <c r="K16294" s="20">
        <v>1</v>
      </c>
      <c r="L16294" s="10">
        <v>5.9058600000000004E-4</v>
      </c>
      <c r="M16294" s="10">
        <v>4.8053499999999998E-4</v>
      </c>
      <c r="N16294" s="9">
        <v>0.81365818999999995</v>
      </c>
    </row>
    <row r="16295" spans="1:14" x14ac:dyDescent="0.3">
      <c r="A16295" t="s">
        <v>25055</v>
      </c>
      <c r="B16295" t="s">
        <v>8569</v>
      </c>
      <c r="C16295" s="15">
        <v>1</v>
      </c>
      <c r="D16295" s="10">
        <v>4.2799999999999997E-6</v>
      </c>
      <c r="E16295" s="10">
        <v>2.4899999999999999E-6</v>
      </c>
      <c r="F16295" s="9">
        <v>0.58284600399999997</v>
      </c>
      <c r="G16295" s="20">
        <v>3.4610558E-2</v>
      </c>
      <c r="H16295" s="10">
        <v>4.2799999999999997E-6</v>
      </c>
      <c r="I16295" s="10">
        <v>2.05E-5</v>
      </c>
      <c r="J16295">
        <v>4.8011695909999998</v>
      </c>
      <c r="K16295" s="20">
        <v>1</v>
      </c>
      <c r="L16295" s="10">
        <v>2.4899999999999999E-6</v>
      </c>
      <c r="M16295" s="10">
        <v>2.3300000000000001E-6</v>
      </c>
      <c r="N16295" s="9">
        <v>0.93311036800000002</v>
      </c>
    </row>
    <row r="16296" spans="1:14" x14ac:dyDescent="0.3">
      <c r="A16296" t="s">
        <v>15803</v>
      </c>
      <c r="B16296" t="s">
        <v>4168</v>
      </c>
      <c r="C16296" s="15">
        <v>1</v>
      </c>
      <c r="D16296" s="10">
        <v>8.5499999999999995E-6</v>
      </c>
      <c r="E16296" s="10">
        <v>2.4899999999999999E-6</v>
      </c>
      <c r="F16296" s="9">
        <v>0.29153666099999997</v>
      </c>
      <c r="G16296" s="20">
        <v>3.6031686E-2</v>
      </c>
      <c r="H16296" s="10">
        <v>8.5499999999999995E-6</v>
      </c>
      <c r="I16296" s="10">
        <v>1.5449300000000001E-4</v>
      </c>
      <c r="J16296">
        <v>18.076345549999999</v>
      </c>
      <c r="K16296" s="20">
        <v>1</v>
      </c>
      <c r="L16296" s="10">
        <v>2.4899999999999999E-6</v>
      </c>
      <c r="M16296" s="10">
        <v>1.4E-5</v>
      </c>
      <c r="N16296" s="9">
        <v>5.599331104</v>
      </c>
    </row>
    <row r="16297" spans="1:14" x14ac:dyDescent="0.3">
      <c r="A16297" t="s">
        <v>22926</v>
      </c>
      <c r="B16297" t="s">
        <v>2293</v>
      </c>
      <c r="C16297" s="15">
        <v>1</v>
      </c>
      <c r="D16297" s="10">
        <v>7.6399999999999997E-6</v>
      </c>
      <c r="E16297" s="10">
        <v>2.48E-6</v>
      </c>
      <c r="F16297" s="9">
        <v>0.32388222500000002</v>
      </c>
      <c r="G16297" s="20">
        <v>3.6031686E-2</v>
      </c>
      <c r="H16297" s="10">
        <v>7.6399999999999997E-6</v>
      </c>
      <c r="I16297" s="10">
        <v>6.6699999999999995E-5</v>
      </c>
      <c r="J16297">
        <v>8.7290076340000002</v>
      </c>
      <c r="K16297" s="20">
        <v>1</v>
      </c>
      <c r="L16297" s="10">
        <v>2.48E-6</v>
      </c>
      <c r="M16297" s="10">
        <v>1.0699999999999999E-5</v>
      </c>
      <c r="N16297" s="9">
        <v>4.3104377100000004</v>
      </c>
    </row>
    <row r="16298" spans="1:14" x14ac:dyDescent="0.3">
      <c r="A16298" t="s">
        <v>23697</v>
      </c>
      <c r="B16298" t="s">
        <v>3922</v>
      </c>
      <c r="C16298" s="15">
        <v>1</v>
      </c>
      <c r="D16298" s="10">
        <v>6.4099999999999996E-6</v>
      </c>
      <c r="E16298" s="10">
        <v>2.48E-6</v>
      </c>
      <c r="F16298" s="9">
        <v>0.38621586499999999</v>
      </c>
      <c r="G16298" s="20">
        <v>3.6031686E-2</v>
      </c>
      <c r="H16298" s="10">
        <v>6.4099999999999996E-6</v>
      </c>
      <c r="I16298" s="10">
        <v>2.97E-5</v>
      </c>
      <c r="J16298">
        <v>4.6349804939999997</v>
      </c>
      <c r="K16298" s="20">
        <v>1</v>
      </c>
      <c r="L16298" s="10">
        <v>2.48E-6</v>
      </c>
      <c r="M16298" s="10">
        <v>9.3000000000000007E-6</v>
      </c>
      <c r="N16298" s="9">
        <v>3.7582491579999999</v>
      </c>
    </row>
    <row r="16299" spans="1:14" x14ac:dyDescent="0.3">
      <c r="A16299" t="s">
        <v>15824</v>
      </c>
      <c r="B16299" t="s">
        <v>4175</v>
      </c>
      <c r="C16299" s="15">
        <v>1</v>
      </c>
      <c r="D16299" s="10">
        <v>1.2799999999999999E-5</v>
      </c>
      <c r="E16299" s="10">
        <v>4.95E-6</v>
      </c>
      <c r="F16299" s="9">
        <v>0.386115445</v>
      </c>
      <c r="G16299" s="20">
        <v>5.1912964999999998E-2</v>
      </c>
      <c r="H16299" s="10">
        <v>1.2799999999999999E-5</v>
      </c>
      <c r="I16299" s="10">
        <v>7.0300000000000001E-5</v>
      </c>
      <c r="J16299">
        <v>5.4818642750000004</v>
      </c>
      <c r="K16299" s="20">
        <v>1</v>
      </c>
      <c r="L16299" s="10">
        <v>4.95E-6</v>
      </c>
      <c r="M16299" s="10">
        <v>1.1600000000000001E-5</v>
      </c>
      <c r="N16299" s="9">
        <v>2.3488215490000002</v>
      </c>
    </row>
    <row r="16300" spans="1:14" x14ac:dyDescent="0.3">
      <c r="A16300" t="s">
        <v>25071</v>
      </c>
      <c r="B16300" t="s">
        <v>8575</v>
      </c>
      <c r="C16300" s="15">
        <v>1</v>
      </c>
      <c r="D16300" s="10">
        <v>6.0299999999999999E-6</v>
      </c>
      <c r="E16300" s="10">
        <v>2.3300000000000001E-6</v>
      </c>
      <c r="F16300" s="9">
        <v>0.38589211600000001</v>
      </c>
      <c r="G16300" s="20">
        <v>0.100348246</v>
      </c>
      <c r="H16300" s="10">
        <v>6.0299999999999999E-6</v>
      </c>
      <c r="I16300" s="10">
        <v>2.1100000000000001E-5</v>
      </c>
      <c r="J16300">
        <v>3.503457815</v>
      </c>
      <c r="K16300" s="20">
        <v>1</v>
      </c>
      <c r="L16300" s="10">
        <v>2.3300000000000001E-6</v>
      </c>
      <c r="M16300" s="10">
        <v>0</v>
      </c>
      <c r="N16300" s="9">
        <v>0</v>
      </c>
    </row>
    <row r="16301" spans="1:14" x14ac:dyDescent="0.3">
      <c r="A16301" t="s">
        <v>25575</v>
      </c>
      <c r="B16301" t="s">
        <v>8802</v>
      </c>
      <c r="C16301" s="15">
        <v>1</v>
      </c>
      <c r="D16301" s="10">
        <v>2.6299999999999998E-6</v>
      </c>
      <c r="E16301" s="10">
        <v>2.34E-6</v>
      </c>
      <c r="F16301" s="9">
        <v>0.89206349200000001</v>
      </c>
      <c r="G16301" s="20">
        <v>0.100348246</v>
      </c>
      <c r="H16301" s="10">
        <v>2.6299999999999998E-6</v>
      </c>
      <c r="I16301" s="10">
        <v>1.8E-5</v>
      </c>
      <c r="J16301">
        <v>6.8634920629999998</v>
      </c>
      <c r="K16301" s="20">
        <v>1</v>
      </c>
      <c r="L16301" s="10">
        <v>2.34E-6</v>
      </c>
      <c r="M16301" s="10">
        <v>2.3999999999999999E-6</v>
      </c>
      <c r="N16301" s="9">
        <v>1.0249110320000001</v>
      </c>
    </row>
    <row r="16302" spans="1:14" x14ac:dyDescent="0.3">
      <c r="A16302" t="s">
        <v>23430</v>
      </c>
      <c r="B16302" t="s">
        <v>7906</v>
      </c>
      <c r="C16302" s="15">
        <v>1</v>
      </c>
      <c r="D16302" s="10">
        <v>1.2099999999999999E-5</v>
      </c>
      <c r="E16302" s="10">
        <v>6.9800000000000001E-6</v>
      </c>
      <c r="F16302" s="9">
        <v>0.57859809200000001</v>
      </c>
      <c r="G16302" s="20">
        <v>0.100348246</v>
      </c>
      <c r="H16302" s="10">
        <v>1.2099999999999999E-5</v>
      </c>
      <c r="I16302" s="10">
        <v>3.3599999999999997E-5</v>
      </c>
      <c r="J16302">
        <v>2.7879856209999998</v>
      </c>
      <c r="K16302" s="20">
        <v>1</v>
      </c>
      <c r="L16302" s="10">
        <v>6.9800000000000001E-6</v>
      </c>
      <c r="M16302" s="10">
        <v>2.3300000000000001E-6</v>
      </c>
      <c r="N16302" s="9">
        <v>0.33333333300000001</v>
      </c>
    </row>
    <row r="16303" spans="1:14" x14ac:dyDescent="0.3">
      <c r="A16303" t="s">
        <v>25424</v>
      </c>
      <c r="B16303" t="s">
        <v>8744</v>
      </c>
      <c r="C16303" s="15">
        <v>1</v>
      </c>
      <c r="D16303" s="10">
        <v>2.6199999999999999E-6</v>
      </c>
      <c r="E16303" s="10">
        <v>2.6000000000000001E-6</v>
      </c>
      <c r="F16303" s="9">
        <v>0.99363057300000002</v>
      </c>
      <c r="G16303" s="20">
        <v>0.105645429</v>
      </c>
      <c r="H16303" s="10">
        <v>2.6199999999999999E-6</v>
      </c>
      <c r="I16303" s="10">
        <v>1.8899999999999999E-5</v>
      </c>
      <c r="J16303">
        <v>7.2133757960000002</v>
      </c>
      <c r="K16303" s="20">
        <v>1</v>
      </c>
      <c r="L16303" s="10">
        <v>2.6000000000000001E-6</v>
      </c>
      <c r="M16303" s="10">
        <v>2.7800000000000001E-6</v>
      </c>
      <c r="N16303" s="9">
        <v>1.067307692</v>
      </c>
    </row>
    <row r="16304" spans="1:14" x14ac:dyDescent="0.3">
      <c r="A16304" t="s">
        <v>15829</v>
      </c>
      <c r="B16304" t="s">
        <v>3217</v>
      </c>
      <c r="C16304" s="15">
        <v>1</v>
      </c>
      <c r="D16304" s="10">
        <v>1.9199999999999999E-5</v>
      </c>
      <c r="E16304" s="10">
        <v>4.9799999999999998E-6</v>
      </c>
      <c r="F16304" s="9">
        <v>0.25914369900000001</v>
      </c>
      <c r="G16304" s="20">
        <v>0.14221324199999999</v>
      </c>
      <c r="H16304" s="10">
        <v>1.9199999999999999E-5</v>
      </c>
      <c r="I16304" s="10">
        <v>5.3999999999999998E-5</v>
      </c>
      <c r="J16304">
        <v>2.8070289480000001</v>
      </c>
      <c r="K16304" s="20">
        <v>1</v>
      </c>
      <c r="L16304" s="10">
        <v>4.9799999999999998E-6</v>
      </c>
      <c r="M16304" s="10">
        <v>1.4E-5</v>
      </c>
      <c r="N16304" s="9">
        <v>2.799665552</v>
      </c>
    </row>
    <row r="16305" spans="1:14" x14ac:dyDescent="0.3">
      <c r="A16305" t="s">
        <v>25176</v>
      </c>
      <c r="B16305" t="s">
        <v>2099</v>
      </c>
      <c r="C16305" s="15">
        <v>1</v>
      </c>
      <c r="D16305" s="10">
        <v>8.5499999999999995E-6</v>
      </c>
      <c r="E16305" s="10">
        <v>2.34E-6</v>
      </c>
      <c r="F16305" s="9">
        <v>0.273985959</v>
      </c>
      <c r="G16305" s="20">
        <v>0.17752985199999999</v>
      </c>
      <c r="H16305" s="10">
        <v>8.5499999999999995E-6</v>
      </c>
      <c r="I16305" s="10">
        <v>1.5099999999999999E-5</v>
      </c>
      <c r="J16305">
        <v>1.764820593</v>
      </c>
      <c r="K16305" s="20">
        <v>1</v>
      </c>
      <c r="L16305" s="10">
        <v>2.34E-6</v>
      </c>
      <c r="M16305" s="10">
        <v>2.6699999999999998E-6</v>
      </c>
      <c r="N16305" s="9">
        <v>1.1387900360000001</v>
      </c>
    </row>
    <row r="16306" spans="1:14" x14ac:dyDescent="0.3">
      <c r="A16306" t="s">
        <v>24859</v>
      </c>
      <c r="B16306" t="s">
        <v>7881</v>
      </c>
      <c r="C16306" s="15">
        <v>1</v>
      </c>
      <c r="D16306" s="10">
        <v>2.6199999999999999E-6</v>
      </c>
      <c r="E16306" s="10">
        <v>2.3599999999999999E-6</v>
      </c>
      <c r="F16306" s="9">
        <v>0.90127388500000005</v>
      </c>
      <c r="G16306" s="20">
        <v>0.17752985199999999</v>
      </c>
      <c r="H16306" s="10">
        <v>2.6199999999999999E-6</v>
      </c>
      <c r="I16306" s="10">
        <v>1.6799999999999998E-5</v>
      </c>
      <c r="J16306">
        <v>6.4012738850000002</v>
      </c>
      <c r="K16306" s="20">
        <v>1</v>
      </c>
      <c r="L16306" s="10">
        <v>2.3599999999999999E-6</v>
      </c>
      <c r="M16306" s="10">
        <v>9.5200000000000003E-6</v>
      </c>
      <c r="N16306" s="9">
        <v>4.0353356890000001</v>
      </c>
    </row>
    <row r="16307" spans="1:14" x14ac:dyDescent="0.3">
      <c r="A16307" t="s">
        <v>23347</v>
      </c>
      <c r="B16307" t="s">
        <v>7871</v>
      </c>
      <c r="C16307" s="15">
        <v>1</v>
      </c>
      <c r="D16307" s="10">
        <v>4.3900000000000003E-6</v>
      </c>
      <c r="E16307" s="10">
        <v>3.0599999999999999E-6</v>
      </c>
      <c r="F16307" s="9">
        <v>0.69639468699999996</v>
      </c>
      <c r="G16307" s="20">
        <v>0.17752985199999999</v>
      </c>
      <c r="H16307" s="10">
        <v>4.3900000000000003E-6</v>
      </c>
      <c r="I16307" s="10">
        <v>2.27E-5</v>
      </c>
      <c r="J16307">
        <v>5.1574952559999998</v>
      </c>
      <c r="K16307" s="20">
        <v>1</v>
      </c>
      <c r="L16307" s="10">
        <v>3.0599999999999999E-6</v>
      </c>
      <c r="M16307" s="10">
        <v>2.8E-5</v>
      </c>
      <c r="N16307" s="9">
        <v>9.1692098089999998</v>
      </c>
    </row>
    <row r="16308" spans="1:14" x14ac:dyDescent="0.3">
      <c r="A16308" t="s">
        <v>14500</v>
      </c>
      <c r="B16308" t="s">
        <v>1614</v>
      </c>
      <c r="C16308" s="15">
        <v>1</v>
      </c>
      <c r="D16308" s="10">
        <v>6.4099999999999996E-6</v>
      </c>
      <c r="E16308" s="10">
        <v>1.9199999999999998E-6</v>
      </c>
      <c r="F16308" s="9">
        <v>0.29908972700000003</v>
      </c>
      <c r="G16308" s="20">
        <v>0.181449208</v>
      </c>
      <c r="H16308" s="10">
        <v>6.4099999999999996E-6</v>
      </c>
      <c r="I16308" s="10">
        <v>3.18E-5</v>
      </c>
      <c r="J16308">
        <v>4.9546163849999996</v>
      </c>
      <c r="K16308" s="20">
        <v>1</v>
      </c>
      <c r="L16308" s="10">
        <v>1.9199999999999998E-6</v>
      </c>
      <c r="M16308" s="10">
        <v>4.7899999999999999E-6</v>
      </c>
      <c r="N16308" s="9">
        <v>2.5</v>
      </c>
    </row>
    <row r="16309" spans="1:14" x14ac:dyDescent="0.3">
      <c r="A16309" t="s">
        <v>25694</v>
      </c>
      <c r="B16309" t="s">
        <v>8846</v>
      </c>
      <c r="C16309" s="15">
        <v>1</v>
      </c>
      <c r="D16309" s="10">
        <v>3.8199999999999998E-6</v>
      </c>
      <c r="E16309" s="10">
        <v>2.3300000000000001E-6</v>
      </c>
      <c r="F16309" s="9">
        <v>0.60917030599999999</v>
      </c>
      <c r="G16309" s="20">
        <v>0.181449208</v>
      </c>
      <c r="H16309" s="10">
        <v>3.8199999999999998E-6</v>
      </c>
      <c r="I16309" s="10">
        <v>1.7399999999999999E-5</v>
      </c>
      <c r="J16309">
        <v>4.556768559</v>
      </c>
      <c r="K16309" s="20">
        <v>1</v>
      </c>
      <c r="L16309" s="10">
        <v>2.3300000000000001E-6</v>
      </c>
      <c r="M16309" s="10">
        <v>0</v>
      </c>
      <c r="N16309" s="9">
        <v>0</v>
      </c>
    </row>
    <row r="16310" spans="1:14" x14ac:dyDescent="0.3">
      <c r="A16310" t="s">
        <v>24933</v>
      </c>
      <c r="B16310" t="s">
        <v>8509</v>
      </c>
      <c r="C16310" s="15">
        <v>1</v>
      </c>
      <c r="D16310" s="10">
        <v>5.7300000000000002E-6</v>
      </c>
      <c r="E16310" s="10">
        <v>4.7199999999999997E-6</v>
      </c>
      <c r="F16310" s="9">
        <v>0.82267441900000005</v>
      </c>
      <c r="G16310" s="20">
        <v>0.181449208</v>
      </c>
      <c r="H16310" s="10">
        <v>5.7300000000000002E-6</v>
      </c>
      <c r="I16310" s="10">
        <v>1.7600000000000001E-5</v>
      </c>
      <c r="J16310">
        <v>3.0741279069999998</v>
      </c>
      <c r="K16310" s="20">
        <v>1</v>
      </c>
      <c r="L16310" s="10">
        <v>4.7199999999999997E-6</v>
      </c>
      <c r="M16310" s="10">
        <v>2.5799999999999999E-6</v>
      </c>
      <c r="N16310" s="9">
        <v>0.54593639599999999</v>
      </c>
    </row>
    <row r="16311" spans="1:14" x14ac:dyDescent="0.3">
      <c r="A16311" t="s">
        <v>23901</v>
      </c>
      <c r="B16311" t="s">
        <v>855</v>
      </c>
      <c r="C16311" s="15">
        <v>1</v>
      </c>
      <c r="D16311" s="10">
        <v>9.55E-6</v>
      </c>
      <c r="E16311" s="10">
        <v>2.3499999999999999E-6</v>
      </c>
      <c r="F16311" s="9">
        <v>0.246073298</v>
      </c>
      <c r="G16311" s="20">
        <v>0.181449208</v>
      </c>
      <c r="H16311" s="10">
        <v>9.55E-6</v>
      </c>
      <c r="I16311" s="10">
        <v>1.9000000000000001E-5</v>
      </c>
      <c r="J16311">
        <v>1.9897905760000001</v>
      </c>
      <c r="K16311" s="20">
        <v>1</v>
      </c>
      <c r="L16311" s="10">
        <v>2.3499999999999999E-6</v>
      </c>
      <c r="M16311" s="10">
        <v>0</v>
      </c>
      <c r="N16311" s="9">
        <v>0</v>
      </c>
    </row>
    <row r="16312" spans="1:14" x14ac:dyDescent="0.3">
      <c r="A16312" t="s">
        <v>22802</v>
      </c>
      <c r="B16312" t="s">
        <v>1</v>
      </c>
      <c r="C16312" s="15">
        <v>1</v>
      </c>
      <c r="D16312" s="10">
        <v>2.2900000000000001E-5</v>
      </c>
      <c r="E16312" s="10">
        <v>2.23E-5</v>
      </c>
      <c r="F16312" s="9">
        <v>0.97455008200000004</v>
      </c>
      <c r="G16312" s="20">
        <v>0.181449208</v>
      </c>
      <c r="H16312" s="10">
        <v>2.2900000000000001E-5</v>
      </c>
      <c r="I16312" s="10">
        <v>4.9499999999999997E-5</v>
      </c>
      <c r="J16312">
        <v>2.158334848</v>
      </c>
      <c r="K16312" s="20">
        <v>1</v>
      </c>
      <c r="L16312" s="10">
        <v>2.23E-5</v>
      </c>
      <c r="M16312" s="10">
        <v>4.6500000000000004E-6</v>
      </c>
      <c r="N16312" s="9">
        <v>0.20817011799999999</v>
      </c>
    </row>
    <row r="16313" spans="1:14" x14ac:dyDescent="0.3">
      <c r="A16313" t="s">
        <v>25415</v>
      </c>
      <c r="B16313" t="s">
        <v>8742</v>
      </c>
      <c r="C16313" s="15">
        <v>1</v>
      </c>
      <c r="D16313" s="10">
        <v>2.6199999999999999E-6</v>
      </c>
      <c r="E16313" s="10">
        <v>2.34E-6</v>
      </c>
      <c r="F16313" s="9">
        <v>0.89490445900000004</v>
      </c>
      <c r="G16313" s="20">
        <v>0.20124262100000001</v>
      </c>
      <c r="H16313" s="10">
        <v>2.6199999999999999E-6</v>
      </c>
      <c r="I16313" s="10">
        <v>1.17E-5</v>
      </c>
      <c r="J16313">
        <v>4.4522292989999999</v>
      </c>
      <c r="K16313" s="20">
        <v>1</v>
      </c>
      <c r="L16313" s="10">
        <v>2.34E-6</v>
      </c>
      <c r="M16313" s="10">
        <v>1.03E-5</v>
      </c>
      <c r="N16313" s="9">
        <v>4.3932384339999997</v>
      </c>
    </row>
    <row r="16314" spans="1:14" x14ac:dyDescent="0.3">
      <c r="A16314" t="s">
        <v>23978</v>
      </c>
      <c r="B16314" t="s">
        <v>8119</v>
      </c>
      <c r="C16314" s="15">
        <v>1</v>
      </c>
      <c r="D16314" s="10">
        <v>9.4700000000000008E-6</v>
      </c>
      <c r="E16314" s="10">
        <v>4.6800000000000001E-6</v>
      </c>
      <c r="F16314" s="9">
        <v>0.4937511</v>
      </c>
      <c r="G16314" s="20">
        <v>0.20489389399999999</v>
      </c>
      <c r="H16314" s="10">
        <v>9.4700000000000008E-6</v>
      </c>
      <c r="I16314" s="10">
        <v>2.55E-5</v>
      </c>
      <c r="J16314">
        <v>2.69221968</v>
      </c>
      <c r="K16314" s="20">
        <v>1</v>
      </c>
      <c r="L16314" s="10">
        <v>4.6800000000000001E-6</v>
      </c>
      <c r="M16314" s="10">
        <v>2.5799999999999999E-6</v>
      </c>
      <c r="N16314" s="9">
        <v>0.55080213899999997</v>
      </c>
    </row>
    <row r="16315" spans="1:14" x14ac:dyDescent="0.3">
      <c r="A16315" t="s">
        <v>24465</v>
      </c>
      <c r="B16315" t="s">
        <v>884</v>
      </c>
      <c r="C16315" s="15">
        <v>1</v>
      </c>
      <c r="D16315" s="10">
        <v>6.4099999999999996E-6</v>
      </c>
      <c r="E16315" s="10">
        <v>3.8399999999999997E-6</v>
      </c>
      <c r="F16315" s="9">
        <v>0.59947984399999998</v>
      </c>
      <c r="G16315" s="20">
        <v>0.20841280400000001</v>
      </c>
      <c r="H16315" s="10">
        <v>6.4099999999999996E-6</v>
      </c>
      <c r="I16315" s="10">
        <v>2.0800000000000001E-5</v>
      </c>
      <c r="J16315">
        <v>3.2496749020000002</v>
      </c>
      <c r="K16315" s="20">
        <v>1</v>
      </c>
      <c r="L16315" s="10">
        <v>3.8399999999999997E-6</v>
      </c>
      <c r="M16315" s="10">
        <v>2.3300000000000001E-6</v>
      </c>
      <c r="N16315" s="9">
        <v>0.60520607400000004</v>
      </c>
    </row>
    <row r="16316" spans="1:14" x14ac:dyDescent="0.3">
      <c r="A16316" t="s">
        <v>25196</v>
      </c>
      <c r="B16316" t="s">
        <v>8636</v>
      </c>
      <c r="C16316" s="15">
        <v>1</v>
      </c>
      <c r="D16316" s="10">
        <v>5.7300000000000002E-6</v>
      </c>
      <c r="E16316" s="10">
        <v>3.8399999999999997E-6</v>
      </c>
      <c r="F16316" s="9">
        <v>0.67005813999999997</v>
      </c>
      <c r="G16316" s="20">
        <v>0.27189871100000002</v>
      </c>
      <c r="H16316" s="10">
        <v>5.7300000000000002E-6</v>
      </c>
      <c r="I16316" s="10">
        <v>1.6500000000000001E-5</v>
      </c>
      <c r="J16316">
        <v>2.88372093</v>
      </c>
      <c r="K16316" s="20">
        <v>1</v>
      </c>
      <c r="L16316" s="10">
        <v>3.8399999999999997E-6</v>
      </c>
      <c r="M16316" s="10">
        <v>2.3999999999999999E-6</v>
      </c>
      <c r="N16316" s="9">
        <v>0.62472885</v>
      </c>
    </row>
    <row r="16317" spans="1:14" x14ac:dyDescent="0.3">
      <c r="A16317" t="s">
        <v>24474</v>
      </c>
      <c r="B16317" t="s">
        <v>8325</v>
      </c>
      <c r="C16317" s="15">
        <v>1</v>
      </c>
      <c r="D16317" s="10">
        <v>5.7300000000000002E-6</v>
      </c>
      <c r="E16317" s="10">
        <v>2.3599999999999999E-6</v>
      </c>
      <c r="F16317" s="9">
        <v>0.41133720899999998</v>
      </c>
      <c r="G16317" s="20">
        <v>0.28071266499999997</v>
      </c>
      <c r="H16317" s="10">
        <v>5.7300000000000002E-6</v>
      </c>
      <c r="I16317" s="10">
        <v>2.73E-5</v>
      </c>
      <c r="J16317">
        <v>4.764244186</v>
      </c>
      <c r="K16317" s="20">
        <v>1</v>
      </c>
      <c r="L16317" s="10">
        <v>2.3599999999999999E-6</v>
      </c>
      <c r="M16317" s="10">
        <v>0</v>
      </c>
      <c r="N16317" s="9">
        <v>0</v>
      </c>
    </row>
    <row r="16318" spans="1:14" x14ac:dyDescent="0.3">
      <c r="A16318" t="s">
        <v>25676</v>
      </c>
      <c r="B16318" t="s">
        <v>8837</v>
      </c>
      <c r="C16318" s="15">
        <v>1</v>
      </c>
      <c r="D16318" s="10">
        <v>2.88E-6</v>
      </c>
      <c r="E16318" s="10">
        <v>2.6000000000000001E-6</v>
      </c>
      <c r="F16318" s="9">
        <v>0.90434782599999997</v>
      </c>
      <c r="G16318" s="20">
        <v>0.36131042899999999</v>
      </c>
      <c r="H16318" s="10">
        <v>2.88E-6</v>
      </c>
      <c r="I16318" s="10">
        <v>1.6399999999999999E-5</v>
      </c>
      <c r="J16318">
        <v>5.7182608699999999</v>
      </c>
      <c r="K16318" s="20">
        <v>1</v>
      </c>
      <c r="L16318" s="10">
        <v>2.6000000000000001E-6</v>
      </c>
      <c r="M16318" s="10">
        <v>0</v>
      </c>
      <c r="N16318" s="9">
        <v>0</v>
      </c>
    </row>
    <row r="16319" spans="1:14" x14ac:dyDescent="0.3">
      <c r="A16319" t="s">
        <v>15910</v>
      </c>
      <c r="B16319" t="s">
        <v>4215</v>
      </c>
      <c r="C16319" s="15">
        <v>1</v>
      </c>
      <c r="D16319" s="10">
        <v>4.3900000000000003E-6</v>
      </c>
      <c r="E16319" s="10">
        <v>2.48E-6</v>
      </c>
      <c r="F16319" s="9">
        <v>0.56546489600000005</v>
      </c>
      <c r="G16319" s="20">
        <v>0.37109336999999998</v>
      </c>
      <c r="H16319" s="10">
        <v>4.3900000000000003E-6</v>
      </c>
      <c r="I16319" s="10">
        <v>1.7499999999999998E-5</v>
      </c>
      <c r="J16319">
        <v>3.9762808349999998</v>
      </c>
      <c r="K16319" s="20">
        <v>1</v>
      </c>
      <c r="L16319" s="10">
        <v>2.48E-6</v>
      </c>
      <c r="M16319" s="10">
        <v>1.63E-5</v>
      </c>
      <c r="N16319" s="9">
        <v>6.552013423</v>
      </c>
    </row>
    <row r="16320" spans="1:14" x14ac:dyDescent="0.3">
      <c r="A16320" t="s">
        <v>25603</v>
      </c>
      <c r="B16320" t="s">
        <v>397</v>
      </c>
      <c r="C16320" s="15">
        <v>1</v>
      </c>
      <c r="D16320" s="10">
        <v>5.2499999999999997E-6</v>
      </c>
      <c r="E16320" s="10">
        <v>5.2000000000000002E-6</v>
      </c>
      <c r="F16320" s="9">
        <v>0.99047618999999998</v>
      </c>
      <c r="G16320" s="20">
        <v>0.37109336999999998</v>
      </c>
      <c r="H16320" s="10">
        <v>5.2499999999999997E-6</v>
      </c>
      <c r="I16320" s="10">
        <v>1.4600000000000001E-5</v>
      </c>
      <c r="J16320">
        <v>2.7804761899999999</v>
      </c>
      <c r="K16320" s="20">
        <v>1</v>
      </c>
      <c r="L16320" s="10">
        <v>5.2000000000000002E-6</v>
      </c>
      <c r="M16320" s="10">
        <v>0</v>
      </c>
      <c r="N16320" s="9">
        <v>0</v>
      </c>
    </row>
    <row r="16321" spans="1:14" x14ac:dyDescent="0.3">
      <c r="A16321" t="s">
        <v>24451</v>
      </c>
      <c r="B16321" t="s">
        <v>20</v>
      </c>
      <c r="C16321" s="15">
        <v>1</v>
      </c>
      <c r="D16321" s="10">
        <v>7.6399999999999997E-6</v>
      </c>
      <c r="E16321" s="10">
        <v>7.4499999999999998E-6</v>
      </c>
      <c r="F16321" s="9">
        <v>0.97491821199999995</v>
      </c>
      <c r="G16321" s="20">
        <v>0.37109336999999998</v>
      </c>
      <c r="H16321" s="10">
        <v>7.6399999999999997E-6</v>
      </c>
      <c r="I16321" s="10">
        <v>2.0599999999999999E-5</v>
      </c>
      <c r="J16321">
        <v>2.6911668479999999</v>
      </c>
      <c r="K16321" s="20">
        <v>1</v>
      </c>
      <c r="L16321" s="10">
        <v>7.4499999999999998E-6</v>
      </c>
      <c r="M16321" s="10">
        <v>0</v>
      </c>
      <c r="N16321" s="9">
        <v>0</v>
      </c>
    </row>
    <row r="16322" spans="1:14" x14ac:dyDescent="0.3">
      <c r="A16322" t="s">
        <v>24508</v>
      </c>
      <c r="B16322" t="s">
        <v>1</v>
      </c>
      <c r="C16322" s="15">
        <v>1</v>
      </c>
      <c r="D16322" s="10">
        <v>5.2499999999999997E-6</v>
      </c>
      <c r="E16322" s="10">
        <v>4.7199999999999997E-6</v>
      </c>
      <c r="F16322" s="9">
        <v>0.89841269800000001</v>
      </c>
      <c r="G16322" s="20">
        <v>0.37109336999999998</v>
      </c>
      <c r="H16322" s="10">
        <v>5.2499999999999997E-6</v>
      </c>
      <c r="I16322" s="10">
        <v>2.51E-5</v>
      </c>
      <c r="J16322">
        <v>4.7769841270000004</v>
      </c>
      <c r="K16322" s="20">
        <v>1</v>
      </c>
      <c r="L16322" s="10">
        <v>4.7199999999999997E-6</v>
      </c>
      <c r="M16322" s="10">
        <v>0</v>
      </c>
      <c r="N16322" s="9">
        <v>0</v>
      </c>
    </row>
    <row r="16323" spans="1:14" x14ac:dyDescent="0.3">
      <c r="A16323" t="s">
        <v>25379</v>
      </c>
      <c r="B16323" t="s">
        <v>1708</v>
      </c>
      <c r="C16323" s="15">
        <v>1</v>
      </c>
      <c r="D16323" s="10">
        <v>3.1599999999999998E-6</v>
      </c>
      <c r="E16323" s="10">
        <v>2.3300000000000001E-6</v>
      </c>
      <c r="F16323" s="9">
        <v>0.73614775700000001</v>
      </c>
      <c r="G16323" s="20">
        <v>0.37109336999999998</v>
      </c>
      <c r="H16323" s="10">
        <v>3.1599999999999998E-6</v>
      </c>
      <c r="I16323" s="10">
        <v>2.16E-5</v>
      </c>
      <c r="J16323">
        <v>6.8532981529999999</v>
      </c>
      <c r="K16323" s="20">
        <v>1</v>
      </c>
      <c r="L16323" s="10">
        <v>2.3300000000000001E-6</v>
      </c>
      <c r="M16323" s="10">
        <v>0</v>
      </c>
      <c r="N16323" s="9">
        <v>0</v>
      </c>
    </row>
    <row r="16324" spans="1:14" x14ac:dyDescent="0.3">
      <c r="A16324" t="s">
        <v>23731</v>
      </c>
      <c r="B16324" t="s">
        <v>1</v>
      </c>
      <c r="C16324" s="15">
        <v>1</v>
      </c>
      <c r="D16324" s="10">
        <v>1.15E-5</v>
      </c>
      <c r="E16324" s="10">
        <v>7.0600000000000002E-6</v>
      </c>
      <c r="F16324" s="9">
        <v>0.61591041300000005</v>
      </c>
      <c r="G16324" s="20">
        <v>0.37109336999999998</v>
      </c>
      <c r="H16324" s="10">
        <v>1.15E-5</v>
      </c>
      <c r="I16324" s="10">
        <v>2.8799999999999999E-5</v>
      </c>
      <c r="J16324">
        <v>2.5099621870000002</v>
      </c>
      <c r="K16324" s="20">
        <v>1</v>
      </c>
      <c r="L16324" s="10">
        <v>7.0600000000000002E-6</v>
      </c>
      <c r="M16324" s="10">
        <v>0</v>
      </c>
      <c r="N16324" s="9">
        <v>0</v>
      </c>
    </row>
    <row r="16325" spans="1:14" x14ac:dyDescent="0.3">
      <c r="A16325" t="s">
        <v>25124</v>
      </c>
      <c r="B16325" t="s">
        <v>8599</v>
      </c>
      <c r="C16325" s="15">
        <v>1</v>
      </c>
      <c r="D16325" s="10">
        <v>7.8800000000000008E-6</v>
      </c>
      <c r="E16325" s="10">
        <v>2.6000000000000001E-6</v>
      </c>
      <c r="F16325" s="9">
        <v>0.33015873000000001</v>
      </c>
      <c r="G16325" s="20">
        <v>0.37109336999999998</v>
      </c>
      <c r="H16325" s="10">
        <v>7.8800000000000008E-6</v>
      </c>
      <c r="I16325" s="10">
        <v>1.8600000000000001E-5</v>
      </c>
      <c r="J16325">
        <v>2.3583068780000001</v>
      </c>
      <c r="K16325" s="20">
        <v>1</v>
      </c>
      <c r="L16325" s="10">
        <v>2.6000000000000001E-6</v>
      </c>
      <c r="M16325" s="10">
        <v>0</v>
      </c>
      <c r="N16325" s="9">
        <v>0</v>
      </c>
    </row>
    <row r="16326" spans="1:14" x14ac:dyDescent="0.3">
      <c r="A16326" t="s">
        <v>23480</v>
      </c>
      <c r="B16326" t="s">
        <v>939</v>
      </c>
      <c r="C16326" s="15">
        <v>1</v>
      </c>
      <c r="D16326" s="10">
        <v>1.34E-5</v>
      </c>
      <c r="E16326" s="10">
        <v>2.3300000000000001E-6</v>
      </c>
      <c r="F16326" s="9">
        <v>0.173896784</v>
      </c>
      <c r="G16326" s="20">
        <v>0.37109336999999998</v>
      </c>
      <c r="H16326" s="10">
        <v>1.34E-5</v>
      </c>
      <c r="I16326" s="10">
        <v>3.1399999999999998E-5</v>
      </c>
      <c r="J16326">
        <v>2.3467339819999999</v>
      </c>
      <c r="K16326" s="20">
        <v>1</v>
      </c>
      <c r="L16326" s="10">
        <v>2.3300000000000001E-6</v>
      </c>
      <c r="M16326" s="10">
        <v>0</v>
      </c>
      <c r="N16326" s="9">
        <v>0</v>
      </c>
    </row>
    <row r="16327" spans="1:14" x14ac:dyDescent="0.3">
      <c r="A16327" t="s">
        <v>24250</v>
      </c>
      <c r="B16327" t="s">
        <v>1</v>
      </c>
      <c r="C16327" s="15">
        <v>1</v>
      </c>
      <c r="D16327" s="10">
        <v>7.6399999999999997E-6</v>
      </c>
      <c r="E16327" s="10">
        <v>7.4499999999999998E-6</v>
      </c>
      <c r="F16327" s="9">
        <v>0.97491821199999995</v>
      </c>
      <c r="G16327" s="20">
        <v>0.37109336999999998</v>
      </c>
      <c r="H16327" s="10">
        <v>7.6399999999999997E-6</v>
      </c>
      <c r="I16327" s="10">
        <v>1.56E-5</v>
      </c>
      <c r="J16327">
        <v>2.0444929119999999</v>
      </c>
      <c r="K16327" s="20">
        <v>1</v>
      </c>
      <c r="L16327" s="10">
        <v>7.4499999999999998E-6</v>
      </c>
      <c r="M16327" s="10">
        <v>7.5700000000000004E-6</v>
      </c>
      <c r="N16327" s="9">
        <v>1.0156599550000001</v>
      </c>
    </row>
    <row r="16328" spans="1:14" x14ac:dyDescent="0.3">
      <c r="A16328" t="s">
        <v>24830</v>
      </c>
      <c r="B16328" t="s">
        <v>8467</v>
      </c>
      <c r="C16328" s="15">
        <v>1</v>
      </c>
      <c r="D16328" s="10">
        <v>7.5000000000000002E-6</v>
      </c>
      <c r="E16328" s="10">
        <v>2.48E-6</v>
      </c>
      <c r="F16328" s="9">
        <v>0.33111111100000001</v>
      </c>
      <c r="G16328" s="20">
        <v>0.37109336999999998</v>
      </c>
      <c r="H16328" s="10">
        <v>7.5000000000000002E-6</v>
      </c>
      <c r="I16328" s="10">
        <v>1.6099999999999998E-5</v>
      </c>
      <c r="J16328">
        <v>2.1406666670000001</v>
      </c>
      <c r="K16328" s="20">
        <v>1</v>
      </c>
      <c r="L16328" s="10">
        <v>2.48E-6</v>
      </c>
      <c r="M16328" s="10">
        <v>0</v>
      </c>
      <c r="N16328" s="9">
        <v>0</v>
      </c>
    </row>
    <row r="16329" spans="1:14" x14ac:dyDescent="0.3">
      <c r="A16329" t="s">
        <v>25560</v>
      </c>
      <c r="B16329" t="s">
        <v>3524</v>
      </c>
      <c r="C16329" s="15">
        <v>1</v>
      </c>
      <c r="D16329" s="10">
        <v>4.3900000000000003E-6</v>
      </c>
      <c r="E16329" s="10">
        <v>1.9199999999999998E-6</v>
      </c>
      <c r="F16329" s="9">
        <v>0.43643263799999998</v>
      </c>
      <c r="G16329" s="20">
        <v>0.37109336999999998</v>
      </c>
      <c r="H16329" s="10">
        <v>4.3900000000000003E-6</v>
      </c>
      <c r="I16329" s="10">
        <v>1.19E-5</v>
      </c>
      <c r="J16329">
        <v>2.7058823529999998</v>
      </c>
      <c r="K16329" s="20">
        <v>1</v>
      </c>
      <c r="L16329" s="10">
        <v>1.9199999999999998E-6</v>
      </c>
      <c r="M16329" s="10">
        <v>7.4699999999999996E-6</v>
      </c>
      <c r="N16329" s="9">
        <v>3.8956521739999999</v>
      </c>
    </row>
    <row r="16330" spans="1:14" x14ac:dyDescent="0.3">
      <c r="A16330" t="s">
        <v>23174</v>
      </c>
      <c r="B16330" t="s">
        <v>1</v>
      </c>
      <c r="C16330" s="15">
        <v>1</v>
      </c>
      <c r="D16330" s="10">
        <v>6.4099999999999996E-6</v>
      </c>
      <c r="E16330" s="10">
        <v>2.34E-6</v>
      </c>
      <c r="F16330" s="9">
        <v>0.36540962300000002</v>
      </c>
      <c r="G16330" s="20">
        <v>0.37109336999999998</v>
      </c>
      <c r="H16330" s="10">
        <v>6.4099999999999996E-6</v>
      </c>
      <c r="I16330" s="10">
        <v>3.6000000000000001E-5</v>
      </c>
      <c r="J16330">
        <v>5.6210663199999997</v>
      </c>
      <c r="K16330" s="20">
        <v>1</v>
      </c>
      <c r="L16330" s="10">
        <v>2.34E-6</v>
      </c>
      <c r="M16330" s="10">
        <v>2.16E-5</v>
      </c>
      <c r="N16330" s="9">
        <v>9.2249110319999996</v>
      </c>
    </row>
    <row r="16331" spans="1:14" x14ac:dyDescent="0.3">
      <c r="A16331" t="s">
        <v>25392</v>
      </c>
      <c r="B16331" t="s">
        <v>62</v>
      </c>
      <c r="C16331" s="15">
        <v>1</v>
      </c>
      <c r="D16331" s="10">
        <v>2.0099999999999998E-6</v>
      </c>
      <c r="E16331" s="10">
        <v>1.9199999999999998E-6</v>
      </c>
      <c r="F16331" s="9">
        <v>0.95435684600000004</v>
      </c>
      <c r="G16331" s="20">
        <v>0.37109336999999998</v>
      </c>
      <c r="H16331" s="10">
        <v>2.0099999999999998E-6</v>
      </c>
      <c r="I16331" s="10">
        <v>4.5000000000000001E-6</v>
      </c>
      <c r="J16331">
        <v>2.2406638999999999</v>
      </c>
      <c r="K16331" s="20">
        <v>1</v>
      </c>
      <c r="L16331" s="10">
        <v>1.9199999999999998E-6</v>
      </c>
      <c r="M16331" s="10">
        <v>1.8600000000000001E-5</v>
      </c>
      <c r="N16331" s="9">
        <v>9.7056521740000008</v>
      </c>
    </row>
    <row r="16332" spans="1:14" x14ac:dyDescent="0.3">
      <c r="A16332" t="s">
        <v>24345</v>
      </c>
      <c r="B16332" t="s">
        <v>143</v>
      </c>
      <c r="C16332" s="15">
        <v>1</v>
      </c>
      <c r="D16332" s="10">
        <v>4.2799999999999997E-6</v>
      </c>
      <c r="E16332" s="10">
        <v>3.0599999999999999E-6</v>
      </c>
      <c r="F16332" s="9">
        <v>0.71539960999999996</v>
      </c>
      <c r="G16332" s="20">
        <v>0.37109336999999998</v>
      </c>
      <c r="H16332" s="10">
        <v>4.2799999999999997E-6</v>
      </c>
      <c r="I16332" s="10">
        <v>1.4600000000000001E-5</v>
      </c>
      <c r="J16332">
        <v>3.4222222219999998</v>
      </c>
      <c r="K16332" s="20">
        <v>1</v>
      </c>
      <c r="L16332" s="10">
        <v>3.0599999999999999E-6</v>
      </c>
      <c r="M16332" s="10">
        <v>2.3300000000000001E-6</v>
      </c>
      <c r="N16332" s="9">
        <v>0.76021798399999996</v>
      </c>
    </row>
    <row r="16333" spans="1:14" x14ac:dyDescent="0.3">
      <c r="A16333" t="s">
        <v>16020</v>
      </c>
      <c r="B16333" t="s">
        <v>4273</v>
      </c>
      <c r="C16333" s="15">
        <v>1</v>
      </c>
      <c r="D16333" s="10">
        <v>7.8800000000000008E-6</v>
      </c>
      <c r="E16333" s="10">
        <v>2.34E-6</v>
      </c>
      <c r="F16333" s="9">
        <v>0.297354497</v>
      </c>
      <c r="G16333" s="20">
        <v>0.41849223299999999</v>
      </c>
      <c r="H16333" s="10">
        <v>7.8800000000000008E-6</v>
      </c>
      <c r="I16333" s="10">
        <v>1.9000000000000001E-5</v>
      </c>
      <c r="J16333">
        <v>2.4084656080000002</v>
      </c>
      <c r="K16333" s="20">
        <v>1</v>
      </c>
      <c r="L16333" s="10">
        <v>2.34E-6</v>
      </c>
      <c r="M16333" s="10">
        <v>4.6500000000000004E-6</v>
      </c>
      <c r="N16333" s="9">
        <v>1.9857651249999999</v>
      </c>
    </row>
    <row r="16334" spans="1:14" x14ac:dyDescent="0.3">
      <c r="A16334" t="s">
        <v>16081</v>
      </c>
      <c r="B16334" t="s">
        <v>4307</v>
      </c>
      <c r="C16334" s="15">
        <v>1</v>
      </c>
      <c r="D16334" s="10">
        <v>5.2499999999999997E-6</v>
      </c>
      <c r="E16334" s="10">
        <v>2.34E-6</v>
      </c>
      <c r="F16334" s="9">
        <v>0.44603174600000001</v>
      </c>
      <c r="G16334" s="20">
        <v>0.41849223299999999</v>
      </c>
      <c r="H16334" s="10">
        <v>5.2499999999999997E-6</v>
      </c>
      <c r="I16334" s="10">
        <v>1.6399999999999999E-5</v>
      </c>
      <c r="J16334">
        <v>3.1206349210000002</v>
      </c>
      <c r="K16334" s="20">
        <v>1</v>
      </c>
      <c r="L16334" s="10">
        <v>2.34E-6</v>
      </c>
      <c r="M16334" s="10">
        <v>4.6500000000000004E-6</v>
      </c>
      <c r="N16334" s="9">
        <v>1.9857651249999999</v>
      </c>
    </row>
    <row r="16335" spans="1:14" x14ac:dyDescent="0.3">
      <c r="A16335" t="s">
        <v>23517</v>
      </c>
      <c r="B16335" t="s">
        <v>1</v>
      </c>
      <c r="C16335" s="15">
        <v>1</v>
      </c>
      <c r="D16335" s="10">
        <v>1.5400000000000002E-5</v>
      </c>
      <c r="E16335" s="10">
        <v>9.5999999999999996E-6</v>
      </c>
      <c r="F16335" s="9">
        <v>0.62432944999999995</v>
      </c>
      <c r="G16335" s="20">
        <v>0.42267807400000001</v>
      </c>
      <c r="H16335" s="10">
        <v>1.5400000000000002E-5</v>
      </c>
      <c r="I16335" s="10">
        <v>2.4899999999999999E-5</v>
      </c>
      <c r="J16335">
        <v>1.619019236</v>
      </c>
      <c r="K16335" s="20">
        <v>1</v>
      </c>
      <c r="L16335" s="10">
        <v>9.5999999999999996E-6</v>
      </c>
      <c r="M16335" s="10">
        <v>2.3999999999999999E-6</v>
      </c>
      <c r="N16335" s="9">
        <v>0.249956605</v>
      </c>
    </row>
    <row r="16336" spans="1:14" x14ac:dyDescent="0.3">
      <c r="A16336" t="s">
        <v>24653</v>
      </c>
      <c r="B16336" t="s">
        <v>313</v>
      </c>
      <c r="C16336" s="15">
        <v>1</v>
      </c>
      <c r="D16336" s="10">
        <v>2.6199999999999999E-6</v>
      </c>
      <c r="E16336" s="10">
        <v>2.3300000000000001E-6</v>
      </c>
      <c r="F16336" s="9">
        <v>0.88853503199999995</v>
      </c>
      <c r="G16336" s="20">
        <v>0.42267807400000001</v>
      </c>
      <c r="H16336" s="10">
        <v>2.6199999999999999E-6</v>
      </c>
      <c r="I16336" s="10">
        <v>2.5899999999999999E-5</v>
      </c>
      <c r="J16336">
        <v>9.8802547769999993</v>
      </c>
      <c r="K16336" s="20">
        <v>1</v>
      </c>
      <c r="L16336" s="10">
        <v>2.3300000000000001E-6</v>
      </c>
      <c r="M16336" s="10">
        <v>2.7099999999999999E-6</v>
      </c>
      <c r="N16336" s="9">
        <v>1.1648745519999999</v>
      </c>
    </row>
    <row r="16337" spans="1:14" x14ac:dyDescent="0.3">
      <c r="A16337" t="s">
        <v>14383</v>
      </c>
      <c r="B16337" t="s">
        <v>3426</v>
      </c>
      <c r="C16337" s="15">
        <v>1</v>
      </c>
      <c r="D16337" s="10">
        <v>1.15E-5</v>
      </c>
      <c r="E16337" s="10">
        <v>9.9299999999999998E-6</v>
      </c>
      <c r="F16337" s="9">
        <v>0.86627399699999996</v>
      </c>
      <c r="G16337" s="20">
        <v>0.58388242099999998</v>
      </c>
      <c r="H16337" s="10">
        <v>1.15E-5</v>
      </c>
      <c r="I16337" s="10">
        <v>1.88E-5</v>
      </c>
      <c r="J16337">
        <v>1.643760908</v>
      </c>
      <c r="K16337" s="20">
        <v>1</v>
      </c>
      <c r="L16337" s="10">
        <v>9.9299999999999998E-6</v>
      </c>
      <c r="M16337" s="10">
        <v>3.0300000000000001E-5</v>
      </c>
      <c r="N16337" s="9">
        <v>3.0501972629999998</v>
      </c>
    </row>
    <row r="16338" spans="1:14" x14ac:dyDescent="0.3">
      <c r="A16338" t="s">
        <v>25011</v>
      </c>
      <c r="B16338" t="s">
        <v>8547</v>
      </c>
      <c r="C16338" s="15">
        <v>1</v>
      </c>
      <c r="D16338" s="10">
        <v>8.0299999999999994E-6</v>
      </c>
      <c r="E16338" s="10">
        <v>6.9800000000000001E-6</v>
      </c>
      <c r="F16338" s="9">
        <v>0.868257261</v>
      </c>
      <c r="G16338" s="20">
        <v>0.58963855200000004</v>
      </c>
      <c r="H16338" s="10">
        <v>8.0299999999999994E-6</v>
      </c>
      <c r="I16338" s="10">
        <v>1.5E-5</v>
      </c>
      <c r="J16338">
        <v>1.864107884</v>
      </c>
      <c r="K16338" s="20">
        <v>1</v>
      </c>
      <c r="L16338" s="10">
        <v>6.9800000000000001E-6</v>
      </c>
      <c r="M16338" s="10">
        <v>0</v>
      </c>
      <c r="N16338" s="9">
        <v>0</v>
      </c>
    </row>
    <row r="16339" spans="1:14" x14ac:dyDescent="0.3">
      <c r="A16339" t="s">
        <v>23098</v>
      </c>
      <c r="B16339" t="s">
        <v>65</v>
      </c>
      <c r="C16339" s="15">
        <v>1</v>
      </c>
      <c r="D16339" s="10">
        <v>2.0999999999999999E-5</v>
      </c>
      <c r="E16339" s="10">
        <v>1.4100000000000001E-5</v>
      </c>
      <c r="F16339" s="9">
        <v>0.67483296199999998</v>
      </c>
      <c r="G16339" s="20">
        <v>0.58963855200000004</v>
      </c>
      <c r="H16339" s="10">
        <v>2.0999999999999999E-5</v>
      </c>
      <c r="I16339" s="10">
        <v>1.88E-5</v>
      </c>
      <c r="J16339">
        <v>0.89484568900000006</v>
      </c>
      <c r="K16339" s="20">
        <v>1</v>
      </c>
      <c r="L16339" s="10">
        <v>1.4100000000000001E-5</v>
      </c>
      <c r="M16339" s="10">
        <v>1.7E-5</v>
      </c>
      <c r="N16339" s="9">
        <v>1.199434229</v>
      </c>
    </row>
    <row r="16340" spans="1:14" x14ac:dyDescent="0.3">
      <c r="A16340" t="s">
        <v>24099</v>
      </c>
      <c r="B16340" t="s">
        <v>8174</v>
      </c>
      <c r="C16340" s="15">
        <v>1</v>
      </c>
      <c r="D16340" s="10">
        <v>1.34E-5</v>
      </c>
      <c r="E16340" s="10">
        <v>4.9699999999999998E-6</v>
      </c>
      <c r="F16340" s="9">
        <v>0.37147843400000002</v>
      </c>
      <c r="G16340" s="20">
        <v>0.78926802600000001</v>
      </c>
      <c r="H16340" s="10">
        <v>1.34E-5</v>
      </c>
      <c r="I16340" s="10">
        <v>2.2200000000000001E-5</v>
      </c>
      <c r="J16340">
        <v>1.6614310649999999</v>
      </c>
      <c r="K16340" s="20">
        <v>1</v>
      </c>
      <c r="L16340" s="10">
        <v>4.9699999999999998E-6</v>
      </c>
      <c r="M16340" s="10">
        <v>0</v>
      </c>
      <c r="N16340" s="9">
        <v>0</v>
      </c>
    </row>
    <row r="16341" spans="1:14" x14ac:dyDescent="0.3">
      <c r="A16341" t="s">
        <v>23492</v>
      </c>
      <c r="B16341" t="s">
        <v>7927</v>
      </c>
      <c r="C16341" s="15">
        <v>1</v>
      </c>
      <c r="D16341" s="10">
        <v>1.26E-5</v>
      </c>
      <c r="E16341" s="10">
        <v>4.6500000000000004E-6</v>
      </c>
      <c r="F16341" s="9">
        <v>0.36831683199999998</v>
      </c>
      <c r="G16341" s="20">
        <v>0.78926802600000001</v>
      </c>
      <c r="H16341" s="10">
        <v>1.26E-5</v>
      </c>
      <c r="I16341" s="10">
        <v>3.5800000000000003E-5</v>
      </c>
      <c r="J16341">
        <v>2.8326072610000002</v>
      </c>
      <c r="K16341" s="20">
        <v>1</v>
      </c>
      <c r="L16341" s="10">
        <v>4.6500000000000004E-6</v>
      </c>
      <c r="M16341" s="10">
        <v>0</v>
      </c>
      <c r="N16341" s="9">
        <v>0</v>
      </c>
    </row>
    <row r="16342" spans="1:14" x14ac:dyDescent="0.3">
      <c r="A16342" t="s">
        <v>23437</v>
      </c>
      <c r="B16342" t="s">
        <v>7910</v>
      </c>
      <c r="C16342" s="15">
        <v>1</v>
      </c>
      <c r="D16342" s="10">
        <v>5.75E-6</v>
      </c>
      <c r="E16342" s="10">
        <v>3.0599999999999999E-6</v>
      </c>
      <c r="F16342" s="9">
        <v>0.53188405800000005</v>
      </c>
      <c r="G16342" s="20">
        <v>0.78926802600000001</v>
      </c>
      <c r="H16342" s="10">
        <v>5.75E-6</v>
      </c>
      <c r="I16342" s="10">
        <v>4.6E-5</v>
      </c>
      <c r="J16342">
        <v>7.9946376810000004</v>
      </c>
      <c r="K16342" s="20">
        <v>1</v>
      </c>
      <c r="L16342" s="10">
        <v>3.0599999999999999E-6</v>
      </c>
      <c r="M16342" s="10">
        <v>0</v>
      </c>
      <c r="N16342" s="9">
        <v>0</v>
      </c>
    </row>
    <row r="16343" spans="1:14" x14ac:dyDescent="0.3">
      <c r="A16343" t="s">
        <v>22569</v>
      </c>
      <c r="B16343" t="s">
        <v>1</v>
      </c>
      <c r="C16343" s="15">
        <v>1</v>
      </c>
      <c r="D16343" s="10">
        <v>6.4900000000000005E-5</v>
      </c>
      <c r="E16343" s="10">
        <v>4.95E-6</v>
      </c>
      <c r="F16343" s="9">
        <v>7.6222251000000005E-2</v>
      </c>
      <c r="G16343" s="20">
        <v>0.78926802600000001</v>
      </c>
      <c r="H16343" s="10">
        <v>6.4900000000000005E-5</v>
      </c>
      <c r="I16343" s="10">
        <v>9.3499999999999996E-5</v>
      </c>
      <c r="J16343">
        <v>1.4400230979999999</v>
      </c>
      <c r="K16343" s="20">
        <v>1</v>
      </c>
      <c r="L16343" s="10">
        <v>4.95E-6</v>
      </c>
      <c r="M16343" s="10">
        <v>2.3300000000000001E-6</v>
      </c>
      <c r="N16343" s="9">
        <v>0.46969696999999999</v>
      </c>
    </row>
    <row r="16344" spans="1:14" x14ac:dyDescent="0.3">
      <c r="A16344" t="s">
        <v>22767</v>
      </c>
      <c r="B16344" t="s">
        <v>1</v>
      </c>
      <c r="C16344" s="15">
        <v>1</v>
      </c>
      <c r="D16344" s="10">
        <v>3.7299999999999999E-5</v>
      </c>
      <c r="E16344" s="10">
        <v>1.73E-5</v>
      </c>
      <c r="F16344" s="9">
        <v>0.46276049800000002</v>
      </c>
      <c r="G16344" s="20">
        <v>0.78926802600000001</v>
      </c>
      <c r="H16344" s="10">
        <v>3.7299999999999999E-5</v>
      </c>
      <c r="I16344" s="10">
        <v>5.0399999999999999E-5</v>
      </c>
      <c r="J16344">
        <v>1.349368557</v>
      </c>
      <c r="K16344" s="20">
        <v>1</v>
      </c>
      <c r="L16344" s="10">
        <v>1.73E-5</v>
      </c>
      <c r="M16344" s="10">
        <v>4.7899999999999999E-6</v>
      </c>
      <c r="N16344" s="9">
        <v>0.27724204400000002</v>
      </c>
    </row>
    <row r="16345" spans="1:14" x14ac:dyDescent="0.3">
      <c r="A16345" t="s">
        <v>22644</v>
      </c>
      <c r="B16345" t="s">
        <v>1615</v>
      </c>
      <c r="C16345" s="15">
        <v>1</v>
      </c>
      <c r="D16345" s="10">
        <v>4.0099999999999999E-5</v>
      </c>
      <c r="E16345" s="10">
        <v>1.49E-5</v>
      </c>
      <c r="F16345" s="9">
        <v>0.371262959</v>
      </c>
      <c r="G16345" s="20">
        <v>0.78926802600000001</v>
      </c>
      <c r="H16345" s="10">
        <v>4.0099999999999999E-5</v>
      </c>
      <c r="I16345" s="10">
        <v>6.8100000000000002E-5</v>
      </c>
      <c r="J16345">
        <v>1.6979411209999999</v>
      </c>
      <c r="K16345" s="20">
        <v>1</v>
      </c>
      <c r="L16345" s="10">
        <v>1.49E-5</v>
      </c>
      <c r="M16345" s="10">
        <v>1.5099999999999999E-5</v>
      </c>
      <c r="N16345" s="9">
        <v>1.0167319530000001</v>
      </c>
    </row>
    <row r="16346" spans="1:14" x14ac:dyDescent="0.3">
      <c r="A16346" t="s">
        <v>24222</v>
      </c>
      <c r="B16346" t="s">
        <v>116</v>
      </c>
      <c r="C16346" s="15">
        <v>1</v>
      </c>
      <c r="D16346" s="10">
        <v>7.8599999999999993E-6</v>
      </c>
      <c r="E16346" s="10">
        <v>2.6000000000000001E-6</v>
      </c>
      <c r="F16346" s="9">
        <v>0.33085896100000001</v>
      </c>
      <c r="G16346" s="20">
        <v>0.78926802600000001</v>
      </c>
      <c r="H16346" s="10">
        <v>7.8599999999999993E-6</v>
      </c>
      <c r="I16346" s="10">
        <v>1.7099999999999999E-5</v>
      </c>
      <c r="J16346">
        <v>2.1801696709999998</v>
      </c>
      <c r="K16346" s="20">
        <v>1</v>
      </c>
      <c r="L16346" s="10">
        <v>2.6000000000000001E-6</v>
      </c>
      <c r="M16346" s="10">
        <v>1.11E-5</v>
      </c>
      <c r="N16346" s="9">
        <v>4.2679487180000004</v>
      </c>
    </row>
    <row r="16347" spans="1:14" x14ac:dyDescent="0.3">
      <c r="A16347" t="s">
        <v>25307</v>
      </c>
      <c r="B16347" t="s">
        <v>1</v>
      </c>
      <c r="C16347" s="15">
        <v>1</v>
      </c>
      <c r="D16347" s="10">
        <v>8.5499999999999995E-6</v>
      </c>
      <c r="E16347" s="10">
        <v>7.2899999999999997E-6</v>
      </c>
      <c r="F16347" s="9">
        <v>0.85315912599999999</v>
      </c>
      <c r="G16347" s="20">
        <v>0.85513214100000001</v>
      </c>
      <c r="H16347" s="10">
        <v>8.5499999999999995E-6</v>
      </c>
      <c r="I16347" s="10">
        <v>1.1800000000000001E-5</v>
      </c>
      <c r="J16347">
        <v>1.380655226</v>
      </c>
      <c r="K16347" s="20">
        <v>1</v>
      </c>
      <c r="L16347" s="10">
        <v>7.2899999999999997E-6</v>
      </c>
      <c r="M16347" s="10">
        <v>0</v>
      </c>
      <c r="N16347" s="9">
        <v>0</v>
      </c>
    </row>
    <row r="16348" spans="1:14" x14ac:dyDescent="0.3">
      <c r="A16348" t="s">
        <v>22818</v>
      </c>
      <c r="B16348" t="s">
        <v>2880</v>
      </c>
      <c r="C16348" s="15">
        <v>1</v>
      </c>
      <c r="D16348" s="10">
        <v>2.8900000000000001E-5</v>
      </c>
      <c r="E16348" s="10">
        <v>1.8199999999999999E-5</v>
      </c>
      <c r="F16348" s="9">
        <v>0.62998326900000001</v>
      </c>
      <c r="G16348" s="20">
        <v>0.85513214100000001</v>
      </c>
      <c r="H16348" s="10">
        <v>2.8900000000000001E-5</v>
      </c>
      <c r="I16348" s="10">
        <v>2.94E-5</v>
      </c>
      <c r="J16348">
        <v>1.017567646</v>
      </c>
      <c r="K16348" s="20">
        <v>1</v>
      </c>
      <c r="L16348" s="10">
        <v>1.8199999999999999E-5</v>
      </c>
      <c r="M16348" s="10">
        <v>2.5599999999999999E-5</v>
      </c>
      <c r="N16348" s="9">
        <v>1.4055130730000001</v>
      </c>
    </row>
    <row r="16349" spans="1:14" x14ac:dyDescent="0.3">
      <c r="A16349" t="s">
        <v>25591</v>
      </c>
      <c r="B16349" t="s">
        <v>2954</v>
      </c>
      <c r="C16349" s="15">
        <v>1</v>
      </c>
      <c r="D16349" s="10">
        <v>4.2799999999999997E-6</v>
      </c>
      <c r="E16349" s="10">
        <v>2.3599999999999999E-6</v>
      </c>
      <c r="F16349" s="9">
        <v>0.55165692</v>
      </c>
      <c r="G16349" s="20">
        <v>0.85513214100000001</v>
      </c>
      <c r="H16349" s="10">
        <v>4.2799999999999997E-6</v>
      </c>
      <c r="I16349" s="10">
        <v>6.9299999999999997E-6</v>
      </c>
      <c r="J16349">
        <v>1.6218323589999999</v>
      </c>
      <c r="K16349" s="20">
        <v>1</v>
      </c>
      <c r="L16349" s="10">
        <v>2.3599999999999999E-6</v>
      </c>
      <c r="M16349" s="10">
        <v>1.1600000000000001E-5</v>
      </c>
      <c r="N16349" s="9">
        <v>4.9300353360000004</v>
      </c>
    </row>
    <row r="16350" spans="1:14" x14ac:dyDescent="0.3">
      <c r="A16350" t="s">
        <v>13945</v>
      </c>
      <c r="B16350" t="s">
        <v>879</v>
      </c>
      <c r="C16350" s="15">
        <v>1</v>
      </c>
      <c r="D16350" s="10">
        <v>3.7499999999999997E-5</v>
      </c>
      <c r="E16350" s="10">
        <v>2.48E-6</v>
      </c>
      <c r="F16350" s="9">
        <v>6.6235469000000005E-2</v>
      </c>
      <c r="G16350" s="20">
        <v>1</v>
      </c>
      <c r="H16350" s="10">
        <v>3.7499999999999997E-5</v>
      </c>
      <c r="I16350" s="10">
        <v>2.8600000000000001E-5</v>
      </c>
      <c r="J16350">
        <v>0.76368607099999997</v>
      </c>
      <c r="K16350" s="20">
        <v>1</v>
      </c>
      <c r="L16350" s="10">
        <v>2.48E-6</v>
      </c>
      <c r="M16350" s="10">
        <v>2.7800000000000001E-6</v>
      </c>
      <c r="N16350" s="9">
        <v>1.117449664</v>
      </c>
    </row>
    <row r="16351" spans="1:14" x14ac:dyDescent="0.3">
      <c r="A16351" t="s">
        <v>14903</v>
      </c>
      <c r="B16351" t="s">
        <v>3696</v>
      </c>
      <c r="C16351" s="15">
        <v>1</v>
      </c>
      <c r="D16351" s="10">
        <v>1.73E-5</v>
      </c>
      <c r="E16351" s="10">
        <v>2.6000000000000001E-6</v>
      </c>
      <c r="F16351" s="9">
        <v>0.150710076</v>
      </c>
      <c r="G16351" s="20">
        <v>1</v>
      </c>
      <c r="H16351" s="10">
        <v>1.73E-5</v>
      </c>
      <c r="I16351" s="10">
        <v>0</v>
      </c>
      <c r="J16351">
        <v>0</v>
      </c>
      <c r="K16351" s="20">
        <v>1</v>
      </c>
      <c r="L16351" s="10">
        <v>2.6000000000000001E-6</v>
      </c>
      <c r="M16351" s="10">
        <v>2.7800000000000001E-6</v>
      </c>
      <c r="N16351" s="9">
        <v>1.067307692</v>
      </c>
    </row>
    <row r="16352" spans="1:14" x14ac:dyDescent="0.3">
      <c r="A16352" t="s">
        <v>14373</v>
      </c>
      <c r="B16352" t="s">
        <v>1</v>
      </c>
      <c r="C16352" s="15">
        <v>1</v>
      </c>
      <c r="D16352" s="10">
        <v>1.34E-5</v>
      </c>
      <c r="E16352" s="10">
        <v>7.4499999999999998E-6</v>
      </c>
      <c r="F16352" s="9">
        <v>0.55721765099999998</v>
      </c>
      <c r="G16352" s="20">
        <v>1</v>
      </c>
      <c r="H16352" s="10">
        <v>1.34E-5</v>
      </c>
      <c r="I16352" s="10">
        <v>1.03E-5</v>
      </c>
      <c r="J16352">
        <v>0.77119172300000005</v>
      </c>
      <c r="K16352" s="20">
        <v>1</v>
      </c>
      <c r="L16352" s="10">
        <v>7.4499999999999998E-6</v>
      </c>
      <c r="M16352" s="10">
        <v>2.27E-5</v>
      </c>
      <c r="N16352" s="9">
        <v>3.0484340040000002</v>
      </c>
    </row>
    <row r="16353" spans="1:14" x14ac:dyDescent="0.3">
      <c r="A16353" t="s">
        <v>14882</v>
      </c>
      <c r="B16353" t="s">
        <v>1</v>
      </c>
      <c r="C16353" s="15">
        <v>1</v>
      </c>
      <c r="D16353" s="10">
        <v>7.8800000000000008E-6</v>
      </c>
      <c r="E16353" s="10">
        <v>2.3599999999999999E-6</v>
      </c>
      <c r="F16353" s="9">
        <v>0.29947089900000001</v>
      </c>
      <c r="G16353" s="20">
        <v>1</v>
      </c>
      <c r="H16353" s="10">
        <v>7.8800000000000008E-6</v>
      </c>
      <c r="I16353" s="10">
        <v>2.0600000000000002E-6</v>
      </c>
      <c r="J16353">
        <v>0.26137566099999998</v>
      </c>
      <c r="K16353" s="20">
        <v>1</v>
      </c>
      <c r="L16353" s="10">
        <v>2.3599999999999999E-6</v>
      </c>
      <c r="M16353" s="10">
        <v>1.1600000000000001E-5</v>
      </c>
      <c r="N16353" s="9">
        <v>4.9300353360000004</v>
      </c>
    </row>
    <row r="16354" spans="1:14" x14ac:dyDescent="0.3">
      <c r="A16354" t="s">
        <v>14337</v>
      </c>
      <c r="B16354" t="s">
        <v>20</v>
      </c>
      <c r="C16354" s="15">
        <v>1</v>
      </c>
      <c r="D16354" s="10">
        <v>1.91E-5</v>
      </c>
      <c r="E16354" s="10">
        <v>9.4099999999999997E-6</v>
      </c>
      <c r="F16354" s="9">
        <v>0.49264866299999999</v>
      </c>
      <c r="G16354" s="20">
        <v>1</v>
      </c>
      <c r="H16354" s="10">
        <v>1.91E-5</v>
      </c>
      <c r="I16354" s="10">
        <v>2.27E-5</v>
      </c>
      <c r="J16354">
        <v>1.1876445179999999</v>
      </c>
      <c r="K16354" s="20">
        <v>1</v>
      </c>
      <c r="L16354" s="10">
        <v>9.4099999999999997E-6</v>
      </c>
      <c r="M16354" s="10">
        <v>9.9599999999999995E-6</v>
      </c>
      <c r="N16354" s="9">
        <v>1.0580942259999999</v>
      </c>
    </row>
    <row r="16355" spans="1:14" x14ac:dyDescent="0.3">
      <c r="A16355" t="s">
        <v>14845</v>
      </c>
      <c r="B16355" t="s">
        <v>1558</v>
      </c>
      <c r="C16355" s="15">
        <v>1</v>
      </c>
      <c r="D16355" s="10">
        <v>2.6299999999999998E-6</v>
      </c>
      <c r="E16355" s="10">
        <v>2.3300000000000001E-6</v>
      </c>
      <c r="F16355" s="9">
        <v>0.88571428600000002</v>
      </c>
      <c r="G16355" s="20">
        <v>1</v>
      </c>
      <c r="H16355" s="10">
        <v>2.6299999999999998E-6</v>
      </c>
      <c r="I16355" s="10">
        <v>1.24E-5</v>
      </c>
      <c r="J16355">
        <v>4.7076190479999998</v>
      </c>
      <c r="K16355" s="20">
        <v>1</v>
      </c>
      <c r="L16355" s="10">
        <v>2.3300000000000001E-6</v>
      </c>
      <c r="M16355" s="10">
        <v>1.0499999999999999E-5</v>
      </c>
      <c r="N16355" s="9">
        <v>4.5261648750000001</v>
      </c>
    </row>
    <row r="16356" spans="1:14" x14ac:dyDescent="0.3">
      <c r="A16356" t="s">
        <v>16077</v>
      </c>
      <c r="B16356" t="s">
        <v>4303</v>
      </c>
      <c r="C16356" s="15">
        <v>1</v>
      </c>
      <c r="D16356" s="10">
        <v>3.1599999999999998E-6</v>
      </c>
      <c r="E16356" s="10">
        <v>2.3499999999999999E-6</v>
      </c>
      <c r="F16356" s="9">
        <v>0.74406332500000005</v>
      </c>
      <c r="G16356" s="20">
        <v>1</v>
      </c>
      <c r="H16356" s="10">
        <v>3.1599999999999998E-6</v>
      </c>
      <c r="I16356" s="10">
        <v>0</v>
      </c>
      <c r="J16356">
        <v>0</v>
      </c>
      <c r="K16356" s="20">
        <v>1</v>
      </c>
      <c r="L16356" s="10">
        <v>2.3499999999999999E-6</v>
      </c>
      <c r="M16356" s="10">
        <v>5.4299999999999997E-6</v>
      </c>
      <c r="N16356" s="9">
        <v>2.308510638</v>
      </c>
    </row>
    <row r="16357" spans="1:14" x14ac:dyDescent="0.3">
      <c r="A16357" t="s">
        <v>15861</v>
      </c>
      <c r="B16357" t="s">
        <v>4188</v>
      </c>
      <c r="C16357" s="15">
        <v>1</v>
      </c>
      <c r="D16357" s="10">
        <v>3.8199999999999998E-6</v>
      </c>
      <c r="E16357" s="10">
        <v>2.3599999999999999E-6</v>
      </c>
      <c r="F16357" s="9">
        <v>0.61790392999999999</v>
      </c>
      <c r="G16357" s="20">
        <v>1</v>
      </c>
      <c r="H16357" s="10">
        <v>3.8199999999999998E-6</v>
      </c>
      <c r="I16357" s="10">
        <v>0</v>
      </c>
      <c r="J16357">
        <v>0</v>
      </c>
      <c r="K16357" s="20">
        <v>1</v>
      </c>
      <c r="L16357" s="10">
        <v>2.3599999999999999E-6</v>
      </c>
      <c r="M16357" s="10">
        <v>2.1699999999999999E-5</v>
      </c>
      <c r="N16357" s="9">
        <v>9.1978798590000004</v>
      </c>
    </row>
    <row r="16358" spans="1:14" x14ac:dyDescent="0.3">
      <c r="A16358" t="s">
        <v>15804</v>
      </c>
      <c r="B16358" t="s">
        <v>1</v>
      </c>
      <c r="C16358" s="15">
        <v>1</v>
      </c>
      <c r="D16358" s="10">
        <v>2.3105200000000001E-4</v>
      </c>
      <c r="E16358" s="10">
        <v>2.48E-6</v>
      </c>
      <c r="F16358" s="9">
        <v>1.071189E-2</v>
      </c>
      <c r="G16358" s="20">
        <v>1</v>
      </c>
      <c r="H16358" s="10">
        <v>2.3105200000000001E-4</v>
      </c>
      <c r="I16358" s="10">
        <v>1.29E-5</v>
      </c>
      <c r="J16358">
        <v>5.5849702000000001E-2</v>
      </c>
      <c r="K16358" s="20">
        <v>1</v>
      </c>
      <c r="L16358" s="10">
        <v>2.48E-6</v>
      </c>
      <c r="M16358" s="10">
        <v>2.7099999999999999E-6</v>
      </c>
      <c r="N16358" s="9">
        <v>1.094276094</v>
      </c>
    </row>
    <row r="16359" spans="1:14" x14ac:dyDescent="0.3">
      <c r="A16359" t="s">
        <v>16226</v>
      </c>
      <c r="B16359" t="s">
        <v>4390</v>
      </c>
      <c r="C16359" s="15">
        <v>1</v>
      </c>
      <c r="D16359" s="10">
        <v>5.7300000000000002E-6</v>
      </c>
      <c r="E16359" s="10">
        <v>2.3499999999999999E-6</v>
      </c>
      <c r="F16359" s="9">
        <v>0.40988372099999998</v>
      </c>
      <c r="G16359" s="20">
        <v>1</v>
      </c>
      <c r="H16359" s="10">
        <v>5.7300000000000002E-6</v>
      </c>
      <c r="I16359" s="10">
        <v>8.2500000000000006E-6</v>
      </c>
      <c r="J16359">
        <v>1.4389534879999999</v>
      </c>
      <c r="K16359" s="20">
        <v>1</v>
      </c>
      <c r="L16359" s="10">
        <v>2.3499999999999999E-6</v>
      </c>
      <c r="M16359" s="10">
        <v>4.6500000000000004E-6</v>
      </c>
      <c r="N16359" s="9">
        <v>1.9787234039999999</v>
      </c>
    </row>
    <row r="16360" spans="1:14" x14ac:dyDescent="0.3">
      <c r="A16360" t="s">
        <v>16189</v>
      </c>
      <c r="B16360" t="s">
        <v>4368</v>
      </c>
      <c r="C16360" s="15">
        <v>1</v>
      </c>
      <c r="D16360" s="10">
        <v>5.7300000000000002E-6</v>
      </c>
      <c r="E16360" s="10">
        <v>2.3499999999999999E-6</v>
      </c>
      <c r="F16360" s="9">
        <v>0.40988372099999998</v>
      </c>
      <c r="G16360" s="20">
        <v>1</v>
      </c>
      <c r="H16360" s="10">
        <v>5.7300000000000002E-6</v>
      </c>
      <c r="I16360" s="10">
        <v>8.2400000000000007E-6</v>
      </c>
      <c r="J16360">
        <v>1.4375</v>
      </c>
      <c r="K16360" s="20">
        <v>1</v>
      </c>
      <c r="L16360" s="10">
        <v>2.3499999999999999E-6</v>
      </c>
      <c r="M16360" s="10">
        <v>0</v>
      </c>
      <c r="N16360" s="9">
        <v>0</v>
      </c>
    </row>
    <row r="16361" spans="1:14" x14ac:dyDescent="0.3">
      <c r="A16361" t="s">
        <v>15899</v>
      </c>
      <c r="B16361" t="s">
        <v>4207</v>
      </c>
      <c r="C16361" s="15">
        <v>1</v>
      </c>
      <c r="D16361" s="10">
        <v>1.15E-5</v>
      </c>
      <c r="E16361" s="10">
        <v>4.9699999999999998E-6</v>
      </c>
      <c r="F16361" s="9">
        <v>0.43339150700000001</v>
      </c>
      <c r="G16361" s="20">
        <v>1</v>
      </c>
      <c r="H16361" s="10">
        <v>1.15E-5</v>
      </c>
      <c r="I16361" s="10">
        <v>8.2199999999999992E-6</v>
      </c>
      <c r="J16361">
        <v>0.71698662000000002</v>
      </c>
      <c r="K16361" s="20">
        <v>1</v>
      </c>
      <c r="L16361" s="10">
        <v>4.9699999999999998E-6</v>
      </c>
      <c r="M16361" s="10">
        <v>3.0199999999999999E-5</v>
      </c>
      <c r="N16361" s="9">
        <v>6.0864093959999996</v>
      </c>
    </row>
    <row r="16362" spans="1:14" x14ac:dyDescent="0.3">
      <c r="A16362" t="s">
        <v>20103</v>
      </c>
      <c r="B16362" t="s">
        <v>3479</v>
      </c>
      <c r="C16362" s="15">
        <v>1</v>
      </c>
      <c r="D16362" s="10">
        <v>2.48E-5</v>
      </c>
      <c r="E16362" s="10">
        <v>7.4499999999999998E-6</v>
      </c>
      <c r="F16362" s="9">
        <v>0.30003020400000002</v>
      </c>
      <c r="G16362" s="20">
        <v>1</v>
      </c>
      <c r="H16362" s="10">
        <v>2.48E-5</v>
      </c>
      <c r="I16362" s="10">
        <v>1.24E-5</v>
      </c>
      <c r="J16362">
        <v>0.49830519899999998</v>
      </c>
      <c r="K16362" s="20">
        <v>1</v>
      </c>
      <c r="L16362" s="10">
        <v>7.4499999999999998E-6</v>
      </c>
      <c r="M16362" s="10">
        <v>2.3300000000000001E-6</v>
      </c>
      <c r="N16362" s="9">
        <v>0.31208053699999999</v>
      </c>
    </row>
    <row r="16363" spans="1:14" x14ac:dyDescent="0.3">
      <c r="A16363" t="s">
        <v>20451</v>
      </c>
      <c r="B16363" t="s">
        <v>6558</v>
      </c>
      <c r="C16363" s="15">
        <v>1</v>
      </c>
      <c r="D16363" s="10">
        <v>5.7300000000000002E-6</v>
      </c>
      <c r="E16363" s="10">
        <v>3.8399999999999997E-6</v>
      </c>
      <c r="F16363" s="9">
        <v>0.67005813999999997</v>
      </c>
      <c r="G16363" s="20">
        <v>1</v>
      </c>
      <c r="H16363" s="10">
        <v>5.7300000000000002E-6</v>
      </c>
      <c r="I16363" s="10">
        <v>6.3999999999999997E-6</v>
      </c>
      <c r="J16363">
        <v>1.11627907</v>
      </c>
      <c r="K16363" s="20">
        <v>1</v>
      </c>
      <c r="L16363" s="10">
        <v>3.8399999999999997E-6</v>
      </c>
      <c r="M16363" s="10">
        <v>4.6500000000000004E-6</v>
      </c>
      <c r="N16363" s="9">
        <v>1.2104121480000001</v>
      </c>
    </row>
    <row r="16364" spans="1:14" x14ac:dyDescent="0.3">
      <c r="A16364" t="s">
        <v>20356</v>
      </c>
      <c r="B16364" t="s">
        <v>6515</v>
      </c>
      <c r="C16364" s="15">
        <v>1</v>
      </c>
      <c r="D16364" s="10">
        <v>5.7300000000000002E-6</v>
      </c>
      <c r="E16364" s="10">
        <v>4.9699999999999998E-6</v>
      </c>
      <c r="F16364" s="9">
        <v>0.86627907000000004</v>
      </c>
      <c r="G16364" s="20">
        <v>1</v>
      </c>
      <c r="H16364" s="10">
        <v>5.7300000000000002E-6</v>
      </c>
      <c r="I16364" s="10">
        <v>6.28E-6</v>
      </c>
      <c r="J16364">
        <v>1.0944767440000001</v>
      </c>
      <c r="K16364" s="20">
        <v>1</v>
      </c>
      <c r="L16364" s="10">
        <v>4.9699999999999998E-6</v>
      </c>
      <c r="M16364" s="10">
        <v>0</v>
      </c>
      <c r="N16364" s="9">
        <v>0</v>
      </c>
    </row>
    <row r="16365" spans="1:14" x14ac:dyDescent="0.3">
      <c r="A16365" t="s">
        <v>21655</v>
      </c>
      <c r="B16365" t="s">
        <v>3385</v>
      </c>
      <c r="C16365" s="15">
        <v>1</v>
      </c>
      <c r="D16365" s="10">
        <v>7.6399999999999997E-6</v>
      </c>
      <c r="E16365" s="10">
        <v>3.0599999999999999E-6</v>
      </c>
      <c r="F16365" s="9">
        <v>0.40021810299999999</v>
      </c>
      <c r="G16365" s="20">
        <v>1</v>
      </c>
      <c r="H16365" s="10">
        <v>7.6399999999999997E-6</v>
      </c>
      <c r="I16365" s="10">
        <v>6.28E-6</v>
      </c>
      <c r="J16365">
        <v>0.82115594300000005</v>
      </c>
      <c r="K16365" s="20">
        <v>1</v>
      </c>
      <c r="L16365" s="10">
        <v>3.0599999999999999E-6</v>
      </c>
      <c r="M16365" s="10">
        <v>4.8199999999999996E-6</v>
      </c>
      <c r="N16365" s="9">
        <v>1.5749318800000001</v>
      </c>
    </row>
    <row r="16366" spans="1:14" x14ac:dyDescent="0.3">
      <c r="A16366" t="s">
        <v>24049</v>
      </c>
      <c r="B16366" t="s">
        <v>1</v>
      </c>
      <c r="C16366" s="15">
        <v>1</v>
      </c>
      <c r="D16366" s="10">
        <v>1.31E-5</v>
      </c>
      <c r="E16366" s="10">
        <v>1.04E-5</v>
      </c>
      <c r="F16366" s="9">
        <v>0.791965476</v>
      </c>
      <c r="G16366" s="20">
        <v>1</v>
      </c>
      <c r="H16366" s="10">
        <v>1.31E-5</v>
      </c>
      <c r="I16366" s="10">
        <v>1.77E-5</v>
      </c>
      <c r="J16366">
        <v>1.3487973600000001</v>
      </c>
      <c r="K16366" s="20">
        <v>1</v>
      </c>
      <c r="L16366" s="10">
        <v>1.04E-5</v>
      </c>
      <c r="M16366" s="10">
        <v>0</v>
      </c>
      <c r="N16366" s="9">
        <v>0</v>
      </c>
    </row>
    <row r="16367" spans="1:14" x14ac:dyDescent="0.3">
      <c r="A16367" t="s">
        <v>23230</v>
      </c>
      <c r="B16367" t="s">
        <v>1</v>
      </c>
      <c r="C16367" s="15">
        <v>1</v>
      </c>
      <c r="D16367" s="10">
        <v>4.5000000000000003E-5</v>
      </c>
      <c r="E16367" s="10">
        <v>2.3599999999999999E-6</v>
      </c>
      <c r="F16367" s="9">
        <v>5.2418085000000003E-2</v>
      </c>
      <c r="G16367" s="20">
        <v>1</v>
      </c>
      <c r="H16367" s="10">
        <v>4.5000000000000003E-5</v>
      </c>
      <c r="I16367" s="10">
        <v>1.5800000000000001E-5</v>
      </c>
      <c r="J16367">
        <v>0.35160866099999999</v>
      </c>
      <c r="K16367" s="20">
        <v>1</v>
      </c>
      <c r="L16367" s="10">
        <v>2.3599999999999999E-6</v>
      </c>
      <c r="M16367" s="10">
        <v>0</v>
      </c>
      <c r="N16367" s="9">
        <v>0</v>
      </c>
    </row>
    <row r="16368" spans="1:14" x14ac:dyDescent="0.3">
      <c r="A16368" t="s">
        <v>24344</v>
      </c>
      <c r="B16368" t="s">
        <v>8280</v>
      </c>
      <c r="C16368" s="15">
        <v>1</v>
      </c>
      <c r="D16368" s="10">
        <v>1.5800000000000001E-5</v>
      </c>
      <c r="E16368" s="10">
        <v>1.56E-5</v>
      </c>
      <c r="F16368" s="9">
        <v>0.98848814500000004</v>
      </c>
      <c r="G16368" s="20">
        <v>1</v>
      </c>
      <c r="H16368" s="10">
        <v>1.5800000000000001E-5</v>
      </c>
      <c r="I16368" s="10">
        <v>5.6300000000000003E-6</v>
      </c>
      <c r="J16368">
        <v>0.356973121</v>
      </c>
      <c r="K16368" s="20">
        <v>1</v>
      </c>
      <c r="L16368" s="10">
        <v>1.56E-5</v>
      </c>
      <c r="M16368" s="10">
        <v>0</v>
      </c>
      <c r="N16368" s="9">
        <v>0</v>
      </c>
    </row>
    <row r="16369" spans="1:14" x14ac:dyDescent="0.3">
      <c r="A16369" t="s">
        <v>25504</v>
      </c>
      <c r="B16369" t="s">
        <v>1496</v>
      </c>
      <c r="C16369" s="15">
        <v>1</v>
      </c>
      <c r="D16369" s="10">
        <v>5.0000000000000004E-6</v>
      </c>
      <c r="E16369" s="10">
        <v>4.6500000000000004E-6</v>
      </c>
      <c r="F16369" s="9">
        <v>0.93</v>
      </c>
      <c r="G16369" s="20">
        <v>1</v>
      </c>
      <c r="H16369" s="10">
        <v>5.0000000000000004E-6</v>
      </c>
      <c r="I16369" s="10">
        <v>1.66E-5</v>
      </c>
      <c r="J16369">
        <v>3.325166667</v>
      </c>
      <c r="K16369" s="20">
        <v>1</v>
      </c>
      <c r="L16369" s="10">
        <v>4.6500000000000004E-6</v>
      </c>
      <c r="M16369" s="10">
        <v>0</v>
      </c>
      <c r="N16369" s="9">
        <v>0</v>
      </c>
    </row>
    <row r="16370" spans="1:14" x14ac:dyDescent="0.3">
      <c r="A16370" t="s">
        <v>24337</v>
      </c>
      <c r="B16370" t="s">
        <v>1</v>
      </c>
      <c r="C16370" s="15">
        <v>1</v>
      </c>
      <c r="D16370" s="10">
        <v>1.5299999999999999E-5</v>
      </c>
      <c r="E16370" s="10">
        <v>7.4499999999999998E-6</v>
      </c>
      <c r="F16370" s="9">
        <v>0.48756544499999999</v>
      </c>
      <c r="G16370" s="20">
        <v>1</v>
      </c>
      <c r="H16370" s="10">
        <v>1.5299999999999999E-5</v>
      </c>
      <c r="I16370" s="10">
        <v>1.4399999999999999E-5</v>
      </c>
      <c r="J16370">
        <v>0.94284467699999996</v>
      </c>
      <c r="K16370" s="20">
        <v>1</v>
      </c>
      <c r="L16370" s="10">
        <v>7.4499999999999998E-6</v>
      </c>
      <c r="M16370" s="10">
        <v>0</v>
      </c>
      <c r="N16370" s="9">
        <v>0</v>
      </c>
    </row>
    <row r="16371" spans="1:14" x14ac:dyDescent="0.3">
      <c r="A16371" t="s">
        <v>22604</v>
      </c>
      <c r="B16371" t="s">
        <v>20</v>
      </c>
      <c r="C16371" s="15">
        <v>1</v>
      </c>
      <c r="D16371" s="10">
        <v>7.0699999999999997E-5</v>
      </c>
      <c r="E16371" s="10">
        <v>2.3499999999999999E-5</v>
      </c>
      <c r="F16371" s="9">
        <v>0.33287739100000002</v>
      </c>
      <c r="G16371" s="20">
        <v>1</v>
      </c>
      <c r="H16371" s="10">
        <v>7.0699999999999997E-5</v>
      </c>
      <c r="I16371" s="10">
        <v>5.77E-5</v>
      </c>
      <c r="J16371">
        <v>0.81594462700000003</v>
      </c>
      <c r="K16371" s="20">
        <v>1</v>
      </c>
      <c r="L16371" s="10">
        <v>2.3499999999999999E-5</v>
      </c>
      <c r="M16371" s="10">
        <v>0</v>
      </c>
      <c r="N16371" s="9">
        <v>0</v>
      </c>
    </row>
    <row r="16372" spans="1:14" x14ac:dyDescent="0.3">
      <c r="A16372" t="s">
        <v>24042</v>
      </c>
      <c r="B16372" t="s">
        <v>8145</v>
      </c>
      <c r="C16372" s="15">
        <v>1</v>
      </c>
      <c r="D16372" s="10">
        <v>1.7499999999999998E-5</v>
      </c>
      <c r="E16372" s="10">
        <v>5.2000000000000002E-6</v>
      </c>
      <c r="F16372" s="9">
        <v>0.29719946699999999</v>
      </c>
      <c r="G16372" s="20">
        <v>1</v>
      </c>
      <c r="H16372" s="10">
        <v>1.7499999999999998E-5</v>
      </c>
      <c r="I16372" s="10">
        <v>1.8700000000000001E-5</v>
      </c>
      <c r="J16372">
        <v>1.066393599</v>
      </c>
      <c r="K16372" s="20">
        <v>1</v>
      </c>
      <c r="L16372" s="10">
        <v>5.2000000000000002E-6</v>
      </c>
      <c r="M16372" s="10">
        <v>0</v>
      </c>
      <c r="N16372" s="9">
        <v>0</v>
      </c>
    </row>
    <row r="16373" spans="1:14" x14ac:dyDescent="0.3">
      <c r="A16373" t="s">
        <v>25542</v>
      </c>
      <c r="B16373" t="s">
        <v>8792</v>
      </c>
      <c r="C16373" s="15">
        <v>1</v>
      </c>
      <c r="D16373" s="10">
        <v>1.4100000000000001E-5</v>
      </c>
      <c r="E16373" s="10">
        <v>2.43E-6</v>
      </c>
      <c r="F16373" s="9">
        <v>0.173016531</v>
      </c>
      <c r="G16373" s="20">
        <v>1</v>
      </c>
      <c r="H16373" s="10">
        <v>1.4100000000000001E-5</v>
      </c>
      <c r="I16373" s="10">
        <v>9.3300000000000005E-6</v>
      </c>
      <c r="J16373">
        <v>0.66362505199999999</v>
      </c>
      <c r="K16373" s="20">
        <v>1</v>
      </c>
      <c r="L16373" s="10">
        <v>2.43E-6</v>
      </c>
      <c r="M16373" s="10">
        <v>0</v>
      </c>
      <c r="N16373" s="9">
        <v>0</v>
      </c>
    </row>
    <row r="16374" spans="1:14" x14ac:dyDescent="0.3">
      <c r="A16374" t="s">
        <v>22792</v>
      </c>
      <c r="B16374" t="s">
        <v>1</v>
      </c>
      <c r="C16374" s="15">
        <v>1</v>
      </c>
      <c r="D16374" s="10">
        <v>8.1199999999999995E-5</v>
      </c>
      <c r="E16374" s="10">
        <v>1.2999999999999999E-5</v>
      </c>
      <c r="F16374" s="9">
        <v>0.160101404</v>
      </c>
      <c r="G16374" s="20">
        <v>1</v>
      </c>
      <c r="H16374" s="10">
        <v>8.1199999999999995E-5</v>
      </c>
      <c r="I16374" s="10">
        <v>1.2E-5</v>
      </c>
      <c r="J16374">
        <v>0.14820592799999999</v>
      </c>
      <c r="K16374" s="20">
        <v>1</v>
      </c>
      <c r="L16374" s="10">
        <v>1.2999999999999999E-5</v>
      </c>
      <c r="M16374" s="10">
        <v>0</v>
      </c>
      <c r="N16374" s="9">
        <v>0</v>
      </c>
    </row>
    <row r="16375" spans="1:14" x14ac:dyDescent="0.3">
      <c r="A16375" t="s">
        <v>24711</v>
      </c>
      <c r="B16375" t="s">
        <v>2807</v>
      </c>
      <c r="C16375" s="15">
        <v>1</v>
      </c>
      <c r="D16375" s="10">
        <v>2.0999999999999999E-5</v>
      </c>
      <c r="E16375" s="10">
        <v>2.34E-6</v>
      </c>
      <c r="F16375" s="9">
        <v>0.111450442</v>
      </c>
      <c r="G16375" s="20">
        <v>1</v>
      </c>
      <c r="H16375" s="10">
        <v>2.0999999999999999E-5</v>
      </c>
      <c r="I16375" s="10">
        <v>9.6099999999999995E-6</v>
      </c>
      <c r="J16375">
        <v>0.457303772</v>
      </c>
      <c r="K16375" s="20">
        <v>1</v>
      </c>
      <c r="L16375" s="10">
        <v>2.34E-6</v>
      </c>
      <c r="M16375" s="10">
        <v>0</v>
      </c>
      <c r="N16375" s="9">
        <v>0</v>
      </c>
    </row>
    <row r="16376" spans="1:14" x14ac:dyDescent="0.3">
      <c r="A16376" t="s">
        <v>23896</v>
      </c>
      <c r="B16376" t="s">
        <v>617</v>
      </c>
      <c r="C16376" s="15">
        <v>1</v>
      </c>
      <c r="D16376" s="10">
        <v>2.2900000000000001E-5</v>
      </c>
      <c r="E16376" s="10">
        <v>2.3300000000000001E-6</v>
      </c>
      <c r="F16376" s="9">
        <v>0.101436103</v>
      </c>
      <c r="G16376" s="20">
        <v>1</v>
      </c>
      <c r="H16376" s="10">
        <v>2.2900000000000001E-5</v>
      </c>
      <c r="I16376" s="10">
        <v>1.8499999999999999E-5</v>
      </c>
      <c r="J16376">
        <v>0.80923468499999995</v>
      </c>
      <c r="K16376" s="20">
        <v>1</v>
      </c>
      <c r="L16376" s="10">
        <v>2.3300000000000001E-6</v>
      </c>
      <c r="M16376" s="10">
        <v>0</v>
      </c>
      <c r="N16376" s="9">
        <v>0</v>
      </c>
    </row>
    <row r="16377" spans="1:14" x14ac:dyDescent="0.3">
      <c r="A16377" t="s">
        <v>24731</v>
      </c>
      <c r="B16377" t="s">
        <v>8426</v>
      </c>
      <c r="C16377" s="15">
        <v>1</v>
      </c>
      <c r="D16377" s="10">
        <v>1.1E-5</v>
      </c>
      <c r="E16377" s="10">
        <v>8.9199999999999993E-6</v>
      </c>
      <c r="F16377" s="9">
        <v>0.80798550800000002</v>
      </c>
      <c r="G16377" s="20">
        <v>1</v>
      </c>
      <c r="H16377" s="10">
        <v>1.1E-5</v>
      </c>
      <c r="I16377" s="10">
        <v>0</v>
      </c>
      <c r="J16377">
        <v>0</v>
      </c>
      <c r="K16377" s="20">
        <v>1</v>
      </c>
      <c r="L16377" s="10">
        <v>8.9199999999999993E-6</v>
      </c>
      <c r="M16377" s="10">
        <v>1.2799999999999999E-5</v>
      </c>
      <c r="N16377" s="9">
        <v>1.432975245</v>
      </c>
    </row>
    <row r="16378" spans="1:14" x14ac:dyDescent="0.3">
      <c r="A16378" t="s">
        <v>24895</v>
      </c>
      <c r="B16378" t="s">
        <v>8491</v>
      </c>
      <c r="C16378" s="15">
        <v>1</v>
      </c>
      <c r="D16378" s="10">
        <v>1.15E-5</v>
      </c>
      <c r="E16378" s="10">
        <v>9.7200000000000001E-6</v>
      </c>
      <c r="F16378" s="9">
        <v>0.84748347700000004</v>
      </c>
      <c r="G16378" s="20">
        <v>1</v>
      </c>
      <c r="H16378" s="10">
        <v>1.15E-5</v>
      </c>
      <c r="I16378" s="10">
        <v>0</v>
      </c>
      <c r="J16378">
        <v>0</v>
      </c>
      <c r="K16378" s="20">
        <v>1</v>
      </c>
      <c r="L16378" s="10">
        <v>9.7200000000000001E-6</v>
      </c>
      <c r="M16378" s="10">
        <v>9.7899999999999994E-6</v>
      </c>
      <c r="N16378" s="9">
        <v>1.006941469</v>
      </c>
    </row>
    <row r="16379" spans="1:14" x14ac:dyDescent="0.3">
      <c r="A16379" t="s">
        <v>22912</v>
      </c>
      <c r="B16379" t="s">
        <v>6292</v>
      </c>
      <c r="C16379" s="15">
        <v>1</v>
      </c>
      <c r="D16379" s="10">
        <v>4.7500000000000003E-5</v>
      </c>
      <c r="E16379" s="10">
        <v>1.9899999999999999E-5</v>
      </c>
      <c r="F16379" s="9">
        <v>0.419695029</v>
      </c>
      <c r="G16379" s="20">
        <v>1</v>
      </c>
      <c r="H16379" s="10">
        <v>4.7500000000000003E-5</v>
      </c>
      <c r="I16379" s="10">
        <v>0</v>
      </c>
      <c r="J16379">
        <v>0</v>
      </c>
      <c r="K16379" s="20">
        <v>1</v>
      </c>
      <c r="L16379" s="10">
        <v>1.9899999999999999E-5</v>
      </c>
      <c r="M16379" s="10">
        <v>2.1100000000000001E-5</v>
      </c>
      <c r="N16379" s="9">
        <v>1.0562337989999999</v>
      </c>
    </row>
    <row r="16380" spans="1:14" x14ac:dyDescent="0.3">
      <c r="A16380" t="s">
        <v>23784</v>
      </c>
      <c r="B16380" t="s">
        <v>8041</v>
      </c>
      <c r="C16380" s="15">
        <v>1</v>
      </c>
      <c r="D16380" s="10">
        <v>1.91E-5</v>
      </c>
      <c r="E16380" s="10">
        <v>9.3000000000000007E-6</v>
      </c>
      <c r="F16380" s="9">
        <v>0.48706426400000002</v>
      </c>
      <c r="G16380" s="20">
        <v>1</v>
      </c>
      <c r="H16380" s="10">
        <v>1.91E-5</v>
      </c>
      <c r="I16380" s="10">
        <v>1.2999999999999999E-5</v>
      </c>
      <c r="J16380">
        <v>0.67972601499999996</v>
      </c>
      <c r="K16380" s="20">
        <v>1</v>
      </c>
      <c r="L16380" s="10">
        <v>9.3000000000000007E-6</v>
      </c>
      <c r="M16380" s="10">
        <v>4.6500000000000004E-6</v>
      </c>
      <c r="N16380" s="9">
        <v>0.49982085300000001</v>
      </c>
    </row>
    <row r="16381" spans="1:14" x14ac:dyDescent="0.3">
      <c r="A16381" t="s">
        <v>25407</v>
      </c>
      <c r="B16381" t="s">
        <v>3627</v>
      </c>
      <c r="C16381" s="15">
        <v>1</v>
      </c>
      <c r="D16381" s="10">
        <v>1.1E-5</v>
      </c>
      <c r="E16381" s="10">
        <v>2.34E-6</v>
      </c>
      <c r="F16381" s="9">
        <v>0.213169474</v>
      </c>
      <c r="G16381" s="20">
        <v>1</v>
      </c>
      <c r="H16381" s="10">
        <v>1.1E-5</v>
      </c>
      <c r="I16381" s="10">
        <v>1.1199999999999999E-5</v>
      </c>
      <c r="J16381">
        <v>1.0226065849999999</v>
      </c>
      <c r="K16381" s="20">
        <v>1</v>
      </c>
      <c r="L16381" s="10">
        <v>2.34E-6</v>
      </c>
      <c r="M16381" s="10">
        <v>2.3999999999999999E-6</v>
      </c>
      <c r="N16381" s="9">
        <v>1.0249110320000001</v>
      </c>
    </row>
    <row r="16382" spans="1:14" x14ac:dyDescent="0.3">
      <c r="A16382" t="s">
        <v>23935</v>
      </c>
      <c r="B16382" t="s">
        <v>1</v>
      </c>
      <c r="C16382" s="15">
        <v>1</v>
      </c>
      <c r="D16382" s="10">
        <v>1.7099999999999999E-5</v>
      </c>
      <c r="E16382" s="10">
        <v>1.6399999999999999E-5</v>
      </c>
      <c r="F16382" s="9">
        <v>0.95768330700000004</v>
      </c>
      <c r="G16382" s="20">
        <v>1</v>
      </c>
      <c r="H16382" s="10">
        <v>1.7099999999999999E-5</v>
      </c>
      <c r="I16382" s="10">
        <v>9.5400000000000001E-6</v>
      </c>
      <c r="J16382">
        <v>0.55835608400000003</v>
      </c>
      <c r="K16382" s="20">
        <v>1</v>
      </c>
      <c r="L16382" s="10">
        <v>1.6399999999999999E-5</v>
      </c>
      <c r="M16382" s="10">
        <v>0</v>
      </c>
      <c r="N16382" s="9">
        <v>0</v>
      </c>
    </row>
    <row r="16383" spans="1:14" x14ac:dyDescent="0.3">
      <c r="A16383" t="s">
        <v>24384</v>
      </c>
      <c r="B16383" t="s">
        <v>8294</v>
      </c>
      <c r="C16383" s="15">
        <v>1</v>
      </c>
      <c r="D16383" s="10">
        <v>1.0699999999999999E-5</v>
      </c>
      <c r="E16383" s="10">
        <v>9.3000000000000007E-6</v>
      </c>
      <c r="F16383" s="9">
        <v>0.87082683299999997</v>
      </c>
      <c r="G16383" s="20">
        <v>1</v>
      </c>
      <c r="H16383" s="10">
        <v>1.0699999999999999E-5</v>
      </c>
      <c r="I16383" s="10">
        <v>1.6500000000000001E-5</v>
      </c>
      <c r="J16383">
        <v>1.544305772</v>
      </c>
      <c r="K16383" s="20">
        <v>1</v>
      </c>
      <c r="L16383" s="10">
        <v>9.3000000000000007E-6</v>
      </c>
      <c r="M16383" s="10">
        <v>0</v>
      </c>
      <c r="N16383" s="9">
        <v>0</v>
      </c>
    </row>
    <row r="16384" spans="1:14" x14ac:dyDescent="0.3">
      <c r="A16384" t="s">
        <v>23586</v>
      </c>
      <c r="B16384" t="s">
        <v>1491</v>
      </c>
      <c r="C16384" s="15">
        <v>1</v>
      </c>
      <c r="D16384" s="10">
        <v>1.91E-5</v>
      </c>
      <c r="E16384" s="10">
        <v>1.49E-5</v>
      </c>
      <c r="F16384" s="9">
        <v>0.77963439599999995</v>
      </c>
      <c r="G16384" s="20">
        <v>1</v>
      </c>
      <c r="H16384" s="10">
        <v>1.91E-5</v>
      </c>
      <c r="I16384" s="10">
        <v>1.6500000000000001E-5</v>
      </c>
      <c r="J16384">
        <v>0.8637494</v>
      </c>
      <c r="K16384" s="20">
        <v>1</v>
      </c>
      <c r="L16384" s="10">
        <v>1.49E-5</v>
      </c>
      <c r="M16384" s="10">
        <v>0</v>
      </c>
      <c r="N16384" s="9">
        <v>0</v>
      </c>
    </row>
    <row r="16385" spans="1:14" x14ac:dyDescent="0.3">
      <c r="A16385" t="s">
        <v>24901</v>
      </c>
      <c r="B16385" t="s">
        <v>8494</v>
      </c>
      <c r="C16385" s="15">
        <v>1</v>
      </c>
      <c r="D16385" s="10">
        <v>1.6099999999999998E-5</v>
      </c>
      <c r="E16385" s="10">
        <v>1.2500000000000001E-5</v>
      </c>
      <c r="F16385" s="9">
        <v>0.77548373699999995</v>
      </c>
      <c r="G16385" s="20">
        <v>1</v>
      </c>
      <c r="H16385" s="10">
        <v>1.6099999999999998E-5</v>
      </c>
      <c r="I16385" s="10">
        <v>2.3499999999999999E-6</v>
      </c>
      <c r="J16385">
        <v>0.146288323</v>
      </c>
      <c r="K16385" s="20">
        <v>1</v>
      </c>
      <c r="L16385" s="10">
        <v>1.2500000000000001E-5</v>
      </c>
      <c r="M16385" s="10">
        <v>0</v>
      </c>
      <c r="N16385" s="9">
        <v>0</v>
      </c>
    </row>
    <row r="16386" spans="1:14" x14ac:dyDescent="0.3">
      <c r="A16386" t="s">
        <v>24233</v>
      </c>
      <c r="B16386" t="s">
        <v>1</v>
      </c>
      <c r="C16386" s="15">
        <v>1</v>
      </c>
      <c r="D16386" s="10">
        <v>2.48E-5</v>
      </c>
      <c r="E16386" s="10">
        <v>1.1600000000000001E-5</v>
      </c>
      <c r="F16386" s="9">
        <v>0.468335738</v>
      </c>
      <c r="G16386" s="20">
        <v>1</v>
      </c>
      <c r="H16386" s="10">
        <v>2.48E-5</v>
      </c>
      <c r="I16386" s="10">
        <v>2.0700000000000001E-6</v>
      </c>
      <c r="J16386">
        <v>8.3229855000000005E-2</v>
      </c>
      <c r="K16386" s="20">
        <v>1</v>
      </c>
      <c r="L16386" s="10">
        <v>1.1600000000000001E-5</v>
      </c>
      <c r="M16386" s="10">
        <v>0</v>
      </c>
      <c r="N16386" s="9">
        <v>0</v>
      </c>
    </row>
    <row r="16387" spans="1:14" x14ac:dyDescent="0.3">
      <c r="A16387" t="s">
        <v>24213</v>
      </c>
      <c r="B16387" t="s">
        <v>186</v>
      </c>
      <c r="C16387" s="15">
        <v>1</v>
      </c>
      <c r="D16387" s="10">
        <v>1.7200000000000001E-5</v>
      </c>
      <c r="E16387" s="10">
        <v>7.6799999999999993E-6</v>
      </c>
      <c r="F16387" s="9">
        <v>0.44696529000000002</v>
      </c>
      <c r="G16387" s="20">
        <v>1</v>
      </c>
      <c r="H16387" s="10">
        <v>1.7200000000000001E-5</v>
      </c>
      <c r="I16387" s="10">
        <v>1.4E-5</v>
      </c>
      <c r="J16387">
        <v>0.81316657000000003</v>
      </c>
      <c r="K16387" s="20">
        <v>1</v>
      </c>
      <c r="L16387" s="10">
        <v>7.6799999999999993E-6</v>
      </c>
      <c r="M16387" s="10">
        <v>0</v>
      </c>
      <c r="N16387" s="9">
        <v>0</v>
      </c>
    </row>
    <row r="16388" spans="1:14" x14ac:dyDescent="0.3">
      <c r="A16388" t="s">
        <v>25236</v>
      </c>
      <c r="B16388" t="s">
        <v>1</v>
      </c>
      <c r="C16388" s="15">
        <v>1</v>
      </c>
      <c r="D16388" s="10">
        <v>1.84E-5</v>
      </c>
      <c r="E16388" s="10">
        <v>7.7999999999999999E-6</v>
      </c>
      <c r="F16388" s="9">
        <v>0.42429737099999998</v>
      </c>
      <c r="G16388" s="20">
        <v>1</v>
      </c>
      <c r="H16388" s="10">
        <v>1.84E-5</v>
      </c>
      <c r="I16388" s="10">
        <v>2.0600000000000002E-6</v>
      </c>
      <c r="J16388">
        <v>0.111967362</v>
      </c>
      <c r="K16388" s="20">
        <v>1</v>
      </c>
      <c r="L16388" s="10">
        <v>7.7999999999999999E-6</v>
      </c>
      <c r="M16388" s="10">
        <v>0</v>
      </c>
      <c r="N16388" s="9">
        <v>0</v>
      </c>
    </row>
    <row r="16389" spans="1:14" x14ac:dyDescent="0.3">
      <c r="A16389" t="s">
        <v>25718</v>
      </c>
      <c r="B16389" t="s">
        <v>20</v>
      </c>
      <c r="C16389" s="15">
        <v>1</v>
      </c>
      <c r="D16389" s="10">
        <v>1.15E-5</v>
      </c>
      <c r="E16389" s="10">
        <v>4.7099999999999998E-6</v>
      </c>
      <c r="F16389" s="9">
        <v>0.41084933099999998</v>
      </c>
      <c r="G16389" s="20">
        <v>1</v>
      </c>
      <c r="H16389" s="10">
        <v>1.15E-5</v>
      </c>
      <c r="I16389" s="10">
        <v>6.1800000000000001E-6</v>
      </c>
      <c r="J16389">
        <v>0.53955788199999999</v>
      </c>
      <c r="K16389" s="20">
        <v>1</v>
      </c>
      <c r="L16389" s="10">
        <v>4.7099999999999998E-6</v>
      </c>
      <c r="M16389" s="10">
        <v>0</v>
      </c>
      <c r="N16389" s="9">
        <v>0</v>
      </c>
    </row>
    <row r="16390" spans="1:14" x14ac:dyDescent="0.3">
      <c r="A16390" t="s">
        <v>24875</v>
      </c>
      <c r="B16390" t="s">
        <v>8484</v>
      </c>
      <c r="C16390" s="15">
        <v>1</v>
      </c>
      <c r="D16390" s="10">
        <v>7.8800000000000008E-6</v>
      </c>
      <c r="E16390" s="10">
        <v>2.6000000000000001E-6</v>
      </c>
      <c r="F16390" s="9">
        <v>0.33015873000000001</v>
      </c>
      <c r="G16390" s="20">
        <v>1</v>
      </c>
      <c r="H16390" s="10">
        <v>7.8800000000000008E-6</v>
      </c>
      <c r="I16390" s="10">
        <v>2.0699999999999998E-5</v>
      </c>
      <c r="J16390">
        <v>2.623492063</v>
      </c>
      <c r="K16390" s="20">
        <v>1</v>
      </c>
      <c r="L16390" s="10">
        <v>2.6000000000000001E-6</v>
      </c>
      <c r="M16390" s="10">
        <v>0</v>
      </c>
      <c r="N16390" s="9">
        <v>0</v>
      </c>
    </row>
    <row r="16391" spans="1:14" x14ac:dyDescent="0.3">
      <c r="A16391" t="s">
        <v>23036</v>
      </c>
      <c r="B16391" t="s">
        <v>20</v>
      </c>
      <c r="C16391" s="15">
        <v>1</v>
      </c>
      <c r="D16391" s="10">
        <v>3.82E-5</v>
      </c>
      <c r="E16391" s="10">
        <v>1.1800000000000001E-5</v>
      </c>
      <c r="F16391" s="9">
        <v>0.30791213099999998</v>
      </c>
      <c r="G16391" s="20">
        <v>1</v>
      </c>
      <c r="H16391" s="10">
        <v>3.82E-5</v>
      </c>
      <c r="I16391" s="10">
        <v>2.6800000000000001E-5</v>
      </c>
      <c r="J16391">
        <v>0.70179533599999999</v>
      </c>
      <c r="K16391" s="20">
        <v>1</v>
      </c>
      <c r="L16391" s="10">
        <v>1.1800000000000001E-5</v>
      </c>
      <c r="M16391" s="10">
        <v>0</v>
      </c>
      <c r="N16391" s="9">
        <v>0</v>
      </c>
    </row>
    <row r="16392" spans="1:14" x14ac:dyDescent="0.3">
      <c r="A16392" t="s">
        <v>24205</v>
      </c>
      <c r="B16392" t="s">
        <v>2641</v>
      </c>
      <c r="C16392" s="15">
        <v>1</v>
      </c>
      <c r="D16392" s="10">
        <v>3.0000000000000001E-5</v>
      </c>
      <c r="E16392" s="10">
        <v>6.9800000000000001E-6</v>
      </c>
      <c r="F16392" s="9">
        <v>0.232545217</v>
      </c>
      <c r="G16392" s="20">
        <v>1</v>
      </c>
      <c r="H16392" s="10">
        <v>3.0000000000000001E-5</v>
      </c>
      <c r="I16392" s="10">
        <v>2.03E-6</v>
      </c>
      <c r="J16392">
        <v>6.7790958999999998E-2</v>
      </c>
      <c r="K16392" s="20">
        <v>1</v>
      </c>
      <c r="L16392" s="10">
        <v>6.9800000000000001E-6</v>
      </c>
      <c r="M16392" s="10">
        <v>0</v>
      </c>
      <c r="N16392" s="9">
        <v>0</v>
      </c>
    </row>
    <row r="16393" spans="1:14" x14ac:dyDescent="0.3">
      <c r="A16393" t="s">
        <v>24789</v>
      </c>
      <c r="B16393" t="s">
        <v>1</v>
      </c>
      <c r="C16393" s="15">
        <v>1</v>
      </c>
      <c r="D16393" s="10">
        <v>1.3200000000000001E-5</v>
      </c>
      <c r="E16393" s="10">
        <v>2.9799999999999998E-6</v>
      </c>
      <c r="F16393" s="9">
        <v>0.22569224900000001</v>
      </c>
      <c r="G16393" s="20">
        <v>1</v>
      </c>
      <c r="H16393" s="10">
        <v>1.3200000000000001E-5</v>
      </c>
      <c r="I16393" s="10">
        <v>1.5999999999999999E-5</v>
      </c>
      <c r="J16393">
        <v>1.210266785</v>
      </c>
      <c r="K16393" s="20">
        <v>1</v>
      </c>
      <c r="L16393" s="10">
        <v>2.9799999999999998E-6</v>
      </c>
      <c r="M16393" s="10">
        <v>0</v>
      </c>
      <c r="N16393" s="9">
        <v>0</v>
      </c>
    </row>
    <row r="16394" spans="1:14" x14ac:dyDescent="0.3">
      <c r="A16394" t="s">
        <v>23323</v>
      </c>
      <c r="B16394" t="s">
        <v>1661</v>
      </c>
      <c r="C16394" s="15">
        <v>1</v>
      </c>
      <c r="D16394" s="10">
        <v>4.5000000000000003E-5</v>
      </c>
      <c r="E16394" s="10">
        <v>9.3000000000000007E-6</v>
      </c>
      <c r="F16394" s="9">
        <v>0.20678286300000001</v>
      </c>
      <c r="G16394" s="20">
        <v>1</v>
      </c>
      <c r="H16394" s="10">
        <v>4.5000000000000003E-5</v>
      </c>
      <c r="I16394" s="10">
        <v>4.78E-6</v>
      </c>
      <c r="J16394">
        <v>0.10613273099999999</v>
      </c>
      <c r="K16394" s="20">
        <v>1</v>
      </c>
      <c r="L16394" s="10">
        <v>9.3000000000000007E-6</v>
      </c>
      <c r="M16394" s="10">
        <v>0</v>
      </c>
      <c r="N16394" s="9">
        <v>0</v>
      </c>
    </row>
    <row r="16395" spans="1:14" x14ac:dyDescent="0.3">
      <c r="A16395" t="s">
        <v>25730</v>
      </c>
      <c r="B16395" t="s">
        <v>20</v>
      </c>
      <c r="C16395" s="15">
        <v>1</v>
      </c>
      <c r="D16395" s="10">
        <v>1.34E-5</v>
      </c>
      <c r="E16395" s="10">
        <v>2.3499999999999999E-6</v>
      </c>
      <c r="F16395" s="9">
        <v>0.175766642</v>
      </c>
      <c r="G16395" s="20">
        <v>1</v>
      </c>
      <c r="H16395" s="10">
        <v>1.34E-5</v>
      </c>
      <c r="I16395" s="10">
        <v>6.1800000000000001E-6</v>
      </c>
      <c r="J16395">
        <v>0.46247818499999999</v>
      </c>
      <c r="K16395" s="20">
        <v>1</v>
      </c>
      <c r="L16395" s="10">
        <v>2.3499999999999999E-6</v>
      </c>
      <c r="M16395" s="10">
        <v>0</v>
      </c>
      <c r="N16395" s="9">
        <v>0</v>
      </c>
    </row>
    <row r="16396" spans="1:14" x14ac:dyDescent="0.3">
      <c r="A16396" t="s">
        <v>25731</v>
      </c>
      <c r="B16396" t="s">
        <v>8714</v>
      </c>
      <c r="C16396" s="15">
        <v>1</v>
      </c>
      <c r="D16396" s="10">
        <v>1.34E-5</v>
      </c>
      <c r="E16396" s="10">
        <v>2.3499999999999999E-6</v>
      </c>
      <c r="F16396" s="9">
        <v>0.175766642</v>
      </c>
      <c r="G16396" s="20">
        <v>1</v>
      </c>
      <c r="H16396" s="10">
        <v>1.34E-5</v>
      </c>
      <c r="I16396" s="10">
        <v>6.1800000000000001E-6</v>
      </c>
      <c r="J16396">
        <v>0.46247818499999999</v>
      </c>
      <c r="K16396" s="20">
        <v>1</v>
      </c>
      <c r="L16396" s="10">
        <v>2.3499999999999999E-6</v>
      </c>
      <c r="M16396" s="10">
        <v>0</v>
      </c>
      <c r="N16396" s="9">
        <v>0</v>
      </c>
    </row>
    <row r="16397" spans="1:14" x14ac:dyDescent="0.3">
      <c r="A16397" t="s">
        <v>24229</v>
      </c>
      <c r="B16397" t="s">
        <v>8231</v>
      </c>
      <c r="C16397" s="15">
        <v>1</v>
      </c>
      <c r="D16397" s="10">
        <v>2.8799999999999999E-5</v>
      </c>
      <c r="E16397" s="10">
        <v>4.6800000000000001E-6</v>
      </c>
      <c r="F16397" s="9">
        <v>0.162594557</v>
      </c>
      <c r="G16397" s="20">
        <v>1</v>
      </c>
      <c r="H16397" s="10">
        <v>2.8799999999999999E-5</v>
      </c>
      <c r="I16397" s="10">
        <v>5.1699999999999996E-6</v>
      </c>
      <c r="J16397">
        <v>0.179694519</v>
      </c>
      <c r="K16397" s="20">
        <v>1</v>
      </c>
      <c r="L16397" s="10">
        <v>4.6800000000000001E-6</v>
      </c>
      <c r="M16397" s="10">
        <v>0</v>
      </c>
      <c r="N16397" s="9">
        <v>0</v>
      </c>
    </row>
    <row r="16398" spans="1:14" x14ac:dyDescent="0.3">
      <c r="A16398" t="s">
        <v>24654</v>
      </c>
      <c r="B16398" t="s">
        <v>8249</v>
      </c>
      <c r="C16398" s="15">
        <v>1</v>
      </c>
      <c r="D16398" s="10">
        <v>1.98E-5</v>
      </c>
      <c r="E16398" s="10">
        <v>2.34E-6</v>
      </c>
      <c r="F16398" s="9">
        <v>0.11843048</v>
      </c>
      <c r="G16398" s="20">
        <v>1</v>
      </c>
      <c r="H16398" s="10">
        <v>1.98E-5</v>
      </c>
      <c r="I16398" s="10">
        <v>1.1399999999999999E-5</v>
      </c>
      <c r="J16398">
        <v>0.57630547499999996</v>
      </c>
      <c r="K16398" s="20">
        <v>1</v>
      </c>
      <c r="L16398" s="10">
        <v>2.34E-6</v>
      </c>
      <c r="M16398" s="10">
        <v>0</v>
      </c>
      <c r="N16398" s="9">
        <v>0</v>
      </c>
    </row>
    <row r="16399" spans="1:14" x14ac:dyDescent="0.3">
      <c r="A16399" t="s">
        <v>25052</v>
      </c>
      <c r="B16399" t="s">
        <v>362</v>
      </c>
      <c r="C16399" s="15">
        <v>1</v>
      </c>
      <c r="D16399" s="10">
        <v>2.0999999999999999E-5</v>
      </c>
      <c r="E16399" s="10">
        <v>2.48E-6</v>
      </c>
      <c r="F16399" s="9">
        <v>0.11819299599999999</v>
      </c>
      <c r="G16399" s="20">
        <v>1</v>
      </c>
      <c r="H16399" s="10">
        <v>2.0999999999999999E-5</v>
      </c>
      <c r="I16399" s="10">
        <v>6.1800000000000001E-6</v>
      </c>
      <c r="J16399">
        <v>0.29429262699999997</v>
      </c>
      <c r="K16399" s="20">
        <v>1</v>
      </c>
      <c r="L16399" s="10">
        <v>2.48E-6</v>
      </c>
      <c r="M16399" s="10">
        <v>0</v>
      </c>
      <c r="N16399" s="9">
        <v>0</v>
      </c>
    </row>
    <row r="16400" spans="1:14" x14ac:dyDescent="0.3">
      <c r="A16400" t="s">
        <v>24001</v>
      </c>
      <c r="B16400" t="s">
        <v>20</v>
      </c>
      <c r="C16400" s="15">
        <v>1</v>
      </c>
      <c r="D16400" s="10">
        <v>2.2900000000000001E-5</v>
      </c>
      <c r="E16400" s="10">
        <v>2.3300000000000001E-6</v>
      </c>
      <c r="F16400" s="9">
        <v>0.101436103</v>
      </c>
      <c r="G16400" s="20">
        <v>1</v>
      </c>
      <c r="H16400" s="10">
        <v>2.2900000000000001E-5</v>
      </c>
      <c r="I16400" s="10">
        <v>1.6500000000000001E-5</v>
      </c>
      <c r="J16400">
        <v>0.71979640099999997</v>
      </c>
      <c r="K16400" s="20">
        <v>1</v>
      </c>
      <c r="L16400" s="10">
        <v>2.3300000000000001E-6</v>
      </c>
      <c r="M16400" s="10">
        <v>0</v>
      </c>
      <c r="N16400" s="9">
        <v>0</v>
      </c>
    </row>
    <row r="16401" spans="1:14" x14ac:dyDescent="0.3">
      <c r="A16401" t="s">
        <v>24806</v>
      </c>
      <c r="B16401" t="s">
        <v>1576</v>
      </c>
      <c r="C16401" s="15">
        <v>1</v>
      </c>
      <c r="D16401" s="10">
        <v>1.9199999999999999E-5</v>
      </c>
      <c r="E16401" s="10">
        <v>1.9199999999999998E-6</v>
      </c>
      <c r="F16401" s="9">
        <v>9.9670652999999998E-2</v>
      </c>
      <c r="G16401" s="20">
        <v>1</v>
      </c>
      <c r="H16401" s="10">
        <v>1.9199999999999999E-5</v>
      </c>
      <c r="I16401" s="10">
        <v>1.08E-5</v>
      </c>
      <c r="J16401">
        <v>0.55919570100000004</v>
      </c>
      <c r="K16401" s="20">
        <v>1</v>
      </c>
      <c r="L16401" s="10">
        <v>1.9199999999999998E-6</v>
      </c>
      <c r="M16401" s="10">
        <v>0</v>
      </c>
      <c r="N16401" s="9">
        <v>0</v>
      </c>
    </row>
    <row r="16402" spans="1:14" x14ac:dyDescent="0.3">
      <c r="A16402" t="s">
        <v>24420</v>
      </c>
      <c r="B16402" t="s">
        <v>1</v>
      </c>
      <c r="C16402" s="15">
        <v>1</v>
      </c>
      <c r="D16402" s="10">
        <v>1.3200000000000001E-5</v>
      </c>
      <c r="E16402" s="10">
        <v>1.19E-5</v>
      </c>
      <c r="F16402" s="9">
        <v>0.89784878599999995</v>
      </c>
      <c r="G16402" s="20">
        <v>1</v>
      </c>
      <c r="H16402" s="10">
        <v>1.3200000000000001E-5</v>
      </c>
      <c r="I16402" s="10">
        <v>0</v>
      </c>
      <c r="J16402">
        <v>0</v>
      </c>
      <c r="K16402" s="20">
        <v>1</v>
      </c>
      <c r="L16402" s="10">
        <v>1.19E-5</v>
      </c>
      <c r="M16402" s="10">
        <v>1.08E-5</v>
      </c>
      <c r="N16402" s="9">
        <v>0.911797674</v>
      </c>
    </row>
    <row r="16403" spans="1:14" x14ac:dyDescent="0.3">
      <c r="A16403" t="s">
        <v>25050</v>
      </c>
      <c r="B16403" t="s">
        <v>8565</v>
      </c>
      <c r="C16403" s="15">
        <v>1</v>
      </c>
      <c r="D16403" s="10">
        <v>8.8300000000000002E-6</v>
      </c>
      <c r="E16403" s="10">
        <v>7.2899999999999997E-6</v>
      </c>
      <c r="F16403" s="9">
        <v>0.82554958000000001</v>
      </c>
      <c r="G16403" s="20">
        <v>1</v>
      </c>
      <c r="H16403" s="10">
        <v>8.8300000000000002E-6</v>
      </c>
      <c r="I16403" s="10">
        <v>0</v>
      </c>
      <c r="J16403">
        <v>0</v>
      </c>
      <c r="K16403" s="20">
        <v>1</v>
      </c>
      <c r="L16403" s="10">
        <v>7.2899999999999997E-6</v>
      </c>
      <c r="M16403" s="10">
        <v>1.36E-5</v>
      </c>
      <c r="N16403" s="9">
        <v>1.859314286</v>
      </c>
    </row>
    <row r="16404" spans="1:14" x14ac:dyDescent="0.3">
      <c r="A16404" t="s">
        <v>25585</v>
      </c>
      <c r="B16404" t="s">
        <v>8807</v>
      </c>
      <c r="C16404" s="15">
        <v>1</v>
      </c>
      <c r="D16404" s="10">
        <v>1.3200000000000001E-5</v>
      </c>
      <c r="E16404" s="10">
        <v>9.7200000000000001E-6</v>
      </c>
      <c r="F16404" s="9">
        <v>0.733991697</v>
      </c>
      <c r="G16404" s="20">
        <v>1</v>
      </c>
      <c r="H16404" s="10">
        <v>1.3200000000000001E-5</v>
      </c>
      <c r="I16404" s="10">
        <v>0</v>
      </c>
      <c r="J16404">
        <v>0</v>
      </c>
      <c r="K16404" s="20">
        <v>1</v>
      </c>
      <c r="L16404" s="10">
        <v>9.7200000000000001E-6</v>
      </c>
      <c r="M16404" s="10">
        <v>2.3300000000000001E-6</v>
      </c>
      <c r="N16404" s="9">
        <v>0.23909503800000001</v>
      </c>
    </row>
    <row r="16405" spans="1:14" x14ac:dyDescent="0.3">
      <c r="A16405" t="s">
        <v>24445</v>
      </c>
      <c r="B16405" t="s">
        <v>1</v>
      </c>
      <c r="C16405" s="15">
        <v>1</v>
      </c>
      <c r="D16405" s="10">
        <v>1.5299999999999999E-5</v>
      </c>
      <c r="E16405" s="10">
        <v>4.6500000000000004E-6</v>
      </c>
      <c r="F16405" s="9">
        <v>0.30431937199999998</v>
      </c>
      <c r="G16405" s="20">
        <v>1</v>
      </c>
      <c r="H16405" s="10">
        <v>1.5299999999999999E-5</v>
      </c>
      <c r="I16405" s="10">
        <v>0</v>
      </c>
      <c r="J16405">
        <v>0</v>
      </c>
      <c r="K16405" s="20">
        <v>1</v>
      </c>
      <c r="L16405" s="10">
        <v>4.6500000000000004E-6</v>
      </c>
      <c r="M16405" s="10">
        <v>1.5800000000000001E-5</v>
      </c>
      <c r="N16405" s="9">
        <v>3.3946236559999998</v>
      </c>
    </row>
    <row r="16406" spans="1:14" x14ac:dyDescent="0.3">
      <c r="A16406" t="s">
        <v>24500</v>
      </c>
      <c r="B16406" t="s">
        <v>1157</v>
      </c>
      <c r="C16406" s="15">
        <v>1</v>
      </c>
      <c r="D16406" s="10">
        <v>1.38E-5</v>
      </c>
      <c r="E16406" s="10">
        <v>1.1800000000000001E-5</v>
      </c>
      <c r="F16406" s="9">
        <v>0.85577679600000001</v>
      </c>
      <c r="G16406" s="20">
        <v>1</v>
      </c>
      <c r="H16406" s="10">
        <v>1.38E-5</v>
      </c>
      <c r="I16406" s="10">
        <v>0</v>
      </c>
      <c r="J16406">
        <v>0</v>
      </c>
      <c r="K16406" s="20">
        <v>1</v>
      </c>
      <c r="L16406" s="10">
        <v>1.1800000000000001E-5</v>
      </c>
      <c r="M16406" s="10">
        <v>9.5899999999999997E-6</v>
      </c>
      <c r="N16406" s="9">
        <v>0.81371994299999995</v>
      </c>
    </row>
    <row r="16407" spans="1:14" x14ac:dyDescent="0.3">
      <c r="A16407" t="s">
        <v>23001</v>
      </c>
      <c r="B16407" t="s">
        <v>4078</v>
      </c>
      <c r="C16407" s="15">
        <v>1</v>
      </c>
      <c r="D16407" s="10">
        <v>3.7499999999999997E-5</v>
      </c>
      <c r="E16407" s="10">
        <v>1.4E-5</v>
      </c>
      <c r="F16407" s="9">
        <v>0.37425262799999998</v>
      </c>
      <c r="G16407" s="20">
        <v>1</v>
      </c>
      <c r="H16407" s="10">
        <v>3.7499999999999997E-5</v>
      </c>
      <c r="I16407" s="10">
        <v>0</v>
      </c>
      <c r="J16407">
        <v>0</v>
      </c>
      <c r="K16407" s="20">
        <v>1</v>
      </c>
      <c r="L16407" s="10">
        <v>1.4E-5</v>
      </c>
      <c r="M16407" s="10">
        <v>2.83E-5</v>
      </c>
      <c r="N16407" s="9">
        <v>2.0160945479999999</v>
      </c>
    </row>
    <row r="16408" spans="1:14" x14ac:dyDescent="0.3">
      <c r="A16408" t="s">
        <v>24890</v>
      </c>
      <c r="B16408" t="s">
        <v>8488</v>
      </c>
      <c r="C16408" s="15">
        <v>1</v>
      </c>
      <c r="D16408" s="10">
        <v>1.3200000000000001E-5</v>
      </c>
      <c r="E16408" s="10">
        <v>1.24E-5</v>
      </c>
      <c r="F16408" s="9">
        <v>0.93363945199999998</v>
      </c>
      <c r="G16408" s="20">
        <v>1</v>
      </c>
      <c r="H16408" s="10">
        <v>1.3200000000000001E-5</v>
      </c>
      <c r="I16408" s="10">
        <v>0</v>
      </c>
      <c r="J16408">
        <v>0</v>
      </c>
      <c r="K16408" s="20">
        <v>1</v>
      </c>
      <c r="L16408" s="10">
        <v>1.24E-5</v>
      </c>
      <c r="M16408" s="10">
        <v>5.4299999999999997E-6</v>
      </c>
      <c r="N16408" s="9">
        <v>0.43859058099999998</v>
      </c>
    </row>
    <row r="16409" spans="1:14" x14ac:dyDescent="0.3">
      <c r="A16409" t="s">
        <v>24659</v>
      </c>
      <c r="B16409" t="s">
        <v>1</v>
      </c>
      <c r="C16409" s="15">
        <v>1</v>
      </c>
      <c r="D16409" s="10">
        <v>1.5500000000000001E-5</v>
      </c>
      <c r="E16409" s="10">
        <v>9.9000000000000001E-6</v>
      </c>
      <c r="F16409" s="9">
        <v>0.64017683800000003</v>
      </c>
      <c r="G16409" s="20">
        <v>1</v>
      </c>
      <c r="H16409" s="10">
        <v>1.5500000000000001E-5</v>
      </c>
      <c r="I16409" s="10">
        <v>0</v>
      </c>
      <c r="J16409">
        <v>0</v>
      </c>
      <c r="K16409" s="20">
        <v>1</v>
      </c>
      <c r="L16409" s="10">
        <v>9.9000000000000001E-6</v>
      </c>
      <c r="M16409" s="10">
        <v>8.1300000000000001E-6</v>
      </c>
      <c r="N16409" s="9">
        <v>0.82196395499999997</v>
      </c>
    </row>
    <row r="16410" spans="1:14" x14ac:dyDescent="0.3">
      <c r="A16410" t="s">
        <v>23640</v>
      </c>
      <c r="B16410" t="s">
        <v>7988</v>
      </c>
      <c r="C16410" s="15">
        <v>1</v>
      </c>
      <c r="D16410" s="10">
        <v>8.8300000000000002E-6</v>
      </c>
      <c r="E16410" s="10">
        <v>2.48E-6</v>
      </c>
      <c r="F16410" s="9">
        <v>0.28021511500000001</v>
      </c>
      <c r="G16410" s="20">
        <v>1</v>
      </c>
      <c r="H16410" s="10">
        <v>8.8300000000000002E-6</v>
      </c>
      <c r="I16410" s="10">
        <v>0</v>
      </c>
      <c r="J16410">
        <v>0</v>
      </c>
      <c r="K16410" s="20">
        <v>1</v>
      </c>
      <c r="L16410" s="10">
        <v>2.48E-6</v>
      </c>
      <c r="M16410" s="10">
        <v>3.8000000000000002E-5</v>
      </c>
      <c r="N16410" s="9">
        <v>15.33737374</v>
      </c>
    </row>
    <row r="16411" spans="1:14" x14ac:dyDescent="0.3">
      <c r="A16411" t="s">
        <v>23641</v>
      </c>
      <c r="B16411" t="s">
        <v>1</v>
      </c>
      <c r="C16411" s="15">
        <v>1</v>
      </c>
      <c r="D16411" s="10">
        <v>8.8300000000000002E-6</v>
      </c>
      <c r="E16411" s="10">
        <v>2.48E-6</v>
      </c>
      <c r="F16411" s="9">
        <v>0.28021511500000001</v>
      </c>
      <c r="G16411" s="20">
        <v>1</v>
      </c>
      <c r="H16411" s="10">
        <v>8.8300000000000002E-6</v>
      </c>
      <c r="I16411" s="10">
        <v>0</v>
      </c>
      <c r="J16411">
        <v>0</v>
      </c>
      <c r="K16411" s="20">
        <v>1</v>
      </c>
      <c r="L16411" s="10">
        <v>2.48E-6</v>
      </c>
      <c r="M16411" s="10">
        <v>3.8000000000000002E-5</v>
      </c>
      <c r="N16411" s="9">
        <v>15.33737374</v>
      </c>
    </row>
    <row r="16412" spans="1:14" x14ac:dyDescent="0.3">
      <c r="A16412" t="s">
        <v>23639</v>
      </c>
      <c r="B16412" t="s">
        <v>1</v>
      </c>
      <c r="C16412" s="15">
        <v>1</v>
      </c>
      <c r="D16412" s="10">
        <v>8.8300000000000002E-6</v>
      </c>
      <c r="E16412" s="10">
        <v>2.48E-6</v>
      </c>
      <c r="F16412" s="9">
        <v>0.28021511500000001</v>
      </c>
      <c r="G16412" s="20">
        <v>1</v>
      </c>
      <c r="H16412" s="10">
        <v>8.8300000000000002E-6</v>
      </c>
      <c r="I16412" s="10">
        <v>0</v>
      </c>
      <c r="J16412">
        <v>0</v>
      </c>
      <c r="K16412" s="20">
        <v>1</v>
      </c>
      <c r="L16412" s="10">
        <v>2.48E-6</v>
      </c>
      <c r="M16412" s="10">
        <v>3.8000000000000002E-5</v>
      </c>
      <c r="N16412" s="9">
        <v>15.33737374</v>
      </c>
    </row>
    <row r="16413" spans="1:14" x14ac:dyDescent="0.3">
      <c r="A16413" t="s">
        <v>24010</v>
      </c>
      <c r="B16413" t="s">
        <v>8132</v>
      </c>
      <c r="C16413" s="15">
        <v>1</v>
      </c>
      <c r="D16413" s="10">
        <v>6.63E-6</v>
      </c>
      <c r="E16413" s="10">
        <v>2.48E-6</v>
      </c>
      <c r="F16413" s="9">
        <v>0.37358490599999999</v>
      </c>
      <c r="G16413" s="20">
        <v>1</v>
      </c>
      <c r="H16413" s="10">
        <v>6.63E-6</v>
      </c>
      <c r="I16413" s="10">
        <v>0</v>
      </c>
      <c r="J16413">
        <v>0</v>
      </c>
      <c r="K16413" s="20">
        <v>1</v>
      </c>
      <c r="L16413" s="10">
        <v>2.48E-6</v>
      </c>
      <c r="M16413" s="10">
        <v>3.2499999999999997E-5</v>
      </c>
      <c r="N16413" s="9">
        <v>13.14646465</v>
      </c>
    </row>
    <row r="16414" spans="1:14" x14ac:dyDescent="0.3">
      <c r="A16414" t="s">
        <v>23675</v>
      </c>
      <c r="B16414" t="s">
        <v>1</v>
      </c>
      <c r="C16414" s="15">
        <v>1</v>
      </c>
      <c r="D16414" s="10">
        <v>1.3200000000000001E-5</v>
      </c>
      <c r="E16414" s="10">
        <v>9.5999999999999996E-6</v>
      </c>
      <c r="F16414" s="9">
        <v>0.72841067100000001</v>
      </c>
      <c r="G16414" s="20">
        <v>1</v>
      </c>
      <c r="H16414" s="10">
        <v>1.3200000000000001E-5</v>
      </c>
      <c r="I16414" s="10">
        <v>2.3300000000000001E-5</v>
      </c>
      <c r="J16414">
        <v>1.7695030979999999</v>
      </c>
      <c r="K16414" s="20">
        <v>1</v>
      </c>
      <c r="L16414" s="10">
        <v>9.5999999999999996E-6</v>
      </c>
      <c r="M16414" s="10">
        <v>2.3999999999999999E-6</v>
      </c>
      <c r="N16414" s="9">
        <v>0.249956605</v>
      </c>
    </row>
    <row r="16415" spans="1:14" x14ac:dyDescent="0.3">
      <c r="A16415" t="s">
        <v>23496</v>
      </c>
      <c r="B16415" t="s">
        <v>1680</v>
      </c>
      <c r="C16415" s="15">
        <v>1</v>
      </c>
      <c r="D16415" s="10">
        <v>1.9899999999999999E-5</v>
      </c>
      <c r="E16415" s="10">
        <v>9.3500000000000003E-6</v>
      </c>
      <c r="F16415" s="9">
        <v>0.46905687200000001</v>
      </c>
      <c r="G16415" s="20">
        <v>1</v>
      </c>
      <c r="H16415" s="10">
        <v>1.9899999999999999E-5</v>
      </c>
      <c r="I16415" s="10">
        <v>2.0999999999999999E-5</v>
      </c>
      <c r="J16415">
        <v>1.053236388</v>
      </c>
      <c r="K16415" s="20">
        <v>1</v>
      </c>
      <c r="L16415" s="10">
        <v>9.3500000000000003E-6</v>
      </c>
      <c r="M16415" s="10">
        <v>2.6699999999999998E-6</v>
      </c>
      <c r="N16415" s="9">
        <v>0.285077951</v>
      </c>
    </row>
    <row r="16416" spans="1:14" x14ac:dyDescent="0.3">
      <c r="A16416" t="s">
        <v>24609</v>
      </c>
      <c r="B16416" t="s">
        <v>3407</v>
      </c>
      <c r="C16416" s="15">
        <v>1</v>
      </c>
      <c r="D16416" s="10">
        <v>7.8800000000000008E-6</v>
      </c>
      <c r="E16416" s="10">
        <v>4.9699999999999998E-6</v>
      </c>
      <c r="F16416" s="9">
        <v>0.63068783100000003</v>
      </c>
      <c r="G16416" s="20">
        <v>1</v>
      </c>
      <c r="H16416" s="10">
        <v>7.8800000000000008E-6</v>
      </c>
      <c r="I16416" s="10">
        <v>1.8300000000000001E-5</v>
      </c>
      <c r="J16416">
        <v>2.3222222220000002</v>
      </c>
      <c r="K16416" s="20">
        <v>1</v>
      </c>
      <c r="L16416" s="10">
        <v>4.9699999999999998E-6</v>
      </c>
      <c r="M16416" s="10">
        <v>0</v>
      </c>
      <c r="N16416" s="9">
        <v>0</v>
      </c>
    </row>
    <row r="16417" spans="1:14" x14ac:dyDescent="0.3">
      <c r="A16417" t="s">
        <v>23308</v>
      </c>
      <c r="B16417" t="s">
        <v>7852</v>
      </c>
      <c r="C16417" s="15">
        <v>1</v>
      </c>
      <c r="D16417" s="10">
        <v>2.0999999999999999E-5</v>
      </c>
      <c r="E16417" s="10">
        <v>1.24E-5</v>
      </c>
      <c r="F16417" s="9">
        <v>0.59064768199999995</v>
      </c>
      <c r="G16417" s="20">
        <v>1</v>
      </c>
      <c r="H16417" s="10">
        <v>2.0999999999999999E-5</v>
      </c>
      <c r="I16417" s="10">
        <v>1.8499999999999999E-5</v>
      </c>
      <c r="J16417">
        <v>0.88061714199999996</v>
      </c>
      <c r="K16417" s="20">
        <v>1</v>
      </c>
      <c r="L16417" s="10">
        <v>1.24E-5</v>
      </c>
      <c r="M16417" s="10">
        <v>7.5700000000000004E-6</v>
      </c>
      <c r="N16417" s="9">
        <v>0.60972334100000003</v>
      </c>
    </row>
    <row r="16418" spans="1:14" x14ac:dyDescent="0.3">
      <c r="A16418" t="s">
        <v>23190</v>
      </c>
      <c r="B16418" t="s">
        <v>3872</v>
      </c>
      <c r="C16418" s="15">
        <v>1</v>
      </c>
      <c r="D16418" s="10">
        <v>4.0099999999999999E-5</v>
      </c>
      <c r="E16418" s="10">
        <v>2.3300000000000001E-6</v>
      </c>
      <c r="F16418" s="9">
        <v>5.7964389999999998E-2</v>
      </c>
      <c r="G16418" s="20">
        <v>1</v>
      </c>
      <c r="H16418" s="10">
        <v>4.0099999999999999E-5</v>
      </c>
      <c r="I16418" s="10">
        <v>2.0599999999999999E-5</v>
      </c>
      <c r="J16418">
        <v>0.514034031</v>
      </c>
      <c r="K16418" s="20">
        <v>1</v>
      </c>
      <c r="L16418" s="10">
        <v>2.3300000000000001E-6</v>
      </c>
      <c r="M16418" s="10">
        <v>2.3300000000000001E-6</v>
      </c>
      <c r="N16418" s="9">
        <v>1</v>
      </c>
    </row>
    <row r="16419" spans="1:14" x14ac:dyDescent="0.3">
      <c r="A16419" t="s">
        <v>22728</v>
      </c>
      <c r="B16419" t="s">
        <v>7641</v>
      </c>
      <c r="C16419" s="15">
        <v>1</v>
      </c>
      <c r="D16419" s="10">
        <v>6.4900000000000005E-5</v>
      </c>
      <c r="E16419" s="10">
        <v>2.3300000000000001E-6</v>
      </c>
      <c r="F16419" s="9">
        <v>3.5801359999999997E-2</v>
      </c>
      <c r="G16419" s="20">
        <v>1</v>
      </c>
      <c r="H16419" s="10">
        <v>6.4900000000000005E-5</v>
      </c>
      <c r="I16419" s="10">
        <v>4.3399999999999998E-5</v>
      </c>
      <c r="J16419">
        <v>0.66821506500000005</v>
      </c>
      <c r="K16419" s="20">
        <v>1</v>
      </c>
      <c r="L16419" s="10">
        <v>2.3300000000000001E-6</v>
      </c>
      <c r="M16419" s="10">
        <v>6.9800000000000001E-6</v>
      </c>
      <c r="N16419" s="9">
        <v>3</v>
      </c>
    </row>
    <row r="16420" spans="1:14" x14ac:dyDescent="0.3">
      <c r="A16420" t="s">
        <v>23862</v>
      </c>
      <c r="B16420" t="s">
        <v>8069</v>
      </c>
      <c r="C16420" s="15">
        <v>1</v>
      </c>
      <c r="D16420" s="10">
        <v>2.5299999999999998E-5</v>
      </c>
      <c r="E16420" s="10">
        <v>2.4899999999999999E-6</v>
      </c>
      <c r="F16420" s="9">
        <v>9.8679868000000004E-2</v>
      </c>
      <c r="G16420" s="20">
        <v>1</v>
      </c>
      <c r="H16420" s="10">
        <v>2.5299999999999998E-5</v>
      </c>
      <c r="I16420" s="10">
        <v>1.1399999999999999E-5</v>
      </c>
      <c r="J16420">
        <v>0.45250825099999997</v>
      </c>
      <c r="K16420" s="20">
        <v>1</v>
      </c>
      <c r="L16420" s="10">
        <v>2.4899999999999999E-6</v>
      </c>
      <c r="M16420" s="10">
        <v>5.1399999999999999E-6</v>
      </c>
      <c r="N16420" s="9">
        <v>2.063545151</v>
      </c>
    </row>
    <row r="16421" spans="1:14" x14ac:dyDescent="0.3">
      <c r="A16421" t="s">
        <v>23082</v>
      </c>
      <c r="B16421" t="s">
        <v>7767</v>
      </c>
      <c r="C16421" s="15">
        <v>1</v>
      </c>
      <c r="D16421" s="10">
        <v>3.6699999999999998E-5</v>
      </c>
      <c r="E16421" s="10">
        <v>7.4800000000000004E-6</v>
      </c>
      <c r="F16421" s="9">
        <v>0.20385437000000001</v>
      </c>
      <c r="G16421" s="20">
        <v>1</v>
      </c>
      <c r="H16421" s="10">
        <v>3.6699999999999998E-5</v>
      </c>
      <c r="I16421" s="10">
        <v>1.73E-5</v>
      </c>
      <c r="J16421">
        <v>0.47286486999999999</v>
      </c>
      <c r="K16421" s="20">
        <v>1</v>
      </c>
      <c r="L16421" s="10">
        <v>7.4800000000000004E-6</v>
      </c>
      <c r="M16421" s="10">
        <v>1.08E-5</v>
      </c>
      <c r="N16421" s="9">
        <v>1.4509476029999999</v>
      </c>
    </row>
    <row r="16422" spans="1:14" x14ac:dyDescent="0.3">
      <c r="A16422" t="s">
        <v>25637</v>
      </c>
      <c r="B16422" t="s">
        <v>2452</v>
      </c>
      <c r="C16422" s="15">
        <v>1</v>
      </c>
      <c r="D16422" s="10">
        <v>5.2499999999999997E-6</v>
      </c>
      <c r="E16422" s="10">
        <v>3.8399999999999997E-6</v>
      </c>
      <c r="F16422" s="9">
        <v>0.73174603199999999</v>
      </c>
      <c r="G16422" s="20">
        <v>1</v>
      </c>
      <c r="H16422" s="10">
        <v>5.2499999999999997E-6</v>
      </c>
      <c r="I16422" s="10">
        <v>8.5099999999999998E-6</v>
      </c>
      <c r="J16422">
        <v>1.620634921</v>
      </c>
      <c r="K16422" s="20">
        <v>1</v>
      </c>
      <c r="L16422" s="10">
        <v>3.8399999999999997E-6</v>
      </c>
      <c r="M16422" s="10">
        <v>6.9800000000000001E-6</v>
      </c>
      <c r="N16422" s="9">
        <v>1.815618221</v>
      </c>
    </row>
    <row r="16423" spans="1:14" x14ac:dyDescent="0.3">
      <c r="A16423" t="s">
        <v>24425</v>
      </c>
      <c r="B16423" t="s">
        <v>8308</v>
      </c>
      <c r="C16423" s="15">
        <v>1</v>
      </c>
      <c r="D16423" s="10">
        <v>9.4700000000000008E-6</v>
      </c>
      <c r="E16423" s="10">
        <v>2.34E-6</v>
      </c>
      <c r="F16423" s="9">
        <v>0.24731561299999999</v>
      </c>
      <c r="G16423" s="20">
        <v>1</v>
      </c>
      <c r="H16423" s="10">
        <v>9.4700000000000008E-6</v>
      </c>
      <c r="I16423" s="10">
        <v>1.3900000000000001E-5</v>
      </c>
      <c r="J16423">
        <v>1.4662911460000001</v>
      </c>
      <c r="K16423" s="20">
        <v>1</v>
      </c>
      <c r="L16423" s="10">
        <v>2.34E-6</v>
      </c>
      <c r="M16423" s="10">
        <v>1.03E-5</v>
      </c>
      <c r="N16423" s="9">
        <v>4.3932384339999997</v>
      </c>
    </row>
    <row r="16424" spans="1:14" x14ac:dyDescent="0.3">
      <c r="A16424" t="s">
        <v>24055</v>
      </c>
      <c r="B16424" t="s">
        <v>200</v>
      </c>
      <c r="C16424" s="15">
        <v>1</v>
      </c>
      <c r="D16424" s="10">
        <v>1.34E-5</v>
      </c>
      <c r="E16424" s="10">
        <v>4.9699999999999998E-6</v>
      </c>
      <c r="F16424" s="9">
        <v>0.37147843400000002</v>
      </c>
      <c r="G16424" s="20">
        <v>1</v>
      </c>
      <c r="H16424" s="10">
        <v>1.34E-5</v>
      </c>
      <c r="I16424" s="10">
        <v>4.2200000000000003E-6</v>
      </c>
      <c r="J16424">
        <v>0.31538269800000002</v>
      </c>
      <c r="K16424" s="20">
        <v>1</v>
      </c>
      <c r="L16424" s="10">
        <v>4.9699999999999998E-6</v>
      </c>
      <c r="M16424" s="10">
        <v>1.8600000000000001E-5</v>
      </c>
      <c r="N16424" s="9">
        <v>3.7454697989999999</v>
      </c>
    </row>
    <row r="16425" spans="1:14" x14ac:dyDescent="0.3">
      <c r="A16425" t="s">
        <v>24076</v>
      </c>
      <c r="B16425" t="s">
        <v>4281</v>
      </c>
      <c r="C16425" s="15">
        <v>1</v>
      </c>
      <c r="D16425" s="10">
        <v>1.7600000000000001E-5</v>
      </c>
      <c r="E16425" s="10">
        <v>9.1700000000000003E-6</v>
      </c>
      <c r="F16425" s="9">
        <v>0.52192878499999995</v>
      </c>
      <c r="G16425" s="20">
        <v>1</v>
      </c>
      <c r="H16425" s="10">
        <v>1.7600000000000001E-5</v>
      </c>
      <c r="I16425" s="10">
        <v>4.5600000000000004E-6</v>
      </c>
      <c r="J16425">
        <v>0.25935233000000002</v>
      </c>
      <c r="K16425" s="20">
        <v>1</v>
      </c>
      <c r="L16425" s="10">
        <v>9.1700000000000003E-6</v>
      </c>
      <c r="M16425" s="10">
        <v>9.6299999999999993E-6</v>
      </c>
      <c r="N16425" s="9">
        <v>1.0492369189999999</v>
      </c>
    </row>
    <row r="16426" spans="1:14" x14ac:dyDescent="0.3">
      <c r="A16426" t="s">
        <v>23432</v>
      </c>
      <c r="B16426" t="s">
        <v>7907</v>
      </c>
      <c r="C16426" s="15">
        <v>1</v>
      </c>
      <c r="D16426" s="10">
        <v>2.0699999999999998E-5</v>
      </c>
      <c r="E16426" s="10">
        <v>1.4800000000000001E-5</v>
      </c>
      <c r="F16426" s="9">
        <v>0.71862013300000005</v>
      </c>
      <c r="G16426" s="20">
        <v>1</v>
      </c>
      <c r="H16426" s="10">
        <v>2.0699999999999998E-5</v>
      </c>
      <c r="I16426" s="10">
        <v>2.3499999999999999E-6</v>
      </c>
      <c r="J16426">
        <v>0.11377849499999999</v>
      </c>
      <c r="K16426" s="20">
        <v>1</v>
      </c>
      <c r="L16426" s="10">
        <v>1.4800000000000001E-5</v>
      </c>
      <c r="M16426" s="10">
        <v>1.7099999999999999E-5</v>
      </c>
      <c r="N16426" s="9">
        <v>1.151816293</v>
      </c>
    </row>
    <row r="16427" spans="1:14" x14ac:dyDescent="0.3">
      <c r="A16427" t="s">
        <v>22707</v>
      </c>
      <c r="B16427" t="s">
        <v>7635</v>
      </c>
      <c r="C16427" s="15">
        <v>1</v>
      </c>
      <c r="D16427" s="10">
        <v>4.4199999999999997E-5</v>
      </c>
      <c r="E16427" s="10">
        <v>3.5299999999999997E-5</v>
      </c>
      <c r="F16427" s="9">
        <v>0.79860063400000003</v>
      </c>
      <c r="G16427" s="20">
        <v>1</v>
      </c>
      <c r="H16427" s="10">
        <v>4.4199999999999997E-5</v>
      </c>
      <c r="I16427" s="10">
        <v>2.03E-6</v>
      </c>
      <c r="J16427">
        <v>4.6016898000000001E-2</v>
      </c>
      <c r="K16427" s="20">
        <v>1</v>
      </c>
      <c r="L16427" s="10">
        <v>3.5299999999999997E-5</v>
      </c>
      <c r="M16427" s="10">
        <v>5.4299999999999997E-6</v>
      </c>
      <c r="N16427" s="9">
        <v>0.15373715900000001</v>
      </c>
    </row>
    <row r="16428" spans="1:14" x14ac:dyDescent="0.3">
      <c r="A16428" t="s">
        <v>24729</v>
      </c>
      <c r="B16428" t="s">
        <v>754</v>
      </c>
      <c r="C16428" s="15">
        <v>1</v>
      </c>
      <c r="D16428" s="10">
        <v>6.5899999999999996E-6</v>
      </c>
      <c r="E16428" s="10">
        <v>4.7199999999999997E-6</v>
      </c>
      <c r="F16428" s="9">
        <v>0.71554993700000002</v>
      </c>
      <c r="G16428" s="20">
        <v>1</v>
      </c>
      <c r="H16428" s="10">
        <v>6.5899999999999996E-6</v>
      </c>
      <c r="I16428" s="10">
        <v>9.5400000000000001E-6</v>
      </c>
      <c r="J16428">
        <v>1.447914033</v>
      </c>
      <c r="K16428" s="20">
        <v>1</v>
      </c>
      <c r="L16428" s="10">
        <v>4.7199999999999997E-6</v>
      </c>
      <c r="M16428" s="10">
        <v>1.19E-5</v>
      </c>
      <c r="N16428" s="9">
        <v>2.525795053</v>
      </c>
    </row>
    <row r="16429" spans="1:14" x14ac:dyDescent="0.3">
      <c r="A16429" t="s">
        <v>22476</v>
      </c>
      <c r="B16429" t="s">
        <v>20</v>
      </c>
      <c r="C16429" s="15">
        <v>1</v>
      </c>
      <c r="D16429" s="10">
        <v>5.0500000000000001E-5</v>
      </c>
      <c r="E16429" s="10">
        <v>2.9799999999999999E-5</v>
      </c>
      <c r="F16429" s="9">
        <v>0.58941882700000003</v>
      </c>
      <c r="G16429" s="20">
        <v>1</v>
      </c>
      <c r="H16429" s="10">
        <v>5.0500000000000001E-5</v>
      </c>
      <c r="I16429" s="10">
        <v>3.8699999999999999E-5</v>
      </c>
      <c r="J16429">
        <v>0.76675572299999994</v>
      </c>
      <c r="K16429" s="20">
        <v>1</v>
      </c>
      <c r="L16429" s="10">
        <v>2.9799999999999999E-5</v>
      </c>
      <c r="M16429" s="10">
        <v>1.0744E-4</v>
      </c>
      <c r="N16429" s="9">
        <v>3.607386682</v>
      </c>
    </row>
    <row r="16430" spans="1:14" x14ac:dyDescent="0.3">
      <c r="A16430" t="s">
        <v>23279</v>
      </c>
      <c r="B16430" t="s">
        <v>20</v>
      </c>
      <c r="C16430" s="15">
        <v>1</v>
      </c>
      <c r="D16430" s="10">
        <v>6.0299999999999999E-6</v>
      </c>
      <c r="E16430" s="10">
        <v>4.7199999999999997E-6</v>
      </c>
      <c r="F16430" s="9">
        <v>0.78284923900000003</v>
      </c>
      <c r="G16430" s="20">
        <v>1</v>
      </c>
      <c r="H16430" s="10">
        <v>6.0299999999999999E-6</v>
      </c>
      <c r="I16430" s="10">
        <v>3.1000000000000001E-5</v>
      </c>
      <c r="J16430">
        <v>5.1484094049999998</v>
      </c>
      <c r="K16430" s="20">
        <v>1</v>
      </c>
      <c r="L16430" s="10">
        <v>4.7199999999999997E-6</v>
      </c>
      <c r="M16430" s="10">
        <v>1.91E-5</v>
      </c>
      <c r="N16430" s="9">
        <v>4.0505300350000004</v>
      </c>
    </row>
    <row r="16431" spans="1:14" x14ac:dyDescent="0.3">
      <c r="A16431" t="s">
        <v>23777</v>
      </c>
      <c r="B16431" t="s">
        <v>1374</v>
      </c>
      <c r="C16431" s="15">
        <v>1</v>
      </c>
      <c r="D16431" s="10">
        <v>1.3200000000000001E-5</v>
      </c>
      <c r="E16431" s="10">
        <v>1.22E-5</v>
      </c>
      <c r="F16431" s="9">
        <v>0.92786698700000003</v>
      </c>
      <c r="G16431" s="20">
        <v>1</v>
      </c>
      <c r="H16431" s="10">
        <v>1.3200000000000001E-5</v>
      </c>
      <c r="I16431" s="10">
        <v>1.1399999999999999E-5</v>
      </c>
      <c r="J16431">
        <v>0.86445821199999995</v>
      </c>
      <c r="K16431" s="20">
        <v>1</v>
      </c>
      <c r="L16431" s="10">
        <v>1.22E-5</v>
      </c>
      <c r="M16431" s="10">
        <v>9.4700000000000008E-6</v>
      </c>
      <c r="N16431" s="9">
        <v>0.77400013599999995</v>
      </c>
    </row>
    <row r="16432" spans="1:14" x14ac:dyDescent="0.3">
      <c r="A16432" t="s">
        <v>24179</v>
      </c>
      <c r="B16432" t="s">
        <v>624</v>
      </c>
      <c r="C16432" s="15">
        <v>1</v>
      </c>
      <c r="D16432" s="10">
        <v>1.2799999999999999E-5</v>
      </c>
      <c r="E16432" s="10">
        <v>1.15E-5</v>
      </c>
      <c r="F16432" s="9">
        <v>0.89879095200000003</v>
      </c>
      <c r="G16432" s="20">
        <v>1</v>
      </c>
      <c r="H16432" s="10">
        <v>1.2799999999999999E-5</v>
      </c>
      <c r="I16432" s="10">
        <v>8.2400000000000007E-6</v>
      </c>
      <c r="J16432">
        <v>0.64287571499999996</v>
      </c>
      <c r="K16432" s="20">
        <v>1</v>
      </c>
      <c r="L16432" s="10">
        <v>1.15E-5</v>
      </c>
      <c r="M16432" s="10">
        <v>4.6500000000000004E-6</v>
      </c>
      <c r="N16432" s="9">
        <v>0.403558256</v>
      </c>
    </row>
    <row r="16433" spans="1:14" x14ac:dyDescent="0.3">
      <c r="A16433" t="s">
        <v>25252</v>
      </c>
      <c r="B16433" t="s">
        <v>602</v>
      </c>
      <c r="C16433" s="15">
        <v>1</v>
      </c>
      <c r="D16433" s="10">
        <v>7.6399999999999997E-6</v>
      </c>
      <c r="E16433" s="10">
        <v>7.4499999999999998E-6</v>
      </c>
      <c r="F16433" s="9">
        <v>0.97491821199999995</v>
      </c>
      <c r="G16433" s="20">
        <v>1</v>
      </c>
      <c r="H16433" s="10">
        <v>7.6399999999999997E-6</v>
      </c>
      <c r="I16433" s="10">
        <v>6.1800000000000001E-6</v>
      </c>
      <c r="J16433">
        <v>0.80916030500000002</v>
      </c>
      <c r="K16433" s="20">
        <v>1</v>
      </c>
      <c r="L16433" s="10">
        <v>7.4499999999999998E-6</v>
      </c>
      <c r="M16433" s="10">
        <v>4.6500000000000004E-6</v>
      </c>
      <c r="N16433" s="9">
        <v>0.62416107399999998</v>
      </c>
    </row>
    <row r="16434" spans="1:14" x14ac:dyDescent="0.3">
      <c r="A16434" t="s">
        <v>23161</v>
      </c>
      <c r="B16434" t="s">
        <v>1</v>
      </c>
      <c r="C16434" s="15">
        <v>1</v>
      </c>
      <c r="D16434" s="10">
        <v>2.0999999999999999E-5</v>
      </c>
      <c r="E16434" s="10">
        <v>1.9899999999999999E-5</v>
      </c>
      <c r="F16434" s="9">
        <v>0.94502835799999996</v>
      </c>
      <c r="G16434" s="20">
        <v>1</v>
      </c>
      <c r="H16434" s="10">
        <v>2.0999999999999999E-5</v>
      </c>
      <c r="I16434" s="10">
        <v>1.24E-5</v>
      </c>
      <c r="J16434">
        <v>0.58890255000000002</v>
      </c>
      <c r="K16434" s="20">
        <v>1</v>
      </c>
      <c r="L16434" s="10">
        <v>1.9899999999999999E-5</v>
      </c>
      <c r="M16434" s="10">
        <v>7.5700000000000004E-6</v>
      </c>
      <c r="N16434" s="9">
        <v>0.38108028700000002</v>
      </c>
    </row>
    <row r="16435" spans="1:14" x14ac:dyDescent="0.3">
      <c r="A16435" t="s">
        <v>24561</v>
      </c>
      <c r="B16435" t="s">
        <v>843</v>
      </c>
      <c r="C16435" s="15">
        <v>1</v>
      </c>
      <c r="D16435" s="10">
        <v>1.7600000000000001E-5</v>
      </c>
      <c r="E16435" s="10">
        <v>3.0599999999999999E-6</v>
      </c>
      <c r="F16435" s="9">
        <v>0.17400787100000001</v>
      </c>
      <c r="G16435" s="20">
        <v>1</v>
      </c>
      <c r="H16435" s="10">
        <v>1.7600000000000001E-5</v>
      </c>
      <c r="I16435" s="10">
        <v>9.1200000000000008E-6</v>
      </c>
      <c r="J16435">
        <v>0.51865724700000004</v>
      </c>
      <c r="K16435" s="20">
        <v>1</v>
      </c>
      <c r="L16435" s="10">
        <v>3.0599999999999999E-6</v>
      </c>
      <c r="M16435" s="10">
        <v>4.8199999999999996E-6</v>
      </c>
      <c r="N16435" s="9">
        <v>1.5749318800000001</v>
      </c>
    </row>
    <row r="16436" spans="1:14" x14ac:dyDescent="0.3">
      <c r="A16436" t="s">
        <v>22746</v>
      </c>
      <c r="B16436" t="s">
        <v>1787</v>
      </c>
      <c r="C16436" s="15">
        <v>1</v>
      </c>
      <c r="D16436" s="10">
        <v>3.6300000000000001E-5</v>
      </c>
      <c r="E16436" s="10">
        <v>2.09E-5</v>
      </c>
      <c r="F16436" s="9">
        <v>0.57679854900000005</v>
      </c>
      <c r="G16436" s="20">
        <v>1</v>
      </c>
      <c r="H16436" s="10">
        <v>3.6300000000000001E-5</v>
      </c>
      <c r="I16436" s="10">
        <v>2.8900000000000001E-5</v>
      </c>
      <c r="J16436">
        <v>0.79556361799999997</v>
      </c>
      <c r="K16436" s="20">
        <v>1</v>
      </c>
      <c r="L16436" s="10">
        <v>2.09E-5</v>
      </c>
      <c r="M16436" s="10">
        <v>2.8799999999999999E-5</v>
      </c>
      <c r="N16436" s="9">
        <v>1.3768064019999999</v>
      </c>
    </row>
    <row r="16437" spans="1:14" x14ac:dyDescent="0.3">
      <c r="A16437" t="s">
        <v>25338</v>
      </c>
      <c r="B16437" t="s">
        <v>8708</v>
      </c>
      <c r="C16437" s="15">
        <v>1</v>
      </c>
      <c r="D16437" s="10">
        <v>5.7300000000000002E-6</v>
      </c>
      <c r="E16437" s="10">
        <v>4.6500000000000004E-6</v>
      </c>
      <c r="F16437" s="9">
        <v>0.811046512</v>
      </c>
      <c r="G16437" s="20">
        <v>1</v>
      </c>
      <c r="H16437" s="10">
        <v>5.7300000000000002E-6</v>
      </c>
      <c r="I16437" s="10">
        <v>1.4399999999999999E-5</v>
      </c>
      <c r="J16437">
        <v>2.5178779069999999</v>
      </c>
      <c r="K16437" s="20">
        <v>1</v>
      </c>
      <c r="L16437" s="10">
        <v>4.6500000000000004E-6</v>
      </c>
      <c r="M16437" s="10">
        <v>2.6299999999999998E-6</v>
      </c>
      <c r="N16437" s="9">
        <v>0.56630824400000002</v>
      </c>
    </row>
    <row r="16438" spans="1:14" x14ac:dyDescent="0.3">
      <c r="A16438" t="s">
        <v>24267</v>
      </c>
      <c r="B16438" t="s">
        <v>458</v>
      </c>
      <c r="C16438" s="15">
        <v>1</v>
      </c>
      <c r="D16438" s="10">
        <v>8.5499999999999995E-6</v>
      </c>
      <c r="E16438" s="10">
        <v>5.2000000000000002E-6</v>
      </c>
      <c r="F16438" s="9">
        <v>0.60842433699999998</v>
      </c>
      <c r="G16438" s="20">
        <v>1</v>
      </c>
      <c r="H16438" s="10">
        <v>8.5499999999999995E-6</v>
      </c>
      <c r="I16438" s="10">
        <v>2.1500000000000001E-5</v>
      </c>
      <c r="J16438">
        <v>2.512675507</v>
      </c>
      <c r="K16438" s="20">
        <v>1</v>
      </c>
      <c r="L16438" s="10">
        <v>5.2000000000000002E-6</v>
      </c>
      <c r="M16438" s="10">
        <v>2.7800000000000001E-6</v>
      </c>
      <c r="N16438" s="9">
        <v>0.53365384599999999</v>
      </c>
    </row>
    <row r="16439" spans="1:14" x14ac:dyDescent="0.3">
      <c r="A16439" t="s">
        <v>25621</v>
      </c>
      <c r="B16439" t="s">
        <v>1787</v>
      </c>
      <c r="C16439" s="15">
        <v>1</v>
      </c>
      <c r="D16439" s="10">
        <v>9.1800000000000002E-6</v>
      </c>
      <c r="E16439" s="10">
        <v>7.0700000000000001E-6</v>
      </c>
      <c r="F16439" s="9">
        <v>0.76985928299999995</v>
      </c>
      <c r="G16439" s="20">
        <v>1</v>
      </c>
      <c r="H16439" s="10">
        <v>9.1800000000000002E-6</v>
      </c>
      <c r="I16439" s="10">
        <v>6.1800000000000001E-6</v>
      </c>
      <c r="J16439">
        <v>0.67271901999999995</v>
      </c>
      <c r="K16439" s="20">
        <v>1</v>
      </c>
      <c r="L16439" s="10">
        <v>7.0700000000000001E-6</v>
      </c>
      <c r="M16439" s="10">
        <v>2.3999999999999999E-6</v>
      </c>
      <c r="N16439" s="9">
        <v>0.33962264199999997</v>
      </c>
    </row>
    <row r="16440" spans="1:14" x14ac:dyDescent="0.3">
      <c r="A16440" t="s">
        <v>25707</v>
      </c>
      <c r="B16440" t="s">
        <v>7942</v>
      </c>
      <c r="C16440" s="15">
        <v>1</v>
      </c>
      <c r="D16440" s="10">
        <v>7.6399999999999997E-6</v>
      </c>
      <c r="E16440" s="10">
        <v>4.7099999999999998E-6</v>
      </c>
      <c r="F16440" s="9">
        <v>0.61613958599999996</v>
      </c>
      <c r="G16440" s="20">
        <v>1</v>
      </c>
      <c r="H16440" s="10">
        <v>7.6399999999999997E-6</v>
      </c>
      <c r="I16440" s="10">
        <v>8.2500000000000006E-6</v>
      </c>
      <c r="J16440">
        <v>1.0796074149999999</v>
      </c>
      <c r="K16440" s="20">
        <v>1</v>
      </c>
      <c r="L16440" s="10">
        <v>4.7099999999999998E-6</v>
      </c>
      <c r="M16440" s="10">
        <v>2.4899999999999999E-6</v>
      </c>
      <c r="N16440" s="9">
        <v>0.52920354000000003</v>
      </c>
    </row>
    <row r="16441" spans="1:14" x14ac:dyDescent="0.3">
      <c r="A16441" t="s">
        <v>24020</v>
      </c>
      <c r="B16441" t="s">
        <v>8138</v>
      </c>
      <c r="C16441" s="15">
        <v>1</v>
      </c>
      <c r="D16441" s="10">
        <v>1.34E-5</v>
      </c>
      <c r="E16441" s="10">
        <v>7.4499999999999998E-6</v>
      </c>
      <c r="F16441" s="9">
        <v>0.55721765099999998</v>
      </c>
      <c r="G16441" s="20">
        <v>1</v>
      </c>
      <c r="H16441" s="10">
        <v>1.34E-5</v>
      </c>
      <c r="I16441" s="10">
        <v>1.6500000000000001E-5</v>
      </c>
      <c r="J16441">
        <v>1.2339815510000001</v>
      </c>
      <c r="K16441" s="20">
        <v>1</v>
      </c>
      <c r="L16441" s="10">
        <v>7.4499999999999998E-6</v>
      </c>
      <c r="M16441" s="10">
        <v>0</v>
      </c>
      <c r="N16441" s="9">
        <v>0</v>
      </c>
    </row>
    <row r="16442" spans="1:14" x14ac:dyDescent="0.3">
      <c r="A16442" t="s">
        <v>23017</v>
      </c>
      <c r="B16442" t="s">
        <v>1</v>
      </c>
      <c r="C16442" s="15">
        <v>1</v>
      </c>
      <c r="D16442" s="10">
        <v>2.0999999999999999E-5</v>
      </c>
      <c r="E16442" s="10">
        <v>9.1700000000000003E-6</v>
      </c>
      <c r="F16442" s="9">
        <v>0.43660016699999998</v>
      </c>
      <c r="G16442" s="20">
        <v>1</v>
      </c>
      <c r="H16442" s="10">
        <v>2.0999999999999999E-5</v>
      </c>
      <c r="I16442" s="10">
        <v>3.9199999999999997E-5</v>
      </c>
      <c r="J16442">
        <v>1.8648712970000001</v>
      </c>
      <c r="K16442" s="20">
        <v>1</v>
      </c>
      <c r="L16442" s="10">
        <v>9.1700000000000003E-6</v>
      </c>
      <c r="M16442" s="10">
        <v>9.3000000000000007E-6</v>
      </c>
      <c r="N16442" s="9">
        <v>1.0135356099999999</v>
      </c>
    </row>
    <row r="16443" spans="1:14" x14ac:dyDescent="0.3">
      <c r="A16443" t="s">
        <v>25016</v>
      </c>
      <c r="B16443" t="s">
        <v>6651</v>
      </c>
      <c r="C16443" s="15">
        <v>1</v>
      </c>
      <c r="D16443" s="10">
        <v>8.8300000000000002E-6</v>
      </c>
      <c r="E16443" s="10">
        <v>5.9499999999999998E-6</v>
      </c>
      <c r="F16443" s="9">
        <v>0.67364845699999998</v>
      </c>
      <c r="G16443" s="20">
        <v>1</v>
      </c>
      <c r="H16443" s="10">
        <v>8.8300000000000002E-6</v>
      </c>
      <c r="I16443" s="10">
        <v>9.7399999999999999E-6</v>
      </c>
      <c r="J16443">
        <v>1.102462496</v>
      </c>
      <c r="K16443" s="20">
        <v>1</v>
      </c>
      <c r="L16443" s="10">
        <v>5.9499999999999998E-6</v>
      </c>
      <c r="M16443" s="10">
        <v>5.4299999999999997E-6</v>
      </c>
      <c r="N16443" s="9">
        <v>0.91176470600000004</v>
      </c>
    </row>
    <row r="16444" spans="1:14" x14ac:dyDescent="0.3">
      <c r="A16444" t="s">
        <v>23958</v>
      </c>
      <c r="B16444" t="s">
        <v>843</v>
      </c>
      <c r="C16444" s="15">
        <v>1</v>
      </c>
      <c r="D16444" s="10">
        <v>1.34E-5</v>
      </c>
      <c r="E16444" s="10">
        <v>9.4099999999999997E-6</v>
      </c>
      <c r="F16444" s="9">
        <v>0.70381450999999995</v>
      </c>
      <c r="G16444" s="20">
        <v>1</v>
      </c>
      <c r="H16444" s="10">
        <v>1.34E-5</v>
      </c>
      <c r="I16444" s="10">
        <v>1.24E-5</v>
      </c>
      <c r="J16444">
        <v>0.92545499899999994</v>
      </c>
      <c r="K16444" s="20">
        <v>1</v>
      </c>
      <c r="L16444" s="10">
        <v>9.4099999999999997E-6</v>
      </c>
      <c r="M16444" s="10">
        <v>7.4699999999999996E-6</v>
      </c>
      <c r="N16444" s="9">
        <v>0.79348211099999999</v>
      </c>
    </row>
    <row r="16445" spans="1:14" x14ac:dyDescent="0.3">
      <c r="A16445" t="s">
        <v>24312</v>
      </c>
      <c r="B16445" t="s">
        <v>8268</v>
      </c>
      <c r="C16445" s="15">
        <v>1</v>
      </c>
      <c r="D16445" s="10">
        <v>1.5299999999999999E-5</v>
      </c>
      <c r="E16445" s="10">
        <v>1.1800000000000001E-5</v>
      </c>
      <c r="F16445" s="9">
        <v>0.76979712</v>
      </c>
      <c r="G16445" s="20">
        <v>1</v>
      </c>
      <c r="H16445" s="10">
        <v>1.5299999999999999E-5</v>
      </c>
      <c r="I16445" s="10">
        <v>6.1800000000000001E-6</v>
      </c>
      <c r="J16445">
        <v>0.40466841199999998</v>
      </c>
      <c r="K16445" s="20">
        <v>1</v>
      </c>
      <c r="L16445" s="10">
        <v>1.1800000000000001E-5</v>
      </c>
      <c r="M16445" s="10">
        <v>0</v>
      </c>
      <c r="N16445" s="9">
        <v>0</v>
      </c>
    </row>
    <row r="16446" spans="1:14" x14ac:dyDescent="0.3">
      <c r="A16446" t="s">
        <v>22807</v>
      </c>
      <c r="B16446" t="s">
        <v>1558</v>
      </c>
      <c r="C16446" s="15">
        <v>1</v>
      </c>
      <c r="D16446" s="10">
        <v>4.5800000000000002E-5</v>
      </c>
      <c r="E16446" s="10">
        <v>2.09E-5</v>
      </c>
      <c r="F16446" s="9">
        <v>0.45663436899999998</v>
      </c>
      <c r="G16446" s="20">
        <v>1</v>
      </c>
      <c r="H16446" s="10">
        <v>4.5800000000000002E-5</v>
      </c>
      <c r="I16446" s="10">
        <v>2.6800000000000001E-5</v>
      </c>
      <c r="J16446">
        <v>0.58483157299999999</v>
      </c>
      <c r="K16446" s="20">
        <v>1</v>
      </c>
      <c r="L16446" s="10">
        <v>2.09E-5</v>
      </c>
      <c r="M16446" s="10">
        <v>1.0499999999999999E-5</v>
      </c>
      <c r="N16446" s="9">
        <v>0.50272701900000005</v>
      </c>
    </row>
    <row r="16447" spans="1:14" x14ac:dyDescent="0.3">
      <c r="A16447" t="s">
        <v>23071</v>
      </c>
      <c r="B16447" t="s">
        <v>1</v>
      </c>
      <c r="C16447" s="15">
        <v>1</v>
      </c>
      <c r="D16447" s="10">
        <v>2.48E-5</v>
      </c>
      <c r="E16447" s="10">
        <v>1.7399999999999999E-5</v>
      </c>
      <c r="F16447" s="9">
        <v>0.69966775199999998</v>
      </c>
      <c r="G16447" s="20">
        <v>1</v>
      </c>
      <c r="H16447" s="10">
        <v>2.48E-5</v>
      </c>
      <c r="I16447" s="10">
        <v>1.8600000000000001E-5</v>
      </c>
      <c r="J16447">
        <v>0.74745779800000001</v>
      </c>
      <c r="K16447" s="20">
        <v>1</v>
      </c>
      <c r="L16447" s="10">
        <v>1.7399999999999999E-5</v>
      </c>
      <c r="M16447" s="10">
        <v>0</v>
      </c>
      <c r="N16447" s="9">
        <v>0</v>
      </c>
    </row>
    <row r="16448" spans="1:14" x14ac:dyDescent="0.3">
      <c r="A16448" t="s">
        <v>24824</v>
      </c>
      <c r="B16448" t="s">
        <v>20</v>
      </c>
      <c r="C16448" s="15">
        <v>1</v>
      </c>
      <c r="D16448" s="10">
        <v>9.55E-6</v>
      </c>
      <c r="E16448" s="10">
        <v>3.0599999999999999E-6</v>
      </c>
      <c r="F16448" s="9">
        <v>0.32024432800000002</v>
      </c>
      <c r="G16448" s="20">
        <v>1</v>
      </c>
      <c r="H16448" s="10">
        <v>9.55E-6</v>
      </c>
      <c r="I16448" s="10">
        <v>1.4399999999999999E-5</v>
      </c>
      <c r="J16448">
        <v>1.5116055850000001</v>
      </c>
      <c r="K16448" s="20">
        <v>1</v>
      </c>
      <c r="L16448" s="10">
        <v>3.0599999999999999E-6</v>
      </c>
      <c r="M16448" s="10">
        <v>4.6500000000000004E-6</v>
      </c>
      <c r="N16448" s="9">
        <v>1.5204359670000001</v>
      </c>
    </row>
    <row r="16449" spans="1:14" x14ac:dyDescent="0.3">
      <c r="A16449" t="s">
        <v>22726</v>
      </c>
      <c r="B16449" t="s">
        <v>7542</v>
      </c>
      <c r="C16449" s="15">
        <v>1</v>
      </c>
      <c r="D16449" s="10">
        <v>5.7299999999999997E-5</v>
      </c>
      <c r="E16449" s="10">
        <v>2.3300000000000001E-6</v>
      </c>
      <c r="F16449" s="9">
        <v>4.0574736E-2</v>
      </c>
      <c r="G16449" s="20">
        <v>1</v>
      </c>
      <c r="H16449" s="10">
        <v>5.7299999999999997E-5</v>
      </c>
      <c r="I16449" s="10">
        <v>5.5699999999999999E-5</v>
      </c>
      <c r="J16449">
        <v>0.97171402799999995</v>
      </c>
      <c r="K16449" s="20">
        <v>1</v>
      </c>
      <c r="L16449" s="10">
        <v>2.3300000000000001E-6</v>
      </c>
      <c r="M16449" s="10">
        <v>2.6299999999999998E-6</v>
      </c>
      <c r="N16449" s="9">
        <v>1.1326164869999999</v>
      </c>
    </row>
    <row r="16450" spans="1:14" x14ac:dyDescent="0.3">
      <c r="A16450" t="s">
        <v>23494</v>
      </c>
      <c r="B16450" t="s">
        <v>3471</v>
      </c>
      <c r="C16450" s="15">
        <v>1</v>
      </c>
      <c r="D16450" s="10">
        <v>3.1399999999999998E-5</v>
      </c>
      <c r="E16450" s="10">
        <v>1.5400000000000002E-5</v>
      </c>
      <c r="F16450" s="9">
        <v>0.48881111500000002</v>
      </c>
      <c r="G16450" s="20">
        <v>1</v>
      </c>
      <c r="H16450" s="10">
        <v>3.1399999999999998E-5</v>
      </c>
      <c r="I16450" s="10">
        <v>4.07E-6</v>
      </c>
      <c r="J16450">
        <v>0.129388058</v>
      </c>
      <c r="K16450" s="20">
        <v>1</v>
      </c>
      <c r="L16450" s="10">
        <v>1.5400000000000002E-5</v>
      </c>
      <c r="M16450" s="10">
        <v>0</v>
      </c>
      <c r="N16450" s="9">
        <v>0</v>
      </c>
    </row>
    <row r="16451" spans="1:14" x14ac:dyDescent="0.3">
      <c r="A16451" t="s">
        <v>22774</v>
      </c>
      <c r="B16451" t="s">
        <v>2621</v>
      </c>
      <c r="C16451" s="15">
        <v>1</v>
      </c>
      <c r="D16451" s="10">
        <v>6.4300000000000004E-5</v>
      </c>
      <c r="E16451" s="10">
        <v>9.3500000000000003E-6</v>
      </c>
      <c r="F16451" s="9">
        <v>0.145576926</v>
      </c>
      <c r="G16451" s="20">
        <v>1</v>
      </c>
      <c r="H16451" s="10">
        <v>6.4300000000000004E-5</v>
      </c>
      <c r="I16451" s="10">
        <v>2.9E-5</v>
      </c>
      <c r="J16451">
        <v>0.45198231</v>
      </c>
      <c r="K16451" s="20">
        <v>1</v>
      </c>
      <c r="L16451" s="10">
        <v>9.3500000000000003E-6</v>
      </c>
      <c r="M16451" s="10">
        <v>5.5500000000000002E-6</v>
      </c>
      <c r="N16451" s="9">
        <v>0.59331848600000003</v>
      </c>
    </row>
    <row r="16452" spans="1:14" x14ac:dyDescent="0.3">
      <c r="A16452" t="s">
        <v>22838</v>
      </c>
      <c r="B16452" t="s">
        <v>1</v>
      </c>
      <c r="C16452" s="15">
        <v>1</v>
      </c>
      <c r="D16452" s="10">
        <v>4.5800000000000002E-5</v>
      </c>
      <c r="E16452" s="10">
        <v>2.09E-5</v>
      </c>
      <c r="F16452" s="9">
        <v>0.45663436899999998</v>
      </c>
      <c r="G16452" s="20">
        <v>1</v>
      </c>
      <c r="H16452" s="10">
        <v>4.5800000000000002E-5</v>
      </c>
      <c r="I16452" s="10">
        <v>2.0599999999999999E-5</v>
      </c>
      <c r="J16452">
        <v>0.449871839</v>
      </c>
      <c r="K16452" s="20">
        <v>1</v>
      </c>
      <c r="L16452" s="10">
        <v>2.09E-5</v>
      </c>
      <c r="M16452" s="10">
        <v>1.0499999999999999E-5</v>
      </c>
      <c r="N16452" s="9">
        <v>0.50272701900000005</v>
      </c>
    </row>
    <row r="16453" spans="1:14" x14ac:dyDescent="0.3">
      <c r="A16453" t="s">
        <v>23070</v>
      </c>
      <c r="B16453" t="s">
        <v>1</v>
      </c>
      <c r="C16453" s="15">
        <v>1</v>
      </c>
      <c r="D16453" s="10">
        <v>3.0599999999999998E-5</v>
      </c>
      <c r="E16453" s="10">
        <v>3.0599999999999999E-6</v>
      </c>
      <c r="F16453" s="9">
        <v>0.100073624</v>
      </c>
      <c r="G16453" s="20">
        <v>1</v>
      </c>
      <c r="H16453" s="10">
        <v>3.0599999999999998E-5</v>
      </c>
      <c r="I16453" s="10">
        <v>3.3000000000000003E-5</v>
      </c>
      <c r="J16453">
        <v>1.0796771469999999</v>
      </c>
      <c r="K16453" s="20">
        <v>1</v>
      </c>
      <c r="L16453" s="10">
        <v>3.0599999999999999E-6</v>
      </c>
      <c r="M16453" s="10">
        <v>6.9800000000000001E-6</v>
      </c>
      <c r="N16453" s="9">
        <v>2.2806539510000001</v>
      </c>
    </row>
    <row r="16454" spans="1:14" x14ac:dyDescent="0.3">
      <c r="A16454" t="s">
        <v>25104</v>
      </c>
      <c r="B16454" t="s">
        <v>8589</v>
      </c>
      <c r="C16454" s="15">
        <v>1</v>
      </c>
      <c r="D16454" s="10">
        <v>1.5E-5</v>
      </c>
      <c r="E16454" s="10">
        <v>2.48E-6</v>
      </c>
      <c r="F16454" s="9">
        <v>0.16503667499999999</v>
      </c>
      <c r="G16454" s="20">
        <v>1</v>
      </c>
      <c r="H16454" s="10">
        <v>1.5E-5</v>
      </c>
      <c r="I16454" s="10">
        <v>9.1200000000000008E-6</v>
      </c>
      <c r="J16454">
        <v>0.60785730199999999</v>
      </c>
      <c r="K16454" s="20">
        <v>1</v>
      </c>
      <c r="L16454" s="10">
        <v>2.48E-6</v>
      </c>
      <c r="M16454" s="10">
        <v>2.6299999999999998E-6</v>
      </c>
      <c r="N16454" s="9">
        <v>1.063973064</v>
      </c>
    </row>
    <row r="16455" spans="1:14" x14ac:dyDescent="0.3">
      <c r="A16455" t="s">
        <v>23021</v>
      </c>
      <c r="B16455" t="s">
        <v>7746</v>
      </c>
      <c r="C16455" s="15">
        <v>1</v>
      </c>
      <c r="D16455" s="10">
        <v>5.2500000000000002E-5</v>
      </c>
      <c r="E16455" s="10">
        <v>2.3599999999999999E-6</v>
      </c>
      <c r="F16455" s="9">
        <v>4.4899254E-2</v>
      </c>
      <c r="G16455" s="20">
        <v>1</v>
      </c>
      <c r="H16455" s="10">
        <v>5.2500000000000002E-5</v>
      </c>
      <c r="I16455" s="10">
        <v>1.8499999999999999E-5</v>
      </c>
      <c r="J16455">
        <v>0.35289544699999997</v>
      </c>
      <c r="K16455" s="20">
        <v>1</v>
      </c>
      <c r="L16455" s="10">
        <v>2.3599999999999999E-6</v>
      </c>
      <c r="M16455" s="10">
        <v>4.7899999999999999E-6</v>
      </c>
      <c r="N16455" s="9">
        <v>2.03180212</v>
      </c>
    </row>
    <row r="16456" spans="1:14" x14ac:dyDescent="0.3">
      <c r="A16456" t="s">
        <v>25711</v>
      </c>
      <c r="B16456" t="s">
        <v>2807</v>
      </c>
      <c r="C16456" s="15">
        <v>1</v>
      </c>
      <c r="D16456" s="10">
        <v>7.6399999999999997E-6</v>
      </c>
      <c r="E16456" s="10">
        <v>2.48E-6</v>
      </c>
      <c r="F16456" s="9">
        <v>0.32497273700000001</v>
      </c>
      <c r="G16456" s="20">
        <v>1</v>
      </c>
      <c r="H16456" s="10">
        <v>7.6399999999999997E-6</v>
      </c>
      <c r="I16456" s="10">
        <v>8.2500000000000006E-6</v>
      </c>
      <c r="J16456">
        <v>1.0796074149999999</v>
      </c>
      <c r="K16456" s="20">
        <v>1</v>
      </c>
      <c r="L16456" s="10">
        <v>2.48E-6</v>
      </c>
      <c r="M16456" s="10">
        <v>4.6500000000000004E-6</v>
      </c>
      <c r="N16456" s="9">
        <v>1.872483221</v>
      </c>
    </row>
    <row r="16457" spans="1:14" x14ac:dyDescent="0.3">
      <c r="A16457" t="s">
        <v>22685</v>
      </c>
      <c r="B16457" t="s">
        <v>2899</v>
      </c>
      <c r="C16457" s="15">
        <v>1</v>
      </c>
      <c r="D16457" s="10">
        <v>5.9200000000000002E-5</v>
      </c>
      <c r="E16457" s="10">
        <v>4.6500000000000004E-6</v>
      </c>
      <c r="F16457" s="9">
        <v>7.8531821000000002E-2</v>
      </c>
      <c r="G16457" s="20">
        <v>1</v>
      </c>
      <c r="H16457" s="10">
        <v>5.9200000000000002E-5</v>
      </c>
      <c r="I16457" s="10">
        <v>4.74E-5</v>
      </c>
      <c r="J16457">
        <v>0.80105272000000005</v>
      </c>
      <c r="K16457" s="20">
        <v>1</v>
      </c>
      <c r="L16457" s="10">
        <v>4.6500000000000004E-6</v>
      </c>
      <c r="M16457" s="10">
        <v>1.63E-5</v>
      </c>
      <c r="N16457" s="9">
        <v>3.5005376340000001</v>
      </c>
    </row>
    <row r="16458" spans="1:14" x14ac:dyDescent="0.3">
      <c r="A16458" t="s">
        <v>23656</v>
      </c>
      <c r="B16458" t="s">
        <v>6986</v>
      </c>
      <c r="C16458" s="15">
        <v>1</v>
      </c>
      <c r="D16458" s="10">
        <v>1.84E-5</v>
      </c>
      <c r="E16458" s="10">
        <v>2.6000000000000001E-6</v>
      </c>
      <c r="F16458" s="9">
        <v>0.14143245700000001</v>
      </c>
      <c r="G16458" s="20">
        <v>1</v>
      </c>
      <c r="H16458" s="10">
        <v>1.84E-5</v>
      </c>
      <c r="I16458" s="10">
        <v>1.8499999999999999E-5</v>
      </c>
      <c r="J16458">
        <v>1.0082955579999999</v>
      </c>
      <c r="K16458" s="20">
        <v>1</v>
      </c>
      <c r="L16458" s="10">
        <v>2.6000000000000001E-6</v>
      </c>
      <c r="M16458" s="10">
        <v>9.3000000000000007E-6</v>
      </c>
      <c r="N16458" s="9">
        <v>3.5775641029999998</v>
      </c>
    </row>
    <row r="16459" spans="1:14" x14ac:dyDescent="0.3">
      <c r="A16459" t="s">
        <v>22864</v>
      </c>
      <c r="B16459" t="s">
        <v>1558</v>
      </c>
      <c r="C16459" s="15">
        <v>1</v>
      </c>
      <c r="D16459" s="10">
        <v>8.03E-5</v>
      </c>
      <c r="E16459" s="10">
        <v>2.48E-6</v>
      </c>
      <c r="F16459" s="9">
        <v>3.0814243000000002E-2</v>
      </c>
      <c r="G16459" s="20">
        <v>1</v>
      </c>
      <c r="H16459" s="10">
        <v>8.03E-5</v>
      </c>
      <c r="I16459" s="10">
        <v>7.2599999999999999E-6</v>
      </c>
      <c r="J16459">
        <v>9.0367695999999997E-2</v>
      </c>
      <c r="K16459" s="20">
        <v>1</v>
      </c>
      <c r="L16459" s="10">
        <v>2.48E-6</v>
      </c>
      <c r="M16459" s="10">
        <v>5.2599999999999996E-6</v>
      </c>
      <c r="N16459" s="9">
        <v>2.1245791249999999</v>
      </c>
    </row>
    <row r="16460" spans="1:14" x14ac:dyDescent="0.3">
      <c r="A16460" t="s">
        <v>25405</v>
      </c>
      <c r="B16460" t="s">
        <v>511</v>
      </c>
      <c r="C16460" s="15">
        <v>1</v>
      </c>
      <c r="D16460" s="10">
        <v>1.3200000000000001E-5</v>
      </c>
      <c r="E16460" s="10">
        <v>9.1700000000000003E-6</v>
      </c>
      <c r="F16460" s="9">
        <v>0.69591604500000004</v>
      </c>
      <c r="G16460" s="20">
        <v>1</v>
      </c>
      <c r="H16460" s="10">
        <v>1.3200000000000001E-5</v>
      </c>
      <c r="I16460" s="10">
        <v>2.2800000000000002E-6</v>
      </c>
      <c r="J16460">
        <v>0.17322038200000001</v>
      </c>
      <c r="K16460" s="20">
        <v>1</v>
      </c>
      <c r="L16460" s="10">
        <v>9.1700000000000003E-6</v>
      </c>
      <c r="M16460" s="10">
        <v>2.3300000000000001E-6</v>
      </c>
      <c r="N16460" s="9">
        <v>0.25345203500000002</v>
      </c>
    </row>
    <row r="16461" spans="1:14" x14ac:dyDescent="0.3">
      <c r="A16461" t="s">
        <v>25733</v>
      </c>
      <c r="B16461" t="s">
        <v>4209</v>
      </c>
      <c r="C16461" s="15">
        <v>1</v>
      </c>
      <c r="D16461" s="10">
        <v>1.15E-5</v>
      </c>
      <c r="E16461" s="10">
        <v>5.7599999999999999E-6</v>
      </c>
      <c r="F16461" s="9">
        <v>0.50247236799999995</v>
      </c>
      <c r="G16461" s="20">
        <v>1</v>
      </c>
      <c r="H16461" s="10">
        <v>1.15E-5</v>
      </c>
      <c r="I16461" s="10">
        <v>2.0700000000000001E-6</v>
      </c>
      <c r="J16461">
        <v>0.18033740500000001</v>
      </c>
      <c r="K16461" s="20">
        <v>1</v>
      </c>
      <c r="L16461" s="10">
        <v>5.7599999999999999E-6</v>
      </c>
      <c r="M16461" s="10">
        <v>2.3300000000000001E-6</v>
      </c>
      <c r="N16461" s="9">
        <v>0.40376266300000002</v>
      </c>
    </row>
    <row r="16462" spans="1:14" x14ac:dyDescent="0.3">
      <c r="A16462" t="s">
        <v>23431</v>
      </c>
      <c r="B16462" t="s">
        <v>1</v>
      </c>
      <c r="C16462" s="15">
        <v>1</v>
      </c>
      <c r="D16462" s="10">
        <v>1.0000000000000001E-5</v>
      </c>
      <c r="E16462" s="10">
        <v>2.48E-6</v>
      </c>
      <c r="F16462" s="9">
        <v>0.24754125699999999</v>
      </c>
      <c r="G16462" s="20">
        <v>1</v>
      </c>
      <c r="H16462" s="10">
        <v>1.0000000000000001E-5</v>
      </c>
      <c r="I16462" s="10">
        <v>2.1100000000000001E-5</v>
      </c>
      <c r="J16462">
        <v>2.1137689609999999</v>
      </c>
      <c r="K16462" s="20">
        <v>1</v>
      </c>
      <c r="L16462" s="10">
        <v>2.48E-6</v>
      </c>
      <c r="M16462" s="10">
        <v>2.1299999999999999E-5</v>
      </c>
      <c r="N16462" s="9">
        <v>8.6212121209999992</v>
      </c>
    </row>
    <row r="16463" spans="1:14" x14ac:dyDescent="0.3">
      <c r="A16463" t="s">
        <v>23317</v>
      </c>
      <c r="B16463" t="s">
        <v>7856</v>
      </c>
      <c r="C16463" s="15">
        <v>1</v>
      </c>
      <c r="D16463" s="10">
        <v>3.4999999999999997E-5</v>
      </c>
      <c r="E16463" s="10">
        <v>9.3500000000000003E-6</v>
      </c>
      <c r="F16463" s="9">
        <v>0.26731282099999998</v>
      </c>
      <c r="G16463" s="20">
        <v>1</v>
      </c>
      <c r="H16463" s="10">
        <v>3.4999999999999997E-5</v>
      </c>
      <c r="I16463" s="10">
        <v>7.1600000000000001E-6</v>
      </c>
      <c r="J16463">
        <v>0.204562774</v>
      </c>
      <c r="K16463" s="20">
        <v>1</v>
      </c>
      <c r="L16463" s="10">
        <v>9.3500000000000003E-6</v>
      </c>
      <c r="M16463" s="10">
        <v>7.7200000000000006E-6</v>
      </c>
      <c r="N16463" s="9">
        <v>0.82494432100000004</v>
      </c>
    </row>
    <row r="16464" spans="1:14" x14ac:dyDescent="0.3">
      <c r="A16464" t="s">
        <v>25625</v>
      </c>
      <c r="B16464" t="s">
        <v>2753</v>
      </c>
      <c r="C16464" s="15">
        <v>1</v>
      </c>
      <c r="D16464" s="10">
        <v>7.6399999999999997E-6</v>
      </c>
      <c r="E16464" s="10">
        <v>2.48E-6</v>
      </c>
      <c r="F16464" s="9">
        <v>0.32497273700000001</v>
      </c>
      <c r="G16464" s="20">
        <v>1</v>
      </c>
      <c r="H16464" s="10">
        <v>7.6399999999999997E-6</v>
      </c>
      <c r="I16464" s="10">
        <v>6.1800000000000001E-6</v>
      </c>
      <c r="J16464">
        <v>0.80916030500000002</v>
      </c>
      <c r="K16464" s="20">
        <v>1</v>
      </c>
      <c r="L16464" s="10">
        <v>2.48E-6</v>
      </c>
      <c r="M16464" s="10">
        <v>0</v>
      </c>
      <c r="N16464" s="9">
        <v>0</v>
      </c>
    </row>
    <row r="16465" spans="1:14" x14ac:dyDescent="0.3">
      <c r="A16465" t="s">
        <v>25113</v>
      </c>
      <c r="B16465" t="s">
        <v>855</v>
      </c>
      <c r="C16465" s="15">
        <v>1</v>
      </c>
      <c r="D16465" s="10">
        <v>1.1E-5</v>
      </c>
      <c r="E16465" s="10">
        <v>6.1199999999999999E-6</v>
      </c>
      <c r="F16465" s="9">
        <v>0.55681990599999998</v>
      </c>
      <c r="G16465" s="20">
        <v>1</v>
      </c>
      <c r="H16465" s="10">
        <v>1.1E-5</v>
      </c>
      <c r="I16465" s="10">
        <v>4.5600000000000004E-6</v>
      </c>
      <c r="J16465">
        <v>0.41495979399999999</v>
      </c>
      <c r="K16465" s="20">
        <v>1</v>
      </c>
      <c r="L16465" s="10">
        <v>6.1199999999999999E-6</v>
      </c>
      <c r="M16465" s="10">
        <v>7.4699999999999996E-6</v>
      </c>
      <c r="N16465" s="9">
        <v>1.220708447</v>
      </c>
    </row>
    <row r="16466" spans="1:14" x14ac:dyDescent="0.3">
      <c r="A16466" t="s">
        <v>22880</v>
      </c>
      <c r="B16466" t="s">
        <v>1</v>
      </c>
      <c r="C16466" s="15">
        <v>1</v>
      </c>
      <c r="D16466" s="10">
        <v>3.2499999999999997E-5</v>
      </c>
      <c r="E16466" s="10">
        <v>2.48E-5</v>
      </c>
      <c r="F16466" s="9">
        <v>0.76435262400000004</v>
      </c>
      <c r="G16466" s="20">
        <v>1</v>
      </c>
      <c r="H16466" s="10">
        <v>3.2499999999999997E-5</v>
      </c>
      <c r="I16466" s="10">
        <v>1.24E-5</v>
      </c>
      <c r="J16466">
        <v>0.38105992599999999</v>
      </c>
      <c r="K16466" s="20">
        <v>1</v>
      </c>
      <c r="L16466" s="10">
        <v>2.48E-5</v>
      </c>
      <c r="M16466" s="10">
        <v>0</v>
      </c>
      <c r="N16466" s="9">
        <v>0</v>
      </c>
    </row>
    <row r="16467" spans="1:14" x14ac:dyDescent="0.3">
      <c r="A16467" t="s">
        <v>25343</v>
      </c>
      <c r="B16467" t="s">
        <v>8710</v>
      </c>
      <c r="C16467" s="15">
        <v>1</v>
      </c>
      <c r="D16467" s="10">
        <v>1.0499999999999999E-5</v>
      </c>
      <c r="E16467" s="10">
        <v>2.3300000000000001E-6</v>
      </c>
      <c r="F16467" s="9">
        <v>0.22132317900000001</v>
      </c>
      <c r="G16467" s="20">
        <v>1</v>
      </c>
      <c r="H16467" s="10">
        <v>1.0499999999999999E-5</v>
      </c>
      <c r="I16467" s="10">
        <v>6.1800000000000001E-6</v>
      </c>
      <c r="J16467">
        <v>0.58781532599999997</v>
      </c>
      <c r="K16467" s="20">
        <v>1</v>
      </c>
      <c r="L16467" s="10">
        <v>2.3300000000000001E-6</v>
      </c>
      <c r="M16467" s="10">
        <v>0</v>
      </c>
      <c r="N16467" s="9">
        <v>0</v>
      </c>
    </row>
    <row r="16468" spans="1:14" x14ac:dyDescent="0.3">
      <c r="A16468" t="s">
        <v>25158</v>
      </c>
      <c r="B16468" t="s">
        <v>1</v>
      </c>
      <c r="C16468" s="15">
        <v>1</v>
      </c>
      <c r="D16468" s="10">
        <v>8.7900000000000005E-6</v>
      </c>
      <c r="E16468" s="10">
        <v>6.1199999999999999E-6</v>
      </c>
      <c r="F16468" s="9">
        <v>0.69606448600000004</v>
      </c>
      <c r="G16468" s="20">
        <v>1</v>
      </c>
      <c r="H16468" s="10">
        <v>8.7900000000000005E-6</v>
      </c>
      <c r="I16468" s="10">
        <v>4.5600000000000004E-6</v>
      </c>
      <c r="J16468">
        <v>0.51872925599999997</v>
      </c>
      <c r="K16468" s="20">
        <v>1</v>
      </c>
      <c r="L16468" s="10">
        <v>6.1199999999999999E-6</v>
      </c>
      <c r="M16468" s="10">
        <v>9.3000000000000007E-6</v>
      </c>
      <c r="N16468" s="9">
        <v>1.5200272480000001</v>
      </c>
    </row>
    <row r="16469" spans="1:14" x14ac:dyDescent="0.3">
      <c r="A16469" t="s">
        <v>25510</v>
      </c>
      <c r="B16469" t="s">
        <v>67</v>
      </c>
      <c r="C16469" s="15">
        <v>1</v>
      </c>
      <c r="D16469" s="10">
        <v>1.3200000000000001E-5</v>
      </c>
      <c r="E16469" s="10">
        <v>6.1199999999999999E-6</v>
      </c>
      <c r="F16469" s="9">
        <v>0.46402832199999999</v>
      </c>
      <c r="G16469" s="20">
        <v>1</v>
      </c>
      <c r="H16469" s="10">
        <v>1.3200000000000001E-5</v>
      </c>
      <c r="I16469" s="10">
        <v>2.2800000000000002E-6</v>
      </c>
      <c r="J16469">
        <v>0.17322038200000001</v>
      </c>
      <c r="K16469" s="20">
        <v>1</v>
      </c>
      <c r="L16469" s="10">
        <v>6.1199999999999999E-6</v>
      </c>
      <c r="M16469" s="10">
        <v>4.6500000000000004E-6</v>
      </c>
      <c r="N16469" s="9">
        <v>0.76021798399999996</v>
      </c>
    </row>
    <row r="16470" spans="1:14" x14ac:dyDescent="0.3">
      <c r="A16470" t="s">
        <v>24192</v>
      </c>
      <c r="B16470" t="s">
        <v>1</v>
      </c>
      <c r="C16470" s="15">
        <v>1</v>
      </c>
      <c r="D16470" s="10">
        <v>1.3200000000000001E-5</v>
      </c>
      <c r="E16470" s="10">
        <v>9.1700000000000003E-6</v>
      </c>
      <c r="F16470" s="9">
        <v>0.69591604500000004</v>
      </c>
      <c r="G16470" s="20">
        <v>1</v>
      </c>
      <c r="H16470" s="10">
        <v>1.3200000000000001E-5</v>
      </c>
      <c r="I16470" s="10">
        <v>4.7299999999999996E-6</v>
      </c>
      <c r="J16470">
        <v>0.35845239600000001</v>
      </c>
      <c r="K16470" s="20">
        <v>1</v>
      </c>
      <c r="L16470" s="10">
        <v>9.1700000000000003E-6</v>
      </c>
      <c r="M16470" s="10">
        <v>1.2099999999999999E-5</v>
      </c>
      <c r="N16470" s="9">
        <v>1.3208575579999999</v>
      </c>
    </row>
    <row r="16471" spans="1:14" x14ac:dyDescent="0.3">
      <c r="A16471" t="s">
        <v>23470</v>
      </c>
      <c r="B16471" t="s">
        <v>1</v>
      </c>
      <c r="C16471" s="15">
        <v>1</v>
      </c>
      <c r="D16471" s="10">
        <v>2.6400000000000001E-5</v>
      </c>
      <c r="E16471" s="10">
        <v>4.9699999999999998E-6</v>
      </c>
      <c r="F16471" s="9">
        <v>0.18839296999999999</v>
      </c>
      <c r="G16471" s="20">
        <v>1</v>
      </c>
      <c r="H16471" s="10">
        <v>2.6400000000000001E-5</v>
      </c>
      <c r="I16471" s="10">
        <v>7.3300000000000001E-6</v>
      </c>
      <c r="J16471">
        <v>0.277848021</v>
      </c>
      <c r="K16471" s="20">
        <v>1</v>
      </c>
      <c r="L16471" s="10">
        <v>4.9699999999999998E-6</v>
      </c>
      <c r="M16471" s="10">
        <v>1.5099999999999999E-5</v>
      </c>
      <c r="N16471" s="9">
        <v>3.0484899329999999</v>
      </c>
    </row>
    <row r="16472" spans="1:14" x14ac:dyDescent="0.3">
      <c r="A16472" t="s">
        <v>22483</v>
      </c>
      <c r="B16472" t="s">
        <v>1</v>
      </c>
      <c r="C16472" s="15">
        <v>1</v>
      </c>
      <c r="D16472" s="10">
        <v>4.5800000000000002E-5</v>
      </c>
      <c r="E16472" s="10">
        <v>3.4700000000000003E-5</v>
      </c>
      <c r="F16472" s="9">
        <v>0.75798505699999996</v>
      </c>
      <c r="G16472" s="20">
        <v>1</v>
      </c>
      <c r="H16472" s="10">
        <v>4.5800000000000002E-5</v>
      </c>
      <c r="I16472" s="10">
        <v>3.3000000000000003E-5</v>
      </c>
      <c r="J16472">
        <v>0.71979130700000005</v>
      </c>
      <c r="K16472" s="20">
        <v>1</v>
      </c>
      <c r="L16472" s="10">
        <v>3.4700000000000003E-5</v>
      </c>
      <c r="M16472" s="10">
        <v>1.05983E-4</v>
      </c>
      <c r="N16472" s="9">
        <v>3.050172678</v>
      </c>
    </row>
    <row r="16473" spans="1:14" x14ac:dyDescent="0.3">
      <c r="A16473" t="s">
        <v>24009</v>
      </c>
      <c r="B16473" t="s">
        <v>6492</v>
      </c>
      <c r="C16473" s="15">
        <v>1</v>
      </c>
      <c r="D16473" s="10">
        <v>3.15E-5</v>
      </c>
      <c r="E16473" s="10">
        <v>2.48E-6</v>
      </c>
      <c r="F16473" s="9">
        <v>7.8534031000000004E-2</v>
      </c>
      <c r="G16473" s="20">
        <v>1</v>
      </c>
      <c r="H16473" s="10">
        <v>3.15E-5</v>
      </c>
      <c r="I16473" s="10">
        <v>2.0600000000000002E-6</v>
      </c>
      <c r="J16473">
        <v>6.5312813999999997E-2</v>
      </c>
      <c r="K16473" s="20">
        <v>1</v>
      </c>
      <c r="L16473" s="10">
        <v>2.48E-6</v>
      </c>
      <c r="M16473" s="10">
        <v>0</v>
      </c>
      <c r="N16473" s="9">
        <v>0</v>
      </c>
    </row>
    <row r="16474" spans="1:14" x14ac:dyDescent="0.3">
      <c r="A16474" t="s">
        <v>23802</v>
      </c>
      <c r="B16474" t="s">
        <v>4585</v>
      </c>
      <c r="C16474" s="15">
        <v>1</v>
      </c>
      <c r="D16474" s="10">
        <v>1.34E-5</v>
      </c>
      <c r="E16474" s="10">
        <v>4.9699999999999998E-6</v>
      </c>
      <c r="F16474" s="9">
        <v>0.37147843400000002</v>
      </c>
      <c r="G16474" s="20">
        <v>1</v>
      </c>
      <c r="H16474" s="10">
        <v>1.34E-5</v>
      </c>
      <c r="I16474" s="10">
        <v>6.1800000000000001E-6</v>
      </c>
      <c r="J16474">
        <v>0.46247818499999999</v>
      </c>
      <c r="K16474" s="20">
        <v>1</v>
      </c>
      <c r="L16474" s="10">
        <v>4.9699999999999998E-6</v>
      </c>
      <c r="M16474" s="10">
        <v>0</v>
      </c>
      <c r="N16474" s="9">
        <v>0</v>
      </c>
    </row>
    <row r="16475" spans="1:14" x14ac:dyDescent="0.3">
      <c r="A16475" t="s">
        <v>25306</v>
      </c>
      <c r="B16475" t="s">
        <v>1731</v>
      </c>
      <c r="C16475" s="15">
        <v>1</v>
      </c>
      <c r="D16475" s="10">
        <v>7.6399999999999997E-6</v>
      </c>
      <c r="E16475" s="10">
        <v>1.9199999999999998E-6</v>
      </c>
      <c r="F16475" s="9">
        <v>0.25081788399999999</v>
      </c>
      <c r="G16475" s="20">
        <v>1</v>
      </c>
      <c r="H16475" s="10">
        <v>7.6399999999999997E-6</v>
      </c>
      <c r="I16475" s="10">
        <v>4.1300000000000003E-6</v>
      </c>
      <c r="J16475">
        <v>0.53980370799999999</v>
      </c>
      <c r="K16475" s="20">
        <v>1</v>
      </c>
      <c r="L16475" s="10">
        <v>1.9199999999999998E-6</v>
      </c>
      <c r="M16475" s="10">
        <v>1.4E-5</v>
      </c>
      <c r="N16475" s="9">
        <v>7.2791304349999999</v>
      </c>
    </row>
    <row r="16476" spans="1:14" x14ac:dyDescent="0.3">
      <c r="A16476" t="s">
        <v>24239</v>
      </c>
      <c r="B16476" t="s">
        <v>8234</v>
      </c>
      <c r="C16476" s="15">
        <v>1</v>
      </c>
      <c r="D16476" s="10">
        <v>2.87E-5</v>
      </c>
      <c r="E16476" s="10">
        <v>9.7200000000000001E-6</v>
      </c>
      <c r="F16476" s="9">
        <v>0.33876212</v>
      </c>
      <c r="G16476" s="20">
        <v>1</v>
      </c>
      <c r="H16476" s="10">
        <v>2.87E-5</v>
      </c>
      <c r="I16476" s="10">
        <v>0</v>
      </c>
      <c r="J16476">
        <v>0</v>
      </c>
      <c r="K16476" s="20">
        <v>1</v>
      </c>
      <c r="L16476" s="10">
        <v>9.7200000000000001E-6</v>
      </c>
      <c r="M16476" s="10">
        <v>0</v>
      </c>
      <c r="N16476" s="9">
        <v>0</v>
      </c>
    </row>
    <row r="16477" spans="1:14" x14ac:dyDescent="0.3">
      <c r="A16477" t="s">
        <v>24175</v>
      </c>
      <c r="B16477" t="s">
        <v>8209</v>
      </c>
      <c r="C16477" s="15">
        <v>1</v>
      </c>
      <c r="D16477" s="10">
        <v>3.4400000000000003E-5</v>
      </c>
      <c r="E16477" s="10">
        <v>4.95E-6</v>
      </c>
      <c r="F16477" s="9">
        <v>0.143797812</v>
      </c>
      <c r="G16477" s="20">
        <v>1</v>
      </c>
      <c r="H16477" s="10">
        <v>3.4400000000000003E-5</v>
      </c>
      <c r="I16477" s="10">
        <v>0</v>
      </c>
      <c r="J16477">
        <v>0</v>
      </c>
      <c r="K16477" s="20">
        <v>1</v>
      </c>
      <c r="L16477" s="10">
        <v>4.95E-6</v>
      </c>
      <c r="M16477" s="10">
        <v>0</v>
      </c>
      <c r="N16477" s="9">
        <v>0</v>
      </c>
    </row>
    <row r="16478" spans="1:14" x14ac:dyDescent="0.3">
      <c r="A16478" t="s">
        <v>24689</v>
      </c>
      <c r="B16478" t="s">
        <v>1647</v>
      </c>
      <c r="C16478" s="15">
        <v>1</v>
      </c>
      <c r="D16478" s="10">
        <v>2.3600000000000001E-5</v>
      </c>
      <c r="E16478" s="10">
        <v>9.5999999999999996E-6</v>
      </c>
      <c r="F16478" s="9">
        <v>0.40732491999999998</v>
      </c>
      <c r="G16478" s="20">
        <v>1</v>
      </c>
      <c r="H16478" s="10">
        <v>2.3600000000000001E-5</v>
      </c>
      <c r="I16478" s="10">
        <v>0</v>
      </c>
      <c r="J16478">
        <v>0</v>
      </c>
      <c r="K16478" s="20">
        <v>1</v>
      </c>
      <c r="L16478" s="10">
        <v>9.5999999999999996E-6</v>
      </c>
      <c r="M16478" s="10">
        <v>0</v>
      </c>
      <c r="N16478" s="9">
        <v>0</v>
      </c>
    </row>
    <row r="16479" spans="1:14" x14ac:dyDescent="0.3">
      <c r="A16479" t="s">
        <v>25721</v>
      </c>
      <c r="B16479" t="s">
        <v>8853</v>
      </c>
      <c r="C16479" s="15">
        <v>1</v>
      </c>
      <c r="D16479" s="10">
        <v>1.5299999999999999E-5</v>
      </c>
      <c r="E16479" s="10">
        <v>7.0199999999999997E-6</v>
      </c>
      <c r="F16479" s="9">
        <v>0.45920593399999998</v>
      </c>
      <c r="G16479" s="20">
        <v>1</v>
      </c>
      <c r="H16479" s="10">
        <v>1.5299999999999999E-5</v>
      </c>
      <c r="I16479" s="10">
        <v>0</v>
      </c>
      <c r="J16479">
        <v>0</v>
      </c>
      <c r="K16479" s="20">
        <v>1</v>
      </c>
      <c r="L16479" s="10">
        <v>7.0199999999999997E-6</v>
      </c>
      <c r="M16479" s="10">
        <v>0</v>
      </c>
      <c r="N16479" s="9">
        <v>0</v>
      </c>
    </row>
    <row r="16480" spans="1:14" x14ac:dyDescent="0.3">
      <c r="A16480" t="s">
        <v>23530</v>
      </c>
      <c r="B16480" t="s">
        <v>4189</v>
      </c>
      <c r="C16480" s="15">
        <v>1</v>
      </c>
      <c r="D16480" s="10">
        <v>4.5000000000000003E-5</v>
      </c>
      <c r="E16480" s="10">
        <v>6.9800000000000001E-6</v>
      </c>
      <c r="F16480" s="9">
        <v>0.155031581</v>
      </c>
      <c r="G16480" s="20">
        <v>1</v>
      </c>
      <c r="H16480" s="10">
        <v>4.5000000000000003E-5</v>
      </c>
      <c r="I16480" s="10">
        <v>0</v>
      </c>
      <c r="J16480">
        <v>0</v>
      </c>
      <c r="K16480" s="20">
        <v>1</v>
      </c>
      <c r="L16480" s="10">
        <v>6.9800000000000001E-6</v>
      </c>
      <c r="M16480" s="10">
        <v>0</v>
      </c>
      <c r="N16480" s="9">
        <v>0</v>
      </c>
    </row>
    <row r="16481" spans="1:14" x14ac:dyDescent="0.3">
      <c r="A16481" t="s">
        <v>18984</v>
      </c>
      <c r="B16481" t="s">
        <v>5847</v>
      </c>
      <c r="C16481" s="15">
        <v>1</v>
      </c>
      <c r="D16481" s="10">
        <v>1.0499999999999999E-5</v>
      </c>
      <c r="E16481" s="10">
        <v>9.5000000000000005E-6</v>
      </c>
      <c r="F16481" s="9">
        <v>0.90476190499999998</v>
      </c>
      <c r="G16481" s="20">
        <v>0.79984610599999995</v>
      </c>
      <c r="H16481" s="10">
        <v>1.0499999999999999E-5</v>
      </c>
      <c r="I16481" s="10">
        <v>9.5100000000000004E-6</v>
      </c>
      <c r="J16481">
        <v>0.90555555600000004</v>
      </c>
      <c r="K16481" s="20">
        <v>1</v>
      </c>
      <c r="L16481" s="10">
        <v>9.5000000000000005E-6</v>
      </c>
      <c r="M16481" s="10">
        <v>1.3499999999999999E-5</v>
      </c>
      <c r="N16481" s="9">
        <v>1.425438596</v>
      </c>
    </row>
    <row r="16482" spans="1:14" x14ac:dyDescent="0.3">
      <c r="A16482" t="s">
        <v>18985</v>
      </c>
      <c r="B16482" t="s">
        <v>5848</v>
      </c>
      <c r="C16482" s="15">
        <v>1</v>
      </c>
      <c r="D16482" s="10">
        <v>1.0499999999999999E-5</v>
      </c>
      <c r="E16482" s="10">
        <v>9.5000000000000005E-6</v>
      </c>
      <c r="F16482" s="9">
        <v>0.90476190499999998</v>
      </c>
      <c r="G16482" s="20">
        <v>0.79984610599999995</v>
      </c>
      <c r="H16482" s="10">
        <v>1.0499999999999999E-5</v>
      </c>
      <c r="I16482" s="10">
        <v>9.5100000000000004E-6</v>
      </c>
      <c r="J16482">
        <v>0.90555555600000004</v>
      </c>
      <c r="K16482" s="20">
        <v>1</v>
      </c>
      <c r="L16482" s="10">
        <v>9.5000000000000005E-6</v>
      </c>
      <c r="M16482" s="10">
        <v>1.3499999999999999E-5</v>
      </c>
      <c r="N16482" s="9">
        <v>1.425438596</v>
      </c>
    </row>
    <row r="16483" spans="1:14" x14ac:dyDescent="0.3">
      <c r="A16483" t="s">
        <v>21996</v>
      </c>
      <c r="B16483" t="s">
        <v>7333</v>
      </c>
      <c r="C16483" s="15">
        <v>1</v>
      </c>
      <c r="D16483" s="10">
        <v>1.96873E-4</v>
      </c>
      <c r="E16483" s="10">
        <v>1.00611E-4</v>
      </c>
      <c r="F16483" s="9">
        <v>0.51104347999999999</v>
      </c>
      <c r="G16483" s="20">
        <v>4.2480469E-2</v>
      </c>
      <c r="H16483" s="10">
        <v>1.96873E-4</v>
      </c>
      <c r="I16483" s="10">
        <v>2.6736300000000001E-4</v>
      </c>
      <c r="J16483">
        <v>1.358043243</v>
      </c>
      <c r="K16483" s="20">
        <v>1</v>
      </c>
      <c r="L16483" s="10">
        <v>1.00611E-4</v>
      </c>
      <c r="M16483" s="10">
        <v>1.07352E-4</v>
      </c>
      <c r="N16483" s="9">
        <v>1.0669990810000001</v>
      </c>
    </row>
    <row r="16484" spans="1:14" x14ac:dyDescent="0.3">
      <c r="A16484" t="s">
        <v>18458</v>
      </c>
      <c r="B16484" t="s">
        <v>286</v>
      </c>
      <c r="C16484" s="15">
        <v>1</v>
      </c>
      <c r="D16484" s="10">
        <v>2.1699999999999999E-5</v>
      </c>
      <c r="E16484" s="10">
        <v>2.5999999999999998E-5</v>
      </c>
      <c r="F16484" s="9">
        <v>1.201806997</v>
      </c>
      <c r="G16484" s="20">
        <v>0.67498671399999999</v>
      </c>
      <c r="H16484" s="10">
        <v>2.1699999999999999E-5</v>
      </c>
      <c r="I16484" s="10">
        <v>1.4800000000000001E-5</v>
      </c>
      <c r="J16484">
        <v>0.68204536699999996</v>
      </c>
      <c r="K16484" s="20">
        <v>1</v>
      </c>
      <c r="L16484" s="10">
        <v>2.5999999999999998E-5</v>
      </c>
      <c r="M16484" s="10">
        <v>2.4499999999999999E-5</v>
      </c>
      <c r="N16484" s="9">
        <v>0.94222463899999997</v>
      </c>
    </row>
    <row r="16485" spans="1:14" x14ac:dyDescent="0.3">
      <c r="A16485" t="s">
        <v>22060</v>
      </c>
      <c r="B16485" t="s">
        <v>7367</v>
      </c>
      <c r="C16485" s="15">
        <v>1</v>
      </c>
      <c r="D16485" s="10">
        <v>1.45E-5</v>
      </c>
      <c r="E16485" s="10">
        <v>1.34E-5</v>
      </c>
      <c r="F16485" s="9">
        <v>0.92484222599999999</v>
      </c>
      <c r="G16485" s="20">
        <v>0.20124262100000001</v>
      </c>
      <c r="H16485" s="10">
        <v>1.45E-5</v>
      </c>
      <c r="I16485" s="10">
        <v>2.0000000000000002E-5</v>
      </c>
      <c r="J16485">
        <v>1.3763625930000001</v>
      </c>
      <c r="K16485" s="20">
        <v>1</v>
      </c>
      <c r="L16485" s="10">
        <v>1.34E-5</v>
      </c>
      <c r="M16485" s="10">
        <v>1.3900000000000001E-5</v>
      </c>
      <c r="N16485" s="9">
        <v>1.035980149</v>
      </c>
    </row>
    <row r="16486" spans="1:14" x14ac:dyDescent="0.3">
      <c r="A16486" t="s">
        <v>19954</v>
      </c>
      <c r="B16486" t="s">
        <v>1</v>
      </c>
      <c r="C16486" s="15">
        <v>1</v>
      </c>
      <c r="D16486" s="10">
        <v>7.1300000000000003E-6</v>
      </c>
      <c r="E16486" s="10">
        <v>7.2699999999999999E-6</v>
      </c>
      <c r="F16486" s="9">
        <v>1.0186915889999999</v>
      </c>
      <c r="G16486" s="20">
        <v>1</v>
      </c>
      <c r="H16486" s="10">
        <v>7.1300000000000003E-6</v>
      </c>
      <c r="I16486" s="10">
        <v>8.9600000000000006E-6</v>
      </c>
      <c r="J16486">
        <v>1.255841121</v>
      </c>
      <c r="K16486" s="20">
        <v>1</v>
      </c>
      <c r="L16486" s="10">
        <v>7.2699999999999999E-6</v>
      </c>
      <c r="M16486" s="10">
        <v>5.1800000000000004E-6</v>
      </c>
      <c r="N16486" s="9">
        <v>0.71215596299999995</v>
      </c>
    </row>
    <row r="16487" spans="1:14" x14ac:dyDescent="0.3">
      <c r="A16487" t="s">
        <v>20579</v>
      </c>
      <c r="B16487" t="s">
        <v>6630</v>
      </c>
      <c r="C16487" s="15">
        <v>1</v>
      </c>
      <c r="D16487" s="10">
        <v>1.34E-5</v>
      </c>
      <c r="E16487" s="10">
        <v>9.8200000000000008E-6</v>
      </c>
      <c r="F16487" s="9">
        <v>0.73167701900000004</v>
      </c>
      <c r="G16487" s="20">
        <v>0.67498671399999999</v>
      </c>
      <c r="H16487" s="10">
        <v>1.34E-5</v>
      </c>
      <c r="I16487" s="10">
        <v>7.2200000000000003E-6</v>
      </c>
      <c r="J16487">
        <v>0.53788819899999996</v>
      </c>
      <c r="K16487" s="20">
        <v>1</v>
      </c>
      <c r="L16487" s="10">
        <v>9.8200000000000008E-6</v>
      </c>
      <c r="M16487" s="10">
        <v>9.55E-6</v>
      </c>
      <c r="N16487" s="9">
        <v>0.97283531400000001</v>
      </c>
    </row>
    <row r="16488" spans="1:14" x14ac:dyDescent="0.3">
      <c r="A16488" t="s">
        <v>25366</v>
      </c>
      <c r="B16488" t="s">
        <v>1250</v>
      </c>
      <c r="C16488" s="15">
        <v>1</v>
      </c>
      <c r="D16488" s="10">
        <v>1.9099999999999999E-6</v>
      </c>
      <c r="E16488" s="10">
        <v>7.7999999999999999E-6</v>
      </c>
      <c r="F16488" s="9">
        <v>4.0873362450000004</v>
      </c>
      <c r="G16488" s="20">
        <v>3.4610558E-2</v>
      </c>
      <c r="H16488" s="10">
        <v>1.9099999999999999E-6</v>
      </c>
      <c r="I16488" s="10">
        <v>1.7499999999999998E-5</v>
      </c>
      <c r="J16488">
        <v>9.1746724890000007</v>
      </c>
      <c r="K16488" s="20">
        <v>1</v>
      </c>
      <c r="L16488" s="10">
        <v>7.7999999999999999E-6</v>
      </c>
      <c r="M16488" s="10">
        <v>0</v>
      </c>
      <c r="N16488" s="9">
        <v>0</v>
      </c>
    </row>
    <row r="16489" spans="1:14" x14ac:dyDescent="0.3">
      <c r="A16489" t="s">
        <v>24879</v>
      </c>
      <c r="B16489" t="s">
        <v>8485</v>
      </c>
      <c r="C16489" s="15">
        <v>1</v>
      </c>
      <c r="D16489" s="10">
        <v>2.6199999999999999E-6</v>
      </c>
      <c r="E16489" s="10">
        <v>4.6500000000000004E-6</v>
      </c>
      <c r="F16489" s="9">
        <v>1.7770700639999999</v>
      </c>
      <c r="G16489" s="20">
        <v>3.4610558E-2</v>
      </c>
      <c r="H16489" s="10">
        <v>2.6199999999999999E-6</v>
      </c>
      <c r="I16489" s="10">
        <v>1.8700000000000001E-5</v>
      </c>
      <c r="J16489">
        <v>7.1401273889999999</v>
      </c>
      <c r="K16489" s="20">
        <v>1</v>
      </c>
      <c r="L16489" s="10">
        <v>4.6500000000000004E-6</v>
      </c>
      <c r="M16489" s="10">
        <v>5.1800000000000004E-6</v>
      </c>
      <c r="N16489" s="9">
        <v>1.112903226</v>
      </c>
    </row>
    <row r="16490" spans="1:14" x14ac:dyDescent="0.3">
      <c r="A16490" t="s">
        <v>22816</v>
      </c>
      <c r="B16490" t="s">
        <v>7668</v>
      </c>
      <c r="C16490" s="15">
        <v>1</v>
      </c>
      <c r="D16490" s="10">
        <v>2.0099999999999998E-6</v>
      </c>
      <c r="E16490" s="10">
        <v>2.5599999999999999E-5</v>
      </c>
      <c r="F16490" s="9">
        <v>12.73900415</v>
      </c>
      <c r="G16490" s="20">
        <v>5.9058228999999997E-2</v>
      </c>
      <c r="H16490" s="10">
        <v>2.0099999999999998E-6</v>
      </c>
      <c r="I16490" s="10">
        <v>7.5300000000000001E-5</v>
      </c>
      <c r="J16490">
        <v>37.490456430000002</v>
      </c>
      <c r="K16490" s="20">
        <v>1</v>
      </c>
      <c r="L16490" s="10">
        <v>2.5599999999999999E-5</v>
      </c>
      <c r="M16490" s="10">
        <v>0</v>
      </c>
      <c r="N16490" s="9">
        <v>0</v>
      </c>
    </row>
    <row r="16491" spans="1:14" x14ac:dyDescent="0.3">
      <c r="A16491" t="s">
        <v>25400</v>
      </c>
      <c r="B16491" t="s">
        <v>7567</v>
      </c>
      <c r="C16491" s="15">
        <v>1</v>
      </c>
      <c r="D16491" s="10">
        <v>2.1299999999999999E-6</v>
      </c>
      <c r="E16491" s="10">
        <v>4.7199999999999997E-6</v>
      </c>
      <c r="F16491" s="9">
        <v>2.2109375</v>
      </c>
      <c r="G16491" s="20">
        <v>5.9058228999999997E-2</v>
      </c>
      <c r="H16491" s="10">
        <v>2.1299999999999999E-6</v>
      </c>
      <c r="I16491" s="10">
        <v>1.6099999999999998E-5</v>
      </c>
      <c r="J16491">
        <v>7.5625</v>
      </c>
      <c r="K16491" s="20">
        <v>1</v>
      </c>
      <c r="L16491" s="10">
        <v>4.7199999999999997E-6</v>
      </c>
      <c r="M16491" s="10">
        <v>4.0199999999999996E-6</v>
      </c>
      <c r="N16491" s="9">
        <v>0.85159010599999996</v>
      </c>
    </row>
    <row r="16492" spans="1:14" x14ac:dyDescent="0.3">
      <c r="A16492" t="s">
        <v>24366</v>
      </c>
      <c r="B16492" t="s">
        <v>8288</v>
      </c>
      <c r="C16492" s="15">
        <v>1</v>
      </c>
      <c r="D16492" s="10">
        <v>1.9099999999999999E-6</v>
      </c>
      <c r="E16492" s="10">
        <v>2.34E-6</v>
      </c>
      <c r="F16492" s="9">
        <v>1.227074236</v>
      </c>
      <c r="G16492" s="20">
        <v>5.9058228999999997E-2</v>
      </c>
      <c r="H16492" s="10">
        <v>1.9099999999999999E-6</v>
      </c>
      <c r="I16492" s="10">
        <v>2.7800000000000001E-5</v>
      </c>
      <c r="J16492">
        <v>14.569869000000001</v>
      </c>
      <c r="K16492" s="20">
        <v>1</v>
      </c>
      <c r="L16492" s="10">
        <v>2.34E-6</v>
      </c>
      <c r="M16492" s="10">
        <v>4.6500000000000004E-6</v>
      </c>
      <c r="N16492" s="9">
        <v>1.9857651249999999</v>
      </c>
    </row>
    <row r="16493" spans="1:14" x14ac:dyDescent="0.3">
      <c r="A16493" t="s">
        <v>24357</v>
      </c>
      <c r="B16493" t="s">
        <v>8284</v>
      </c>
      <c r="C16493" s="15">
        <v>1</v>
      </c>
      <c r="D16493" s="10">
        <v>3.8199999999999998E-6</v>
      </c>
      <c r="E16493" s="10">
        <v>4.7199999999999997E-6</v>
      </c>
      <c r="F16493" s="9">
        <v>1.23580786</v>
      </c>
      <c r="G16493" s="20">
        <v>5.9058228999999997E-2</v>
      </c>
      <c r="H16493" s="10">
        <v>3.8199999999999998E-6</v>
      </c>
      <c r="I16493" s="10">
        <v>2.3300000000000001E-5</v>
      </c>
      <c r="J16493">
        <v>6.1113537119999997</v>
      </c>
      <c r="K16493" s="20">
        <v>1</v>
      </c>
      <c r="L16493" s="10">
        <v>4.7199999999999997E-6</v>
      </c>
      <c r="M16493" s="10">
        <v>4.9599999999999999E-6</v>
      </c>
      <c r="N16493" s="9">
        <v>1.0512367490000001</v>
      </c>
    </row>
    <row r="16494" spans="1:14" x14ac:dyDescent="0.3">
      <c r="A16494" t="s">
        <v>22796</v>
      </c>
      <c r="B16494" t="s">
        <v>966</v>
      </c>
      <c r="C16494" s="15">
        <v>1</v>
      </c>
      <c r="D16494" s="10">
        <v>1.2799999999999999E-5</v>
      </c>
      <c r="E16494" s="10">
        <v>1.4800000000000001E-5</v>
      </c>
      <c r="F16494" s="9">
        <v>1.1577613099999999</v>
      </c>
      <c r="G16494" s="20">
        <v>5.9058228999999997E-2</v>
      </c>
      <c r="H16494" s="10">
        <v>1.2799999999999999E-5</v>
      </c>
      <c r="I16494" s="10">
        <v>5.52E-5</v>
      </c>
      <c r="J16494">
        <v>4.3064872589999998</v>
      </c>
      <c r="K16494" s="20">
        <v>1</v>
      </c>
      <c r="L16494" s="10">
        <v>1.4800000000000001E-5</v>
      </c>
      <c r="M16494" s="10">
        <v>1.1600000000000001E-5</v>
      </c>
      <c r="N16494" s="9">
        <v>0.78333614100000004</v>
      </c>
    </row>
    <row r="16495" spans="1:14" x14ac:dyDescent="0.3">
      <c r="A16495" t="s">
        <v>15883</v>
      </c>
      <c r="B16495" t="s">
        <v>620</v>
      </c>
      <c r="C16495" s="15">
        <v>1</v>
      </c>
      <c r="D16495" s="10">
        <v>1.9099999999999999E-6</v>
      </c>
      <c r="E16495" s="10">
        <v>5.7599999999999999E-6</v>
      </c>
      <c r="F16495" s="9">
        <v>3.0174672490000001</v>
      </c>
      <c r="G16495" s="20">
        <v>5.9172068000000001E-2</v>
      </c>
      <c r="H16495" s="10">
        <v>1.9099999999999999E-6</v>
      </c>
      <c r="I16495" s="10">
        <v>2.19E-5</v>
      </c>
      <c r="J16495">
        <v>11.45851528</v>
      </c>
      <c r="K16495" s="20">
        <v>1</v>
      </c>
      <c r="L16495" s="10">
        <v>5.7599999999999999E-6</v>
      </c>
      <c r="M16495" s="10">
        <v>3.3599999999999997E-5</v>
      </c>
      <c r="N16495" s="9">
        <v>5.8340086830000004</v>
      </c>
    </row>
    <row r="16496" spans="1:14" x14ac:dyDescent="0.3">
      <c r="A16496" t="s">
        <v>14735</v>
      </c>
      <c r="B16496" t="s">
        <v>977</v>
      </c>
      <c r="C16496" s="15">
        <v>1</v>
      </c>
      <c r="D16496" s="10">
        <v>2.1299999999999999E-6</v>
      </c>
      <c r="E16496" s="10">
        <v>2.3599999999999999E-6</v>
      </c>
      <c r="F16496" s="9">
        <v>1.10546875</v>
      </c>
      <c r="G16496" s="20">
        <v>0.100348246</v>
      </c>
      <c r="H16496" s="10">
        <v>2.1299999999999999E-6</v>
      </c>
      <c r="I16496" s="10">
        <v>1.6900000000000001E-5</v>
      </c>
      <c r="J16496">
        <v>7.8984375</v>
      </c>
      <c r="K16496" s="20">
        <v>1</v>
      </c>
      <c r="L16496" s="10">
        <v>2.3599999999999999E-6</v>
      </c>
      <c r="M16496" s="10">
        <v>6.9800000000000001E-6</v>
      </c>
      <c r="N16496" s="9">
        <v>2.9575971729999999</v>
      </c>
    </row>
    <row r="16497" spans="1:14" x14ac:dyDescent="0.3">
      <c r="A16497" t="s">
        <v>14632</v>
      </c>
      <c r="B16497" t="s">
        <v>977</v>
      </c>
      <c r="C16497" s="15">
        <v>1</v>
      </c>
      <c r="D16497" s="10">
        <v>2.1299999999999999E-6</v>
      </c>
      <c r="E16497" s="10">
        <v>4.7199999999999997E-6</v>
      </c>
      <c r="F16497" s="9">
        <v>2.2109375</v>
      </c>
      <c r="G16497" s="20">
        <v>0.100348246</v>
      </c>
      <c r="H16497" s="10">
        <v>2.1299999999999999E-6</v>
      </c>
      <c r="I16497" s="10">
        <v>1.6900000000000001E-5</v>
      </c>
      <c r="J16497">
        <v>7.8984375</v>
      </c>
      <c r="K16497" s="20">
        <v>1</v>
      </c>
      <c r="L16497" s="10">
        <v>4.7199999999999997E-6</v>
      </c>
      <c r="M16497" s="10">
        <v>9.3000000000000007E-6</v>
      </c>
      <c r="N16497" s="9">
        <v>1.972084806</v>
      </c>
    </row>
    <row r="16498" spans="1:14" x14ac:dyDescent="0.3">
      <c r="A16498" t="s">
        <v>17721</v>
      </c>
      <c r="B16498" t="s">
        <v>5194</v>
      </c>
      <c r="C16498" s="15">
        <v>1</v>
      </c>
      <c r="D16498" s="10">
        <v>2.1299999999999999E-6</v>
      </c>
      <c r="E16498" s="10">
        <v>5.7599999999999999E-6</v>
      </c>
      <c r="F16498" s="9">
        <v>2.69921875</v>
      </c>
      <c r="G16498" s="20">
        <v>0.100348246</v>
      </c>
      <c r="H16498" s="10">
        <v>2.1299999999999999E-6</v>
      </c>
      <c r="I16498" s="10">
        <v>2.05E-5</v>
      </c>
      <c r="J16498">
        <v>9.61328125</v>
      </c>
      <c r="K16498" s="20">
        <v>1</v>
      </c>
      <c r="L16498" s="10">
        <v>5.7599999999999999E-6</v>
      </c>
      <c r="M16498" s="10">
        <v>2.3300000000000001E-6</v>
      </c>
      <c r="N16498" s="9">
        <v>0.40376266300000002</v>
      </c>
    </row>
    <row r="16499" spans="1:14" x14ac:dyDescent="0.3">
      <c r="A16499" t="s">
        <v>21325</v>
      </c>
      <c r="B16499" t="s">
        <v>7007</v>
      </c>
      <c r="C16499" s="15">
        <v>1</v>
      </c>
      <c r="D16499" s="10">
        <v>4.0199999999999996E-6</v>
      </c>
      <c r="E16499" s="10">
        <v>9.3000000000000007E-6</v>
      </c>
      <c r="F16499" s="9">
        <v>2.3161825729999999</v>
      </c>
      <c r="G16499" s="20">
        <v>0.100348246</v>
      </c>
      <c r="H16499" s="10">
        <v>4.0199999999999996E-6</v>
      </c>
      <c r="I16499" s="10">
        <v>3.0800000000000003E-5</v>
      </c>
      <c r="J16499">
        <v>7.6612033200000003</v>
      </c>
      <c r="K16499" s="20">
        <v>1</v>
      </c>
      <c r="L16499" s="10">
        <v>9.3000000000000007E-6</v>
      </c>
      <c r="M16499" s="10">
        <v>4.7299999999999996E-6</v>
      </c>
      <c r="N16499" s="9">
        <v>0.50788247900000005</v>
      </c>
    </row>
    <row r="16500" spans="1:14" x14ac:dyDescent="0.3">
      <c r="A16500" t="s">
        <v>21180</v>
      </c>
      <c r="B16500" t="s">
        <v>1473</v>
      </c>
      <c r="C16500" s="15">
        <v>1</v>
      </c>
      <c r="D16500" s="10">
        <v>2.1399999999999998E-5</v>
      </c>
      <c r="E16500" s="10">
        <v>7.0699999999999997E-5</v>
      </c>
      <c r="F16500" s="9">
        <v>3.308853354</v>
      </c>
      <c r="G16500" s="20">
        <v>0.100348246</v>
      </c>
      <c r="H16500" s="10">
        <v>2.1399999999999998E-5</v>
      </c>
      <c r="I16500" s="10">
        <v>2.40747E-4</v>
      </c>
      <c r="J16500">
        <v>11.267394700000001</v>
      </c>
      <c r="K16500" s="20">
        <v>1</v>
      </c>
      <c r="L16500" s="10">
        <v>7.0699999999999997E-5</v>
      </c>
      <c r="M16500" s="10">
        <v>3.8999999999999999E-5</v>
      </c>
      <c r="N16500" s="9">
        <v>0.55224601900000003</v>
      </c>
    </row>
    <row r="16501" spans="1:14" x14ac:dyDescent="0.3">
      <c r="A16501" t="s">
        <v>21226</v>
      </c>
      <c r="B16501" t="s">
        <v>6961</v>
      </c>
      <c r="C16501" s="15">
        <v>1</v>
      </c>
      <c r="D16501" s="10">
        <v>2.1299999999999999E-6</v>
      </c>
      <c r="E16501" s="10">
        <v>2.5000000000000001E-5</v>
      </c>
      <c r="F16501" s="9">
        <v>11.702343750000001</v>
      </c>
      <c r="G16501" s="20">
        <v>0.100348246</v>
      </c>
      <c r="H16501" s="10">
        <v>2.1299999999999999E-6</v>
      </c>
      <c r="I16501" s="10">
        <v>2.4000000000000001E-5</v>
      </c>
      <c r="J16501">
        <v>11.2421875</v>
      </c>
      <c r="K16501" s="20">
        <v>1</v>
      </c>
      <c r="L16501" s="10">
        <v>2.5000000000000001E-5</v>
      </c>
      <c r="M16501" s="10">
        <v>2.6599999999999999E-5</v>
      </c>
      <c r="N16501" s="9">
        <v>1.0657587289999999</v>
      </c>
    </row>
    <row r="16502" spans="1:14" x14ac:dyDescent="0.3">
      <c r="A16502" t="s">
        <v>25557</v>
      </c>
      <c r="B16502" t="s">
        <v>525</v>
      </c>
      <c r="C16502" s="15">
        <v>1</v>
      </c>
      <c r="D16502" s="10">
        <v>2.0099999999999998E-6</v>
      </c>
      <c r="E16502" s="10">
        <v>9.7200000000000001E-6</v>
      </c>
      <c r="F16502" s="9">
        <v>4.8419087139999997</v>
      </c>
      <c r="G16502" s="20">
        <v>0.100348246</v>
      </c>
      <c r="H16502" s="10">
        <v>2.0099999999999998E-6</v>
      </c>
      <c r="I16502" s="10">
        <v>1.4E-5</v>
      </c>
      <c r="J16502">
        <v>6.9543568459999996</v>
      </c>
      <c r="K16502" s="20">
        <v>1</v>
      </c>
      <c r="L16502" s="10">
        <v>9.7200000000000001E-6</v>
      </c>
      <c r="M16502" s="10">
        <v>0</v>
      </c>
      <c r="N16502" s="9">
        <v>0</v>
      </c>
    </row>
    <row r="16503" spans="1:14" x14ac:dyDescent="0.3">
      <c r="A16503" t="s">
        <v>22895</v>
      </c>
      <c r="B16503" t="s">
        <v>7695</v>
      </c>
      <c r="C16503" s="15">
        <v>1</v>
      </c>
      <c r="D16503" s="10">
        <v>4.0199999999999996E-6</v>
      </c>
      <c r="E16503" s="10">
        <v>9.3000000000000007E-6</v>
      </c>
      <c r="F16503" s="9">
        <v>2.3161825729999999</v>
      </c>
      <c r="G16503" s="20">
        <v>0.100348246</v>
      </c>
      <c r="H16503" s="10">
        <v>4.0199999999999996E-6</v>
      </c>
      <c r="I16503" s="10">
        <v>7.7700000000000005E-5</v>
      </c>
      <c r="J16503">
        <v>19.338381739999999</v>
      </c>
      <c r="K16503" s="20">
        <v>1</v>
      </c>
      <c r="L16503" s="10">
        <v>9.3000000000000007E-6</v>
      </c>
      <c r="M16503" s="10">
        <v>0</v>
      </c>
      <c r="N16503" s="9">
        <v>0</v>
      </c>
    </row>
    <row r="16504" spans="1:14" x14ac:dyDescent="0.3">
      <c r="A16504" t="s">
        <v>25056</v>
      </c>
      <c r="B16504" t="s">
        <v>1</v>
      </c>
      <c r="C16504" s="15">
        <v>1</v>
      </c>
      <c r="D16504" s="10">
        <v>1.9099999999999999E-6</v>
      </c>
      <c r="E16504" s="10">
        <v>1.9199999999999998E-6</v>
      </c>
      <c r="F16504" s="9">
        <v>1.004366812</v>
      </c>
      <c r="G16504" s="20">
        <v>0.100348246</v>
      </c>
      <c r="H16504" s="10">
        <v>1.9099999999999999E-6</v>
      </c>
      <c r="I16504" s="10">
        <v>2.58E-5</v>
      </c>
      <c r="J16504">
        <v>13.503493450000001</v>
      </c>
      <c r="K16504" s="20">
        <v>1</v>
      </c>
      <c r="L16504" s="10">
        <v>1.9199999999999998E-6</v>
      </c>
      <c r="M16504" s="10">
        <v>0</v>
      </c>
      <c r="N16504" s="9">
        <v>0</v>
      </c>
    </row>
    <row r="16505" spans="1:14" x14ac:dyDescent="0.3">
      <c r="A16505" t="s">
        <v>25339</v>
      </c>
      <c r="B16505" t="s">
        <v>3662</v>
      </c>
      <c r="C16505" s="15">
        <v>1</v>
      </c>
      <c r="D16505" s="10">
        <v>1.9099999999999999E-6</v>
      </c>
      <c r="E16505" s="10">
        <v>2.3499999999999999E-6</v>
      </c>
      <c r="F16505" s="9">
        <v>1.231441048</v>
      </c>
      <c r="G16505" s="20">
        <v>0.100348246</v>
      </c>
      <c r="H16505" s="10">
        <v>1.9099999999999999E-6</v>
      </c>
      <c r="I16505" s="10">
        <v>2.1100000000000001E-5</v>
      </c>
      <c r="J16505">
        <v>11.03406114</v>
      </c>
      <c r="K16505" s="20">
        <v>1</v>
      </c>
      <c r="L16505" s="10">
        <v>2.3499999999999999E-6</v>
      </c>
      <c r="M16505" s="10">
        <v>0</v>
      </c>
      <c r="N16505" s="9">
        <v>0</v>
      </c>
    </row>
    <row r="16506" spans="1:14" x14ac:dyDescent="0.3">
      <c r="A16506" t="s">
        <v>24614</v>
      </c>
      <c r="B16506" t="s">
        <v>8380</v>
      </c>
      <c r="C16506" s="15">
        <v>1</v>
      </c>
      <c r="D16506" s="10">
        <v>3.8199999999999998E-6</v>
      </c>
      <c r="E16506" s="10">
        <v>4.9699999999999998E-6</v>
      </c>
      <c r="F16506" s="9">
        <v>1.3013100440000001</v>
      </c>
      <c r="G16506" s="20">
        <v>0.100348246</v>
      </c>
      <c r="H16506" s="10">
        <v>3.8199999999999998E-6</v>
      </c>
      <c r="I16506" s="10">
        <v>2.09E-5</v>
      </c>
      <c r="J16506">
        <v>5.4748908299999997</v>
      </c>
      <c r="K16506" s="20">
        <v>1</v>
      </c>
      <c r="L16506" s="10">
        <v>4.9699999999999998E-6</v>
      </c>
      <c r="M16506" s="10">
        <v>0</v>
      </c>
      <c r="N16506" s="9">
        <v>0</v>
      </c>
    </row>
    <row r="16507" spans="1:14" x14ac:dyDescent="0.3">
      <c r="A16507" t="s">
        <v>24771</v>
      </c>
      <c r="B16507" t="s">
        <v>495</v>
      </c>
      <c r="C16507" s="15">
        <v>1</v>
      </c>
      <c r="D16507" s="10">
        <v>2.6299999999999998E-6</v>
      </c>
      <c r="E16507" s="10">
        <v>7.7999999999999999E-6</v>
      </c>
      <c r="F16507" s="9">
        <v>2.9714285710000001</v>
      </c>
      <c r="G16507" s="20">
        <v>0.100348246</v>
      </c>
      <c r="H16507" s="10">
        <v>2.6299999999999998E-6</v>
      </c>
      <c r="I16507" s="10">
        <v>1.49E-5</v>
      </c>
      <c r="J16507">
        <v>5.6730158729999998</v>
      </c>
      <c r="K16507" s="20">
        <v>1</v>
      </c>
      <c r="L16507" s="10">
        <v>7.7999999999999999E-6</v>
      </c>
      <c r="M16507" s="10">
        <v>6.9800000000000001E-6</v>
      </c>
      <c r="N16507" s="9">
        <v>0.89423076899999998</v>
      </c>
    </row>
    <row r="16508" spans="1:14" x14ac:dyDescent="0.3">
      <c r="A16508" t="s">
        <v>16222</v>
      </c>
      <c r="B16508" t="s">
        <v>4388</v>
      </c>
      <c r="C16508" s="15">
        <v>1</v>
      </c>
      <c r="D16508" s="10">
        <v>2.0099999999999998E-6</v>
      </c>
      <c r="E16508" s="10">
        <v>2.3300000000000001E-6</v>
      </c>
      <c r="F16508" s="9">
        <v>1.1576763489999999</v>
      </c>
      <c r="G16508" s="20">
        <v>0.105645429</v>
      </c>
      <c r="H16508" s="10">
        <v>2.0099999999999998E-6</v>
      </c>
      <c r="I16508" s="10">
        <v>1.5500000000000001E-5</v>
      </c>
      <c r="J16508">
        <v>7.7136929460000001</v>
      </c>
      <c r="K16508" s="20">
        <v>1</v>
      </c>
      <c r="L16508" s="10">
        <v>2.3300000000000001E-6</v>
      </c>
      <c r="M16508" s="10">
        <v>2.7800000000000001E-6</v>
      </c>
      <c r="N16508" s="9">
        <v>1.1935483870000001</v>
      </c>
    </row>
    <row r="16509" spans="1:14" x14ac:dyDescent="0.3">
      <c r="A16509" t="s">
        <v>25456</v>
      </c>
      <c r="B16509" t="s">
        <v>5101</v>
      </c>
      <c r="C16509" s="15">
        <v>1</v>
      </c>
      <c r="D16509" s="10">
        <v>2.2000000000000001E-6</v>
      </c>
      <c r="E16509" s="10">
        <v>2.6000000000000001E-6</v>
      </c>
      <c r="F16509" s="9">
        <v>1.181818182</v>
      </c>
      <c r="G16509" s="20">
        <v>0.105645429</v>
      </c>
      <c r="H16509" s="10">
        <v>2.2000000000000001E-6</v>
      </c>
      <c r="I16509" s="10">
        <v>2.1800000000000001E-5</v>
      </c>
      <c r="J16509">
        <v>9.9242424239999991</v>
      </c>
      <c r="K16509" s="20">
        <v>1</v>
      </c>
      <c r="L16509" s="10">
        <v>2.6000000000000001E-6</v>
      </c>
      <c r="M16509" s="10">
        <v>0</v>
      </c>
      <c r="N16509" s="9">
        <v>0</v>
      </c>
    </row>
    <row r="16510" spans="1:14" x14ac:dyDescent="0.3">
      <c r="A16510" t="s">
        <v>25693</v>
      </c>
      <c r="B16510" t="s">
        <v>1</v>
      </c>
      <c r="C16510" s="15">
        <v>1</v>
      </c>
      <c r="D16510" s="10">
        <v>1.9099999999999999E-6</v>
      </c>
      <c r="E16510" s="10">
        <v>7.6799999999999993E-6</v>
      </c>
      <c r="F16510" s="9">
        <v>4.0262008729999996</v>
      </c>
      <c r="G16510" s="20">
        <v>0.105645429</v>
      </c>
      <c r="H16510" s="10">
        <v>1.9099999999999999E-6</v>
      </c>
      <c r="I16510" s="10">
        <v>1.15E-5</v>
      </c>
      <c r="J16510">
        <v>6.0480349340000004</v>
      </c>
      <c r="K16510" s="20">
        <v>1</v>
      </c>
      <c r="L16510" s="10">
        <v>7.6799999999999993E-6</v>
      </c>
      <c r="M16510" s="10">
        <v>2.5799999999999999E-6</v>
      </c>
      <c r="N16510" s="9">
        <v>0.33514099800000002</v>
      </c>
    </row>
    <row r="16511" spans="1:14" x14ac:dyDescent="0.3">
      <c r="A16511" t="s">
        <v>15856</v>
      </c>
      <c r="B16511" t="s">
        <v>994</v>
      </c>
      <c r="C16511" s="15">
        <v>1</v>
      </c>
      <c r="D16511" s="10">
        <v>2.1299999999999999E-6</v>
      </c>
      <c r="E16511" s="10">
        <v>2.48E-6</v>
      </c>
      <c r="F16511" s="9">
        <v>1.16015625</v>
      </c>
      <c r="G16511" s="20">
        <v>0.181449208</v>
      </c>
      <c r="H16511" s="10">
        <v>2.1299999999999999E-6</v>
      </c>
      <c r="I16511" s="10">
        <v>6.4999999999999994E-5</v>
      </c>
      <c r="J16511">
        <v>30.47148438</v>
      </c>
      <c r="K16511" s="20">
        <v>1</v>
      </c>
      <c r="L16511" s="10">
        <v>2.48E-6</v>
      </c>
      <c r="M16511" s="10">
        <v>9.3000000000000007E-6</v>
      </c>
      <c r="N16511" s="9">
        <v>3.7582491579999999</v>
      </c>
    </row>
    <row r="16512" spans="1:14" x14ac:dyDescent="0.3">
      <c r="A16512" t="s">
        <v>21190</v>
      </c>
      <c r="B16512" t="s">
        <v>379</v>
      </c>
      <c r="C16512" s="15">
        <v>1</v>
      </c>
      <c r="D16512" s="10">
        <v>6.4099999999999996E-6</v>
      </c>
      <c r="E16512" s="10">
        <v>3.7700000000000002E-5</v>
      </c>
      <c r="F16512" s="9">
        <v>5.884005202</v>
      </c>
      <c r="G16512" s="20">
        <v>0.181449208</v>
      </c>
      <c r="H16512" s="10">
        <v>6.4099999999999996E-6</v>
      </c>
      <c r="I16512" s="10">
        <v>1.25862E-4</v>
      </c>
      <c r="J16512">
        <v>19.640312089999998</v>
      </c>
      <c r="K16512" s="20">
        <v>1</v>
      </c>
      <c r="L16512" s="10">
        <v>3.7700000000000002E-5</v>
      </c>
      <c r="M16512" s="10">
        <v>2.4000000000000001E-5</v>
      </c>
      <c r="N16512" s="9">
        <v>0.63523249599999998</v>
      </c>
    </row>
    <row r="16513" spans="1:14" x14ac:dyDescent="0.3">
      <c r="A16513" t="s">
        <v>24159</v>
      </c>
      <c r="B16513" t="s">
        <v>397</v>
      </c>
      <c r="C16513" s="15">
        <v>1</v>
      </c>
      <c r="D16513" s="10">
        <v>2.6299999999999998E-6</v>
      </c>
      <c r="E16513" s="10">
        <v>1.56E-5</v>
      </c>
      <c r="F16513" s="9">
        <v>5.9425396829999997</v>
      </c>
      <c r="G16513" s="20">
        <v>0.181449208</v>
      </c>
      <c r="H16513" s="10">
        <v>2.6299999999999998E-6</v>
      </c>
      <c r="I16513" s="10">
        <v>2.1299999999999999E-5</v>
      </c>
      <c r="J16513">
        <v>8.1301587299999998</v>
      </c>
      <c r="K16513" s="20">
        <v>1</v>
      </c>
      <c r="L16513" s="10">
        <v>1.56E-5</v>
      </c>
      <c r="M16513" s="10">
        <v>0</v>
      </c>
      <c r="N16513" s="9">
        <v>0</v>
      </c>
    </row>
    <row r="16514" spans="1:14" x14ac:dyDescent="0.3">
      <c r="A16514" t="s">
        <v>22913</v>
      </c>
      <c r="B16514" t="s">
        <v>7701</v>
      </c>
      <c r="C16514" s="15">
        <v>1</v>
      </c>
      <c r="D16514" s="10">
        <v>6.0299999999999999E-6</v>
      </c>
      <c r="E16514" s="10">
        <v>2.3300000000000001E-5</v>
      </c>
      <c r="F16514" s="9">
        <v>3.860304288</v>
      </c>
      <c r="G16514" s="20">
        <v>0.181449208</v>
      </c>
      <c r="H16514" s="10">
        <v>6.0299999999999999E-6</v>
      </c>
      <c r="I16514" s="10">
        <v>5.91E-5</v>
      </c>
      <c r="J16514">
        <v>9.8091286310000001</v>
      </c>
      <c r="K16514" s="20">
        <v>1</v>
      </c>
      <c r="L16514" s="10">
        <v>2.3300000000000001E-5</v>
      </c>
      <c r="M16514" s="10">
        <v>0</v>
      </c>
      <c r="N16514" s="9">
        <v>0</v>
      </c>
    </row>
    <row r="16515" spans="1:14" x14ac:dyDescent="0.3">
      <c r="A16515" t="s">
        <v>24401</v>
      </c>
      <c r="B16515" t="s">
        <v>1940</v>
      </c>
      <c r="C16515" s="15">
        <v>1</v>
      </c>
      <c r="D16515" s="10">
        <v>2.8499999999999998E-6</v>
      </c>
      <c r="E16515" s="10">
        <v>7.0199999999999997E-6</v>
      </c>
      <c r="F16515" s="9">
        <v>2.4619883040000001</v>
      </c>
      <c r="G16515" s="20">
        <v>0.181449208</v>
      </c>
      <c r="H16515" s="10">
        <v>2.8499999999999998E-6</v>
      </c>
      <c r="I16515" s="10">
        <v>2.65E-5</v>
      </c>
      <c r="J16515">
        <v>9.2807017540000007</v>
      </c>
      <c r="K16515" s="20">
        <v>1</v>
      </c>
      <c r="L16515" s="10">
        <v>7.0199999999999997E-6</v>
      </c>
      <c r="M16515" s="10">
        <v>0</v>
      </c>
      <c r="N16515" s="9">
        <v>0</v>
      </c>
    </row>
    <row r="16516" spans="1:14" x14ac:dyDescent="0.3">
      <c r="A16516" t="s">
        <v>25620</v>
      </c>
      <c r="B16516" t="s">
        <v>1663</v>
      </c>
      <c r="C16516" s="15">
        <v>1</v>
      </c>
      <c r="D16516" s="10">
        <v>2.6299999999999998E-6</v>
      </c>
      <c r="E16516" s="10">
        <v>5.2000000000000002E-6</v>
      </c>
      <c r="F16516" s="9">
        <v>1.980952381</v>
      </c>
      <c r="G16516" s="20">
        <v>0.181449208</v>
      </c>
      <c r="H16516" s="10">
        <v>2.6299999999999998E-6</v>
      </c>
      <c r="I16516" s="10">
        <v>1.7E-5</v>
      </c>
      <c r="J16516">
        <v>6.4815873020000003</v>
      </c>
      <c r="K16516" s="20">
        <v>1</v>
      </c>
      <c r="L16516" s="10">
        <v>5.2000000000000002E-6</v>
      </c>
      <c r="M16516" s="10">
        <v>0</v>
      </c>
      <c r="N16516" s="9">
        <v>0</v>
      </c>
    </row>
    <row r="16517" spans="1:14" x14ac:dyDescent="0.3">
      <c r="A16517" t="s">
        <v>22791</v>
      </c>
      <c r="B16517" t="s">
        <v>7661</v>
      </c>
      <c r="C16517" s="15">
        <v>1</v>
      </c>
      <c r="D16517" s="10">
        <v>1.0000000000000001E-5</v>
      </c>
      <c r="E16517" s="10">
        <v>1.63E-5</v>
      </c>
      <c r="F16517" s="9">
        <v>1.6206553299999999</v>
      </c>
      <c r="G16517" s="20">
        <v>0.181449208</v>
      </c>
      <c r="H16517" s="10">
        <v>1.0000000000000001E-5</v>
      </c>
      <c r="I16517" s="10">
        <v>8.0000000000000007E-5</v>
      </c>
      <c r="J16517">
        <v>7.966984654</v>
      </c>
      <c r="K16517" s="20">
        <v>1</v>
      </c>
      <c r="L16517" s="10">
        <v>1.63E-5</v>
      </c>
      <c r="M16517" s="10">
        <v>0</v>
      </c>
      <c r="N16517" s="9">
        <v>0</v>
      </c>
    </row>
    <row r="16518" spans="1:14" x14ac:dyDescent="0.3">
      <c r="A16518" t="s">
        <v>25487</v>
      </c>
      <c r="B16518" t="s">
        <v>1</v>
      </c>
      <c r="C16518" s="15">
        <v>1</v>
      </c>
      <c r="D16518" s="10">
        <v>2.1299999999999999E-6</v>
      </c>
      <c r="E16518" s="10">
        <v>2.48E-6</v>
      </c>
      <c r="F16518" s="9">
        <v>1.1640625</v>
      </c>
      <c r="G16518" s="20">
        <v>0.181449208</v>
      </c>
      <c r="H16518" s="10">
        <v>2.1299999999999999E-6</v>
      </c>
      <c r="I16518" s="10">
        <v>2.1699999999999999E-5</v>
      </c>
      <c r="J16518">
        <v>10.19335938</v>
      </c>
      <c r="K16518" s="20">
        <v>1</v>
      </c>
      <c r="L16518" s="10">
        <v>2.48E-6</v>
      </c>
      <c r="M16518" s="10">
        <v>0</v>
      </c>
      <c r="N16518" s="9">
        <v>0</v>
      </c>
    </row>
    <row r="16519" spans="1:14" x14ac:dyDescent="0.3">
      <c r="A16519" t="s">
        <v>22612</v>
      </c>
      <c r="B16519" t="s">
        <v>1663</v>
      </c>
      <c r="C16519" s="15">
        <v>1</v>
      </c>
      <c r="D16519" s="10">
        <v>1.84E-5</v>
      </c>
      <c r="E16519" s="10">
        <v>4.1600000000000002E-5</v>
      </c>
      <c r="F16519" s="9">
        <v>2.2627833179999999</v>
      </c>
      <c r="G16519" s="20">
        <v>0.181449208</v>
      </c>
      <c r="H16519" s="10">
        <v>1.84E-5</v>
      </c>
      <c r="I16519" s="10">
        <v>8.8800000000000004E-5</v>
      </c>
      <c r="J16519">
        <v>4.8280598369999996</v>
      </c>
      <c r="K16519" s="20">
        <v>1</v>
      </c>
      <c r="L16519" s="10">
        <v>4.1600000000000002E-5</v>
      </c>
      <c r="M16519" s="10">
        <v>0</v>
      </c>
      <c r="N16519" s="9">
        <v>0</v>
      </c>
    </row>
    <row r="16520" spans="1:14" x14ac:dyDescent="0.3">
      <c r="A16520" t="s">
        <v>23995</v>
      </c>
      <c r="B16520" t="s">
        <v>8126</v>
      </c>
      <c r="C16520" s="15">
        <v>1</v>
      </c>
      <c r="D16520" s="10">
        <v>2.0099999999999998E-6</v>
      </c>
      <c r="E16520" s="10">
        <v>9.3000000000000007E-6</v>
      </c>
      <c r="F16520" s="9">
        <v>4.6323651449999996</v>
      </c>
      <c r="G16520" s="20">
        <v>0.181449208</v>
      </c>
      <c r="H16520" s="10">
        <v>2.0099999999999998E-6</v>
      </c>
      <c r="I16520" s="10">
        <v>2.5899999999999999E-5</v>
      </c>
      <c r="J16520">
        <v>12.87676349</v>
      </c>
      <c r="K16520" s="20">
        <v>1</v>
      </c>
      <c r="L16520" s="10">
        <v>9.3000000000000007E-6</v>
      </c>
      <c r="M16520" s="10">
        <v>4.6500000000000004E-6</v>
      </c>
      <c r="N16520" s="9">
        <v>0.49982085300000001</v>
      </c>
    </row>
    <row r="16521" spans="1:14" x14ac:dyDescent="0.3">
      <c r="A16521" t="s">
        <v>25622</v>
      </c>
      <c r="B16521" t="s">
        <v>4673</v>
      </c>
      <c r="C16521" s="15">
        <v>1</v>
      </c>
      <c r="D16521" s="10">
        <v>3.8199999999999998E-6</v>
      </c>
      <c r="E16521" s="10">
        <v>4.7199999999999997E-6</v>
      </c>
      <c r="F16521" s="9">
        <v>1.23580786</v>
      </c>
      <c r="G16521" s="20">
        <v>0.181449208</v>
      </c>
      <c r="H16521" s="10">
        <v>3.8199999999999998E-6</v>
      </c>
      <c r="I16521" s="10">
        <v>1.3900000000000001E-5</v>
      </c>
      <c r="J16521">
        <v>3.650655022</v>
      </c>
      <c r="K16521" s="20">
        <v>1</v>
      </c>
      <c r="L16521" s="10">
        <v>4.7199999999999997E-6</v>
      </c>
      <c r="M16521" s="10">
        <v>2.3300000000000001E-6</v>
      </c>
      <c r="N16521" s="9">
        <v>0.49293286200000003</v>
      </c>
    </row>
    <row r="16522" spans="1:14" x14ac:dyDescent="0.3">
      <c r="A16522" t="s">
        <v>23369</v>
      </c>
      <c r="B16522" t="s">
        <v>2899</v>
      </c>
      <c r="C16522" s="15">
        <v>1</v>
      </c>
      <c r="D16522" s="10">
        <v>9.55E-6</v>
      </c>
      <c r="E16522" s="10">
        <v>1.24E-5</v>
      </c>
      <c r="F16522" s="9">
        <v>1.2994764400000001</v>
      </c>
      <c r="G16522" s="20">
        <v>0.181449208</v>
      </c>
      <c r="H16522" s="10">
        <v>9.55E-6</v>
      </c>
      <c r="I16522" s="10">
        <v>2.3900000000000002E-5</v>
      </c>
      <c r="J16522">
        <v>2.5037521819999999</v>
      </c>
      <c r="K16522" s="20">
        <v>1</v>
      </c>
      <c r="L16522" s="10">
        <v>1.24E-5</v>
      </c>
      <c r="M16522" s="10">
        <v>1.1600000000000001E-5</v>
      </c>
      <c r="N16522" s="9">
        <v>0.93687886099999995</v>
      </c>
    </row>
    <row r="16523" spans="1:14" x14ac:dyDescent="0.3">
      <c r="A16523" t="s">
        <v>23146</v>
      </c>
      <c r="B16523" t="s">
        <v>1</v>
      </c>
      <c r="C16523" s="15">
        <v>1</v>
      </c>
      <c r="D16523" s="10">
        <v>8.5499999999999995E-6</v>
      </c>
      <c r="E16523" s="10">
        <v>1.8899999999999999E-5</v>
      </c>
      <c r="F16523" s="9">
        <v>2.2059282370000002</v>
      </c>
      <c r="G16523" s="20">
        <v>0.181449208</v>
      </c>
      <c r="H16523" s="10">
        <v>8.5499999999999995E-6</v>
      </c>
      <c r="I16523" s="10">
        <v>2.8799999999999999E-5</v>
      </c>
      <c r="J16523">
        <v>3.369832293</v>
      </c>
      <c r="K16523" s="20">
        <v>1</v>
      </c>
      <c r="L16523" s="10">
        <v>1.8899999999999999E-5</v>
      </c>
      <c r="M16523" s="10">
        <v>1.1600000000000001E-5</v>
      </c>
      <c r="N16523" s="9">
        <v>0.61669023999999995</v>
      </c>
    </row>
    <row r="16524" spans="1:14" x14ac:dyDescent="0.3">
      <c r="A16524" t="s">
        <v>24180</v>
      </c>
      <c r="B16524" t="s">
        <v>1</v>
      </c>
      <c r="C16524" s="15">
        <v>1</v>
      </c>
      <c r="D16524" s="10">
        <v>1.9099999999999999E-6</v>
      </c>
      <c r="E16524" s="10">
        <v>7.4499999999999998E-6</v>
      </c>
      <c r="F16524" s="9">
        <v>3.9039301310000001</v>
      </c>
      <c r="G16524" s="20">
        <v>0.181449208</v>
      </c>
      <c r="H16524" s="10">
        <v>1.9099999999999999E-6</v>
      </c>
      <c r="I16524" s="10">
        <v>2.55E-5</v>
      </c>
      <c r="J16524">
        <v>13.382969429999999</v>
      </c>
      <c r="K16524" s="20">
        <v>1</v>
      </c>
      <c r="L16524" s="10">
        <v>7.4499999999999998E-6</v>
      </c>
      <c r="M16524" s="10">
        <v>2.3300000000000001E-6</v>
      </c>
      <c r="N16524" s="9">
        <v>0.31208053699999999</v>
      </c>
    </row>
    <row r="16525" spans="1:14" x14ac:dyDescent="0.3">
      <c r="A16525" t="s">
        <v>23891</v>
      </c>
      <c r="B16525" t="s">
        <v>8080</v>
      </c>
      <c r="C16525" s="15">
        <v>1</v>
      </c>
      <c r="D16525" s="10">
        <v>1.9099999999999999E-6</v>
      </c>
      <c r="E16525" s="10">
        <v>9.4299999999999995E-6</v>
      </c>
      <c r="F16525" s="9">
        <v>4.9397379910000003</v>
      </c>
      <c r="G16525" s="20">
        <v>0.20124262100000001</v>
      </c>
      <c r="H16525" s="10">
        <v>1.9099999999999999E-6</v>
      </c>
      <c r="I16525" s="10">
        <v>2.9899999999999998E-5</v>
      </c>
      <c r="J16525">
        <v>15.69388646</v>
      </c>
      <c r="K16525" s="20">
        <v>1</v>
      </c>
      <c r="L16525" s="10">
        <v>9.4299999999999995E-6</v>
      </c>
      <c r="M16525" s="10">
        <v>2.5799999999999999E-6</v>
      </c>
      <c r="N16525" s="9">
        <v>0.273161245</v>
      </c>
    </row>
    <row r="16526" spans="1:14" x14ac:dyDescent="0.3">
      <c r="A16526" t="s">
        <v>23813</v>
      </c>
      <c r="B16526" t="s">
        <v>1615</v>
      </c>
      <c r="C16526" s="15">
        <v>1</v>
      </c>
      <c r="D16526" s="10">
        <v>2.2000000000000001E-6</v>
      </c>
      <c r="E16526" s="10">
        <v>2.6000000000000001E-6</v>
      </c>
      <c r="F16526" s="9">
        <v>1.181818182</v>
      </c>
      <c r="G16526" s="20">
        <v>0.20124262100000001</v>
      </c>
      <c r="H16526" s="10">
        <v>2.2000000000000001E-6</v>
      </c>
      <c r="I16526" s="10">
        <v>3.8000000000000002E-5</v>
      </c>
      <c r="J16526">
        <v>17.26742424</v>
      </c>
      <c r="K16526" s="20">
        <v>1</v>
      </c>
      <c r="L16526" s="10">
        <v>2.6000000000000001E-6</v>
      </c>
      <c r="M16526" s="10">
        <v>2.4899999999999999E-6</v>
      </c>
      <c r="N16526" s="9">
        <v>0.95833333300000001</v>
      </c>
    </row>
    <row r="16527" spans="1:14" x14ac:dyDescent="0.3">
      <c r="A16527" t="s">
        <v>23235</v>
      </c>
      <c r="B16527" t="s">
        <v>3278</v>
      </c>
      <c r="C16527" s="15">
        <v>1</v>
      </c>
      <c r="D16527" s="10">
        <v>2.6299999999999998E-6</v>
      </c>
      <c r="E16527" s="10">
        <v>3.1199999999999999E-5</v>
      </c>
      <c r="F16527" s="9">
        <v>11.88507937</v>
      </c>
      <c r="G16527" s="20">
        <v>0.20124262100000001</v>
      </c>
      <c r="H16527" s="10">
        <v>2.6299999999999998E-6</v>
      </c>
      <c r="I16527" s="10">
        <v>1.5099999999999999E-5</v>
      </c>
      <c r="J16527">
        <v>5.7492063489999996</v>
      </c>
      <c r="K16527" s="20">
        <v>1</v>
      </c>
      <c r="L16527" s="10">
        <v>3.1199999999999999E-5</v>
      </c>
      <c r="M16527" s="10">
        <v>1.4100000000000001E-5</v>
      </c>
      <c r="N16527" s="9">
        <v>0.45173353300000002</v>
      </c>
    </row>
    <row r="16528" spans="1:14" x14ac:dyDescent="0.3">
      <c r="A16528" t="s">
        <v>24513</v>
      </c>
      <c r="B16528" t="s">
        <v>1662</v>
      </c>
      <c r="C16528" s="15">
        <v>1</v>
      </c>
      <c r="D16528" s="10">
        <v>3.8199999999999998E-6</v>
      </c>
      <c r="E16528" s="10">
        <v>9.4299999999999995E-6</v>
      </c>
      <c r="F16528" s="9">
        <v>2.4698689960000002</v>
      </c>
      <c r="G16528" s="20">
        <v>0.36131042899999999</v>
      </c>
      <c r="H16528" s="10">
        <v>3.8199999999999998E-6</v>
      </c>
      <c r="I16528" s="10">
        <v>1.7E-5</v>
      </c>
      <c r="J16528">
        <v>4.4475982529999998</v>
      </c>
      <c r="K16528" s="20">
        <v>1</v>
      </c>
      <c r="L16528" s="10">
        <v>9.4299999999999995E-6</v>
      </c>
      <c r="M16528" s="10">
        <v>4.7899999999999999E-6</v>
      </c>
      <c r="N16528" s="9">
        <v>0.50830976000000005</v>
      </c>
    </row>
    <row r="16529" spans="1:14" x14ac:dyDescent="0.3">
      <c r="A16529" t="s">
        <v>24539</v>
      </c>
      <c r="B16529" t="s">
        <v>8347</v>
      </c>
      <c r="C16529" s="15">
        <v>1</v>
      </c>
      <c r="D16529" s="10">
        <v>5.2499999999999997E-6</v>
      </c>
      <c r="E16529" s="10">
        <v>5.7599999999999999E-6</v>
      </c>
      <c r="F16529" s="9">
        <v>1.0968253969999999</v>
      </c>
      <c r="G16529" s="20">
        <v>0.36131042899999999</v>
      </c>
      <c r="H16529" s="10">
        <v>5.2499999999999997E-6</v>
      </c>
      <c r="I16529" s="10">
        <v>1.6200000000000001E-5</v>
      </c>
      <c r="J16529">
        <v>3.085714286</v>
      </c>
      <c r="K16529" s="20">
        <v>1</v>
      </c>
      <c r="L16529" s="10">
        <v>5.7599999999999999E-6</v>
      </c>
      <c r="M16529" s="10">
        <v>4.7299999999999996E-6</v>
      </c>
      <c r="N16529" s="9">
        <v>0.82054992800000004</v>
      </c>
    </row>
    <row r="16530" spans="1:14" x14ac:dyDescent="0.3">
      <c r="A16530" t="s">
        <v>24060</v>
      </c>
      <c r="B16530" t="s">
        <v>488</v>
      </c>
      <c r="C16530" s="15">
        <v>1</v>
      </c>
      <c r="D16530" s="10">
        <v>1.9099999999999999E-6</v>
      </c>
      <c r="E16530" s="10">
        <v>3.04E-5</v>
      </c>
      <c r="F16530" s="9">
        <v>15.93100437</v>
      </c>
      <c r="G16530" s="20">
        <v>0.37109336999999998</v>
      </c>
      <c r="H16530" s="10">
        <v>1.9099999999999999E-6</v>
      </c>
      <c r="I16530" s="10">
        <v>8.7800000000000006E-6</v>
      </c>
      <c r="J16530">
        <v>4.602620087</v>
      </c>
      <c r="K16530" s="20">
        <v>1</v>
      </c>
      <c r="L16530" s="10">
        <v>3.04E-5</v>
      </c>
      <c r="M16530" s="10">
        <v>0</v>
      </c>
      <c r="N16530" s="9">
        <v>0</v>
      </c>
    </row>
    <row r="16531" spans="1:14" x14ac:dyDescent="0.3">
      <c r="A16531" t="s">
        <v>24618</v>
      </c>
      <c r="B16531" t="s">
        <v>2954</v>
      </c>
      <c r="C16531" s="15">
        <v>1</v>
      </c>
      <c r="D16531" s="10">
        <v>2.8499999999999998E-6</v>
      </c>
      <c r="E16531" s="10">
        <v>2.5700000000000001E-5</v>
      </c>
      <c r="F16531" s="9">
        <v>9.0260233920000008</v>
      </c>
      <c r="G16531" s="20">
        <v>0.37109336999999998</v>
      </c>
      <c r="H16531" s="10">
        <v>2.8499999999999998E-6</v>
      </c>
      <c r="I16531" s="10">
        <v>5.2800000000000003E-6</v>
      </c>
      <c r="J16531">
        <v>1.8538011700000001</v>
      </c>
      <c r="K16531" s="20">
        <v>1</v>
      </c>
      <c r="L16531" s="10">
        <v>2.5700000000000001E-5</v>
      </c>
      <c r="M16531" s="10">
        <v>0</v>
      </c>
      <c r="N16531" s="9">
        <v>0</v>
      </c>
    </row>
    <row r="16532" spans="1:14" x14ac:dyDescent="0.3">
      <c r="A16532" t="s">
        <v>25372</v>
      </c>
      <c r="B16532" t="s">
        <v>20</v>
      </c>
      <c r="C16532" s="15">
        <v>1</v>
      </c>
      <c r="D16532" s="10">
        <v>1.9099999999999999E-6</v>
      </c>
      <c r="E16532" s="10">
        <v>7.4499999999999998E-6</v>
      </c>
      <c r="F16532" s="9">
        <v>3.9039301310000001</v>
      </c>
      <c r="G16532" s="20">
        <v>0.37109336999999998</v>
      </c>
      <c r="H16532" s="10">
        <v>1.9099999999999999E-6</v>
      </c>
      <c r="I16532" s="10">
        <v>1.7799999999999999E-5</v>
      </c>
      <c r="J16532">
        <v>9.3270742359999996</v>
      </c>
      <c r="K16532" s="20">
        <v>1</v>
      </c>
      <c r="L16532" s="10">
        <v>7.4499999999999998E-6</v>
      </c>
      <c r="M16532" s="10">
        <v>0</v>
      </c>
      <c r="N16532" s="9">
        <v>0</v>
      </c>
    </row>
    <row r="16533" spans="1:14" x14ac:dyDescent="0.3">
      <c r="A16533" t="s">
        <v>25687</v>
      </c>
      <c r="B16533" t="s">
        <v>461</v>
      </c>
      <c r="C16533" s="15">
        <v>1</v>
      </c>
      <c r="D16533" s="10">
        <v>5.0000000000000004E-6</v>
      </c>
      <c r="E16533" s="10">
        <v>9.5999999999999996E-6</v>
      </c>
      <c r="F16533" s="9">
        <v>1.9203333330000001</v>
      </c>
      <c r="G16533" s="20">
        <v>0.37109336999999998</v>
      </c>
      <c r="H16533" s="10">
        <v>5.0000000000000004E-6</v>
      </c>
      <c r="I16533" s="10">
        <v>9.2299999999999997E-6</v>
      </c>
      <c r="J16533">
        <v>1.845</v>
      </c>
      <c r="K16533" s="20">
        <v>1</v>
      </c>
      <c r="L16533" s="10">
        <v>9.5999999999999996E-6</v>
      </c>
      <c r="M16533" s="10">
        <v>0</v>
      </c>
      <c r="N16533" s="9">
        <v>0</v>
      </c>
    </row>
    <row r="16534" spans="1:14" x14ac:dyDescent="0.3">
      <c r="A16534" t="s">
        <v>24591</v>
      </c>
      <c r="B16534" t="s">
        <v>8368</v>
      </c>
      <c r="C16534" s="15">
        <v>1</v>
      </c>
      <c r="D16534" s="10">
        <v>6.0299999999999999E-6</v>
      </c>
      <c r="E16534" s="10">
        <v>6.9800000000000001E-6</v>
      </c>
      <c r="F16534" s="9">
        <v>1.1576763489999999</v>
      </c>
      <c r="G16534" s="20">
        <v>0.37109336999999998</v>
      </c>
      <c r="H16534" s="10">
        <v>6.0299999999999999E-6</v>
      </c>
      <c r="I16534" s="10">
        <v>2.1100000000000001E-5</v>
      </c>
      <c r="J16534">
        <v>3.5052558779999998</v>
      </c>
      <c r="K16534" s="20">
        <v>1</v>
      </c>
      <c r="L16534" s="10">
        <v>6.9800000000000001E-6</v>
      </c>
      <c r="M16534" s="10">
        <v>0</v>
      </c>
      <c r="N16534" s="9">
        <v>0</v>
      </c>
    </row>
    <row r="16535" spans="1:14" x14ac:dyDescent="0.3">
      <c r="A16535" t="s">
        <v>25452</v>
      </c>
      <c r="B16535" t="s">
        <v>7338</v>
      </c>
      <c r="C16535" s="15">
        <v>1</v>
      </c>
      <c r="D16535" s="10">
        <v>1.9099999999999999E-6</v>
      </c>
      <c r="E16535" s="10">
        <v>7.0700000000000001E-6</v>
      </c>
      <c r="F16535" s="9">
        <v>3.7030567689999998</v>
      </c>
      <c r="G16535" s="20">
        <v>0.37109336999999998</v>
      </c>
      <c r="H16535" s="10">
        <v>1.9099999999999999E-6</v>
      </c>
      <c r="I16535" s="10">
        <v>1.49E-5</v>
      </c>
      <c r="J16535">
        <v>7.7965065500000001</v>
      </c>
      <c r="K16535" s="20">
        <v>1</v>
      </c>
      <c r="L16535" s="10">
        <v>7.0700000000000001E-6</v>
      </c>
      <c r="M16535" s="10">
        <v>0</v>
      </c>
      <c r="N16535" s="9">
        <v>0</v>
      </c>
    </row>
    <row r="16536" spans="1:14" x14ac:dyDescent="0.3">
      <c r="A16536" t="s">
        <v>24860</v>
      </c>
      <c r="B16536" t="s">
        <v>8476</v>
      </c>
      <c r="C16536" s="15">
        <v>1</v>
      </c>
      <c r="D16536" s="10">
        <v>4.3900000000000003E-6</v>
      </c>
      <c r="E16536" s="10">
        <v>1.6399999999999999E-5</v>
      </c>
      <c r="F16536" s="9">
        <v>3.7275142309999998</v>
      </c>
      <c r="G16536" s="20">
        <v>0.37109336999999998</v>
      </c>
      <c r="H16536" s="10">
        <v>4.3900000000000003E-6</v>
      </c>
      <c r="I16536" s="10">
        <v>7.8099999999999998E-6</v>
      </c>
      <c r="J16536">
        <v>1.7779886149999999</v>
      </c>
      <c r="K16536" s="20">
        <v>1</v>
      </c>
      <c r="L16536" s="10">
        <v>1.6399999999999999E-5</v>
      </c>
      <c r="M16536" s="10">
        <v>2.6699999999999998E-6</v>
      </c>
      <c r="N16536" s="9">
        <v>0.162899613</v>
      </c>
    </row>
    <row r="16537" spans="1:14" x14ac:dyDescent="0.3">
      <c r="A16537" t="s">
        <v>25441</v>
      </c>
      <c r="B16537" t="s">
        <v>1</v>
      </c>
      <c r="C16537" s="15">
        <v>1</v>
      </c>
      <c r="D16537" s="10">
        <v>1.9099999999999999E-6</v>
      </c>
      <c r="E16537" s="10">
        <v>4.9699999999999998E-6</v>
      </c>
      <c r="F16537" s="9">
        <v>2.602620087</v>
      </c>
      <c r="G16537" s="20">
        <v>0.37109336999999998</v>
      </c>
      <c r="H16537" s="10">
        <v>1.9099999999999999E-6</v>
      </c>
      <c r="I16537" s="10">
        <v>1.7600000000000001E-5</v>
      </c>
      <c r="J16537">
        <v>9.2065502180000003</v>
      </c>
      <c r="K16537" s="20">
        <v>1</v>
      </c>
      <c r="L16537" s="10">
        <v>4.9699999999999998E-6</v>
      </c>
      <c r="M16537" s="10">
        <v>2.3300000000000001E-6</v>
      </c>
      <c r="N16537" s="9">
        <v>0.46812080499999997</v>
      </c>
    </row>
    <row r="16538" spans="1:14" x14ac:dyDescent="0.3">
      <c r="A16538" t="s">
        <v>24169</v>
      </c>
      <c r="B16538" t="s">
        <v>1</v>
      </c>
      <c r="C16538" s="15">
        <v>1</v>
      </c>
      <c r="D16538" s="10">
        <v>5.6999999999999996E-6</v>
      </c>
      <c r="E16538" s="10">
        <v>7.0199999999999997E-6</v>
      </c>
      <c r="F16538" s="9">
        <v>1.2309941520000001</v>
      </c>
      <c r="G16538" s="20">
        <v>0.37109336999999998</v>
      </c>
      <c r="H16538" s="10">
        <v>5.6999999999999996E-6</v>
      </c>
      <c r="I16538" s="10">
        <v>2.41E-5</v>
      </c>
      <c r="J16538">
        <v>4.2200292399999997</v>
      </c>
      <c r="K16538" s="20">
        <v>1</v>
      </c>
      <c r="L16538" s="10">
        <v>7.0199999999999997E-6</v>
      </c>
      <c r="M16538" s="10">
        <v>2.6699999999999998E-6</v>
      </c>
      <c r="N16538" s="9">
        <v>0.38004750599999998</v>
      </c>
    </row>
    <row r="16539" spans="1:14" x14ac:dyDescent="0.3">
      <c r="A16539" t="s">
        <v>22573</v>
      </c>
      <c r="B16539" t="s">
        <v>7586</v>
      </c>
      <c r="C16539" s="15">
        <v>1</v>
      </c>
      <c r="D16539" s="10">
        <v>9.4700000000000008E-6</v>
      </c>
      <c r="E16539" s="10">
        <v>6.4800000000000003E-5</v>
      </c>
      <c r="F16539" s="9">
        <v>6.8414891740000003</v>
      </c>
      <c r="G16539" s="20">
        <v>0.37109336999999998</v>
      </c>
      <c r="H16539" s="10">
        <v>9.4700000000000008E-6</v>
      </c>
      <c r="I16539" s="10">
        <v>5.7399999999999999E-5</v>
      </c>
      <c r="J16539">
        <v>6.0587044529999998</v>
      </c>
      <c r="K16539" s="20">
        <v>1</v>
      </c>
      <c r="L16539" s="10">
        <v>6.4800000000000003E-5</v>
      </c>
      <c r="M16539" s="10">
        <v>3.1999999999999999E-5</v>
      </c>
      <c r="N16539" s="9">
        <v>0.49408874000000003</v>
      </c>
    </row>
    <row r="16540" spans="1:14" x14ac:dyDescent="0.3">
      <c r="A16540" t="s">
        <v>24516</v>
      </c>
      <c r="B16540" t="s">
        <v>497</v>
      </c>
      <c r="C16540" s="15">
        <v>1</v>
      </c>
      <c r="D16540" s="10">
        <v>2.1299999999999999E-6</v>
      </c>
      <c r="E16540" s="10">
        <v>1.15E-5</v>
      </c>
      <c r="F16540" s="9">
        <v>5.4011718750000002</v>
      </c>
      <c r="G16540" s="20">
        <v>0.37109336999999998</v>
      </c>
      <c r="H16540" s="10">
        <v>2.1299999999999999E-6</v>
      </c>
      <c r="I16540" s="10">
        <v>1.2799999999999999E-5</v>
      </c>
      <c r="J16540">
        <v>6.0093750000000004</v>
      </c>
      <c r="K16540" s="20">
        <v>1</v>
      </c>
      <c r="L16540" s="10">
        <v>1.15E-5</v>
      </c>
      <c r="M16540" s="10">
        <v>0</v>
      </c>
      <c r="N16540" s="9">
        <v>0</v>
      </c>
    </row>
    <row r="16541" spans="1:14" x14ac:dyDescent="0.3">
      <c r="A16541" t="s">
        <v>22614</v>
      </c>
      <c r="B16541" t="s">
        <v>7600</v>
      </c>
      <c r="C16541" s="15">
        <v>1</v>
      </c>
      <c r="D16541" s="10">
        <v>2.2799999999999999E-5</v>
      </c>
      <c r="E16541" s="10">
        <v>5.9799999999999997E-5</v>
      </c>
      <c r="F16541" s="9">
        <v>2.6237156750000001</v>
      </c>
      <c r="G16541" s="20">
        <v>0.37109336999999998</v>
      </c>
      <c r="H16541" s="10">
        <v>2.2799999999999999E-5</v>
      </c>
      <c r="I16541" s="10">
        <v>5.5500000000000001E-5</v>
      </c>
      <c r="J16541">
        <v>2.436469341</v>
      </c>
      <c r="K16541" s="20">
        <v>1</v>
      </c>
      <c r="L16541" s="10">
        <v>5.9799999999999997E-5</v>
      </c>
      <c r="M16541" s="10">
        <v>1.11E-5</v>
      </c>
      <c r="N16541" s="9">
        <v>0.18557333200000001</v>
      </c>
    </row>
    <row r="16542" spans="1:14" x14ac:dyDescent="0.3">
      <c r="A16542" t="s">
        <v>24416</v>
      </c>
      <c r="B16542" t="s">
        <v>1</v>
      </c>
      <c r="C16542" s="15">
        <v>1</v>
      </c>
      <c r="D16542" s="10">
        <v>6.3199999999999996E-6</v>
      </c>
      <c r="E16542" s="10">
        <v>1.5299999999999999E-5</v>
      </c>
      <c r="F16542" s="9">
        <v>2.4203166230000002</v>
      </c>
      <c r="G16542" s="20">
        <v>0.37109336999999998</v>
      </c>
      <c r="H16542" s="10">
        <v>6.3199999999999996E-6</v>
      </c>
      <c r="I16542" s="10">
        <v>1.1800000000000001E-5</v>
      </c>
      <c r="J16542">
        <v>1.8729551449999999</v>
      </c>
      <c r="K16542" s="20">
        <v>1</v>
      </c>
      <c r="L16542" s="10">
        <v>1.5299999999999999E-5</v>
      </c>
      <c r="M16542" s="10">
        <v>2.6299999999999998E-6</v>
      </c>
      <c r="N16542" s="9">
        <v>0.17224463100000001</v>
      </c>
    </row>
    <row r="16543" spans="1:14" x14ac:dyDescent="0.3">
      <c r="A16543" t="s">
        <v>25326</v>
      </c>
      <c r="B16543" t="s">
        <v>8704</v>
      </c>
      <c r="C16543" s="15">
        <v>1</v>
      </c>
      <c r="D16543" s="10">
        <v>2.0099999999999998E-6</v>
      </c>
      <c r="E16543" s="10">
        <v>2.3300000000000001E-6</v>
      </c>
      <c r="F16543" s="9">
        <v>1.1576763489999999</v>
      </c>
      <c r="G16543" s="20">
        <v>0.37109336999999998</v>
      </c>
      <c r="H16543" s="10">
        <v>2.0099999999999998E-6</v>
      </c>
      <c r="I16543" s="10">
        <v>2.0800000000000001E-5</v>
      </c>
      <c r="J16543">
        <v>10.366390040000001</v>
      </c>
      <c r="K16543" s="20">
        <v>1</v>
      </c>
      <c r="L16543" s="10">
        <v>2.3300000000000001E-6</v>
      </c>
      <c r="M16543" s="10">
        <v>2.3300000000000001E-6</v>
      </c>
      <c r="N16543" s="9">
        <v>1</v>
      </c>
    </row>
    <row r="16544" spans="1:14" x14ac:dyDescent="0.3">
      <c r="A16544" t="s">
        <v>23861</v>
      </c>
      <c r="B16544" t="s">
        <v>1676</v>
      </c>
      <c r="C16544" s="15">
        <v>1</v>
      </c>
      <c r="D16544" s="10">
        <v>2.5000000000000002E-6</v>
      </c>
      <c r="E16544" s="10">
        <v>7.0199999999999997E-6</v>
      </c>
      <c r="F16544" s="9">
        <v>2.806666667</v>
      </c>
      <c r="G16544" s="20">
        <v>0.37109336999999998</v>
      </c>
      <c r="H16544" s="10">
        <v>2.5000000000000002E-6</v>
      </c>
      <c r="I16544" s="10">
        <v>1.42E-5</v>
      </c>
      <c r="J16544">
        <v>5.697666667</v>
      </c>
      <c r="K16544" s="20">
        <v>1</v>
      </c>
      <c r="L16544" s="10">
        <v>7.0199999999999997E-6</v>
      </c>
      <c r="M16544" s="10">
        <v>2.0599999999999999E-5</v>
      </c>
      <c r="N16544" s="9">
        <v>2.932185273</v>
      </c>
    </row>
    <row r="16545" spans="1:14" x14ac:dyDescent="0.3">
      <c r="A16545" t="s">
        <v>23334</v>
      </c>
      <c r="B16545" t="s">
        <v>7865</v>
      </c>
      <c r="C16545" s="15">
        <v>1</v>
      </c>
      <c r="D16545" s="10">
        <v>6.3199999999999996E-6</v>
      </c>
      <c r="E16545" s="10">
        <v>1.2500000000000001E-5</v>
      </c>
      <c r="F16545" s="9">
        <v>1.9721635879999999</v>
      </c>
      <c r="G16545" s="20">
        <v>0.37109336999999998</v>
      </c>
      <c r="H16545" s="10">
        <v>6.3199999999999996E-6</v>
      </c>
      <c r="I16545" s="10">
        <v>2.3799999999999999E-5</v>
      </c>
      <c r="J16545">
        <v>3.7744063319999999</v>
      </c>
      <c r="K16545" s="20">
        <v>1</v>
      </c>
      <c r="L16545" s="10">
        <v>1.2500000000000001E-5</v>
      </c>
      <c r="M16545" s="10">
        <v>1.5999999999999999E-5</v>
      </c>
      <c r="N16545" s="9">
        <v>1.2846344240000001</v>
      </c>
    </row>
    <row r="16546" spans="1:14" x14ac:dyDescent="0.3">
      <c r="A16546" t="s">
        <v>22897</v>
      </c>
      <c r="B16546" t="s">
        <v>3582</v>
      </c>
      <c r="C16546" s="15">
        <v>1</v>
      </c>
      <c r="D16546" s="10">
        <v>1.31E-5</v>
      </c>
      <c r="E16546" s="10">
        <v>2.34E-5</v>
      </c>
      <c r="F16546" s="9">
        <v>1.7819381860000001</v>
      </c>
      <c r="G16546" s="20">
        <v>0.37109336999999998</v>
      </c>
      <c r="H16546" s="10">
        <v>1.31E-5</v>
      </c>
      <c r="I16546" s="10">
        <v>3.0700000000000001E-5</v>
      </c>
      <c r="J16546">
        <v>2.3375642569999999</v>
      </c>
      <c r="K16546" s="20">
        <v>1</v>
      </c>
      <c r="L16546" s="10">
        <v>2.34E-5</v>
      </c>
      <c r="M16546" s="10">
        <v>2.3300000000000001E-5</v>
      </c>
      <c r="N16546" s="9">
        <v>0.99380297699999998</v>
      </c>
    </row>
    <row r="16547" spans="1:14" x14ac:dyDescent="0.3">
      <c r="A16547" t="s">
        <v>16126</v>
      </c>
      <c r="B16547" t="s">
        <v>4335</v>
      </c>
      <c r="C16547" s="15">
        <v>1</v>
      </c>
      <c r="D16547" s="10">
        <v>2.6199999999999999E-6</v>
      </c>
      <c r="E16547" s="10">
        <v>4.7199999999999997E-6</v>
      </c>
      <c r="F16547" s="9">
        <v>1.802547771</v>
      </c>
      <c r="G16547" s="20">
        <v>0.41849223299999999</v>
      </c>
      <c r="H16547" s="10">
        <v>2.6199999999999999E-6</v>
      </c>
      <c r="I16547" s="10">
        <v>1.3200000000000001E-5</v>
      </c>
      <c r="J16547">
        <v>5.0477707010000001</v>
      </c>
      <c r="K16547" s="20">
        <v>1</v>
      </c>
      <c r="L16547" s="10">
        <v>4.7199999999999997E-6</v>
      </c>
      <c r="M16547" s="10">
        <v>7.43E-6</v>
      </c>
      <c r="N16547" s="9">
        <v>1.5742049469999999</v>
      </c>
    </row>
    <row r="16548" spans="1:14" x14ac:dyDescent="0.3">
      <c r="A16548" t="s">
        <v>17936</v>
      </c>
      <c r="B16548" t="s">
        <v>5325</v>
      </c>
      <c r="C16548" s="15">
        <v>1</v>
      </c>
      <c r="D16548" s="10">
        <v>3.8199999999999998E-6</v>
      </c>
      <c r="E16548" s="10">
        <v>3.8399999999999997E-6</v>
      </c>
      <c r="F16548" s="9">
        <v>1.0065502180000001</v>
      </c>
      <c r="G16548" s="20">
        <v>0.42267807400000001</v>
      </c>
      <c r="H16548" s="10">
        <v>3.8199999999999998E-6</v>
      </c>
      <c r="I16548" s="10">
        <v>1.0499999999999999E-5</v>
      </c>
      <c r="J16548">
        <v>2.7576419209999998</v>
      </c>
      <c r="K16548" s="20">
        <v>1</v>
      </c>
      <c r="L16548" s="10">
        <v>3.8399999999999997E-6</v>
      </c>
      <c r="M16548" s="10">
        <v>4.6500000000000004E-6</v>
      </c>
      <c r="N16548" s="9">
        <v>1.2104121480000001</v>
      </c>
    </row>
    <row r="16549" spans="1:14" x14ac:dyDescent="0.3">
      <c r="A16549" t="s">
        <v>24817</v>
      </c>
      <c r="B16549" t="s">
        <v>6435</v>
      </c>
      <c r="C16549" s="15">
        <v>1</v>
      </c>
      <c r="D16549" s="10">
        <v>2.6299999999999998E-6</v>
      </c>
      <c r="E16549" s="10">
        <v>1.4100000000000001E-5</v>
      </c>
      <c r="F16549" s="9">
        <v>5.3866666670000001</v>
      </c>
      <c r="G16549" s="20">
        <v>0.42267807400000001</v>
      </c>
      <c r="H16549" s="10">
        <v>2.6299999999999998E-6</v>
      </c>
      <c r="I16549" s="10">
        <v>1.5E-5</v>
      </c>
      <c r="J16549">
        <v>5.7174603169999996</v>
      </c>
      <c r="K16549" s="20">
        <v>1</v>
      </c>
      <c r="L16549" s="10">
        <v>1.4100000000000001E-5</v>
      </c>
      <c r="M16549" s="10">
        <v>0</v>
      </c>
      <c r="N16549" s="9">
        <v>0</v>
      </c>
    </row>
    <row r="16550" spans="1:14" x14ac:dyDescent="0.3">
      <c r="A16550" t="s">
        <v>25533</v>
      </c>
      <c r="B16550" t="s">
        <v>1720</v>
      </c>
      <c r="C16550" s="15">
        <v>1</v>
      </c>
      <c r="D16550" s="10">
        <v>2.1299999999999999E-6</v>
      </c>
      <c r="E16550" s="10">
        <v>9.7200000000000001E-6</v>
      </c>
      <c r="F16550" s="9">
        <v>4.5582031250000004</v>
      </c>
      <c r="G16550" s="20">
        <v>0.42267807400000001</v>
      </c>
      <c r="H16550" s="10">
        <v>2.1299999999999999E-6</v>
      </c>
      <c r="I16550" s="10">
        <v>1.4100000000000001E-5</v>
      </c>
      <c r="J16550">
        <v>6.5972656250000004</v>
      </c>
      <c r="K16550" s="20">
        <v>1</v>
      </c>
      <c r="L16550" s="10">
        <v>9.7200000000000001E-6</v>
      </c>
      <c r="M16550" s="10">
        <v>0</v>
      </c>
      <c r="N16550" s="9">
        <v>0</v>
      </c>
    </row>
    <row r="16551" spans="1:14" x14ac:dyDescent="0.3">
      <c r="A16551" t="s">
        <v>23774</v>
      </c>
      <c r="B16551" t="s">
        <v>8037</v>
      </c>
      <c r="C16551" s="15">
        <v>1</v>
      </c>
      <c r="D16551" s="10">
        <v>4.2799999999999997E-6</v>
      </c>
      <c r="E16551" s="10">
        <v>6.9800000000000001E-6</v>
      </c>
      <c r="F16551" s="9">
        <v>1.6315789469999999</v>
      </c>
      <c r="G16551" s="20">
        <v>0.42267807400000001</v>
      </c>
      <c r="H16551" s="10">
        <v>4.2799999999999997E-6</v>
      </c>
      <c r="I16551" s="10">
        <v>3.5099999999999999E-5</v>
      </c>
      <c r="J16551">
        <v>8.2179337229999998</v>
      </c>
      <c r="K16551" s="20">
        <v>1</v>
      </c>
      <c r="L16551" s="10">
        <v>6.9800000000000001E-6</v>
      </c>
      <c r="M16551" s="10">
        <v>0</v>
      </c>
      <c r="N16551" s="9">
        <v>0</v>
      </c>
    </row>
    <row r="16552" spans="1:14" x14ac:dyDescent="0.3">
      <c r="A16552" t="s">
        <v>24821</v>
      </c>
      <c r="B16552" t="s">
        <v>6420</v>
      </c>
      <c r="C16552" s="15">
        <v>1</v>
      </c>
      <c r="D16552" s="10">
        <v>1.9099999999999999E-6</v>
      </c>
      <c r="E16552" s="10">
        <v>2.48E-6</v>
      </c>
      <c r="F16552" s="9">
        <v>1.3013100440000001</v>
      </c>
      <c r="G16552" s="20">
        <v>0.42267807400000001</v>
      </c>
      <c r="H16552" s="10">
        <v>1.9099999999999999E-6</v>
      </c>
      <c r="I16552" s="10">
        <v>2.3099999999999999E-5</v>
      </c>
      <c r="J16552">
        <v>12.10174672</v>
      </c>
      <c r="K16552" s="20">
        <v>1</v>
      </c>
      <c r="L16552" s="10">
        <v>2.48E-6</v>
      </c>
      <c r="M16552" s="10">
        <v>0</v>
      </c>
      <c r="N16552" s="9">
        <v>0</v>
      </c>
    </row>
    <row r="16553" spans="1:14" x14ac:dyDescent="0.3">
      <c r="A16553" t="s">
        <v>24748</v>
      </c>
      <c r="B16553" t="s">
        <v>8433</v>
      </c>
      <c r="C16553" s="15">
        <v>1</v>
      </c>
      <c r="D16553" s="10">
        <v>2.6199999999999999E-6</v>
      </c>
      <c r="E16553" s="10">
        <v>6.9800000000000001E-6</v>
      </c>
      <c r="F16553" s="9">
        <v>2.6656050960000002</v>
      </c>
      <c r="G16553" s="20">
        <v>0.42267807400000001</v>
      </c>
      <c r="H16553" s="10">
        <v>2.6199999999999999E-6</v>
      </c>
      <c r="I16553" s="10">
        <v>1.5099999999999999E-5</v>
      </c>
      <c r="J16553">
        <v>5.7643312099999999</v>
      </c>
      <c r="K16553" s="20">
        <v>1</v>
      </c>
      <c r="L16553" s="10">
        <v>6.9800000000000001E-6</v>
      </c>
      <c r="M16553" s="10">
        <v>7.8900000000000007E-6</v>
      </c>
      <c r="N16553" s="9">
        <v>1.1314217440000001</v>
      </c>
    </row>
    <row r="16554" spans="1:14" x14ac:dyDescent="0.3">
      <c r="A16554" t="s">
        <v>23368</v>
      </c>
      <c r="B16554" t="s">
        <v>1877</v>
      </c>
      <c r="C16554" s="15">
        <v>1</v>
      </c>
      <c r="D16554" s="10">
        <v>6.5899999999999996E-6</v>
      </c>
      <c r="E16554" s="10">
        <v>1.1800000000000001E-5</v>
      </c>
      <c r="F16554" s="9">
        <v>1.784450063</v>
      </c>
      <c r="G16554" s="20">
        <v>0.42267807400000001</v>
      </c>
      <c r="H16554" s="10">
        <v>6.5899999999999996E-6</v>
      </c>
      <c r="I16554" s="10">
        <v>2.4600000000000002E-5</v>
      </c>
      <c r="J16554">
        <v>3.724399494</v>
      </c>
      <c r="K16554" s="20">
        <v>1</v>
      </c>
      <c r="L16554" s="10">
        <v>1.1800000000000001E-5</v>
      </c>
      <c r="M16554" s="10">
        <v>1.4600000000000001E-5</v>
      </c>
      <c r="N16554" s="9">
        <v>1.2417995040000001</v>
      </c>
    </row>
    <row r="16555" spans="1:14" x14ac:dyDescent="0.3">
      <c r="A16555" t="s">
        <v>25670</v>
      </c>
      <c r="B16555" t="s">
        <v>20</v>
      </c>
      <c r="C16555" s="15">
        <v>1</v>
      </c>
      <c r="D16555" s="10">
        <v>2.2000000000000001E-6</v>
      </c>
      <c r="E16555" s="10">
        <v>4.6500000000000004E-6</v>
      </c>
      <c r="F16555" s="9">
        <v>2.113636364</v>
      </c>
      <c r="G16555" s="20">
        <v>0.42267807400000001</v>
      </c>
      <c r="H16555" s="10">
        <v>2.2000000000000001E-6</v>
      </c>
      <c r="I16555" s="10">
        <v>1.2300000000000001E-5</v>
      </c>
      <c r="J16555">
        <v>5.5946969700000002</v>
      </c>
      <c r="K16555" s="20">
        <v>1</v>
      </c>
      <c r="L16555" s="10">
        <v>4.6500000000000004E-6</v>
      </c>
      <c r="M16555" s="10">
        <v>4.9599999999999999E-6</v>
      </c>
      <c r="N16555" s="9">
        <v>1.066308244</v>
      </c>
    </row>
    <row r="16556" spans="1:14" x14ac:dyDescent="0.3">
      <c r="A16556" t="s">
        <v>25473</v>
      </c>
      <c r="B16556" t="s">
        <v>102</v>
      </c>
      <c r="C16556" s="15">
        <v>1</v>
      </c>
      <c r="D16556" s="10">
        <v>3.8199999999999998E-6</v>
      </c>
      <c r="E16556" s="10">
        <v>7.6799999999999993E-6</v>
      </c>
      <c r="F16556" s="9">
        <v>2.0131004369999999</v>
      </c>
      <c r="G16556" s="20">
        <v>0.42267807400000001</v>
      </c>
      <c r="H16556" s="10">
        <v>3.8199999999999998E-6</v>
      </c>
      <c r="I16556" s="10">
        <v>1.06E-5</v>
      </c>
      <c r="J16556">
        <v>2.7685589519999998</v>
      </c>
      <c r="K16556" s="20">
        <v>1</v>
      </c>
      <c r="L16556" s="10">
        <v>7.6799999999999993E-6</v>
      </c>
      <c r="M16556" s="10">
        <v>2.3300000000000001E-6</v>
      </c>
      <c r="N16556" s="9">
        <v>0.30260303700000002</v>
      </c>
    </row>
    <row r="16557" spans="1:14" x14ac:dyDescent="0.3">
      <c r="A16557" t="s">
        <v>23307</v>
      </c>
      <c r="B16557" t="s">
        <v>503</v>
      </c>
      <c r="C16557" s="15">
        <v>1</v>
      </c>
      <c r="D16557" s="10">
        <v>2.6199999999999999E-6</v>
      </c>
      <c r="E16557" s="10">
        <v>3.5099999999999999E-5</v>
      </c>
      <c r="F16557" s="9">
        <v>13.40605096</v>
      </c>
      <c r="G16557" s="20">
        <v>0.42267807400000001</v>
      </c>
      <c r="H16557" s="10">
        <v>2.6199999999999999E-6</v>
      </c>
      <c r="I16557" s="10">
        <v>1.11E-5</v>
      </c>
      <c r="J16557">
        <v>4.2229299359999999</v>
      </c>
      <c r="K16557" s="20">
        <v>1</v>
      </c>
      <c r="L16557" s="10">
        <v>3.5099999999999999E-5</v>
      </c>
      <c r="M16557" s="10">
        <v>1.08E-5</v>
      </c>
      <c r="N16557" s="9">
        <v>0.30716237099999999</v>
      </c>
    </row>
    <row r="16558" spans="1:14" x14ac:dyDescent="0.3">
      <c r="A16558" t="s">
        <v>21900</v>
      </c>
      <c r="B16558" t="s">
        <v>7285</v>
      </c>
      <c r="C16558" s="15">
        <v>1</v>
      </c>
      <c r="D16558" s="10">
        <v>1.73E-5</v>
      </c>
      <c r="E16558" s="10">
        <v>1.7099999999999999E-5</v>
      </c>
      <c r="F16558" s="9">
        <v>0.98558385400000004</v>
      </c>
      <c r="G16558" s="20">
        <v>0.44687282099999998</v>
      </c>
      <c r="H16558" s="10">
        <v>1.73E-5</v>
      </c>
      <c r="I16558" s="10">
        <v>6.8600000000000004E-6</v>
      </c>
      <c r="J16558">
        <v>0.39548294099999998</v>
      </c>
      <c r="K16558" s="20">
        <v>1</v>
      </c>
      <c r="L16558" s="10">
        <v>1.7099999999999999E-5</v>
      </c>
      <c r="M16558" s="10">
        <v>1.04E-5</v>
      </c>
      <c r="N16558" s="9">
        <v>0.60750853199999999</v>
      </c>
    </row>
    <row r="16559" spans="1:14" x14ac:dyDescent="0.3">
      <c r="A16559" t="s">
        <v>25102</v>
      </c>
      <c r="B16559" t="s">
        <v>1</v>
      </c>
      <c r="C16559" s="15">
        <v>1</v>
      </c>
      <c r="D16559" s="10">
        <v>2.6199999999999999E-6</v>
      </c>
      <c r="E16559" s="10">
        <v>7.0700000000000001E-6</v>
      </c>
      <c r="F16559" s="9">
        <v>2.7006369430000001</v>
      </c>
      <c r="G16559" s="20">
        <v>0.58388242099999998</v>
      </c>
      <c r="H16559" s="10">
        <v>2.6199999999999999E-6</v>
      </c>
      <c r="I16559" s="10">
        <v>8.5699999999999993E-6</v>
      </c>
      <c r="J16559">
        <v>3.27388535</v>
      </c>
      <c r="K16559" s="20">
        <v>1</v>
      </c>
      <c r="L16559" s="10">
        <v>7.0700000000000001E-6</v>
      </c>
      <c r="M16559" s="10">
        <v>1.1E-5</v>
      </c>
      <c r="N16559" s="9">
        <v>1.5554245280000001</v>
      </c>
    </row>
    <row r="16560" spans="1:14" x14ac:dyDescent="0.3">
      <c r="A16560" t="s">
        <v>23061</v>
      </c>
      <c r="B16560" t="s">
        <v>488</v>
      </c>
      <c r="C16560" s="15">
        <v>1</v>
      </c>
      <c r="D16560" s="10">
        <v>5.2399999999999998E-6</v>
      </c>
      <c r="E16560" s="10">
        <v>5.5699999999999999E-5</v>
      </c>
      <c r="F16560" s="9">
        <v>10.624801270000001</v>
      </c>
      <c r="G16560" s="20">
        <v>0.58963855200000004</v>
      </c>
      <c r="H16560" s="10">
        <v>5.2399999999999998E-6</v>
      </c>
      <c r="I16560" s="10">
        <v>1.13E-5</v>
      </c>
      <c r="J16560">
        <v>2.1526232109999999</v>
      </c>
      <c r="K16560" s="20">
        <v>1</v>
      </c>
      <c r="L16560" s="10">
        <v>5.5699999999999999E-5</v>
      </c>
      <c r="M16560" s="10">
        <v>0</v>
      </c>
      <c r="N16560" s="9">
        <v>0</v>
      </c>
    </row>
    <row r="16561" spans="1:14" x14ac:dyDescent="0.3">
      <c r="A16561" t="s">
        <v>25466</v>
      </c>
      <c r="B16561" t="s">
        <v>8758</v>
      </c>
      <c r="C16561" s="15">
        <v>1</v>
      </c>
      <c r="D16561" s="10">
        <v>3.1599999999999998E-6</v>
      </c>
      <c r="E16561" s="10">
        <v>6.9800000000000001E-6</v>
      </c>
      <c r="F16561" s="9">
        <v>2.2084432719999998</v>
      </c>
      <c r="G16561" s="20">
        <v>0.78926802600000001</v>
      </c>
      <c r="H16561" s="10">
        <v>3.1599999999999998E-6</v>
      </c>
      <c r="I16561" s="10">
        <v>1.6399999999999999E-5</v>
      </c>
      <c r="J16561">
        <v>5.1997361480000004</v>
      </c>
      <c r="K16561" s="20">
        <v>1</v>
      </c>
      <c r="L16561" s="10">
        <v>6.9800000000000001E-6</v>
      </c>
      <c r="M16561" s="10">
        <v>0</v>
      </c>
      <c r="N16561" s="9">
        <v>0</v>
      </c>
    </row>
    <row r="16562" spans="1:14" x14ac:dyDescent="0.3">
      <c r="A16562" t="s">
        <v>24541</v>
      </c>
      <c r="B16562" t="s">
        <v>8349</v>
      </c>
      <c r="C16562" s="15">
        <v>1</v>
      </c>
      <c r="D16562" s="10">
        <v>4.3900000000000003E-6</v>
      </c>
      <c r="E16562" s="10">
        <v>7.0700000000000001E-6</v>
      </c>
      <c r="F16562" s="9">
        <v>1.609108159</v>
      </c>
      <c r="G16562" s="20">
        <v>0.78926802600000001</v>
      </c>
      <c r="H16562" s="10">
        <v>4.3900000000000003E-6</v>
      </c>
      <c r="I16562" s="10">
        <v>9.3200000000000006E-6</v>
      </c>
      <c r="J16562">
        <v>2.1214421250000002</v>
      </c>
      <c r="K16562" s="20">
        <v>1</v>
      </c>
      <c r="L16562" s="10">
        <v>7.0700000000000001E-6</v>
      </c>
      <c r="M16562" s="10">
        <v>1.4E-5</v>
      </c>
      <c r="N16562" s="9">
        <v>1.9742924529999999</v>
      </c>
    </row>
    <row r="16563" spans="1:14" x14ac:dyDescent="0.3">
      <c r="A16563" t="s">
        <v>23177</v>
      </c>
      <c r="B16563" t="s">
        <v>488</v>
      </c>
      <c r="C16563" s="15">
        <v>1</v>
      </c>
      <c r="D16563" s="10">
        <v>1.5E-5</v>
      </c>
      <c r="E16563" s="10">
        <v>3.26E-5</v>
      </c>
      <c r="F16563" s="9">
        <v>2.1712047120000002</v>
      </c>
      <c r="G16563" s="20">
        <v>0.85513214100000001</v>
      </c>
      <c r="H16563" s="10">
        <v>1.5E-5</v>
      </c>
      <c r="I16563" s="10">
        <v>1.1600000000000001E-5</v>
      </c>
      <c r="J16563">
        <v>0.77572794</v>
      </c>
      <c r="K16563" s="20">
        <v>1</v>
      </c>
      <c r="L16563" s="10">
        <v>3.26E-5</v>
      </c>
      <c r="M16563" s="10">
        <v>0</v>
      </c>
      <c r="N16563" s="9">
        <v>0</v>
      </c>
    </row>
    <row r="16564" spans="1:14" x14ac:dyDescent="0.3">
      <c r="A16564" t="s">
        <v>24317</v>
      </c>
      <c r="B16564" t="s">
        <v>8270</v>
      </c>
      <c r="C16564" s="15">
        <v>1</v>
      </c>
      <c r="D16564" s="10">
        <v>6.4099999999999996E-6</v>
      </c>
      <c r="E16564" s="10">
        <v>7.0600000000000002E-6</v>
      </c>
      <c r="F16564" s="9">
        <v>1.1014304290000001</v>
      </c>
      <c r="G16564" s="20">
        <v>0.85513214100000001</v>
      </c>
      <c r="H16564" s="10">
        <v>6.4099999999999996E-6</v>
      </c>
      <c r="I16564" s="10">
        <v>1.56E-5</v>
      </c>
      <c r="J16564">
        <v>2.4304291290000002</v>
      </c>
      <c r="K16564" s="20">
        <v>1</v>
      </c>
      <c r="L16564" s="10">
        <v>7.0600000000000002E-6</v>
      </c>
      <c r="M16564" s="10">
        <v>2.7800000000000001E-6</v>
      </c>
      <c r="N16564" s="9">
        <v>0.39315230200000001</v>
      </c>
    </row>
    <row r="16565" spans="1:14" x14ac:dyDescent="0.3">
      <c r="A16565" t="s">
        <v>16016</v>
      </c>
      <c r="B16565" t="s">
        <v>4269</v>
      </c>
      <c r="C16565" s="15">
        <v>1</v>
      </c>
      <c r="D16565" s="10">
        <v>5.75E-6</v>
      </c>
      <c r="E16565" s="10">
        <v>9.5999999999999996E-6</v>
      </c>
      <c r="F16565" s="9">
        <v>1.6698550720000001</v>
      </c>
      <c r="G16565" s="20">
        <v>1</v>
      </c>
      <c r="H16565" s="10">
        <v>5.75E-6</v>
      </c>
      <c r="I16565" s="10">
        <v>2.03E-6</v>
      </c>
      <c r="J16565">
        <v>0.35362318799999998</v>
      </c>
      <c r="K16565" s="20">
        <v>1</v>
      </c>
      <c r="L16565" s="10">
        <v>9.5999999999999996E-6</v>
      </c>
      <c r="M16565" s="10">
        <v>9.6800000000000005E-6</v>
      </c>
      <c r="N16565" s="9">
        <v>1.0085054680000001</v>
      </c>
    </row>
    <row r="16566" spans="1:14" x14ac:dyDescent="0.3">
      <c r="A16566" t="s">
        <v>17564</v>
      </c>
      <c r="B16566" t="s">
        <v>1407</v>
      </c>
      <c r="C16566" s="15">
        <v>1</v>
      </c>
      <c r="D16566" s="10">
        <v>1.7200000000000001E-5</v>
      </c>
      <c r="E16566" s="10">
        <v>1.7399999999999999E-5</v>
      </c>
      <c r="F16566" s="9">
        <v>1.0106651149999999</v>
      </c>
      <c r="G16566" s="20">
        <v>1</v>
      </c>
      <c r="H16566" s="10">
        <v>1.7200000000000001E-5</v>
      </c>
      <c r="I16566" s="10">
        <v>2.0599999999999999E-5</v>
      </c>
      <c r="J16566">
        <v>1.199680047</v>
      </c>
      <c r="K16566" s="20">
        <v>1</v>
      </c>
      <c r="L16566" s="10">
        <v>1.7399999999999999E-5</v>
      </c>
      <c r="M16566" s="10">
        <v>1.9000000000000001E-5</v>
      </c>
      <c r="N16566" s="9">
        <v>1.092814658</v>
      </c>
    </row>
    <row r="16567" spans="1:14" x14ac:dyDescent="0.3">
      <c r="A16567" t="s">
        <v>20275</v>
      </c>
      <c r="B16567" t="s">
        <v>3219</v>
      </c>
      <c r="C16567" s="15">
        <v>1</v>
      </c>
      <c r="D16567" s="10">
        <v>3.8199999999999998E-6</v>
      </c>
      <c r="E16567" s="10">
        <v>1.24E-5</v>
      </c>
      <c r="F16567" s="9">
        <v>3.2515283840000002</v>
      </c>
      <c r="G16567" s="20">
        <v>1</v>
      </c>
      <c r="H16567" s="10">
        <v>3.8199999999999998E-6</v>
      </c>
      <c r="I16567" s="10">
        <v>0</v>
      </c>
      <c r="J16567">
        <v>0</v>
      </c>
      <c r="K16567" s="20">
        <v>1</v>
      </c>
      <c r="L16567" s="10">
        <v>1.24E-5</v>
      </c>
      <c r="M16567" s="10">
        <v>4.9799999999999998E-6</v>
      </c>
      <c r="N16567" s="9">
        <v>0.40088638199999999</v>
      </c>
    </row>
    <row r="16568" spans="1:14" x14ac:dyDescent="0.3">
      <c r="A16568" t="s">
        <v>20341</v>
      </c>
      <c r="B16568" t="s">
        <v>2452</v>
      </c>
      <c r="C16568" s="15">
        <v>1</v>
      </c>
      <c r="D16568" s="10">
        <v>3.8199999999999998E-6</v>
      </c>
      <c r="E16568" s="10">
        <v>6.9800000000000001E-6</v>
      </c>
      <c r="F16568" s="9">
        <v>1.8275109169999999</v>
      </c>
      <c r="G16568" s="20">
        <v>1</v>
      </c>
      <c r="H16568" s="10">
        <v>3.8199999999999998E-6</v>
      </c>
      <c r="I16568" s="10">
        <v>2.1500000000000002E-6</v>
      </c>
      <c r="J16568">
        <v>0.56331877699999999</v>
      </c>
      <c r="K16568" s="20">
        <v>1</v>
      </c>
      <c r="L16568" s="10">
        <v>6.9800000000000001E-6</v>
      </c>
      <c r="M16568" s="10">
        <v>4.6500000000000004E-6</v>
      </c>
      <c r="N16568" s="9">
        <v>0.66666666699999999</v>
      </c>
    </row>
    <row r="16569" spans="1:14" x14ac:dyDescent="0.3">
      <c r="A16569" t="s">
        <v>20383</v>
      </c>
      <c r="B16569" t="s">
        <v>6528</v>
      </c>
      <c r="C16569" s="15">
        <v>1</v>
      </c>
      <c r="D16569" s="10">
        <v>1.9099999999999999E-6</v>
      </c>
      <c r="E16569" s="10">
        <v>4.9699999999999998E-6</v>
      </c>
      <c r="F16569" s="9">
        <v>2.602620087</v>
      </c>
      <c r="G16569" s="20">
        <v>1</v>
      </c>
      <c r="H16569" s="10">
        <v>1.9099999999999999E-6</v>
      </c>
      <c r="I16569" s="10">
        <v>1.4399999999999999E-5</v>
      </c>
      <c r="J16569">
        <v>7.5545851529999997</v>
      </c>
      <c r="K16569" s="20">
        <v>1</v>
      </c>
      <c r="L16569" s="10">
        <v>4.9699999999999998E-6</v>
      </c>
      <c r="M16569" s="10">
        <v>0</v>
      </c>
      <c r="N16569" s="9">
        <v>0</v>
      </c>
    </row>
    <row r="16570" spans="1:14" x14ac:dyDescent="0.3">
      <c r="A16570" t="s">
        <v>20364</v>
      </c>
      <c r="B16570" t="s">
        <v>86</v>
      </c>
      <c r="C16570" s="15">
        <v>1</v>
      </c>
      <c r="D16570" s="10">
        <v>2.6299999999999998E-6</v>
      </c>
      <c r="E16570" s="10">
        <v>3.8399999999999997E-6</v>
      </c>
      <c r="F16570" s="9">
        <v>1.4634920629999999</v>
      </c>
      <c r="G16570" s="20">
        <v>1</v>
      </c>
      <c r="H16570" s="10">
        <v>2.6299999999999998E-6</v>
      </c>
      <c r="I16570" s="10">
        <v>1.6200000000000001E-5</v>
      </c>
      <c r="J16570">
        <v>6.1825396829999999</v>
      </c>
      <c r="K16570" s="20">
        <v>1</v>
      </c>
      <c r="L16570" s="10">
        <v>3.8399999999999997E-6</v>
      </c>
      <c r="M16570" s="10">
        <v>4.6500000000000004E-6</v>
      </c>
      <c r="N16570" s="9">
        <v>1.2104121480000001</v>
      </c>
    </row>
    <row r="16571" spans="1:14" x14ac:dyDescent="0.3">
      <c r="A16571" t="s">
        <v>20064</v>
      </c>
      <c r="B16571" t="s">
        <v>6385</v>
      </c>
      <c r="C16571" s="15">
        <v>1</v>
      </c>
      <c r="D16571" s="10">
        <v>9.4700000000000008E-6</v>
      </c>
      <c r="E16571" s="10">
        <v>1.1800000000000001E-5</v>
      </c>
      <c r="F16571" s="9">
        <v>1.2422988909999999</v>
      </c>
      <c r="G16571" s="20">
        <v>1</v>
      </c>
      <c r="H16571" s="10">
        <v>9.4700000000000008E-6</v>
      </c>
      <c r="I16571" s="10">
        <v>8.49E-6</v>
      </c>
      <c r="J16571">
        <v>0.89684914599999999</v>
      </c>
      <c r="K16571" s="20">
        <v>1</v>
      </c>
      <c r="L16571" s="10">
        <v>1.1800000000000001E-5</v>
      </c>
      <c r="M16571" s="10">
        <v>8.1300000000000001E-6</v>
      </c>
      <c r="N16571" s="9">
        <v>0.69146298299999998</v>
      </c>
    </row>
    <row r="16572" spans="1:14" x14ac:dyDescent="0.3">
      <c r="A16572" t="s">
        <v>23917</v>
      </c>
      <c r="B16572" t="s">
        <v>8093</v>
      </c>
      <c r="C16572" s="15">
        <v>1</v>
      </c>
      <c r="D16572" s="10">
        <v>8.5499999999999995E-6</v>
      </c>
      <c r="E16572" s="10">
        <v>3.04E-5</v>
      </c>
      <c r="F16572" s="9">
        <v>3.557137285</v>
      </c>
      <c r="G16572" s="20">
        <v>1</v>
      </c>
      <c r="H16572" s="10">
        <v>8.5499999999999995E-6</v>
      </c>
      <c r="I16572" s="10">
        <v>4.3800000000000004E-6</v>
      </c>
      <c r="J16572">
        <v>0.51287051500000003</v>
      </c>
      <c r="K16572" s="20">
        <v>1</v>
      </c>
      <c r="L16572" s="10">
        <v>3.04E-5</v>
      </c>
      <c r="M16572" s="10">
        <v>0</v>
      </c>
      <c r="N16572" s="9">
        <v>0</v>
      </c>
    </row>
    <row r="16573" spans="1:14" x14ac:dyDescent="0.3">
      <c r="A16573" t="s">
        <v>24707</v>
      </c>
      <c r="B16573" t="s">
        <v>1</v>
      </c>
      <c r="C16573" s="15">
        <v>1</v>
      </c>
      <c r="D16573" s="10">
        <v>6.5899999999999996E-6</v>
      </c>
      <c r="E16573" s="10">
        <v>1.1800000000000001E-5</v>
      </c>
      <c r="F16573" s="9">
        <v>1.7876106190000001</v>
      </c>
      <c r="G16573" s="20">
        <v>1</v>
      </c>
      <c r="H16573" s="10">
        <v>6.5899999999999996E-6</v>
      </c>
      <c r="I16573" s="10">
        <v>1.4600000000000001E-5</v>
      </c>
      <c r="J16573">
        <v>2.2211125159999998</v>
      </c>
      <c r="K16573" s="20">
        <v>1</v>
      </c>
      <c r="L16573" s="10">
        <v>1.1800000000000001E-5</v>
      </c>
      <c r="M16573" s="10">
        <v>0</v>
      </c>
      <c r="N16573" s="9">
        <v>0</v>
      </c>
    </row>
    <row r="16574" spans="1:14" x14ac:dyDescent="0.3">
      <c r="A16574" t="s">
        <v>25628</v>
      </c>
      <c r="B16574" t="s">
        <v>1</v>
      </c>
      <c r="C16574" s="15">
        <v>1</v>
      </c>
      <c r="D16574" s="10">
        <v>7.6399999999999997E-6</v>
      </c>
      <c r="E16574" s="10">
        <v>1.2999999999999999E-5</v>
      </c>
      <c r="F16574" s="9">
        <v>1.701090513</v>
      </c>
      <c r="G16574" s="20">
        <v>1</v>
      </c>
      <c r="H16574" s="10">
        <v>7.6399999999999997E-6</v>
      </c>
      <c r="I16574" s="10">
        <v>4.0899999999999998E-6</v>
      </c>
      <c r="J16574">
        <v>0.53544165799999999</v>
      </c>
      <c r="K16574" s="20">
        <v>1</v>
      </c>
      <c r="L16574" s="10">
        <v>1.2999999999999999E-5</v>
      </c>
      <c r="M16574" s="10">
        <v>0</v>
      </c>
      <c r="N16574" s="9">
        <v>0</v>
      </c>
    </row>
    <row r="16575" spans="1:14" x14ac:dyDescent="0.3">
      <c r="A16575" t="s">
        <v>25584</v>
      </c>
      <c r="B16575" t="s">
        <v>8806</v>
      </c>
      <c r="C16575" s="15">
        <v>1</v>
      </c>
      <c r="D16575" s="10">
        <v>9.55E-6</v>
      </c>
      <c r="E16575" s="10">
        <v>1.1600000000000001E-5</v>
      </c>
      <c r="F16575" s="9">
        <v>1.2177137870000001</v>
      </c>
      <c r="G16575" s="20">
        <v>1</v>
      </c>
      <c r="H16575" s="10">
        <v>9.55E-6</v>
      </c>
      <c r="I16575" s="10">
        <v>4.1300000000000003E-6</v>
      </c>
      <c r="J16575">
        <v>0.43193717300000001</v>
      </c>
      <c r="K16575" s="20">
        <v>1</v>
      </c>
      <c r="L16575" s="10">
        <v>1.1600000000000001E-5</v>
      </c>
      <c r="M16575" s="10">
        <v>0</v>
      </c>
      <c r="N16575" s="9">
        <v>0</v>
      </c>
    </row>
    <row r="16576" spans="1:14" x14ac:dyDescent="0.3">
      <c r="A16576" t="s">
        <v>23516</v>
      </c>
      <c r="B16576" t="s">
        <v>1</v>
      </c>
      <c r="C16576" s="15">
        <v>1</v>
      </c>
      <c r="D16576" s="10">
        <v>2.1299999999999999E-6</v>
      </c>
      <c r="E16576" s="10">
        <v>2.48E-5</v>
      </c>
      <c r="F16576" s="9">
        <v>11.633984379999999</v>
      </c>
      <c r="G16576" s="20">
        <v>1</v>
      </c>
      <c r="H16576" s="10">
        <v>2.1299999999999999E-6</v>
      </c>
      <c r="I16576" s="10">
        <v>0</v>
      </c>
      <c r="J16576">
        <v>0</v>
      </c>
      <c r="K16576" s="20">
        <v>1</v>
      </c>
      <c r="L16576" s="10">
        <v>2.48E-5</v>
      </c>
      <c r="M16576" s="10">
        <v>2.5299999999999998E-5</v>
      </c>
      <c r="N16576" s="9">
        <v>1.0211530069999999</v>
      </c>
    </row>
    <row r="16577" spans="1:14" x14ac:dyDescent="0.3">
      <c r="A16577" t="s">
        <v>23269</v>
      </c>
      <c r="B16577" t="s">
        <v>831</v>
      </c>
      <c r="C16577" s="15">
        <v>1</v>
      </c>
      <c r="D16577" s="10">
        <v>1.31E-5</v>
      </c>
      <c r="E16577" s="10">
        <v>2.69E-5</v>
      </c>
      <c r="F16577" s="9">
        <v>2.0530066819999999</v>
      </c>
      <c r="G16577" s="20">
        <v>1</v>
      </c>
      <c r="H16577" s="10">
        <v>1.31E-5</v>
      </c>
      <c r="I16577" s="10">
        <v>0</v>
      </c>
      <c r="J16577">
        <v>0</v>
      </c>
      <c r="K16577" s="20">
        <v>1</v>
      </c>
      <c r="L16577" s="10">
        <v>2.69E-5</v>
      </c>
      <c r="M16577" s="10">
        <v>2.1399999999999998E-5</v>
      </c>
      <c r="N16577" s="9">
        <v>0.79707404800000003</v>
      </c>
    </row>
    <row r="16578" spans="1:14" x14ac:dyDescent="0.3">
      <c r="A16578" t="s">
        <v>22924</v>
      </c>
      <c r="B16578" t="s">
        <v>1</v>
      </c>
      <c r="C16578" s="15">
        <v>1</v>
      </c>
      <c r="D16578" s="10">
        <v>5.7300000000000002E-6</v>
      </c>
      <c r="E16578" s="10">
        <v>5.3499999999999999E-5</v>
      </c>
      <c r="F16578" s="9">
        <v>9.3302325580000005</v>
      </c>
      <c r="G16578" s="20">
        <v>1</v>
      </c>
      <c r="H16578" s="10">
        <v>5.7300000000000002E-6</v>
      </c>
      <c r="I16578" s="10">
        <v>0</v>
      </c>
      <c r="J16578">
        <v>0</v>
      </c>
      <c r="K16578" s="20">
        <v>1</v>
      </c>
      <c r="L16578" s="10">
        <v>5.3499999999999999E-5</v>
      </c>
      <c r="M16578" s="10">
        <v>2.83E-5</v>
      </c>
      <c r="N16578" s="9">
        <v>0.52956754699999997</v>
      </c>
    </row>
    <row r="16579" spans="1:14" x14ac:dyDescent="0.3">
      <c r="A16579" t="s">
        <v>23531</v>
      </c>
      <c r="B16579" t="s">
        <v>7941</v>
      </c>
      <c r="C16579" s="15">
        <v>1</v>
      </c>
      <c r="D16579" s="10">
        <v>1.9099999999999999E-6</v>
      </c>
      <c r="E16579" s="10">
        <v>3.4700000000000003E-5</v>
      </c>
      <c r="F16579" s="9">
        <v>18.20786026</v>
      </c>
      <c r="G16579" s="20">
        <v>1</v>
      </c>
      <c r="H16579" s="10">
        <v>1.9099999999999999E-6</v>
      </c>
      <c r="I16579" s="10">
        <v>0</v>
      </c>
      <c r="J16579">
        <v>0</v>
      </c>
      <c r="K16579" s="20">
        <v>1</v>
      </c>
      <c r="L16579" s="10">
        <v>3.4700000000000003E-5</v>
      </c>
      <c r="M16579" s="10">
        <v>4.6500000000000004E-6</v>
      </c>
      <c r="N16579" s="9">
        <v>0.133825787</v>
      </c>
    </row>
    <row r="16580" spans="1:14" x14ac:dyDescent="0.3">
      <c r="A16580" t="s">
        <v>23191</v>
      </c>
      <c r="B16580" t="s">
        <v>1</v>
      </c>
      <c r="C16580" s="15">
        <v>1</v>
      </c>
      <c r="D16580" s="10">
        <v>2.1299999999999999E-6</v>
      </c>
      <c r="E16580" s="10">
        <v>3.0599999999999998E-5</v>
      </c>
      <c r="F16580" s="9">
        <v>14.335546880000001</v>
      </c>
      <c r="G16580" s="20">
        <v>1</v>
      </c>
      <c r="H16580" s="10">
        <v>2.1299999999999999E-6</v>
      </c>
      <c r="I16580" s="10">
        <v>3.26E-5</v>
      </c>
      <c r="J16580">
        <v>15.2890625</v>
      </c>
      <c r="K16580" s="20">
        <v>1</v>
      </c>
      <c r="L16580" s="10">
        <v>3.0599999999999998E-5</v>
      </c>
      <c r="M16580" s="10">
        <v>0</v>
      </c>
      <c r="N16580" s="9">
        <v>0</v>
      </c>
    </row>
    <row r="16581" spans="1:14" x14ac:dyDescent="0.3">
      <c r="A16581" t="s">
        <v>24607</v>
      </c>
      <c r="B16581" t="s">
        <v>1</v>
      </c>
      <c r="C16581" s="15">
        <v>1</v>
      </c>
      <c r="D16581" s="10">
        <v>2.0099999999999998E-6</v>
      </c>
      <c r="E16581" s="10">
        <v>1.4800000000000001E-5</v>
      </c>
      <c r="F16581" s="9">
        <v>7.3904564319999997</v>
      </c>
      <c r="G16581" s="20">
        <v>1</v>
      </c>
      <c r="H16581" s="10">
        <v>2.0099999999999998E-6</v>
      </c>
      <c r="I16581" s="10">
        <v>1.7099999999999999E-5</v>
      </c>
      <c r="J16581">
        <v>8.5074688799999993</v>
      </c>
      <c r="K16581" s="20">
        <v>1</v>
      </c>
      <c r="L16581" s="10">
        <v>1.4800000000000001E-5</v>
      </c>
      <c r="M16581" s="10">
        <v>0</v>
      </c>
      <c r="N16581" s="9">
        <v>0</v>
      </c>
    </row>
    <row r="16582" spans="1:14" x14ac:dyDescent="0.3">
      <c r="A16582" t="s">
        <v>24494</v>
      </c>
      <c r="B16582" t="s">
        <v>8332</v>
      </c>
      <c r="C16582" s="15">
        <v>1</v>
      </c>
      <c r="D16582" s="10">
        <v>2.0099999999999998E-6</v>
      </c>
      <c r="E16582" s="10">
        <v>9.7200000000000001E-6</v>
      </c>
      <c r="F16582" s="9">
        <v>4.8419087139999997</v>
      </c>
      <c r="G16582" s="20">
        <v>1</v>
      </c>
      <c r="H16582" s="10">
        <v>2.0099999999999998E-6</v>
      </c>
      <c r="I16582" s="10">
        <v>2.3499999999999999E-5</v>
      </c>
      <c r="J16582">
        <v>11.69253112</v>
      </c>
      <c r="K16582" s="20">
        <v>1</v>
      </c>
      <c r="L16582" s="10">
        <v>9.7200000000000001E-6</v>
      </c>
      <c r="M16582" s="10">
        <v>0</v>
      </c>
      <c r="N16582" s="9">
        <v>0</v>
      </c>
    </row>
    <row r="16583" spans="1:14" x14ac:dyDescent="0.3">
      <c r="A16583" t="s">
        <v>23562</v>
      </c>
      <c r="B16583" t="s">
        <v>190</v>
      </c>
      <c r="C16583" s="15">
        <v>1</v>
      </c>
      <c r="D16583" s="10">
        <v>7.6399999999999997E-6</v>
      </c>
      <c r="E16583" s="10">
        <v>3.5299999999999997E-5</v>
      </c>
      <c r="F16583" s="9">
        <v>4.6177753539999999</v>
      </c>
      <c r="G16583" s="20">
        <v>1</v>
      </c>
      <c r="H16583" s="10">
        <v>7.6399999999999997E-6</v>
      </c>
      <c r="I16583" s="10">
        <v>8.2500000000000006E-6</v>
      </c>
      <c r="J16583">
        <v>1.0796074149999999</v>
      </c>
      <c r="K16583" s="20">
        <v>1</v>
      </c>
      <c r="L16583" s="10">
        <v>3.5299999999999997E-5</v>
      </c>
      <c r="M16583" s="10">
        <v>0</v>
      </c>
      <c r="N16583" s="9">
        <v>0</v>
      </c>
    </row>
    <row r="16584" spans="1:14" x14ac:dyDescent="0.3">
      <c r="A16584" t="s">
        <v>24091</v>
      </c>
      <c r="B16584" t="s">
        <v>3863</v>
      </c>
      <c r="C16584" s="15">
        <v>1</v>
      </c>
      <c r="D16584" s="10">
        <v>3.1599999999999998E-6</v>
      </c>
      <c r="E16584" s="10">
        <v>1.4E-5</v>
      </c>
      <c r="F16584" s="9">
        <v>4.4427440630000001</v>
      </c>
      <c r="G16584" s="20">
        <v>1</v>
      </c>
      <c r="H16584" s="10">
        <v>3.1599999999999998E-6</v>
      </c>
      <c r="I16584" s="10">
        <v>2.3499999999999999E-5</v>
      </c>
      <c r="J16584">
        <v>7.4350923480000004</v>
      </c>
      <c r="K16584" s="20">
        <v>1</v>
      </c>
      <c r="L16584" s="10">
        <v>1.4E-5</v>
      </c>
      <c r="M16584" s="10">
        <v>0</v>
      </c>
      <c r="N16584" s="9">
        <v>0</v>
      </c>
    </row>
    <row r="16585" spans="1:14" x14ac:dyDescent="0.3">
      <c r="A16585" t="s">
        <v>24122</v>
      </c>
      <c r="B16585" t="s">
        <v>729</v>
      </c>
      <c r="C16585" s="15">
        <v>1</v>
      </c>
      <c r="D16585" s="10">
        <v>5.2399999999999998E-6</v>
      </c>
      <c r="E16585" s="10">
        <v>1.8700000000000001E-5</v>
      </c>
      <c r="F16585" s="9">
        <v>3.5691573929999998</v>
      </c>
      <c r="G16585" s="20">
        <v>1</v>
      </c>
      <c r="H16585" s="10">
        <v>5.2399999999999998E-6</v>
      </c>
      <c r="I16585" s="10">
        <v>1.6200000000000001E-5</v>
      </c>
      <c r="J16585">
        <v>3.0961844200000002</v>
      </c>
      <c r="K16585" s="20">
        <v>1</v>
      </c>
      <c r="L16585" s="10">
        <v>1.8700000000000001E-5</v>
      </c>
      <c r="M16585" s="10">
        <v>0</v>
      </c>
      <c r="N16585" s="9">
        <v>0</v>
      </c>
    </row>
    <row r="16586" spans="1:14" x14ac:dyDescent="0.3">
      <c r="A16586" t="s">
        <v>23680</v>
      </c>
      <c r="B16586" t="s">
        <v>1</v>
      </c>
      <c r="C16586" s="15">
        <v>1</v>
      </c>
      <c r="D16586" s="10">
        <v>1.1E-5</v>
      </c>
      <c r="E16586" s="10">
        <v>2.5999999999999998E-5</v>
      </c>
      <c r="F16586" s="9">
        <v>2.3667121830000002</v>
      </c>
      <c r="G16586" s="20">
        <v>1</v>
      </c>
      <c r="H16586" s="10">
        <v>1.1E-5</v>
      </c>
      <c r="I16586" s="10">
        <v>1.1399999999999999E-5</v>
      </c>
      <c r="J16586">
        <v>1.037323623</v>
      </c>
      <c r="K16586" s="20">
        <v>1</v>
      </c>
      <c r="L16586" s="10">
        <v>2.5999999999999998E-5</v>
      </c>
      <c r="M16586" s="10">
        <v>0</v>
      </c>
      <c r="N16586" s="9">
        <v>0</v>
      </c>
    </row>
    <row r="16587" spans="1:14" x14ac:dyDescent="0.3">
      <c r="A16587" t="s">
        <v>25288</v>
      </c>
      <c r="B16587" t="s">
        <v>8688</v>
      </c>
      <c r="C16587" s="15">
        <v>1</v>
      </c>
      <c r="D16587" s="10">
        <v>2.0099999999999998E-6</v>
      </c>
      <c r="E16587" s="10">
        <v>4.6500000000000004E-6</v>
      </c>
      <c r="F16587" s="9">
        <v>2.3153526969999998</v>
      </c>
      <c r="G16587" s="20">
        <v>1</v>
      </c>
      <c r="H16587" s="10">
        <v>2.0099999999999998E-6</v>
      </c>
      <c r="I16587" s="10">
        <v>2.1100000000000001E-5</v>
      </c>
      <c r="J16587">
        <v>10.52323651</v>
      </c>
      <c r="K16587" s="20">
        <v>1</v>
      </c>
      <c r="L16587" s="10">
        <v>4.6500000000000004E-6</v>
      </c>
      <c r="M16587" s="10">
        <v>0</v>
      </c>
      <c r="N16587" s="9">
        <v>0</v>
      </c>
    </row>
    <row r="16588" spans="1:14" x14ac:dyDescent="0.3">
      <c r="A16588" t="s">
        <v>23147</v>
      </c>
      <c r="B16588" t="s">
        <v>1</v>
      </c>
      <c r="C16588" s="15">
        <v>1</v>
      </c>
      <c r="D16588" s="10">
        <v>1.7099999999999999E-5</v>
      </c>
      <c r="E16588" s="10">
        <v>3.1199999999999999E-5</v>
      </c>
      <c r="F16588" s="9">
        <v>1.825175507</v>
      </c>
      <c r="G16588" s="20">
        <v>1</v>
      </c>
      <c r="H16588" s="10">
        <v>1.7099999999999999E-5</v>
      </c>
      <c r="I16588" s="10">
        <v>1.95E-5</v>
      </c>
      <c r="J16588">
        <v>1.139333073</v>
      </c>
      <c r="K16588" s="20">
        <v>1</v>
      </c>
      <c r="L16588" s="10">
        <v>3.1199999999999999E-5</v>
      </c>
      <c r="M16588" s="10">
        <v>0</v>
      </c>
      <c r="N16588" s="9">
        <v>0</v>
      </c>
    </row>
    <row r="16589" spans="1:14" x14ac:dyDescent="0.3">
      <c r="A16589" t="s">
        <v>22758</v>
      </c>
      <c r="B16589" t="s">
        <v>7651</v>
      </c>
      <c r="C16589" s="15">
        <v>1</v>
      </c>
      <c r="D16589" s="10">
        <v>8.5499999999999995E-6</v>
      </c>
      <c r="E16589" s="10">
        <v>1.56E-5</v>
      </c>
      <c r="F16589" s="9">
        <v>1.825175507</v>
      </c>
      <c r="G16589" s="20">
        <v>1</v>
      </c>
      <c r="H16589" s="10">
        <v>8.5499999999999995E-6</v>
      </c>
      <c r="I16589" s="10">
        <v>8.7600000000000002E-5</v>
      </c>
      <c r="J16589">
        <v>10.25399766</v>
      </c>
      <c r="K16589" s="20">
        <v>1</v>
      </c>
      <c r="L16589" s="10">
        <v>1.56E-5</v>
      </c>
      <c r="M16589" s="10">
        <v>0</v>
      </c>
      <c r="N16589" s="9">
        <v>0</v>
      </c>
    </row>
    <row r="16590" spans="1:14" x14ac:dyDescent="0.3">
      <c r="A16590" t="s">
        <v>25547</v>
      </c>
      <c r="B16590" t="s">
        <v>1607</v>
      </c>
      <c r="C16590" s="15">
        <v>1</v>
      </c>
      <c r="D16590" s="10">
        <v>4.2799999999999997E-6</v>
      </c>
      <c r="E16590" s="10">
        <v>7.0600000000000002E-6</v>
      </c>
      <c r="F16590" s="9">
        <v>1.651072125</v>
      </c>
      <c r="G16590" s="20">
        <v>1</v>
      </c>
      <c r="H16590" s="10">
        <v>4.2799999999999997E-6</v>
      </c>
      <c r="I16590" s="10">
        <v>1.4399999999999999E-5</v>
      </c>
      <c r="J16590">
        <v>3.3768031189999999</v>
      </c>
      <c r="K16590" s="20">
        <v>1</v>
      </c>
      <c r="L16590" s="10">
        <v>7.0600000000000002E-6</v>
      </c>
      <c r="M16590" s="10">
        <v>0</v>
      </c>
      <c r="N16590" s="9">
        <v>0</v>
      </c>
    </row>
    <row r="16591" spans="1:14" x14ac:dyDescent="0.3">
      <c r="A16591" t="s">
        <v>25276</v>
      </c>
      <c r="B16591" t="s">
        <v>8678</v>
      </c>
      <c r="C16591" s="15">
        <v>1</v>
      </c>
      <c r="D16591" s="10">
        <v>7.8800000000000008E-6</v>
      </c>
      <c r="E16591" s="10">
        <v>1.1800000000000001E-5</v>
      </c>
      <c r="F16591" s="9">
        <v>1.4962962959999999</v>
      </c>
      <c r="G16591" s="20">
        <v>1</v>
      </c>
      <c r="H16591" s="10">
        <v>7.8800000000000008E-6</v>
      </c>
      <c r="I16591" s="10">
        <v>8.2400000000000007E-6</v>
      </c>
      <c r="J16591">
        <v>1.0465608470000001</v>
      </c>
      <c r="K16591" s="20">
        <v>1</v>
      </c>
      <c r="L16591" s="10">
        <v>1.1800000000000001E-5</v>
      </c>
      <c r="M16591" s="10">
        <v>0</v>
      </c>
      <c r="N16591" s="9">
        <v>0</v>
      </c>
    </row>
    <row r="16592" spans="1:14" x14ac:dyDescent="0.3">
      <c r="A16592" t="s">
        <v>23322</v>
      </c>
      <c r="B16592" t="s">
        <v>1</v>
      </c>
      <c r="C16592" s="15">
        <v>1</v>
      </c>
      <c r="D16592" s="10">
        <v>1.5299999999999999E-5</v>
      </c>
      <c r="E16592" s="10">
        <v>2.1100000000000001E-5</v>
      </c>
      <c r="F16592" s="9">
        <v>1.3824716399999999</v>
      </c>
      <c r="G16592" s="20">
        <v>1</v>
      </c>
      <c r="H16592" s="10">
        <v>1.5299999999999999E-5</v>
      </c>
      <c r="I16592" s="10">
        <v>2.27E-5</v>
      </c>
      <c r="J16592">
        <v>1.4846204190000001</v>
      </c>
      <c r="K16592" s="20">
        <v>1</v>
      </c>
      <c r="L16592" s="10">
        <v>2.1100000000000001E-5</v>
      </c>
      <c r="M16592" s="10">
        <v>0</v>
      </c>
      <c r="N16592" s="9">
        <v>0</v>
      </c>
    </row>
    <row r="16593" spans="1:14" x14ac:dyDescent="0.3">
      <c r="A16593" t="s">
        <v>23840</v>
      </c>
      <c r="B16593" t="s">
        <v>8062</v>
      </c>
      <c r="C16593" s="15">
        <v>1</v>
      </c>
      <c r="D16593" s="10">
        <v>1.8099999999999999E-5</v>
      </c>
      <c r="E16593" s="10">
        <v>2.4300000000000001E-5</v>
      </c>
      <c r="F16593" s="9">
        <v>1.3444398360000001</v>
      </c>
      <c r="G16593" s="20">
        <v>1</v>
      </c>
      <c r="H16593" s="10">
        <v>1.8099999999999999E-5</v>
      </c>
      <c r="I16593" s="10">
        <v>2.2800000000000002E-6</v>
      </c>
      <c r="J16593">
        <v>0.1262731</v>
      </c>
      <c r="K16593" s="20">
        <v>1</v>
      </c>
      <c r="L16593" s="10">
        <v>2.4300000000000001E-5</v>
      </c>
      <c r="M16593" s="10">
        <v>0</v>
      </c>
      <c r="N16593" s="9">
        <v>0</v>
      </c>
    </row>
    <row r="16594" spans="1:14" x14ac:dyDescent="0.3">
      <c r="A16594" t="s">
        <v>25608</v>
      </c>
      <c r="B16594" t="s">
        <v>5309</v>
      </c>
      <c r="C16594" s="15">
        <v>1</v>
      </c>
      <c r="D16594" s="10">
        <v>4.3900000000000003E-6</v>
      </c>
      <c r="E16594" s="10">
        <v>4.6500000000000004E-6</v>
      </c>
      <c r="F16594" s="9">
        <v>1.0588235290000001</v>
      </c>
      <c r="G16594" s="20">
        <v>1</v>
      </c>
      <c r="H16594" s="10">
        <v>4.3900000000000003E-6</v>
      </c>
      <c r="I16594" s="10">
        <v>1.5999999999999999E-5</v>
      </c>
      <c r="J16594">
        <v>3.6326375710000001</v>
      </c>
      <c r="K16594" s="20">
        <v>1</v>
      </c>
      <c r="L16594" s="10">
        <v>4.6500000000000004E-6</v>
      </c>
      <c r="M16594" s="10">
        <v>0</v>
      </c>
      <c r="N16594" s="9">
        <v>0</v>
      </c>
    </row>
    <row r="16595" spans="1:14" x14ac:dyDescent="0.3">
      <c r="A16595" t="s">
        <v>24171</v>
      </c>
      <c r="B16595" t="s">
        <v>6219</v>
      </c>
      <c r="C16595" s="15">
        <v>1</v>
      </c>
      <c r="D16595" s="10">
        <v>1.5800000000000001E-5</v>
      </c>
      <c r="E16595" s="10">
        <v>1.6399999999999999E-5</v>
      </c>
      <c r="F16595" s="9">
        <v>1.0373343189999999</v>
      </c>
      <c r="G16595" s="20">
        <v>1</v>
      </c>
      <c r="H16595" s="10">
        <v>1.5800000000000001E-5</v>
      </c>
      <c r="I16595" s="10">
        <v>7.2599999999999999E-6</v>
      </c>
      <c r="J16595">
        <v>0.45994613699999998</v>
      </c>
      <c r="K16595" s="20">
        <v>1</v>
      </c>
      <c r="L16595" s="10">
        <v>1.6399999999999999E-5</v>
      </c>
      <c r="M16595" s="10">
        <v>0</v>
      </c>
      <c r="N16595" s="9">
        <v>0</v>
      </c>
    </row>
    <row r="16596" spans="1:14" x14ac:dyDescent="0.3">
      <c r="A16596" t="s">
        <v>23357</v>
      </c>
      <c r="B16596" t="s">
        <v>7875</v>
      </c>
      <c r="C16596" s="15">
        <v>1</v>
      </c>
      <c r="D16596" s="10">
        <v>7.6399999999999997E-6</v>
      </c>
      <c r="E16596" s="10">
        <v>2.73E-5</v>
      </c>
      <c r="F16596" s="9">
        <v>3.572628135</v>
      </c>
      <c r="G16596" s="20">
        <v>1</v>
      </c>
      <c r="H16596" s="10">
        <v>7.6399999999999997E-6</v>
      </c>
      <c r="I16596" s="10">
        <v>2.3499999999999999E-6</v>
      </c>
      <c r="J16596">
        <v>0.30752453699999999</v>
      </c>
      <c r="K16596" s="20">
        <v>1</v>
      </c>
      <c r="L16596" s="10">
        <v>2.73E-5</v>
      </c>
      <c r="M16596" s="10">
        <v>1.01E-5</v>
      </c>
      <c r="N16596" s="9">
        <v>0.36842587199999999</v>
      </c>
    </row>
    <row r="16597" spans="1:14" x14ac:dyDescent="0.3">
      <c r="A16597" t="s">
        <v>24717</v>
      </c>
      <c r="B16597" t="s">
        <v>1</v>
      </c>
      <c r="C16597" s="15">
        <v>1</v>
      </c>
      <c r="D16597" s="10">
        <v>3.1599999999999998E-6</v>
      </c>
      <c r="E16597" s="10">
        <v>1.4E-5</v>
      </c>
      <c r="F16597" s="9">
        <v>4.4184696570000002</v>
      </c>
      <c r="G16597" s="20">
        <v>1</v>
      </c>
      <c r="H16597" s="10">
        <v>3.1599999999999998E-6</v>
      </c>
      <c r="I16597" s="10">
        <v>0</v>
      </c>
      <c r="J16597">
        <v>0</v>
      </c>
      <c r="K16597" s="20">
        <v>1</v>
      </c>
      <c r="L16597" s="10">
        <v>1.4E-5</v>
      </c>
      <c r="M16597" s="10">
        <v>1.5800000000000001E-5</v>
      </c>
      <c r="N16597" s="9">
        <v>1.131135794</v>
      </c>
    </row>
    <row r="16598" spans="1:14" x14ac:dyDescent="0.3">
      <c r="A16598" t="s">
        <v>23732</v>
      </c>
      <c r="B16598" t="s">
        <v>8024</v>
      </c>
      <c r="C16598" s="15">
        <v>1</v>
      </c>
      <c r="D16598" s="10">
        <v>8.8300000000000002E-6</v>
      </c>
      <c r="E16598" s="10">
        <v>3.57E-5</v>
      </c>
      <c r="F16598" s="9">
        <v>4.0401924710000001</v>
      </c>
      <c r="G16598" s="20">
        <v>1</v>
      </c>
      <c r="H16598" s="10">
        <v>8.8300000000000002E-6</v>
      </c>
      <c r="I16598" s="10">
        <v>0</v>
      </c>
      <c r="J16598">
        <v>0</v>
      </c>
      <c r="K16598" s="20">
        <v>1</v>
      </c>
      <c r="L16598" s="10">
        <v>3.57E-5</v>
      </c>
      <c r="M16598" s="10">
        <v>2.7099999999999999E-6</v>
      </c>
      <c r="N16598" s="9">
        <v>7.5895567999999997E-2</v>
      </c>
    </row>
    <row r="16599" spans="1:14" x14ac:dyDescent="0.3">
      <c r="A16599" t="s">
        <v>24264</v>
      </c>
      <c r="B16599" t="s">
        <v>1</v>
      </c>
      <c r="C16599" s="15">
        <v>1</v>
      </c>
      <c r="D16599" s="10">
        <v>2.6299999999999998E-6</v>
      </c>
      <c r="E16599" s="10">
        <v>3.29E-5</v>
      </c>
      <c r="F16599" s="9">
        <v>12.54666667</v>
      </c>
      <c r="G16599" s="20">
        <v>1</v>
      </c>
      <c r="H16599" s="10">
        <v>2.6299999999999998E-6</v>
      </c>
      <c r="I16599" s="10">
        <v>0</v>
      </c>
      <c r="J16599">
        <v>0</v>
      </c>
      <c r="K16599" s="20">
        <v>1</v>
      </c>
      <c r="L16599" s="10">
        <v>3.29E-5</v>
      </c>
      <c r="M16599" s="10">
        <v>2.4899999999999999E-6</v>
      </c>
      <c r="N16599" s="9">
        <v>7.5654066000000006E-2</v>
      </c>
    </row>
    <row r="16600" spans="1:14" x14ac:dyDescent="0.3">
      <c r="A16600" t="s">
        <v>24826</v>
      </c>
      <c r="B16600" t="s">
        <v>1</v>
      </c>
      <c r="C16600" s="15">
        <v>1</v>
      </c>
      <c r="D16600" s="10">
        <v>2.6299999999999998E-6</v>
      </c>
      <c r="E16600" s="10">
        <v>1.4100000000000001E-5</v>
      </c>
      <c r="F16600" s="9">
        <v>5.3771428569999999</v>
      </c>
      <c r="G16600" s="20">
        <v>1</v>
      </c>
      <c r="H16600" s="10">
        <v>2.6299999999999998E-6</v>
      </c>
      <c r="I16600" s="10">
        <v>0</v>
      </c>
      <c r="J16600">
        <v>0</v>
      </c>
      <c r="K16600" s="20">
        <v>1</v>
      </c>
      <c r="L16600" s="10">
        <v>1.4100000000000001E-5</v>
      </c>
      <c r="M16600" s="10">
        <v>1.49E-5</v>
      </c>
      <c r="N16600" s="9">
        <v>1.0580942259999999</v>
      </c>
    </row>
    <row r="16601" spans="1:14" x14ac:dyDescent="0.3">
      <c r="A16601" t="s">
        <v>24202</v>
      </c>
      <c r="B16601" t="s">
        <v>3339</v>
      </c>
      <c r="C16601" s="15">
        <v>1</v>
      </c>
      <c r="D16601" s="10">
        <v>2.1299999999999999E-6</v>
      </c>
      <c r="E16601" s="10">
        <v>2.5000000000000001E-5</v>
      </c>
      <c r="F16601" s="9">
        <v>11.702343750000001</v>
      </c>
      <c r="G16601" s="20">
        <v>1</v>
      </c>
      <c r="H16601" s="10">
        <v>2.1299999999999999E-6</v>
      </c>
      <c r="I16601" s="10">
        <v>0</v>
      </c>
      <c r="J16601">
        <v>0</v>
      </c>
      <c r="K16601" s="20">
        <v>1</v>
      </c>
      <c r="L16601" s="10">
        <v>2.5000000000000001E-5</v>
      </c>
      <c r="M16601" s="10">
        <v>1.2E-5</v>
      </c>
      <c r="N16601" s="9">
        <v>0.480105481</v>
      </c>
    </row>
    <row r="16602" spans="1:14" x14ac:dyDescent="0.3">
      <c r="A16602" t="s">
        <v>24126</v>
      </c>
      <c r="B16602" t="s">
        <v>646</v>
      </c>
      <c r="C16602" s="15">
        <v>1</v>
      </c>
      <c r="D16602" s="10">
        <v>8.0299999999999994E-6</v>
      </c>
      <c r="E16602" s="10">
        <v>1.22E-5</v>
      </c>
      <c r="F16602" s="9">
        <v>1.513174274</v>
      </c>
      <c r="G16602" s="20">
        <v>1</v>
      </c>
      <c r="H16602" s="10">
        <v>8.0299999999999994E-6</v>
      </c>
      <c r="I16602" s="10">
        <v>0</v>
      </c>
      <c r="J16602">
        <v>0</v>
      </c>
      <c r="K16602" s="20">
        <v>1</v>
      </c>
      <c r="L16602" s="10">
        <v>1.22E-5</v>
      </c>
      <c r="M16602" s="10">
        <v>1.9899999999999999E-5</v>
      </c>
      <c r="N16602" s="9">
        <v>1.6381709739999999</v>
      </c>
    </row>
    <row r="16603" spans="1:14" x14ac:dyDescent="0.3">
      <c r="A16603" t="s">
        <v>24670</v>
      </c>
      <c r="B16603" t="s">
        <v>8397</v>
      </c>
      <c r="C16603" s="15">
        <v>1</v>
      </c>
      <c r="D16603" s="10">
        <v>6.0299999999999999E-6</v>
      </c>
      <c r="E16603" s="10">
        <v>1.49E-5</v>
      </c>
      <c r="F16603" s="9">
        <v>2.4716459199999998</v>
      </c>
      <c r="G16603" s="20">
        <v>1</v>
      </c>
      <c r="H16603" s="10">
        <v>6.0299999999999999E-6</v>
      </c>
      <c r="I16603" s="10">
        <v>0</v>
      </c>
      <c r="J16603">
        <v>0</v>
      </c>
      <c r="K16603" s="20">
        <v>1</v>
      </c>
      <c r="L16603" s="10">
        <v>1.49E-5</v>
      </c>
      <c r="M16603" s="10">
        <v>1.24E-5</v>
      </c>
      <c r="N16603" s="9">
        <v>0.83575825400000003</v>
      </c>
    </row>
    <row r="16604" spans="1:14" x14ac:dyDescent="0.3">
      <c r="A16604" t="s">
        <v>24288</v>
      </c>
      <c r="B16604" t="s">
        <v>1</v>
      </c>
      <c r="C16604" s="15">
        <v>1</v>
      </c>
      <c r="D16604" s="10">
        <v>4.5900000000000001E-6</v>
      </c>
      <c r="E16604" s="10">
        <v>3.0700000000000001E-5</v>
      </c>
      <c r="F16604" s="9">
        <v>6.6916515429999999</v>
      </c>
      <c r="G16604" s="20">
        <v>1</v>
      </c>
      <c r="H16604" s="10">
        <v>4.5900000000000001E-6</v>
      </c>
      <c r="I16604" s="10">
        <v>0</v>
      </c>
      <c r="J16604">
        <v>0</v>
      </c>
      <c r="K16604" s="20">
        <v>1</v>
      </c>
      <c r="L16604" s="10">
        <v>3.0700000000000001E-5</v>
      </c>
      <c r="M16604" s="10">
        <v>2.3999999999999999E-6</v>
      </c>
      <c r="N16604" s="9">
        <v>7.8110167999999994E-2</v>
      </c>
    </row>
    <row r="16605" spans="1:14" x14ac:dyDescent="0.3">
      <c r="A16605" t="s">
        <v>24339</v>
      </c>
      <c r="B16605" t="s">
        <v>8278</v>
      </c>
      <c r="C16605" s="15">
        <v>1</v>
      </c>
      <c r="D16605" s="10">
        <v>3.8199999999999998E-6</v>
      </c>
      <c r="E16605" s="10">
        <v>2.48E-5</v>
      </c>
      <c r="F16605" s="9">
        <v>6.5028384279999996</v>
      </c>
      <c r="G16605" s="20">
        <v>1</v>
      </c>
      <c r="H16605" s="10">
        <v>3.8199999999999998E-6</v>
      </c>
      <c r="I16605" s="10">
        <v>0</v>
      </c>
      <c r="J16605">
        <v>0</v>
      </c>
      <c r="K16605" s="20">
        <v>1</v>
      </c>
      <c r="L16605" s="10">
        <v>2.48E-5</v>
      </c>
      <c r="M16605" s="10">
        <v>0</v>
      </c>
      <c r="N16605" s="9">
        <v>0</v>
      </c>
    </row>
    <row r="16606" spans="1:14" x14ac:dyDescent="0.3">
      <c r="A16606" t="s">
        <v>23734</v>
      </c>
      <c r="B16606" t="s">
        <v>1</v>
      </c>
      <c r="C16606" s="15">
        <v>1</v>
      </c>
      <c r="D16606" s="10">
        <v>5.7300000000000002E-6</v>
      </c>
      <c r="E16606" s="10">
        <v>2.7500000000000001E-5</v>
      </c>
      <c r="F16606" s="9">
        <v>4.7998546510000004</v>
      </c>
      <c r="G16606" s="20">
        <v>1</v>
      </c>
      <c r="H16606" s="10">
        <v>5.7300000000000002E-6</v>
      </c>
      <c r="I16606" s="10">
        <v>0</v>
      </c>
      <c r="J16606">
        <v>0</v>
      </c>
      <c r="K16606" s="20">
        <v>1</v>
      </c>
      <c r="L16606" s="10">
        <v>2.7500000000000001E-5</v>
      </c>
      <c r="M16606" s="10">
        <v>1.3900000000000001E-5</v>
      </c>
      <c r="N16606" s="9">
        <v>0.50679829200000004</v>
      </c>
    </row>
    <row r="16607" spans="1:14" x14ac:dyDescent="0.3">
      <c r="A16607" t="s">
        <v>23769</v>
      </c>
      <c r="B16607" t="s">
        <v>3317</v>
      </c>
      <c r="C16607" s="15">
        <v>1</v>
      </c>
      <c r="D16607" s="10">
        <v>1.15E-5</v>
      </c>
      <c r="E16607" s="10">
        <v>2.23E-5</v>
      </c>
      <c r="F16607" s="9">
        <v>1.94917103</v>
      </c>
      <c r="G16607" s="20">
        <v>1</v>
      </c>
      <c r="H16607" s="10">
        <v>1.15E-5</v>
      </c>
      <c r="I16607" s="10">
        <v>0</v>
      </c>
      <c r="J16607">
        <v>0</v>
      </c>
      <c r="K16607" s="20">
        <v>1</v>
      </c>
      <c r="L16607" s="10">
        <v>2.23E-5</v>
      </c>
      <c r="M16607" s="10">
        <v>0</v>
      </c>
      <c r="N16607" s="9">
        <v>0</v>
      </c>
    </row>
    <row r="16608" spans="1:14" x14ac:dyDescent="0.3">
      <c r="A16608" t="s">
        <v>23739</v>
      </c>
      <c r="B16608" t="s">
        <v>8027</v>
      </c>
      <c r="C16608" s="15">
        <v>1</v>
      </c>
      <c r="D16608" s="10">
        <v>5.7300000000000002E-6</v>
      </c>
      <c r="E16608" s="10">
        <v>1.73E-5</v>
      </c>
      <c r="F16608" s="9">
        <v>3.0145348840000001</v>
      </c>
      <c r="G16608" s="20">
        <v>1</v>
      </c>
      <c r="H16608" s="10">
        <v>5.7300000000000002E-6</v>
      </c>
      <c r="I16608" s="10">
        <v>0</v>
      </c>
      <c r="J16608">
        <v>0</v>
      </c>
      <c r="K16608" s="20">
        <v>1</v>
      </c>
      <c r="L16608" s="10">
        <v>1.73E-5</v>
      </c>
      <c r="M16608" s="10">
        <v>2.41E-5</v>
      </c>
      <c r="N16608" s="9">
        <v>1.3931051109999999</v>
      </c>
    </row>
    <row r="16609" spans="1:14" x14ac:dyDescent="0.3">
      <c r="A16609" t="s">
        <v>24188</v>
      </c>
      <c r="B16609" t="s">
        <v>8213</v>
      </c>
      <c r="C16609" s="15">
        <v>1</v>
      </c>
      <c r="D16609" s="10">
        <v>1.0000000000000001E-5</v>
      </c>
      <c r="E16609" s="10">
        <v>1.6399999999999999E-5</v>
      </c>
      <c r="F16609" s="9">
        <v>1.637272879</v>
      </c>
      <c r="G16609" s="20">
        <v>1</v>
      </c>
      <c r="H16609" s="10">
        <v>1.0000000000000001E-5</v>
      </c>
      <c r="I16609" s="10">
        <v>0</v>
      </c>
      <c r="J16609">
        <v>0</v>
      </c>
      <c r="K16609" s="20">
        <v>1</v>
      </c>
      <c r="L16609" s="10">
        <v>1.6399999999999999E-5</v>
      </c>
      <c r="M16609" s="10">
        <v>1.29E-5</v>
      </c>
      <c r="N16609" s="9">
        <v>0.78553247800000003</v>
      </c>
    </row>
    <row r="16610" spans="1:14" x14ac:dyDescent="0.3">
      <c r="A16610" t="s">
        <v>24676</v>
      </c>
      <c r="B16610" t="s">
        <v>8403</v>
      </c>
      <c r="C16610" s="15">
        <v>1</v>
      </c>
      <c r="D16610" s="10">
        <v>5.0000000000000004E-6</v>
      </c>
      <c r="E16610" s="10">
        <v>2.5700000000000001E-5</v>
      </c>
      <c r="F16610" s="9">
        <v>5.1448333330000002</v>
      </c>
      <c r="G16610" s="20">
        <v>1</v>
      </c>
      <c r="H16610" s="10">
        <v>5.0000000000000004E-6</v>
      </c>
      <c r="I16610" s="10">
        <v>0</v>
      </c>
      <c r="J16610">
        <v>0</v>
      </c>
      <c r="K16610" s="20">
        <v>1</v>
      </c>
      <c r="L16610" s="10">
        <v>2.5700000000000001E-5</v>
      </c>
      <c r="M16610" s="10">
        <v>2.5799999999999999E-6</v>
      </c>
      <c r="N16610" s="9">
        <v>0.10010042399999999</v>
      </c>
    </row>
    <row r="16611" spans="1:14" x14ac:dyDescent="0.3">
      <c r="A16611" t="s">
        <v>25518</v>
      </c>
      <c r="B16611" t="s">
        <v>3856</v>
      </c>
      <c r="C16611" s="15">
        <v>1</v>
      </c>
      <c r="D16611" s="10">
        <v>2.5000000000000002E-6</v>
      </c>
      <c r="E16611" s="10">
        <v>2.0999999999999999E-5</v>
      </c>
      <c r="F16611" s="9">
        <v>8.4190000000000005</v>
      </c>
      <c r="G16611" s="20">
        <v>1</v>
      </c>
      <c r="H16611" s="10">
        <v>2.5000000000000002E-6</v>
      </c>
      <c r="I16611" s="10">
        <v>0</v>
      </c>
      <c r="J16611">
        <v>0</v>
      </c>
      <c r="K16611" s="20">
        <v>1</v>
      </c>
      <c r="L16611" s="10">
        <v>2.0999999999999999E-5</v>
      </c>
      <c r="M16611" s="10">
        <v>2.5799999999999999E-6</v>
      </c>
      <c r="N16611" s="9">
        <v>0.122342321</v>
      </c>
    </row>
    <row r="16612" spans="1:14" x14ac:dyDescent="0.3">
      <c r="A16612" t="s">
        <v>23313</v>
      </c>
      <c r="B16612" t="s">
        <v>7854</v>
      </c>
      <c r="C16612" s="15">
        <v>1</v>
      </c>
      <c r="D16612" s="10">
        <v>1.5E-5</v>
      </c>
      <c r="E16612" s="10">
        <v>2.5599999999999999E-5</v>
      </c>
      <c r="F16612" s="9">
        <v>1.7059902199999999</v>
      </c>
      <c r="G16612" s="20">
        <v>1</v>
      </c>
      <c r="H16612" s="10">
        <v>1.5E-5</v>
      </c>
      <c r="I16612" s="10">
        <v>1.4800000000000001E-5</v>
      </c>
      <c r="J16612">
        <v>0.98399644399999997</v>
      </c>
      <c r="K16612" s="20">
        <v>1</v>
      </c>
      <c r="L16612" s="10">
        <v>2.5599999999999999E-5</v>
      </c>
      <c r="M16612" s="10">
        <v>4.0199999999999996E-6</v>
      </c>
      <c r="N16612" s="9">
        <v>0.15699814300000001</v>
      </c>
    </row>
    <row r="16613" spans="1:14" x14ac:dyDescent="0.3">
      <c r="A16613" t="s">
        <v>24658</v>
      </c>
      <c r="B16613" t="s">
        <v>1</v>
      </c>
      <c r="C16613" s="15">
        <v>1</v>
      </c>
      <c r="D16613" s="10">
        <v>2.5000000000000002E-6</v>
      </c>
      <c r="E16613" s="10">
        <v>2.0999999999999999E-5</v>
      </c>
      <c r="F16613" s="9">
        <v>8.4190000000000005</v>
      </c>
      <c r="G16613" s="20">
        <v>1</v>
      </c>
      <c r="H16613" s="10">
        <v>2.5000000000000002E-6</v>
      </c>
      <c r="I16613" s="10">
        <v>4.7999999999999998E-6</v>
      </c>
      <c r="J16613">
        <v>1.92</v>
      </c>
      <c r="K16613" s="20">
        <v>1</v>
      </c>
      <c r="L16613" s="10">
        <v>2.0999999999999999E-5</v>
      </c>
      <c r="M16613" s="10">
        <v>5.1399999999999999E-6</v>
      </c>
      <c r="N16613" s="9">
        <v>0.24428871199999999</v>
      </c>
    </row>
    <row r="16614" spans="1:14" x14ac:dyDescent="0.3">
      <c r="A16614" t="s">
        <v>24836</v>
      </c>
      <c r="B16614" t="s">
        <v>2640</v>
      </c>
      <c r="C16614" s="15">
        <v>1</v>
      </c>
      <c r="D16614" s="10">
        <v>3.8199999999999998E-6</v>
      </c>
      <c r="E16614" s="10">
        <v>1.1600000000000001E-5</v>
      </c>
      <c r="F16614" s="9">
        <v>3.0469432310000002</v>
      </c>
      <c r="G16614" s="20">
        <v>1</v>
      </c>
      <c r="H16614" s="10">
        <v>3.8199999999999998E-6</v>
      </c>
      <c r="I16614" s="10">
        <v>8.1799999999999996E-6</v>
      </c>
      <c r="J16614">
        <v>2.1419213969999999</v>
      </c>
      <c r="K16614" s="20">
        <v>1</v>
      </c>
      <c r="L16614" s="10">
        <v>1.1600000000000001E-5</v>
      </c>
      <c r="M16614" s="10">
        <v>7.8900000000000007E-6</v>
      </c>
      <c r="N16614" s="9">
        <v>0.678609817</v>
      </c>
    </row>
    <row r="16615" spans="1:14" x14ac:dyDescent="0.3">
      <c r="A16615" t="s">
        <v>25100</v>
      </c>
      <c r="B16615" t="s">
        <v>569</v>
      </c>
      <c r="C16615" s="15">
        <v>1</v>
      </c>
      <c r="D16615" s="10">
        <v>7.6399999999999997E-6</v>
      </c>
      <c r="E16615" s="10">
        <v>9.9299999999999998E-6</v>
      </c>
      <c r="F16615" s="9">
        <v>1.2991275900000001</v>
      </c>
      <c r="G16615" s="20">
        <v>1</v>
      </c>
      <c r="H16615" s="10">
        <v>7.6399999999999997E-6</v>
      </c>
      <c r="I16615" s="10">
        <v>4.1300000000000003E-6</v>
      </c>
      <c r="J16615">
        <v>0.53980370799999999</v>
      </c>
      <c r="K16615" s="20">
        <v>1</v>
      </c>
      <c r="L16615" s="10">
        <v>9.9299999999999998E-6</v>
      </c>
      <c r="M16615" s="10">
        <v>7.5700000000000004E-6</v>
      </c>
      <c r="N16615" s="9">
        <v>0.76219256300000005</v>
      </c>
    </row>
    <row r="16616" spans="1:14" x14ac:dyDescent="0.3">
      <c r="A16616" t="s">
        <v>24322</v>
      </c>
      <c r="B16616" t="s">
        <v>8273</v>
      </c>
      <c r="C16616" s="15">
        <v>1</v>
      </c>
      <c r="D16616" s="10">
        <v>8.7900000000000005E-6</v>
      </c>
      <c r="E16616" s="10">
        <v>9.1700000000000003E-6</v>
      </c>
      <c r="F16616" s="9">
        <v>1.043907065</v>
      </c>
      <c r="G16616" s="20">
        <v>1</v>
      </c>
      <c r="H16616" s="10">
        <v>8.7900000000000005E-6</v>
      </c>
      <c r="I16616" s="10">
        <v>6.9999999999999999E-6</v>
      </c>
      <c r="J16616">
        <v>0.79658605999999998</v>
      </c>
      <c r="K16616" s="20">
        <v>1</v>
      </c>
      <c r="L16616" s="10">
        <v>9.1700000000000003E-6</v>
      </c>
      <c r="M16616" s="10">
        <v>1.24E-5</v>
      </c>
      <c r="N16616" s="9">
        <v>1.356740552</v>
      </c>
    </row>
    <row r="16617" spans="1:14" x14ac:dyDescent="0.3">
      <c r="A16617" t="s">
        <v>22455</v>
      </c>
      <c r="B16617" t="s">
        <v>1</v>
      </c>
      <c r="C16617" s="15">
        <v>1</v>
      </c>
      <c r="D16617" s="10">
        <v>4.5800000000000002E-5</v>
      </c>
      <c r="E16617" s="10">
        <v>9.9300000000000001E-5</v>
      </c>
      <c r="F16617" s="9">
        <v>2.1657001579999999</v>
      </c>
      <c r="G16617" s="20">
        <v>1</v>
      </c>
      <c r="H16617" s="10">
        <v>4.5800000000000002E-5</v>
      </c>
      <c r="I16617" s="10">
        <v>2.6800000000000001E-5</v>
      </c>
      <c r="J16617">
        <v>0.58483157299999999</v>
      </c>
      <c r="K16617" s="20">
        <v>1</v>
      </c>
      <c r="L16617" s="10">
        <v>9.9300000000000001E-5</v>
      </c>
      <c r="M16617" s="10">
        <v>4.5399999999999999E-5</v>
      </c>
      <c r="N16617" s="9">
        <v>0.45752226499999998</v>
      </c>
    </row>
    <row r="16618" spans="1:14" x14ac:dyDescent="0.3">
      <c r="A16618" t="s">
        <v>22546</v>
      </c>
      <c r="B16618" t="s">
        <v>20</v>
      </c>
      <c r="C16618" s="15">
        <v>1</v>
      </c>
      <c r="D16618" s="10">
        <v>3.6300000000000001E-5</v>
      </c>
      <c r="E16618" s="10">
        <v>7.4499999999999995E-5</v>
      </c>
      <c r="F16618" s="9">
        <v>2.0517118650000001</v>
      </c>
      <c r="G16618" s="20">
        <v>1</v>
      </c>
      <c r="H16618" s="10">
        <v>3.6300000000000001E-5</v>
      </c>
      <c r="I16618" s="10">
        <v>1.4399999999999999E-5</v>
      </c>
      <c r="J16618">
        <v>0.39778180899999999</v>
      </c>
      <c r="K16618" s="20">
        <v>1</v>
      </c>
      <c r="L16618" s="10">
        <v>7.4499999999999995E-5</v>
      </c>
      <c r="M16618" s="10">
        <v>2.27E-5</v>
      </c>
      <c r="N16618" s="9">
        <v>0.30501399000000001</v>
      </c>
    </row>
    <row r="16619" spans="1:14" x14ac:dyDescent="0.3">
      <c r="A16619" t="s">
        <v>22889</v>
      </c>
      <c r="B16619" t="s">
        <v>1708</v>
      </c>
      <c r="C16619" s="15">
        <v>1</v>
      </c>
      <c r="D16619" s="10">
        <v>4.3900000000000003E-6</v>
      </c>
      <c r="E16619" s="10">
        <v>4.6499999999999999E-5</v>
      </c>
      <c r="F16619" s="9">
        <v>10.59184061</v>
      </c>
      <c r="G16619" s="20">
        <v>1</v>
      </c>
      <c r="H16619" s="10">
        <v>4.3900000000000003E-6</v>
      </c>
      <c r="I16619" s="10">
        <v>2.2800000000000002E-6</v>
      </c>
      <c r="J16619">
        <v>0.51992409900000003</v>
      </c>
      <c r="K16619" s="20">
        <v>1</v>
      </c>
      <c r="L16619" s="10">
        <v>4.6499999999999999E-5</v>
      </c>
      <c r="M16619" s="10">
        <v>3.8899999999999997E-5</v>
      </c>
      <c r="N16619" s="9">
        <v>0.83620272699999998</v>
      </c>
    </row>
    <row r="16620" spans="1:14" x14ac:dyDescent="0.3">
      <c r="A16620" t="s">
        <v>22832</v>
      </c>
      <c r="B16620" t="s">
        <v>6389</v>
      </c>
      <c r="C16620" s="15">
        <v>1</v>
      </c>
      <c r="D16620" s="10">
        <v>2.8499999999999998E-6</v>
      </c>
      <c r="E16620" s="10">
        <v>6.0800000000000001E-5</v>
      </c>
      <c r="F16620" s="9">
        <v>21.334502919999998</v>
      </c>
      <c r="G16620" s="20">
        <v>1</v>
      </c>
      <c r="H16620" s="10">
        <v>2.8499999999999998E-6</v>
      </c>
      <c r="I16620" s="10">
        <v>1.42E-5</v>
      </c>
      <c r="J16620">
        <v>4.997368421</v>
      </c>
      <c r="K16620" s="20">
        <v>1</v>
      </c>
      <c r="L16620" s="10">
        <v>6.0800000000000001E-5</v>
      </c>
      <c r="M16620" s="10">
        <v>2.1100000000000001E-5</v>
      </c>
      <c r="N16620" s="9">
        <v>0.34776053899999998</v>
      </c>
    </row>
    <row r="16621" spans="1:14" x14ac:dyDescent="0.3">
      <c r="A16621" t="s">
        <v>24000</v>
      </c>
      <c r="B16621" t="s">
        <v>1</v>
      </c>
      <c r="C16621" s="15">
        <v>1</v>
      </c>
      <c r="D16621" s="10">
        <v>2.6299999999999998E-6</v>
      </c>
      <c r="E16621" s="10">
        <v>2.8600000000000001E-5</v>
      </c>
      <c r="F16621" s="9">
        <v>10.89460317</v>
      </c>
      <c r="G16621" s="20">
        <v>1</v>
      </c>
      <c r="H16621" s="10">
        <v>2.6299999999999998E-6</v>
      </c>
      <c r="I16621" s="10">
        <v>2.5799999999999999E-6</v>
      </c>
      <c r="J16621">
        <v>0.98412698399999998</v>
      </c>
      <c r="K16621" s="20">
        <v>1</v>
      </c>
      <c r="L16621" s="10">
        <v>2.8600000000000001E-5</v>
      </c>
      <c r="M16621" s="10">
        <v>7.9500000000000001E-6</v>
      </c>
      <c r="N16621" s="9">
        <v>0.277988228</v>
      </c>
    </row>
    <row r="16622" spans="1:14" x14ac:dyDescent="0.3">
      <c r="A16622" t="s">
        <v>22363</v>
      </c>
      <c r="B16622" t="s">
        <v>1</v>
      </c>
      <c r="C16622" s="15">
        <v>1</v>
      </c>
      <c r="D16622" s="10">
        <v>2.1010500000000001E-4</v>
      </c>
      <c r="E16622" s="10">
        <v>4.0703700000000001E-4</v>
      </c>
      <c r="F16622" s="9">
        <v>1.937301191</v>
      </c>
      <c r="G16622" s="20">
        <v>1</v>
      </c>
      <c r="H16622" s="10">
        <v>2.1010500000000001E-4</v>
      </c>
      <c r="I16622" s="10">
        <v>1.4641900000000001E-4</v>
      </c>
      <c r="J16622">
        <v>0.69688568399999995</v>
      </c>
      <c r="K16622" s="20">
        <v>1</v>
      </c>
      <c r="L16622" s="10">
        <v>4.0703700000000001E-4</v>
      </c>
      <c r="M16622" s="10">
        <v>1.8168599999999999E-4</v>
      </c>
      <c r="N16622" s="9">
        <v>0.44636232599999998</v>
      </c>
    </row>
    <row r="16623" spans="1:14" x14ac:dyDescent="0.3">
      <c r="A16623" t="s">
        <v>24190</v>
      </c>
      <c r="B16623" t="s">
        <v>1</v>
      </c>
      <c r="C16623" s="15">
        <v>1</v>
      </c>
      <c r="D16623" s="10">
        <v>4.3900000000000003E-6</v>
      </c>
      <c r="E16623" s="10">
        <v>1.8300000000000001E-5</v>
      </c>
      <c r="F16623" s="9">
        <v>4.1774193549999996</v>
      </c>
      <c r="G16623" s="20">
        <v>1</v>
      </c>
      <c r="H16623" s="10">
        <v>4.3900000000000003E-6</v>
      </c>
      <c r="I16623" s="10">
        <v>6.8399999999999997E-6</v>
      </c>
      <c r="J16623">
        <v>1.5578747630000001</v>
      </c>
      <c r="K16623" s="20">
        <v>1</v>
      </c>
      <c r="L16623" s="10">
        <v>1.8300000000000001E-5</v>
      </c>
      <c r="M16623" s="10">
        <v>9.6299999999999993E-6</v>
      </c>
      <c r="N16623" s="9">
        <v>0.52464228899999998</v>
      </c>
    </row>
    <row r="16624" spans="1:14" x14ac:dyDescent="0.3">
      <c r="A16624" t="s">
        <v>23952</v>
      </c>
      <c r="B16624" t="s">
        <v>646</v>
      </c>
      <c r="C16624" s="15">
        <v>1</v>
      </c>
      <c r="D16624" s="10">
        <v>9.55E-6</v>
      </c>
      <c r="E16624" s="10">
        <v>1.5299999999999999E-5</v>
      </c>
      <c r="F16624" s="9">
        <v>1.6008726</v>
      </c>
      <c r="G16624" s="20">
        <v>1</v>
      </c>
      <c r="H16624" s="10">
        <v>9.55E-6</v>
      </c>
      <c r="I16624" s="10">
        <v>8.2500000000000006E-6</v>
      </c>
      <c r="J16624">
        <v>0.86387434600000002</v>
      </c>
      <c r="K16624" s="20">
        <v>1</v>
      </c>
      <c r="L16624" s="10">
        <v>1.5299999999999999E-5</v>
      </c>
      <c r="M16624" s="10">
        <v>9.6299999999999993E-6</v>
      </c>
      <c r="N16624" s="9">
        <v>0.62956502800000003</v>
      </c>
    </row>
    <row r="16625" spans="1:14" x14ac:dyDescent="0.3">
      <c r="A16625" t="s">
        <v>22716</v>
      </c>
      <c r="B16625" t="s">
        <v>1</v>
      </c>
      <c r="C16625" s="15">
        <v>1</v>
      </c>
      <c r="D16625" s="10">
        <v>1.15E-5</v>
      </c>
      <c r="E16625" s="10">
        <v>8.8399999999999994E-5</v>
      </c>
      <c r="F16625" s="9">
        <v>7.7120418849999997</v>
      </c>
      <c r="G16625" s="20">
        <v>1</v>
      </c>
      <c r="H16625" s="10">
        <v>1.15E-5</v>
      </c>
      <c r="I16625" s="10">
        <v>1.2500000000000001E-5</v>
      </c>
      <c r="J16625">
        <v>1.087332752</v>
      </c>
      <c r="K16625" s="20">
        <v>1</v>
      </c>
      <c r="L16625" s="10">
        <v>8.8399999999999994E-5</v>
      </c>
      <c r="M16625" s="10">
        <v>6.9800000000000001E-6</v>
      </c>
      <c r="N16625" s="9">
        <v>7.8920569999999995E-2</v>
      </c>
    </row>
    <row r="16626" spans="1:14" x14ac:dyDescent="0.3">
      <c r="A16626" t="s">
        <v>24400</v>
      </c>
      <c r="B16626" t="s">
        <v>8299</v>
      </c>
      <c r="C16626" s="15">
        <v>1</v>
      </c>
      <c r="D16626" s="10">
        <v>7.6399999999999997E-6</v>
      </c>
      <c r="E16626" s="10">
        <v>9.5999999999999996E-6</v>
      </c>
      <c r="F16626" s="9">
        <v>1.25648855</v>
      </c>
      <c r="G16626" s="20">
        <v>1</v>
      </c>
      <c r="H16626" s="10">
        <v>7.6399999999999997E-6</v>
      </c>
      <c r="I16626" s="10">
        <v>9.3100000000000006E-6</v>
      </c>
      <c r="J16626">
        <v>1.2181025080000001</v>
      </c>
      <c r="K16626" s="20">
        <v>1</v>
      </c>
      <c r="L16626" s="10">
        <v>9.5999999999999996E-6</v>
      </c>
      <c r="M16626" s="10">
        <v>6.9800000000000001E-6</v>
      </c>
      <c r="N16626" s="9">
        <v>0.72643638300000002</v>
      </c>
    </row>
    <row r="16627" spans="1:14" x14ac:dyDescent="0.3">
      <c r="A16627" t="s">
        <v>24296</v>
      </c>
      <c r="B16627" t="s">
        <v>1</v>
      </c>
      <c r="C16627" s="15">
        <v>1</v>
      </c>
      <c r="D16627" s="10">
        <v>2.6299999999999998E-6</v>
      </c>
      <c r="E16627" s="10">
        <v>2.7500000000000001E-5</v>
      </c>
      <c r="F16627" s="9">
        <v>10.48349206</v>
      </c>
      <c r="G16627" s="20">
        <v>1</v>
      </c>
      <c r="H16627" s="10">
        <v>2.6299999999999998E-6</v>
      </c>
      <c r="I16627" s="10">
        <v>4.78E-6</v>
      </c>
      <c r="J16627">
        <v>1.819047619</v>
      </c>
      <c r="K16627" s="20">
        <v>1</v>
      </c>
      <c r="L16627" s="10">
        <v>2.7500000000000001E-5</v>
      </c>
      <c r="M16627" s="10">
        <v>2.7099999999999999E-6</v>
      </c>
      <c r="N16627" s="9">
        <v>9.8416254999999994E-2</v>
      </c>
    </row>
    <row r="16628" spans="1:14" x14ac:dyDescent="0.3">
      <c r="A16628" t="s">
        <v>23895</v>
      </c>
      <c r="B16628" t="s">
        <v>4189</v>
      </c>
      <c r="C16628" s="15">
        <v>1</v>
      </c>
      <c r="D16628" s="10">
        <v>2.6299999999999998E-6</v>
      </c>
      <c r="E16628" s="10">
        <v>1.24E-5</v>
      </c>
      <c r="F16628" s="9">
        <v>4.7276190480000002</v>
      </c>
      <c r="G16628" s="20">
        <v>1</v>
      </c>
      <c r="H16628" s="10">
        <v>2.6299999999999998E-6</v>
      </c>
      <c r="I16628" s="10">
        <v>2.5999999999999998E-5</v>
      </c>
      <c r="J16628">
        <v>9.8920634920000001</v>
      </c>
      <c r="K16628" s="20">
        <v>1</v>
      </c>
      <c r="L16628" s="10">
        <v>1.24E-5</v>
      </c>
      <c r="M16628" s="10">
        <v>0</v>
      </c>
      <c r="N16628" s="9">
        <v>0</v>
      </c>
    </row>
    <row r="16629" spans="1:14" x14ac:dyDescent="0.3">
      <c r="A16629" t="s">
        <v>24369</v>
      </c>
      <c r="B16629" t="s">
        <v>1</v>
      </c>
      <c r="C16629" s="15">
        <v>1</v>
      </c>
      <c r="D16629" s="10">
        <v>2.6299999999999998E-6</v>
      </c>
      <c r="E16629" s="10">
        <v>9.3000000000000007E-6</v>
      </c>
      <c r="F16629" s="9">
        <v>3.544126984</v>
      </c>
      <c r="G16629" s="20">
        <v>1</v>
      </c>
      <c r="H16629" s="10">
        <v>2.6299999999999998E-6</v>
      </c>
      <c r="I16629" s="10">
        <v>2.27E-5</v>
      </c>
      <c r="J16629">
        <v>8.6304761899999995</v>
      </c>
      <c r="K16629" s="20">
        <v>1</v>
      </c>
      <c r="L16629" s="10">
        <v>9.3000000000000007E-6</v>
      </c>
      <c r="M16629" s="10">
        <v>0</v>
      </c>
      <c r="N16629" s="9">
        <v>0</v>
      </c>
    </row>
    <row r="16630" spans="1:14" x14ac:dyDescent="0.3">
      <c r="A16630" t="s">
        <v>25684</v>
      </c>
      <c r="B16630" t="s">
        <v>4090</v>
      </c>
      <c r="C16630" s="15">
        <v>1</v>
      </c>
      <c r="D16630" s="10">
        <v>3.8199999999999998E-6</v>
      </c>
      <c r="E16630" s="10">
        <v>1.1800000000000001E-5</v>
      </c>
      <c r="F16630" s="9">
        <v>3.0818777289999999</v>
      </c>
      <c r="G16630" s="20">
        <v>1</v>
      </c>
      <c r="H16630" s="10">
        <v>3.8199999999999998E-6</v>
      </c>
      <c r="I16630" s="10">
        <v>6.1800000000000001E-6</v>
      </c>
      <c r="J16630">
        <v>1.6200873360000001</v>
      </c>
      <c r="K16630" s="20">
        <v>1</v>
      </c>
      <c r="L16630" s="10">
        <v>1.1800000000000001E-5</v>
      </c>
      <c r="M16630" s="10">
        <v>0</v>
      </c>
      <c r="N16630" s="9">
        <v>0</v>
      </c>
    </row>
    <row r="16631" spans="1:14" x14ac:dyDescent="0.3">
      <c r="A16631" t="s">
        <v>24302</v>
      </c>
      <c r="B16631" t="s">
        <v>20</v>
      </c>
      <c r="C16631" s="15">
        <v>1</v>
      </c>
      <c r="D16631" s="10">
        <v>8.7900000000000005E-6</v>
      </c>
      <c r="E16631" s="10">
        <v>1.7399999999999999E-5</v>
      </c>
      <c r="F16631" s="9">
        <v>1.9770507349999999</v>
      </c>
      <c r="G16631" s="20">
        <v>1</v>
      </c>
      <c r="H16631" s="10">
        <v>8.7900000000000005E-6</v>
      </c>
      <c r="I16631" s="10">
        <v>9.1200000000000008E-6</v>
      </c>
      <c r="J16631">
        <v>1.037363679</v>
      </c>
      <c r="K16631" s="20">
        <v>1</v>
      </c>
      <c r="L16631" s="10">
        <v>1.7399999999999999E-5</v>
      </c>
      <c r="M16631" s="10">
        <v>2.3300000000000001E-6</v>
      </c>
      <c r="N16631" s="9">
        <v>0.133825787</v>
      </c>
    </row>
    <row r="16632" spans="1:14" x14ac:dyDescent="0.3">
      <c r="A16632" t="s">
        <v>25646</v>
      </c>
      <c r="B16632" t="s">
        <v>8828</v>
      </c>
      <c r="C16632" s="15">
        <v>1</v>
      </c>
      <c r="D16632" s="10">
        <v>3.8199999999999998E-6</v>
      </c>
      <c r="E16632" s="10">
        <v>7.0700000000000001E-6</v>
      </c>
      <c r="F16632" s="9">
        <v>1.8515283840000001</v>
      </c>
      <c r="G16632" s="20">
        <v>1</v>
      </c>
      <c r="H16632" s="10">
        <v>3.8199999999999998E-6</v>
      </c>
      <c r="I16632" s="10">
        <v>1.08E-5</v>
      </c>
      <c r="J16632">
        <v>2.8174672489999999</v>
      </c>
      <c r="K16632" s="20">
        <v>1</v>
      </c>
      <c r="L16632" s="10">
        <v>7.0700000000000001E-6</v>
      </c>
      <c r="M16632" s="10">
        <v>0</v>
      </c>
      <c r="N16632" s="9">
        <v>0</v>
      </c>
    </row>
    <row r="16633" spans="1:14" x14ac:dyDescent="0.3">
      <c r="A16633" t="s">
        <v>24107</v>
      </c>
      <c r="B16633" t="s">
        <v>8178</v>
      </c>
      <c r="C16633" s="15">
        <v>1</v>
      </c>
      <c r="D16633" s="10">
        <v>5.6999999999999996E-6</v>
      </c>
      <c r="E16633" s="10">
        <v>9.3500000000000003E-6</v>
      </c>
      <c r="F16633" s="9">
        <v>1.6410818709999999</v>
      </c>
      <c r="G16633" s="20">
        <v>1</v>
      </c>
      <c r="H16633" s="10">
        <v>5.6999999999999996E-6</v>
      </c>
      <c r="I16633" s="10">
        <v>2.27E-5</v>
      </c>
      <c r="J16633">
        <v>3.986111111</v>
      </c>
      <c r="K16633" s="20">
        <v>1</v>
      </c>
      <c r="L16633" s="10">
        <v>9.3500000000000003E-6</v>
      </c>
      <c r="M16633" s="10">
        <v>2.6699999999999998E-6</v>
      </c>
      <c r="N16633" s="9">
        <v>0.285077951</v>
      </c>
    </row>
    <row r="16634" spans="1:14" x14ac:dyDescent="0.3">
      <c r="A16634" t="s">
        <v>25672</v>
      </c>
      <c r="B16634" t="s">
        <v>1096</v>
      </c>
      <c r="C16634" s="15">
        <v>1</v>
      </c>
      <c r="D16634" s="10">
        <v>5.7300000000000002E-6</v>
      </c>
      <c r="E16634" s="10">
        <v>1.1800000000000001E-5</v>
      </c>
      <c r="F16634" s="9">
        <v>2.0515988369999998</v>
      </c>
      <c r="G16634" s="20">
        <v>1</v>
      </c>
      <c r="H16634" s="10">
        <v>5.7300000000000002E-6</v>
      </c>
      <c r="I16634" s="10">
        <v>4.1300000000000003E-6</v>
      </c>
      <c r="J16634">
        <v>0.71947674399999995</v>
      </c>
      <c r="K16634" s="20">
        <v>1</v>
      </c>
      <c r="L16634" s="10">
        <v>1.1800000000000001E-5</v>
      </c>
      <c r="M16634" s="10">
        <v>2.4899999999999999E-6</v>
      </c>
      <c r="N16634" s="9">
        <v>0.21183138500000001</v>
      </c>
    </row>
    <row r="16635" spans="1:14" x14ac:dyDescent="0.3">
      <c r="A16635" t="s">
        <v>24608</v>
      </c>
      <c r="B16635" t="s">
        <v>3673</v>
      </c>
      <c r="C16635" s="15">
        <v>1</v>
      </c>
      <c r="D16635" s="10">
        <v>3.8199999999999998E-6</v>
      </c>
      <c r="E16635" s="10">
        <v>7.2899999999999997E-6</v>
      </c>
      <c r="F16635" s="9">
        <v>1.910480349</v>
      </c>
      <c r="G16635" s="20">
        <v>1</v>
      </c>
      <c r="H16635" s="10">
        <v>3.8199999999999998E-6</v>
      </c>
      <c r="I16635" s="10">
        <v>1.4399999999999999E-5</v>
      </c>
      <c r="J16635">
        <v>3.7772925759999998</v>
      </c>
      <c r="K16635" s="20">
        <v>1</v>
      </c>
      <c r="L16635" s="10">
        <v>7.2899999999999997E-6</v>
      </c>
      <c r="M16635" s="10">
        <v>0</v>
      </c>
      <c r="N16635" s="9">
        <v>0</v>
      </c>
    </row>
    <row r="16636" spans="1:14" x14ac:dyDescent="0.3">
      <c r="A16636" t="s">
        <v>24161</v>
      </c>
      <c r="B16636" t="s">
        <v>1096</v>
      </c>
      <c r="C16636" s="15">
        <v>1</v>
      </c>
      <c r="D16636" s="10">
        <v>9.55E-6</v>
      </c>
      <c r="E16636" s="10">
        <v>1.88E-5</v>
      </c>
      <c r="F16636" s="9">
        <v>1.970680628</v>
      </c>
      <c r="G16636" s="20">
        <v>1</v>
      </c>
      <c r="H16636" s="10">
        <v>9.55E-6</v>
      </c>
      <c r="I16636" s="10">
        <v>6.1800000000000001E-6</v>
      </c>
      <c r="J16636">
        <v>0.64746945899999997</v>
      </c>
      <c r="K16636" s="20">
        <v>1</v>
      </c>
      <c r="L16636" s="10">
        <v>1.88E-5</v>
      </c>
      <c r="M16636" s="10">
        <v>4.9799999999999998E-6</v>
      </c>
      <c r="N16636" s="9">
        <v>0.26434644000000002</v>
      </c>
    </row>
    <row r="16637" spans="1:14" x14ac:dyDescent="0.3">
      <c r="A16637" t="s">
        <v>24555</v>
      </c>
      <c r="B16637" t="s">
        <v>1558</v>
      </c>
      <c r="C16637" s="15">
        <v>1</v>
      </c>
      <c r="D16637" s="10">
        <v>7.6399999999999997E-6</v>
      </c>
      <c r="E16637" s="10">
        <v>9.9299999999999998E-6</v>
      </c>
      <c r="F16637" s="9">
        <v>1.2991275900000001</v>
      </c>
      <c r="G16637" s="20">
        <v>1</v>
      </c>
      <c r="H16637" s="10">
        <v>7.6399999999999997E-6</v>
      </c>
      <c r="I16637" s="10">
        <v>1.24E-5</v>
      </c>
      <c r="J16637">
        <v>1.6191930210000001</v>
      </c>
      <c r="K16637" s="20">
        <v>1</v>
      </c>
      <c r="L16637" s="10">
        <v>9.9299999999999998E-6</v>
      </c>
      <c r="M16637" s="10">
        <v>4.6500000000000004E-6</v>
      </c>
      <c r="N16637" s="9">
        <v>0.46839586999999999</v>
      </c>
    </row>
    <row r="16638" spans="1:14" x14ac:dyDescent="0.3">
      <c r="A16638" t="s">
        <v>24973</v>
      </c>
      <c r="B16638" t="s">
        <v>2880</v>
      </c>
      <c r="C16638" s="15">
        <v>1</v>
      </c>
      <c r="D16638" s="10">
        <v>5.2499999999999997E-6</v>
      </c>
      <c r="E16638" s="10">
        <v>7.7999999999999999E-6</v>
      </c>
      <c r="F16638" s="9">
        <v>1.4857142860000001</v>
      </c>
      <c r="G16638" s="20">
        <v>1</v>
      </c>
      <c r="H16638" s="10">
        <v>5.2499999999999997E-6</v>
      </c>
      <c r="I16638" s="10">
        <v>1.03E-5</v>
      </c>
      <c r="J16638">
        <v>1.9614285709999999</v>
      </c>
      <c r="K16638" s="20">
        <v>1</v>
      </c>
      <c r="L16638" s="10">
        <v>7.7999999999999999E-6</v>
      </c>
      <c r="M16638" s="10">
        <v>6.9800000000000001E-6</v>
      </c>
      <c r="N16638" s="9">
        <v>0.89423076899999998</v>
      </c>
    </row>
    <row r="16639" spans="1:14" x14ac:dyDescent="0.3">
      <c r="A16639" t="s">
        <v>25077</v>
      </c>
      <c r="B16639" t="s">
        <v>8580</v>
      </c>
      <c r="C16639" s="15">
        <v>1</v>
      </c>
      <c r="D16639" s="10">
        <v>6.4099999999999996E-6</v>
      </c>
      <c r="E16639" s="10">
        <v>6.9800000000000001E-6</v>
      </c>
      <c r="F16639" s="9">
        <v>1.0884265280000001</v>
      </c>
      <c r="G16639" s="20">
        <v>1</v>
      </c>
      <c r="H16639" s="10">
        <v>6.4099999999999996E-6</v>
      </c>
      <c r="I16639" s="10">
        <v>1.08E-5</v>
      </c>
      <c r="J16639">
        <v>1.678023407</v>
      </c>
      <c r="K16639" s="20">
        <v>1</v>
      </c>
      <c r="L16639" s="10">
        <v>6.9800000000000001E-6</v>
      </c>
      <c r="M16639" s="10">
        <v>5.2599999999999996E-6</v>
      </c>
      <c r="N16639" s="9">
        <v>0.75388291500000004</v>
      </c>
    </row>
    <row r="16640" spans="1:14" x14ac:dyDescent="0.3">
      <c r="A16640" t="s">
        <v>24700</v>
      </c>
      <c r="B16640" t="s">
        <v>1</v>
      </c>
      <c r="C16640" s="15">
        <v>1</v>
      </c>
      <c r="D16640" s="10">
        <v>1.0000000000000001E-5</v>
      </c>
      <c r="E16640" s="10">
        <v>1.04E-5</v>
      </c>
      <c r="F16640" s="9">
        <v>1.0400900150000001</v>
      </c>
      <c r="G16640" s="20">
        <v>1</v>
      </c>
      <c r="H16640" s="10">
        <v>1.0000000000000001E-5</v>
      </c>
      <c r="I16640" s="10">
        <v>7.1600000000000001E-6</v>
      </c>
      <c r="J16640">
        <v>0.71595265900000005</v>
      </c>
      <c r="K16640" s="20">
        <v>1</v>
      </c>
      <c r="L16640" s="10">
        <v>1.04E-5</v>
      </c>
      <c r="M16640" s="10">
        <v>5.5500000000000002E-6</v>
      </c>
      <c r="N16640" s="9">
        <v>0.53369661000000002</v>
      </c>
    </row>
    <row r="16641" spans="1:14" x14ac:dyDescent="0.3">
      <c r="A16641" t="s">
        <v>24553</v>
      </c>
      <c r="B16641" t="s">
        <v>8354</v>
      </c>
      <c r="C16641" s="15">
        <v>1</v>
      </c>
      <c r="D16641" s="10">
        <v>2.0099999999999998E-6</v>
      </c>
      <c r="E16641" s="10">
        <v>2.7500000000000001E-5</v>
      </c>
      <c r="F16641" s="9">
        <v>13.702489630000001</v>
      </c>
      <c r="G16641" s="20">
        <v>1</v>
      </c>
      <c r="H16641" s="10">
        <v>2.0099999999999998E-6</v>
      </c>
      <c r="I16641" s="10">
        <v>2.3800000000000001E-6</v>
      </c>
      <c r="J16641">
        <v>1.1867219920000001</v>
      </c>
      <c r="K16641" s="20">
        <v>1</v>
      </c>
      <c r="L16641" s="10">
        <v>2.7500000000000001E-5</v>
      </c>
      <c r="M16641" s="10">
        <v>2.7099999999999999E-6</v>
      </c>
      <c r="N16641" s="9">
        <v>9.8416254999999994E-2</v>
      </c>
    </row>
    <row r="16642" spans="1:14" x14ac:dyDescent="0.3">
      <c r="A16642" t="s">
        <v>23780</v>
      </c>
      <c r="B16642" t="s">
        <v>4079</v>
      </c>
      <c r="C16642" s="15">
        <v>1</v>
      </c>
      <c r="D16642" s="10">
        <v>2.2900000000000001E-6</v>
      </c>
      <c r="E16642" s="10">
        <v>2.69E-5</v>
      </c>
      <c r="F16642" s="9">
        <v>11.731999999999999</v>
      </c>
      <c r="G16642" s="20">
        <v>1</v>
      </c>
      <c r="H16642" s="10">
        <v>2.2900000000000001E-6</v>
      </c>
      <c r="I16642" s="10">
        <v>2.5799999999999999E-6</v>
      </c>
      <c r="J16642">
        <v>1.127272727</v>
      </c>
      <c r="K16642" s="20">
        <v>1</v>
      </c>
      <c r="L16642" s="10">
        <v>2.69E-5</v>
      </c>
      <c r="M16642" s="10">
        <v>1.4399999999999999E-5</v>
      </c>
      <c r="N16642" s="9">
        <v>0.53494715299999995</v>
      </c>
    </row>
    <row r="16643" spans="1:14" x14ac:dyDescent="0.3">
      <c r="A16643" t="s">
        <v>23443</v>
      </c>
      <c r="B16643" t="s">
        <v>1519</v>
      </c>
      <c r="C16643" s="15">
        <v>1</v>
      </c>
      <c r="D16643" s="10">
        <v>5.6999999999999996E-6</v>
      </c>
      <c r="E16643" s="10">
        <v>3.5099999999999999E-5</v>
      </c>
      <c r="F16643" s="9">
        <v>6.1542397659999999</v>
      </c>
      <c r="G16643" s="20">
        <v>1</v>
      </c>
      <c r="H16643" s="10">
        <v>5.6999999999999996E-6</v>
      </c>
      <c r="I16643" s="10">
        <v>6.4899999999999997E-6</v>
      </c>
      <c r="J16643">
        <v>1.138888889</v>
      </c>
      <c r="K16643" s="20">
        <v>1</v>
      </c>
      <c r="L16643" s="10">
        <v>3.5099999999999999E-5</v>
      </c>
      <c r="M16643" s="10">
        <v>7.1999999999999997E-6</v>
      </c>
      <c r="N16643" s="9">
        <v>0.20525003</v>
      </c>
    </row>
    <row r="16644" spans="1:14" x14ac:dyDescent="0.3">
      <c r="A16644" t="s">
        <v>25244</v>
      </c>
      <c r="B16644" t="s">
        <v>628</v>
      </c>
      <c r="C16644" s="15">
        <v>1</v>
      </c>
      <c r="D16644" s="10">
        <v>4.3900000000000003E-6</v>
      </c>
      <c r="E16644" s="10">
        <v>1.9199999999999999E-5</v>
      </c>
      <c r="F16644" s="9">
        <v>4.3728652749999997</v>
      </c>
      <c r="G16644" s="20">
        <v>1</v>
      </c>
      <c r="H16644" s="10">
        <v>4.3900000000000003E-6</v>
      </c>
      <c r="I16644" s="10">
        <v>2.1500000000000002E-6</v>
      </c>
      <c r="J16644">
        <v>0.48956356699999998</v>
      </c>
      <c r="K16644" s="20">
        <v>1</v>
      </c>
      <c r="L16644" s="10">
        <v>1.9199999999999999E-5</v>
      </c>
      <c r="M16644" s="10">
        <v>2.3999999999999999E-6</v>
      </c>
      <c r="N16644" s="9">
        <v>0.124972879</v>
      </c>
    </row>
    <row r="16645" spans="1:14" x14ac:dyDescent="0.3">
      <c r="A16645" t="s">
        <v>25064</v>
      </c>
      <c r="B16645" t="s">
        <v>20</v>
      </c>
      <c r="C16645" s="15">
        <v>1</v>
      </c>
      <c r="D16645" s="10">
        <v>3.8199999999999998E-6</v>
      </c>
      <c r="E16645" s="10">
        <v>1.4100000000000001E-5</v>
      </c>
      <c r="F16645" s="9">
        <v>3.6982532749999999</v>
      </c>
      <c r="G16645" s="20">
        <v>1</v>
      </c>
      <c r="H16645" s="10">
        <v>3.8199999999999998E-6</v>
      </c>
      <c r="I16645" s="10">
        <v>4.1300000000000003E-6</v>
      </c>
      <c r="J16645">
        <v>1.080786026</v>
      </c>
      <c r="K16645" s="20">
        <v>1</v>
      </c>
      <c r="L16645" s="10">
        <v>1.4100000000000001E-5</v>
      </c>
      <c r="M16645" s="10">
        <v>7.4699999999999996E-6</v>
      </c>
      <c r="N16645" s="9">
        <v>0.52898807400000003</v>
      </c>
    </row>
    <row r="16646" spans="1:14" x14ac:dyDescent="0.3">
      <c r="A16646" t="s">
        <v>24948</v>
      </c>
      <c r="B16646" t="s">
        <v>1472</v>
      </c>
      <c r="C16646" s="15">
        <v>1</v>
      </c>
      <c r="D16646" s="10">
        <v>7.8800000000000008E-6</v>
      </c>
      <c r="E16646" s="10">
        <v>1.8199999999999999E-5</v>
      </c>
      <c r="F16646" s="9">
        <v>2.3110052909999999</v>
      </c>
      <c r="G16646" s="20">
        <v>1</v>
      </c>
      <c r="H16646" s="10">
        <v>7.8800000000000008E-6</v>
      </c>
      <c r="I16646" s="10">
        <v>2.0600000000000002E-6</v>
      </c>
      <c r="J16646">
        <v>0.26137566099999998</v>
      </c>
      <c r="K16646" s="20">
        <v>1</v>
      </c>
      <c r="L16646" s="10">
        <v>1.8199999999999999E-5</v>
      </c>
      <c r="M16646" s="10">
        <v>2.3999999999999999E-6</v>
      </c>
      <c r="N16646" s="9">
        <v>0.13187417000000001</v>
      </c>
    </row>
    <row r="16647" spans="1:14" x14ac:dyDescent="0.3">
      <c r="A16647" t="s">
        <v>25259</v>
      </c>
      <c r="B16647" t="s">
        <v>2588</v>
      </c>
      <c r="C16647" s="15">
        <v>1</v>
      </c>
      <c r="D16647" s="10">
        <v>8.7900000000000005E-6</v>
      </c>
      <c r="E16647" s="10">
        <v>1.4100000000000001E-5</v>
      </c>
      <c r="F16647" s="9">
        <v>1.6062588900000001</v>
      </c>
      <c r="G16647" s="20">
        <v>1</v>
      </c>
      <c r="H16647" s="10">
        <v>8.7900000000000005E-6</v>
      </c>
      <c r="I16647" s="10">
        <v>2.2800000000000002E-6</v>
      </c>
      <c r="J16647">
        <v>0.25983878599999999</v>
      </c>
      <c r="K16647" s="20">
        <v>1</v>
      </c>
      <c r="L16647" s="10">
        <v>1.4100000000000001E-5</v>
      </c>
      <c r="M16647" s="10">
        <v>0</v>
      </c>
      <c r="N16647" s="9">
        <v>0</v>
      </c>
    </row>
    <row r="16648" spans="1:14" x14ac:dyDescent="0.3">
      <c r="A16648" t="s">
        <v>25587</v>
      </c>
      <c r="B16648" t="s">
        <v>8809</v>
      </c>
      <c r="C16648" s="15">
        <v>1</v>
      </c>
      <c r="D16648" s="10">
        <v>8.7900000000000005E-6</v>
      </c>
      <c r="E16648" s="10">
        <v>1.17E-5</v>
      </c>
      <c r="F16648" s="9">
        <v>1.3306780460000001</v>
      </c>
      <c r="G16648" s="20">
        <v>1</v>
      </c>
      <c r="H16648" s="10">
        <v>8.7900000000000005E-6</v>
      </c>
      <c r="I16648" s="10">
        <v>2.2800000000000002E-6</v>
      </c>
      <c r="J16648">
        <v>0.25983878599999999</v>
      </c>
      <c r="K16648" s="20">
        <v>1</v>
      </c>
      <c r="L16648" s="10">
        <v>1.17E-5</v>
      </c>
      <c r="M16648" s="10">
        <v>2.4899999999999999E-6</v>
      </c>
      <c r="N16648" s="9">
        <v>0.21308437899999999</v>
      </c>
    </row>
    <row r="16649" spans="1:14" x14ac:dyDescent="0.3">
      <c r="A16649" t="s">
        <v>25619</v>
      </c>
      <c r="B16649" t="s">
        <v>8820</v>
      </c>
      <c r="C16649" s="15">
        <v>1</v>
      </c>
      <c r="D16649" s="10">
        <v>5.7300000000000002E-6</v>
      </c>
      <c r="E16649" s="10">
        <v>1.24E-5</v>
      </c>
      <c r="F16649" s="9">
        <v>2.164534884</v>
      </c>
      <c r="G16649" s="20">
        <v>1</v>
      </c>
      <c r="H16649" s="10">
        <v>5.7300000000000002E-6</v>
      </c>
      <c r="I16649" s="10">
        <v>2.0700000000000001E-6</v>
      </c>
      <c r="J16649">
        <v>0.36046511599999997</v>
      </c>
      <c r="K16649" s="20">
        <v>1</v>
      </c>
      <c r="L16649" s="10">
        <v>1.24E-5</v>
      </c>
      <c r="M16649" s="10">
        <v>4.6500000000000004E-6</v>
      </c>
      <c r="N16649" s="9">
        <v>0.37469782400000001</v>
      </c>
    </row>
    <row r="16650" spans="1:14" x14ac:dyDescent="0.3">
      <c r="A16650" t="s">
        <v>22851</v>
      </c>
      <c r="B16650" t="s">
        <v>1</v>
      </c>
      <c r="C16650" s="15">
        <v>1</v>
      </c>
      <c r="D16650" s="10">
        <v>1.5299999999999999E-5</v>
      </c>
      <c r="E16650" s="10">
        <v>3.7200000000000003E-5</v>
      </c>
      <c r="F16650" s="9">
        <v>2.4364637870000001</v>
      </c>
      <c r="G16650" s="20">
        <v>1</v>
      </c>
      <c r="H16650" s="10">
        <v>1.5299999999999999E-5</v>
      </c>
      <c r="I16650" s="10">
        <v>1.24E-5</v>
      </c>
      <c r="J16650">
        <v>0.80977312400000001</v>
      </c>
      <c r="K16650" s="20">
        <v>1</v>
      </c>
      <c r="L16650" s="10">
        <v>3.7200000000000003E-5</v>
      </c>
      <c r="M16650" s="10">
        <v>0</v>
      </c>
      <c r="N16650" s="9">
        <v>0</v>
      </c>
    </row>
    <row r="16651" spans="1:14" x14ac:dyDescent="0.3">
      <c r="A16651" t="s">
        <v>25355</v>
      </c>
      <c r="B16651" t="s">
        <v>1</v>
      </c>
      <c r="C16651" s="15">
        <v>1</v>
      </c>
      <c r="D16651" s="10">
        <v>6.5899999999999996E-6</v>
      </c>
      <c r="E16651" s="10">
        <v>9.1700000000000003E-6</v>
      </c>
      <c r="F16651" s="9">
        <v>1.391656131</v>
      </c>
      <c r="G16651" s="20">
        <v>1</v>
      </c>
      <c r="H16651" s="10">
        <v>6.5899999999999996E-6</v>
      </c>
      <c r="I16651" s="10">
        <v>4.5600000000000004E-6</v>
      </c>
      <c r="J16651">
        <v>0.69152970899999999</v>
      </c>
      <c r="K16651" s="20">
        <v>1</v>
      </c>
      <c r="L16651" s="10">
        <v>9.1700000000000003E-6</v>
      </c>
      <c r="M16651" s="10">
        <v>6.9800000000000001E-6</v>
      </c>
      <c r="N16651" s="9">
        <v>0.76035610499999995</v>
      </c>
    </row>
    <row r="16652" spans="1:14" x14ac:dyDescent="0.3">
      <c r="A16652" t="s">
        <v>23081</v>
      </c>
      <c r="B16652" t="s">
        <v>1</v>
      </c>
      <c r="C16652" s="15">
        <v>1</v>
      </c>
      <c r="D16652" s="10">
        <v>1.5299999999999999E-5</v>
      </c>
      <c r="E16652" s="10">
        <v>1.5299999999999999E-5</v>
      </c>
      <c r="F16652" s="9">
        <v>1.000545375</v>
      </c>
      <c r="G16652" s="20">
        <v>1</v>
      </c>
      <c r="H16652" s="10">
        <v>1.5299999999999999E-5</v>
      </c>
      <c r="I16652" s="10">
        <v>1.8600000000000001E-5</v>
      </c>
      <c r="J16652">
        <v>1.2146596860000001</v>
      </c>
      <c r="K16652" s="20">
        <v>1</v>
      </c>
      <c r="L16652" s="10">
        <v>1.5299999999999999E-5</v>
      </c>
      <c r="M16652" s="10">
        <v>2.3200000000000001E-5</v>
      </c>
      <c r="N16652" s="9">
        <v>1.5203859150000001</v>
      </c>
    </row>
    <row r="16653" spans="1:14" x14ac:dyDescent="0.3">
      <c r="A16653" t="s">
        <v>25265</v>
      </c>
      <c r="B16653" t="s">
        <v>62</v>
      </c>
      <c r="C16653" s="15">
        <v>1</v>
      </c>
      <c r="D16653" s="10">
        <v>2.6299999999999998E-6</v>
      </c>
      <c r="E16653" s="10">
        <v>5.2000000000000002E-6</v>
      </c>
      <c r="F16653" s="9">
        <v>1.980952381</v>
      </c>
      <c r="G16653" s="20">
        <v>1</v>
      </c>
      <c r="H16653" s="10">
        <v>2.6299999999999998E-6</v>
      </c>
      <c r="I16653" s="10">
        <v>6.1800000000000001E-6</v>
      </c>
      <c r="J16653">
        <v>2.3523809519999999</v>
      </c>
      <c r="K16653" s="20">
        <v>1</v>
      </c>
      <c r="L16653" s="10">
        <v>5.2000000000000002E-6</v>
      </c>
      <c r="M16653" s="10">
        <v>1.4E-5</v>
      </c>
      <c r="N16653" s="9">
        <v>2.6830128210000002</v>
      </c>
    </row>
    <row r="16654" spans="1:14" x14ac:dyDescent="0.3">
      <c r="A16654" t="s">
        <v>25141</v>
      </c>
      <c r="B16654" t="s">
        <v>5368</v>
      </c>
      <c r="C16654" s="15">
        <v>1</v>
      </c>
      <c r="D16654" s="10">
        <v>3.8199999999999998E-6</v>
      </c>
      <c r="E16654" s="10">
        <v>4.9699999999999998E-6</v>
      </c>
      <c r="F16654" s="9">
        <v>1.3013100440000001</v>
      </c>
      <c r="G16654" s="20">
        <v>1</v>
      </c>
      <c r="H16654" s="10">
        <v>3.8199999999999998E-6</v>
      </c>
      <c r="I16654" s="10">
        <v>6.1800000000000001E-6</v>
      </c>
      <c r="J16654">
        <v>1.6200873360000001</v>
      </c>
      <c r="K16654" s="20">
        <v>1</v>
      </c>
      <c r="L16654" s="10">
        <v>4.9699999999999998E-6</v>
      </c>
      <c r="M16654" s="10">
        <v>1.4E-5</v>
      </c>
      <c r="N16654" s="9">
        <v>2.8090604030000002</v>
      </c>
    </row>
    <row r="16655" spans="1:14" x14ac:dyDescent="0.3">
      <c r="A16655" t="s">
        <v>25449</v>
      </c>
      <c r="B16655" t="s">
        <v>3454</v>
      </c>
      <c r="C16655" s="15">
        <v>1</v>
      </c>
      <c r="D16655" s="10">
        <v>5.2399999999999998E-6</v>
      </c>
      <c r="E16655" s="10">
        <v>1.17E-5</v>
      </c>
      <c r="F16655" s="9">
        <v>2.230842607</v>
      </c>
      <c r="G16655" s="20">
        <v>1</v>
      </c>
      <c r="H16655" s="10">
        <v>5.2399999999999998E-6</v>
      </c>
      <c r="I16655" s="10">
        <v>2.03E-6</v>
      </c>
      <c r="J16655">
        <v>0.38791732899999998</v>
      </c>
      <c r="K16655" s="20">
        <v>1</v>
      </c>
      <c r="L16655" s="10">
        <v>1.17E-5</v>
      </c>
      <c r="M16655" s="10">
        <v>7.7200000000000006E-6</v>
      </c>
      <c r="N16655" s="9">
        <v>0.65992018200000002</v>
      </c>
    </row>
    <row r="16656" spans="1:14" x14ac:dyDescent="0.3">
      <c r="A16656" t="s">
        <v>24123</v>
      </c>
      <c r="B16656" t="s">
        <v>4471</v>
      </c>
      <c r="C16656" s="15">
        <v>1</v>
      </c>
      <c r="D16656" s="10">
        <v>3.8199999999999998E-6</v>
      </c>
      <c r="E16656" s="10">
        <v>7.4499999999999998E-6</v>
      </c>
      <c r="F16656" s="9">
        <v>1.9519650660000001</v>
      </c>
      <c r="G16656" s="20">
        <v>1</v>
      </c>
      <c r="H16656" s="10">
        <v>3.8199999999999998E-6</v>
      </c>
      <c r="I16656" s="10">
        <v>6.1800000000000001E-6</v>
      </c>
      <c r="J16656">
        <v>1.6200873360000001</v>
      </c>
      <c r="K16656" s="20">
        <v>1</v>
      </c>
      <c r="L16656" s="10">
        <v>7.4499999999999998E-6</v>
      </c>
      <c r="M16656" s="10">
        <v>2.27E-5</v>
      </c>
      <c r="N16656" s="9">
        <v>3.0484340040000002</v>
      </c>
    </row>
    <row r="16657" spans="1:14" x14ac:dyDescent="0.3">
      <c r="A16657" t="s">
        <v>25443</v>
      </c>
      <c r="B16657" t="s">
        <v>8751</v>
      </c>
      <c r="C16657" s="15">
        <v>1</v>
      </c>
      <c r="D16657" s="10">
        <v>2.1299999999999999E-6</v>
      </c>
      <c r="E16657" s="10">
        <v>9.3000000000000007E-6</v>
      </c>
      <c r="F16657" s="9">
        <v>4.3609375000000004</v>
      </c>
      <c r="G16657" s="20">
        <v>1</v>
      </c>
      <c r="H16657" s="10">
        <v>2.1299999999999999E-6</v>
      </c>
      <c r="I16657" s="10">
        <v>2.1500000000000002E-6</v>
      </c>
      <c r="J16657">
        <v>1.0078125</v>
      </c>
      <c r="K16657" s="20">
        <v>1</v>
      </c>
      <c r="L16657" s="10">
        <v>9.3000000000000007E-6</v>
      </c>
      <c r="M16657" s="10">
        <v>1.3200000000000001E-5</v>
      </c>
      <c r="N16657" s="9">
        <v>1.413919742</v>
      </c>
    </row>
    <row r="16658" spans="1:14" x14ac:dyDescent="0.3">
      <c r="A16658" t="s">
        <v>24469</v>
      </c>
      <c r="B16658" t="s">
        <v>1</v>
      </c>
      <c r="C16658" s="15">
        <v>1</v>
      </c>
      <c r="D16658" s="10">
        <v>5.75E-6</v>
      </c>
      <c r="E16658" s="10">
        <v>1.4E-5</v>
      </c>
      <c r="F16658" s="9">
        <v>2.4269565219999998</v>
      </c>
      <c r="G16658" s="20">
        <v>1</v>
      </c>
      <c r="H16658" s="10">
        <v>5.75E-6</v>
      </c>
      <c r="I16658" s="10">
        <v>2.5799999999999999E-6</v>
      </c>
      <c r="J16658">
        <v>0.44927536200000001</v>
      </c>
      <c r="K16658" s="20">
        <v>1</v>
      </c>
      <c r="L16658" s="10">
        <v>1.4E-5</v>
      </c>
      <c r="M16658" s="10">
        <v>1.3200000000000001E-5</v>
      </c>
      <c r="N16658" s="9">
        <v>0.94261316100000003</v>
      </c>
    </row>
    <row r="16659" spans="1:14" x14ac:dyDescent="0.3">
      <c r="A16659" t="s">
        <v>24867</v>
      </c>
      <c r="B16659" t="s">
        <v>8478</v>
      </c>
      <c r="C16659" s="15">
        <v>1</v>
      </c>
      <c r="D16659" s="10">
        <v>2.88E-6</v>
      </c>
      <c r="E16659" s="10">
        <v>9.9699999999999994E-6</v>
      </c>
      <c r="F16659" s="9">
        <v>3.466376812</v>
      </c>
      <c r="G16659" s="20">
        <v>1</v>
      </c>
      <c r="H16659" s="10">
        <v>2.88E-6</v>
      </c>
      <c r="I16659" s="10">
        <v>2.3499999999999999E-6</v>
      </c>
      <c r="J16659">
        <v>0.81739130400000004</v>
      </c>
      <c r="K16659" s="20">
        <v>1</v>
      </c>
      <c r="L16659" s="10">
        <v>9.9699999999999994E-6</v>
      </c>
      <c r="M16659" s="10">
        <v>1.5999999999999999E-5</v>
      </c>
      <c r="N16659" s="9">
        <v>1.6058198850000001</v>
      </c>
    </row>
    <row r="16660" spans="1:14" x14ac:dyDescent="0.3">
      <c r="A16660" t="s">
        <v>23197</v>
      </c>
      <c r="B16660" t="s">
        <v>1</v>
      </c>
      <c r="C16660" s="15">
        <v>1</v>
      </c>
      <c r="D16660" s="10">
        <v>3.8199999999999998E-6</v>
      </c>
      <c r="E16660" s="10">
        <v>3.0199999999999999E-5</v>
      </c>
      <c r="F16660" s="9">
        <v>7.9218340610000002</v>
      </c>
      <c r="G16660" s="20">
        <v>1</v>
      </c>
      <c r="H16660" s="10">
        <v>3.8199999999999998E-6</v>
      </c>
      <c r="I16660" s="10">
        <v>2.0700000000000001E-6</v>
      </c>
      <c r="J16660">
        <v>0.54148471600000003</v>
      </c>
      <c r="K16660" s="20">
        <v>1</v>
      </c>
      <c r="L16660" s="10">
        <v>3.0199999999999999E-5</v>
      </c>
      <c r="M16660" s="10">
        <v>2.8900000000000001E-5</v>
      </c>
      <c r="N16660" s="9">
        <v>0.95716884400000002</v>
      </c>
    </row>
    <row r="16661" spans="1:14" x14ac:dyDescent="0.3">
      <c r="A16661" t="s">
        <v>25635</v>
      </c>
      <c r="B16661" t="s">
        <v>5309</v>
      </c>
      <c r="C16661" s="15">
        <v>1</v>
      </c>
      <c r="D16661" s="10">
        <v>1.9099999999999999E-6</v>
      </c>
      <c r="E16661" s="10">
        <v>3.8399999999999997E-6</v>
      </c>
      <c r="F16661" s="9">
        <v>2.0131004369999999</v>
      </c>
      <c r="G16661" s="20">
        <v>1</v>
      </c>
      <c r="H16661" s="10">
        <v>1.9099999999999999E-6</v>
      </c>
      <c r="I16661" s="10">
        <v>2.0700000000000001E-6</v>
      </c>
      <c r="J16661">
        <v>1.0829694320000001</v>
      </c>
      <c r="K16661" s="20">
        <v>1</v>
      </c>
      <c r="L16661" s="10">
        <v>3.8399999999999997E-6</v>
      </c>
      <c r="M16661" s="10">
        <v>1.6799999999999998E-5</v>
      </c>
      <c r="N16661" s="9">
        <v>4.3678958789999998</v>
      </c>
    </row>
    <row r="16662" spans="1:14" x14ac:dyDescent="0.3">
      <c r="A16662" t="s">
        <v>23499</v>
      </c>
      <c r="B16662" t="s">
        <v>1</v>
      </c>
      <c r="C16662" s="15">
        <v>1</v>
      </c>
      <c r="D16662" s="10">
        <v>5.7300000000000002E-6</v>
      </c>
      <c r="E16662" s="10">
        <v>2.23E-5</v>
      </c>
      <c r="F16662" s="9">
        <v>3.8960755809999998</v>
      </c>
      <c r="G16662" s="20">
        <v>1</v>
      </c>
      <c r="H16662" s="10">
        <v>5.7300000000000002E-6</v>
      </c>
      <c r="I16662" s="10">
        <v>2.0700000000000001E-6</v>
      </c>
      <c r="J16662">
        <v>0.36046511599999997</v>
      </c>
      <c r="K16662" s="20">
        <v>1</v>
      </c>
      <c r="L16662" s="10">
        <v>2.23E-5</v>
      </c>
      <c r="M16662" s="10">
        <v>2.27E-5</v>
      </c>
      <c r="N16662" s="9">
        <v>1.0167132999999999</v>
      </c>
    </row>
    <row r="16663" spans="1:14" x14ac:dyDescent="0.3">
      <c r="A16663" t="s">
        <v>24050</v>
      </c>
      <c r="B16663" t="s">
        <v>8149</v>
      </c>
      <c r="C16663" s="15">
        <v>1</v>
      </c>
      <c r="D16663" s="10">
        <v>6.4099999999999996E-6</v>
      </c>
      <c r="E16663" s="10">
        <v>1.1600000000000001E-5</v>
      </c>
      <c r="F16663" s="9">
        <v>1.814694408</v>
      </c>
      <c r="G16663" s="20">
        <v>1</v>
      </c>
      <c r="H16663" s="10">
        <v>6.4099999999999996E-6</v>
      </c>
      <c r="I16663" s="10">
        <v>2.1500000000000002E-6</v>
      </c>
      <c r="J16663">
        <v>0.33550065000000001</v>
      </c>
      <c r="K16663" s="20">
        <v>1</v>
      </c>
      <c r="L16663" s="10">
        <v>1.1600000000000001E-5</v>
      </c>
      <c r="M16663" s="10">
        <v>2.0999999999999999E-5</v>
      </c>
      <c r="N16663" s="9">
        <v>1.809888929</v>
      </c>
    </row>
    <row r="16664" spans="1:14" x14ac:dyDescent="0.3">
      <c r="A16664" t="s">
        <v>25051</v>
      </c>
      <c r="B16664" t="s">
        <v>8566</v>
      </c>
      <c r="C16664" s="15">
        <v>1</v>
      </c>
      <c r="D16664" s="10">
        <v>2.5000000000000002E-6</v>
      </c>
      <c r="E16664" s="10">
        <v>2.6000000000000001E-6</v>
      </c>
      <c r="F16664" s="9">
        <v>1.04</v>
      </c>
      <c r="G16664" s="20">
        <v>1</v>
      </c>
      <c r="H16664" s="10">
        <v>2.5000000000000002E-6</v>
      </c>
      <c r="I16664" s="10">
        <v>2.3800000000000001E-6</v>
      </c>
      <c r="J16664">
        <v>0.953333333</v>
      </c>
      <c r="K16664" s="20">
        <v>1</v>
      </c>
      <c r="L16664" s="10">
        <v>2.6000000000000001E-6</v>
      </c>
      <c r="M16664" s="10">
        <v>2.2200000000000001E-5</v>
      </c>
      <c r="N16664" s="9">
        <v>8.5362179489999992</v>
      </c>
    </row>
    <row r="16665" spans="1:14" x14ac:dyDescent="0.3">
      <c r="A16665" t="s">
        <v>23445</v>
      </c>
      <c r="B16665" t="s">
        <v>7911</v>
      </c>
      <c r="C16665" s="15">
        <v>1</v>
      </c>
      <c r="D16665" s="10">
        <v>2.2900000000000001E-6</v>
      </c>
      <c r="E16665" s="10">
        <v>5.2099999999999999E-5</v>
      </c>
      <c r="F16665" s="9">
        <v>22.74363636</v>
      </c>
      <c r="G16665" s="20">
        <v>1</v>
      </c>
      <c r="H16665" s="10">
        <v>2.2900000000000001E-6</v>
      </c>
      <c r="I16665" s="10">
        <v>0</v>
      </c>
      <c r="J16665">
        <v>0</v>
      </c>
      <c r="K16665" s="20">
        <v>1</v>
      </c>
      <c r="L16665" s="10">
        <v>5.2099999999999999E-5</v>
      </c>
      <c r="M16665" s="10">
        <v>0</v>
      </c>
      <c r="N16665" s="9">
        <v>0</v>
      </c>
    </row>
    <row r="16666" spans="1:14" x14ac:dyDescent="0.3">
      <c r="A16666" t="s">
        <v>23754</v>
      </c>
      <c r="B16666" t="s">
        <v>8031</v>
      </c>
      <c r="C16666" s="15">
        <v>1</v>
      </c>
      <c r="D16666" s="10">
        <v>2.1299999999999999E-6</v>
      </c>
      <c r="E16666" s="10">
        <v>4.4700000000000002E-5</v>
      </c>
      <c r="F16666" s="9">
        <v>20.95195313</v>
      </c>
      <c r="G16666" s="20">
        <v>1</v>
      </c>
      <c r="H16666" s="10">
        <v>2.1299999999999999E-6</v>
      </c>
      <c r="I16666" s="10">
        <v>0</v>
      </c>
      <c r="J16666">
        <v>0</v>
      </c>
      <c r="K16666" s="20">
        <v>1</v>
      </c>
      <c r="L16666" s="10">
        <v>4.4700000000000002E-5</v>
      </c>
      <c r="M16666" s="10">
        <v>0</v>
      </c>
      <c r="N16666" s="9">
        <v>0</v>
      </c>
    </row>
    <row r="16667" spans="1:14" x14ac:dyDescent="0.3">
      <c r="A16667" t="s">
        <v>24869</v>
      </c>
      <c r="B16667" t="s">
        <v>8480</v>
      </c>
      <c r="C16667" s="15">
        <v>1</v>
      </c>
      <c r="D16667" s="10">
        <v>2.0099999999999998E-6</v>
      </c>
      <c r="E16667" s="10">
        <v>2.9200000000000002E-5</v>
      </c>
      <c r="F16667" s="9">
        <v>14.52614108</v>
      </c>
      <c r="G16667" s="20">
        <v>1</v>
      </c>
      <c r="H16667" s="10">
        <v>2.0099999999999998E-6</v>
      </c>
      <c r="I16667" s="10">
        <v>0</v>
      </c>
      <c r="J16667">
        <v>0</v>
      </c>
      <c r="K16667" s="20">
        <v>1</v>
      </c>
      <c r="L16667" s="10">
        <v>2.9200000000000002E-5</v>
      </c>
      <c r="M16667" s="10">
        <v>0</v>
      </c>
      <c r="N16667" s="9">
        <v>0</v>
      </c>
    </row>
    <row r="16668" spans="1:14" x14ac:dyDescent="0.3">
      <c r="A16668" t="s">
        <v>24496</v>
      </c>
      <c r="B16668" t="s">
        <v>8333</v>
      </c>
      <c r="C16668" s="15">
        <v>1</v>
      </c>
      <c r="D16668" s="10">
        <v>6.0299999999999999E-6</v>
      </c>
      <c r="E16668" s="10">
        <v>2.9200000000000002E-5</v>
      </c>
      <c r="F16668" s="9">
        <v>4.8420470260000004</v>
      </c>
      <c r="G16668" s="20">
        <v>1</v>
      </c>
      <c r="H16668" s="10">
        <v>6.0299999999999999E-6</v>
      </c>
      <c r="I16668" s="10">
        <v>0</v>
      </c>
      <c r="J16668">
        <v>0</v>
      </c>
      <c r="K16668" s="20">
        <v>1</v>
      </c>
      <c r="L16668" s="10">
        <v>2.9200000000000002E-5</v>
      </c>
      <c r="M16668" s="10">
        <v>0</v>
      </c>
      <c r="N16668" s="9">
        <v>0</v>
      </c>
    </row>
    <row r="16669" spans="1:14" x14ac:dyDescent="0.3">
      <c r="A16669" t="s">
        <v>23537</v>
      </c>
      <c r="B16669" t="s">
        <v>7944</v>
      </c>
      <c r="C16669" s="15">
        <v>1</v>
      </c>
      <c r="D16669" s="10">
        <v>8.0299999999999994E-6</v>
      </c>
      <c r="E16669" s="10">
        <v>4.3800000000000001E-5</v>
      </c>
      <c r="F16669" s="9">
        <v>5.4473029049999999</v>
      </c>
      <c r="G16669" s="20">
        <v>1</v>
      </c>
      <c r="H16669" s="10">
        <v>8.0299999999999994E-6</v>
      </c>
      <c r="I16669" s="10">
        <v>0</v>
      </c>
      <c r="J16669">
        <v>0</v>
      </c>
      <c r="K16669" s="20">
        <v>1</v>
      </c>
      <c r="L16669" s="10">
        <v>4.3800000000000001E-5</v>
      </c>
      <c r="M16669" s="10">
        <v>0</v>
      </c>
      <c r="N16669" s="9">
        <v>0</v>
      </c>
    </row>
    <row r="16670" spans="1:14" x14ac:dyDescent="0.3">
      <c r="A16670" t="s">
        <v>22808</v>
      </c>
      <c r="B16670" t="s">
        <v>20</v>
      </c>
      <c r="C16670" s="15">
        <v>1</v>
      </c>
      <c r="D16670" s="10">
        <v>2.6199999999999999E-6</v>
      </c>
      <c r="E16670" s="10">
        <v>1.0133599999999999E-4</v>
      </c>
      <c r="F16670" s="9">
        <v>38.727070060000003</v>
      </c>
      <c r="G16670" s="20">
        <v>1</v>
      </c>
      <c r="H16670" s="10">
        <v>2.6199999999999999E-6</v>
      </c>
      <c r="I16670" s="10">
        <v>0</v>
      </c>
      <c r="J16670">
        <v>0</v>
      </c>
      <c r="K16670" s="20">
        <v>1</v>
      </c>
      <c r="L16670" s="10">
        <v>1.0133599999999999E-4</v>
      </c>
      <c r="M16670" s="10">
        <v>0</v>
      </c>
      <c r="N16670" s="9">
        <v>0</v>
      </c>
    </row>
    <row r="16671" spans="1:14" x14ac:dyDescent="0.3">
      <c r="A16671" t="s">
        <v>25501</v>
      </c>
      <c r="B16671" t="s">
        <v>8776</v>
      </c>
      <c r="C16671" s="15">
        <v>1</v>
      </c>
      <c r="D16671" s="10">
        <v>1.15E-5</v>
      </c>
      <c r="E16671" s="10">
        <v>1.4800000000000001E-5</v>
      </c>
      <c r="F16671" s="9">
        <v>1.2935579930000001</v>
      </c>
      <c r="G16671" s="20">
        <v>1</v>
      </c>
      <c r="H16671" s="10">
        <v>1.15E-5</v>
      </c>
      <c r="I16671" s="10">
        <v>0</v>
      </c>
      <c r="J16671">
        <v>0</v>
      </c>
      <c r="K16671" s="20">
        <v>1</v>
      </c>
      <c r="L16671" s="10">
        <v>1.4800000000000001E-5</v>
      </c>
      <c r="M16671" s="10">
        <v>0</v>
      </c>
      <c r="N16671" s="9">
        <v>0</v>
      </c>
    </row>
    <row r="16672" spans="1:14" x14ac:dyDescent="0.3">
      <c r="A16672" t="s">
        <v>23838</v>
      </c>
      <c r="B16672" t="s">
        <v>1</v>
      </c>
      <c r="C16672" s="15">
        <v>1</v>
      </c>
      <c r="D16672" s="10">
        <v>2.6199999999999999E-6</v>
      </c>
      <c r="E16672" s="10">
        <v>4.21E-5</v>
      </c>
      <c r="F16672" s="9">
        <v>16.08726115</v>
      </c>
      <c r="G16672" s="20">
        <v>1</v>
      </c>
      <c r="H16672" s="10">
        <v>2.6199999999999999E-6</v>
      </c>
      <c r="I16672" s="10">
        <v>0</v>
      </c>
      <c r="J16672">
        <v>0</v>
      </c>
      <c r="K16672" s="20">
        <v>1</v>
      </c>
      <c r="L16672" s="10">
        <v>4.21E-5</v>
      </c>
      <c r="M16672" s="10">
        <v>0</v>
      </c>
      <c r="N16672" s="9">
        <v>0</v>
      </c>
    </row>
    <row r="16673" spans="1:14" x14ac:dyDescent="0.3">
      <c r="A16673" t="s">
        <v>25074</v>
      </c>
      <c r="B16673" t="s">
        <v>8578</v>
      </c>
      <c r="C16673" s="15">
        <v>1</v>
      </c>
      <c r="D16673" s="10">
        <v>2.21E-6</v>
      </c>
      <c r="E16673" s="10">
        <v>2.72E-5</v>
      </c>
      <c r="F16673" s="9">
        <v>12.322264150000001</v>
      </c>
      <c r="G16673" s="20">
        <v>1</v>
      </c>
      <c r="H16673" s="10">
        <v>2.21E-6</v>
      </c>
      <c r="I16673" s="10">
        <v>0</v>
      </c>
      <c r="J16673">
        <v>0</v>
      </c>
      <c r="K16673" s="20">
        <v>1</v>
      </c>
      <c r="L16673" s="10">
        <v>2.72E-5</v>
      </c>
      <c r="M16673" s="10">
        <v>0</v>
      </c>
      <c r="N16673" s="9">
        <v>0</v>
      </c>
    </row>
    <row r="16674" spans="1:14" x14ac:dyDescent="0.3">
      <c r="A16674" t="s">
        <v>13219</v>
      </c>
      <c r="B16674" t="s">
        <v>2796</v>
      </c>
      <c r="C16674" s="15" t="s">
        <v>26152</v>
      </c>
      <c r="D16674" s="10">
        <v>0</v>
      </c>
      <c r="E16674" s="10">
        <v>0</v>
      </c>
      <c r="F16674" s="9" t="s">
        <v>26152</v>
      </c>
      <c r="G16674" s="20">
        <v>0.100348246</v>
      </c>
      <c r="H16674" s="10">
        <v>0</v>
      </c>
      <c r="I16674" s="10">
        <v>9.0100000000000001E-6</v>
      </c>
      <c r="J16674" t="s">
        <v>26153</v>
      </c>
      <c r="K16674" s="20">
        <v>0.100348246</v>
      </c>
      <c r="L16674" s="10">
        <v>0</v>
      </c>
      <c r="M16674" s="10">
        <v>1.5099999999999999E-5</v>
      </c>
      <c r="N16674" s="9" t="s">
        <v>26153</v>
      </c>
    </row>
    <row r="16675" spans="1:14" x14ac:dyDescent="0.3">
      <c r="A16675" t="s">
        <v>15582</v>
      </c>
      <c r="B16675" t="s">
        <v>4051</v>
      </c>
      <c r="C16675" s="15" t="s">
        <v>26152</v>
      </c>
      <c r="D16675" s="10">
        <v>0</v>
      </c>
      <c r="E16675" s="10">
        <v>0</v>
      </c>
      <c r="F16675" s="9" t="s">
        <v>26152</v>
      </c>
      <c r="G16675" s="20">
        <v>0.37109336999999998</v>
      </c>
      <c r="H16675" s="10">
        <v>0</v>
      </c>
      <c r="I16675" s="10">
        <v>8.7100000000000003E-5</v>
      </c>
      <c r="J16675" t="s">
        <v>26153</v>
      </c>
      <c r="K16675" s="20">
        <v>0.100348246</v>
      </c>
      <c r="L16675" s="10">
        <v>0</v>
      </c>
      <c r="M16675" s="10">
        <v>3.3300000000000003E-5</v>
      </c>
      <c r="N16675" s="9" t="s">
        <v>26153</v>
      </c>
    </row>
    <row r="16676" spans="1:14" x14ac:dyDescent="0.3">
      <c r="A16676" t="s">
        <v>9235</v>
      </c>
      <c r="B16676" t="s">
        <v>191</v>
      </c>
      <c r="C16676" s="15" t="s">
        <v>26152</v>
      </c>
      <c r="D16676" s="10">
        <v>0</v>
      </c>
      <c r="E16676" s="10">
        <v>0</v>
      </c>
      <c r="F16676" s="9" t="s">
        <v>26152</v>
      </c>
      <c r="G16676" s="20">
        <v>1</v>
      </c>
      <c r="H16676" s="10">
        <v>0</v>
      </c>
      <c r="I16676" s="10">
        <v>7.7500000000000003E-6</v>
      </c>
      <c r="J16676" t="s">
        <v>26153</v>
      </c>
      <c r="K16676" s="20">
        <v>0.100348246</v>
      </c>
      <c r="L16676" s="10">
        <v>0</v>
      </c>
      <c r="M16676" s="10">
        <v>7.3200000000000004E-5</v>
      </c>
      <c r="N16676" s="9" t="s">
        <v>26153</v>
      </c>
    </row>
    <row r="16677" spans="1:14" x14ac:dyDescent="0.3">
      <c r="A16677" t="s">
        <v>20003</v>
      </c>
      <c r="B16677" t="s">
        <v>6364</v>
      </c>
      <c r="C16677" s="15" t="s">
        <v>26152</v>
      </c>
      <c r="D16677" s="10">
        <v>0</v>
      </c>
      <c r="E16677" s="10">
        <v>0</v>
      </c>
      <c r="F16677" s="9" t="s">
        <v>26152</v>
      </c>
      <c r="G16677" s="20">
        <v>0.181449208</v>
      </c>
      <c r="H16677" s="10">
        <v>0</v>
      </c>
      <c r="I16677" s="10">
        <v>1.4600000000000001E-5</v>
      </c>
      <c r="J16677" t="s">
        <v>26153</v>
      </c>
      <c r="K16677" s="20">
        <v>0.181449208</v>
      </c>
      <c r="L16677" s="10">
        <v>0</v>
      </c>
      <c r="M16677" s="10">
        <v>7.3000000000000004E-6</v>
      </c>
      <c r="N16677" s="9" t="s">
        <v>26153</v>
      </c>
    </row>
    <row r="16678" spans="1:14" x14ac:dyDescent="0.3">
      <c r="A16678" t="s">
        <v>14116</v>
      </c>
      <c r="B16678" t="s">
        <v>3286</v>
      </c>
      <c r="C16678" s="15" t="s">
        <v>26152</v>
      </c>
      <c r="D16678" s="10">
        <v>0</v>
      </c>
      <c r="E16678" s="10">
        <v>0</v>
      </c>
      <c r="F16678" s="9" t="s">
        <v>26152</v>
      </c>
      <c r="G16678" s="20">
        <v>5.9058228999999997E-2</v>
      </c>
      <c r="H16678" s="10">
        <v>0</v>
      </c>
      <c r="I16678" s="10">
        <v>1.19E-5</v>
      </c>
      <c r="J16678" t="s">
        <v>26153</v>
      </c>
      <c r="K16678" s="20">
        <v>0.181449208</v>
      </c>
      <c r="L16678" s="10">
        <v>0</v>
      </c>
      <c r="M16678" s="10">
        <v>1.4600000000000001E-5</v>
      </c>
      <c r="N16678" s="9" t="s">
        <v>26153</v>
      </c>
    </row>
    <row r="16679" spans="1:14" x14ac:dyDescent="0.3">
      <c r="A16679" t="s">
        <v>11992</v>
      </c>
      <c r="B16679" t="s">
        <v>2049</v>
      </c>
      <c r="C16679" s="15" t="s">
        <v>26152</v>
      </c>
      <c r="D16679" s="10">
        <v>0</v>
      </c>
      <c r="E16679" s="10">
        <v>0</v>
      </c>
      <c r="F16679" s="9" t="s">
        <v>26152</v>
      </c>
      <c r="G16679" s="20">
        <v>0.37109336999999998</v>
      </c>
      <c r="H16679" s="10">
        <v>0</v>
      </c>
      <c r="I16679" s="10">
        <v>1.26141E-4</v>
      </c>
      <c r="J16679" t="s">
        <v>26153</v>
      </c>
      <c r="K16679" s="20">
        <v>0.181449208</v>
      </c>
      <c r="L16679" s="10">
        <v>0</v>
      </c>
      <c r="M16679" s="10">
        <v>4.0899999999999998E-5</v>
      </c>
      <c r="N16679" s="9" t="s">
        <v>26153</v>
      </c>
    </row>
    <row r="16680" spans="1:14" x14ac:dyDescent="0.3">
      <c r="A16680" t="s">
        <v>12107</v>
      </c>
      <c r="B16680" t="s">
        <v>1739</v>
      </c>
      <c r="C16680" s="15" t="s">
        <v>26152</v>
      </c>
      <c r="D16680" s="10">
        <v>0</v>
      </c>
      <c r="E16680" s="10">
        <v>0</v>
      </c>
      <c r="F16680" s="9" t="s">
        <v>26152</v>
      </c>
      <c r="G16680" s="20">
        <v>0.37109336999999998</v>
      </c>
      <c r="H16680" s="10">
        <v>0</v>
      </c>
      <c r="I16680" s="10">
        <v>2.9300000000000001E-5</v>
      </c>
      <c r="J16680" t="s">
        <v>26153</v>
      </c>
      <c r="K16680" s="20">
        <v>0.181449208</v>
      </c>
      <c r="L16680" s="10">
        <v>0</v>
      </c>
      <c r="M16680" s="10">
        <v>1.45E-5</v>
      </c>
      <c r="N16680" s="9" t="s">
        <v>26153</v>
      </c>
    </row>
    <row r="16681" spans="1:14" x14ac:dyDescent="0.3">
      <c r="A16681" t="s">
        <v>21209</v>
      </c>
      <c r="B16681" t="s">
        <v>6955</v>
      </c>
      <c r="C16681" s="15" t="s">
        <v>26152</v>
      </c>
      <c r="D16681" s="10">
        <v>0</v>
      </c>
      <c r="E16681" s="10">
        <v>0</v>
      </c>
      <c r="F16681" s="9" t="s">
        <v>26152</v>
      </c>
      <c r="G16681" s="20">
        <v>0.37109336999999998</v>
      </c>
      <c r="H16681" s="10">
        <v>0</v>
      </c>
      <c r="I16681" s="10">
        <v>8.3800000000000004E-5</v>
      </c>
      <c r="J16681" t="s">
        <v>26153</v>
      </c>
      <c r="K16681" s="20">
        <v>0.181449208</v>
      </c>
      <c r="L16681" s="10">
        <v>0</v>
      </c>
      <c r="M16681" s="10">
        <v>1.7200000000000001E-5</v>
      </c>
      <c r="N16681" s="9" t="s">
        <v>26153</v>
      </c>
    </row>
    <row r="16682" spans="1:14" x14ac:dyDescent="0.3">
      <c r="A16682" t="s">
        <v>10042</v>
      </c>
      <c r="B16682" t="s">
        <v>761</v>
      </c>
      <c r="C16682" s="15" t="s">
        <v>26152</v>
      </c>
      <c r="D16682" s="10">
        <v>0</v>
      </c>
      <c r="E16682" s="10">
        <v>0</v>
      </c>
      <c r="F16682" s="9" t="s">
        <v>26152</v>
      </c>
      <c r="G16682" s="20">
        <v>5.9058228999999997E-2</v>
      </c>
      <c r="H16682" s="10">
        <v>0</v>
      </c>
      <c r="I16682" s="10">
        <v>8.4599999999999996E-5</v>
      </c>
      <c r="J16682" t="s">
        <v>26153</v>
      </c>
      <c r="K16682" s="20">
        <v>0.181449208</v>
      </c>
      <c r="L16682" s="10">
        <v>0</v>
      </c>
      <c r="M16682" s="10">
        <v>1.49E-5</v>
      </c>
      <c r="N16682" s="9" t="s">
        <v>26153</v>
      </c>
    </row>
    <row r="16683" spans="1:14" x14ac:dyDescent="0.3">
      <c r="A16683" t="s">
        <v>11502</v>
      </c>
      <c r="B16683" t="s">
        <v>1</v>
      </c>
      <c r="C16683" s="15" t="s">
        <v>26152</v>
      </c>
      <c r="D16683" s="10">
        <v>0</v>
      </c>
      <c r="E16683" s="10">
        <v>0</v>
      </c>
      <c r="F16683" s="9" t="s">
        <v>26152</v>
      </c>
      <c r="G16683" s="20">
        <v>0.100348246</v>
      </c>
      <c r="H16683" s="10">
        <v>0</v>
      </c>
      <c r="I16683" s="10">
        <v>2.58E-5</v>
      </c>
      <c r="J16683" t="s">
        <v>26153</v>
      </c>
      <c r="K16683" s="20">
        <v>0.181449208</v>
      </c>
      <c r="L16683" s="10">
        <v>0</v>
      </c>
      <c r="M16683" s="10">
        <v>1.47E-5</v>
      </c>
      <c r="N16683" s="9" t="s">
        <v>26153</v>
      </c>
    </row>
    <row r="16684" spans="1:14" x14ac:dyDescent="0.3">
      <c r="A16684" t="s">
        <v>10200</v>
      </c>
      <c r="B16684" t="s">
        <v>379</v>
      </c>
      <c r="C16684" s="15" t="s">
        <v>26152</v>
      </c>
      <c r="D16684" s="10">
        <v>0</v>
      </c>
      <c r="E16684" s="10">
        <v>0</v>
      </c>
      <c r="F16684" s="9" t="s">
        <v>26152</v>
      </c>
      <c r="G16684" s="20">
        <v>0.37109336999999998</v>
      </c>
      <c r="H16684" s="10">
        <v>0</v>
      </c>
      <c r="I16684" s="10">
        <v>1.1399999999999999E-5</v>
      </c>
      <c r="J16684" t="s">
        <v>26153</v>
      </c>
      <c r="K16684" s="20">
        <v>0.181449208</v>
      </c>
      <c r="L16684" s="10">
        <v>0</v>
      </c>
      <c r="M16684" s="10">
        <v>2.4199999999999999E-5</v>
      </c>
      <c r="N16684" s="9" t="s">
        <v>26153</v>
      </c>
    </row>
    <row r="16685" spans="1:14" x14ac:dyDescent="0.3">
      <c r="A16685" t="s">
        <v>11319</v>
      </c>
      <c r="B16685" t="s">
        <v>1620</v>
      </c>
      <c r="C16685" s="15" t="s">
        <v>26152</v>
      </c>
      <c r="D16685" s="10">
        <v>0</v>
      </c>
      <c r="E16685" s="10">
        <v>0</v>
      </c>
      <c r="F16685" s="9" t="s">
        <v>26152</v>
      </c>
      <c r="G16685" s="20">
        <v>0.37109336999999998</v>
      </c>
      <c r="H16685" s="10">
        <v>0</v>
      </c>
      <c r="I16685" s="10">
        <v>3.26E-5</v>
      </c>
      <c r="J16685" t="s">
        <v>26153</v>
      </c>
      <c r="K16685" s="20">
        <v>0.181449208</v>
      </c>
      <c r="L16685" s="10">
        <v>0</v>
      </c>
      <c r="M16685" s="10">
        <v>4.0000000000000003E-5</v>
      </c>
      <c r="N16685" s="9" t="s">
        <v>26153</v>
      </c>
    </row>
    <row r="16686" spans="1:14" x14ac:dyDescent="0.3">
      <c r="A16686" t="s">
        <v>11501</v>
      </c>
      <c r="B16686" t="s">
        <v>1739</v>
      </c>
      <c r="C16686" s="15" t="s">
        <v>26152</v>
      </c>
      <c r="D16686" s="10">
        <v>0</v>
      </c>
      <c r="E16686" s="10">
        <v>0</v>
      </c>
      <c r="F16686" s="9" t="s">
        <v>26152</v>
      </c>
      <c r="G16686" s="20">
        <v>0.37109336999999998</v>
      </c>
      <c r="H16686" s="10">
        <v>0</v>
      </c>
      <c r="I16686" s="10">
        <v>1.5500000000000001E-5</v>
      </c>
      <c r="J16686" t="s">
        <v>26153</v>
      </c>
      <c r="K16686" s="20">
        <v>0.181449208</v>
      </c>
      <c r="L16686" s="10">
        <v>0</v>
      </c>
      <c r="M16686" s="10">
        <v>2.51E-5</v>
      </c>
      <c r="N16686" s="9" t="s">
        <v>26153</v>
      </c>
    </row>
    <row r="16687" spans="1:14" x14ac:dyDescent="0.3">
      <c r="A16687" t="s">
        <v>11687</v>
      </c>
      <c r="B16687" t="s">
        <v>1844</v>
      </c>
      <c r="C16687" s="15" t="s">
        <v>26152</v>
      </c>
      <c r="D16687" s="10">
        <v>0</v>
      </c>
      <c r="E16687" s="10">
        <v>0</v>
      </c>
      <c r="F16687" s="9" t="s">
        <v>26152</v>
      </c>
      <c r="G16687" s="20">
        <v>0.37109336999999998</v>
      </c>
      <c r="H16687" s="10">
        <v>0</v>
      </c>
      <c r="I16687" s="10">
        <v>1.47E-5</v>
      </c>
      <c r="J16687" t="s">
        <v>26153</v>
      </c>
      <c r="K16687" s="20">
        <v>0.181449208</v>
      </c>
      <c r="L16687" s="10">
        <v>0</v>
      </c>
      <c r="M16687" s="10">
        <v>1.45E-5</v>
      </c>
      <c r="N16687" s="9" t="s">
        <v>26153</v>
      </c>
    </row>
    <row r="16688" spans="1:14" x14ac:dyDescent="0.3">
      <c r="A16688" t="s">
        <v>11667</v>
      </c>
      <c r="B16688" t="s">
        <v>1712</v>
      </c>
      <c r="C16688" s="15" t="s">
        <v>26152</v>
      </c>
      <c r="D16688" s="10">
        <v>0</v>
      </c>
      <c r="E16688" s="10">
        <v>0</v>
      </c>
      <c r="F16688" s="9" t="s">
        <v>26152</v>
      </c>
      <c r="G16688" s="20">
        <v>1</v>
      </c>
      <c r="H16688" s="10">
        <v>0</v>
      </c>
      <c r="I16688" s="10">
        <v>4.78E-6</v>
      </c>
      <c r="J16688" t="s">
        <v>26153</v>
      </c>
      <c r="K16688" s="20">
        <v>0.181449208</v>
      </c>
      <c r="L16688" s="10">
        <v>0</v>
      </c>
      <c r="M16688" s="10">
        <v>2.51E-5</v>
      </c>
      <c r="N16688" s="9" t="s">
        <v>26153</v>
      </c>
    </row>
    <row r="16689" spans="1:14" x14ac:dyDescent="0.3">
      <c r="A16689" t="s">
        <v>11461</v>
      </c>
      <c r="B16689" t="s">
        <v>1712</v>
      </c>
      <c r="C16689" s="15" t="s">
        <v>26152</v>
      </c>
      <c r="D16689" s="10">
        <v>0</v>
      </c>
      <c r="E16689" s="10">
        <v>0</v>
      </c>
      <c r="F16689" s="9" t="s">
        <v>26152</v>
      </c>
      <c r="G16689" s="20" t="s">
        <v>26152</v>
      </c>
      <c r="H16689" s="10">
        <v>0</v>
      </c>
      <c r="I16689" s="10">
        <v>0</v>
      </c>
      <c r="J16689" t="s">
        <v>26152</v>
      </c>
      <c r="K16689" s="20">
        <v>0.181449208</v>
      </c>
      <c r="L16689" s="10">
        <v>0</v>
      </c>
      <c r="M16689" s="10">
        <v>4.3600000000000003E-5</v>
      </c>
      <c r="N16689" s="9" t="s">
        <v>26153</v>
      </c>
    </row>
    <row r="16690" spans="1:14" x14ac:dyDescent="0.3">
      <c r="A16690" t="s">
        <v>17969</v>
      </c>
      <c r="B16690" t="s">
        <v>5343</v>
      </c>
      <c r="C16690" s="15" t="s">
        <v>26152</v>
      </c>
      <c r="D16690" s="10">
        <v>0</v>
      </c>
      <c r="E16690" s="10">
        <v>0</v>
      </c>
      <c r="F16690" s="9" t="s">
        <v>26152</v>
      </c>
      <c r="G16690" s="20">
        <v>0.37109336999999998</v>
      </c>
      <c r="H16690" s="10">
        <v>0</v>
      </c>
      <c r="I16690" s="10">
        <v>1.47E-5</v>
      </c>
      <c r="J16690" t="s">
        <v>26153</v>
      </c>
      <c r="K16690" s="20">
        <v>0.37109336999999998</v>
      </c>
      <c r="L16690" s="10">
        <v>0</v>
      </c>
      <c r="M16690" s="10">
        <v>6.7299999999999999E-6</v>
      </c>
      <c r="N16690" s="9" t="s">
        <v>26153</v>
      </c>
    </row>
    <row r="16691" spans="1:14" x14ac:dyDescent="0.3">
      <c r="A16691" t="s">
        <v>21385</v>
      </c>
      <c r="B16691" t="s">
        <v>1836</v>
      </c>
      <c r="C16691" s="15" t="s">
        <v>26152</v>
      </c>
      <c r="D16691" s="10">
        <v>0</v>
      </c>
      <c r="E16691" s="10">
        <v>0</v>
      </c>
      <c r="F16691" s="9" t="s">
        <v>26152</v>
      </c>
      <c r="G16691" s="20">
        <v>0.37109336999999998</v>
      </c>
      <c r="H16691" s="10">
        <v>0</v>
      </c>
      <c r="I16691" s="10">
        <v>1.7499999999999998E-5</v>
      </c>
      <c r="J16691" t="s">
        <v>26153</v>
      </c>
      <c r="K16691" s="20">
        <v>0.37109336999999998</v>
      </c>
      <c r="L16691" s="10">
        <v>0</v>
      </c>
      <c r="M16691" s="10">
        <v>1.56E-5</v>
      </c>
      <c r="N16691" s="9" t="s">
        <v>26153</v>
      </c>
    </row>
    <row r="16692" spans="1:14" x14ac:dyDescent="0.3">
      <c r="A16692" t="s">
        <v>24612</v>
      </c>
      <c r="B16692" t="s">
        <v>8379</v>
      </c>
      <c r="C16692" s="15" t="s">
        <v>26152</v>
      </c>
      <c r="D16692" s="10">
        <v>0</v>
      </c>
      <c r="E16692" s="10">
        <v>0</v>
      </c>
      <c r="F16692" s="9" t="s">
        <v>26152</v>
      </c>
      <c r="G16692" s="20">
        <v>0.37109336999999998</v>
      </c>
      <c r="H16692" s="10">
        <v>0</v>
      </c>
      <c r="I16692" s="10">
        <v>1.95E-5</v>
      </c>
      <c r="J16692" t="s">
        <v>26153</v>
      </c>
      <c r="K16692" s="20">
        <v>0.37109336999999998</v>
      </c>
      <c r="L16692" s="10">
        <v>0</v>
      </c>
      <c r="M16692" s="10">
        <v>7.7500000000000003E-6</v>
      </c>
      <c r="N16692" s="9" t="s">
        <v>26153</v>
      </c>
    </row>
    <row r="16693" spans="1:14" x14ac:dyDescent="0.3">
      <c r="A16693" t="s">
        <v>11505</v>
      </c>
      <c r="B16693" t="s">
        <v>1741</v>
      </c>
      <c r="C16693" s="15" t="s">
        <v>26152</v>
      </c>
      <c r="D16693" s="10">
        <v>0</v>
      </c>
      <c r="E16693" s="10">
        <v>0</v>
      </c>
      <c r="F16693" s="9" t="s">
        <v>26152</v>
      </c>
      <c r="G16693" s="20">
        <v>5.9058228999999997E-2</v>
      </c>
      <c r="H16693" s="10">
        <v>0</v>
      </c>
      <c r="I16693" s="10">
        <v>2.5700000000000001E-5</v>
      </c>
      <c r="J16693" t="s">
        <v>26153</v>
      </c>
      <c r="K16693" s="20">
        <v>0.37109336999999998</v>
      </c>
      <c r="L16693" s="10">
        <v>0</v>
      </c>
      <c r="M16693" s="10">
        <v>9.6399999999999992E-6</v>
      </c>
      <c r="N16693" s="9" t="s">
        <v>26153</v>
      </c>
    </row>
    <row r="16694" spans="1:14" x14ac:dyDescent="0.3">
      <c r="A16694" t="s">
        <v>24394</v>
      </c>
      <c r="B16694" t="s">
        <v>8296</v>
      </c>
      <c r="C16694" s="15" t="s">
        <v>26152</v>
      </c>
      <c r="D16694" s="10">
        <v>0</v>
      </c>
      <c r="E16694" s="10">
        <v>0</v>
      </c>
      <c r="F16694" s="9" t="s">
        <v>26152</v>
      </c>
      <c r="G16694" s="20">
        <v>0.100348246</v>
      </c>
      <c r="H16694" s="10">
        <v>0</v>
      </c>
      <c r="I16694" s="10">
        <v>1.7600000000000001E-5</v>
      </c>
      <c r="J16694" t="s">
        <v>26153</v>
      </c>
      <c r="K16694" s="20">
        <v>0.37109336999999998</v>
      </c>
      <c r="L16694" s="10">
        <v>0</v>
      </c>
      <c r="M16694" s="10">
        <v>7.9500000000000001E-6</v>
      </c>
      <c r="N16694" s="9" t="s">
        <v>26153</v>
      </c>
    </row>
    <row r="16695" spans="1:14" x14ac:dyDescent="0.3">
      <c r="A16695" t="s">
        <v>22583</v>
      </c>
      <c r="B16695" t="s">
        <v>7592</v>
      </c>
      <c r="C16695" s="15" t="s">
        <v>26152</v>
      </c>
      <c r="D16695" s="10">
        <v>0</v>
      </c>
      <c r="E16695" s="10">
        <v>0</v>
      </c>
      <c r="F16695" s="9" t="s">
        <v>26152</v>
      </c>
      <c r="G16695" s="20">
        <v>0.181449208</v>
      </c>
      <c r="H16695" s="10">
        <v>0</v>
      </c>
      <c r="I16695" s="10">
        <v>1.1660299999999999E-4</v>
      </c>
      <c r="J16695" t="s">
        <v>26153</v>
      </c>
      <c r="K16695" s="20">
        <v>0.37109336999999998</v>
      </c>
      <c r="L16695" s="10">
        <v>0</v>
      </c>
      <c r="M16695" s="10">
        <v>1.95E-5</v>
      </c>
      <c r="N16695" s="9" t="s">
        <v>26153</v>
      </c>
    </row>
    <row r="16696" spans="1:14" x14ac:dyDescent="0.3">
      <c r="A16696" t="s">
        <v>11334</v>
      </c>
      <c r="B16696" t="s">
        <v>407</v>
      </c>
      <c r="C16696" s="15" t="s">
        <v>26152</v>
      </c>
      <c r="D16696" s="10">
        <v>0</v>
      </c>
      <c r="E16696" s="10">
        <v>0</v>
      </c>
      <c r="F16696" s="9" t="s">
        <v>26152</v>
      </c>
      <c r="G16696" s="20">
        <v>0.37109336999999998</v>
      </c>
      <c r="H16696" s="10">
        <v>0</v>
      </c>
      <c r="I16696" s="10">
        <v>3.1999999999999999E-5</v>
      </c>
      <c r="J16696" t="s">
        <v>26153</v>
      </c>
      <c r="K16696" s="20">
        <v>0.37109336999999998</v>
      </c>
      <c r="L16696" s="10">
        <v>0</v>
      </c>
      <c r="M16696" s="10">
        <v>1.36E-5</v>
      </c>
      <c r="N16696" s="9" t="s">
        <v>26153</v>
      </c>
    </row>
    <row r="16697" spans="1:14" x14ac:dyDescent="0.3">
      <c r="A16697" t="s">
        <v>15962</v>
      </c>
      <c r="B16697" t="s">
        <v>4239</v>
      </c>
      <c r="C16697" s="15" t="s">
        <v>26152</v>
      </c>
      <c r="D16697" s="10">
        <v>0</v>
      </c>
      <c r="E16697" s="10">
        <v>0</v>
      </c>
      <c r="F16697" s="9" t="s">
        <v>26152</v>
      </c>
      <c r="G16697" s="20">
        <v>0.37109336999999998</v>
      </c>
      <c r="H16697" s="10">
        <v>0</v>
      </c>
      <c r="I16697" s="10">
        <v>3.1300000000000002E-5</v>
      </c>
      <c r="J16697" t="s">
        <v>26153</v>
      </c>
      <c r="K16697" s="20">
        <v>0.37109336999999998</v>
      </c>
      <c r="L16697" s="10">
        <v>0</v>
      </c>
      <c r="M16697" s="10">
        <v>1.0699999999999999E-5</v>
      </c>
      <c r="N16697" s="9" t="s">
        <v>26153</v>
      </c>
    </row>
    <row r="16698" spans="1:14" x14ac:dyDescent="0.3">
      <c r="A16698" t="s">
        <v>15893</v>
      </c>
      <c r="B16698" t="s">
        <v>4206</v>
      </c>
      <c r="C16698" s="15" t="s">
        <v>26152</v>
      </c>
      <c r="D16698" s="10">
        <v>0</v>
      </c>
      <c r="E16698" s="10">
        <v>0</v>
      </c>
      <c r="F16698" s="9" t="s">
        <v>26152</v>
      </c>
      <c r="G16698" s="20">
        <v>0.37109336999999998</v>
      </c>
      <c r="H16698" s="10">
        <v>0</v>
      </c>
      <c r="I16698" s="10">
        <v>2.2799999999999999E-5</v>
      </c>
      <c r="J16698" t="s">
        <v>26153</v>
      </c>
      <c r="K16698" s="20">
        <v>0.37109336999999998</v>
      </c>
      <c r="L16698" s="10">
        <v>0</v>
      </c>
      <c r="M16698" s="10">
        <v>3.6199999999999999E-5</v>
      </c>
      <c r="N16698" s="9" t="s">
        <v>26153</v>
      </c>
    </row>
    <row r="16699" spans="1:14" x14ac:dyDescent="0.3">
      <c r="A16699" t="s">
        <v>20360</v>
      </c>
      <c r="B16699" t="s">
        <v>6517</v>
      </c>
      <c r="C16699" s="15" t="s">
        <v>26152</v>
      </c>
      <c r="D16699" s="10">
        <v>0</v>
      </c>
      <c r="E16699" s="10">
        <v>0</v>
      </c>
      <c r="F16699" s="9" t="s">
        <v>26152</v>
      </c>
      <c r="G16699" s="20">
        <v>0.37109336999999998</v>
      </c>
      <c r="H16699" s="10">
        <v>0</v>
      </c>
      <c r="I16699" s="10">
        <v>1.95E-5</v>
      </c>
      <c r="J16699" t="s">
        <v>26153</v>
      </c>
      <c r="K16699" s="20">
        <v>0.37109336999999998</v>
      </c>
      <c r="L16699" s="10">
        <v>0</v>
      </c>
      <c r="M16699" s="10">
        <v>6.7299999999999999E-6</v>
      </c>
      <c r="N16699" s="9" t="s">
        <v>26153</v>
      </c>
    </row>
    <row r="16700" spans="1:14" x14ac:dyDescent="0.3">
      <c r="A16700" t="s">
        <v>23008</v>
      </c>
      <c r="B16700" t="s">
        <v>7741</v>
      </c>
      <c r="C16700" s="15" t="s">
        <v>26152</v>
      </c>
      <c r="D16700" s="10">
        <v>0</v>
      </c>
      <c r="E16700" s="10">
        <v>0</v>
      </c>
      <c r="F16700" s="9" t="s">
        <v>26152</v>
      </c>
      <c r="G16700" s="20">
        <v>0.37109336999999998</v>
      </c>
      <c r="H16700" s="10">
        <v>0</v>
      </c>
      <c r="I16700" s="10">
        <v>6.4700000000000001E-5</v>
      </c>
      <c r="J16700" t="s">
        <v>26153</v>
      </c>
      <c r="K16700" s="20">
        <v>0.37109336999999998</v>
      </c>
      <c r="L16700" s="10">
        <v>0</v>
      </c>
      <c r="M16700" s="10">
        <v>6.7299999999999999E-6</v>
      </c>
      <c r="N16700" s="9" t="s">
        <v>26153</v>
      </c>
    </row>
    <row r="16701" spans="1:14" x14ac:dyDescent="0.3">
      <c r="A16701" t="s">
        <v>23827</v>
      </c>
      <c r="B16701" t="s">
        <v>8058</v>
      </c>
      <c r="C16701" s="15" t="s">
        <v>26152</v>
      </c>
      <c r="D16701" s="10">
        <v>0</v>
      </c>
      <c r="E16701" s="10">
        <v>0</v>
      </c>
      <c r="F16701" s="9" t="s">
        <v>26152</v>
      </c>
      <c r="G16701" s="20">
        <v>0.37109336999999998</v>
      </c>
      <c r="H16701" s="10">
        <v>0</v>
      </c>
      <c r="I16701" s="10">
        <v>2.9300000000000001E-5</v>
      </c>
      <c r="J16701" t="s">
        <v>26153</v>
      </c>
      <c r="K16701" s="20">
        <v>0.37109336999999998</v>
      </c>
      <c r="L16701" s="10">
        <v>0</v>
      </c>
      <c r="M16701" s="10">
        <v>7.7500000000000003E-6</v>
      </c>
      <c r="N16701" s="9" t="s">
        <v>26153</v>
      </c>
    </row>
    <row r="16702" spans="1:14" x14ac:dyDescent="0.3">
      <c r="A16702" t="s">
        <v>16212</v>
      </c>
      <c r="B16702" t="s">
        <v>4384</v>
      </c>
      <c r="C16702" s="15" t="s">
        <v>26152</v>
      </c>
      <c r="D16702" s="10">
        <v>0</v>
      </c>
      <c r="E16702" s="10">
        <v>0</v>
      </c>
      <c r="F16702" s="9" t="s">
        <v>26152</v>
      </c>
      <c r="G16702" s="20">
        <v>1</v>
      </c>
      <c r="H16702" s="10">
        <v>0</v>
      </c>
      <c r="I16702" s="10">
        <v>4.3000000000000003E-6</v>
      </c>
      <c r="J16702" t="s">
        <v>26153</v>
      </c>
      <c r="K16702" s="20">
        <v>0.37109336999999998</v>
      </c>
      <c r="L16702" s="10">
        <v>0</v>
      </c>
      <c r="M16702" s="10">
        <v>1.77E-5</v>
      </c>
      <c r="N16702" s="9" t="s">
        <v>26153</v>
      </c>
    </row>
    <row r="16703" spans="1:14" x14ac:dyDescent="0.3">
      <c r="A16703" t="s">
        <v>23503</v>
      </c>
      <c r="B16703" t="s">
        <v>7931</v>
      </c>
      <c r="C16703" s="15" t="s">
        <v>26152</v>
      </c>
      <c r="D16703" s="10">
        <v>0</v>
      </c>
      <c r="E16703" s="10">
        <v>0</v>
      </c>
      <c r="F16703" s="9" t="s">
        <v>26152</v>
      </c>
      <c r="G16703" s="20">
        <v>1</v>
      </c>
      <c r="H16703" s="10">
        <v>0</v>
      </c>
      <c r="I16703" s="10">
        <v>4.07E-6</v>
      </c>
      <c r="J16703" t="s">
        <v>26153</v>
      </c>
      <c r="K16703" s="20">
        <v>0.37109336999999998</v>
      </c>
      <c r="L16703" s="10">
        <v>0</v>
      </c>
      <c r="M16703" s="10">
        <v>1.4800000000000001E-5</v>
      </c>
      <c r="N16703" s="9" t="s">
        <v>26153</v>
      </c>
    </row>
    <row r="16704" spans="1:14" x14ac:dyDescent="0.3">
      <c r="A16704" t="s">
        <v>23877</v>
      </c>
      <c r="B16704" t="s">
        <v>20</v>
      </c>
      <c r="C16704" s="15" t="s">
        <v>26152</v>
      </c>
      <c r="D16704" s="10">
        <v>0</v>
      </c>
      <c r="E16704" s="10">
        <v>0</v>
      </c>
      <c r="F16704" s="9" t="s">
        <v>26152</v>
      </c>
      <c r="G16704" s="20" t="s">
        <v>26152</v>
      </c>
      <c r="H16704" s="10">
        <v>0</v>
      </c>
      <c r="I16704" s="10">
        <v>0</v>
      </c>
      <c r="J16704" t="s">
        <v>26152</v>
      </c>
      <c r="K16704" s="20">
        <v>0.37109336999999998</v>
      </c>
      <c r="L16704" s="10">
        <v>0</v>
      </c>
      <c r="M16704" s="10">
        <v>1.0499999999999999E-5</v>
      </c>
      <c r="N16704" s="9" t="s">
        <v>26153</v>
      </c>
    </row>
    <row r="16705" spans="1:14" x14ac:dyDescent="0.3">
      <c r="A16705" t="s">
        <v>23722</v>
      </c>
      <c r="B16705" t="s">
        <v>1558</v>
      </c>
      <c r="C16705" s="15" t="s">
        <v>26152</v>
      </c>
      <c r="D16705" s="10">
        <v>0</v>
      </c>
      <c r="E16705" s="10">
        <v>0</v>
      </c>
      <c r="F16705" s="9" t="s">
        <v>26152</v>
      </c>
      <c r="G16705" s="20" t="s">
        <v>26152</v>
      </c>
      <c r="H16705" s="10">
        <v>0</v>
      </c>
      <c r="I16705" s="10">
        <v>0</v>
      </c>
      <c r="J16705" t="s">
        <v>26152</v>
      </c>
      <c r="K16705" s="20">
        <v>0.37109336999999998</v>
      </c>
      <c r="L16705" s="10">
        <v>0</v>
      </c>
      <c r="M16705" s="10">
        <v>2.1699999999999999E-5</v>
      </c>
      <c r="N16705" s="9" t="s">
        <v>26153</v>
      </c>
    </row>
    <row r="16706" spans="1:14" x14ac:dyDescent="0.3">
      <c r="A16706" t="s">
        <v>15008</v>
      </c>
      <c r="B16706" t="s">
        <v>1107</v>
      </c>
      <c r="C16706" s="15" t="s">
        <v>26152</v>
      </c>
      <c r="D16706" s="10">
        <v>0</v>
      </c>
      <c r="E16706" s="10">
        <v>0</v>
      </c>
      <c r="F16706" s="9" t="s">
        <v>26152</v>
      </c>
      <c r="G16706" s="20">
        <v>0.181449208</v>
      </c>
      <c r="H16706" s="10">
        <v>0</v>
      </c>
      <c r="I16706" s="10">
        <v>1.1399999999999999E-5</v>
      </c>
      <c r="J16706" t="s">
        <v>26153</v>
      </c>
      <c r="K16706" s="20">
        <v>0.37109336999999998</v>
      </c>
      <c r="L16706" s="10">
        <v>0</v>
      </c>
      <c r="M16706" s="10">
        <v>1.5299999999999999E-5</v>
      </c>
      <c r="N16706" s="9" t="s">
        <v>26153</v>
      </c>
    </row>
    <row r="16707" spans="1:14" x14ac:dyDescent="0.3">
      <c r="A16707" t="s">
        <v>11405</v>
      </c>
      <c r="B16707" t="s">
        <v>1680</v>
      </c>
      <c r="C16707" s="15" t="s">
        <v>26152</v>
      </c>
      <c r="D16707" s="10">
        <v>0</v>
      </c>
      <c r="E16707" s="10">
        <v>0</v>
      </c>
      <c r="F16707" s="9" t="s">
        <v>26152</v>
      </c>
      <c r="G16707" s="20">
        <v>0.37109336999999998</v>
      </c>
      <c r="H16707" s="10">
        <v>0</v>
      </c>
      <c r="I16707" s="10">
        <v>1.88E-5</v>
      </c>
      <c r="J16707" t="s">
        <v>26153</v>
      </c>
      <c r="K16707" s="20">
        <v>0.37109336999999998</v>
      </c>
      <c r="L16707" s="10">
        <v>0</v>
      </c>
      <c r="M16707" s="10">
        <v>2.55E-5</v>
      </c>
      <c r="N16707" s="9" t="s">
        <v>26153</v>
      </c>
    </row>
    <row r="16708" spans="1:14" x14ac:dyDescent="0.3">
      <c r="A16708" t="s">
        <v>11762</v>
      </c>
      <c r="B16708" t="s">
        <v>1896</v>
      </c>
      <c r="C16708" s="15" t="s">
        <v>26152</v>
      </c>
      <c r="D16708" s="10">
        <v>0</v>
      </c>
      <c r="E16708" s="10">
        <v>0</v>
      </c>
      <c r="F16708" s="9" t="s">
        <v>26152</v>
      </c>
      <c r="G16708" s="20">
        <v>0.37109336999999998</v>
      </c>
      <c r="H16708" s="10">
        <v>0</v>
      </c>
      <c r="I16708" s="10">
        <v>1.43E-5</v>
      </c>
      <c r="J16708" t="s">
        <v>26153</v>
      </c>
      <c r="K16708" s="20">
        <v>0.37109336999999998</v>
      </c>
      <c r="L16708" s="10">
        <v>0</v>
      </c>
      <c r="M16708" s="10">
        <v>1.0200000000000001E-5</v>
      </c>
      <c r="N16708" s="9" t="s">
        <v>26153</v>
      </c>
    </row>
    <row r="16709" spans="1:14" x14ac:dyDescent="0.3">
      <c r="A16709" t="s">
        <v>14341</v>
      </c>
      <c r="B16709" t="s">
        <v>3409</v>
      </c>
      <c r="C16709" s="15" t="s">
        <v>26152</v>
      </c>
      <c r="D16709" s="10">
        <v>0</v>
      </c>
      <c r="E16709" s="10">
        <v>0</v>
      </c>
      <c r="F16709" s="9" t="s">
        <v>26152</v>
      </c>
      <c r="G16709" s="20">
        <v>0.37109336999999998</v>
      </c>
      <c r="H16709" s="10">
        <v>0</v>
      </c>
      <c r="I16709" s="10">
        <v>8.9499999999999994E-5</v>
      </c>
      <c r="J16709" t="s">
        <v>26153</v>
      </c>
      <c r="K16709" s="20">
        <v>0.37109336999999998</v>
      </c>
      <c r="L16709" s="10">
        <v>0</v>
      </c>
      <c r="M16709" s="10">
        <v>1.22E-5</v>
      </c>
      <c r="N16709" s="9" t="s">
        <v>26153</v>
      </c>
    </row>
    <row r="16710" spans="1:14" x14ac:dyDescent="0.3">
      <c r="A16710" t="s">
        <v>14747</v>
      </c>
      <c r="B16710" t="s">
        <v>1403</v>
      </c>
      <c r="C16710" s="15" t="s">
        <v>26152</v>
      </c>
      <c r="D16710" s="10">
        <v>0</v>
      </c>
      <c r="E16710" s="10">
        <v>0</v>
      </c>
      <c r="F16710" s="9" t="s">
        <v>26152</v>
      </c>
      <c r="G16710" s="20">
        <v>0.37109336999999998</v>
      </c>
      <c r="H16710" s="10">
        <v>0</v>
      </c>
      <c r="I16710" s="10">
        <v>2.65E-5</v>
      </c>
      <c r="J16710" t="s">
        <v>26153</v>
      </c>
      <c r="K16710" s="20">
        <v>0.37109336999999998</v>
      </c>
      <c r="L16710" s="10">
        <v>0</v>
      </c>
      <c r="M16710" s="10">
        <v>7.9699999999999999E-6</v>
      </c>
      <c r="N16710" s="9" t="s">
        <v>26153</v>
      </c>
    </row>
    <row r="16711" spans="1:14" x14ac:dyDescent="0.3">
      <c r="A16711" t="s">
        <v>14748</v>
      </c>
      <c r="B16711" t="s">
        <v>3614</v>
      </c>
      <c r="C16711" s="15" t="s">
        <v>26152</v>
      </c>
      <c r="D16711" s="10">
        <v>0</v>
      </c>
      <c r="E16711" s="10">
        <v>0</v>
      </c>
      <c r="F16711" s="9" t="s">
        <v>26152</v>
      </c>
      <c r="G16711" s="20">
        <v>0.37109336999999998</v>
      </c>
      <c r="H16711" s="10">
        <v>0</v>
      </c>
      <c r="I16711" s="10">
        <v>2.65E-5</v>
      </c>
      <c r="J16711" t="s">
        <v>26153</v>
      </c>
      <c r="K16711" s="20">
        <v>0.37109336999999998</v>
      </c>
      <c r="L16711" s="10">
        <v>0</v>
      </c>
      <c r="M16711" s="10">
        <v>7.9699999999999999E-6</v>
      </c>
      <c r="N16711" s="9" t="s">
        <v>26153</v>
      </c>
    </row>
    <row r="16712" spans="1:14" x14ac:dyDescent="0.3">
      <c r="A16712" t="s">
        <v>14676</v>
      </c>
      <c r="B16712" t="s">
        <v>3582</v>
      </c>
      <c r="C16712" s="15" t="s">
        <v>26152</v>
      </c>
      <c r="D16712" s="10">
        <v>0</v>
      </c>
      <c r="E16712" s="10">
        <v>0</v>
      </c>
      <c r="F16712" s="9" t="s">
        <v>26152</v>
      </c>
      <c r="G16712" s="20">
        <v>0.37109336999999998</v>
      </c>
      <c r="H16712" s="10">
        <v>0</v>
      </c>
      <c r="I16712" s="10">
        <v>2.65E-5</v>
      </c>
      <c r="J16712" t="s">
        <v>26153</v>
      </c>
      <c r="K16712" s="20">
        <v>0.37109336999999998</v>
      </c>
      <c r="L16712" s="10">
        <v>0</v>
      </c>
      <c r="M16712" s="10">
        <v>1.06E-5</v>
      </c>
      <c r="N16712" s="9" t="s">
        <v>26153</v>
      </c>
    </row>
    <row r="16713" spans="1:14" x14ac:dyDescent="0.3">
      <c r="A16713" t="s">
        <v>14675</v>
      </c>
      <c r="B16713" t="s">
        <v>3581</v>
      </c>
      <c r="C16713" s="15" t="s">
        <v>26152</v>
      </c>
      <c r="D16713" s="10">
        <v>0</v>
      </c>
      <c r="E16713" s="10">
        <v>0</v>
      </c>
      <c r="F16713" s="9" t="s">
        <v>26152</v>
      </c>
      <c r="G16713" s="20">
        <v>0.37109336999999998</v>
      </c>
      <c r="H16713" s="10">
        <v>0</v>
      </c>
      <c r="I16713" s="10">
        <v>2.65E-5</v>
      </c>
      <c r="J16713" t="s">
        <v>26153</v>
      </c>
      <c r="K16713" s="20">
        <v>0.37109336999999998</v>
      </c>
      <c r="L16713" s="10">
        <v>0</v>
      </c>
      <c r="M16713" s="10">
        <v>1.06E-5</v>
      </c>
      <c r="N16713" s="9" t="s">
        <v>26153</v>
      </c>
    </row>
    <row r="16714" spans="1:14" x14ac:dyDescent="0.3">
      <c r="A16714" t="s">
        <v>14674</v>
      </c>
      <c r="B16714" t="s">
        <v>3580</v>
      </c>
      <c r="C16714" s="15" t="s">
        <v>26152</v>
      </c>
      <c r="D16714" s="10">
        <v>0</v>
      </c>
      <c r="E16714" s="10">
        <v>0</v>
      </c>
      <c r="F16714" s="9" t="s">
        <v>26152</v>
      </c>
      <c r="G16714" s="20">
        <v>0.37109336999999998</v>
      </c>
      <c r="H16714" s="10">
        <v>0</v>
      </c>
      <c r="I16714" s="10">
        <v>2.65E-5</v>
      </c>
      <c r="J16714" t="s">
        <v>26153</v>
      </c>
      <c r="K16714" s="20">
        <v>0.37109336999999998</v>
      </c>
      <c r="L16714" s="10">
        <v>0</v>
      </c>
      <c r="M16714" s="10">
        <v>1.06E-5</v>
      </c>
      <c r="N16714" s="9" t="s">
        <v>26153</v>
      </c>
    </row>
    <row r="16715" spans="1:14" x14ac:dyDescent="0.3">
      <c r="A16715" t="s">
        <v>14623</v>
      </c>
      <c r="B16715" t="s">
        <v>1</v>
      </c>
      <c r="C16715" s="15" t="s">
        <v>26152</v>
      </c>
      <c r="D16715" s="10">
        <v>0</v>
      </c>
      <c r="E16715" s="10">
        <v>0</v>
      </c>
      <c r="F16715" s="9" t="s">
        <v>26152</v>
      </c>
      <c r="G16715" s="20">
        <v>0.37109336999999998</v>
      </c>
      <c r="H16715" s="10">
        <v>0</v>
      </c>
      <c r="I16715" s="10">
        <v>2.8900000000000001E-5</v>
      </c>
      <c r="J16715" t="s">
        <v>26153</v>
      </c>
      <c r="K16715" s="20">
        <v>0.37109336999999998</v>
      </c>
      <c r="L16715" s="10">
        <v>0</v>
      </c>
      <c r="M16715" s="10">
        <v>1.0699999999999999E-5</v>
      </c>
      <c r="N16715" s="9" t="s">
        <v>26153</v>
      </c>
    </row>
    <row r="16716" spans="1:14" x14ac:dyDescent="0.3">
      <c r="A16716" t="s">
        <v>14888</v>
      </c>
      <c r="B16716" t="s">
        <v>3404</v>
      </c>
      <c r="C16716" s="15" t="s">
        <v>26152</v>
      </c>
      <c r="D16716" s="10">
        <v>0</v>
      </c>
      <c r="E16716" s="10">
        <v>0</v>
      </c>
      <c r="F16716" s="9" t="s">
        <v>26152</v>
      </c>
      <c r="G16716" s="20">
        <v>0.37109336999999998</v>
      </c>
      <c r="H16716" s="10">
        <v>0</v>
      </c>
      <c r="I16716" s="10">
        <v>1.66E-5</v>
      </c>
      <c r="J16716" t="s">
        <v>26153</v>
      </c>
      <c r="K16716" s="20">
        <v>0.37109336999999998</v>
      </c>
      <c r="L16716" s="10">
        <v>0</v>
      </c>
      <c r="M16716" s="10">
        <v>1.27E-5</v>
      </c>
      <c r="N16716" s="9" t="s">
        <v>26153</v>
      </c>
    </row>
    <row r="16717" spans="1:14" x14ac:dyDescent="0.3">
      <c r="A16717" t="s">
        <v>14506</v>
      </c>
      <c r="B16717" t="s">
        <v>1</v>
      </c>
      <c r="C16717" s="15" t="s">
        <v>26152</v>
      </c>
      <c r="D16717" s="10">
        <v>0</v>
      </c>
      <c r="E16717" s="10">
        <v>0</v>
      </c>
      <c r="F16717" s="9" t="s">
        <v>26152</v>
      </c>
      <c r="G16717" s="20">
        <v>0.37109336999999998</v>
      </c>
      <c r="H16717" s="10">
        <v>0</v>
      </c>
      <c r="I16717" s="10">
        <v>1.9199999999999999E-5</v>
      </c>
      <c r="J16717" t="s">
        <v>26153</v>
      </c>
      <c r="K16717" s="20">
        <v>0.37109336999999998</v>
      </c>
      <c r="L16717" s="10">
        <v>0</v>
      </c>
      <c r="M16717" s="10">
        <v>2.9600000000000001E-5</v>
      </c>
      <c r="N16717" s="9" t="s">
        <v>26153</v>
      </c>
    </row>
    <row r="16718" spans="1:14" x14ac:dyDescent="0.3">
      <c r="A16718" t="s">
        <v>11269</v>
      </c>
      <c r="B16718" t="s">
        <v>379</v>
      </c>
      <c r="C16718" s="15" t="s">
        <v>26152</v>
      </c>
      <c r="D16718" s="10">
        <v>0</v>
      </c>
      <c r="E16718" s="10">
        <v>0</v>
      </c>
      <c r="F16718" s="9" t="s">
        <v>26152</v>
      </c>
      <c r="G16718" s="20">
        <v>1</v>
      </c>
      <c r="H16718" s="10">
        <v>0</v>
      </c>
      <c r="I16718" s="10">
        <v>7.7500000000000003E-6</v>
      </c>
      <c r="J16718" t="s">
        <v>26153</v>
      </c>
      <c r="K16718" s="20">
        <v>0.37109336999999998</v>
      </c>
      <c r="L16718" s="10">
        <v>0</v>
      </c>
      <c r="M16718" s="10">
        <v>9.2999999999999997E-5</v>
      </c>
      <c r="N16718" s="9" t="s">
        <v>26153</v>
      </c>
    </row>
    <row r="16719" spans="1:14" x14ac:dyDescent="0.3">
      <c r="A16719" t="s">
        <v>11284</v>
      </c>
      <c r="B16719" t="s">
        <v>1596</v>
      </c>
      <c r="C16719" s="15" t="s">
        <v>26152</v>
      </c>
      <c r="D16719" s="10">
        <v>0</v>
      </c>
      <c r="E16719" s="10">
        <v>0</v>
      </c>
      <c r="F16719" s="9" t="s">
        <v>26152</v>
      </c>
      <c r="G16719" s="20">
        <v>1</v>
      </c>
      <c r="H16719" s="10">
        <v>0</v>
      </c>
      <c r="I16719" s="10">
        <v>4.8400000000000002E-6</v>
      </c>
      <c r="J16719" t="s">
        <v>26153</v>
      </c>
      <c r="K16719" s="20">
        <v>0.37109336999999998</v>
      </c>
      <c r="L16719" s="10">
        <v>0</v>
      </c>
      <c r="M16719" s="10">
        <v>8.6799999999999996E-5</v>
      </c>
      <c r="N16719" s="9" t="s">
        <v>26153</v>
      </c>
    </row>
    <row r="16720" spans="1:14" x14ac:dyDescent="0.3">
      <c r="A16720" t="s">
        <v>11316</v>
      </c>
      <c r="B16720" t="s">
        <v>1617</v>
      </c>
      <c r="C16720" s="15" t="s">
        <v>26152</v>
      </c>
      <c r="D16720" s="10">
        <v>0</v>
      </c>
      <c r="E16720" s="10">
        <v>0</v>
      </c>
      <c r="F16720" s="9" t="s">
        <v>26152</v>
      </c>
      <c r="G16720" s="20">
        <v>1</v>
      </c>
      <c r="H16720" s="10">
        <v>0</v>
      </c>
      <c r="I16720" s="10">
        <v>1.22E-5</v>
      </c>
      <c r="J16720" t="s">
        <v>26153</v>
      </c>
      <c r="K16720" s="20">
        <v>0.37109336999999998</v>
      </c>
      <c r="L16720" s="10">
        <v>0</v>
      </c>
      <c r="M16720" s="10">
        <v>1.34E-5</v>
      </c>
      <c r="N16720" s="9" t="s">
        <v>26153</v>
      </c>
    </row>
    <row r="16721" spans="1:14" x14ac:dyDescent="0.3">
      <c r="A16721" t="s">
        <v>14542</v>
      </c>
      <c r="B16721" t="s">
        <v>3513</v>
      </c>
      <c r="C16721" s="15" t="s">
        <v>26152</v>
      </c>
      <c r="D16721" s="10">
        <v>0</v>
      </c>
      <c r="E16721" s="10">
        <v>0</v>
      </c>
      <c r="F16721" s="9" t="s">
        <v>26152</v>
      </c>
      <c r="G16721" s="20">
        <v>1</v>
      </c>
      <c r="H16721" s="10">
        <v>0</v>
      </c>
      <c r="I16721" s="10">
        <v>6.4899999999999997E-6</v>
      </c>
      <c r="J16721" t="s">
        <v>26153</v>
      </c>
      <c r="K16721" s="20">
        <v>0.37109336999999998</v>
      </c>
      <c r="L16721" s="10">
        <v>0</v>
      </c>
      <c r="M16721" s="10">
        <v>3.9700000000000003E-5</v>
      </c>
      <c r="N16721" s="9" t="s">
        <v>26153</v>
      </c>
    </row>
    <row r="16722" spans="1:14" x14ac:dyDescent="0.3">
      <c r="A16722" t="s">
        <v>14822</v>
      </c>
      <c r="B16722" t="s">
        <v>3658</v>
      </c>
      <c r="C16722" s="15" t="s">
        <v>26152</v>
      </c>
      <c r="D16722" s="10">
        <v>0</v>
      </c>
      <c r="E16722" s="10">
        <v>0</v>
      </c>
      <c r="F16722" s="9" t="s">
        <v>26152</v>
      </c>
      <c r="G16722" s="20">
        <v>1</v>
      </c>
      <c r="H16722" s="10">
        <v>0</v>
      </c>
      <c r="I16722" s="10">
        <v>2.1500000000000002E-6</v>
      </c>
      <c r="J16722" t="s">
        <v>26153</v>
      </c>
      <c r="K16722" s="20">
        <v>0.37109336999999998</v>
      </c>
      <c r="L16722" s="10">
        <v>0</v>
      </c>
      <c r="M16722" s="10">
        <v>2.9099999999999999E-5</v>
      </c>
      <c r="N16722" s="9" t="s">
        <v>26153</v>
      </c>
    </row>
    <row r="16723" spans="1:14" x14ac:dyDescent="0.3">
      <c r="A16723" t="s">
        <v>14480</v>
      </c>
      <c r="B16723" t="s">
        <v>65</v>
      </c>
      <c r="C16723" s="15" t="s">
        <v>26152</v>
      </c>
      <c r="D16723" s="10">
        <v>0</v>
      </c>
      <c r="E16723" s="10">
        <v>0</v>
      </c>
      <c r="F16723" s="9" t="s">
        <v>26152</v>
      </c>
      <c r="G16723" s="20">
        <v>1</v>
      </c>
      <c r="H16723" s="10">
        <v>0</v>
      </c>
      <c r="I16723" s="10">
        <v>2.4399999999999999E-6</v>
      </c>
      <c r="J16723" t="s">
        <v>26153</v>
      </c>
      <c r="K16723" s="20">
        <v>0.37109336999999998</v>
      </c>
      <c r="L16723" s="10">
        <v>0</v>
      </c>
      <c r="M16723" s="10">
        <v>4.8300000000000002E-5</v>
      </c>
      <c r="N16723" s="9" t="s">
        <v>26153</v>
      </c>
    </row>
    <row r="16724" spans="1:14" x14ac:dyDescent="0.3">
      <c r="A16724" t="s">
        <v>14956</v>
      </c>
      <c r="B16724" t="s">
        <v>3724</v>
      </c>
      <c r="C16724" s="15" t="s">
        <v>26152</v>
      </c>
      <c r="D16724" s="10">
        <v>0</v>
      </c>
      <c r="E16724" s="10">
        <v>0</v>
      </c>
      <c r="F16724" s="9" t="s">
        <v>26152</v>
      </c>
      <c r="G16724" s="20">
        <v>1</v>
      </c>
      <c r="H16724" s="10">
        <v>0</v>
      </c>
      <c r="I16724" s="10">
        <v>1.1399999999999999E-5</v>
      </c>
      <c r="J16724" t="s">
        <v>26153</v>
      </c>
      <c r="K16724" s="20">
        <v>0.37109336999999998</v>
      </c>
      <c r="L16724" s="10">
        <v>0</v>
      </c>
      <c r="M16724" s="10">
        <v>1.63E-5</v>
      </c>
      <c r="N16724" s="9" t="s">
        <v>26153</v>
      </c>
    </row>
    <row r="16725" spans="1:14" x14ac:dyDescent="0.3">
      <c r="A16725" t="s">
        <v>14350</v>
      </c>
      <c r="B16725" t="s">
        <v>1</v>
      </c>
      <c r="C16725" s="15" t="s">
        <v>26152</v>
      </c>
      <c r="D16725" s="10">
        <v>0</v>
      </c>
      <c r="E16725" s="10">
        <v>0</v>
      </c>
      <c r="F16725" s="9" t="s">
        <v>26152</v>
      </c>
      <c r="G16725" s="20">
        <v>1</v>
      </c>
      <c r="H16725" s="10">
        <v>0</v>
      </c>
      <c r="I16725" s="10">
        <v>1.1600000000000001E-5</v>
      </c>
      <c r="J16725" t="s">
        <v>26153</v>
      </c>
      <c r="K16725" s="20">
        <v>0.37109336999999998</v>
      </c>
      <c r="L16725" s="10">
        <v>0</v>
      </c>
      <c r="M16725" s="10">
        <v>8.2799999999999993E-5</v>
      </c>
      <c r="N16725" s="9" t="s">
        <v>26153</v>
      </c>
    </row>
    <row r="16726" spans="1:14" x14ac:dyDescent="0.3">
      <c r="A16726" t="s">
        <v>14976</v>
      </c>
      <c r="B16726" t="s">
        <v>3734</v>
      </c>
      <c r="C16726" s="15" t="s">
        <v>26152</v>
      </c>
      <c r="D16726" s="10">
        <v>0</v>
      </c>
      <c r="E16726" s="10">
        <v>0</v>
      </c>
      <c r="F16726" s="9" t="s">
        <v>26152</v>
      </c>
      <c r="G16726" s="20">
        <v>1</v>
      </c>
      <c r="H16726" s="10">
        <v>0</v>
      </c>
      <c r="I16726" s="10">
        <v>1.22E-5</v>
      </c>
      <c r="J16726" t="s">
        <v>26153</v>
      </c>
      <c r="K16726" s="20">
        <v>0.37109336999999998</v>
      </c>
      <c r="L16726" s="10">
        <v>0</v>
      </c>
      <c r="M16726" s="10">
        <v>1.5099999999999999E-5</v>
      </c>
      <c r="N16726" s="9" t="s">
        <v>26153</v>
      </c>
    </row>
    <row r="16727" spans="1:14" x14ac:dyDescent="0.3">
      <c r="A16727" t="s">
        <v>11380</v>
      </c>
      <c r="B16727" t="s">
        <v>1664</v>
      </c>
      <c r="C16727" s="15" t="s">
        <v>26152</v>
      </c>
      <c r="D16727" s="10">
        <v>0</v>
      </c>
      <c r="E16727" s="10">
        <v>0</v>
      </c>
      <c r="F16727" s="9" t="s">
        <v>26152</v>
      </c>
      <c r="G16727" s="20" t="s">
        <v>26152</v>
      </c>
      <c r="H16727" s="10">
        <v>0</v>
      </c>
      <c r="I16727" s="10">
        <v>0</v>
      </c>
      <c r="J16727" t="s">
        <v>26152</v>
      </c>
      <c r="K16727" s="20">
        <v>0.37109336999999998</v>
      </c>
      <c r="L16727" s="10">
        <v>0</v>
      </c>
      <c r="M16727" s="10">
        <v>4.5599999999999997E-5</v>
      </c>
      <c r="N16727" s="9" t="s">
        <v>26153</v>
      </c>
    </row>
    <row r="16728" spans="1:14" x14ac:dyDescent="0.3">
      <c r="A16728" t="s">
        <v>14298</v>
      </c>
      <c r="B16728" t="s">
        <v>65</v>
      </c>
      <c r="C16728" s="15" t="s">
        <v>26152</v>
      </c>
      <c r="D16728" s="10">
        <v>0</v>
      </c>
      <c r="E16728" s="10">
        <v>0</v>
      </c>
      <c r="F16728" s="9" t="s">
        <v>26152</v>
      </c>
      <c r="G16728" s="20" t="s">
        <v>26152</v>
      </c>
      <c r="H16728" s="10">
        <v>0</v>
      </c>
      <c r="I16728" s="10">
        <v>0</v>
      </c>
      <c r="J16728" t="s">
        <v>26152</v>
      </c>
      <c r="K16728" s="20">
        <v>0.37109336999999998</v>
      </c>
      <c r="L16728" s="10">
        <v>0</v>
      </c>
      <c r="M16728" s="10">
        <v>2.24673E-4</v>
      </c>
      <c r="N16728" s="9" t="s">
        <v>26153</v>
      </c>
    </row>
    <row r="16729" spans="1:14" x14ac:dyDescent="0.3">
      <c r="A16729" t="s">
        <v>14525</v>
      </c>
      <c r="B16729" t="s">
        <v>20</v>
      </c>
      <c r="C16729" s="15" t="s">
        <v>26152</v>
      </c>
      <c r="D16729" s="10">
        <v>0</v>
      </c>
      <c r="E16729" s="10">
        <v>0</v>
      </c>
      <c r="F16729" s="9" t="s">
        <v>26152</v>
      </c>
      <c r="G16729" s="20" t="s">
        <v>26152</v>
      </c>
      <c r="H16729" s="10">
        <v>0</v>
      </c>
      <c r="I16729" s="10">
        <v>0</v>
      </c>
      <c r="J16729" t="s">
        <v>26152</v>
      </c>
      <c r="K16729" s="20">
        <v>0.37109336999999998</v>
      </c>
      <c r="L16729" s="10">
        <v>0</v>
      </c>
      <c r="M16729" s="10">
        <v>4.7200000000000002E-5</v>
      </c>
      <c r="N16729" s="9" t="s">
        <v>26153</v>
      </c>
    </row>
    <row r="16730" spans="1:14" x14ac:dyDescent="0.3">
      <c r="A16730" t="s">
        <v>14584</v>
      </c>
      <c r="B16730" t="s">
        <v>20</v>
      </c>
      <c r="C16730" s="15" t="s">
        <v>26152</v>
      </c>
      <c r="D16730" s="10">
        <v>0</v>
      </c>
      <c r="E16730" s="10">
        <v>0</v>
      </c>
      <c r="F16730" s="9" t="s">
        <v>26152</v>
      </c>
      <c r="G16730" s="20" t="s">
        <v>26152</v>
      </c>
      <c r="H16730" s="10">
        <v>0</v>
      </c>
      <c r="I16730" s="10">
        <v>0</v>
      </c>
      <c r="J16730" t="s">
        <v>26152</v>
      </c>
      <c r="K16730" s="20">
        <v>0.37109336999999998</v>
      </c>
      <c r="L16730" s="10">
        <v>0</v>
      </c>
      <c r="M16730" s="10">
        <v>4.2599999999999999E-5</v>
      </c>
      <c r="N16730" s="9" t="s">
        <v>26153</v>
      </c>
    </row>
    <row r="16731" spans="1:14" x14ac:dyDescent="0.3">
      <c r="A16731" t="s">
        <v>14710</v>
      </c>
      <c r="B16731" t="s">
        <v>20</v>
      </c>
      <c r="C16731" s="15" t="s">
        <v>26152</v>
      </c>
      <c r="D16731" s="10">
        <v>0</v>
      </c>
      <c r="E16731" s="10">
        <v>0</v>
      </c>
      <c r="F16731" s="9" t="s">
        <v>26152</v>
      </c>
      <c r="G16731" s="20" t="s">
        <v>26152</v>
      </c>
      <c r="H16731" s="10">
        <v>0</v>
      </c>
      <c r="I16731" s="10">
        <v>0</v>
      </c>
      <c r="J16731" t="s">
        <v>26152</v>
      </c>
      <c r="K16731" s="20">
        <v>0.37109336999999998</v>
      </c>
      <c r="L16731" s="10">
        <v>0</v>
      </c>
      <c r="M16731" s="10">
        <v>3.5500000000000002E-5</v>
      </c>
      <c r="N16731" s="9" t="s">
        <v>26153</v>
      </c>
    </row>
    <row r="16732" spans="1:14" x14ac:dyDescent="0.3">
      <c r="A16732" t="s">
        <v>25129</v>
      </c>
      <c r="B16732" t="s">
        <v>8601</v>
      </c>
      <c r="C16732" s="15" t="s">
        <v>26152</v>
      </c>
      <c r="D16732" s="10">
        <v>0</v>
      </c>
      <c r="E16732" s="10">
        <v>0</v>
      </c>
      <c r="F16732" s="9" t="s">
        <v>26152</v>
      </c>
      <c r="G16732" s="20">
        <v>0.181449208</v>
      </c>
      <c r="H16732" s="10">
        <v>0</v>
      </c>
      <c r="I16732" s="10">
        <v>1.34E-5</v>
      </c>
      <c r="J16732" t="s">
        <v>26153</v>
      </c>
      <c r="K16732" s="20">
        <v>1</v>
      </c>
      <c r="L16732" s="10">
        <v>0</v>
      </c>
      <c r="M16732" s="10">
        <v>6.9800000000000001E-6</v>
      </c>
      <c r="N16732" s="9" t="s">
        <v>26153</v>
      </c>
    </row>
    <row r="16733" spans="1:14" x14ac:dyDescent="0.3">
      <c r="A16733" t="s">
        <v>20342</v>
      </c>
      <c r="B16733" t="s">
        <v>2777</v>
      </c>
      <c r="C16733" s="15" t="s">
        <v>26152</v>
      </c>
      <c r="D16733" s="10">
        <v>0</v>
      </c>
      <c r="E16733" s="10">
        <v>0</v>
      </c>
      <c r="F16733" s="9" t="s">
        <v>26152</v>
      </c>
      <c r="G16733" s="20">
        <v>1</v>
      </c>
      <c r="H16733" s="10">
        <v>0</v>
      </c>
      <c r="I16733" s="10">
        <v>1.42E-5</v>
      </c>
      <c r="J16733" t="s">
        <v>26153</v>
      </c>
      <c r="K16733" s="20">
        <v>1</v>
      </c>
      <c r="L16733" s="10">
        <v>0</v>
      </c>
      <c r="M16733" s="10">
        <v>4.6500000000000004E-6</v>
      </c>
      <c r="N16733" s="9" t="s">
        <v>26153</v>
      </c>
    </row>
    <row r="16734" spans="1:14" x14ac:dyDescent="0.3">
      <c r="A16734" t="s">
        <v>15976</v>
      </c>
      <c r="B16734" t="s">
        <v>4249</v>
      </c>
      <c r="C16734" s="15" t="s">
        <v>26152</v>
      </c>
      <c r="D16734" s="10">
        <v>0</v>
      </c>
      <c r="E16734" s="10">
        <v>0</v>
      </c>
      <c r="F16734" s="9" t="s">
        <v>26152</v>
      </c>
      <c r="G16734" s="20" t="s">
        <v>26152</v>
      </c>
      <c r="H16734" s="10">
        <v>0</v>
      </c>
      <c r="I16734" s="10">
        <v>0</v>
      </c>
      <c r="J16734" t="s">
        <v>26152</v>
      </c>
      <c r="K16734" s="20">
        <v>1</v>
      </c>
      <c r="L16734" s="10">
        <v>0</v>
      </c>
      <c r="M16734" s="10">
        <v>5.5500000000000002E-6</v>
      </c>
      <c r="N16734" s="9" t="s">
        <v>26153</v>
      </c>
    </row>
    <row r="16735" spans="1:14" x14ac:dyDescent="0.3">
      <c r="A16735" t="s">
        <v>14541</v>
      </c>
      <c r="B16735" t="s">
        <v>3512</v>
      </c>
      <c r="C16735" s="15" t="s">
        <v>26152</v>
      </c>
      <c r="D16735" s="10">
        <v>0</v>
      </c>
      <c r="E16735" s="10">
        <v>0</v>
      </c>
      <c r="F16735" s="9" t="s">
        <v>26152</v>
      </c>
      <c r="G16735" s="20">
        <v>0.100348246</v>
      </c>
      <c r="H16735" s="10">
        <v>0</v>
      </c>
      <c r="I16735" s="10">
        <v>3.65E-5</v>
      </c>
      <c r="J16735" t="s">
        <v>26153</v>
      </c>
      <c r="K16735" s="20">
        <v>1</v>
      </c>
      <c r="L16735" s="10">
        <v>0</v>
      </c>
      <c r="M16735" s="10">
        <v>2.7800000000000001E-6</v>
      </c>
      <c r="N16735" s="9" t="s">
        <v>26153</v>
      </c>
    </row>
    <row r="16736" spans="1:14" x14ac:dyDescent="0.3">
      <c r="A16736" t="s">
        <v>23621</v>
      </c>
      <c r="B16736" t="s">
        <v>397</v>
      </c>
      <c r="C16736" s="15" t="s">
        <v>26152</v>
      </c>
      <c r="D16736" s="10">
        <v>0</v>
      </c>
      <c r="E16736" s="10">
        <v>0</v>
      </c>
      <c r="F16736" s="9" t="s">
        <v>26152</v>
      </c>
      <c r="G16736" s="20">
        <v>0.100348246</v>
      </c>
      <c r="H16736" s="10">
        <v>0</v>
      </c>
      <c r="I16736" s="10">
        <v>3.4799999999999999E-5</v>
      </c>
      <c r="J16736" t="s">
        <v>26153</v>
      </c>
      <c r="K16736" s="20">
        <v>1</v>
      </c>
      <c r="L16736" s="10">
        <v>0</v>
      </c>
      <c r="M16736" s="10">
        <v>6.9800000000000001E-6</v>
      </c>
      <c r="N16736" s="9" t="s">
        <v>26153</v>
      </c>
    </row>
    <row r="16737" spans="1:14" x14ac:dyDescent="0.3">
      <c r="A16737" t="s">
        <v>25552</v>
      </c>
      <c r="B16737" t="s">
        <v>8797</v>
      </c>
      <c r="C16737" s="15" t="s">
        <v>26152</v>
      </c>
      <c r="D16737" s="10">
        <v>0</v>
      </c>
      <c r="E16737" s="10">
        <v>0</v>
      </c>
      <c r="F16737" s="9" t="s">
        <v>26152</v>
      </c>
      <c r="G16737" s="20">
        <v>0.100348246</v>
      </c>
      <c r="H16737" s="10">
        <v>0</v>
      </c>
      <c r="I16737" s="10">
        <v>1.66E-5</v>
      </c>
      <c r="J16737" t="s">
        <v>26153</v>
      </c>
      <c r="K16737" s="20">
        <v>1</v>
      </c>
      <c r="L16737" s="10">
        <v>0</v>
      </c>
      <c r="M16737" s="10">
        <v>7.1899999999999998E-6</v>
      </c>
      <c r="N16737" s="9" t="s">
        <v>26153</v>
      </c>
    </row>
    <row r="16738" spans="1:14" x14ac:dyDescent="0.3">
      <c r="A16738" t="s">
        <v>23497</v>
      </c>
      <c r="B16738" t="s">
        <v>2220</v>
      </c>
      <c r="C16738" s="15" t="s">
        <v>26152</v>
      </c>
      <c r="D16738" s="10">
        <v>0</v>
      </c>
      <c r="E16738" s="10">
        <v>0</v>
      </c>
      <c r="F16738" s="9" t="s">
        <v>26152</v>
      </c>
      <c r="G16738" s="20">
        <v>0.181449208</v>
      </c>
      <c r="H16738" s="10">
        <v>0</v>
      </c>
      <c r="I16738" s="10">
        <v>4.18E-5</v>
      </c>
      <c r="J16738" t="s">
        <v>26153</v>
      </c>
      <c r="K16738" s="20">
        <v>1</v>
      </c>
      <c r="L16738" s="10">
        <v>0</v>
      </c>
      <c r="M16738" s="10">
        <v>7.1999999999999997E-6</v>
      </c>
      <c r="N16738" s="9" t="s">
        <v>26153</v>
      </c>
    </row>
    <row r="16739" spans="1:14" x14ac:dyDescent="0.3">
      <c r="A16739" t="s">
        <v>25639</v>
      </c>
      <c r="B16739" t="s">
        <v>8825</v>
      </c>
      <c r="C16739" s="15" t="s">
        <v>26152</v>
      </c>
      <c r="D16739" s="10">
        <v>0</v>
      </c>
      <c r="E16739" s="10">
        <v>0</v>
      </c>
      <c r="F16739" s="9" t="s">
        <v>26152</v>
      </c>
      <c r="G16739" s="20">
        <v>0.181449208</v>
      </c>
      <c r="H16739" s="10">
        <v>0</v>
      </c>
      <c r="I16739" s="10">
        <v>1.91E-5</v>
      </c>
      <c r="J16739" t="s">
        <v>26153</v>
      </c>
      <c r="K16739" s="20">
        <v>1</v>
      </c>
      <c r="L16739" s="10">
        <v>0</v>
      </c>
      <c r="M16739" s="10">
        <v>2.7800000000000001E-6</v>
      </c>
      <c r="N16739" s="9" t="s">
        <v>26153</v>
      </c>
    </row>
    <row r="16740" spans="1:14" x14ac:dyDescent="0.3">
      <c r="A16740" t="s">
        <v>25577</v>
      </c>
      <c r="B16740" t="s">
        <v>8803</v>
      </c>
      <c r="C16740" s="15" t="s">
        <v>26152</v>
      </c>
      <c r="D16740" s="10">
        <v>0</v>
      </c>
      <c r="E16740" s="10">
        <v>0</v>
      </c>
      <c r="F16740" s="9" t="s">
        <v>26152</v>
      </c>
      <c r="G16740" s="20">
        <v>0.181449208</v>
      </c>
      <c r="H16740" s="10">
        <v>0</v>
      </c>
      <c r="I16740" s="10">
        <v>1.8600000000000001E-5</v>
      </c>
      <c r="J16740" t="s">
        <v>26153</v>
      </c>
      <c r="K16740" s="20">
        <v>1</v>
      </c>
      <c r="L16740" s="10">
        <v>0</v>
      </c>
      <c r="M16740" s="10">
        <v>4.7899999999999999E-6</v>
      </c>
      <c r="N16740" s="9" t="s">
        <v>26153</v>
      </c>
    </row>
    <row r="16741" spans="1:14" x14ac:dyDescent="0.3">
      <c r="A16741" t="s">
        <v>23903</v>
      </c>
      <c r="B16741" t="s">
        <v>8084</v>
      </c>
      <c r="C16741" s="15" t="s">
        <v>26152</v>
      </c>
      <c r="D16741" s="10">
        <v>0</v>
      </c>
      <c r="E16741" s="10">
        <v>0</v>
      </c>
      <c r="F16741" s="9" t="s">
        <v>26152</v>
      </c>
      <c r="G16741" s="20">
        <v>0.181449208</v>
      </c>
      <c r="H16741" s="10">
        <v>0</v>
      </c>
      <c r="I16741" s="10">
        <v>1.9000000000000001E-5</v>
      </c>
      <c r="J16741" t="s">
        <v>26153</v>
      </c>
      <c r="K16741" s="20">
        <v>1</v>
      </c>
      <c r="L16741" s="10">
        <v>0</v>
      </c>
      <c r="M16741" s="10">
        <v>1.11E-5</v>
      </c>
      <c r="N16741" s="9" t="s">
        <v>26153</v>
      </c>
    </row>
    <row r="16742" spans="1:14" x14ac:dyDescent="0.3">
      <c r="A16742" t="s">
        <v>24504</v>
      </c>
      <c r="B16742" t="s">
        <v>8336</v>
      </c>
      <c r="C16742" s="15" t="s">
        <v>26152</v>
      </c>
      <c r="D16742" s="10">
        <v>0</v>
      </c>
      <c r="E16742" s="10">
        <v>0</v>
      </c>
      <c r="F16742" s="9" t="s">
        <v>26152</v>
      </c>
      <c r="G16742" s="20">
        <v>0.181449208</v>
      </c>
      <c r="H16742" s="10">
        <v>0</v>
      </c>
      <c r="I16742" s="10">
        <v>1.9700000000000001E-5</v>
      </c>
      <c r="J16742" t="s">
        <v>26153</v>
      </c>
      <c r="K16742" s="20">
        <v>1</v>
      </c>
      <c r="L16742" s="10">
        <v>0</v>
      </c>
      <c r="M16742" s="10">
        <v>2.7099999999999999E-6</v>
      </c>
      <c r="N16742" s="9" t="s">
        <v>26153</v>
      </c>
    </row>
    <row r="16743" spans="1:14" x14ac:dyDescent="0.3">
      <c r="A16743" t="s">
        <v>14874</v>
      </c>
      <c r="B16743" t="s">
        <v>1684</v>
      </c>
      <c r="C16743" s="15" t="s">
        <v>26152</v>
      </c>
      <c r="D16743" s="10">
        <v>0</v>
      </c>
      <c r="E16743" s="10">
        <v>0</v>
      </c>
      <c r="F16743" s="9" t="s">
        <v>26152</v>
      </c>
      <c r="G16743" s="20">
        <v>0.37109336999999998</v>
      </c>
      <c r="H16743" s="10">
        <v>0</v>
      </c>
      <c r="I16743" s="10">
        <v>6.81E-6</v>
      </c>
      <c r="J16743" t="s">
        <v>26153</v>
      </c>
      <c r="K16743" s="20">
        <v>1</v>
      </c>
      <c r="L16743" s="10">
        <v>0</v>
      </c>
      <c r="M16743" s="10">
        <v>2.3300000000000001E-6</v>
      </c>
      <c r="N16743" s="9" t="s">
        <v>26153</v>
      </c>
    </row>
    <row r="16744" spans="1:14" x14ac:dyDescent="0.3">
      <c r="A16744" t="s">
        <v>14630</v>
      </c>
      <c r="B16744" t="s">
        <v>3556</v>
      </c>
      <c r="C16744" s="15" t="s">
        <v>26152</v>
      </c>
      <c r="D16744" s="10">
        <v>0</v>
      </c>
      <c r="E16744" s="10">
        <v>0</v>
      </c>
      <c r="F16744" s="9" t="s">
        <v>26152</v>
      </c>
      <c r="G16744" s="20">
        <v>0.37109336999999998</v>
      </c>
      <c r="H16744" s="10">
        <v>0</v>
      </c>
      <c r="I16744" s="10">
        <v>9.0299999999999999E-6</v>
      </c>
      <c r="J16744" t="s">
        <v>26153</v>
      </c>
      <c r="K16744" s="20">
        <v>1</v>
      </c>
      <c r="L16744" s="10">
        <v>0</v>
      </c>
      <c r="M16744" s="10">
        <v>9.3000000000000007E-6</v>
      </c>
      <c r="N16744" s="9" t="s">
        <v>26153</v>
      </c>
    </row>
    <row r="16745" spans="1:14" x14ac:dyDescent="0.3">
      <c r="A16745" t="s">
        <v>14677</v>
      </c>
      <c r="B16745" t="s">
        <v>1364</v>
      </c>
      <c r="C16745" s="15" t="s">
        <v>26152</v>
      </c>
      <c r="D16745" s="10">
        <v>0</v>
      </c>
      <c r="E16745" s="10">
        <v>0</v>
      </c>
      <c r="F16745" s="9" t="s">
        <v>26152</v>
      </c>
      <c r="G16745" s="20">
        <v>0.37109336999999998</v>
      </c>
      <c r="H16745" s="10">
        <v>0</v>
      </c>
      <c r="I16745" s="10">
        <v>4.4299999999999999E-6</v>
      </c>
      <c r="J16745" t="s">
        <v>26153</v>
      </c>
      <c r="K16745" s="20">
        <v>1</v>
      </c>
      <c r="L16745" s="10">
        <v>0</v>
      </c>
      <c r="M16745" s="10">
        <v>2.3300000000000001E-6</v>
      </c>
      <c r="N16745" s="9" t="s">
        <v>26153</v>
      </c>
    </row>
    <row r="16746" spans="1:14" x14ac:dyDescent="0.3">
      <c r="A16746" t="s">
        <v>15909</v>
      </c>
      <c r="B16746" t="s">
        <v>143</v>
      </c>
      <c r="C16746" s="15" t="s">
        <v>26152</v>
      </c>
      <c r="D16746" s="10">
        <v>0</v>
      </c>
      <c r="E16746" s="10">
        <v>0</v>
      </c>
      <c r="F16746" s="9" t="s">
        <v>26152</v>
      </c>
      <c r="G16746" s="20">
        <v>0.37109336999999998</v>
      </c>
      <c r="H16746" s="10">
        <v>0</v>
      </c>
      <c r="I16746" s="10">
        <v>2.8500000000000002E-5</v>
      </c>
      <c r="J16746" t="s">
        <v>26153</v>
      </c>
      <c r="K16746" s="20">
        <v>1</v>
      </c>
      <c r="L16746" s="10">
        <v>0</v>
      </c>
      <c r="M16746" s="10">
        <v>1.63E-5</v>
      </c>
      <c r="N16746" s="9" t="s">
        <v>26153</v>
      </c>
    </row>
    <row r="16747" spans="1:14" x14ac:dyDescent="0.3">
      <c r="A16747" t="s">
        <v>16063</v>
      </c>
      <c r="B16747" t="s">
        <v>4296</v>
      </c>
      <c r="C16747" s="15" t="s">
        <v>26152</v>
      </c>
      <c r="D16747" s="10">
        <v>0</v>
      </c>
      <c r="E16747" s="10">
        <v>0</v>
      </c>
      <c r="F16747" s="9" t="s">
        <v>26152</v>
      </c>
      <c r="G16747" s="20">
        <v>0.37109336999999998</v>
      </c>
      <c r="H16747" s="10">
        <v>0</v>
      </c>
      <c r="I16747" s="10">
        <v>4.5000000000000001E-6</v>
      </c>
      <c r="J16747" t="s">
        <v>26153</v>
      </c>
      <c r="K16747" s="20">
        <v>1</v>
      </c>
      <c r="L16747" s="10">
        <v>0</v>
      </c>
      <c r="M16747" s="10">
        <v>4.6500000000000004E-6</v>
      </c>
      <c r="N16747" s="9" t="s">
        <v>26153</v>
      </c>
    </row>
    <row r="16748" spans="1:14" x14ac:dyDescent="0.3">
      <c r="A16748" t="s">
        <v>22899</v>
      </c>
      <c r="B16748" t="s">
        <v>7696</v>
      </c>
      <c r="C16748" s="15" t="s">
        <v>26152</v>
      </c>
      <c r="D16748" s="10">
        <v>0</v>
      </c>
      <c r="E16748" s="10">
        <v>0</v>
      </c>
      <c r="F16748" s="9" t="s">
        <v>26152</v>
      </c>
      <c r="G16748" s="20">
        <v>0.37109336999999998</v>
      </c>
      <c r="H16748" s="10">
        <v>0</v>
      </c>
      <c r="I16748" s="10">
        <v>8.5500000000000005E-5</v>
      </c>
      <c r="J16748" t="s">
        <v>26153</v>
      </c>
      <c r="K16748" s="20">
        <v>1</v>
      </c>
      <c r="L16748" s="10">
        <v>0</v>
      </c>
      <c r="M16748" s="10">
        <v>2.7099999999999999E-6</v>
      </c>
      <c r="N16748" s="9" t="s">
        <v>26153</v>
      </c>
    </row>
    <row r="16749" spans="1:14" x14ac:dyDescent="0.3">
      <c r="A16749" t="s">
        <v>23414</v>
      </c>
      <c r="B16749" t="s">
        <v>7899</v>
      </c>
      <c r="C16749" s="15" t="s">
        <v>26152</v>
      </c>
      <c r="D16749" s="10">
        <v>0</v>
      </c>
      <c r="E16749" s="10">
        <v>0</v>
      </c>
      <c r="F16749" s="9" t="s">
        <v>26152</v>
      </c>
      <c r="G16749" s="20">
        <v>0.37109336999999998</v>
      </c>
      <c r="H16749" s="10">
        <v>0</v>
      </c>
      <c r="I16749" s="10">
        <v>4.4799999999999998E-5</v>
      </c>
      <c r="J16749" t="s">
        <v>26153</v>
      </c>
      <c r="K16749" s="20">
        <v>1</v>
      </c>
      <c r="L16749" s="10">
        <v>0</v>
      </c>
      <c r="M16749" s="10">
        <v>2.7099999999999999E-6</v>
      </c>
      <c r="N16749" s="9" t="s">
        <v>26153</v>
      </c>
    </row>
    <row r="16750" spans="1:14" x14ac:dyDescent="0.3">
      <c r="A16750" t="s">
        <v>22947</v>
      </c>
      <c r="B16750" t="s">
        <v>3409</v>
      </c>
      <c r="C16750" s="15" t="s">
        <v>26152</v>
      </c>
      <c r="D16750" s="10">
        <v>0</v>
      </c>
      <c r="E16750" s="10">
        <v>0</v>
      </c>
      <c r="F16750" s="9" t="s">
        <v>26152</v>
      </c>
      <c r="G16750" s="20">
        <v>0.37109336999999998</v>
      </c>
      <c r="H16750" s="10">
        <v>0</v>
      </c>
      <c r="I16750" s="10">
        <v>6.6299999999999999E-5</v>
      </c>
      <c r="J16750" t="s">
        <v>26153</v>
      </c>
      <c r="K16750" s="20">
        <v>1</v>
      </c>
      <c r="L16750" s="10">
        <v>0</v>
      </c>
      <c r="M16750" s="10">
        <v>5.4299999999999997E-6</v>
      </c>
      <c r="N16750" s="9" t="s">
        <v>26153</v>
      </c>
    </row>
    <row r="16751" spans="1:14" x14ac:dyDescent="0.3">
      <c r="A16751" t="s">
        <v>24540</v>
      </c>
      <c r="B16751" t="s">
        <v>8348</v>
      </c>
      <c r="C16751" s="15" t="s">
        <v>26152</v>
      </c>
      <c r="D16751" s="10">
        <v>0</v>
      </c>
      <c r="E16751" s="10">
        <v>0</v>
      </c>
      <c r="F16751" s="9" t="s">
        <v>26152</v>
      </c>
      <c r="G16751" s="20">
        <v>0.37109336999999998</v>
      </c>
      <c r="H16751" s="10">
        <v>0</v>
      </c>
      <c r="I16751" s="10">
        <v>2.8099999999999999E-5</v>
      </c>
      <c r="J16751" t="s">
        <v>26153</v>
      </c>
      <c r="K16751" s="20">
        <v>1</v>
      </c>
      <c r="L16751" s="10">
        <v>0</v>
      </c>
      <c r="M16751" s="10">
        <v>2.7099999999999999E-6</v>
      </c>
      <c r="N16751" s="9" t="s">
        <v>26153</v>
      </c>
    </row>
    <row r="16752" spans="1:14" x14ac:dyDescent="0.3">
      <c r="A16752" t="s">
        <v>22512</v>
      </c>
      <c r="B16752" t="s">
        <v>7562</v>
      </c>
      <c r="C16752" s="15" t="s">
        <v>26152</v>
      </c>
      <c r="D16752" s="10">
        <v>0</v>
      </c>
      <c r="E16752" s="10">
        <v>0</v>
      </c>
      <c r="F16752" s="9" t="s">
        <v>26152</v>
      </c>
      <c r="G16752" s="20">
        <v>0.37109336999999998</v>
      </c>
      <c r="H16752" s="10">
        <v>0</v>
      </c>
      <c r="I16752" s="10">
        <v>1.6724E-4</v>
      </c>
      <c r="J16752" t="s">
        <v>26153</v>
      </c>
      <c r="K16752" s="20">
        <v>1</v>
      </c>
      <c r="L16752" s="10">
        <v>0</v>
      </c>
      <c r="M16752" s="10">
        <v>1.63E-5</v>
      </c>
      <c r="N16752" s="9" t="s">
        <v>26153</v>
      </c>
    </row>
    <row r="16753" spans="1:14" x14ac:dyDescent="0.3">
      <c r="A16753" t="s">
        <v>25524</v>
      </c>
      <c r="B16753" t="s">
        <v>8783</v>
      </c>
      <c r="C16753" s="15" t="s">
        <v>26152</v>
      </c>
      <c r="D16753" s="10">
        <v>0</v>
      </c>
      <c r="E16753" s="10">
        <v>0</v>
      </c>
      <c r="F16753" s="9" t="s">
        <v>26152</v>
      </c>
      <c r="G16753" s="20">
        <v>0.37109336999999998</v>
      </c>
      <c r="H16753" s="10">
        <v>0</v>
      </c>
      <c r="I16753" s="10">
        <v>2.0599999999999999E-5</v>
      </c>
      <c r="J16753" t="s">
        <v>26153</v>
      </c>
      <c r="K16753" s="20">
        <v>1</v>
      </c>
      <c r="L16753" s="10">
        <v>0</v>
      </c>
      <c r="M16753" s="10">
        <v>2.7800000000000001E-6</v>
      </c>
      <c r="N16753" s="9" t="s">
        <v>26153</v>
      </c>
    </row>
    <row r="16754" spans="1:14" x14ac:dyDescent="0.3">
      <c r="A16754" t="s">
        <v>25691</v>
      </c>
      <c r="B16754" t="s">
        <v>8844</v>
      </c>
      <c r="C16754" s="15" t="s">
        <v>26152</v>
      </c>
      <c r="D16754" s="10">
        <v>0</v>
      </c>
      <c r="E16754" s="10">
        <v>0</v>
      </c>
      <c r="F16754" s="9" t="s">
        <v>26152</v>
      </c>
      <c r="G16754" s="20">
        <v>0.37109336999999998</v>
      </c>
      <c r="H16754" s="10">
        <v>0</v>
      </c>
      <c r="I16754" s="10">
        <v>1.7099999999999999E-5</v>
      </c>
      <c r="J16754" t="s">
        <v>26153</v>
      </c>
      <c r="K16754" s="20">
        <v>1</v>
      </c>
      <c r="L16754" s="10">
        <v>0</v>
      </c>
      <c r="M16754" s="10">
        <v>2.7099999999999999E-6</v>
      </c>
      <c r="N16754" s="9" t="s">
        <v>26153</v>
      </c>
    </row>
    <row r="16755" spans="1:14" x14ac:dyDescent="0.3">
      <c r="A16755" t="s">
        <v>23380</v>
      </c>
      <c r="B16755" t="s">
        <v>7741</v>
      </c>
      <c r="C16755" s="15" t="s">
        <v>26152</v>
      </c>
      <c r="D16755" s="10">
        <v>0</v>
      </c>
      <c r="E16755" s="10">
        <v>0</v>
      </c>
      <c r="F16755" s="9" t="s">
        <v>26152</v>
      </c>
      <c r="G16755" s="20">
        <v>0.37109336999999998</v>
      </c>
      <c r="H16755" s="10">
        <v>0</v>
      </c>
      <c r="I16755" s="10">
        <v>4.4799999999999998E-5</v>
      </c>
      <c r="J16755" t="s">
        <v>26153</v>
      </c>
      <c r="K16755" s="20">
        <v>1</v>
      </c>
      <c r="L16755" s="10">
        <v>0</v>
      </c>
      <c r="M16755" s="10">
        <v>8.1300000000000001E-6</v>
      </c>
      <c r="N16755" s="9" t="s">
        <v>26153</v>
      </c>
    </row>
    <row r="16756" spans="1:14" x14ac:dyDescent="0.3">
      <c r="A16756" t="s">
        <v>24505</v>
      </c>
      <c r="B16756" t="s">
        <v>1739</v>
      </c>
      <c r="C16756" s="15" t="s">
        <v>26152</v>
      </c>
      <c r="D16756" s="10">
        <v>0</v>
      </c>
      <c r="E16756" s="10">
        <v>0</v>
      </c>
      <c r="F16756" s="9" t="s">
        <v>26152</v>
      </c>
      <c r="G16756" s="20">
        <v>0.37109336999999998</v>
      </c>
      <c r="H16756" s="10">
        <v>0</v>
      </c>
      <c r="I16756" s="10">
        <v>2.12E-5</v>
      </c>
      <c r="J16756" t="s">
        <v>26153</v>
      </c>
      <c r="K16756" s="20">
        <v>1</v>
      </c>
      <c r="L16756" s="10">
        <v>0</v>
      </c>
      <c r="M16756" s="10">
        <v>4.0199999999999996E-6</v>
      </c>
      <c r="N16756" s="9" t="s">
        <v>26153</v>
      </c>
    </row>
    <row r="16757" spans="1:14" x14ac:dyDescent="0.3">
      <c r="A16757" t="s">
        <v>22836</v>
      </c>
      <c r="B16757" t="s">
        <v>7671</v>
      </c>
      <c r="C16757" s="15" t="s">
        <v>26152</v>
      </c>
      <c r="D16757" s="10">
        <v>0</v>
      </c>
      <c r="E16757" s="10">
        <v>0</v>
      </c>
      <c r="F16757" s="9" t="s">
        <v>26152</v>
      </c>
      <c r="G16757" s="20">
        <v>0.37109336999999998</v>
      </c>
      <c r="H16757" s="10">
        <v>0</v>
      </c>
      <c r="I16757" s="10">
        <v>9.2700000000000004E-5</v>
      </c>
      <c r="J16757" t="s">
        <v>26153</v>
      </c>
      <c r="K16757" s="20">
        <v>1</v>
      </c>
      <c r="L16757" s="10">
        <v>0</v>
      </c>
      <c r="M16757" s="10">
        <v>2.7800000000000001E-6</v>
      </c>
      <c r="N16757" s="9" t="s">
        <v>26153</v>
      </c>
    </row>
    <row r="16758" spans="1:14" x14ac:dyDescent="0.3">
      <c r="A16758" t="s">
        <v>24015</v>
      </c>
      <c r="B16758" t="s">
        <v>8135</v>
      </c>
      <c r="C16758" s="15" t="s">
        <v>26152</v>
      </c>
      <c r="D16758" s="10">
        <v>0</v>
      </c>
      <c r="E16758" s="10">
        <v>0</v>
      </c>
      <c r="F16758" s="9" t="s">
        <v>26152</v>
      </c>
      <c r="G16758" s="20">
        <v>0.37109336999999998</v>
      </c>
      <c r="H16758" s="10">
        <v>0</v>
      </c>
      <c r="I16758" s="10">
        <v>2.27E-5</v>
      </c>
      <c r="J16758" t="s">
        <v>26153</v>
      </c>
      <c r="K16758" s="20">
        <v>1</v>
      </c>
      <c r="L16758" s="10">
        <v>0</v>
      </c>
      <c r="M16758" s="10">
        <v>2.7800000000000001E-6</v>
      </c>
      <c r="N16758" s="9" t="s">
        <v>26153</v>
      </c>
    </row>
    <row r="16759" spans="1:14" x14ac:dyDescent="0.3">
      <c r="A16759" t="s">
        <v>25364</v>
      </c>
      <c r="B16759" t="s">
        <v>8718</v>
      </c>
      <c r="C16759" s="15" t="s">
        <v>26152</v>
      </c>
      <c r="D16759" s="10">
        <v>0</v>
      </c>
      <c r="E16759" s="10">
        <v>0</v>
      </c>
      <c r="F16759" s="9" t="s">
        <v>26152</v>
      </c>
      <c r="G16759" s="20">
        <v>0.37109336999999998</v>
      </c>
      <c r="H16759" s="10">
        <v>0</v>
      </c>
      <c r="I16759" s="10">
        <v>8.2199999999999992E-6</v>
      </c>
      <c r="J16759" t="s">
        <v>26153</v>
      </c>
      <c r="K16759" s="20">
        <v>1</v>
      </c>
      <c r="L16759" s="10">
        <v>0</v>
      </c>
      <c r="M16759" s="10">
        <v>5.5500000000000002E-6</v>
      </c>
      <c r="N16759" s="9" t="s">
        <v>26153</v>
      </c>
    </row>
    <row r="16760" spans="1:14" x14ac:dyDescent="0.3">
      <c r="A16760" t="s">
        <v>24105</v>
      </c>
      <c r="B16760" t="s">
        <v>3484</v>
      </c>
      <c r="C16760" s="15" t="s">
        <v>26152</v>
      </c>
      <c r="D16760" s="10">
        <v>0</v>
      </c>
      <c r="E16760" s="10">
        <v>0</v>
      </c>
      <c r="F16760" s="9" t="s">
        <v>26152</v>
      </c>
      <c r="G16760" s="20">
        <v>0.37109336999999998</v>
      </c>
      <c r="H16760" s="10">
        <v>0</v>
      </c>
      <c r="I16760" s="10">
        <v>4.2100000000000003E-6</v>
      </c>
      <c r="J16760" t="s">
        <v>26153</v>
      </c>
      <c r="K16760" s="20">
        <v>1</v>
      </c>
      <c r="L16760" s="10">
        <v>0</v>
      </c>
      <c r="M16760" s="10">
        <v>2.6400000000000001E-5</v>
      </c>
      <c r="N16760" s="9" t="s">
        <v>26153</v>
      </c>
    </row>
    <row r="16761" spans="1:14" x14ac:dyDescent="0.3">
      <c r="A16761" t="s">
        <v>23768</v>
      </c>
      <c r="B16761" t="s">
        <v>1578</v>
      </c>
      <c r="C16761" s="15" t="s">
        <v>26152</v>
      </c>
      <c r="D16761" s="10">
        <v>0</v>
      </c>
      <c r="E16761" s="10">
        <v>0</v>
      </c>
      <c r="F16761" s="9" t="s">
        <v>26152</v>
      </c>
      <c r="G16761" s="20">
        <v>0.37109336999999998</v>
      </c>
      <c r="H16761" s="10">
        <v>0</v>
      </c>
      <c r="I16761" s="10">
        <v>4.2100000000000003E-6</v>
      </c>
      <c r="J16761" t="s">
        <v>26153</v>
      </c>
      <c r="K16761" s="20">
        <v>1</v>
      </c>
      <c r="L16761" s="10">
        <v>0</v>
      </c>
      <c r="M16761" s="10">
        <v>3.8399999999999998E-5</v>
      </c>
      <c r="N16761" s="9" t="s">
        <v>26153</v>
      </c>
    </row>
    <row r="16762" spans="1:14" x14ac:dyDescent="0.3">
      <c r="A16762" t="s">
        <v>22598</v>
      </c>
      <c r="B16762" t="s">
        <v>1307</v>
      </c>
      <c r="C16762" s="15" t="s">
        <v>26152</v>
      </c>
      <c r="D16762" s="10">
        <v>0</v>
      </c>
      <c r="E16762" s="10">
        <v>0</v>
      </c>
      <c r="F16762" s="9" t="s">
        <v>26152</v>
      </c>
      <c r="G16762" s="20">
        <v>0.37109336999999998</v>
      </c>
      <c r="H16762" s="10">
        <v>0</v>
      </c>
      <c r="I16762" s="10">
        <v>5.9700000000000001E-5</v>
      </c>
      <c r="J16762" t="s">
        <v>26153</v>
      </c>
      <c r="K16762" s="20">
        <v>1</v>
      </c>
      <c r="L16762" s="10">
        <v>0</v>
      </c>
      <c r="M16762" s="10">
        <v>1.4E-5</v>
      </c>
      <c r="N16762" s="9" t="s">
        <v>26153</v>
      </c>
    </row>
    <row r="16763" spans="1:14" x14ac:dyDescent="0.3">
      <c r="A16763" t="s">
        <v>15045</v>
      </c>
      <c r="B16763" t="s">
        <v>60</v>
      </c>
      <c r="C16763" s="15" t="s">
        <v>26152</v>
      </c>
      <c r="D16763" s="10">
        <v>0</v>
      </c>
      <c r="E16763" s="10">
        <v>0</v>
      </c>
      <c r="F16763" s="9" t="s">
        <v>26152</v>
      </c>
      <c r="G16763" s="20">
        <v>1</v>
      </c>
      <c r="H16763" s="10">
        <v>0</v>
      </c>
      <c r="I16763" s="10">
        <v>6.1800000000000001E-6</v>
      </c>
      <c r="J16763" t="s">
        <v>26153</v>
      </c>
      <c r="K16763" s="20">
        <v>1</v>
      </c>
      <c r="L16763" s="10">
        <v>0</v>
      </c>
      <c r="M16763" s="10">
        <v>9.3000000000000007E-6</v>
      </c>
      <c r="N16763" s="9" t="s">
        <v>26153</v>
      </c>
    </row>
    <row r="16764" spans="1:14" x14ac:dyDescent="0.3">
      <c r="A16764" t="s">
        <v>14650</v>
      </c>
      <c r="B16764" t="s">
        <v>1</v>
      </c>
      <c r="C16764" s="15" t="s">
        <v>26152</v>
      </c>
      <c r="D16764" s="10">
        <v>0</v>
      </c>
      <c r="E16764" s="10">
        <v>0</v>
      </c>
      <c r="F16764" s="9" t="s">
        <v>26152</v>
      </c>
      <c r="G16764" s="20">
        <v>1</v>
      </c>
      <c r="H16764" s="10">
        <v>0</v>
      </c>
      <c r="I16764" s="10">
        <v>8.2500000000000006E-6</v>
      </c>
      <c r="J16764" t="s">
        <v>26153</v>
      </c>
      <c r="K16764" s="20">
        <v>1</v>
      </c>
      <c r="L16764" s="10">
        <v>0</v>
      </c>
      <c r="M16764" s="10">
        <v>1.4E-5</v>
      </c>
      <c r="N16764" s="9" t="s">
        <v>26153</v>
      </c>
    </row>
    <row r="16765" spans="1:14" x14ac:dyDescent="0.3">
      <c r="A16765" t="s">
        <v>14813</v>
      </c>
      <c r="B16765" t="s">
        <v>3653</v>
      </c>
      <c r="C16765" s="15" t="s">
        <v>26152</v>
      </c>
      <c r="D16765" s="10">
        <v>0</v>
      </c>
      <c r="E16765" s="10">
        <v>0</v>
      </c>
      <c r="F16765" s="9" t="s">
        <v>26152</v>
      </c>
      <c r="G16765" s="20">
        <v>1</v>
      </c>
      <c r="H16765" s="10">
        <v>0</v>
      </c>
      <c r="I16765" s="10">
        <v>6.1800000000000001E-6</v>
      </c>
      <c r="J16765" t="s">
        <v>26153</v>
      </c>
      <c r="K16765" s="20">
        <v>1</v>
      </c>
      <c r="L16765" s="10">
        <v>0</v>
      </c>
      <c r="M16765" s="10">
        <v>9.3000000000000007E-6</v>
      </c>
      <c r="N16765" s="9" t="s">
        <v>26153</v>
      </c>
    </row>
    <row r="16766" spans="1:14" x14ac:dyDescent="0.3">
      <c r="A16766" t="s">
        <v>14812</v>
      </c>
      <c r="B16766" t="s">
        <v>1</v>
      </c>
      <c r="C16766" s="15" t="s">
        <v>26152</v>
      </c>
      <c r="D16766" s="10">
        <v>0</v>
      </c>
      <c r="E16766" s="10">
        <v>0</v>
      </c>
      <c r="F16766" s="9" t="s">
        <v>26152</v>
      </c>
      <c r="G16766" s="20">
        <v>1</v>
      </c>
      <c r="H16766" s="10">
        <v>0</v>
      </c>
      <c r="I16766" s="10">
        <v>6.1800000000000001E-6</v>
      </c>
      <c r="J16766" t="s">
        <v>26153</v>
      </c>
      <c r="K16766" s="20">
        <v>1</v>
      </c>
      <c r="L16766" s="10">
        <v>0</v>
      </c>
      <c r="M16766" s="10">
        <v>9.3000000000000007E-6</v>
      </c>
      <c r="N16766" s="9" t="s">
        <v>26153</v>
      </c>
    </row>
    <row r="16767" spans="1:14" x14ac:dyDescent="0.3">
      <c r="A16767" t="s">
        <v>14709</v>
      </c>
      <c r="B16767" t="s">
        <v>3594</v>
      </c>
      <c r="C16767" s="15" t="s">
        <v>26152</v>
      </c>
      <c r="D16767" s="10">
        <v>0</v>
      </c>
      <c r="E16767" s="10">
        <v>0</v>
      </c>
      <c r="F16767" s="9" t="s">
        <v>26152</v>
      </c>
      <c r="G16767" s="20">
        <v>1</v>
      </c>
      <c r="H16767" s="10">
        <v>0</v>
      </c>
      <c r="I16767" s="10">
        <v>2.1500000000000002E-6</v>
      </c>
      <c r="J16767" t="s">
        <v>26153</v>
      </c>
      <c r="K16767" s="20">
        <v>1</v>
      </c>
      <c r="L16767" s="10">
        <v>0</v>
      </c>
      <c r="M16767" s="10">
        <v>4.9799999999999998E-6</v>
      </c>
      <c r="N16767" s="9" t="s">
        <v>26153</v>
      </c>
    </row>
    <row r="16768" spans="1:14" x14ac:dyDescent="0.3">
      <c r="A16768" t="s">
        <v>14323</v>
      </c>
      <c r="B16768" t="s">
        <v>3401</v>
      </c>
      <c r="C16768" s="15" t="s">
        <v>26152</v>
      </c>
      <c r="D16768" s="10">
        <v>0</v>
      </c>
      <c r="E16768" s="10">
        <v>0</v>
      </c>
      <c r="F16768" s="9" t="s">
        <v>26152</v>
      </c>
      <c r="G16768" s="20">
        <v>1</v>
      </c>
      <c r="H16768" s="10">
        <v>0</v>
      </c>
      <c r="I16768" s="10">
        <v>2.0600000000000002E-6</v>
      </c>
      <c r="J16768" t="s">
        <v>26153</v>
      </c>
      <c r="K16768" s="20">
        <v>1</v>
      </c>
      <c r="L16768" s="10">
        <v>0</v>
      </c>
      <c r="M16768" s="10">
        <v>3.7200000000000003E-5</v>
      </c>
      <c r="N16768" s="9" t="s">
        <v>26153</v>
      </c>
    </row>
    <row r="16769" spans="1:14" x14ac:dyDescent="0.3">
      <c r="A16769" t="s">
        <v>14786</v>
      </c>
      <c r="B16769" t="s">
        <v>3637</v>
      </c>
      <c r="C16769" s="15" t="s">
        <v>26152</v>
      </c>
      <c r="D16769" s="10">
        <v>0</v>
      </c>
      <c r="E16769" s="10">
        <v>0</v>
      </c>
      <c r="F16769" s="9" t="s">
        <v>26152</v>
      </c>
      <c r="G16769" s="20">
        <v>1</v>
      </c>
      <c r="H16769" s="10">
        <v>0</v>
      </c>
      <c r="I16769" s="10">
        <v>1.03E-5</v>
      </c>
      <c r="J16769" t="s">
        <v>26153</v>
      </c>
      <c r="K16769" s="20">
        <v>1</v>
      </c>
      <c r="L16769" s="10">
        <v>0</v>
      </c>
      <c r="M16769" s="10">
        <v>9.3000000000000007E-6</v>
      </c>
      <c r="N16769" s="9" t="s">
        <v>26153</v>
      </c>
    </row>
    <row r="16770" spans="1:14" x14ac:dyDescent="0.3">
      <c r="A16770" t="s">
        <v>14601</v>
      </c>
      <c r="B16770" t="s">
        <v>3539</v>
      </c>
      <c r="C16770" s="15" t="s">
        <v>26152</v>
      </c>
      <c r="D16770" s="10">
        <v>0</v>
      </c>
      <c r="E16770" s="10">
        <v>0</v>
      </c>
      <c r="F16770" s="9" t="s">
        <v>26152</v>
      </c>
      <c r="G16770" s="20">
        <v>1</v>
      </c>
      <c r="H16770" s="10">
        <v>0</v>
      </c>
      <c r="I16770" s="10">
        <v>1.24E-5</v>
      </c>
      <c r="J16770" t="s">
        <v>26153</v>
      </c>
      <c r="K16770" s="20">
        <v>1</v>
      </c>
      <c r="L16770" s="10">
        <v>0</v>
      </c>
      <c r="M16770" s="10">
        <v>1.4E-5</v>
      </c>
      <c r="N16770" s="9" t="s">
        <v>26153</v>
      </c>
    </row>
    <row r="16771" spans="1:14" x14ac:dyDescent="0.3">
      <c r="A16771" t="s">
        <v>14358</v>
      </c>
      <c r="B16771" t="s">
        <v>1577</v>
      </c>
      <c r="C16771" s="15" t="s">
        <v>26152</v>
      </c>
      <c r="D16771" s="10">
        <v>0</v>
      </c>
      <c r="E16771" s="10">
        <v>0</v>
      </c>
      <c r="F16771" s="9" t="s">
        <v>26152</v>
      </c>
      <c r="G16771" s="20">
        <v>1</v>
      </c>
      <c r="H16771" s="10">
        <v>0</v>
      </c>
      <c r="I16771" s="10">
        <v>3.3000000000000003E-5</v>
      </c>
      <c r="J16771" t="s">
        <v>26153</v>
      </c>
      <c r="K16771" s="20">
        <v>1</v>
      </c>
      <c r="L16771" s="10">
        <v>0</v>
      </c>
      <c r="M16771" s="10">
        <v>1.8600000000000001E-5</v>
      </c>
      <c r="N16771" s="9" t="s">
        <v>26153</v>
      </c>
    </row>
    <row r="16772" spans="1:14" x14ac:dyDescent="0.3">
      <c r="A16772" t="s">
        <v>20137</v>
      </c>
      <c r="B16772" t="s">
        <v>187</v>
      </c>
      <c r="C16772" s="15" t="s">
        <v>26152</v>
      </c>
      <c r="D16772" s="10">
        <v>0</v>
      </c>
      <c r="E16772" s="10">
        <v>0</v>
      </c>
      <c r="F16772" s="9" t="s">
        <v>26152</v>
      </c>
      <c r="G16772" s="20">
        <v>1</v>
      </c>
      <c r="H16772" s="10">
        <v>0</v>
      </c>
      <c r="I16772" s="10">
        <v>3.3599999999999997E-5</v>
      </c>
      <c r="J16772" t="s">
        <v>26153</v>
      </c>
      <c r="K16772" s="20">
        <v>1</v>
      </c>
      <c r="L16772" s="10">
        <v>0</v>
      </c>
      <c r="M16772" s="10">
        <v>7.1899999999999998E-6</v>
      </c>
      <c r="N16772" s="9" t="s">
        <v>26153</v>
      </c>
    </row>
    <row r="16773" spans="1:14" x14ac:dyDescent="0.3">
      <c r="A16773" t="s">
        <v>25428</v>
      </c>
      <c r="B16773" t="s">
        <v>1</v>
      </c>
      <c r="C16773" s="15" t="s">
        <v>26152</v>
      </c>
      <c r="D16773" s="10">
        <v>0</v>
      </c>
      <c r="E16773" s="10">
        <v>0</v>
      </c>
      <c r="F16773" s="9" t="s">
        <v>26152</v>
      </c>
      <c r="G16773" s="20">
        <v>1</v>
      </c>
      <c r="H16773" s="10">
        <v>0</v>
      </c>
      <c r="I16773" s="10">
        <v>2.2800000000000002E-6</v>
      </c>
      <c r="J16773" t="s">
        <v>26153</v>
      </c>
      <c r="K16773" s="20">
        <v>1</v>
      </c>
      <c r="L16773" s="10">
        <v>0</v>
      </c>
      <c r="M16773" s="10">
        <v>2.3300000000000001E-6</v>
      </c>
      <c r="N16773" s="9" t="s">
        <v>26153</v>
      </c>
    </row>
    <row r="16774" spans="1:14" x14ac:dyDescent="0.3">
      <c r="A16774" t="s">
        <v>24510</v>
      </c>
      <c r="B16774" t="s">
        <v>8338</v>
      </c>
      <c r="C16774" s="15" t="s">
        <v>26152</v>
      </c>
      <c r="D16774" s="10">
        <v>0</v>
      </c>
      <c r="E16774" s="10">
        <v>0</v>
      </c>
      <c r="F16774" s="9" t="s">
        <v>26152</v>
      </c>
      <c r="G16774" s="20">
        <v>1</v>
      </c>
      <c r="H16774" s="10">
        <v>0</v>
      </c>
      <c r="I16774" s="10">
        <v>8.2500000000000006E-6</v>
      </c>
      <c r="J16774" t="s">
        <v>26153</v>
      </c>
      <c r="K16774" s="20">
        <v>1</v>
      </c>
      <c r="L16774" s="10">
        <v>0</v>
      </c>
      <c r="M16774" s="10">
        <v>1.3900000000000001E-5</v>
      </c>
      <c r="N16774" s="9" t="s">
        <v>26153</v>
      </c>
    </row>
    <row r="16775" spans="1:14" x14ac:dyDescent="0.3">
      <c r="A16775" t="s">
        <v>24276</v>
      </c>
      <c r="B16775" t="s">
        <v>3397</v>
      </c>
      <c r="C16775" s="15" t="s">
        <v>26152</v>
      </c>
      <c r="D16775" s="10">
        <v>0</v>
      </c>
      <c r="E16775" s="10">
        <v>0</v>
      </c>
      <c r="F16775" s="9" t="s">
        <v>26152</v>
      </c>
      <c r="G16775" s="20">
        <v>1</v>
      </c>
      <c r="H16775" s="10">
        <v>0</v>
      </c>
      <c r="I16775" s="10">
        <v>6.1099999999999999E-6</v>
      </c>
      <c r="J16775" t="s">
        <v>26153</v>
      </c>
      <c r="K16775" s="20">
        <v>1</v>
      </c>
      <c r="L16775" s="10">
        <v>0</v>
      </c>
      <c r="M16775" s="10">
        <v>4.9799999999999998E-6</v>
      </c>
      <c r="N16775" s="9" t="s">
        <v>26153</v>
      </c>
    </row>
    <row r="16776" spans="1:14" x14ac:dyDescent="0.3">
      <c r="A16776" t="s">
        <v>22852</v>
      </c>
      <c r="B16776" t="s">
        <v>7680</v>
      </c>
      <c r="C16776" s="15" t="s">
        <v>26152</v>
      </c>
      <c r="D16776" s="10">
        <v>0</v>
      </c>
      <c r="E16776" s="10">
        <v>0</v>
      </c>
      <c r="F16776" s="9" t="s">
        <v>26152</v>
      </c>
      <c r="G16776" s="20">
        <v>1</v>
      </c>
      <c r="H16776" s="10">
        <v>0</v>
      </c>
      <c r="I16776" s="10">
        <v>8.14E-5</v>
      </c>
      <c r="J16776" t="s">
        <v>26153</v>
      </c>
      <c r="K16776" s="20">
        <v>1</v>
      </c>
      <c r="L16776" s="10">
        <v>0</v>
      </c>
      <c r="M16776" s="10">
        <v>7.1999999999999997E-6</v>
      </c>
      <c r="N16776" s="9" t="s">
        <v>26153</v>
      </c>
    </row>
    <row r="16777" spans="1:14" x14ac:dyDescent="0.3">
      <c r="A16777" t="s">
        <v>23588</v>
      </c>
      <c r="B16777" t="s">
        <v>1</v>
      </c>
      <c r="C16777" s="15" t="s">
        <v>26152</v>
      </c>
      <c r="D16777" s="10">
        <v>0</v>
      </c>
      <c r="E16777" s="10">
        <v>0</v>
      </c>
      <c r="F16777" s="9" t="s">
        <v>26152</v>
      </c>
      <c r="G16777" s="20">
        <v>1</v>
      </c>
      <c r="H16777" s="10">
        <v>0</v>
      </c>
      <c r="I16777" s="10">
        <v>1.6500000000000001E-5</v>
      </c>
      <c r="J16777" t="s">
        <v>26153</v>
      </c>
      <c r="K16777" s="20">
        <v>1</v>
      </c>
      <c r="L16777" s="10">
        <v>0</v>
      </c>
      <c r="M16777" s="10">
        <v>2.3300000000000001E-6</v>
      </c>
      <c r="N16777" s="9" t="s">
        <v>26153</v>
      </c>
    </row>
    <row r="16778" spans="1:14" x14ac:dyDescent="0.3">
      <c r="A16778" t="s">
        <v>23129</v>
      </c>
      <c r="B16778" t="s">
        <v>7782</v>
      </c>
      <c r="C16778" s="15" t="s">
        <v>26152</v>
      </c>
      <c r="D16778" s="10">
        <v>0</v>
      </c>
      <c r="E16778" s="10">
        <v>0</v>
      </c>
      <c r="F16778" s="9" t="s">
        <v>26152</v>
      </c>
      <c r="G16778" s="20">
        <v>1</v>
      </c>
      <c r="H16778" s="10">
        <v>0</v>
      </c>
      <c r="I16778" s="10">
        <v>2.0299999999999999E-5</v>
      </c>
      <c r="J16778" t="s">
        <v>26153</v>
      </c>
      <c r="K16778" s="20">
        <v>1</v>
      </c>
      <c r="L16778" s="10">
        <v>0</v>
      </c>
      <c r="M16778" s="10">
        <v>6.9800000000000001E-6</v>
      </c>
      <c r="N16778" s="9" t="s">
        <v>26153</v>
      </c>
    </row>
    <row r="16779" spans="1:14" x14ac:dyDescent="0.3">
      <c r="A16779" t="s">
        <v>25508</v>
      </c>
      <c r="B16779" t="s">
        <v>20</v>
      </c>
      <c r="C16779" s="15" t="s">
        <v>26152</v>
      </c>
      <c r="D16779" s="10">
        <v>0</v>
      </c>
      <c r="E16779" s="10">
        <v>0</v>
      </c>
      <c r="F16779" s="9" t="s">
        <v>26152</v>
      </c>
      <c r="G16779" s="20">
        <v>1</v>
      </c>
      <c r="H16779" s="10">
        <v>0</v>
      </c>
      <c r="I16779" s="10">
        <v>1.03E-5</v>
      </c>
      <c r="J16779" t="s">
        <v>26153</v>
      </c>
      <c r="K16779" s="20">
        <v>1</v>
      </c>
      <c r="L16779" s="10">
        <v>0</v>
      </c>
      <c r="M16779" s="10">
        <v>1.3900000000000001E-5</v>
      </c>
      <c r="N16779" s="9" t="s">
        <v>26153</v>
      </c>
    </row>
    <row r="16780" spans="1:14" x14ac:dyDescent="0.3">
      <c r="A16780" t="s">
        <v>24848</v>
      </c>
      <c r="B16780" t="s">
        <v>8473</v>
      </c>
      <c r="C16780" s="15" t="s">
        <v>26152</v>
      </c>
      <c r="D16780" s="10">
        <v>0</v>
      </c>
      <c r="E16780" s="10">
        <v>0</v>
      </c>
      <c r="F16780" s="9" t="s">
        <v>26152</v>
      </c>
      <c r="G16780" s="20">
        <v>1</v>
      </c>
      <c r="H16780" s="10">
        <v>0</v>
      </c>
      <c r="I16780" s="10">
        <v>4.1300000000000003E-6</v>
      </c>
      <c r="J16780" t="s">
        <v>26153</v>
      </c>
      <c r="K16780" s="20">
        <v>1</v>
      </c>
      <c r="L16780" s="10">
        <v>0</v>
      </c>
      <c r="M16780" s="10">
        <v>8.3299999999999999E-6</v>
      </c>
      <c r="N16780" s="9" t="s">
        <v>26153</v>
      </c>
    </row>
    <row r="16781" spans="1:14" x14ac:dyDescent="0.3">
      <c r="A16781" t="s">
        <v>23229</v>
      </c>
      <c r="B16781" t="s">
        <v>7722</v>
      </c>
      <c r="C16781" s="15" t="s">
        <v>26152</v>
      </c>
      <c r="D16781" s="10">
        <v>0</v>
      </c>
      <c r="E16781" s="10">
        <v>0</v>
      </c>
      <c r="F16781" s="9" t="s">
        <v>26152</v>
      </c>
      <c r="G16781" s="20">
        <v>1</v>
      </c>
      <c r="H16781" s="10">
        <v>0</v>
      </c>
      <c r="I16781" s="10">
        <v>1.63E-5</v>
      </c>
      <c r="J16781" t="s">
        <v>26153</v>
      </c>
      <c r="K16781" s="20">
        <v>1</v>
      </c>
      <c r="L16781" s="10">
        <v>0</v>
      </c>
      <c r="M16781" s="10">
        <v>3.6100000000000003E-5</v>
      </c>
      <c r="N16781" s="9" t="s">
        <v>26153</v>
      </c>
    </row>
    <row r="16782" spans="1:14" x14ac:dyDescent="0.3">
      <c r="A16782" t="s">
        <v>24295</v>
      </c>
      <c r="B16782" t="s">
        <v>7553</v>
      </c>
      <c r="C16782" s="15" t="s">
        <v>26152</v>
      </c>
      <c r="D16782" s="10">
        <v>0</v>
      </c>
      <c r="E16782" s="10">
        <v>0</v>
      </c>
      <c r="F16782" s="9" t="s">
        <v>26152</v>
      </c>
      <c r="G16782" s="20">
        <v>1</v>
      </c>
      <c r="H16782" s="10">
        <v>0</v>
      </c>
      <c r="I16782" s="10">
        <v>2.3499999999999999E-6</v>
      </c>
      <c r="J16782" t="s">
        <v>26153</v>
      </c>
      <c r="K16782" s="20">
        <v>1</v>
      </c>
      <c r="L16782" s="10">
        <v>0</v>
      </c>
      <c r="M16782" s="10">
        <v>9.5899999999999997E-6</v>
      </c>
      <c r="N16782" s="9" t="s">
        <v>26153</v>
      </c>
    </row>
    <row r="16783" spans="1:14" x14ac:dyDescent="0.3">
      <c r="A16783" t="s">
        <v>14563</v>
      </c>
      <c r="B16783" t="s">
        <v>1</v>
      </c>
      <c r="C16783" s="15" t="s">
        <v>26152</v>
      </c>
      <c r="D16783" s="10">
        <v>0</v>
      </c>
      <c r="E16783" s="10">
        <v>0</v>
      </c>
      <c r="F16783" s="9" t="s">
        <v>26152</v>
      </c>
      <c r="G16783" s="20" t="s">
        <v>26152</v>
      </c>
      <c r="H16783" s="10">
        <v>0</v>
      </c>
      <c r="I16783" s="10">
        <v>0</v>
      </c>
      <c r="J16783" t="s">
        <v>26152</v>
      </c>
      <c r="K16783" s="20">
        <v>1</v>
      </c>
      <c r="L16783" s="10">
        <v>0</v>
      </c>
      <c r="M16783" s="10">
        <v>2.3300000000000001E-6</v>
      </c>
      <c r="N16783" s="9" t="s">
        <v>26153</v>
      </c>
    </row>
    <row r="16784" spans="1:14" x14ac:dyDescent="0.3">
      <c r="A16784" t="s">
        <v>15002</v>
      </c>
      <c r="B16784" t="s">
        <v>1</v>
      </c>
      <c r="C16784" s="15" t="s">
        <v>26152</v>
      </c>
      <c r="D16784" s="10">
        <v>0</v>
      </c>
      <c r="E16784" s="10">
        <v>0</v>
      </c>
      <c r="F16784" s="9" t="s">
        <v>26152</v>
      </c>
      <c r="G16784" s="20" t="s">
        <v>26152</v>
      </c>
      <c r="H16784" s="10">
        <v>0</v>
      </c>
      <c r="I16784" s="10">
        <v>0</v>
      </c>
      <c r="J16784" t="s">
        <v>26152</v>
      </c>
      <c r="K16784" s="20">
        <v>1</v>
      </c>
      <c r="L16784" s="10">
        <v>0</v>
      </c>
      <c r="M16784" s="10">
        <v>2.3300000000000001E-6</v>
      </c>
      <c r="N16784" s="9" t="s">
        <v>26153</v>
      </c>
    </row>
    <row r="16785" spans="1:14" x14ac:dyDescent="0.3">
      <c r="A16785" t="s">
        <v>25139</v>
      </c>
      <c r="B16785" t="s">
        <v>1</v>
      </c>
      <c r="C16785" s="15" t="s">
        <v>26152</v>
      </c>
      <c r="D16785" s="10">
        <v>0</v>
      </c>
      <c r="E16785" s="10">
        <v>0</v>
      </c>
      <c r="F16785" s="9" t="s">
        <v>26152</v>
      </c>
      <c r="G16785" s="20" t="s">
        <v>26152</v>
      </c>
      <c r="H16785" s="10">
        <v>0</v>
      </c>
      <c r="I16785" s="10">
        <v>0</v>
      </c>
      <c r="J16785" t="s">
        <v>26152</v>
      </c>
      <c r="K16785" s="20">
        <v>1</v>
      </c>
      <c r="L16785" s="10">
        <v>0</v>
      </c>
      <c r="M16785" s="10">
        <v>1.63E-5</v>
      </c>
      <c r="N16785" s="9" t="s">
        <v>26153</v>
      </c>
    </row>
    <row r="16786" spans="1:14" x14ac:dyDescent="0.3">
      <c r="A16786" t="s">
        <v>22711</v>
      </c>
      <c r="B16786" t="s">
        <v>1558</v>
      </c>
      <c r="C16786" s="15" t="s">
        <v>26152</v>
      </c>
      <c r="D16786" s="10">
        <v>0</v>
      </c>
      <c r="E16786" s="10">
        <v>0</v>
      </c>
      <c r="F16786" s="9" t="s">
        <v>26152</v>
      </c>
      <c r="G16786" s="20" t="s">
        <v>26152</v>
      </c>
      <c r="H16786" s="10">
        <v>0</v>
      </c>
      <c r="I16786" s="10">
        <v>0</v>
      </c>
      <c r="J16786" t="s">
        <v>26152</v>
      </c>
      <c r="K16786" s="20">
        <v>1</v>
      </c>
      <c r="L16786" s="10">
        <v>0</v>
      </c>
      <c r="M16786" s="10">
        <v>2.3300000000000001E-6</v>
      </c>
      <c r="N16786" s="9" t="s">
        <v>26153</v>
      </c>
    </row>
    <row r="16787" spans="1:14" x14ac:dyDescent="0.3">
      <c r="A16787" t="s">
        <v>23548</v>
      </c>
      <c r="B16787" t="s">
        <v>4061</v>
      </c>
      <c r="C16787" s="15" t="s">
        <v>26152</v>
      </c>
      <c r="D16787" s="10">
        <v>0</v>
      </c>
      <c r="E16787" s="10">
        <v>0</v>
      </c>
      <c r="F16787" s="9" t="s">
        <v>26152</v>
      </c>
      <c r="G16787" s="20" t="s">
        <v>26152</v>
      </c>
      <c r="H16787" s="10">
        <v>0</v>
      </c>
      <c r="I16787" s="10">
        <v>0</v>
      </c>
      <c r="J16787" t="s">
        <v>26152</v>
      </c>
      <c r="K16787" s="20">
        <v>1</v>
      </c>
      <c r="L16787" s="10">
        <v>0</v>
      </c>
      <c r="M16787" s="10">
        <v>2.3300000000000001E-6</v>
      </c>
      <c r="N16787" s="9" t="s">
        <v>26153</v>
      </c>
    </row>
    <row r="16788" spans="1:14" x14ac:dyDescent="0.3">
      <c r="A16788" t="s">
        <v>25726</v>
      </c>
      <c r="B16788" t="s">
        <v>8856</v>
      </c>
      <c r="C16788" s="15" t="s">
        <v>26152</v>
      </c>
      <c r="D16788" s="10">
        <v>0</v>
      </c>
      <c r="E16788" s="10">
        <v>0</v>
      </c>
      <c r="F16788" s="9" t="s">
        <v>26152</v>
      </c>
      <c r="G16788" s="20" t="s">
        <v>26152</v>
      </c>
      <c r="H16788" s="10">
        <v>0</v>
      </c>
      <c r="I16788" s="10">
        <v>0</v>
      </c>
      <c r="J16788" t="s">
        <v>26152</v>
      </c>
      <c r="K16788" s="20">
        <v>1</v>
      </c>
      <c r="L16788" s="10">
        <v>0</v>
      </c>
      <c r="M16788" s="10">
        <v>2.3300000000000001E-6</v>
      </c>
      <c r="N16788" s="9" t="s">
        <v>26153</v>
      </c>
    </row>
    <row r="16789" spans="1:14" x14ac:dyDescent="0.3">
      <c r="A16789" t="s">
        <v>25356</v>
      </c>
      <c r="B16789" t="s">
        <v>8714</v>
      </c>
      <c r="C16789" s="15" t="s">
        <v>26152</v>
      </c>
      <c r="D16789" s="10">
        <v>0</v>
      </c>
      <c r="E16789" s="10">
        <v>0</v>
      </c>
      <c r="F16789" s="9" t="s">
        <v>26152</v>
      </c>
      <c r="G16789" s="20" t="s">
        <v>26152</v>
      </c>
      <c r="H16789" s="10">
        <v>0</v>
      </c>
      <c r="I16789" s="10">
        <v>0</v>
      </c>
      <c r="J16789" t="s">
        <v>26152</v>
      </c>
      <c r="K16789" s="20">
        <v>1</v>
      </c>
      <c r="L16789" s="10">
        <v>0</v>
      </c>
      <c r="M16789" s="10">
        <v>1.5400000000000002E-5</v>
      </c>
      <c r="N16789" s="9" t="s">
        <v>26153</v>
      </c>
    </row>
    <row r="16790" spans="1:14" x14ac:dyDescent="0.3">
      <c r="A16790" t="s">
        <v>25350</v>
      </c>
      <c r="B16790" t="s">
        <v>1</v>
      </c>
      <c r="C16790" s="15" t="s">
        <v>26152</v>
      </c>
      <c r="D16790" s="10">
        <v>0</v>
      </c>
      <c r="E16790" s="10">
        <v>0</v>
      </c>
      <c r="F16790" s="9" t="s">
        <v>26152</v>
      </c>
      <c r="G16790" s="20" t="s">
        <v>26152</v>
      </c>
      <c r="H16790" s="10">
        <v>0</v>
      </c>
      <c r="I16790" s="10">
        <v>0</v>
      </c>
      <c r="J16790" t="s">
        <v>26152</v>
      </c>
      <c r="K16790" s="20">
        <v>1</v>
      </c>
      <c r="L16790" s="10">
        <v>0</v>
      </c>
      <c r="M16790" s="10">
        <v>7.5700000000000004E-6</v>
      </c>
      <c r="N16790" s="9" t="s">
        <v>26153</v>
      </c>
    </row>
    <row r="16791" spans="1:14" x14ac:dyDescent="0.3">
      <c r="A16791" t="s">
        <v>24981</v>
      </c>
      <c r="B16791" t="s">
        <v>883</v>
      </c>
      <c r="C16791" s="15" t="s">
        <v>26152</v>
      </c>
      <c r="D16791" s="10">
        <v>0</v>
      </c>
      <c r="E16791" s="10">
        <v>0</v>
      </c>
      <c r="F16791" s="9" t="s">
        <v>26152</v>
      </c>
      <c r="G16791" s="20" t="s">
        <v>26152</v>
      </c>
      <c r="H16791" s="10">
        <v>0</v>
      </c>
      <c r="I16791" s="10">
        <v>0</v>
      </c>
      <c r="J16791" t="s">
        <v>26152</v>
      </c>
      <c r="K16791" s="20">
        <v>1</v>
      </c>
      <c r="L16791" s="10">
        <v>0</v>
      </c>
      <c r="M16791" s="10">
        <v>2.83E-5</v>
      </c>
      <c r="N16791" s="9" t="s">
        <v>26153</v>
      </c>
    </row>
    <row r="16792" spans="1:14" x14ac:dyDescent="0.3">
      <c r="A16792" t="s">
        <v>24499</v>
      </c>
      <c r="B16792" t="s">
        <v>8335</v>
      </c>
      <c r="C16792" s="15" t="s">
        <v>26152</v>
      </c>
      <c r="D16792" s="10">
        <v>0</v>
      </c>
      <c r="E16792" s="10">
        <v>0</v>
      </c>
      <c r="F16792" s="9" t="s">
        <v>26152</v>
      </c>
      <c r="G16792" s="20" t="s">
        <v>26152</v>
      </c>
      <c r="H16792" s="10">
        <v>0</v>
      </c>
      <c r="I16792" s="10">
        <v>0</v>
      </c>
      <c r="J16792" t="s">
        <v>26152</v>
      </c>
      <c r="K16792" s="20">
        <v>1</v>
      </c>
      <c r="L16792" s="10">
        <v>0</v>
      </c>
      <c r="M16792" s="10">
        <v>2.7800000000000001E-6</v>
      </c>
      <c r="N16792" s="9" t="s">
        <v>26153</v>
      </c>
    </row>
    <row r="16793" spans="1:14" x14ac:dyDescent="0.3">
      <c r="A16793" t="s">
        <v>25025</v>
      </c>
      <c r="B16793" t="s">
        <v>8551</v>
      </c>
      <c r="C16793" s="15" t="s">
        <v>26152</v>
      </c>
      <c r="D16793" s="10">
        <v>0</v>
      </c>
      <c r="E16793" s="10">
        <v>0</v>
      </c>
      <c r="F16793" s="9" t="s">
        <v>26152</v>
      </c>
      <c r="G16793" s="20" t="s">
        <v>26152</v>
      </c>
      <c r="H16793" s="10">
        <v>0</v>
      </c>
      <c r="I16793" s="10">
        <v>0</v>
      </c>
      <c r="J16793" t="s">
        <v>26152</v>
      </c>
      <c r="K16793" s="20">
        <v>1</v>
      </c>
      <c r="L16793" s="10">
        <v>0</v>
      </c>
      <c r="M16793" s="10">
        <v>5.5500000000000002E-6</v>
      </c>
      <c r="N16793" s="9" t="s">
        <v>26153</v>
      </c>
    </row>
    <row r="16794" spans="1:14" x14ac:dyDescent="0.3">
      <c r="A16794" t="s">
        <v>24263</v>
      </c>
      <c r="B16794" t="s">
        <v>729</v>
      </c>
      <c r="C16794" s="15" t="s">
        <v>26152</v>
      </c>
      <c r="D16794" s="10">
        <v>0</v>
      </c>
      <c r="E16794" s="10">
        <v>0</v>
      </c>
      <c r="F16794" s="9" t="s">
        <v>26152</v>
      </c>
      <c r="G16794" s="20">
        <v>5.9058228999999997E-2</v>
      </c>
      <c r="H16794" s="10">
        <v>0</v>
      </c>
      <c r="I16794" s="10">
        <v>2.7399999999999999E-5</v>
      </c>
      <c r="J16794" t="s">
        <v>26153</v>
      </c>
      <c r="K16794" s="20">
        <v>1</v>
      </c>
      <c r="L16794" s="10">
        <v>0</v>
      </c>
      <c r="M16794" s="10">
        <v>1.0699999999999999E-5</v>
      </c>
      <c r="N16794" s="9" t="s">
        <v>26153</v>
      </c>
    </row>
    <row r="16795" spans="1:14" x14ac:dyDescent="0.3">
      <c r="A16795" t="s">
        <v>14932</v>
      </c>
      <c r="B16795" t="s">
        <v>397</v>
      </c>
      <c r="C16795" s="15" t="s">
        <v>26152</v>
      </c>
      <c r="D16795" s="10">
        <v>0</v>
      </c>
      <c r="E16795" s="10">
        <v>0</v>
      </c>
      <c r="F16795" s="9" t="s">
        <v>26152</v>
      </c>
      <c r="G16795" s="20">
        <v>0.181449208</v>
      </c>
      <c r="H16795" s="10">
        <v>0</v>
      </c>
      <c r="I16795" s="10">
        <v>2.3099999999999999E-5</v>
      </c>
      <c r="J16795" t="s">
        <v>26153</v>
      </c>
      <c r="K16795" s="20">
        <v>1</v>
      </c>
      <c r="L16795" s="10">
        <v>0</v>
      </c>
      <c r="M16795" s="10">
        <v>2.3999999999999999E-6</v>
      </c>
      <c r="N16795" s="9" t="s">
        <v>26153</v>
      </c>
    </row>
    <row r="16796" spans="1:14" x14ac:dyDescent="0.3">
      <c r="A16796" t="s">
        <v>14688</v>
      </c>
      <c r="B16796" t="s">
        <v>3587</v>
      </c>
      <c r="C16796" s="15" t="s">
        <v>26152</v>
      </c>
      <c r="D16796" s="10">
        <v>0</v>
      </c>
      <c r="E16796" s="10">
        <v>0</v>
      </c>
      <c r="F16796" s="9" t="s">
        <v>26152</v>
      </c>
      <c r="G16796" s="20">
        <v>0.181449208</v>
      </c>
      <c r="H16796" s="10">
        <v>0</v>
      </c>
      <c r="I16796" s="10">
        <v>9.1600000000000004E-6</v>
      </c>
      <c r="J16796" t="s">
        <v>26153</v>
      </c>
      <c r="K16796" s="20">
        <v>1</v>
      </c>
      <c r="L16796" s="10">
        <v>0</v>
      </c>
      <c r="M16796" s="10">
        <v>4.6500000000000004E-6</v>
      </c>
      <c r="N16796" s="9" t="s">
        <v>26153</v>
      </c>
    </row>
    <row r="16797" spans="1:14" x14ac:dyDescent="0.3">
      <c r="A16797" t="s">
        <v>25712</v>
      </c>
      <c r="B16797" t="s">
        <v>8850</v>
      </c>
      <c r="C16797" s="15" t="s">
        <v>26152</v>
      </c>
      <c r="D16797" s="10">
        <v>0</v>
      </c>
      <c r="E16797" s="10">
        <v>0</v>
      </c>
      <c r="F16797" s="9" t="s">
        <v>26152</v>
      </c>
      <c r="G16797" s="20">
        <v>0.181449208</v>
      </c>
      <c r="H16797" s="10">
        <v>0</v>
      </c>
      <c r="I16797" s="10">
        <v>2.0699999999999998E-5</v>
      </c>
      <c r="J16797" t="s">
        <v>26153</v>
      </c>
      <c r="K16797" s="20">
        <v>1</v>
      </c>
      <c r="L16797" s="10">
        <v>0</v>
      </c>
      <c r="M16797" s="10">
        <v>2.3300000000000001E-6</v>
      </c>
      <c r="N16797" s="9" t="s">
        <v>26153</v>
      </c>
    </row>
    <row r="16798" spans="1:14" x14ac:dyDescent="0.3">
      <c r="A16798" t="s">
        <v>23329</v>
      </c>
      <c r="B16798" t="s">
        <v>7862</v>
      </c>
      <c r="C16798" s="15" t="s">
        <v>26152</v>
      </c>
      <c r="D16798" s="10">
        <v>0</v>
      </c>
      <c r="E16798" s="10">
        <v>0</v>
      </c>
      <c r="F16798" s="9" t="s">
        <v>26152</v>
      </c>
      <c r="G16798" s="20">
        <v>0.181449208</v>
      </c>
      <c r="H16798" s="10">
        <v>0</v>
      </c>
      <c r="I16798" s="10">
        <v>5.0800000000000002E-5</v>
      </c>
      <c r="J16798" t="s">
        <v>26153</v>
      </c>
      <c r="K16798" s="20">
        <v>1</v>
      </c>
      <c r="L16798" s="10">
        <v>0</v>
      </c>
      <c r="M16798" s="10">
        <v>8.0299999999999994E-6</v>
      </c>
      <c r="N16798" s="9" t="s">
        <v>26153</v>
      </c>
    </row>
    <row r="16799" spans="1:14" x14ac:dyDescent="0.3">
      <c r="A16799" t="s">
        <v>23809</v>
      </c>
      <c r="B16799" t="s">
        <v>1</v>
      </c>
      <c r="C16799" s="15" t="s">
        <v>26152</v>
      </c>
      <c r="D16799" s="10">
        <v>0</v>
      </c>
      <c r="E16799" s="10">
        <v>0</v>
      </c>
      <c r="F16799" s="9" t="s">
        <v>26152</v>
      </c>
      <c r="G16799" s="20">
        <v>0.181449208</v>
      </c>
      <c r="H16799" s="10">
        <v>0</v>
      </c>
      <c r="I16799" s="10">
        <v>3.3399999999999999E-5</v>
      </c>
      <c r="J16799" t="s">
        <v>26153</v>
      </c>
      <c r="K16799" s="20">
        <v>1</v>
      </c>
      <c r="L16799" s="10">
        <v>0</v>
      </c>
      <c r="M16799" s="10">
        <v>1.2E-5</v>
      </c>
      <c r="N16799" s="9" t="s">
        <v>26153</v>
      </c>
    </row>
    <row r="16800" spans="1:14" x14ac:dyDescent="0.3">
      <c r="A16800" t="s">
        <v>23016</v>
      </c>
      <c r="B16800" t="s">
        <v>3351</v>
      </c>
      <c r="C16800" s="15" t="s">
        <v>26152</v>
      </c>
      <c r="D16800" s="10">
        <v>0</v>
      </c>
      <c r="E16800" s="10">
        <v>0</v>
      </c>
      <c r="F16800" s="9" t="s">
        <v>26152</v>
      </c>
      <c r="G16800" s="20">
        <v>0.181449208</v>
      </c>
      <c r="H16800" s="10">
        <v>0</v>
      </c>
      <c r="I16800" s="10">
        <v>4.99E-5</v>
      </c>
      <c r="J16800" t="s">
        <v>26153</v>
      </c>
      <c r="K16800" s="20">
        <v>1</v>
      </c>
      <c r="L16800" s="10">
        <v>0</v>
      </c>
      <c r="M16800" s="10">
        <v>2.8799999999999999E-5</v>
      </c>
      <c r="N16800" s="9" t="s">
        <v>26153</v>
      </c>
    </row>
    <row r="16801" spans="1:14" x14ac:dyDescent="0.3">
      <c r="A16801" t="s">
        <v>25072</v>
      </c>
      <c r="B16801" t="s">
        <v>8576</v>
      </c>
      <c r="C16801" s="15" t="s">
        <v>26152</v>
      </c>
      <c r="D16801" s="10">
        <v>0</v>
      </c>
      <c r="E16801" s="10">
        <v>0</v>
      </c>
      <c r="F16801" s="9" t="s">
        <v>26152</v>
      </c>
      <c r="G16801" s="20">
        <v>0.181449208</v>
      </c>
      <c r="H16801" s="10">
        <v>0</v>
      </c>
      <c r="I16801" s="10">
        <v>1.7499999999999998E-5</v>
      </c>
      <c r="J16801" t="s">
        <v>26153</v>
      </c>
      <c r="K16801" s="20">
        <v>1</v>
      </c>
      <c r="L16801" s="10">
        <v>0</v>
      </c>
      <c r="M16801" s="10">
        <v>1.2E-5</v>
      </c>
      <c r="N16801" s="9" t="s">
        <v>26153</v>
      </c>
    </row>
    <row r="16802" spans="1:14" x14ac:dyDescent="0.3">
      <c r="A16802" t="s">
        <v>11747</v>
      </c>
      <c r="B16802" t="s">
        <v>1</v>
      </c>
      <c r="C16802" s="15" t="s">
        <v>26152</v>
      </c>
      <c r="D16802" s="10">
        <v>0</v>
      </c>
      <c r="E16802" s="10">
        <v>0</v>
      </c>
      <c r="F16802" s="9" t="s">
        <v>26152</v>
      </c>
      <c r="G16802" s="20">
        <v>0.37109336999999998</v>
      </c>
      <c r="H16802" s="10">
        <v>0</v>
      </c>
      <c r="I16802" s="10">
        <v>1.9899999999999999E-5</v>
      </c>
      <c r="J16802" t="s">
        <v>26153</v>
      </c>
      <c r="K16802" s="20">
        <v>1</v>
      </c>
      <c r="L16802" s="10">
        <v>0</v>
      </c>
      <c r="M16802" s="10">
        <v>2.3300000000000001E-6</v>
      </c>
      <c r="N16802" s="9" t="s">
        <v>26153</v>
      </c>
    </row>
    <row r="16803" spans="1:14" x14ac:dyDescent="0.3">
      <c r="A16803" t="s">
        <v>14437</v>
      </c>
      <c r="B16803" t="s">
        <v>2093</v>
      </c>
      <c r="C16803" s="15" t="s">
        <v>26152</v>
      </c>
      <c r="D16803" s="10">
        <v>0</v>
      </c>
      <c r="E16803" s="10">
        <v>0</v>
      </c>
      <c r="F16803" s="9" t="s">
        <v>26152</v>
      </c>
      <c r="G16803" s="20">
        <v>0.37109336999999998</v>
      </c>
      <c r="H16803" s="10">
        <v>0</v>
      </c>
      <c r="I16803" s="10">
        <v>1.56E-5</v>
      </c>
      <c r="J16803" t="s">
        <v>26153</v>
      </c>
      <c r="K16803" s="20">
        <v>1</v>
      </c>
      <c r="L16803" s="10">
        <v>0</v>
      </c>
      <c r="M16803" s="10">
        <v>6.9800000000000001E-6</v>
      </c>
      <c r="N16803" s="9" t="s">
        <v>26153</v>
      </c>
    </row>
    <row r="16804" spans="1:14" x14ac:dyDescent="0.3">
      <c r="A16804" t="s">
        <v>14565</v>
      </c>
      <c r="B16804" t="s">
        <v>3522</v>
      </c>
      <c r="C16804" s="15" t="s">
        <v>26152</v>
      </c>
      <c r="D16804" s="10">
        <v>0</v>
      </c>
      <c r="E16804" s="10">
        <v>0</v>
      </c>
      <c r="F16804" s="9" t="s">
        <v>26152</v>
      </c>
      <c r="G16804" s="20">
        <v>0.37109336999999998</v>
      </c>
      <c r="H16804" s="10">
        <v>0</v>
      </c>
      <c r="I16804" s="10">
        <v>6.5100000000000004E-6</v>
      </c>
      <c r="J16804" t="s">
        <v>26153</v>
      </c>
      <c r="K16804" s="20">
        <v>1</v>
      </c>
      <c r="L16804" s="10">
        <v>0</v>
      </c>
      <c r="M16804" s="10">
        <v>9.3000000000000007E-6</v>
      </c>
      <c r="N16804" s="9" t="s">
        <v>26153</v>
      </c>
    </row>
    <row r="16805" spans="1:14" x14ac:dyDescent="0.3">
      <c r="A16805" t="s">
        <v>24781</v>
      </c>
      <c r="B16805" t="s">
        <v>7895</v>
      </c>
      <c r="C16805" s="15" t="s">
        <v>26152</v>
      </c>
      <c r="D16805" s="10">
        <v>0</v>
      </c>
      <c r="E16805" s="10">
        <v>0</v>
      </c>
      <c r="F16805" s="9" t="s">
        <v>26152</v>
      </c>
      <c r="G16805" s="20">
        <v>0.37109336999999998</v>
      </c>
      <c r="H16805" s="10">
        <v>0</v>
      </c>
      <c r="I16805" s="10">
        <v>2.9799999999999999E-5</v>
      </c>
      <c r="J16805" t="s">
        <v>26153</v>
      </c>
      <c r="K16805" s="20">
        <v>1</v>
      </c>
      <c r="L16805" s="10">
        <v>0</v>
      </c>
      <c r="M16805" s="10">
        <v>2.3999999999999999E-6</v>
      </c>
      <c r="N16805" s="9" t="s">
        <v>26153</v>
      </c>
    </row>
    <row r="16806" spans="1:14" x14ac:dyDescent="0.3">
      <c r="A16806" t="s">
        <v>25060</v>
      </c>
      <c r="B16806" t="s">
        <v>8571</v>
      </c>
      <c r="C16806" s="15" t="s">
        <v>26152</v>
      </c>
      <c r="D16806" s="10">
        <v>0</v>
      </c>
      <c r="E16806" s="10">
        <v>0</v>
      </c>
      <c r="F16806" s="9" t="s">
        <v>26152</v>
      </c>
      <c r="G16806" s="20">
        <v>0.37109336999999998</v>
      </c>
      <c r="H16806" s="10">
        <v>0</v>
      </c>
      <c r="I16806" s="10">
        <v>2.69E-5</v>
      </c>
      <c r="J16806" t="s">
        <v>26153</v>
      </c>
      <c r="K16806" s="20">
        <v>1</v>
      </c>
      <c r="L16806" s="10">
        <v>0</v>
      </c>
      <c r="M16806" s="10">
        <v>2.7099999999999999E-6</v>
      </c>
      <c r="N16806" s="9" t="s">
        <v>26153</v>
      </c>
    </row>
    <row r="16807" spans="1:14" x14ac:dyDescent="0.3">
      <c r="A16807" t="s">
        <v>25269</v>
      </c>
      <c r="B16807" t="s">
        <v>8675</v>
      </c>
      <c r="C16807" s="15" t="s">
        <v>26152</v>
      </c>
      <c r="D16807" s="10">
        <v>0</v>
      </c>
      <c r="E16807" s="10">
        <v>0</v>
      </c>
      <c r="F16807" s="9" t="s">
        <v>26152</v>
      </c>
      <c r="G16807" s="20">
        <v>0.37109336999999998</v>
      </c>
      <c r="H16807" s="10">
        <v>0</v>
      </c>
      <c r="I16807" s="10">
        <v>2.5199999999999999E-5</v>
      </c>
      <c r="J16807" t="s">
        <v>26153</v>
      </c>
      <c r="K16807" s="20">
        <v>1</v>
      </c>
      <c r="L16807" s="10">
        <v>0</v>
      </c>
      <c r="M16807" s="10">
        <v>2.7099999999999999E-6</v>
      </c>
      <c r="N16807" s="9" t="s">
        <v>26153</v>
      </c>
    </row>
    <row r="16808" spans="1:14" x14ac:dyDescent="0.3">
      <c r="A16808" t="s">
        <v>25268</v>
      </c>
      <c r="B16808" t="s">
        <v>8674</v>
      </c>
      <c r="C16808" s="15" t="s">
        <v>26152</v>
      </c>
      <c r="D16808" s="10">
        <v>0</v>
      </c>
      <c r="E16808" s="10">
        <v>0</v>
      </c>
      <c r="F16808" s="9" t="s">
        <v>26152</v>
      </c>
      <c r="G16808" s="20">
        <v>0.37109336999999998</v>
      </c>
      <c r="H16808" s="10">
        <v>0</v>
      </c>
      <c r="I16808" s="10">
        <v>2.5199999999999999E-5</v>
      </c>
      <c r="J16808" t="s">
        <v>26153</v>
      </c>
      <c r="K16808" s="20">
        <v>1</v>
      </c>
      <c r="L16808" s="10">
        <v>0</v>
      </c>
      <c r="M16808" s="10">
        <v>2.7099999999999999E-6</v>
      </c>
      <c r="N16808" s="9" t="s">
        <v>26153</v>
      </c>
    </row>
    <row r="16809" spans="1:14" x14ac:dyDescent="0.3">
      <c r="A16809" t="s">
        <v>25661</v>
      </c>
      <c r="B16809" t="s">
        <v>1106</v>
      </c>
      <c r="C16809" s="15" t="s">
        <v>26152</v>
      </c>
      <c r="D16809" s="10">
        <v>0</v>
      </c>
      <c r="E16809" s="10">
        <v>0</v>
      </c>
      <c r="F16809" s="9" t="s">
        <v>26152</v>
      </c>
      <c r="G16809" s="20">
        <v>0.37109336999999998</v>
      </c>
      <c r="H16809" s="10">
        <v>0</v>
      </c>
      <c r="I16809" s="10">
        <v>2.16E-5</v>
      </c>
      <c r="J16809" t="s">
        <v>26153</v>
      </c>
      <c r="K16809" s="20">
        <v>1</v>
      </c>
      <c r="L16809" s="10">
        <v>0</v>
      </c>
      <c r="M16809" s="10">
        <v>2.7099999999999999E-6</v>
      </c>
      <c r="N16809" s="9" t="s">
        <v>26153</v>
      </c>
    </row>
    <row r="16810" spans="1:14" x14ac:dyDescent="0.3">
      <c r="A16810" t="s">
        <v>23134</v>
      </c>
      <c r="B16810" t="s">
        <v>4239</v>
      </c>
      <c r="C16810" s="15" t="s">
        <v>26152</v>
      </c>
      <c r="D16810" s="10">
        <v>0</v>
      </c>
      <c r="E16810" s="10">
        <v>0</v>
      </c>
      <c r="F16810" s="9" t="s">
        <v>26152</v>
      </c>
      <c r="G16810" s="20">
        <v>0.37109336999999998</v>
      </c>
      <c r="H16810" s="10">
        <v>0</v>
      </c>
      <c r="I16810" s="10">
        <v>6.0600000000000003E-5</v>
      </c>
      <c r="J16810" t="s">
        <v>26153</v>
      </c>
      <c r="K16810" s="20">
        <v>1</v>
      </c>
      <c r="L16810" s="10">
        <v>0</v>
      </c>
      <c r="M16810" s="10">
        <v>8.0299999999999994E-6</v>
      </c>
      <c r="N16810" s="9" t="s">
        <v>26153</v>
      </c>
    </row>
    <row r="16811" spans="1:14" x14ac:dyDescent="0.3">
      <c r="A16811" t="s">
        <v>23365</v>
      </c>
      <c r="B16811" t="s">
        <v>3627</v>
      </c>
      <c r="C16811" s="15" t="s">
        <v>26152</v>
      </c>
      <c r="D16811" s="10">
        <v>0</v>
      </c>
      <c r="E16811" s="10">
        <v>0</v>
      </c>
      <c r="F16811" s="9" t="s">
        <v>26152</v>
      </c>
      <c r="G16811" s="20">
        <v>0.37109336999999998</v>
      </c>
      <c r="H16811" s="10">
        <v>0</v>
      </c>
      <c r="I16811" s="10">
        <v>5.0300000000000003E-5</v>
      </c>
      <c r="J16811" t="s">
        <v>26153</v>
      </c>
      <c r="K16811" s="20">
        <v>1</v>
      </c>
      <c r="L16811" s="10">
        <v>0</v>
      </c>
      <c r="M16811" s="10">
        <v>7.1899999999999998E-6</v>
      </c>
      <c r="N16811" s="9" t="s">
        <v>26153</v>
      </c>
    </row>
    <row r="16812" spans="1:14" x14ac:dyDescent="0.3">
      <c r="A16812" t="s">
        <v>24484</v>
      </c>
      <c r="B16812" t="s">
        <v>765</v>
      </c>
      <c r="C16812" s="15" t="s">
        <v>26152</v>
      </c>
      <c r="D16812" s="10">
        <v>0</v>
      </c>
      <c r="E16812" s="10">
        <v>0</v>
      </c>
      <c r="F16812" s="9" t="s">
        <v>26152</v>
      </c>
      <c r="G16812" s="20">
        <v>0.37109336999999998</v>
      </c>
      <c r="H16812" s="10">
        <v>0</v>
      </c>
      <c r="I16812" s="10">
        <v>3.0499999999999999E-5</v>
      </c>
      <c r="J16812" t="s">
        <v>26153</v>
      </c>
      <c r="K16812" s="20">
        <v>1</v>
      </c>
      <c r="L16812" s="10">
        <v>0</v>
      </c>
      <c r="M16812" s="10">
        <v>4.7899999999999999E-6</v>
      </c>
      <c r="N16812" s="9" t="s">
        <v>26153</v>
      </c>
    </row>
    <row r="16813" spans="1:14" x14ac:dyDescent="0.3">
      <c r="A16813" t="s">
        <v>23509</v>
      </c>
      <c r="B16813" t="s">
        <v>426</v>
      </c>
      <c r="C16813" s="15" t="s">
        <v>26152</v>
      </c>
      <c r="D16813" s="10">
        <v>0</v>
      </c>
      <c r="E16813" s="10">
        <v>0</v>
      </c>
      <c r="F16813" s="9" t="s">
        <v>26152</v>
      </c>
      <c r="G16813" s="20">
        <v>0.37109336999999998</v>
      </c>
      <c r="H16813" s="10">
        <v>0</v>
      </c>
      <c r="I16813" s="10">
        <v>4.4299999999999999E-5</v>
      </c>
      <c r="J16813" t="s">
        <v>26153</v>
      </c>
      <c r="K16813" s="20">
        <v>1</v>
      </c>
      <c r="L16813" s="10">
        <v>0</v>
      </c>
      <c r="M16813" s="10">
        <v>8.1300000000000001E-6</v>
      </c>
      <c r="N16813" s="9" t="s">
        <v>26153</v>
      </c>
    </row>
    <row r="16814" spans="1:14" x14ac:dyDescent="0.3">
      <c r="A16814" t="s">
        <v>24887</v>
      </c>
      <c r="B16814" t="s">
        <v>8487</v>
      </c>
      <c r="C16814" s="15" t="s">
        <v>26152</v>
      </c>
      <c r="D16814" s="10">
        <v>0</v>
      </c>
      <c r="E16814" s="10">
        <v>0</v>
      </c>
      <c r="F16814" s="9" t="s">
        <v>26152</v>
      </c>
      <c r="G16814" s="20">
        <v>0.37109336999999998</v>
      </c>
      <c r="H16814" s="10">
        <v>0</v>
      </c>
      <c r="I16814" s="10">
        <v>2.5599999999999999E-5</v>
      </c>
      <c r="J16814" t="s">
        <v>26153</v>
      </c>
      <c r="K16814" s="20">
        <v>1</v>
      </c>
      <c r="L16814" s="10">
        <v>0</v>
      </c>
      <c r="M16814" s="10">
        <v>5.4299999999999997E-6</v>
      </c>
      <c r="N16814" s="9" t="s">
        <v>26153</v>
      </c>
    </row>
    <row r="16815" spans="1:14" x14ac:dyDescent="0.3">
      <c r="A16815" t="s">
        <v>23836</v>
      </c>
      <c r="B16815" t="s">
        <v>4239</v>
      </c>
      <c r="C16815" s="15" t="s">
        <v>26152</v>
      </c>
      <c r="D16815" s="10">
        <v>0</v>
      </c>
      <c r="E16815" s="10">
        <v>0</v>
      </c>
      <c r="F16815" s="9" t="s">
        <v>26152</v>
      </c>
      <c r="G16815" s="20">
        <v>0.37109336999999998</v>
      </c>
      <c r="H16815" s="10">
        <v>0</v>
      </c>
      <c r="I16815" s="10">
        <v>3.6600000000000002E-5</v>
      </c>
      <c r="J16815" t="s">
        <v>26153</v>
      </c>
      <c r="K16815" s="20">
        <v>1</v>
      </c>
      <c r="L16815" s="10">
        <v>0</v>
      </c>
      <c r="M16815" s="10">
        <v>8.1300000000000001E-6</v>
      </c>
      <c r="N16815" s="9" t="s">
        <v>26153</v>
      </c>
    </row>
    <row r="16816" spans="1:14" x14ac:dyDescent="0.3">
      <c r="A16816" t="s">
        <v>24231</v>
      </c>
      <c r="B16816" t="s">
        <v>8232</v>
      </c>
      <c r="C16816" s="15" t="s">
        <v>26152</v>
      </c>
      <c r="D16816" s="10">
        <v>0</v>
      </c>
      <c r="E16816" s="10">
        <v>0</v>
      </c>
      <c r="F16816" s="9" t="s">
        <v>26152</v>
      </c>
      <c r="G16816" s="20">
        <v>0.37109336999999998</v>
      </c>
      <c r="H16816" s="10">
        <v>0</v>
      </c>
      <c r="I16816" s="10">
        <v>3.0499999999999999E-5</v>
      </c>
      <c r="J16816" t="s">
        <v>26153</v>
      </c>
      <c r="K16816" s="20">
        <v>1</v>
      </c>
      <c r="L16816" s="10">
        <v>0</v>
      </c>
      <c r="M16816" s="10">
        <v>8.0299999999999994E-6</v>
      </c>
      <c r="N16816" s="9" t="s">
        <v>26153</v>
      </c>
    </row>
    <row r="16817" spans="1:14" x14ac:dyDescent="0.3">
      <c r="A16817" t="s">
        <v>24223</v>
      </c>
      <c r="B16817" t="s">
        <v>8229</v>
      </c>
      <c r="C16817" s="15" t="s">
        <v>26152</v>
      </c>
      <c r="D16817" s="10">
        <v>0</v>
      </c>
      <c r="E16817" s="10">
        <v>0</v>
      </c>
      <c r="F16817" s="9" t="s">
        <v>26152</v>
      </c>
      <c r="G16817" s="20">
        <v>0.37109336999999998</v>
      </c>
      <c r="H16817" s="10">
        <v>0</v>
      </c>
      <c r="I16817" s="10">
        <v>3.0499999999999999E-5</v>
      </c>
      <c r="J16817" t="s">
        <v>26153</v>
      </c>
      <c r="K16817" s="20">
        <v>1</v>
      </c>
      <c r="L16817" s="10">
        <v>0</v>
      </c>
      <c r="M16817" s="10">
        <v>8.1300000000000001E-6</v>
      </c>
      <c r="N16817" s="9" t="s">
        <v>26153</v>
      </c>
    </row>
    <row r="16818" spans="1:14" x14ac:dyDescent="0.3">
      <c r="A16818" t="s">
        <v>25614</v>
      </c>
      <c r="B16818" t="s">
        <v>8818</v>
      </c>
      <c r="C16818" s="15" t="s">
        <v>26152</v>
      </c>
      <c r="D16818" s="10">
        <v>0</v>
      </c>
      <c r="E16818" s="10">
        <v>0</v>
      </c>
      <c r="F16818" s="9" t="s">
        <v>26152</v>
      </c>
      <c r="G16818" s="20">
        <v>0.37109336999999998</v>
      </c>
      <c r="H16818" s="10">
        <v>0</v>
      </c>
      <c r="I16818" s="10">
        <v>1.95E-5</v>
      </c>
      <c r="J16818" t="s">
        <v>26153</v>
      </c>
      <c r="K16818" s="20">
        <v>1</v>
      </c>
      <c r="L16818" s="10">
        <v>0</v>
      </c>
      <c r="M16818" s="10">
        <v>5.4299999999999997E-6</v>
      </c>
      <c r="N16818" s="9" t="s">
        <v>26153</v>
      </c>
    </row>
    <row r="16819" spans="1:14" x14ac:dyDescent="0.3">
      <c r="A16819" t="s">
        <v>23999</v>
      </c>
      <c r="B16819" t="s">
        <v>1739</v>
      </c>
      <c r="C16819" s="15" t="s">
        <v>26152</v>
      </c>
      <c r="D16819" s="10">
        <v>0</v>
      </c>
      <c r="E16819" s="10">
        <v>0</v>
      </c>
      <c r="F16819" s="9" t="s">
        <v>26152</v>
      </c>
      <c r="G16819" s="20">
        <v>0.37109336999999998</v>
      </c>
      <c r="H16819" s="10">
        <v>0</v>
      </c>
      <c r="I16819" s="10">
        <v>3.9100000000000002E-5</v>
      </c>
      <c r="J16819" t="s">
        <v>26153</v>
      </c>
      <c r="K16819" s="20">
        <v>1</v>
      </c>
      <c r="L16819" s="10">
        <v>0</v>
      </c>
      <c r="M16819" s="10">
        <v>2.7099999999999999E-6</v>
      </c>
      <c r="N16819" s="9" t="s">
        <v>26153</v>
      </c>
    </row>
    <row r="16820" spans="1:14" x14ac:dyDescent="0.3">
      <c r="A16820" t="s">
        <v>25110</v>
      </c>
      <c r="B16820" t="s">
        <v>1</v>
      </c>
      <c r="C16820" s="15" t="s">
        <v>26152</v>
      </c>
      <c r="D16820" s="10">
        <v>0</v>
      </c>
      <c r="E16820" s="10">
        <v>0</v>
      </c>
      <c r="F16820" s="9" t="s">
        <v>26152</v>
      </c>
      <c r="G16820" s="20">
        <v>0.37109336999999998</v>
      </c>
      <c r="H16820" s="10">
        <v>0</v>
      </c>
      <c r="I16820" s="10">
        <v>2.6800000000000001E-5</v>
      </c>
      <c r="J16820" t="s">
        <v>26153</v>
      </c>
      <c r="K16820" s="20">
        <v>1</v>
      </c>
      <c r="L16820" s="10">
        <v>0</v>
      </c>
      <c r="M16820" s="10">
        <v>2.3999999999999999E-6</v>
      </c>
      <c r="N16820" s="9" t="s">
        <v>26153</v>
      </c>
    </row>
    <row r="16821" spans="1:14" x14ac:dyDescent="0.3">
      <c r="A16821" t="s">
        <v>23830</v>
      </c>
      <c r="B16821" t="s">
        <v>1614</v>
      </c>
      <c r="C16821" s="15" t="s">
        <v>26152</v>
      </c>
      <c r="D16821" s="10">
        <v>0</v>
      </c>
      <c r="E16821" s="10">
        <v>0</v>
      </c>
      <c r="F16821" s="9" t="s">
        <v>26152</v>
      </c>
      <c r="G16821" s="20">
        <v>0.37109336999999998</v>
      </c>
      <c r="H16821" s="10">
        <v>0</v>
      </c>
      <c r="I16821" s="10">
        <v>4.0299999999999997E-5</v>
      </c>
      <c r="J16821" t="s">
        <v>26153</v>
      </c>
      <c r="K16821" s="20">
        <v>1</v>
      </c>
      <c r="L16821" s="10">
        <v>0</v>
      </c>
      <c r="M16821" s="10">
        <v>4.6500000000000004E-6</v>
      </c>
      <c r="N16821" s="9" t="s">
        <v>26153</v>
      </c>
    </row>
    <row r="16822" spans="1:14" x14ac:dyDescent="0.3">
      <c r="A16822" t="s">
        <v>23956</v>
      </c>
      <c r="B16822" t="s">
        <v>1</v>
      </c>
      <c r="C16822" s="15" t="s">
        <v>26152</v>
      </c>
      <c r="D16822" s="10">
        <v>0</v>
      </c>
      <c r="E16822" s="10">
        <v>0</v>
      </c>
      <c r="F16822" s="9" t="s">
        <v>26152</v>
      </c>
      <c r="G16822" s="20">
        <v>0.37109336999999998</v>
      </c>
      <c r="H16822" s="10">
        <v>0</v>
      </c>
      <c r="I16822" s="10">
        <v>3.8000000000000002E-5</v>
      </c>
      <c r="J16822" t="s">
        <v>26153</v>
      </c>
      <c r="K16822" s="20">
        <v>1</v>
      </c>
      <c r="L16822" s="10">
        <v>0</v>
      </c>
      <c r="M16822" s="10">
        <v>4.6500000000000004E-6</v>
      </c>
      <c r="N16822" s="9" t="s">
        <v>26153</v>
      </c>
    </row>
    <row r="16823" spans="1:14" x14ac:dyDescent="0.3">
      <c r="A16823" t="s">
        <v>23249</v>
      </c>
      <c r="B16823" t="s">
        <v>7829</v>
      </c>
      <c r="C16823" s="15" t="s">
        <v>26152</v>
      </c>
      <c r="D16823" s="10">
        <v>0</v>
      </c>
      <c r="E16823" s="10">
        <v>0</v>
      </c>
      <c r="F16823" s="9" t="s">
        <v>26152</v>
      </c>
      <c r="G16823" s="20">
        <v>0.37109336999999998</v>
      </c>
      <c r="H16823" s="10">
        <v>0</v>
      </c>
      <c r="I16823" s="10">
        <v>5.41E-5</v>
      </c>
      <c r="J16823" t="s">
        <v>26153</v>
      </c>
      <c r="K16823" s="20">
        <v>1</v>
      </c>
      <c r="L16823" s="10">
        <v>0</v>
      </c>
      <c r="M16823" s="10">
        <v>8.1300000000000001E-6</v>
      </c>
      <c r="N16823" s="9" t="s">
        <v>26153</v>
      </c>
    </row>
    <row r="16824" spans="1:14" x14ac:dyDescent="0.3">
      <c r="A16824" t="s">
        <v>24794</v>
      </c>
      <c r="B16824" t="s">
        <v>1</v>
      </c>
      <c r="C16824" s="15" t="s">
        <v>26152</v>
      </c>
      <c r="D16824" s="10">
        <v>0</v>
      </c>
      <c r="E16824" s="10">
        <v>0</v>
      </c>
      <c r="F16824" s="9" t="s">
        <v>26152</v>
      </c>
      <c r="G16824" s="20">
        <v>0.37109336999999998</v>
      </c>
      <c r="H16824" s="10">
        <v>0</v>
      </c>
      <c r="I16824" s="10">
        <v>2.6400000000000001E-5</v>
      </c>
      <c r="J16824" t="s">
        <v>26153</v>
      </c>
      <c r="K16824" s="20">
        <v>1</v>
      </c>
      <c r="L16824" s="10">
        <v>0</v>
      </c>
      <c r="M16824" s="10">
        <v>5.5500000000000002E-6</v>
      </c>
      <c r="N16824" s="9" t="s">
        <v>26153</v>
      </c>
    </row>
    <row r="16825" spans="1:14" x14ac:dyDescent="0.3">
      <c r="A16825" t="s">
        <v>23892</v>
      </c>
      <c r="B16825" t="s">
        <v>1836</v>
      </c>
      <c r="C16825" s="15" t="s">
        <v>26152</v>
      </c>
      <c r="D16825" s="10">
        <v>0</v>
      </c>
      <c r="E16825" s="10">
        <v>0</v>
      </c>
      <c r="F16825" s="9" t="s">
        <v>26152</v>
      </c>
      <c r="G16825" s="20">
        <v>0.37109336999999998</v>
      </c>
      <c r="H16825" s="10">
        <v>0</v>
      </c>
      <c r="I16825" s="10">
        <v>3.5800000000000003E-5</v>
      </c>
      <c r="J16825" t="s">
        <v>26153</v>
      </c>
      <c r="K16825" s="20">
        <v>1</v>
      </c>
      <c r="L16825" s="10">
        <v>0</v>
      </c>
      <c r="M16825" s="10">
        <v>8.0299999999999994E-6</v>
      </c>
      <c r="N16825" s="9" t="s">
        <v>26153</v>
      </c>
    </row>
    <row r="16826" spans="1:14" x14ac:dyDescent="0.3">
      <c r="A16826" t="s">
        <v>23928</v>
      </c>
      <c r="B16826" t="s">
        <v>8098</v>
      </c>
      <c r="C16826" s="15" t="s">
        <v>26152</v>
      </c>
      <c r="D16826" s="10">
        <v>0</v>
      </c>
      <c r="E16826" s="10">
        <v>0</v>
      </c>
      <c r="F16826" s="9" t="s">
        <v>26152</v>
      </c>
      <c r="G16826" s="20">
        <v>0.37109336999999998</v>
      </c>
      <c r="H16826" s="10">
        <v>0</v>
      </c>
      <c r="I16826" s="10">
        <v>3.4999999999999997E-5</v>
      </c>
      <c r="J16826" t="s">
        <v>26153</v>
      </c>
      <c r="K16826" s="20">
        <v>1</v>
      </c>
      <c r="L16826" s="10">
        <v>0</v>
      </c>
      <c r="M16826" s="10">
        <v>8.1300000000000001E-6</v>
      </c>
      <c r="N16826" s="9" t="s">
        <v>26153</v>
      </c>
    </row>
    <row r="16827" spans="1:14" x14ac:dyDescent="0.3">
      <c r="A16827" t="s">
        <v>24266</v>
      </c>
      <c r="B16827" t="s">
        <v>8246</v>
      </c>
      <c r="C16827" s="15" t="s">
        <v>26152</v>
      </c>
      <c r="D16827" s="10">
        <v>0</v>
      </c>
      <c r="E16827" s="10">
        <v>0</v>
      </c>
      <c r="F16827" s="9" t="s">
        <v>26152</v>
      </c>
      <c r="G16827" s="20">
        <v>0.37109336999999998</v>
      </c>
      <c r="H16827" s="10">
        <v>0</v>
      </c>
      <c r="I16827" s="10">
        <v>3.0800000000000003E-5</v>
      </c>
      <c r="J16827" t="s">
        <v>26153</v>
      </c>
      <c r="K16827" s="20">
        <v>1</v>
      </c>
      <c r="L16827" s="10">
        <v>0</v>
      </c>
      <c r="M16827" s="10">
        <v>7.1899999999999998E-6</v>
      </c>
      <c r="N16827" s="9" t="s">
        <v>26153</v>
      </c>
    </row>
    <row r="16828" spans="1:14" x14ac:dyDescent="0.3">
      <c r="A16828" t="s">
        <v>23989</v>
      </c>
      <c r="B16828" t="s">
        <v>4212</v>
      </c>
      <c r="C16828" s="15" t="s">
        <v>26152</v>
      </c>
      <c r="D16828" s="10">
        <v>0</v>
      </c>
      <c r="E16828" s="10">
        <v>0</v>
      </c>
      <c r="F16828" s="9" t="s">
        <v>26152</v>
      </c>
      <c r="G16828" s="20">
        <v>0.37109336999999998</v>
      </c>
      <c r="H16828" s="10">
        <v>0</v>
      </c>
      <c r="I16828" s="10">
        <v>3.3800000000000002E-5</v>
      </c>
      <c r="J16828" t="s">
        <v>26153</v>
      </c>
      <c r="K16828" s="20">
        <v>1</v>
      </c>
      <c r="L16828" s="10">
        <v>0</v>
      </c>
      <c r="M16828" s="10">
        <v>8.1300000000000001E-6</v>
      </c>
      <c r="N16828" s="9" t="s">
        <v>26153</v>
      </c>
    </row>
    <row r="16829" spans="1:14" x14ac:dyDescent="0.3">
      <c r="A16829" t="s">
        <v>23076</v>
      </c>
      <c r="B16829" t="s">
        <v>7765</v>
      </c>
      <c r="C16829" s="15" t="s">
        <v>26152</v>
      </c>
      <c r="D16829" s="10">
        <v>0</v>
      </c>
      <c r="E16829" s="10">
        <v>0</v>
      </c>
      <c r="F16829" s="9" t="s">
        <v>26152</v>
      </c>
      <c r="G16829" s="20">
        <v>0.37109336999999998</v>
      </c>
      <c r="H16829" s="10">
        <v>0</v>
      </c>
      <c r="I16829" s="10">
        <v>5.7000000000000003E-5</v>
      </c>
      <c r="J16829" t="s">
        <v>26153</v>
      </c>
      <c r="K16829" s="20">
        <v>1</v>
      </c>
      <c r="L16829" s="10">
        <v>0</v>
      </c>
      <c r="M16829" s="10">
        <v>1.63E-5</v>
      </c>
      <c r="N16829" s="9" t="s">
        <v>26153</v>
      </c>
    </row>
    <row r="16830" spans="1:14" x14ac:dyDescent="0.3">
      <c r="A16830" t="s">
        <v>23095</v>
      </c>
      <c r="B16830" t="s">
        <v>7770</v>
      </c>
      <c r="C16830" s="15" t="s">
        <v>26152</v>
      </c>
      <c r="D16830" s="10">
        <v>0</v>
      </c>
      <c r="E16830" s="10">
        <v>0</v>
      </c>
      <c r="F16830" s="9" t="s">
        <v>26152</v>
      </c>
      <c r="G16830" s="20">
        <v>0.37109336999999998</v>
      </c>
      <c r="H16830" s="10">
        <v>0</v>
      </c>
      <c r="I16830" s="10">
        <v>5.49E-5</v>
      </c>
      <c r="J16830" t="s">
        <v>26153</v>
      </c>
      <c r="K16830" s="20">
        <v>1</v>
      </c>
      <c r="L16830" s="10">
        <v>0</v>
      </c>
      <c r="M16830" s="10">
        <v>1.63E-5</v>
      </c>
      <c r="N16830" s="9" t="s">
        <v>26153</v>
      </c>
    </row>
    <row r="16831" spans="1:14" x14ac:dyDescent="0.3">
      <c r="A16831" t="s">
        <v>24522</v>
      </c>
      <c r="B16831" t="s">
        <v>8343</v>
      </c>
      <c r="C16831" s="15" t="s">
        <v>26152</v>
      </c>
      <c r="D16831" s="10">
        <v>0</v>
      </c>
      <c r="E16831" s="10">
        <v>0</v>
      </c>
      <c r="F16831" s="9" t="s">
        <v>26152</v>
      </c>
      <c r="G16831" s="20">
        <v>0.37109336999999998</v>
      </c>
      <c r="H16831" s="10">
        <v>0</v>
      </c>
      <c r="I16831" s="10">
        <v>2.69E-5</v>
      </c>
      <c r="J16831" t="s">
        <v>26153</v>
      </c>
      <c r="K16831" s="20">
        <v>1</v>
      </c>
      <c r="L16831" s="10">
        <v>0</v>
      </c>
      <c r="M16831" s="10">
        <v>8.0299999999999994E-6</v>
      </c>
      <c r="N16831" s="9" t="s">
        <v>26153</v>
      </c>
    </row>
    <row r="16832" spans="1:14" x14ac:dyDescent="0.3">
      <c r="A16832" t="s">
        <v>23919</v>
      </c>
      <c r="B16832" t="s">
        <v>5357</v>
      </c>
      <c r="C16832" s="15" t="s">
        <v>26152</v>
      </c>
      <c r="D16832" s="10">
        <v>0</v>
      </c>
      <c r="E16832" s="10">
        <v>0</v>
      </c>
      <c r="F16832" s="9" t="s">
        <v>26152</v>
      </c>
      <c r="G16832" s="20">
        <v>0.37109336999999998</v>
      </c>
      <c r="H16832" s="10">
        <v>0</v>
      </c>
      <c r="I16832" s="10">
        <v>3.2499999999999997E-5</v>
      </c>
      <c r="J16832" t="s">
        <v>26153</v>
      </c>
      <c r="K16832" s="20">
        <v>1</v>
      </c>
      <c r="L16832" s="10">
        <v>0</v>
      </c>
      <c r="M16832" s="10">
        <v>1.08E-5</v>
      </c>
      <c r="N16832" s="9" t="s">
        <v>26153</v>
      </c>
    </row>
    <row r="16833" spans="1:14" x14ac:dyDescent="0.3">
      <c r="A16833" t="s">
        <v>23583</v>
      </c>
      <c r="B16833" t="s">
        <v>7966</v>
      </c>
      <c r="C16833" s="15" t="s">
        <v>26152</v>
      </c>
      <c r="D16833" s="10">
        <v>0</v>
      </c>
      <c r="E16833" s="10">
        <v>0</v>
      </c>
      <c r="F16833" s="9" t="s">
        <v>26152</v>
      </c>
      <c r="G16833" s="20">
        <v>0.37109336999999998</v>
      </c>
      <c r="H16833" s="10">
        <v>0</v>
      </c>
      <c r="I16833" s="10">
        <v>3.6999999999999998E-5</v>
      </c>
      <c r="J16833" t="s">
        <v>26153</v>
      </c>
      <c r="K16833" s="20">
        <v>1</v>
      </c>
      <c r="L16833" s="10">
        <v>0</v>
      </c>
      <c r="M16833" s="10">
        <v>1.36E-5</v>
      </c>
      <c r="N16833" s="9" t="s">
        <v>26153</v>
      </c>
    </row>
    <row r="16834" spans="1:14" x14ac:dyDescent="0.3">
      <c r="A16834" t="s">
        <v>23598</v>
      </c>
      <c r="B16834" t="s">
        <v>1</v>
      </c>
      <c r="C16834" s="15" t="s">
        <v>26152</v>
      </c>
      <c r="D16834" s="10">
        <v>0</v>
      </c>
      <c r="E16834" s="10">
        <v>0</v>
      </c>
      <c r="F16834" s="9" t="s">
        <v>26152</v>
      </c>
      <c r="G16834" s="20">
        <v>0.37109336999999998</v>
      </c>
      <c r="H16834" s="10">
        <v>0</v>
      </c>
      <c r="I16834" s="10">
        <v>3.6600000000000002E-5</v>
      </c>
      <c r="J16834" t="s">
        <v>26153</v>
      </c>
      <c r="K16834" s="20">
        <v>1</v>
      </c>
      <c r="L16834" s="10">
        <v>0</v>
      </c>
      <c r="M16834" s="10">
        <v>1.36E-5</v>
      </c>
      <c r="N16834" s="9" t="s">
        <v>26153</v>
      </c>
    </row>
    <row r="16835" spans="1:14" x14ac:dyDescent="0.3">
      <c r="A16835" t="s">
        <v>23038</v>
      </c>
      <c r="B16835" t="s">
        <v>7752</v>
      </c>
      <c r="C16835" s="15" t="s">
        <v>26152</v>
      </c>
      <c r="D16835" s="10">
        <v>0</v>
      </c>
      <c r="E16835" s="10">
        <v>0</v>
      </c>
      <c r="F16835" s="9" t="s">
        <v>26152</v>
      </c>
      <c r="G16835" s="20">
        <v>0.37109336999999998</v>
      </c>
      <c r="H16835" s="10">
        <v>0</v>
      </c>
      <c r="I16835" s="10">
        <v>5.3399999999999997E-5</v>
      </c>
      <c r="J16835" t="s">
        <v>26153</v>
      </c>
      <c r="K16835" s="20">
        <v>1</v>
      </c>
      <c r="L16835" s="10">
        <v>0</v>
      </c>
      <c r="M16835" s="10">
        <v>2.3300000000000001E-5</v>
      </c>
      <c r="N16835" s="9" t="s">
        <v>26153</v>
      </c>
    </row>
    <row r="16836" spans="1:14" x14ac:dyDescent="0.3">
      <c r="A16836" t="s">
        <v>24868</v>
      </c>
      <c r="B16836" t="s">
        <v>8479</v>
      </c>
      <c r="C16836" s="15" t="s">
        <v>26152</v>
      </c>
      <c r="D16836" s="10">
        <v>0</v>
      </c>
      <c r="E16836" s="10">
        <v>0</v>
      </c>
      <c r="F16836" s="9" t="s">
        <v>26152</v>
      </c>
      <c r="G16836" s="20">
        <v>0.37109336999999998</v>
      </c>
      <c r="H16836" s="10">
        <v>0</v>
      </c>
      <c r="I16836" s="10">
        <v>2.0299999999999999E-5</v>
      </c>
      <c r="J16836" t="s">
        <v>26153</v>
      </c>
      <c r="K16836" s="20">
        <v>1</v>
      </c>
      <c r="L16836" s="10">
        <v>0</v>
      </c>
      <c r="M16836" s="10">
        <v>1.08E-5</v>
      </c>
      <c r="N16836" s="9" t="s">
        <v>26153</v>
      </c>
    </row>
    <row r="16837" spans="1:14" x14ac:dyDescent="0.3">
      <c r="A16837" t="s">
        <v>24177</v>
      </c>
      <c r="B16837" t="s">
        <v>6949</v>
      </c>
      <c r="C16837" s="15" t="s">
        <v>26152</v>
      </c>
      <c r="D16837" s="10">
        <v>0</v>
      </c>
      <c r="E16837" s="10">
        <v>0</v>
      </c>
      <c r="F16837" s="9" t="s">
        <v>26152</v>
      </c>
      <c r="G16837" s="20">
        <v>0.37109336999999998</v>
      </c>
      <c r="H16837" s="10">
        <v>0</v>
      </c>
      <c r="I16837" s="10">
        <v>2.5000000000000001E-5</v>
      </c>
      <c r="J16837" t="s">
        <v>26153</v>
      </c>
      <c r="K16837" s="20">
        <v>1</v>
      </c>
      <c r="L16837" s="10">
        <v>0</v>
      </c>
      <c r="M16837" s="10">
        <v>1.4399999999999999E-5</v>
      </c>
      <c r="N16837" s="9" t="s">
        <v>26153</v>
      </c>
    </row>
    <row r="16838" spans="1:14" x14ac:dyDescent="0.3">
      <c r="A16838" t="s">
        <v>23943</v>
      </c>
      <c r="B16838" t="s">
        <v>7722</v>
      </c>
      <c r="C16838" s="15" t="s">
        <v>26152</v>
      </c>
      <c r="D16838" s="10">
        <v>0</v>
      </c>
      <c r="E16838" s="10">
        <v>0</v>
      </c>
      <c r="F16838" s="9" t="s">
        <v>26152</v>
      </c>
      <c r="G16838" s="20">
        <v>0.37109336999999998</v>
      </c>
      <c r="H16838" s="10">
        <v>0</v>
      </c>
      <c r="I16838" s="10">
        <v>2.2799999999999999E-5</v>
      </c>
      <c r="J16838" t="s">
        <v>26153</v>
      </c>
      <c r="K16838" s="20">
        <v>1</v>
      </c>
      <c r="L16838" s="10">
        <v>0</v>
      </c>
      <c r="M16838" s="10">
        <v>2.0100000000000001E-5</v>
      </c>
      <c r="N16838" s="9" t="s">
        <v>26153</v>
      </c>
    </row>
    <row r="16839" spans="1:14" x14ac:dyDescent="0.3">
      <c r="A16839" t="s">
        <v>24084</v>
      </c>
      <c r="B16839" t="s">
        <v>2816</v>
      </c>
      <c r="C16839" s="15" t="s">
        <v>26152</v>
      </c>
      <c r="D16839" s="10">
        <v>0</v>
      </c>
      <c r="E16839" s="10">
        <v>0</v>
      </c>
      <c r="F16839" s="9" t="s">
        <v>26152</v>
      </c>
      <c r="G16839" s="20">
        <v>0.37109336999999998</v>
      </c>
      <c r="H16839" s="10">
        <v>0</v>
      </c>
      <c r="I16839" s="10">
        <v>2.2099999999999998E-5</v>
      </c>
      <c r="J16839" t="s">
        <v>26153</v>
      </c>
      <c r="K16839" s="20">
        <v>1</v>
      </c>
      <c r="L16839" s="10">
        <v>0</v>
      </c>
      <c r="M16839" s="10">
        <v>1.8600000000000001E-5</v>
      </c>
      <c r="N16839" s="9" t="s">
        <v>26153</v>
      </c>
    </row>
    <row r="16840" spans="1:14" x14ac:dyDescent="0.3">
      <c r="A16840" t="s">
        <v>25604</v>
      </c>
      <c r="B16840" t="s">
        <v>3397</v>
      </c>
      <c r="C16840" s="15" t="s">
        <v>26152</v>
      </c>
      <c r="D16840" s="10">
        <v>0</v>
      </c>
      <c r="E16840" s="10">
        <v>0</v>
      </c>
      <c r="F16840" s="9" t="s">
        <v>26152</v>
      </c>
      <c r="G16840" s="20">
        <v>0.37109336999999998</v>
      </c>
      <c r="H16840" s="10">
        <v>0</v>
      </c>
      <c r="I16840" s="10">
        <v>1.0699999999999999E-5</v>
      </c>
      <c r="J16840" t="s">
        <v>26153</v>
      </c>
      <c r="K16840" s="20">
        <v>1</v>
      </c>
      <c r="L16840" s="10">
        <v>0</v>
      </c>
      <c r="M16840" s="10">
        <v>1.4399999999999999E-5</v>
      </c>
      <c r="N16840" s="9" t="s">
        <v>26153</v>
      </c>
    </row>
    <row r="16841" spans="1:14" x14ac:dyDescent="0.3">
      <c r="A16841" t="s">
        <v>23254</v>
      </c>
      <c r="B16841" t="s">
        <v>1</v>
      </c>
      <c r="C16841" s="15" t="s">
        <v>26152</v>
      </c>
      <c r="D16841" s="10">
        <v>0</v>
      </c>
      <c r="E16841" s="10">
        <v>0</v>
      </c>
      <c r="F16841" s="9" t="s">
        <v>26152</v>
      </c>
      <c r="G16841" s="20">
        <v>0.37109336999999998</v>
      </c>
      <c r="H16841" s="10">
        <v>0</v>
      </c>
      <c r="I16841" s="10">
        <v>2.26E-5</v>
      </c>
      <c r="J16841" t="s">
        <v>26153</v>
      </c>
      <c r="K16841" s="20">
        <v>1</v>
      </c>
      <c r="L16841" s="10">
        <v>0</v>
      </c>
      <c r="M16841" s="10">
        <v>3.9499999999999998E-5</v>
      </c>
      <c r="N16841" s="9" t="s">
        <v>26153</v>
      </c>
    </row>
    <row r="16842" spans="1:14" x14ac:dyDescent="0.3">
      <c r="A16842" t="s">
        <v>14704</v>
      </c>
      <c r="B16842" t="s">
        <v>1</v>
      </c>
      <c r="C16842" s="15" t="s">
        <v>26152</v>
      </c>
      <c r="D16842" s="10">
        <v>0</v>
      </c>
      <c r="E16842" s="10">
        <v>0</v>
      </c>
      <c r="F16842" s="9" t="s">
        <v>26152</v>
      </c>
      <c r="G16842" s="20">
        <v>1</v>
      </c>
      <c r="H16842" s="10">
        <v>0</v>
      </c>
      <c r="I16842" s="10">
        <v>2.58E-5</v>
      </c>
      <c r="J16842" t="s">
        <v>26153</v>
      </c>
      <c r="K16842" s="20">
        <v>1</v>
      </c>
      <c r="L16842" s="10">
        <v>0</v>
      </c>
      <c r="M16842" s="10">
        <v>6.9800000000000001E-6</v>
      </c>
      <c r="N16842" s="9" t="s">
        <v>26153</v>
      </c>
    </row>
    <row r="16843" spans="1:14" x14ac:dyDescent="0.3">
      <c r="A16843" t="s">
        <v>14325</v>
      </c>
      <c r="B16843" t="s">
        <v>3403</v>
      </c>
      <c r="C16843" s="15" t="s">
        <v>26152</v>
      </c>
      <c r="D16843" s="10">
        <v>0</v>
      </c>
      <c r="E16843" s="10">
        <v>0</v>
      </c>
      <c r="F16843" s="9" t="s">
        <v>26152</v>
      </c>
      <c r="G16843" s="20">
        <v>1</v>
      </c>
      <c r="H16843" s="10">
        <v>0</v>
      </c>
      <c r="I16843" s="10">
        <v>8.3499999999999997E-5</v>
      </c>
      <c r="J16843" t="s">
        <v>26153</v>
      </c>
      <c r="K16843" s="20">
        <v>1</v>
      </c>
      <c r="L16843" s="10">
        <v>0</v>
      </c>
      <c r="M16843" s="10">
        <v>1.11E-5</v>
      </c>
      <c r="N16843" s="9" t="s">
        <v>26153</v>
      </c>
    </row>
    <row r="16844" spans="1:14" x14ac:dyDescent="0.3">
      <c r="A16844" t="s">
        <v>23325</v>
      </c>
      <c r="B16844" t="s">
        <v>4260</v>
      </c>
      <c r="C16844" s="15" t="s">
        <v>26152</v>
      </c>
      <c r="D16844" s="10">
        <v>0</v>
      </c>
      <c r="E16844" s="10">
        <v>0</v>
      </c>
      <c r="F16844" s="9" t="s">
        <v>26152</v>
      </c>
      <c r="G16844" s="20">
        <v>1</v>
      </c>
      <c r="H16844" s="10">
        <v>0</v>
      </c>
      <c r="I16844" s="10">
        <v>5.49E-5</v>
      </c>
      <c r="J16844" t="s">
        <v>26153</v>
      </c>
      <c r="K16844" s="20">
        <v>1</v>
      </c>
      <c r="L16844" s="10">
        <v>0</v>
      </c>
      <c r="M16844" s="10">
        <v>4.0199999999999996E-6</v>
      </c>
      <c r="N16844" s="9" t="s">
        <v>26153</v>
      </c>
    </row>
    <row r="16845" spans="1:14" x14ac:dyDescent="0.3">
      <c r="A16845" t="s">
        <v>23670</v>
      </c>
      <c r="B16845" t="s">
        <v>8002</v>
      </c>
      <c r="C16845" s="15" t="s">
        <v>26152</v>
      </c>
      <c r="D16845" s="10">
        <v>0</v>
      </c>
      <c r="E16845" s="10">
        <v>0</v>
      </c>
      <c r="F16845" s="9" t="s">
        <v>26152</v>
      </c>
      <c r="G16845" s="20">
        <v>1</v>
      </c>
      <c r="H16845" s="10">
        <v>0</v>
      </c>
      <c r="I16845" s="10">
        <v>4.3900000000000003E-5</v>
      </c>
      <c r="J16845" t="s">
        <v>26153</v>
      </c>
      <c r="K16845" s="20">
        <v>1</v>
      </c>
      <c r="L16845" s="10">
        <v>0</v>
      </c>
      <c r="M16845" s="10">
        <v>4.6500000000000004E-6</v>
      </c>
      <c r="N16845" s="9" t="s">
        <v>26153</v>
      </c>
    </row>
    <row r="16846" spans="1:14" x14ac:dyDescent="0.3">
      <c r="A16846" t="s">
        <v>23695</v>
      </c>
      <c r="B16846" t="s">
        <v>1</v>
      </c>
      <c r="C16846" s="15" t="s">
        <v>26152</v>
      </c>
      <c r="D16846" s="10">
        <v>0</v>
      </c>
      <c r="E16846" s="10">
        <v>0</v>
      </c>
      <c r="F16846" s="9" t="s">
        <v>26152</v>
      </c>
      <c r="G16846" s="20">
        <v>1</v>
      </c>
      <c r="H16846" s="10">
        <v>0</v>
      </c>
      <c r="I16846" s="10">
        <v>4.3300000000000002E-5</v>
      </c>
      <c r="J16846" t="s">
        <v>26153</v>
      </c>
      <c r="K16846" s="20">
        <v>1</v>
      </c>
      <c r="L16846" s="10">
        <v>0</v>
      </c>
      <c r="M16846" s="10">
        <v>4.6500000000000004E-6</v>
      </c>
      <c r="N16846" s="9" t="s">
        <v>26153</v>
      </c>
    </row>
    <row r="16847" spans="1:14" x14ac:dyDescent="0.3">
      <c r="A16847" t="s">
        <v>25377</v>
      </c>
      <c r="B16847" t="s">
        <v>8722</v>
      </c>
      <c r="C16847" s="15" t="s">
        <v>26152</v>
      </c>
      <c r="D16847" s="10">
        <v>0</v>
      </c>
      <c r="E16847" s="10">
        <v>0</v>
      </c>
      <c r="F16847" s="9" t="s">
        <v>26152</v>
      </c>
      <c r="G16847" s="20">
        <v>1</v>
      </c>
      <c r="H16847" s="10">
        <v>0</v>
      </c>
      <c r="I16847" s="10">
        <v>2.44E-5</v>
      </c>
      <c r="J16847" t="s">
        <v>26153</v>
      </c>
      <c r="K16847" s="20">
        <v>1</v>
      </c>
      <c r="L16847" s="10">
        <v>0</v>
      </c>
      <c r="M16847" s="10">
        <v>2.7099999999999999E-6</v>
      </c>
      <c r="N16847" s="9" t="s">
        <v>26153</v>
      </c>
    </row>
    <row r="16848" spans="1:14" x14ac:dyDescent="0.3">
      <c r="A16848" t="s">
        <v>25369</v>
      </c>
      <c r="B16848" t="s">
        <v>8720</v>
      </c>
      <c r="C16848" s="15" t="s">
        <v>26152</v>
      </c>
      <c r="D16848" s="10">
        <v>0</v>
      </c>
      <c r="E16848" s="10">
        <v>0</v>
      </c>
      <c r="F16848" s="9" t="s">
        <v>26152</v>
      </c>
      <c r="G16848" s="20">
        <v>1</v>
      </c>
      <c r="H16848" s="10">
        <v>0</v>
      </c>
      <c r="I16848" s="10">
        <v>2.44E-5</v>
      </c>
      <c r="J16848" t="s">
        <v>26153</v>
      </c>
      <c r="K16848" s="20">
        <v>1</v>
      </c>
      <c r="L16848" s="10">
        <v>0</v>
      </c>
      <c r="M16848" s="10">
        <v>2.7800000000000001E-6</v>
      </c>
      <c r="N16848" s="9" t="s">
        <v>26153</v>
      </c>
    </row>
    <row r="16849" spans="1:14" x14ac:dyDescent="0.3">
      <c r="A16849" t="s">
        <v>23752</v>
      </c>
      <c r="B16849" t="s">
        <v>414</v>
      </c>
      <c r="C16849" s="15" t="s">
        <v>26152</v>
      </c>
      <c r="D16849" s="10">
        <v>0</v>
      </c>
      <c r="E16849" s="10">
        <v>0</v>
      </c>
      <c r="F16849" s="9" t="s">
        <v>26152</v>
      </c>
      <c r="G16849" s="20">
        <v>1</v>
      </c>
      <c r="H16849" s="10">
        <v>0</v>
      </c>
      <c r="I16849" s="10">
        <v>4.1300000000000001E-5</v>
      </c>
      <c r="J16849" t="s">
        <v>26153</v>
      </c>
      <c r="K16849" s="20">
        <v>1</v>
      </c>
      <c r="L16849" s="10">
        <v>0</v>
      </c>
      <c r="M16849" s="10">
        <v>5.5500000000000002E-6</v>
      </c>
      <c r="N16849" s="9" t="s">
        <v>26153</v>
      </c>
    </row>
    <row r="16850" spans="1:14" x14ac:dyDescent="0.3">
      <c r="A16850" t="s">
        <v>23091</v>
      </c>
      <c r="B16850" t="s">
        <v>20</v>
      </c>
      <c r="C16850" s="15" t="s">
        <v>26152</v>
      </c>
      <c r="D16850" s="10">
        <v>0</v>
      </c>
      <c r="E16850" s="10">
        <v>0</v>
      </c>
      <c r="F16850" s="9" t="s">
        <v>26152</v>
      </c>
      <c r="G16850" s="20">
        <v>1</v>
      </c>
      <c r="H16850" s="10">
        <v>0</v>
      </c>
      <c r="I16850" s="10">
        <v>6.2000000000000003E-5</v>
      </c>
      <c r="J16850" t="s">
        <v>26153</v>
      </c>
      <c r="K16850" s="20">
        <v>1</v>
      </c>
      <c r="L16850" s="10">
        <v>0</v>
      </c>
      <c r="M16850" s="10">
        <v>9.5899999999999997E-6</v>
      </c>
      <c r="N16850" s="9" t="s">
        <v>26153</v>
      </c>
    </row>
    <row r="16851" spans="1:14" x14ac:dyDescent="0.3">
      <c r="A16851" t="s">
        <v>24745</v>
      </c>
      <c r="B16851" t="s">
        <v>6269</v>
      </c>
      <c r="C16851" s="15" t="s">
        <v>26152</v>
      </c>
      <c r="D16851" s="10">
        <v>0</v>
      </c>
      <c r="E16851" s="10">
        <v>0</v>
      </c>
      <c r="F16851" s="9" t="s">
        <v>26152</v>
      </c>
      <c r="G16851" s="20">
        <v>1</v>
      </c>
      <c r="H16851" s="10">
        <v>0</v>
      </c>
      <c r="I16851" s="10">
        <v>2.8E-5</v>
      </c>
      <c r="J16851" t="s">
        <v>26153</v>
      </c>
      <c r="K16851" s="20">
        <v>1</v>
      </c>
      <c r="L16851" s="10">
        <v>0</v>
      </c>
      <c r="M16851" s="10">
        <v>4.6500000000000004E-6</v>
      </c>
      <c r="N16851" s="9" t="s">
        <v>26153</v>
      </c>
    </row>
    <row r="16852" spans="1:14" x14ac:dyDescent="0.3">
      <c r="A16852" t="s">
        <v>23237</v>
      </c>
      <c r="B16852" t="s">
        <v>7824</v>
      </c>
      <c r="C16852" s="15" t="s">
        <v>26152</v>
      </c>
      <c r="D16852" s="10">
        <v>0</v>
      </c>
      <c r="E16852" s="10">
        <v>0</v>
      </c>
      <c r="F16852" s="9" t="s">
        <v>26152</v>
      </c>
      <c r="G16852" s="20">
        <v>1</v>
      </c>
      <c r="H16852" s="10">
        <v>0</v>
      </c>
      <c r="I16852" s="10">
        <v>5.3600000000000002E-5</v>
      </c>
      <c r="J16852" t="s">
        <v>26153</v>
      </c>
      <c r="K16852" s="20">
        <v>1</v>
      </c>
      <c r="L16852" s="10">
        <v>0</v>
      </c>
      <c r="M16852" s="10">
        <v>9.3000000000000007E-6</v>
      </c>
      <c r="N16852" s="9" t="s">
        <v>26153</v>
      </c>
    </row>
    <row r="16853" spans="1:14" x14ac:dyDescent="0.3">
      <c r="A16853" t="s">
        <v>25485</v>
      </c>
      <c r="B16853" t="s">
        <v>8767</v>
      </c>
      <c r="C16853" s="15" t="s">
        <v>26152</v>
      </c>
      <c r="D16853" s="10">
        <v>0</v>
      </c>
      <c r="E16853" s="10">
        <v>0</v>
      </c>
      <c r="F16853" s="9" t="s">
        <v>26152</v>
      </c>
      <c r="G16853" s="20">
        <v>1</v>
      </c>
      <c r="H16853" s="10">
        <v>0</v>
      </c>
      <c r="I16853" s="10">
        <v>2.2399999999999999E-5</v>
      </c>
      <c r="J16853" t="s">
        <v>26153</v>
      </c>
      <c r="K16853" s="20">
        <v>1</v>
      </c>
      <c r="L16853" s="10">
        <v>0</v>
      </c>
      <c r="M16853" s="10">
        <v>4.0199999999999996E-6</v>
      </c>
      <c r="N16853" s="9" t="s">
        <v>26153</v>
      </c>
    </row>
    <row r="16854" spans="1:14" x14ac:dyDescent="0.3">
      <c r="A16854" t="s">
        <v>25656</v>
      </c>
      <c r="B16854" t="s">
        <v>8829</v>
      </c>
      <c r="C16854" s="15" t="s">
        <v>26152</v>
      </c>
      <c r="D16854" s="10">
        <v>0</v>
      </c>
      <c r="E16854" s="10">
        <v>0</v>
      </c>
      <c r="F16854" s="9" t="s">
        <v>26152</v>
      </c>
      <c r="G16854" s="20">
        <v>1</v>
      </c>
      <c r="H16854" s="10">
        <v>0</v>
      </c>
      <c r="I16854" s="10">
        <v>2.0299999999999999E-5</v>
      </c>
      <c r="J16854" t="s">
        <v>26153</v>
      </c>
      <c r="K16854" s="20">
        <v>1</v>
      </c>
      <c r="L16854" s="10">
        <v>0</v>
      </c>
      <c r="M16854" s="10">
        <v>4.0199999999999996E-6</v>
      </c>
      <c r="N16854" s="9" t="s">
        <v>26153</v>
      </c>
    </row>
    <row r="16855" spans="1:14" x14ac:dyDescent="0.3">
      <c r="A16855" t="s">
        <v>24811</v>
      </c>
      <c r="B16855" t="s">
        <v>8460</v>
      </c>
      <c r="C16855" s="15" t="s">
        <v>26152</v>
      </c>
      <c r="D16855" s="10">
        <v>0</v>
      </c>
      <c r="E16855" s="10">
        <v>0</v>
      </c>
      <c r="F16855" s="9" t="s">
        <v>26152</v>
      </c>
      <c r="G16855" s="20">
        <v>1</v>
      </c>
      <c r="H16855" s="10">
        <v>0</v>
      </c>
      <c r="I16855" s="10">
        <v>2.65E-5</v>
      </c>
      <c r="J16855" t="s">
        <v>26153</v>
      </c>
      <c r="K16855" s="20">
        <v>1</v>
      </c>
      <c r="L16855" s="10">
        <v>0</v>
      </c>
      <c r="M16855" s="10">
        <v>5.4299999999999997E-6</v>
      </c>
      <c r="N16855" s="9" t="s">
        <v>26153</v>
      </c>
    </row>
    <row r="16856" spans="1:14" x14ac:dyDescent="0.3">
      <c r="A16856" t="s">
        <v>24380</v>
      </c>
      <c r="B16856" t="s">
        <v>1</v>
      </c>
      <c r="C16856" s="15" t="s">
        <v>26152</v>
      </c>
      <c r="D16856" s="10">
        <v>0</v>
      </c>
      <c r="E16856" s="10">
        <v>0</v>
      </c>
      <c r="F16856" s="9" t="s">
        <v>26152</v>
      </c>
      <c r="G16856" s="20">
        <v>1</v>
      </c>
      <c r="H16856" s="10">
        <v>0</v>
      </c>
      <c r="I16856" s="10">
        <v>2.8500000000000002E-5</v>
      </c>
      <c r="J16856" t="s">
        <v>26153</v>
      </c>
      <c r="K16856" s="20">
        <v>1</v>
      </c>
      <c r="L16856" s="10">
        <v>0</v>
      </c>
      <c r="M16856" s="10">
        <v>8.0299999999999994E-6</v>
      </c>
      <c r="N16856" s="9" t="s">
        <v>26153</v>
      </c>
    </row>
    <row r="16857" spans="1:14" x14ac:dyDescent="0.3">
      <c r="A16857" t="s">
        <v>25019</v>
      </c>
      <c r="B16857" t="s">
        <v>1</v>
      </c>
      <c r="C16857" s="15" t="s">
        <v>26152</v>
      </c>
      <c r="D16857" s="10">
        <v>0</v>
      </c>
      <c r="E16857" s="10">
        <v>0</v>
      </c>
      <c r="F16857" s="9" t="s">
        <v>26152</v>
      </c>
      <c r="G16857" s="20">
        <v>1</v>
      </c>
      <c r="H16857" s="10">
        <v>0</v>
      </c>
      <c r="I16857" s="10">
        <v>2.1800000000000001E-5</v>
      </c>
      <c r="J16857" t="s">
        <v>26153</v>
      </c>
      <c r="K16857" s="20">
        <v>1</v>
      </c>
      <c r="L16857" s="10">
        <v>0</v>
      </c>
      <c r="M16857" s="10">
        <v>8.1300000000000001E-6</v>
      </c>
      <c r="N16857" s="9" t="s">
        <v>26153</v>
      </c>
    </row>
    <row r="16858" spans="1:14" x14ac:dyDescent="0.3">
      <c r="A16858" t="s">
        <v>24964</v>
      </c>
      <c r="B16858" t="s">
        <v>1</v>
      </c>
      <c r="C16858" s="15" t="s">
        <v>26152</v>
      </c>
      <c r="D16858" s="10">
        <v>0</v>
      </c>
      <c r="E16858" s="10">
        <v>0</v>
      </c>
      <c r="F16858" s="9" t="s">
        <v>26152</v>
      </c>
      <c r="G16858" s="20">
        <v>1</v>
      </c>
      <c r="H16858" s="10">
        <v>0</v>
      </c>
      <c r="I16858" s="10">
        <v>1.95E-5</v>
      </c>
      <c r="J16858" t="s">
        <v>26153</v>
      </c>
      <c r="K16858" s="20">
        <v>1</v>
      </c>
      <c r="L16858" s="10">
        <v>0</v>
      </c>
      <c r="M16858" s="10">
        <v>1.08E-5</v>
      </c>
      <c r="N16858" s="9" t="s">
        <v>26153</v>
      </c>
    </row>
    <row r="16859" spans="1:14" x14ac:dyDescent="0.3">
      <c r="A16859" t="s">
        <v>23848</v>
      </c>
      <c r="B16859" t="s">
        <v>8066</v>
      </c>
      <c r="C16859" s="15" t="s">
        <v>26152</v>
      </c>
      <c r="D16859" s="10">
        <v>0</v>
      </c>
      <c r="E16859" s="10">
        <v>0</v>
      </c>
      <c r="F16859" s="9" t="s">
        <v>26152</v>
      </c>
      <c r="G16859" s="20">
        <v>1</v>
      </c>
      <c r="H16859" s="10">
        <v>0</v>
      </c>
      <c r="I16859" s="10">
        <v>2.8500000000000002E-5</v>
      </c>
      <c r="J16859" t="s">
        <v>26153</v>
      </c>
      <c r="K16859" s="20">
        <v>1</v>
      </c>
      <c r="L16859" s="10">
        <v>0</v>
      </c>
      <c r="M16859" s="10">
        <v>1.6099999999999998E-5</v>
      </c>
      <c r="N16859" s="9" t="s">
        <v>26153</v>
      </c>
    </row>
    <row r="16860" spans="1:14" x14ac:dyDescent="0.3">
      <c r="A16860" t="s">
        <v>25502</v>
      </c>
      <c r="B16860" t="s">
        <v>678</v>
      </c>
      <c r="C16860" s="15" t="s">
        <v>26152</v>
      </c>
      <c r="D16860" s="10">
        <v>0</v>
      </c>
      <c r="E16860" s="10">
        <v>0</v>
      </c>
      <c r="F16860" s="9" t="s">
        <v>26152</v>
      </c>
      <c r="G16860" s="20">
        <v>1</v>
      </c>
      <c r="H16860" s="10">
        <v>0</v>
      </c>
      <c r="I16860" s="10">
        <v>1.6699999999999999E-5</v>
      </c>
      <c r="J16860" t="s">
        <v>26153</v>
      </c>
      <c r="K16860" s="20">
        <v>1</v>
      </c>
      <c r="L16860" s="10">
        <v>0</v>
      </c>
      <c r="M16860" s="10">
        <v>9.5899999999999997E-6</v>
      </c>
      <c r="N16860" s="9" t="s">
        <v>26153</v>
      </c>
    </row>
    <row r="16861" spans="1:14" x14ac:dyDescent="0.3">
      <c r="A16861" t="s">
        <v>25444</v>
      </c>
      <c r="B16861" t="s">
        <v>1</v>
      </c>
      <c r="C16861" s="15" t="s">
        <v>26152</v>
      </c>
      <c r="D16861" s="10">
        <v>0</v>
      </c>
      <c r="E16861" s="10">
        <v>0</v>
      </c>
      <c r="F16861" s="9" t="s">
        <v>26152</v>
      </c>
      <c r="G16861" s="20">
        <v>1</v>
      </c>
      <c r="H16861" s="10">
        <v>0</v>
      </c>
      <c r="I16861" s="10">
        <v>1.24E-5</v>
      </c>
      <c r="J16861" t="s">
        <v>26153</v>
      </c>
      <c r="K16861" s="20">
        <v>1</v>
      </c>
      <c r="L16861" s="10">
        <v>0</v>
      </c>
      <c r="M16861" s="10">
        <v>1.4399999999999999E-5</v>
      </c>
      <c r="N16861" s="9" t="s">
        <v>26153</v>
      </c>
    </row>
    <row r="16862" spans="1:14" x14ac:dyDescent="0.3">
      <c r="A16862" t="s">
        <v>24640</v>
      </c>
      <c r="B16862" t="s">
        <v>8388</v>
      </c>
      <c r="C16862" s="15" t="s">
        <v>26152</v>
      </c>
      <c r="D16862" s="10">
        <v>0</v>
      </c>
      <c r="E16862" s="10">
        <v>0</v>
      </c>
      <c r="F16862" s="9" t="s">
        <v>26152</v>
      </c>
      <c r="G16862" s="20">
        <v>1</v>
      </c>
      <c r="H16862" s="10">
        <v>0</v>
      </c>
      <c r="I16862" s="10">
        <v>1.4600000000000001E-5</v>
      </c>
      <c r="J16862" t="s">
        <v>26153</v>
      </c>
      <c r="K16862" s="20">
        <v>1</v>
      </c>
      <c r="L16862" s="10">
        <v>0</v>
      </c>
      <c r="M16862" s="10">
        <v>1.9000000000000001E-5</v>
      </c>
      <c r="N16862" s="9" t="s">
        <v>26153</v>
      </c>
    </row>
    <row r="16863" spans="1:14" x14ac:dyDescent="0.3">
      <c r="A16863" t="s">
        <v>25623</v>
      </c>
      <c r="B16863" t="s">
        <v>20</v>
      </c>
      <c r="C16863" s="15" t="s">
        <v>26152</v>
      </c>
      <c r="D16863" s="10">
        <v>0</v>
      </c>
      <c r="E16863" s="10">
        <v>0</v>
      </c>
      <c r="F16863" s="9" t="s">
        <v>26152</v>
      </c>
      <c r="G16863" s="20">
        <v>1</v>
      </c>
      <c r="H16863" s="10">
        <v>0</v>
      </c>
      <c r="I16863" s="10">
        <v>6.1800000000000001E-6</v>
      </c>
      <c r="J16863" t="s">
        <v>26153</v>
      </c>
      <c r="K16863" s="20">
        <v>1</v>
      </c>
      <c r="L16863" s="10">
        <v>0</v>
      </c>
      <c r="M16863" s="10">
        <v>1.8600000000000001E-5</v>
      </c>
      <c r="N16863" s="9" t="s">
        <v>26153</v>
      </c>
    </row>
    <row r="16864" spans="1:14" x14ac:dyDescent="0.3">
      <c r="A16864" t="s">
        <v>25013</v>
      </c>
      <c r="B16864" t="s">
        <v>1578</v>
      </c>
      <c r="C16864" s="15" t="s">
        <v>26152</v>
      </c>
      <c r="D16864" s="10">
        <v>0</v>
      </c>
      <c r="E16864" s="10">
        <v>0</v>
      </c>
      <c r="F16864" s="9" t="s">
        <v>26152</v>
      </c>
      <c r="G16864" s="20">
        <v>1</v>
      </c>
      <c r="H16864" s="10">
        <v>0</v>
      </c>
      <c r="I16864" s="10">
        <v>2.0700000000000001E-6</v>
      </c>
      <c r="J16864" t="s">
        <v>26153</v>
      </c>
      <c r="K16864" s="20">
        <v>1</v>
      </c>
      <c r="L16864" s="10">
        <v>0</v>
      </c>
      <c r="M16864" s="10">
        <v>2.7900000000000001E-5</v>
      </c>
      <c r="N16864" s="9" t="s">
        <v>26153</v>
      </c>
    </row>
    <row r="16865" spans="1:14" x14ac:dyDescent="0.3">
      <c r="A16865" t="s">
        <v>24529</v>
      </c>
      <c r="B16865" t="s">
        <v>20</v>
      </c>
      <c r="C16865" s="15" t="s">
        <v>26152</v>
      </c>
      <c r="D16865" s="10">
        <v>0</v>
      </c>
      <c r="E16865" s="10">
        <v>0</v>
      </c>
      <c r="F16865" s="9" t="s">
        <v>26152</v>
      </c>
      <c r="G16865" s="20">
        <v>1</v>
      </c>
      <c r="H16865" s="10">
        <v>0</v>
      </c>
      <c r="I16865" s="10">
        <v>2.2800000000000002E-6</v>
      </c>
      <c r="J16865" t="s">
        <v>26153</v>
      </c>
      <c r="K16865" s="20">
        <v>1</v>
      </c>
      <c r="L16865" s="10">
        <v>0</v>
      </c>
      <c r="M16865" s="10">
        <v>3.26E-5</v>
      </c>
      <c r="N16865" s="9" t="s">
        <v>26153</v>
      </c>
    </row>
    <row r="16866" spans="1:14" x14ac:dyDescent="0.3">
      <c r="A16866" t="s">
        <v>23428</v>
      </c>
      <c r="B16866" t="s">
        <v>7905</v>
      </c>
      <c r="C16866" s="15" t="s">
        <v>26152</v>
      </c>
      <c r="D16866" s="10">
        <v>0</v>
      </c>
      <c r="E16866" s="10">
        <v>0</v>
      </c>
      <c r="F16866" s="9" t="s">
        <v>26152</v>
      </c>
      <c r="G16866" s="20">
        <v>1</v>
      </c>
      <c r="H16866" s="10">
        <v>0</v>
      </c>
      <c r="I16866" s="10">
        <v>2.2800000000000002E-6</v>
      </c>
      <c r="J16866" t="s">
        <v>26153</v>
      </c>
      <c r="K16866" s="20">
        <v>1</v>
      </c>
      <c r="L16866" s="10">
        <v>0</v>
      </c>
      <c r="M16866" s="10">
        <v>5.27E-5</v>
      </c>
      <c r="N16866" s="9" t="s">
        <v>26153</v>
      </c>
    </row>
    <row r="16867" spans="1:14" x14ac:dyDescent="0.3">
      <c r="A16867" t="s">
        <v>14477</v>
      </c>
      <c r="B16867" t="s">
        <v>379</v>
      </c>
      <c r="C16867" s="15" t="s">
        <v>26152</v>
      </c>
      <c r="D16867" s="10">
        <v>0</v>
      </c>
      <c r="E16867" s="10">
        <v>0</v>
      </c>
      <c r="F16867" s="9" t="s">
        <v>26152</v>
      </c>
      <c r="G16867" s="20" t="s">
        <v>26152</v>
      </c>
      <c r="H16867" s="10">
        <v>0</v>
      </c>
      <c r="I16867" s="10">
        <v>0</v>
      </c>
      <c r="J16867" t="s">
        <v>26152</v>
      </c>
      <c r="K16867" s="20">
        <v>1</v>
      </c>
      <c r="L16867" s="10">
        <v>0</v>
      </c>
      <c r="M16867" s="10">
        <v>4.8000000000000001E-5</v>
      </c>
      <c r="N16867" s="9" t="s">
        <v>26153</v>
      </c>
    </row>
    <row r="16868" spans="1:14" x14ac:dyDescent="0.3">
      <c r="A16868" t="s">
        <v>14686</v>
      </c>
      <c r="B16868" t="s">
        <v>3586</v>
      </c>
      <c r="C16868" s="15" t="s">
        <v>26152</v>
      </c>
      <c r="D16868" s="10">
        <v>0</v>
      </c>
      <c r="E16868" s="10">
        <v>0</v>
      </c>
      <c r="F16868" s="9" t="s">
        <v>26152</v>
      </c>
      <c r="G16868" s="20" t="s">
        <v>26152</v>
      </c>
      <c r="H16868" s="10">
        <v>0</v>
      </c>
      <c r="I16868" s="10">
        <v>0</v>
      </c>
      <c r="J16868" t="s">
        <v>26152</v>
      </c>
      <c r="K16868" s="20">
        <v>1</v>
      </c>
      <c r="L16868" s="10">
        <v>0</v>
      </c>
      <c r="M16868" s="10">
        <v>2.4899999999999999E-6</v>
      </c>
      <c r="N16868" s="9" t="s">
        <v>26153</v>
      </c>
    </row>
    <row r="16869" spans="1:14" x14ac:dyDescent="0.3">
      <c r="A16869" t="s">
        <v>14488</v>
      </c>
      <c r="B16869" t="s">
        <v>379</v>
      </c>
      <c r="C16869" s="15" t="s">
        <v>26152</v>
      </c>
      <c r="D16869" s="10">
        <v>0</v>
      </c>
      <c r="E16869" s="10">
        <v>0</v>
      </c>
      <c r="F16869" s="9" t="s">
        <v>26152</v>
      </c>
      <c r="G16869" s="20" t="s">
        <v>26152</v>
      </c>
      <c r="H16869" s="10">
        <v>0</v>
      </c>
      <c r="I16869" s="10">
        <v>0</v>
      </c>
      <c r="J16869" t="s">
        <v>26152</v>
      </c>
      <c r="K16869" s="20">
        <v>1</v>
      </c>
      <c r="L16869" s="10">
        <v>0</v>
      </c>
      <c r="M16869" s="10">
        <v>4.8199999999999999E-5</v>
      </c>
      <c r="N16869" s="9" t="s">
        <v>26153</v>
      </c>
    </row>
    <row r="16870" spans="1:14" x14ac:dyDescent="0.3">
      <c r="A16870" t="s">
        <v>14413</v>
      </c>
      <c r="B16870" t="s">
        <v>3439</v>
      </c>
      <c r="C16870" s="15" t="s">
        <v>26152</v>
      </c>
      <c r="D16870" s="10">
        <v>0</v>
      </c>
      <c r="E16870" s="10">
        <v>0</v>
      </c>
      <c r="F16870" s="9" t="s">
        <v>26152</v>
      </c>
      <c r="G16870" s="20" t="s">
        <v>26152</v>
      </c>
      <c r="H16870" s="10">
        <v>0</v>
      </c>
      <c r="I16870" s="10">
        <v>0</v>
      </c>
      <c r="J16870" t="s">
        <v>26152</v>
      </c>
      <c r="K16870" s="20">
        <v>1</v>
      </c>
      <c r="L16870" s="10">
        <v>0</v>
      </c>
      <c r="M16870" s="10">
        <v>2.1699999999999999E-5</v>
      </c>
      <c r="N16870" s="9" t="s">
        <v>26153</v>
      </c>
    </row>
    <row r="16871" spans="1:14" x14ac:dyDescent="0.3">
      <c r="A16871" t="s">
        <v>14968</v>
      </c>
      <c r="B16871" t="s">
        <v>678</v>
      </c>
      <c r="C16871" s="15" t="s">
        <v>26152</v>
      </c>
      <c r="D16871" s="10">
        <v>0</v>
      </c>
      <c r="E16871" s="10">
        <v>0</v>
      </c>
      <c r="F16871" s="9" t="s">
        <v>26152</v>
      </c>
      <c r="G16871" s="20" t="s">
        <v>26152</v>
      </c>
      <c r="H16871" s="10">
        <v>0</v>
      </c>
      <c r="I16871" s="10">
        <v>0</v>
      </c>
      <c r="J16871" t="s">
        <v>26152</v>
      </c>
      <c r="K16871" s="20">
        <v>1</v>
      </c>
      <c r="L16871" s="10">
        <v>0</v>
      </c>
      <c r="M16871" s="10">
        <v>1.63E-5</v>
      </c>
      <c r="N16871" s="9" t="s">
        <v>26153</v>
      </c>
    </row>
    <row r="16872" spans="1:14" x14ac:dyDescent="0.3">
      <c r="A16872" t="s">
        <v>14369</v>
      </c>
      <c r="B16872" t="s">
        <v>65</v>
      </c>
      <c r="C16872" s="15" t="s">
        <v>26152</v>
      </c>
      <c r="D16872" s="10">
        <v>0</v>
      </c>
      <c r="E16872" s="10">
        <v>0</v>
      </c>
      <c r="F16872" s="9" t="s">
        <v>26152</v>
      </c>
      <c r="G16872" s="20" t="s">
        <v>26152</v>
      </c>
      <c r="H16872" s="10">
        <v>0</v>
      </c>
      <c r="I16872" s="10">
        <v>0</v>
      </c>
      <c r="J16872" t="s">
        <v>26152</v>
      </c>
      <c r="K16872" s="20">
        <v>1</v>
      </c>
      <c r="L16872" s="10">
        <v>0</v>
      </c>
      <c r="M16872" s="10">
        <v>7.6699999999999994E-5</v>
      </c>
      <c r="N16872" s="9" t="s">
        <v>26153</v>
      </c>
    </row>
    <row r="16873" spans="1:14" x14ac:dyDescent="0.3">
      <c r="A16873" t="s">
        <v>14442</v>
      </c>
      <c r="B16873" t="s">
        <v>908</v>
      </c>
      <c r="C16873" s="15" t="s">
        <v>26152</v>
      </c>
      <c r="D16873" s="10">
        <v>0</v>
      </c>
      <c r="E16873" s="10">
        <v>0</v>
      </c>
      <c r="F16873" s="9" t="s">
        <v>26152</v>
      </c>
      <c r="G16873" s="20" t="s">
        <v>26152</v>
      </c>
      <c r="H16873" s="10">
        <v>0</v>
      </c>
      <c r="I16873" s="10">
        <v>0</v>
      </c>
      <c r="J16873" t="s">
        <v>26152</v>
      </c>
      <c r="K16873" s="20">
        <v>1</v>
      </c>
      <c r="L16873" s="10">
        <v>0</v>
      </c>
      <c r="M16873" s="10">
        <v>2.7900000000000001E-5</v>
      </c>
      <c r="N16873" s="9" t="s">
        <v>26153</v>
      </c>
    </row>
    <row r="16874" spans="1:14" x14ac:dyDescent="0.3">
      <c r="A16874" t="s">
        <v>25156</v>
      </c>
      <c r="B16874" t="s">
        <v>7812</v>
      </c>
      <c r="C16874" s="15" t="s">
        <v>26152</v>
      </c>
      <c r="D16874" s="10">
        <v>0</v>
      </c>
      <c r="E16874" s="10">
        <v>0</v>
      </c>
      <c r="F16874" s="9" t="s">
        <v>26152</v>
      </c>
      <c r="G16874" s="20" t="s">
        <v>26152</v>
      </c>
      <c r="H16874" s="10">
        <v>0</v>
      </c>
      <c r="I16874" s="10">
        <v>0</v>
      </c>
      <c r="J16874" t="s">
        <v>26152</v>
      </c>
      <c r="K16874" s="20">
        <v>1</v>
      </c>
      <c r="L16874" s="10">
        <v>0</v>
      </c>
      <c r="M16874" s="10">
        <v>2.8799999999999999E-5</v>
      </c>
      <c r="N16874" s="9" t="s">
        <v>26153</v>
      </c>
    </row>
    <row r="16875" spans="1:14" x14ac:dyDescent="0.3">
      <c r="A16875" t="s">
        <v>23555</v>
      </c>
      <c r="B16875" t="s">
        <v>7951</v>
      </c>
      <c r="C16875" s="15" t="s">
        <v>26152</v>
      </c>
      <c r="D16875" s="10">
        <v>0</v>
      </c>
      <c r="E16875" s="10">
        <v>0</v>
      </c>
      <c r="F16875" s="9" t="s">
        <v>26152</v>
      </c>
      <c r="G16875" s="20" t="s">
        <v>26152</v>
      </c>
      <c r="H16875" s="10">
        <v>0</v>
      </c>
      <c r="I16875" s="10">
        <v>0</v>
      </c>
      <c r="J16875" t="s">
        <v>26152</v>
      </c>
      <c r="K16875" s="20">
        <v>1</v>
      </c>
      <c r="L16875" s="10">
        <v>0</v>
      </c>
      <c r="M16875" s="10">
        <v>5.1400000000000003E-5</v>
      </c>
      <c r="N16875" s="9" t="s">
        <v>26153</v>
      </c>
    </row>
    <row r="16876" spans="1:14" x14ac:dyDescent="0.3">
      <c r="A16876" t="s">
        <v>24902</v>
      </c>
      <c r="B16876" t="s">
        <v>1</v>
      </c>
      <c r="C16876" s="15" t="s">
        <v>26152</v>
      </c>
      <c r="D16876" s="10">
        <v>0</v>
      </c>
      <c r="E16876" s="10">
        <v>0</v>
      </c>
      <c r="F16876" s="9" t="s">
        <v>26152</v>
      </c>
      <c r="G16876" s="20" t="s">
        <v>26152</v>
      </c>
      <c r="H16876" s="10">
        <v>0</v>
      </c>
      <c r="I16876" s="10">
        <v>0</v>
      </c>
      <c r="J16876" t="s">
        <v>26152</v>
      </c>
      <c r="K16876" s="20">
        <v>1</v>
      </c>
      <c r="L16876" s="10">
        <v>0</v>
      </c>
      <c r="M16876" s="10">
        <v>3.0899999999999999E-5</v>
      </c>
      <c r="N16876" s="9" t="s">
        <v>26153</v>
      </c>
    </row>
    <row r="16877" spans="1:14" x14ac:dyDescent="0.3">
      <c r="A16877" t="s">
        <v>23505</v>
      </c>
      <c r="B16877" t="s">
        <v>191</v>
      </c>
      <c r="C16877" s="15" t="s">
        <v>26152</v>
      </c>
      <c r="D16877" s="10">
        <v>0</v>
      </c>
      <c r="E16877" s="10">
        <v>0</v>
      </c>
      <c r="F16877" s="9" t="s">
        <v>26152</v>
      </c>
      <c r="G16877" s="20" t="s">
        <v>26152</v>
      </c>
      <c r="H16877" s="10">
        <v>0</v>
      </c>
      <c r="I16877" s="10">
        <v>0</v>
      </c>
      <c r="J16877" t="s">
        <v>26152</v>
      </c>
      <c r="K16877" s="20">
        <v>1</v>
      </c>
      <c r="L16877" s="10">
        <v>0</v>
      </c>
      <c r="M16877" s="10">
        <v>5.27E-5</v>
      </c>
      <c r="N16877" s="9" t="s">
        <v>26153</v>
      </c>
    </row>
    <row r="16878" spans="1:14" x14ac:dyDescent="0.3">
      <c r="A16878" t="s">
        <v>22444</v>
      </c>
      <c r="B16878" t="s">
        <v>1</v>
      </c>
      <c r="C16878" s="15" t="s">
        <v>26152</v>
      </c>
      <c r="D16878" s="10">
        <v>0</v>
      </c>
      <c r="E16878" s="10">
        <v>0</v>
      </c>
      <c r="F16878" s="9" t="s">
        <v>26152</v>
      </c>
      <c r="G16878" s="20" t="s">
        <v>26152</v>
      </c>
      <c r="H16878" s="10">
        <v>0</v>
      </c>
      <c r="I16878" s="10">
        <v>0</v>
      </c>
      <c r="J16878" t="s">
        <v>26152</v>
      </c>
      <c r="K16878" s="20">
        <v>1</v>
      </c>
      <c r="L16878" s="10">
        <v>0</v>
      </c>
      <c r="M16878" s="10">
        <v>2.6886899999999998E-4</v>
      </c>
      <c r="N16878" s="9" t="s">
        <v>26153</v>
      </c>
    </row>
    <row r="16879" spans="1:14" x14ac:dyDescent="0.3">
      <c r="A16879" t="s">
        <v>23992</v>
      </c>
      <c r="B16879" t="s">
        <v>764</v>
      </c>
      <c r="C16879" s="15" t="s">
        <v>26152</v>
      </c>
      <c r="D16879" s="10">
        <v>0</v>
      </c>
      <c r="E16879" s="10">
        <v>0</v>
      </c>
      <c r="F16879" s="9" t="s">
        <v>26152</v>
      </c>
      <c r="G16879" s="20" t="s">
        <v>26152</v>
      </c>
      <c r="H16879" s="10">
        <v>0</v>
      </c>
      <c r="I16879" s="10">
        <v>0</v>
      </c>
      <c r="J16879" t="s">
        <v>26152</v>
      </c>
      <c r="K16879" s="20">
        <v>1</v>
      </c>
      <c r="L16879" s="10">
        <v>0</v>
      </c>
      <c r="M16879" s="10">
        <v>4.1900000000000002E-5</v>
      </c>
      <c r="N16879" s="9" t="s">
        <v>26153</v>
      </c>
    </row>
    <row r="16880" spans="1:14" x14ac:dyDescent="0.3">
      <c r="A16880" t="s">
        <v>22358</v>
      </c>
      <c r="B16880" t="s">
        <v>1</v>
      </c>
      <c r="C16880" s="15" t="s">
        <v>26152</v>
      </c>
      <c r="D16880" s="10">
        <v>0</v>
      </c>
      <c r="E16880" s="10">
        <v>0</v>
      </c>
      <c r="F16880" s="9" t="s">
        <v>26152</v>
      </c>
      <c r="G16880" s="20" t="s">
        <v>26152</v>
      </c>
      <c r="H16880" s="10">
        <v>0</v>
      </c>
      <c r="I16880" s="10">
        <v>0</v>
      </c>
      <c r="J16880" t="s">
        <v>26152</v>
      </c>
      <c r="K16880" s="20">
        <v>1</v>
      </c>
      <c r="L16880" s="10">
        <v>0</v>
      </c>
      <c r="M16880" s="10">
        <v>1.078959E-3</v>
      </c>
      <c r="N16880" s="9" t="s">
        <v>26153</v>
      </c>
    </row>
    <row r="16881" spans="1:14" x14ac:dyDescent="0.3">
      <c r="A16881" t="s">
        <v>22943</v>
      </c>
      <c r="B16881" t="s">
        <v>20</v>
      </c>
      <c r="C16881" s="15" t="s">
        <v>26152</v>
      </c>
      <c r="D16881" s="10">
        <v>0</v>
      </c>
      <c r="E16881" s="10">
        <v>0</v>
      </c>
      <c r="F16881" s="9" t="s">
        <v>26152</v>
      </c>
      <c r="G16881" s="20" t="s">
        <v>26152</v>
      </c>
      <c r="H16881" s="10">
        <v>0</v>
      </c>
      <c r="I16881" s="10">
        <v>0</v>
      </c>
      <c r="J16881" t="s">
        <v>26152</v>
      </c>
      <c r="K16881" s="20">
        <v>1</v>
      </c>
      <c r="L16881" s="10">
        <v>0</v>
      </c>
      <c r="M16881" s="10">
        <v>8.6000000000000003E-5</v>
      </c>
      <c r="N16881" s="9" t="s">
        <v>26153</v>
      </c>
    </row>
    <row r="16882" spans="1:14" x14ac:dyDescent="0.3">
      <c r="A16882" t="s">
        <v>24162</v>
      </c>
      <c r="B16882" t="s">
        <v>3479</v>
      </c>
      <c r="C16882" s="15" t="s">
        <v>26152</v>
      </c>
      <c r="D16882" s="10">
        <v>0</v>
      </c>
      <c r="E16882" s="10">
        <v>0</v>
      </c>
      <c r="F16882" s="9" t="s">
        <v>26152</v>
      </c>
      <c r="G16882" s="20" t="s">
        <v>26152</v>
      </c>
      <c r="H16882" s="10">
        <v>0</v>
      </c>
      <c r="I16882" s="10">
        <v>0</v>
      </c>
      <c r="J16882" t="s">
        <v>26152</v>
      </c>
      <c r="K16882" s="20">
        <v>1</v>
      </c>
      <c r="L16882" s="10">
        <v>0</v>
      </c>
      <c r="M16882" s="10">
        <v>3.9499999999999998E-5</v>
      </c>
      <c r="N16882" s="9" t="s">
        <v>26153</v>
      </c>
    </row>
    <row r="16883" spans="1:14" x14ac:dyDescent="0.3">
      <c r="A16883" t="s">
        <v>23993</v>
      </c>
      <c r="B16883" t="s">
        <v>1</v>
      </c>
      <c r="C16883" s="15" t="s">
        <v>26152</v>
      </c>
      <c r="D16883" s="10">
        <v>0</v>
      </c>
      <c r="E16883" s="10">
        <v>0</v>
      </c>
      <c r="F16883" s="9" t="s">
        <v>26152</v>
      </c>
      <c r="G16883" s="20" t="s">
        <v>26152</v>
      </c>
      <c r="H16883" s="10">
        <v>0</v>
      </c>
      <c r="I16883" s="10">
        <v>0</v>
      </c>
      <c r="J16883" t="s">
        <v>26152</v>
      </c>
      <c r="K16883" s="20">
        <v>1</v>
      </c>
      <c r="L16883" s="10">
        <v>0</v>
      </c>
      <c r="M16883" s="10">
        <v>4.1900000000000002E-5</v>
      </c>
      <c r="N16883" s="9" t="s">
        <v>26153</v>
      </c>
    </row>
    <row r="16884" spans="1:14" x14ac:dyDescent="0.3">
      <c r="A16884" t="s">
        <v>22626</v>
      </c>
      <c r="B16884" t="s">
        <v>1</v>
      </c>
      <c r="C16884" s="15" t="s">
        <v>26152</v>
      </c>
      <c r="D16884" s="10">
        <v>0</v>
      </c>
      <c r="E16884" s="10">
        <v>0</v>
      </c>
      <c r="F16884" s="9" t="s">
        <v>26152</v>
      </c>
      <c r="G16884" s="20" t="s">
        <v>26152</v>
      </c>
      <c r="H16884" s="10">
        <v>0</v>
      </c>
      <c r="I16884" s="10">
        <v>0</v>
      </c>
      <c r="J16884" t="s">
        <v>26152</v>
      </c>
      <c r="K16884" s="20">
        <v>1</v>
      </c>
      <c r="L16884" s="10">
        <v>0</v>
      </c>
      <c r="M16884" s="10">
        <v>1.44172E-4</v>
      </c>
      <c r="N16884" s="9" t="s">
        <v>26153</v>
      </c>
    </row>
    <row r="16885" spans="1:14" x14ac:dyDescent="0.3">
      <c r="A16885" t="s">
        <v>24334</v>
      </c>
      <c r="B16885" t="s">
        <v>1995</v>
      </c>
      <c r="C16885" s="15" t="s">
        <v>26152</v>
      </c>
      <c r="D16885" s="10">
        <v>0</v>
      </c>
      <c r="E16885" s="10">
        <v>0</v>
      </c>
      <c r="F16885" s="9" t="s">
        <v>26152</v>
      </c>
      <c r="G16885" s="20" t="s">
        <v>26152</v>
      </c>
      <c r="H16885" s="10">
        <v>0</v>
      </c>
      <c r="I16885" s="10">
        <v>0</v>
      </c>
      <c r="J16885" t="s">
        <v>26152</v>
      </c>
      <c r="K16885" s="20">
        <v>1</v>
      </c>
      <c r="L16885" s="10">
        <v>0</v>
      </c>
      <c r="M16885" s="10">
        <v>3.7200000000000003E-5</v>
      </c>
      <c r="N16885" s="9" t="s">
        <v>26153</v>
      </c>
    </row>
    <row r="16886" spans="1:14" x14ac:dyDescent="0.3">
      <c r="A16886" t="s">
        <v>24163</v>
      </c>
      <c r="B16886" t="s">
        <v>65</v>
      </c>
      <c r="C16886" s="15" t="s">
        <v>26152</v>
      </c>
      <c r="D16886" s="10">
        <v>0</v>
      </c>
      <c r="E16886" s="10">
        <v>0</v>
      </c>
      <c r="F16886" s="9" t="s">
        <v>26152</v>
      </c>
      <c r="G16886" s="20" t="s">
        <v>26152</v>
      </c>
      <c r="H16886" s="10">
        <v>0</v>
      </c>
      <c r="I16886" s="10">
        <v>0</v>
      </c>
      <c r="J16886" t="s">
        <v>26152</v>
      </c>
      <c r="K16886" s="20">
        <v>1</v>
      </c>
      <c r="L16886" s="10">
        <v>0</v>
      </c>
      <c r="M16886" s="10">
        <v>3.9499999999999998E-5</v>
      </c>
      <c r="N16886" s="9" t="s">
        <v>26153</v>
      </c>
    </row>
    <row r="16887" spans="1:14" x14ac:dyDescent="0.3">
      <c r="A16887" t="s">
        <v>23476</v>
      </c>
      <c r="B16887" t="s">
        <v>1</v>
      </c>
      <c r="C16887" s="15" t="s">
        <v>26152</v>
      </c>
      <c r="D16887" s="10">
        <v>0</v>
      </c>
      <c r="E16887" s="10">
        <v>0</v>
      </c>
      <c r="F16887" s="9" t="s">
        <v>26152</v>
      </c>
      <c r="G16887" s="20" t="s">
        <v>26152</v>
      </c>
      <c r="H16887" s="10">
        <v>0</v>
      </c>
      <c r="I16887" s="10">
        <v>0</v>
      </c>
      <c r="J16887" t="s">
        <v>26152</v>
      </c>
      <c r="K16887" s="20">
        <v>1</v>
      </c>
      <c r="L16887" s="10">
        <v>0</v>
      </c>
      <c r="M16887" s="10">
        <v>5.3499999999999999E-5</v>
      </c>
      <c r="N16887" s="9" t="s">
        <v>26153</v>
      </c>
    </row>
    <row r="16888" spans="1:14" x14ac:dyDescent="0.3">
      <c r="A16888" t="s">
        <v>24985</v>
      </c>
      <c r="B16888" t="s">
        <v>1</v>
      </c>
      <c r="C16888" s="15" t="s">
        <v>26152</v>
      </c>
      <c r="D16888" s="10">
        <v>0</v>
      </c>
      <c r="E16888" s="10">
        <v>0</v>
      </c>
      <c r="F16888" s="9" t="s">
        <v>26152</v>
      </c>
      <c r="G16888" s="20" t="s">
        <v>26152</v>
      </c>
      <c r="H16888" s="10">
        <v>0</v>
      </c>
      <c r="I16888" s="10">
        <v>0</v>
      </c>
      <c r="J16888" t="s">
        <v>26152</v>
      </c>
      <c r="K16888" s="20">
        <v>1</v>
      </c>
      <c r="L16888" s="10">
        <v>0</v>
      </c>
      <c r="M16888" s="10">
        <v>3.0199999999999999E-5</v>
      </c>
      <c r="N16888" s="9" t="s">
        <v>26153</v>
      </c>
    </row>
    <row r="16889" spans="1:14" x14ac:dyDescent="0.3">
      <c r="A16889" t="s">
        <v>23453</v>
      </c>
      <c r="B16889" t="s">
        <v>20</v>
      </c>
      <c r="C16889" s="15" t="s">
        <v>26152</v>
      </c>
      <c r="D16889" s="10">
        <v>0</v>
      </c>
      <c r="E16889" s="10">
        <v>0</v>
      </c>
      <c r="F16889" s="9" t="s">
        <v>26152</v>
      </c>
      <c r="G16889" s="20" t="s">
        <v>26152</v>
      </c>
      <c r="H16889" s="10">
        <v>0</v>
      </c>
      <c r="I16889" s="10">
        <v>0</v>
      </c>
      <c r="J16889" t="s">
        <v>26152</v>
      </c>
      <c r="K16889" s="20">
        <v>1</v>
      </c>
      <c r="L16889" s="10">
        <v>0</v>
      </c>
      <c r="M16889" s="10">
        <v>5.4200000000000003E-5</v>
      </c>
      <c r="N16889" s="9" t="s">
        <v>26153</v>
      </c>
    </row>
    <row r="16890" spans="1:14" x14ac:dyDescent="0.3">
      <c r="A16890" t="s">
        <v>24486</v>
      </c>
      <c r="B16890" t="s">
        <v>20</v>
      </c>
      <c r="C16890" s="15" t="s">
        <v>26152</v>
      </c>
      <c r="D16890" s="10">
        <v>0</v>
      </c>
      <c r="E16890" s="10">
        <v>0</v>
      </c>
      <c r="F16890" s="9" t="s">
        <v>26152</v>
      </c>
      <c r="G16890" s="20" t="s">
        <v>26152</v>
      </c>
      <c r="H16890" s="10">
        <v>0</v>
      </c>
      <c r="I16890" s="10">
        <v>0</v>
      </c>
      <c r="J16890" t="s">
        <v>26152</v>
      </c>
      <c r="K16890" s="20">
        <v>1</v>
      </c>
      <c r="L16890" s="10">
        <v>0</v>
      </c>
      <c r="M16890" s="10">
        <v>3.5200000000000002E-5</v>
      </c>
      <c r="N16890" s="9" t="s">
        <v>26153</v>
      </c>
    </row>
    <row r="16891" spans="1:14" x14ac:dyDescent="0.3">
      <c r="A16891" t="s">
        <v>22706</v>
      </c>
      <c r="B16891" t="s">
        <v>7634</v>
      </c>
      <c r="C16891" s="15" t="s">
        <v>26152</v>
      </c>
      <c r="D16891" s="10">
        <v>0</v>
      </c>
      <c r="E16891" s="10">
        <v>0</v>
      </c>
      <c r="F16891" s="9" t="s">
        <v>26152</v>
      </c>
      <c r="G16891" s="20" t="s">
        <v>26152</v>
      </c>
      <c r="H16891" s="10">
        <v>0</v>
      </c>
      <c r="I16891" s="10">
        <v>0</v>
      </c>
      <c r="J16891" t="s">
        <v>26152</v>
      </c>
      <c r="K16891" s="20">
        <v>1</v>
      </c>
      <c r="L16891" s="10">
        <v>0</v>
      </c>
      <c r="M16891" s="10">
        <v>1.2102100000000001E-4</v>
      </c>
      <c r="N16891" s="9" t="s">
        <v>26153</v>
      </c>
    </row>
    <row r="16892" spans="1:14" x14ac:dyDescent="0.3">
      <c r="A16892" t="s">
        <v>23419</v>
      </c>
      <c r="B16892" t="s">
        <v>1759</v>
      </c>
      <c r="C16892" s="15" t="s">
        <v>26152</v>
      </c>
      <c r="D16892" s="10">
        <v>0</v>
      </c>
      <c r="E16892" s="10">
        <v>0</v>
      </c>
      <c r="F16892" s="9" t="s">
        <v>26152</v>
      </c>
      <c r="G16892" s="20" t="s">
        <v>26152</v>
      </c>
      <c r="H16892" s="10">
        <v>0</v>
      </c>
      <c r="I16892" s="10">
        <v>0</v>
      </c>
      <c r="J16892" t="s">
        <v>26152</v>
      </c>
      <c r="K16892" s="20">
        <v>1</v>
      </c>
      <c r="L16892" s="10">
        <v>0</v>
      </c>
      <c r="M16892" s="10">
        <v>5.52E-5</v>
      </c>
      <c r="N16892" s="9" t="s">
        <v>26153</v>
      </c>
    </row>
    <row r="16893" spans="1:14" x14ac:dyDescent="0.3">
      <c r="A16893" t="s">
        <v>24165</v>
      </c>
      <c r="B16893" t="s">
        <v>8205</v>
      </c>
      <c r="C16893" s="15" t="s">
        <v>26152</v>
      </c>
      <c r="D16893" s="10">
        <v>0</v>
      </c>
      <c r="E16893" s="10">
        <v>0</v>
      </c>
      <c r="F16893" s="9" t="s">
        <v>26152</v>
      </c>
      <c r="G16893" s="20" t="s">
        <v>26152</v>
      </c>
      <c r="H16893" s="10">
        <v>0</v>
      </c>
      <c r="I16893" s="10">
        <v>0</v>
      </c>
      <c r="J16893" t="s">
        <v>26152</v>
      </c>
      <c r="K16893" s="20">
        <v>1</v>
      </c>
      <c r="L16893" s="10">
        <v>0</v>
      </c>
      <c r="M16893" s="10">
        <v>3.9499999999999998E-5</v>
      </c>
      <c r="N16893" s="9" t="s">
        <v>26153</v>
      </c>
    </row>
    <row r="16894" spans="1:14" x14ac:dyDescent="0.3">
      <c r="A16894" t="s">
        <v>22939</v>
      </c>
      <c r="B16894" t="s">
        <v>7710</v>
      </c>
      <c r="C16894" s="15" t="s">
        <v>26152</v>
      </c>
      <c r="D16894" s="10">
        <v>0</v>
      </c>
      <c r="E16894" s="10">
        <v>0</v>
      </c>
      <c r="F16894" s="9" t="s">
        <v>26152</v>
      </c>
      <c r="G16894" s="20" t="s">
        <v>26152</v>
      </c>
      <c r="H16894" s="10">
        <v>0</v>
      </c>
      <c r="I16894" s="10">
        <v>0</v>
      </c>
      <c r="J16894" t="s">
        <v>26152</v>
      </c>
      <c r="K16894" s="20">
        <v>1</v>
      </c>
      <c r="L16894" s="10">
        <v>0</v>
      </c>
      <c r="M16894" s="10">
        <v>8.6399999999999999E-5</v>
      </c>
      <c r="N16894" s="9" t="s">
        <v>26153</v>
      </c>
    </row>
    <row r="16895" spans="1:14" x14ac:dyDescent="0.3">
      <c r="A16895" t="s">
        <v>23011</v>
      </c>
      <c r="B16895" t="s">
        <v>2674</v>
      </c>
      <c r="C16895" s="15" t="s">
        <v>26152</v>
      </c>
      <c r="D16895" s="10">
        <v>0</v>
      </c>
      <c r="E16895" s="10">
        <v>0</v>
      </c>
      <c r="F16895" s="9" t="s">
        <v>26152</v>
      </c>
      <c r="G16895" s="20" t="s">
        <v>26152</v>
      </c>
      <c r="H16895" s="10">
        <v>0</v>
      </c>
      <c r="I16895" s="10">
        <v>0</v>
      </c>
      <c r="J16895" t="s">
        <v>26152</v>
      </c>
      <c r="K16895" s="20">
        <v>1</v>
      </c>
      <c r="L16895" s="10">
        <v>0</v>
      </c>
      <c r="M16895" s="10">
        <v>7.9200000000000001E-5</v>
      </c>
      <c r="N16895" s="9" t="s">
        <v>26153</v>
      </c>
    </row>
    <row r="16896" spans="1:14" x14ac:dyDescent="0.3">
      <c r="A16896" t="s">
        <v>24016</v>
      </c>
      <c r="B16896" t="s">
        <v>1</v>
      </c>
      <c r="C16896" s="15" t="s">
        <v>26152</v>
      </c>
      <c r="D16896" s="10">
        <v>0</v>
      </c>
      <c r="E16896" s="10">
        <v>0</v>
      </c>
      <c r="F16896" s="9" t="s">
        <v>26152</v>
      </c>
      <c r="G16896" s="20" t="s">
        <v>26152</v>
      </c>
      <c r="H16896" s="10">
        <v>0</v>
      </c>
      <c r="I16896" s="10">
        <v>0</v>
      </c>
      <c r="J16896" t="s">
        <v>26152</v>
      </c>
      <c r="K16896" s="20">
        <v>1</v>
      </c>
      <c r="L16896" s="10">
        <v>0</v>
      </c>
      <c r="M16896" s="10">
        <v>4.1600000000000002E-5</v>
      </c>
      <c r="N16896" s="9" t="s">
        <v>26153</v>
      </c>
    </row>
    <row r="16897" spans="1:14" x14ac:dyDescent="0.3">
      <c r="A16897" t="s">
        <v>24526</v>
      </c>
      <c r="B16897" t="s">
        <v>678</v>
      </c>
      <c r="C16897" s="15" t="s">
        <v>26152</v>
      </c>
      <c r="D16897" s="10">
        <v>0</v>
      </c>
      <c r="E16897" s="10">
        <v>0</v>
      </c>
      <c r="F16897" s="9" t="s">
        <v>26152</v>
      </c>
      <c r="G16897" s="20" t="s">
        <v>26152</v>
      </c>
      <c r="H16897" s="10">
        <v>0</v>
      </c>
      <c r="I16897" s="10">
        <v>0</v>
      </c>
      <c r="J16897" t="s">
        <v>26152</v>
      </c>
      <c r="K16897" s="20">
        <v>1</v>
      </c>
      <c r="L16897" s="10">
        <v>0</v>
      </c>
      <c r="M16897" s="10">
        <v>3.4900000000000001E-5</v>
      </c>
      <c r="N16897" s="9" t="s">
        <v>26153</v>
      </c>
    </row>
    <row r="16898" spans="1:14" x14ac:dyDescent="0.3">
      <c r="A16898" t="s">
        <v>24097</v>
      </c>
      <c r="B16898" t="s">
        <v>8172</v>
      </c>
      <c r="C16898" s="15" t="s">
        <v>26152</v>
      </c>
      <c r="D16898" s="10">
        <v>0</v>
      </c>
      <c r="E16898" s="10">
        <v>0</v>
      </c>
      <c r="F16898" s="9" t="s">
        <v>26152</v>
      </c>
      <c r="G16898" s="20">
        <v>0.100348246</v>
      </c>
      <c r="H16898" s="10">
        <v>0</v>
      </c>
      <c r="I16898" s="10">
        <v>1.8899999999999999E-5</v>
      </c>
      <c r="J16898" t="s">
        <v>26153</v>
      </c>
      <c r="K16898" s="20" t="s">
        <v>26152</v>
      </c>
      <c r="L16898" s="10">
        <v>0</v>
      </c>
      <c r="M16898" s="10">
        <v>0</v>
      </c>
      <c r="N16898" s="9" t="s">
        <v>26152</v>
      </c>
    </row>
    <row r="16899" spans="1:14" x14ac:dyDescent="0.3">
      <c r="A16899" t="s">
        <v>14338</v>
      </c>
      <c r="B16899" t="s">
        <v>3408</v>
      </c>
      <c r="C16899" s="15" t="s">
        <v>26152</v>
      </c>
      <c r="D16899" s="10">
        <v>0</v>
      </c>
      <c r="E16899" s="10">
        <v>0</v>
      </c>
      <c r="F16899" s="9" t="s">
        <v>26152</v>
      </c>
      <c r="G16899" s="20">
        <v>0.37109336999999998</v>
      </c>
      <c r="H16899" s="10">
        <v>0</v>
      </c>
      <c r="I16899" s="10">
        <v>7.4499999999999995E-5</v>
      </c>
      <c r="J16899" t="s">
        <v>26153</v>
      </c>
      <c r="K16899" s="20" t="s">
        <v>26152</v>
      </c>
      <c r="L16899" s="10">
        <v>0</v>
      </c>
      <c r="M16899" s="10">
        <v>0</v>
      </c>
      <c r="N16899" s="9" t="s">
        <v>26152</v>
      </c>
    </row>
    <row r="16900" spans="1:14" x14ac:dyDescent="0.3">
      <c r="A16900" t="s">
        <v>14381</v>
      </c>
      <c r="B16900" t="s">
        <v>3425</v>
      </c>
      <c r="C16900" s="15" t="s">
        <v>26152</v>
      </c>
      <c r="D16900" s="10">
        <v>0</v>
      </c>
      <c r="E16900" s="10">
        <v>0</v>
      </c>
      <c r="F16900" s="9" t="s">
        <v>26152</v>
      </c>
      <c r="G16900" s="20">
        <v>0.37109336999999998</v>
      </c>
      <c r="H16900" s="10">
        <v>0</v>
      </c>
      <c r="I16900" s="10">
        <v>4.7200000000000002E-5</v>
      </c>
      <c r="J16900" t="s">
        <v>26153</v>
      </c>
      <c r="K16900" s="20" t="s">
        <v>26152</v>
      </c>
      <c r="L16900" s="10">
        <v>0</v>
      </c>
      <c r="M16900" s="10">
        <v>0</v>
      </c>
      <c r="N16900" s="9" t="s">
        <v>26152</v>
      </c>
    </row>
    <row r="16901" spans="1:14" x14ac:dyDescent="0.3">
      <c r="A16901" t="s">
        <v>14661</v>
      </c>
      <c r="B16901" t="s">
        <v>3573</v>
      </c>
      <c r="C16901" s="15" t="s">
        <v>26152</v>
      </c>
      <c r="D16901" s="10">
        <v>0</v>
      </c>
      <c r="E16901" s="10">
        <v>0</v>
      </c>
      <c r="F16901" s="9" t="s">
        <v>26152</v>
      </c>
      <c r="G16901" s="20">
        <v>0.37109336999999998</v>
      </c>
      <c r="H16901" s="10">
        <v>0</v>
      </c>
      <c r="I16901" s="10">
        <v>4.6199999999999998E-6</v>
      </c>
      <c r="J16901" t="s">
        <v>26153</v>
      </c>
      <c r="K16901" s="20" t="s">
        <v>26152</v>
      </c>
      <c r="L16901" s="10">
        <v>0</v>
      </c>
      <c r="M16901" s="10">
        <v>0</v>
      </c>
      <c r="N16901" s="9" t="s">
        <v>26152</v>
      </c>
    </row>
    <row r="16902" spans="1:14" x14ac:dyDescent="0.3">
      <c r="A16902" t="s">
        <v>14914</v>
      </c>
      <c r="B16902" t="s">
        <v>3026</v>
      </c>
      <c r="C16902" s="15" t="s">
        <v>26152</v>
      </c>
      <c r="D16902" s="10">
        <v>0</v>
      </c>
      <c r="E16902" s="10">
        <v>0</v>
      </c>
      <c r="F16902" s="9" t="s">
        <v>26152</v>
      </c>
      <c r="G16902" s="20">
        <v>1</v>
      </c>
      <c r="H16902" s="10">
        <v>0</v>
      </c>
      <c r="I16902" s="10">
        <v>2.4399999999999999E-6</v>
      </c>
      <c r="J16902" t="s">
        <v>26153</v>
      </c>
      <c r="K16902" s="20" t="s">
        <v>26152</v>
      </c>
      <c r="L16902" s="10">
        <v>0</v>
      </c>
      <c r="M16902" s="10">
        <v>0</v>
      </c>
      <c r="N16902" s="9" t="s">
        <v>26152</v>
      </c>
    </row>
    <row r="16903" spans="1:14" x14ac:dyDescent="0.3">
      <c r="A16903" t="s">
        <v>14660</v>
      </c>
      <c r="B16903" t="s">
        <v>3572</v>
      </c>
      <c r="C16903" s="15" t="s">
        <v>26152</v>
      </c>
      <c r="D16903" s="10">
        <v>0</v>
      </c>
      <c r="E16903" s="10">
        <v>0</v>
      </c>
      <c r="F16903" s="9" t="s">
        <v>26152</v>
      </c>
      <c r="G16903" s="20">
        <v>1</v>
      </c>
      <c r="H16903" s="10">
        <v>0</v>
      </c>
      <c r="I16903" s="10">
        <v>2.2399999999999999E-5</v>
      </c>
      <c r="J16903" t="s">
        <v>26153</v>
      </c>
      <c r="K16903" s="20" t="s">
        <v>26152</v>
      </c>
      <c r="L16903" s="10">
        <v>0</v>
      </c>
      <c r="M16903" s="10">
        <v>0</v>
      </c>
      <c r="N16903" s="9" t="s">
        <v>26152</v>
      </c>
    </row>
    <row r="16904" spans="1:14" x14ac:dyDescent="0.3">
      <c r="A16904" t="s">
        <v>14673</v>
      </c>
      <c r="B16904" t="s">
        <v>3408</v>
      </c>
      <c r="C16904" s="15" t="s">
        <v>26152</v>
      </c>
      <c r="D16904" s="10">
        <v>0</v>
      </c>
      <c r="E16904" s="10">
        <v>0</v>
      </c>
      <c r="F16904" s="9" t="s">
        <v>26152</v>
      </c>
      <c r="G16904" s="20">
        <v>1</v>
      </c>
      <c r="H16904" s="10">
        <v>0</v>
      </c>
      <c r="I16904" s="10">
        <v>2.8500000000000002E-5</v>
      </c>
      <c r="J16904" t="s">
        <v>26153</v>
      </c>
      <c r="K16904" s="20" t="s">
        <v>26152</v>
      </c>
      <c r="L16904" s="10">
        <v>0</v>
      </c>
      <c r="M16904" s="10">
        <v>0</v>
      </c>
      <c r="N16904" s="9" t="s">
        <v>26152</v>
      </c>
    </row>
    <row r="16905" spans="1:14" x14ac:dyDescent="0.3">
      <c r="A16905" t="s">
        <v>14443</v>
      </c>
      <c r="B16905" t="s">
        <v>3458</v>
      </c>
      <c r="C16905" s="15" t="s">
        <v>26152</v>
      </c>
      <c r="D16905" s="10">
        <v>0</v>
      </c>
      <c r="E16905" s="10">
        <v>0</v>
      </c>
      <c r="F16905" s="9" t="s">
        <v>26152</v>
      </c>
      <c r="G16905" s="20">
        <v>1</v>
      </c>
      <c r="H16905" s="10">
        <v>0</v>
      </c>
      <c r="I16905" s="10">
        <v>3.0499999999999999E-5</v>
      </c>
      <c r="J16905" t="s">
        <v>26153</v>
      </c>
      <c r="K16905" s="20" t="s">
        <v>26152</v>
      </c>
      <c r="L16905" s="10">
        <v>0</v>
      </c>
      <c r="M16905" s="10">
        <v>0</v>
      </c>
      <c r="N16905" s="9" t="s">
        <v>26152</v>
      </c>
    </row>
    <row r="16906" spans="1:14" x14ac:dyDescent="0.3">
      <c r="A16906" t="s">
        <v>14780</v>
      </c>
      <c r="B16906" t="s">
        <v>3633</v>
      </c>
      <c r="C16906" s="15" t="s">
        <v>26152</v>
      </c>
      <c r="D16906" s="10">
        <v>0</v>
      </c>
      <c r="E16906" s="10">
        <v>0</v>
      </c>
      <c r="F16906" s="9" t="s">
        <v>26152</v>
      </c>
      <c r="G16906" s="20">
        <v>1</v>
      </c>
      <c r="H16906" s="10">
        <v>0</v>
      </c>
      <c r="I16906" s="10">
        <v>4.3000000000000003E-6</v>
      </c>
      <c r="J16906" t="s">
        <v>26153</v>
      </c>
      <c r="K16906" s="20" t="s">
        <v>26152</v>
      </c>
      <c r="L16906" s="10">
        <v>0</v>
      </c>
      <c r="M16906" s="10">
        <v>0</v>
      </c>
      <c r="N16906" s="9" t="s">
        <v>26152</v>
      </c>
    </row>
    <row r="16907" spans="1:14" x14ac:dyDescent="0.3">
      <c r="A16907" t="s">
        <v>25279</v>
      </c>
      <c r="B16907" t="s">
        <v>8681</v>
      </c>
      <c r="C16907" s="15" t="s">
        <v>26152</v>
      </c>
      <c r="D16907" s="10">
        <v>0</v>
      </c>
      <c r="E16907" s="10">
        <v>0</v>
      </c>
      <c r="F16907" s="9" t="s">
        <v>26152</v>
      </c>
      <c r="G16907" s="20">
        <v>1</v>
      </c>
      <c r="H16907" s="10">
        <v>0</v>
      </c>
      <c r="I16907" s="10">
        <v>2.1500000000000002E-6</v>
      </c>
      <c r="J16907" t="s">
        <v>26153</v>
      </c>
      <c r="K16907" s="20" t="s">
        <v>26152</v>
      </c>
      <c r="L16907" s="10">
        <v>0</v>
      </c>
      <c r="M16907" s="10">
        <v>0</v>
      </c>
      <c r="N16907" s="9" t="s">
        <v>26152</v>
      </c>
    </row>
    <row r="16908" spans="1:14" x14ac:dyDescent="0.3">
      <c r="A16908" t="s">
        <v>25675</v>
      </c>
      <c r="B16908" t="s">
        <v>8836</v>
      </c>
      <c r="C16908" s="15" t="s">
        <v>26152</v>
      </c>
      <c r="D16908" s="10">
        <v>0</v>
      </c>
      <c r="E16908" s="10">
        <v>0</v>
      </c>
      <c r="F16908" s="9" t="s">
        <v>26152</v>
      </c>
      <c r="G16908" s="20">
        <v>0.100348246</v>
      </c>
      <c r="H16908" s="10">
        <v>0</v>
      </c>
      <c r="I16908" s="10">
        <v>2.1299999999999999E-5</v>
      </c>
      <c r="J16908" t="s">
        <v>26153</v>
      </c>
      <c r="K16908" s="20" t="s">
        <v>26152</v>
      </c>
      <c r="L16908" s="10">
        <v>0</v>
      </c>
      <c r="M16908" s="10">
        <v>0</v>
      </c>
      <c r="N16908" s="9" t="s">
        <v>26152</v>
      </c>
    </row>
    <row r="16909" spans="1:14" x14ac:dyDescent="0.3">
      <c r="A16909" t="s">
        <v>24048</v>
      </c>
      <c r="B16909" t="s">
        <v>849</v>
      </c>
      <c r="C16909" s="15" t="s">
        <v>26152</v>
      </c>
      <c r="D16909" s="10">
        <v>0</v>
      </c>
      <c r="E16909" s="10">
        <v>0</v>
      </c>
      <c r="F16909" s="9" t="s">
        <v>26152</v>
      </c>
      <c r="G16909" s="20">
        <v>0.100348246</v>
      </c>
      <c r="H16909" s="10">
        <v>0</v>
      </c>
      <c r="I16909" s="10">
        <v>3.43E-5</v>
      </c>
      <c r="J16909" t="s">
        <v>26153</v>
      </c>
      <c r="K16909" s="20" t="s">
        <v>26152</v>
      </c>
      <c r="L16909" s="10">
        <v>0</v>
      </c>
      <c r="M16909" s="10">
        <v>0</v>
      </c>
      <c r="N16909" s="9" t="s">
        <v>26152</v>
      </c>
    </row>
    <row r="16910" spans="1:14" x14ac:dyDescent="0.3">
      <c r="A16910" t="s">
        <v>14579</v>
      </c>
      <c r="B16910" t="s">
        <v>2064</v>
      </c>
      <c r="C16910" s="15" t="s">
        <v>26152</v>
      </c>
      <c r="D16910" s="10">
        <v>0</v>
      </c>
      <c r="E16910" s="10">
        <v>0</v>
      </c>
      <c r="F16910" s="9" t="s">
        <v>26152</v>
      </c>
      <c r="G16910" s="20">
        <v>0.181449208</v>
      </c>
      <c r="H16910" s="10">
        <v>0</v>
      </c>
      <c r="I16910" s="10">
        <v>2.5599999999999999E-5</v>
      </c>
      <c r="J16910" t="s">
        <v>26153</v>
      </c>
      <c r="K16910" s="20" t="s">
        <v>26152</v>
      </c>
      <c r="L16910" s="10">
        <v>0</v>
      </c>
      <c r="M16910" s="10">
        <v>0</v>
      </c>
      <c r="N16910" s="9" t="s">
        <v>26152</v>
      </c>
    </row>
    <row r="16911" spans="1:14" x14ac:dyDescent="0.3">
      <c r="A16911" t="s">
        <v>23701</v>
      </c>
      <c r="B16911" t="s">
        <v>8012</v>
      </c>
      <c r="C16911" s="15" t="s">
        <v>26152</v>
      </c>
      <c r="D16911" s="10">
        <v>0</v>
      </c>
      <c r="E16911" s="10">
        <v>0</v>
      </c>
      <c r="F16911" s="9" t="s">
        <v>26152</v>
      </c>
      <c r="G16911" s="20">
        <v>0.181449208</v>
      </c>
      <c r="H16911" s="10">
        <v>0</v>
      </c>
      <c r="I16911" s="10">
        <v>4.5800000000000002E-5</v>
      </c>
      <c r="J16911" t="s">
        <v>26153</v>
      </c>
      <c r="K16911" s="20" t="s">
        <v>26152</v>
      </c>
      <c r="L16911" s="10">
        <v>0</v>
      </c>
      <c r="M16911" s="10">
        <v>0</v>
      </c>
      <c r="N16911" s="9" t="s">
        <v>26152</v>
      </c>
    </row>
    <row r="16912" spans="1:14" x14ac:dyDescent="0.3">
      <c r="A16912" t="s">
        <v>25717</v>
      </c>
      <c r="B16912" t="s">
        <v>1</v>
      </c>
      <c r="C16912" s="15" t="s">
        <v>26152</v>
      </c>
      <c r="D16912" s="10">
        <v>0</v>
      </c>
      <c r="E16912" s="10">
        <v>0</v>
      </c>
      <c r="F16912" s="9" t="s">
        <v>26152</v>
      </c>
      <c r="G16912" s="20">
        <v>0.181449208</v>
      </c>
      <c r="H16912" s="10">
        <v>0</v>
      </c>
      <c r="I16912" s="10">
        <v>2.05E-5</v>
      </c>
      <c r="J16912" t="s">
        <v>26153</v>
      </c>
      <c r="K16912" s="20" t="s">
        <v>26152</v>
      </c>
      <c r="L16912" s="10">
        <v>0</v>
      </c>
      <c r="M16912" s="10">
        <v>0</v>
      </c>
      <c r="N16912" s="9" t="s">
        <v>26152</v>
      </c>
    </row>
    <row r="16913" spans="1:14" x14ac:dyDescent="0.3">
      <c r="A16913" t="s">
        <v>23969</v>
      </c>
      <c r="B16913" t="s">
        <v>8115</v>
      </c>
      <c r="C16913" s="15" t="s">
        <v>26152</v>
      </c>
      <c r="D16913" s="10">
        <v>0</v>
      </c>
      <c r="E16913" s="10">
        <v>0</v>
      </c>
      <c r="F16913" s="9" t="s">
        <v>26152</v>
      </c>
      <c r="G16913" s="20">
        <v>0.181449208</v>
      </c>
      <c r="H16913" s="10">
        <v>0</v>
      </c>
      <c r="I16913" s="10">
        <v>1.2500000000000001E-5</v>
      </c>
      <c r="J16913" t="s">
        <v>26153</v>
      </c>
      <c r="K16913" s="20" t="s">
        <v>26152</v>
      </c>
      <c r="L16913" s="10">
        <v>0</v>
      </c>
      <c r="M16913" s="10">
        <v>0</v>
      </c>
      <c r="N16913" s="9" t="s">
        <v>26152</v>
      </c>
    </row>
    <row r="16914" spans="1:14" x14ac:dyDescent="0.3">
      <c r="A16914" t="s">
        <v>23930</v>
      </c>
      <c r="B16914" t="s">
        <v>8100</v>
      </c>
      <c r="C16914" s="15" t="s">
        <v>26152</v>
      </c>
      <c r="D16914" s="10">
        <v>0</v>
      </c>
      <c r="E16914" s="10">
        <v>0</v>
      </c>
      <c r="F16914" s="9" t="s">
        <v>26152</v>
      </c>
      <c r="G16914" s="20">
        <v>0.37109336999999998</v>
      </c>
      <c r="H16914" s="10">
        <v>0</v>
      </c>
      <c r="I16914" s="10">
        <v>4.1100000000000003E-5</v>
      </c>
      <c r="J16914" t="s">
        <v>26153</v>
      </c>
      <c r="K16914" s="20" t="s">
        <v>26152</v>
      </c>
      <c r="L16914" s="10">
        <v>0</v>
      </c>
      <c r="M16914" s="10">
        <v>0</v>
      </c>
      <c r="N16914" s="9" t="s">
        <v>26152</v>
      </c>
    </row>
    <row r="16915" spans="1:14" x14ac:dyDescent="0.3">
      <c r="A16915" t="s">
        <v>23568</v>
      </c>
      <c r="B16915" t="s">
        <v>1</v>
      </c>
      <c r="C16915" s="15" t="s">
        <v>26152</v>
      </c>
      <c r="D16915" s="10">
        <v>0</v>
      </c>
      <c r="E16915" s="10">
        <v>0</v>
      </c>
      <c r="F16915" s="9" t="s">
        <v>26152</v>
      </c>
      <c r="G16915" s="20">
        <v>0.37109336999999998</v>
      </c>
      <c r="H16915" s="10">
        <v>0</v>
      </c>
      <c r="I16915" s="10">
        <v>3.9100000000000002E-5</v>
      </c>
      <c r="J16915" t="s">
        <v>26153</v>
      </c>
      <c r="K16915" s="20" t="s">
        <v>26152</v>
      </c>
      <c r="L16915" s="10">
        <v>0</v>
      </c>
      <c r="M16915" s="10">
        <v>0</v>
      </c>
      <c r="N16915" s="9" t="s">
        <v>26152</v>
      </c>
    </row>
    <row r="16916" spans="1:14" x14ac:dyDescent="0.3">
      <c r="A16916" t="s">
        <v>24949</v>
      </c>
      <c r="B16916" t="s">
        <v>8518</v>
      </c>
      <c r="C16916" s="15" t="s">
        <v>26152</v>
      </c>
      <c r="D16916" s="10">
        <v>0</v>
      </c>
      <c r="E16916" s="10">
        <v>0</v>
      </c>
      <c r="F16916" s="9" t="s">
        <v>26152</v>
      </c>
      <c r="G16916" s="20">
        <v>0.37109336999999998</v>
      </c>
      <c r="H16916" s="10">
        <v>0</v>
      </c>
      <c r="I16916" s="10">
        <v>2.6599999999999999E-5</v>
      </c>
      <c r="J16916" t="s">
        <v>26153</v>
      </c>
      <c r="K16916" s="20" t="s">
        <v>26152</v>
      </c>
      <c r="L16916" s="10">
        <v>0</v>
      </c>
      <c r="M16916" s="10">
        <v>0</v>
      </c>
      <c r="N16916" s="9" t="s">
        <v>26152</v>
      </c>
    </row>
    <row r="16917" spans="1:14" x14ac:dyDescent="0.3">
      <c r="A16917" t="s">
        <v>25218</v>
      </c>
      <c r="B16917" t="s">
        <v>4237</v>
      </c>
      <c r="C16917" s="15" t="s">
        <v>26152</v>
      </c>
      <c r="D16917" s="10">
        <v>0</v>
      </c>
      <c r="E16917" s="10">
        <v>0</v>
      </c>
      <c r="F16917" s="9" t="s">
        <v>26152</v>
      </c>
      <c r="G16917" s="20">
        <v>0.37109336999999998</v>
      </c>
      <c r="H16917" s="10">
        <v>0</v>
      </c>
      <c r="I16917" s="10">
        <v>2.44E-5</v>
      </c>
      <c r="J16917" t="s">
        <v>26153</v>
      </c>
      <c r="K16917" s="20" t="s">
        <v>26152</v>
      </c>
      <c r="L16917" s="10">
        <v>0</v>
      </c>
      <c r="M16917" s="10">
        <v>0</v>
      </c>
      <c r="N16917" s="9" t="s">
        <v>26152</v>
      </c>
    </row>
    <row r="16918" spans="1:14" x14ac:dyDescent="0.3">
      <c r="A16918" t="s">
        <v>23881</v>
      </c>
      <c r="B16918" t="s">
        <v>1553</v>
      </c>
      <c r="C16918" s="15" t="s">
        <v>26152</v>
      </c>
      <c r="D16918" s="10">
        <v>0</v>
      </c>
      <c r="E16918" s="10">
        <v>0</v>
      </c>
      <c r="F16918" s="9" t="s">
        <v>26152</v>
      </c>
      <c r="G16918" s="20">
        <v>0.37109336999999998</v>
      </c>
      <c r="H16918" s="10">
        <v>0</v>
      </c>
      <c r="I16918" s="10">
        <v>3.3800000000000002E-5</v>
      </c>
      <c r="J16918" t="s">
        <v>26153</v>
      </c>
      <c r="K16918" s="20" t="s">
        <v>26152</v>
      </c>
      <c r="L16918" s="10">
        <v>0</v>
      </c>
      <c r="M16918" s="10">
        <v>0</v>
      </c>
      <c r="N16918" s="9" t="s">
        <v>26152</v>
      </c>
    </row>
    <row r="16919" spans="1:14" x14ac:dyDescent="0.3">
      <c r="A16919" t="s">
        <v>23704</v>
      </c>
      <c r="B16919" t="s">
        <v>1</v>
      </c>
      <c r="C16919" s="15" t="s">
        <v>26152</v>
      </c>
      <c r="D16919" s="10">
        <v>0</v>
      </c>
      <c r="E16919" s="10">
        <v>0</v>
      </c>
      <c r="F16919" s="9" t="s">
        <v>26152</v>
      </c>
      <c r="G16919" s="20">
        <v>0.37109336999999998</v>
      </c>
      <c r="H16919" s="10">
        <v>0</v>
      </c>
      <c r="I16919" s="10">
        <v>3.3000000000000003E-5</v>
      </c>
      <c r="J16919" t="s">
        <v>26153</v>
      </c>
      <c r="K16919" s="20" t="s">
        <v>26152</v>
      </c>
      <c r="L16919" s="10">
        <v>0</v>
      </c>
      <c r="M16919" s="10">
        <v>0</v>
      </c>
      <c r="N16919" s="9" t="s">
        <v>26152</v>
      </c>
    </row>
    <row r="16920" spans="1:14" x14ac:dyDescent="0.3">
      <c r="A16920" t="s">
        <v>24766</v>
      </c>
      <c r="B16920" t="s">
        <v>8442</v>
      </c>
      <c r="C16920" s="15" t="s">
        <v>26152</v>
      </c>
      <c r="D16920" s="10">
        <v>0</v>
      </c>
      <c r="E16920" s="10">
        <v>0</v>
      </c>
      <c r="F16920" s="9" t="s">
        <v>26152</v>
      </c>
      <c r="G16920" s="20">
        <v>0.37109336999999998</v>
      </c>
      <c r="H16920" s="10">
        <v>0</v>
      </c>
      <c r="I16920" s="10">
        <v>2.5599999999999999E-5</v>
      </c>
      <c r="J16920" t="s">
        <v>26153</v>
      </c>
      <c r="K16920" s="20" t="s">
        <v>26152</v>
      </c>
      <c r="L16920" s="10">
        <v>0</v>
      </c>
      <c r="M16920" s="10">
        <v>0</v>
      </c>
      <c r="N16920" s="9" t="s">
        <v>26152</v>
      </c>
    </row>
    <row r="16921" spans="1:14" x14ac:dyDescent="0.3">
      <c r="A16921" t="s">
        <v>24742</v>
      </c>
      <c r="B16921" t="s">
        <v>8430</v>
      </c>
      <c r="C16921" s="15" t="s">
        <v>26152</v>
      </c>
      <c r="D16921" s="10">
        <v>0</v>
      </c>
      <c r="E16921" s="10">
        <v>0</v>
      </c>
      <c r="F16921" s="9" t="s">
        <v>26152</v>
      </c>
      <c r="G16921" s="20">
        <v>0.37109336999999998</v>
      </c>
      <c r="H16921" s="10">
        <v>0</v>
      </c>
      <c r="I16921" s="10">
        <v>1.4399999999999999E-5</v>
      </c>
      <c r="J16921" t="s">
        <v>26153</v>
      </c>
      <c r="K16921" s="20" t="s">
        <v>26152</v>
      </c>
      <c r="L16921" s="10">
        <v>0</v>
      </c>
      <c r="M16921" s="10">
        <v>0</v>
      </c>
      <c r="N16921" s="9" t="s">
        <v>26152</v>
      </c>
    </row>
    <row r="16922" spans="1:14" x14ac:dyDescent="0.3">
      <c r="A16922" t="s">
        <v>24273</v>
      </c>
      <c r="B16922" t="s">
        <v>1</v>
      </c>
      <c r="C16922" s="15" t="s">
        <v>26152</v>
      </c>
      <c r="D16922" s="10">
        <v>0</v>
      </c>
      <c r="E16922" s="10">
        <v>0</v>
      </c>
      <c r="F16922" s="9" t="s">
        <v>26152</v>
      </c>
      <c r="G16922" s="20">
        <v>0.37109336999999998</v>
      </c>
      <c r="H16922" s="10">
        <v>0</v>
      </c>
      <c r="I16922" s="10">
        <v>2.27E-5</v>
      </c>
      <c r="J16922" t="s">
        <v>26153</v>
      </c>
      <c r="K16922" s="20" t="s">
        <v>26152</v>
      </c>
      <c r="L16922" s="10">
        <v>0</v>
      </c>
      <c r="M16922" s="10">
        <v>0</v>
      </c>
      <c r="N16922" s="9" t="s">
        <v>26152</v>
      </c>
    </row>
    <row r="16923" spans="1:14" x14ac:dyDescent="0.3">
      <c r="A16923" t="s">
        <v>25581</v>
      </c>
      <c r="B16923" t="s">
        <v>956</v>
      </c>
      <c r="C16923" s="15" t="s">
        <v>26152</v>
      </c>
      <c r="D16923" s="10">
        <v>0</v>
      </c>
      <c r="E16923" s="10">
        <v>0</v>
      </c>
      <c r="F16923" s="9" t="s">
        <v>26152</v>
      </c>
      <c r="G16923" s="20">
        <v>0.37109336999999998</v>
      </c>
      <c r="H16923" s="10">
        <v>0</v>
      </c>
      <c r="I16923" s="10">
        <v>8.1899999999999995E-6</v>
      </c>
      <c r="J16923" t="s">
        <v>26153</v>
      </c>
      <c r="K16923" s="20" t="s">
        <v>26152</v>
      </c>
      <c r="L16923" s="10">
        <v>0</v>
      </c>
      <c r="M16923" s="10">
        <v>0</v>
      </c>
      <c r="N16923" s="9" t="s">
        <v>26152</v>
      </c>
    </row>
    <row r="16924" spans="1:14" x14ac:dyDescent="0.3">
      <c r="A16924" t="s">
        <v>25310</v>
      </c>
      <c r="B16924" t="s">
        <v>8696</v>
      </c>
      <c r="C16924" s="15" t="s">
        <v>26152</v>
      </c>
      <c r="D16924" s="10">
        <v>0</v>
      </c>
      <c r="E16924" s="10">
        <v>0</v>
      </c>
      <c r="F16924" s="9" t="s">
        <v>26152</v>
      </c>
      <c r="G16924" s="20">
        <v>0.37109336999999998</v>
      </c>
      <c r="H16924" s="10">
        <v>0</v>
      </c>
      <c r="I16924" s="10">
        <v>1.1600000000000001E-5</v>
      </c>
      <c r="J16924" t="s">
        <v>26153</v>
      </c>
      <c r="K16924" s="20" t="s">
        <v>26152</v>
      </c>
      <c r="L16924" s="10">
        <v>0</v>
      </c>
      <c r="M16924" s="10">
        <v>0</v>
      </c>
      <c r="N16924" s="9" t="s">
        <v>26152</v>
      </c>
    </row>
    <row r="16925" spans="1:14" x14ac:dyDescent="0.3">
      <c r="A16925" t="s">
        <v>23655</v>
      </c>
      <c r="B16925" t="s">
        <v>6138</v>
      </c>
      <c r="C16925" s="15" t="s">
        <v>26152</v>
      </c>
      <c r="D16925" s="10">
        <v>0</v>
      </c>
      <c r="E16925" s="10">
        <v>0</v>
      </c>
      <c r="F16925" s="9" t="s">
        <v>26152</v>
      </c>
      <c r="G16925" s="20">
        <v>0.37109336999999998</v>
      </c>
      <c r="H16925" s="10">
        <v>0</v>
      </c>
      <c r="I16925" s="10">
        <v>4.7299999999999996E-6</v>
      </c>
      <c r="J16925" t="s">
        <v>26153</v>
      </c>
      <c r="K16925" s="20" t="s">
        <v>26152</v>
      </c>
      <c r="L16925" s="10">
        <v>0</v>
      </c>
      <c r="M16925" s="10">
        <v>0</v>
      </c>
      <c r="N16925" s="9" t="s">
        <v>26152</v>
      </c>
    </row>
    <row r="16926" spans="1:14" x14ac:dyDescent="0.3">
      <c r="A16926" t="s">
        <v>23396</v>
      </c>
      <c r="B16926" t="s">
        <v>2093</v>
      </c>
      <c r="C16926" s="15" t="s">
        <v>26152</v>
      </c>
      <c r="D16926" s="10">
        <v>0</v>
      </c>
      <c r="E16926" s="10">
        <v>0</v>
      </c>
      <c r="F16926" s="9" t="s">
        <v>26152</v>
      </c>
      <c r="G16926" s="20">
        <v>0.37109336999999998</v>
      </c>
      <c r="H16926" s="10">
        <v>0</v>
      </c>
      <c r="I16926" s="10">
        <v>2.0100000000000001E-5</v>
      </c>
      <c r="J16926" t="s">
        <v>26153</v>
      </c>
      <c r="K16926" s="20" t="s">
        <v>26152</v>
      </c>
      <c r="L16926" s="10">
        <v>0</v>
      </c>
      <c r="M16926" s="10">
        <v>0</v>
      </c>
      <c r="N16926" s="9" t="s">
        <v>26152</v>
      </c>
    </row>
    <row r="16927" spans="1:14" x14ac:dyDescent="0.3">
      <c r="A16927" t="s">
        <v>14307</v>
      </c>
      <c r="B16927" t="s">
        <v>1</v>
      </c>
      <c r="C16927" s="15" t="s">
        <v>26152</v>
      </c>
      <c r="D16927" s="10">
        <v>0</v>
      </c>
      <c r="E16927" s="10">
        <v>0</v>
      </c>
      <c r="F16927" s="9" t="s">
        <v>26152</v>
      </c>
      <c r="G16927" s="20">
        <v>1</v>
      </c>
      <c r="H16927" s="10">
        <v>0</v>
      </c>
      <c r="I16927" s="10">
        <v>2.2800000000000002E-6</v>
      </c>
      <c r="J16927" t="s">
        <v>26153</v>
      </c>
      <c r="K16927" s="20" t="s">
        <v>26152</v>
      </c>
      <c r="L16927" s="10">
        <v>0</v>
      </c>
      <c r="M16927" s="10">
        <v>0</v>
      </c>
      <c r="N16927" s="9" t="s">
        <v>26152</v>
      </c>
    </row>
    <row r="16928" spans="1:14" x14ac:dyDescent="0.3">
      <c r="A16928" t="s">
        <v>14807</v>
      </c>
      <c r="B16928" t="s">
        <v>3649</v>
      </c>
      <c r="C16928" s="15" t="s">
        <v>26152</v>
      </c>
      <c r="D16928" s="10">
        <v>0</v>
      </c>
      <c r="E16928" s="10">
        <v>0</v>
      </c>
      <c r="F16928" s="9" t="s">
        <v>26152</v>
      </c>
      <c r="G16928" s="20">
        <v>1</v>
      </c>
      <c r="H16928" s="10">
        <v>0</v>
      </c>
      <c r="I16928" s="10">
        <v>2.27E-5</v>
      </c>
      <c r="J16928" t="s">
        <v>26153</v>
      </c>
      <c r="K16928" s="20" t="s">
        <v>26152</v>
      </c>
      <c r="L16928" s="10">
        <v>0</v>
      </c>
      <c r="M16928" s="10">
        <v>0</v>
      </c>
      <c r="N16928" s="9" t="s">
        <v>26152</v>
      </c>
    </row>
    <row r="16929" spans="1:14" x14ac:dyDescent="0.3">
      <c r="A16929" t="s">
        <v>25233</v>
      </c>
      <c r="B16929" t="s">
        <v>8659</v>
      </c>
      <c r="C16929" s="15" t="s">
        <v>26152</v>
      </c>
      <c r="D16929" s="10">
        <v>0</v>
      </c>
      <c r="E16929" s="10">
        <v>0</v>
      </c>
      <c r="F16929" s="9" t="s">
        <v>26152</v>
      </c>
      <c r="G16929" s="20">
        <v>1</v>
      </c>
      <c r="H16929" s="10">
        <v>0</v>
      </c>
      <c r="I16929" s="10">
        <v>1.4399999999999999E-5</v>
      </c>
      <c r="J16929" t="s">
        <v>26153</v>
      </c>
      <c r="K16929" s="20" t="s">
        <v>26152</v>
      </c>
      <c r="L16929" s="10">
        <v>0</v>
      </c>
      <c r="M16929" s="10">
        <v>0</v>
      </c>
      <c r="N16929" s="9" t="s">
        <v>26152</v>
      </c>
    </row>
    <row r="16930" spans="1:14" x14ac:dyDescent="0.3">
      <c r="A16930" t="s">
        <v>25090</v>
      </c>
      <c r="B16930" t="s">
        <v>3922</v>
      </c>
      <c r="C16930" s="15" t="s">
        <v>26152</v>
      </c>
      <c r="D16930" s="10">
        <v>0</v>
      </c>
      <c r="E16930" s="10">
        <v>0</v>
      </c>
      <c r="F16930" s="9" t="s">
        <v>26152</v>
      </c>
      <c r="G16930" s="20">
        <v>1</v>
      </c>
      <c r="H16930" s="10">
        <v>0</v>
      </c>
      <c r="I16930" s="10">
        <v>1.5500000000000001E-5</v>
      </c>
      <c r="J16930" t="s">
        <v>26153</v>
      </c>
      <c r="K16930" s="20" t="s">
        <v>26152</v>
      </c>
      <c r="L16930" s="10">
        <v>0</v>
      </c>
      <c r="M16930" s="10">
        <v>0</v>
      </c>
      <c r="N16930" s="9" t="s">
        <v>26152</v>
      </c>
    </row>
    <row r="16931" spans="1:14" x14ac:dyDescent="0.3">
      <c r="A16931" t="s">
        <v>23565</v>
      </c>
      <c r="B16931" t="s">
        <v>20</v>
      </c>
      <c r="C16931" s="15" t="s">
        <v>26152</v>
      </c>
      <c r="D16931" s="10">
        <v>0</v>
      </c>
      <c r="E16931" s="10">
        <v>0</v>
      </c>
      <c r="F16931" s="9" t="s">
        <v>26152</v>
      </c>
      <c r="G16931" s="20">
        <v>1</v>
      </c>
      <c r="H16931" s="10">
        <v>0</v>
      </c>
      <c r="I16931" s="10">
        <v>4.9100000000000001E-5</v>
      </c>
      <c r="J16931" t="s">
        <v>26153</v>
      </c>
      <c r="K16931" s="20" t="s">
        <v>26152</v>
      </c>
      <c r="L16931" s="10">
        <v>0</v>
      </c>
      <c r="M16931" s="10">
        <v>0</v>
      </c>
      <c r="N16931" s="9" t="s">
        <v>26152</v>
      </c>
    </row>
    <row r="16932" spans="1:14" x14ac:dyDescent="0.3">
      <c r="A16932" t="s">
        <v>23047</v>
      </c>
      <c r="B16932" t="s">
        <v>1</v>
      </c>
      <c r="C16932" s="15" t="s">
        <v>26152</v>
      </c>
      <c r="D16932" s="10">
        <v>0</v>
      </c>
      <c r="E16932" s="10">
        <v>0</v>
      </c>
      <c r="F16932" s="9" t="s">
        <v>26152</v>
      </c>
      <c r="G16932" s="20">
        <v>1</v>
      </c>
      <c r="H16932" s="10">
        <v>0</v>
      </c>
      <c r="I16932" s="10">
        <v>7.1600000000000006E-5</v>
      </c>
      <c r="J16932" t="s">
        <v>26153</v>
      </c>
      <c r="K16932" s="20" t="s">
        <v>26152</v>
      </c>
      <c r="L16932" s="10">
        <v>0</v>
      </c>
      <c r="M16932" s="10">
        <v>0</v>
      </c>
      <c r="N16932" s="9" t="s">
        <v>26152</v>
      </c>
    </row>
    <row r="16933" spans="1:14" x14ac:dyDescent="0.3">
      <c r="A16933" t="s">
        <v>25706</v>
      </c>
      <c r="B16933" t="s">
        <v>8849</v>
      </c>
      <c r="C16933" s="15" t="s">
        <v>26152</v>
      </c>
      <c r="D16933" s="10">
        <v>0</v>
      </c>
      <c r="E16933" s="10">
        <v>0</v>
      </c>
      <c r="F16933" s="9" t="s">
        <v>26152</v>
      </c>
      <c r="G16933" s="20">
        <v>1</v>
      </c>
      <c r="H16933" s="10">
        <v>0</v>
      </c>
      <c r="I16933" s="10">
        <v>1.7200000000000001E-5</v>
      </c>
      <c r="J16933" t="s">
        <v>26153</v>
      </c>
      <c r="K16933" s="20" t="s">
        <v>26152</v>
      </c>
      <c r="L16933" s="10">
        <v>0</v>
      </c>
      <c r="M16933" s="10">
        <v>0</v>
      </c>
      <c r="N16933" s="9" t="s">
        <v>26152</v>
      </c>
    </row>
    <row r="16934" spans="1:14" x14ac:dyDescent="0.3">
      <c r="A16934" t="s">
        <v>24968</v>
      </c>
      <c r="B16934" t="s">
        <v>8525</v>
      </c>
      <c r="C16934" s="15" t="s">
        <v>26152</v>
      </c>
      <c r="D16934" s="10">
        <v>0</v>
      </c>
      <c r="E16934" s="10">
        <v>0</v>
      </c>
      <c r="F16934" s="9" t="s">
        <v>26152</v>
      </c>
      <c r="G16934" s="20">
        <v>1</v>
      </c>
      <c r="H16934" s="10">
        <v>0</v>
      </c>
      <c r="I16934" s="10">
        <v>2.44E-5</v>
      </c>
      <c r="J16934" t="s">
        <v>26153</v>
      </c>
      <c r="K16934" s="20" t="s">
        <v>26152</v>
      </c>
      <c r="L16934" s="10">
        <v>0</v>
      </c>
      <c r="M16934" s="10">
        <v>0</v>
      </c>
      <c r="N16934" s="9" t="s">
        <v>26152</v>
      </c>
    </row>
    <row r="16935" spans="1:14" x14ac:dyDescent="0.3">
      <c r="A16935" t="s">
        <v>25659</v>
      </c>
      <c r="B16935" t="s">
        <v>1</v>
      </c>
      <c r="C16935" s="15" t="s">
        <v>26152</v>
      </c>
      <c r="D16935" s="10">
        <v>0</v>
      </c>
      <c r="E16935" s="10">
        <v>0</v>
      </c>
      <c r="F16935" s="9" t="s">
        <v>26152</v>
      </c>
      <c r="G16935" s="20">
        <v>1</v>
      </c>
      <c r="H16935" s="10">
        <v>0</v>
      </c>
      <c r="I16935" s="10">
        <v>2.0299999999999999E-5</v>
      </c>
      <c r="J16935" t="s">
        <v>26153</v>
      </c>
      <c r="K16935" s="20" t="s">
        <v>26152</v>
      </c>
      <c r="L16935" s="10">
        <v>0</v>
      </c>
      <c r="M16935" s="10">
        <v>0</v>
      </c>
      <c r="N16935" s="9" t="s">
        <v>26152</v>
      </c>
    </row>
    <row r="16936" spans="1:14" x14ac:dyDescent="0.3">
      <c r="A16936" t="s">
        <v>25729</v>
      </c>
      <c r="B16936" t="s">
        <v>8857</v>
      </c>
      <c r="C16936" s="15" t="s">
        <v>26152</v>
      </c>
      <c r="D16936" s="10">
        <v>0</v>
      </c>
      <c r="E16936" s="10">
        <v>0</v>
      </c>
      <c r="F16936" s="9" t="s">
        <v>26152</v>
      </c>
      <c r="G16936" s="20">
        <v>1</v>
      </c>
      <c r="H16936" s="10">
        <v>0</v>
      </c>
      <c r="I16936" s="10">
        <v>6.1099999999999999E-6</v>
      </c>
      <c r="J16936" t="s">
        <v>26153</v>
      </c>
      <c r="K16936" s="20" t="s">
        <v>26152</v>
      </c>
      <c r="L16936" s="10">
        <v>0</v>
      </c>
      <c r="M16936" s="10">
        <v>0</v>
      </c>
      <c r="N16936" s="9" t="s">
        <v>26152</v>
      </c>
    </row>
    <row r="16937" spans="1:14" x14ac:dyDescent="0.3">
      <c r="A16937" t="s">
        <v>25213</v>
      </c>
      <c r="B16937" t="s">
        <v>8646</v>
      </c>
      <c r="C16937" s="15" t="s">
        <v>26152</v>
      </c>
      <c r="D16937" s="10">
        <v>0</v>
      </c>
      <c r="E16937" s="10">
        <v>0</v>
      </c>
      <c r="F16937" s="9" t="s">
        <v>26152</v>
      </c>
      <c r="G16937" s="20">
        <v>1</v>
      </c>
      <c r="H16937" s="10">
        <v>0</v>
      </c>
      <c r="I16937" s="10">
        <v>2.65E-5</v>
      </c>
      <c r="J16937" t="s">
        <v>26153</v>
      </c>
      <c r="K16937" s="20" t="s">
        <v>26152</v>
      </c>
      <c r="L16937" s="10">
        <v>0</v>
      </c>
      <c r="M16937" s="10">
        <v>0</v>
      </c>
      <c r="N16937" s="9" t="s">
        <v>26152</v>
      </c>
    </row>
    <row r="16938" spans="1:14" x14ac:dyDescent="0.3">
      <c r="A16938" t="s">
        <v>23961</v>
      </c>
      <c r="B16938" t="s">
        <v>8109</v>
      </c>
      <c r="C16938" s="15" t="s">
        <v>26152</v>
      </c>
      <c r="D16938" s="10">
        <v>0</v>
      </c>
      <c r="E16938" s="10">
        <v>0</v>
      </c>
      <c r="F16938" s="9" t="s">
        <v>26152</v>
      </c>
      <c r="G16938" s="20">
        <v>1</v>
      </c>
      <c r="H16938" s="10">
        <v>0</v>
      </c>
      <c r="I16938" s="10">
        <v>3.4600000000000001E-5</v>
      </c>
      <c r="J16938" t="s">
        <v>26153</v>
      </c>
      <c r="K16938" s="20" t="s">
        <v>26152</v>
      </c>
      <c r="L16938" s="10">
        <v>0</v>
      </c>
      <c r="M16938" s="10">
        <v>0</v>
      </c>
      <c r="N16938" s="9" t="s">
        <v>26152</v>
      </c>
    </row>
    <row r="16939" spans="1:14" x14ac:dyDescent="0.3">
      <c r="A16939" t="s">
        <v>22876</v>
      </c>
      <c r="B16939" t="s">
        <v>7689</v>
      </c>
      <c r="C16939" s="15" t="s">
        <v>26152</v>
      </c>
      <c r="D16939" s="10">
        <v>0</v>
      </c>
      <c r="E16939" s="10">
        <v>0</v>
      </c>
      <c r="F16939" s="9" t="s">
        <v>26152</v>
      </c>
      <c r="G16939" s="20">
        <v>1</v>
      </c>
      <c r="H16939" s="10">
        <v>0</v>
      </c>
      <c r="I16939" s="10">
        <v>7.7299999999999995E-5</v>
      </c>
      <c r="J16939" t="s">
        <v>26153</v>
      </c>
      <c r="K16939" s="20" t="s">
        <v>26152</v>
      </c>
      <c r="L16939" s="10">
        <v>0</v>
      </c>
      <c r="M16939" s="10">
        <v>0</v>
      </c>
      <c r="N16939" s="9" t="s">
        <v>26152</v>
      </c>
    </row>
    <row r="16940" spans="1:14" x14ac:dyDescent="0.3">
      <c r="A16940" t="s">
        <v>23377</v>
      </c>
      <c r="B16940" t="s">
        <v>7885</v>
      </c>
      <c r="C16940" s="15" t="s">
        <v>26152</v>
      </c>
      <c r="D16940" s="10">
        <v>0</v>
      </c>
      <c r="E16940" s="10">
        <v>0</v>
      </c>
      <c r="F16940" s="9" t="s">
        <v>26152</v>
      </c>
      <c r="G16940" s="20">
        <v>1</v>
      </c>
      <c r="H16940" s="10">
        <v>0</v>
      </c>
      <c r="I16940" s="10">
        <v>5.49E-5</v>
      </c>
      <c r="J16940" t="s">
        <v>26153</v>
      </c>
      <c r="K16940" s="20" t="s">
        <v>26152</v>
      </c>
      <c r="L16940" s="10">
        <v>0</v>
      </c>
      <c r="M16940" s="10">
        <v>0</v>
      </c>
      <c r="N16940" s="9" t="s">
        <v>26152</v>
      </c>
    </row>
    <row r="16941" spans="1:14" x14ac:dyDescent="0.3">
      <c r="A16941" t="s">
        <v>24389</v>
      </c>
      <c r="B16941" t="s">
        <v>8098</v>
      </c>
      <c r="C16941" s="15" t="s">
        <v>26152</v>
      </c>
      <c r="D16941" s="10">
        <v>0</v>
      </c>
      <c r="E16941" s="10">
        <v>0</v>
      </c>
      <c r="F16941" s="9" t="s">
        <v>26152</v>
      </c>
      <c r="G16941" s="20">
        <v>1</v>
      </c>
      <c r="H16941" s="10">
        <v>0</v>
      </c>
      <c r="I16941" s="10">
        <v>3.0499999999999999E-5</v>
      </c>
      <c r="J16941" t="s">
        <v>26153</v>
      </c>
      <c r="K16941" s="20" t="s">
        <v>26152</v>
      </c>
      <c r="L16941" s="10">
        <v>0</v>
      </c>
      <c r="M16941" s="10">
        <v>0</v>
      </c>
      <c r="N16941" s="9" t="s">
        <v>26152</v>
      </c>
    </row>
    <row r="16942" spans="1:14" x14ac:dyDescent="0.3">
      <c r="A16942" t="s">
        <v>22630</v>
      </c>
      <c r="B16942" t="s">
        <v>3177</v>
      </c>
      <c r="C16942" s="15" t="s">
        <v>26152</v>
      </c>
      <c r="D16942" s="10">
        <v>0</v>
      </c>
      <c r="E16942" s="10">
        <v>0</v>
      </c>
      <c r="F16942" s="9" t="s">
        <v>26152</v>
      </c>
      <c r="G16942" s="20">
        <v>1</v>
      </c>
      <c r="H16942" s="10">
        <v>0</v>
      </c>
      <c r="I16942" s="10">
        <v>1.2411400000000001E-4</v>
      </c>
      <c r="J16942" t="s">
        <v>26153</v>
      </c>
      <c r="K16942" s="20" t="s">
        <v>26152</v>
      </c>
      <c r="L16942" s="10">
        <v>0</v>
      </c>
      <c r="M16942" s="10">
        <v>0</v>
      </c>
      <c r="N16942" s="9" t="s">
        <v>26152</v>
      </c>
    </row>
    <row r="16943" spans="1:14" x14ac:dyDescent="0.3">
      <c r="A16943" t="s">
        <v>25725</v>
      </c>
      <c r="B16943" t="s">
        <v>8855</v>
      </c>
      <c r="C16943" s="15" t="s">
        <v>26152</v>
      </c>
      <c r="D16943" s="10">
        <v>0</v>
      </c>
      <c r="E16943" s="10">
        <v>0</v>
      </c>
      <c r="F16943" s="9" t="s">
        <v>26152</v>
      </c>
      <c r="G16943" s="20">
        <v>1</v>
      </c>
      <c r="H16943" s="10">
        <v>0</v>
      </c>
      <c r="I16943" s="10">
        <v>1.42E-5</v>
      </c>
      <c r="J16943" t="s">
        <v>26153</v>
      </c>
      <c r="K16943" s="20" t="s">
        <v>26152</v>
      </c>
      <c r="L16943" s="10">
        <v>0</v>
      </c>
      <c r="M16943" s="10">
        <v>0</v>
      </c>
      <c r="N16943" s="9" t="s">
        <v>26152</v>
      </c>
    </row>
    <row r="16944" spans="1:14" x14ac:dyDescent="0.3">
      <c r="A16944" t="s">
        <v>25720</v>
      </c>
      <c r="B16944" t="s">
        <v>1739</v>
      </c>
      <c r="C16944" s="15" t="s">
        <v>26152</v>
      </c>
      <c r="D16944" s="10">
        <v>0</v>
      </c>
      <c r="E16944" s="10">
        <v>0</v>
      </c>
      <c r="F16944" s="9" t="s">
        <v>26152</v>
      </c>
      <c r="G16944" s="20">
        <v>1</v>
      </c>
      <c r="H16944" s="10">
        <v>0</v>
      </c>
      <c r="I16944" s="10">
        <v>2.0299999999999999E-5</v>
      </c>
      <c r="J16944" t="s">
        <v>26153</v>
      </c>
      <c r="K16944" s="20" t="s">
        <v>26152</v>
      </c>
      <c r="L16944" s="10">
        <v>0</v>
      </c>
      <c r="M16944" s="10">
        <v>0</v>
      </c>
      <c r="N16944" s="9" t="s">
        <v>26152</v>
      </c>
    </row>
    <row r="16945" spans="1:14" x14ac:dyDescent="0.3">
      <c r="A16945" t="s">
        <v>24381</v>
      </c>
      <c r="B16945" t="s">
        <v>1</v>
      </c>
      <c r="C16945" s="15" t="s">
        <v>26152</v>
      </c>
      <c r="D16945" s="10">
        <v>0</v>
      </c>
      <c r="E16945" s="10">
        <v>0</v>
      </c>
      <c r="F16945" s="9" t="s">
        <v>26152</v>
      </c>
      <c r="G16945" s="20">
        <v>1</v>
      </c>
      <c r="H16945" s="10">
        <v>0</v>
      </c>
      <c r="I16945" s="10">
        <v>3.26E-5</v>
      </c>
      <c r="J16945" t="s">
        <v>26153</v>
      </c>
      <c r="K16945" s="20" t="s">
        <v>26152</v>
      </c>
      <c r="L16945" s="10">
        <v>0</v>
      </c>
      <c r="M16945" s="10">
        <v>0</v>
      </c>
      <c r="N16945" s="9" t="s">
        <v>26152</v>
      </c>
    </row>
    <row r="16946" spans="1:14" x14ac:dyDescent="0.3">
      <c r="A16946" t="s">
        <v>23012</v>
      </c>
      <c r="B16946" t="s">
        <v>1739</v>
      </c>
      <c r="C16946" s="15" t="s">
        <v>26152</v>
      </c>
      <c r="D16946" s="10">
        <v>0</v>
      </c>
      <c r="E16946" s="10">
        <v>0</v>
      </c>
      <c r="F16946" s="9" t="s">
        <v>26152</v>
      </c>
      <c r="G16946" s="20">
        <v>1</v>
      </c>
      <c r="H16946" s="10">
        <v>0</v>
      </c>
      <c r="I16946" s="10">
        <v>7.3200000000000004E-5</v>
      </c>
      <c r="J16946" t="s">
        <v>26153</v>
      </c>
      <c r="K16946" s="20" t="s">
        <v>26152</v>
      </c>
      <c r="L16946" s="10">
        <v>0</v>
      </c>
      <c r="M16946" s="10">
        <v>0</v>
      </c>
      <c r="N16946" s="9" t="s">
        <v>26152</v>
      </c>
    </row>
    <row r="16947" spans="1:14" x14ac:dyDescent="0.3">
      <c r="A16947" t="s">
        <v>24969</v>
      </c>
      <c r="B16947" t="s">
        <v>8526</v>
      </c>
      <c r="C16947" s="15" t="s">
        <v>26152</v>
      </c>
      <c r="D16947" s="10">
        <v>0</v>
      </c>
      <c r="E16947" s="10">
        <v>0</v>
      </c>
      <c r="F16947" s="9" t="s">
        <v>26152</v>
      </c>
      <c r="G16947" s="20">
        <v>1</v>
      </c>
      <c r="H16947" s="10">
        <v>0</v>
      </c>
      <c r="I16947" s="10">
        <v>2.44E-5</v>
      </c>
      <c r="J16947" t="s">
        <v>26153</v>
      </c>
      <c r="K16947" s="20" t="s">
        <v>26152</v>
      </c>
      <c r="L16947" s="10">
        <v>0</v>
      </c>
      <c r="M16947" s="10">
        <v>0</v>
      </c>
      <c r="N16947" s="9" t="s">
        <v>26152</v>
      </c>
    </row>
    <row r="16948" spans="1:14" x14ac:dyDescent="0.3">
      <c r="A16948" t="s">
        <v>25665</v>
      </c>
      <c r="B16948" t="s">
        <v>8833</v>
      </c>
      <c r="C16948" s="15" t="s">
        <v>26152</v>
      </c>
      <c r="D16948" s="10">
        <v>0</v>
      </c>
      <c r="E16948" s="10">
        <v>0</v>
      </c>
      <c r="F16948" s="9" t="s">
        <v>26152</v>
      </c>
      <c r="G16948" s="20">
        <v>1</v>
      </c>
      <c r="H16948" s="10">
        <v>0</v>
      </c>
      <c r="I16948" s="10">
        <v>1.8300000000000001E-5</v>
      </c>
      <c r="J16948" t="s">
        <v>26153</v>
      </c>
      <c r="K16948" s="20" t="s">
        <v>26152</v>
      </c>
      <c r="L16948" s="10">
        <v>0</v>
      </c>
      <c r="M16948" s="10">
        <v>0</v>
      </c>
      <c r="N16948" s="9" t="s">
        <v>26152</v>
      </c>
    </row>
    <row r="16949" spans="1:14" x14ac:dyDescent="0.3">
      <c r="A16949" t="s">
        <v>25719</v>
      </c>
      <c r="B16949" t="s">
        <v>8852</v>
      </c>
      <c r="C16949" s="15" t="s">
        <v>26152</v>
      </c>
      <c r="D16949" s="10">
        <v>0</v>
      </c>
      <c r="E16949" s="10">
        <v>0</v>
      </c>
      <c r="F16949" s="9" t="s">
        <v>26152</v>
      </c>
      <c r="G16949" s="20">
        <v>1</v>
      </c>
      <c r="H16949" s="10">
        <v>0</v>
      </c>
      <c r="I16949" s="10">
        <v>2.0299999999999999E-5</v>
      </c>
      <c r="J16949" t="s">
        <v>26153</v>
      </c>
      <c r="K16949" s="20" t="s">
        <v>26152</v>
      </c>
      <c r="L16949" s="10">
        <v>0</v>
      </c>
      <c r="M16949" s="10">
        <v>0</v>
      </c>
      <c r="N16949" s="9" t="s">
        <v>26152</v>
      </c>
    </row>
    <row r="16950" spans="1:14" x14ac:dyDescent="0.3">
      <c r="A16950" t="s">
        <v>24967</v>
      </c>
      <c r="B16950" t="s">
        <v>8524</v>
      </c>
      <c r="C16950" s="15" t="s">
        <v>26152</v>
      </c>
      <c r="D16950" s="10">
        <v>0</v>
      </c>
      <c r="E16950" s="10">
        <v>0</v>
      </c>
      <c r="F16950" s="9" t="s">
        <v>26152</v>
      </c>
      <c r="G16950" s="20">
        <v>1</v>
      </c>
      <c r="H16950" s="10">
        <v>0</v>
      </c>
      <c r="I16950" s="10">
        <v>2.44E-5</v>
      </c>
      <c r="J16950" t="s">
        <v>26153</v>
      </c>
      <c r="K16950" s="20" t="s">
        <v>26152</v>
      </c>
      <c r="L16950" s="10">
        <v>0</v>
      </c>
      <c r="M16950" s="10">
        <v>0</v>
      </c>
      <c r="N16950" s="9" t="s">
        <v>26152</v>
      </c>
    </row>
    <row r="16951" spans="1:14" x14ac:dyDescent="0.3">
      <c r="A16951" t="s">
        <v>25600</v>
      </c>
      <c r="B16951" t="s">
        <v>8812</v>
      </c>
      <c r="C16951" s="15" t="s">
        <v>26152</v>
      </c>
      <c r="D16951" s="10">
        <v>0</v>
      </c>
      <c r="E16951" s="10">
        <v>0</v>
      </c>
      <c r="F16951" s="9" t="s">
        <v>26152</v>
      </c>
      <c r="G16951" s="20">
        <v>1</v>
      </c>
      <c r="H16951" s="10">
        <v>0</v>
      </c>
      <c r="I16951" s="10">
        <v>2.2399999999999999E-5</v>
      </c>
      <c r="J16951" t="s">
        <v>26153</v>
      </c>
      <c r="K16951" s="20" t="s">
        <v>26152</v>
      </c>
      <c r="L16951" s="10">
        <v>0</v>
      </c>
      <c r="M16951" s="10">
        <v>0</v>
      </c>
      <c r="N16951" s="9" t="s">
        <v>26152</v>
      </c>
    </row>
    <row r="16952" spans="1:14" x14ac:dyDescent="0.3">
      <c r="A16952" t="s">
        <v>24393</v>
      </c>
      <c r="B16952" t="s">
        <v>7966</v>
      </c>
      <c r="C16952" s="15" t="s">
        <v>26152</v>
      </c>
      <c r="D16952" s="10">
        <v>0</v>
      </c>
      <c r="E16952" s="10">
        <v>0</v>
      </c>
      <c r="F16952" s="9" t="s">
        <v>26152</v>
      </c>
      <c r="G16952" s="20">
        <v>1</v>
      </c>
      <c r="H16952" s="10">
        <v>0</v>
      </c>
      <c r="I16952" s="10">
        <v>2.8500000000000002E-5</v>
      </c>
      <c r="J16952" t="s">
        <v>26153</v>
      </c>
      <c r="K16952" s="20" t="s">
        <v>26152</v>
      </c>
      <c r="L16952" s="10">
        <v>0</v>
      </c>
      <c r="M16952" s="10">
        <v>0</v>
      </c>
      <c r="N16952" s="9" t="s">
        <v>26152</v>
      </c>
    </row>
    <row r="16953" spans="1:14" x14ac:dyDescent="0.3">
      <c r="A16953" t="s">
        <v>23577</v>
      </c>
      <c r="B16953" t="s">
        <v>2049</v>
      </c>
      <c r="C16953" s="15" t="s">
        <v>26152</v>
      </c>
      <c r="D16953" s="10">
        <v>0</v>
      </c>
      <c r="E16953" s="10">
        <v>0</v>
      </c>
      <c r="F16953" s="9" t="s">
        <v>26152</v>
      </c>
      <c r="G16953" s="20">
        <v>1</v>
      </c>
      <c r="H16953" s="10">
        <v>0</v>
      </c>
      <c r="I16953" s="10">
        <v>4.4799999999999998E-5</v>
      </c>
      <c r="J16953" t="s">
        <v>26153</v>
      </c>
      <c r="K16953" s="20" t="s">
        <v>26152</v>
      </c>
      <c r="L16953" s="10">
        <v>0</v>
      </c>
      <c r="M16953" s="10">
        <v>0</v>
      </c>
      <c r="N16953" s="9" t="s">
        <v>26152</v>
      </c>
    </row>
    <row r="16954" spans="1:14" x14ac:dyDescent="0.3">
      <c r="A16954" t="s">
        <v>25494</v>
      </c>
      <c r="B16954" t="s">
        <v>8772</v>
      </c>
      <c r="C16954" s="15" t="s">
        <v>26152</v>
      </c>
      <c r="D16954" s="10">
        <v>0</v>
      </c>
      <c r="E16954" s="10">
        <v>0</v>
      </c>
      <c r="F16954" s="9" t="s">
        <v>26152</v>
      </c>
      <c r="G16954" s="20">
        <v>1</v>
      </c>
      <c r="H16954" s="10">
        <v>0</v>
      </c>
      <c r="I16954" s="10">
        <v>2.2399999999999999E-5</v>
      </c>
      <c r="J16954" t="s">
        <v>26153</v>
      </c>
      <c r="K16954" s="20" t="s">
        <v>26152</v>
      </c>
      <c r="L16954" s="10">
        <v>0</v>
      </c>
      <c r="M16954" s="10">
        <v>0</v>
      </c>
      <c r="N16954" s="9" t="s">
        <v>26152</v>
      </c>
    </row>
    <row r="16955" spans="1:14" x14ac:dyDescent="0.3">
      <c r="A16955" t="s">
        <v>25221</v>
      </c>
      <c r="B16955" t="s">
        <v>4239</v>
      </c>
      <c r="C16955" s="15" t="s">
        <v>26152</v>
      </c>
      <c r="D16955" s="10">
        <v>0</v>
      </c>
      <c r="E16955" s="10">
        <v>0</v>
      </c>
      <c r="F16955" s="9" t="s">
        <v>26152</v>
      </c>
      <c r="G16955" s="20">
        <v>1</v>
      </c>
      <c r="H16955" s="10">
        <v>0</v>
      </c>
      <c r="I16955" s="10">
        <v>2.44E-5</v>
      </c>
      <c r="J16955" t="s">
        <v>26153</v>
      </c>
      <c r="K16955" s="20" t="s">
        <v>26152</v>
      </c>
      <c r="L16955" s="10">
        <v>0</v>
      </c>
      <c r="M16955" s="10">
        <v>0</v>
      </c>
      <c r="N16955" s="9" t="s">
        <v>26152</v>
      </c>
    </row>
    <row r="16956" spans="1:14" x14ac:dyDescent="0.3">
      <c r="A16956" t="s">
        <v>22446</v>
      </c>
      <c r="B16956" t="s">
        <v>1</v>
      </c>
      <c r="C16956" s="15" t="s">
        <v>26152</v>
      </c>
      <c r="D16956" s="10">
        <v>0</v>
      </c>
      <c r="E16956" s="10">
        <v>0</v>
      </c>
      <c r="F16956" s="9" t="s">
        <v>26152</v>
      </c>
      <c r="G16956" s="20">
        <v>1</v>
      </c>
      <c r="H16956" s="10">
        <v>0</v>
      </c>
      <c r="I16956" s="10">
        <v>2.6190499999999999E-4</v>
      </c>
      <c r="J16956" t="s">
        <v>26153</v>
      </c>
      <c r="K16956" s="20" t="s">
        <v>26152</v>
      </c>
      <c r="L16956" s="10">
        <v>0</v>
      </c>
      <c r="M16956" s="10">
        <v>0</v>
      </c>
      <c r="N16956" s="9" t="s">
        <v>26152</v>
      </c>
    </row>
    <row r="16957" spans="1:14" x14ac:dyDescent="0.3">
      <c r="A16957" t="s">
        <v>22664</v>
      </c>
      <c r="B16957" t="s">
        <v>1</v>
      </c>
      <c r="C16957" s="15" t="s">
        <v>26152</v>
      </c>
      <c r="D16957" s="10">
        <v>0</v>
      </c>
      <c r="E16957" s="10">
        <v>0</v>
      </c>
      <c r="F16957" s="9" t="s">
        <v>26152</v>
      </c>
      <c r="G16957" s="20">
        <v>1</v>
      </c>
      <c r="H16957" s="10">
        <v>0</v>
      </c>
      <c r="I16957" s="10">
        <v>1.15486E-4</v>
      </c>
      <c r="J16957" t="s">
        <v>26153</v>
      </c>
      <c r="K16957" s="20" t="s">
        <v>26152</v>
      </c>
      <c r="L16957" s="10">
        <v>0</v>
      </c>
      <c r="M16957" s="10">
        <v>0</v>
      </c>
      <c r="N16957" s="9" t="s">
        <v>26152</v>
      </c>
    </row>
    <row r="16958" spans="1:14" x14ac:dyDescent="0.3">
      <c r="A16958" t="s">
        <v>25434</v>
      </c>
      <c r="B16958" t="s">
        <v>20</v>
      </c>
      <c r="C16958" s="15" t="s">
        <v>26152</v>
      </c>
      <c r="D16958" s="10">
        <v>0</v>
      </c>
      <c r="E16958" s="10">
        <v>0</v>
      </c>
      <c r="F16958" s="9" t="s">
        <v>26152</v>
      </c>
      <c r="G16958" s="20">
        <v>1</v>
      </c>
      <c r="H16958" s="10">
        <v>0</v>
      </c>
      <c r="I16958" s="10">
        <v>8.14E-6</v>
      </c>
      <c r="J16958" t="s">
        <v>26153</v>
      </c>
      <c r="K16958" s="20" t="s">
        <v>26152</v>
      </c>
      <c r="L16958" s="10">
        <v>0</v>
      </c>
      <c r="M16958" s="10">
        <v>0</v>
      </c>
      <c r="N16958" s="9" t="s">
        <v>26152</v>
      </c>
    </row>
    <row r="16959" spans="1:14" x14ac:dyDescent="0.3">
      <c r="A16959" t="s">
        <v>23299</v>
      </c>
      <c r="B16959" t="s">
        <v>1</v>
      </c>
      <c r="C16959" s="15" t="s">
        <v>26152</v>
      </c>
      <c r="D16959" s="10">
        <v>0</v>
      </c>
      <c r="E16959" s="10">
        <v>0</v>
      </c>
      <c r="F16959" s="9" t="s">
        <v>26152</v>
      </c>
      <c r="G16959" s="20">
        <v>1</v>
      </c>
      <c r="H16959" s="10">
        <v>0</v>
      </c>
      <c r="I16959" s="10">
        <v>1.4399999999999999E-5</v>
      </c>
      <c r="J16959" t="s">
        <v>26153</v>
      </c>
      <c r="K16959" s="20" t="s">
        <v>26152</v>
      </c>
      <c r="L16959" s="10">
        <v>0</v>
      </c>
      <c r="M16959" s="10">
        <v>0</v>
      </c>
      <c r="N16959" s="9" t="s">
        <v>26152</v>
      </c>
    </row>
    <row r="16960" spans="1:14" x14ac:dyDescent="0.3">
      <c r="A16960" t="s">
        <v>22458</v>
      </c>
      <c r="B16960" t="s">
        <v>20</v>
      </c>
      <c r="C16960" s="15" t="s">
        <v>26152</v>
      </c>
      <c r="D16960" s="10">
        <v>0</v>
      </c>
      <c r="E16960" s="10">
        <v>0</v>
      </c>
      <c r="F16960" s="9" t="s">
        <v>26152</v>
      </c>
      <c r="G16960" s="20">
        <v>1</v>
      </c>
      <c r="H16960" s="10">
        <v>0</v>
      </c>
      <c r="I16960" s="10">
        <v>5.2899999999999998E-5</v>
      </c>
      <c r="J16960" t="s">
        <v>26153</v>
      </c>
      <c r="K16960" s="20" t="s">
        <v>26152</v>
      </c>
      <c r="L16960" s="10">
        <v>0</v>
      </c>
      <c r="M16960" s="10">
        <v>0</v>
      </c>
      <c r="N16960" s="9" t="s">
        <v>26152</v>
      </c>
    </row>
    <row r="16961" spans="1:14" x14ac:dyDescent="0.3">
      <c r="A16961" t="s">
        <v>23194</v>
      </c>
      <c r="B16961" t="s">
        <v>1</v>
      </c>
      <c r="C16961" s="15" t="s">
        <v>26152</v>
      </c>
      <c r="D16961" s="10">
        <v>0</v>
      </c>
      <c r="E16961" s="10">
        <v>0</v>
      </c>
      <c r="F16961" s="9" t="s">
        <v>26152</v>
      </c>
      <c r="G16961" s="20">
        <v>1</v>
      </c>
      <c r="H16961" s="10">
        <v>0</v>
      </c>
      <c r="I16961" s="10">
        <v>4.3000000000000003E-6</v>
      </c>
      <c r="J16961" t="s">
        <v>26153</v>
      </c>
      <c r="K16961" s="20" t="s">
        <v>26152</v>
      </c>
      <c r="L16961" s="10">
        <v>0</v>
      </c>
      <c r="M16961" s="10">
        <v>0</v>
      </c>
      <c r="N16961" s="9" t="s">
        <v>26152</v>
      </c>
    </row>
    <row r="16962" spans="1:14" x14ac:dyDescent="0.3">
      <c r="A16962" t="s">
        <v>22805</v>
      </c>
      <c r="B16962" t="s">
        <v>1</v>
      </c>
      <c r="C16962" s="15" t="s">
        <v>26152</v>
      </c>
      <c r="D16962" s="10">
        <v>0</v>
      </c>
      <c r="E16962" s="10">
        <v>0</v>
      </c>
      <c r="F16962" s="9" t="s">
        <v>26152</v>
      </c>
      <c r="G16962" s="20">
        <v>1</v>
      </c>
      <c r="H16962" s="10">
        <v>0</v>
      </c>
      <c r="I16962" s="10">
        <v>2.0700000000000001E-6</v>
      </c>
      <c r="J16962" t="s">
        <v>26153</v>
      </c>
      <c r="K16962" s="20" t="s">
        <v>26152</v>
      </c>
      <c r="L16962" s="10">
        <v>0</v>
      </c>
      <c r="M16962" s="10">
        <v>0</v>
      </c>
      <c r="N16962" s="9" t="s">
        <v>26152</v>
      </c>
    </row>
    <row r="16963" spans="1:14" x14ac:dyDescent="0.3">
      <c r="A16963" t="s">
        <v>14370</v>
      </c>
      <c r="B16963" t="s">
        <v>20</v>
      </c>
      <c r="C16963" s="15" t="s">
        <v>26152</v>
      </c>
      <c r="D16963" s="10">
        <v>0</v>
      </c>
      <c r="E16963" s="10">
        <v>0</v>
      </c>
      <c r="F16963" s="9" t="s">
        <v>26152</v>
      </c>
      <c r="G16963" s="20" t="s">
        <v>26152</v>
      </c>
      <c r="H16963" s="10">
        <v>0</v>
      </c>
      <c r="I16963" s="10">
        <v>0</v>
      </c>
      <c r="J16963" t="s">
        <v>26152</v>
      </c>
      <c r="K16963" s="20" t="s">
        <v>26152</v>
      </c>
      <c r="L16963" s="10">
        <v>0</v>
      </c>
      <c r="M16963" s="10">
        <v>0</v>
      </c>
      <c r="N16963" s="9" t="s">
        <v>26152</v>
      </c>
    </row>
    <row r="16964" spans="1:14" x14ac:dyDescent="0.3">
      <c r="A16964" t="s">
        <v>24839</v>
      </c>
      <c r="B16964" t="s">
        <v>1</v>
      </c>
      <c r="C16964" s="15" t="s">
        <v>26152</v>
      </c>
      <c r="D16964" s="10">
        <v>0</v>
      </c>
      <c r="E16964" s="10">
        <v>0</v>
      </c>
      <c r="F16964" s="9" t="s">
        <v>26152</v>
      </c>
      <c r="G16964" s="20" t="s">
        <v>26152</v>
      </c>
      <c r="H16964" s="10">
        <v>0</v>
      </c>
      <c r="I16964" s="10">
        <v>0</v>
      </c>
      <c r="J16964" t="s">
        <v>26152</v>
      </c>
      <c r="K16964" s="20" t="s">
        <v>26152</v>
      </c>
      <c r="L16964" s="10">
        <v>0</v>
      </c>
      <c r="M16964" s="10">
        <v>0</v>
      </c>
      <c r="N16964" s="9" t="s">
        <v>26152</v>
      </c>
    </row>
    <row r="16965" spans="1:14" x14ac:dyDescent="0.3">
      <c r="A16965" t="s">
        <v>22898</v>
      </c>
      <c r="B16965" t="s">
        <v>1</v>
      </c>
      <c r="C16965" s="15" t="s">
        <v>26152</v>
      </c>
      <c r="D16965" s="10">
        <v>0</v>
      </c>
      <c r="E16965" s="10">
        <v>0</v>
      </c>
      <c r="F16965" s="9" t="s">
        <v>26152</v>
      </c>
      <c r="G16965" s="20" t="s">
        <v>26152</v>
      </c>
      <c r="H16965" s="10">
        <v>0</v>
      </c>
      <c r="I16965" s="10">
        <v>0</v>
      </c>
      <c r="J16965" t="s">
        <v>26152</v>
      </c>
      <c r="K16965" s="20" t="s">
        <v>26152</v>
      </c>
      <c r="L16965" s="10">
        <v>0</v>
      </c>
      <c r="M16965" s="10">
        <v>0</v>
      </c>
      <c r="N16965" s="9" t="s">
        <v>26152</v>
      </c>
    </row>
    <row r="16966" spans="1:14" x14ac:dyDescent="0.3">
      <c r="A16966" t="s">
        <v>24051</v>
      </c>
      <c r="B16966" t="s">
        <v>1</v>
      </c>
      <c r="C16966" s="15" t="s">
        <v>26152</v>
      </c>
      <c r="D16966" s="10">
        <v>0</v>
      </c>
      <c r="E16966" s="10">
        <v>0</v>
      </c>
      <c r="F16966" s="9" t="s">
        <v>26152</v>
      </c>
      <c r="G16966" s="20" t="s">
        <v>26152</v>
      </c>
      <c r="H16966" s="10">
        <v>0</v>
      </c>
      <c r="I16966" s="10">
        <v>0</v>
      </c>
      <c r="J16966" t="s">
        <v>26152</v>
      </c>
      <c r="K16966" s="20" t="s">
        <v>26152</v>
      </c>
      <c r="L16966" s="10">
        <v>0</v>
      </c>
      <c r="M16966" s="10">
        <v>0</v>
      </c>
      <c r="N16966" s="9" t="s">
        <v>26152</v>
      </c>
    </row>
    <row r="16967" spans="1:14" x14ac:dyDescent="0.3">
      <c r="A16967" t="s">
        <v>22635</v>
      </c>
      <c r="B16967" t="s">
        <v>65</v>
      </c>
      <c r="C16967" s="15" t="s">
        <v>26152</v>
      </c>
      <c r="D16967" s="10">
        <v>0</v>
      </c>
      <c r="E16967" s="10">
        <v>0</v>
      </c>
      <c r="F16967" s="9" t="s">
        <v>26152</v>
      </c>
      <c r="G16967" s="20" t="s">
        <v>26152</v>
      </c>
      <c r="H16967" s="10">
        <v>0</v>
      </c>
      <c r="I16967" s="10">
        <v>0</v>
      </c>
      <c r="J16967" t="s">
        <v>26152</v>
      </c>
      <c r="K16967" s="20" t="s">
        <v>26152</v>
      </c>
      <c r="L16967" s="10">
        <v>0</v>
      </c>
      <c r="M16967" s="10">
        <v>0</v>
      </c>
      <c r="N16967" s="9" t="s">
        <v>26152</v>
      </c>
    </row>
    <row r="16968" spans="1:14" x14ac:dyDescent="0.3">
      <c r="A16968" t="s">
        <v>22729</v>
      </c>
      <c r="B16968" t="s">
        <v>1011</v>
      </c>
      <c r="C16968" s="15" t="s">
        <v>26152</v>
      </c>
      <c r="D16968" s="10">
        <v>0</v>
      </c>
      <c r="E16968" s="10">
        <v>0</v>
      </c>
      <c r="F16968" s="9" t="s">
        <v>26152</v>
      </c>
      <c r="G16968" s="20" t="s">
        <v>26152</v>
      </c>
      <c r="H16968" s="10">
        <v>0</v>
      </c>
      <c r="I16968" s="10">
        <v>0</v>
      </c>
      <c r="J16968" t="s">
        <v>26152</v>
      </c>
      <c r="K16968" s="20" t="s">
        <v>26152</v>
      </c>
      <c r="L16968" s="10">
        <v>0</v>
      </c>
      <c r="M16968" s="10">
        <v>0</v>
      </c>
      <c r="N16968" s="9" t="s">
        <v>26152</v>
      </c>
    </row>
    <row r="16969" spans="1:14" x14ac:dyDescent="0.3">
      <c r="A16969" t="s">
        <v>24931</v>
      </c>
      <c r="B16969" t="s">
        <v>8508</v>
      </c>
      <c r="C16969" s="15" t="s">
        <v>26152</v>
      </c>
      <c r="D16969" s="10">
        <v>0</v>
      </c>
      <c r="E16969" s="10">
        <v>0</v>
      </c>
      <c r="F16969" s="9" t="s">
        <v>26152</v>
      </c>
      <c r="G16969" s="20" t="s">
        <v>26152</v>
      </c>
      <c r="H16969" s="10">
        <v>0</v>
      </c>
      <c r="I16969" s="10">
        <v>0</v>
      </c>
      <c r="J16969" t="s">
        <v>26152</v>
      </c>
      <c r="K16969" s="20" t="s">
        <v>26152</v>
      </c>
      <c r="L16969" s="10">
        <v>0</v>
      </c>
      <c r="M16969" s="10">
        <v>0</v>
      </c>
      <c r="N16969" s="9" t="s">
        <v>26152</v>
      </c>
    </row>
    <row r="16970" spans="1:14" x14ac:dyDescent="0.3">
      <c r="A16970" t="s">
        <v>24932</v>
      </c>
      <c r="B16970" t="s">
        <v>1</v>
      </c>
      <c r="C16970" s="15" t="s">
        <v>26152</v>
      </c>
      <c r="D16970" s="10">
        <v>0</v>
      </c>
      <c r="E16970" s="10">
        <v>0</v>
      </c>
      <c r="F16970" s="9" t="s">
        <v>26152</v>
      </c>
      <c r="G16970" s="20" t="s">
        <v>26152</v>
      </c>
      <c r="H16970" s="10">
        <v>0</v>
      </c>
      <c r="I16970" s="10">
        <v>0</v>
      </c>
      <c r="J16970" t="s">
        <v>26152</v>
      </c>
      <c r="K16970" s="20" t="s">
        <v>26152</v>
      </c>
      <c r="L16970" s="10">
        <v>0</v>
      </c>
      <c r="M16970" s="10">
        <v>0</v>
      </c>
      <c r="N16970" s="9" t="s">
        <v>26152</v>
      </c>
    </row>
    <row r="16971" spans="1:14" x14ac:dyDescent="0.3">
      <c r="A16971" t="s">
        <v>22819</v>
      </c>
      <c r="B16971" t="s">
        <v>7669</v>
      </c>
      <c r="C16971" s="15" t="s">
        <v>26152</v>
      </c>
      <c r="D16971" s="10">
        <v>0</v>
      </c>
      <c r="E16971" s="10">
        <v>0</v>
      </c>
      <c r="F16971" s="9" t="s">
        <v>26152</v>
      </c>
      <c r="G16971" s="20" t="s">
        <v>26152</v>
      </c>
      <c r="H16971" s="10">
        <v>0</v>
      </c>
      <c r="I16971" s="10">
        <v>0</v>
      </c>
      <c r="J16971" t="s">
        <v>26152</v>
      </c>
      <c r="K16971" s="20" t="s">
        <v>26152</v>
      </c>
      <c r="L16971" s="10">
        <v>0</v>
      </c>
      <c r="M16971" s="10">
        <v>0</v>
      </c>
      <c r="N16971" s="9" t="s">
        <v>26152</v>
      </c>
    </row>
    <row r="16972" spans="1:14" x14ac:dyDescent="0.3">
      <c r="A16972" t="s">
        <v>22553</v>
      </c>
      <c r="B16972" t="s">
        <v>20</v>
      </c>
      <c r="C16972" s="15" t="s">
        <v>26152</v>
      </c>
      <c r="D16972" s="10">
        <v>0</v>
      </c>
      <c r="E16972" s="10">
        <v>0</v>
      </c>
      <c r="F16972" s="9" t="s">
        <v>26152</v>
      </c>
      <c r="G16972" s="20" t="s">
        <v>26152</v>
      </c>
      <c r="H16972" s="10">
        <v>0</v>
      </c>
      <c r="I16972" s="10">
        <v>0</v>
      </c>
      <c r="J16972" t="s">
        <v>26152</v>
      </c>
      <c r="K16972" s="20" t="s">
        <v>26152</v>
      </c>
      <c r="L16972" s="10">
        <v>0</v>
      </c>
      <c r="M16972" s="10">
        <v>0</v>
      </c>
      <c r="N16972" s="9" t="s">
        <v>26152</v>
      </c>
    </row>
    <row r="16973" spans="1:14" x14ac:dyDescent="0.3">
      <c r="A16973" t="s">
        <v>23726</v>
      </c>
      <c r="B16973" t="s">
        <v>1</v>
      </c>
      <c r="C16973" s="15" t="s">
        <v>26152</v>
      </c>
      <c r="D16973" s="10">
        <v>0</v>
      </c>
      <c r="E16973" s="10">
        <v>0</v>
      </c>
      <c r="F16973" s="9" t="s">
        <v>26152</v>
      </c>
      <c r="G16973" s="20" t="s">
        <v>26152</v>
      </c>
      <c r="H16973" s="10">
        <v>0</v>
      </c>
      <c r="I16973" s="10">
        <v>0</v>
      </c>
      <c r="J16973" t="s">
        <v>26152</v>
      </c>
      <c r="K16973" s="20" t="s">
        <v>26152</v>
      </c>
      <c r="L16973" s="10">
        <v>0</v>
      </c>
      <c r="M16973" s="10">
        <v>0</v>
      </c>
      <c r="N16973" s="9" t="s">
        <v>26152</v>
      </c>
    </row>
    <row r="16974" spans="1:14" x14ac:dyDescent="0.3">
      <c r="A16974" t="s">
        <v>22586</v>
      </c>
      <c r="B16974" t="s">
        <v>1</v>
      </c>
      <c r="C16974" s="15" t="s">
        <v>26152</v>
      </c>
      <c r="D16974" s="10">
        <v>0</v>
      </c>
      <c r="E16974" s="10">
        <v>0</v>
      </c>
      <c r="F16974" s="9" t="s">
        <v>26152</v>
      </c>
      <c r="G16974" s="20" t="s">
        <v>26152</v>
      </c>
      <c r="H16974" s="10">
        <v>0</v>
      </c>
      <c r="I16974" s="10">
        <v>0</v>
      </c>
      <c r="J16974" t="s">
        <v>26152</v>
      </c>
      <c r="K16974" s="20" t="s">
        <v>26152</v>
      </c>
      <c r="L16974" s="10">
        <v>0</v>
      </c>
      <c r="M16974" s="10">
        <v>0</v>
      </c>
      <c r="N16974" s="9" t="s">
        <v>26152</v>
      </c>
    </row>
    <row r="16975" spans="1:14" x14ac:dyDescent="0.3">
      <c r="A16975" t="s">
        <v>23339</v>
      </c>
      <c r="B16975" t="s">
        <v>1</v>
      </c>
      <c r="C16975" s="15" t="s">
        <v>26152</v>
      </c>
      <c r="D16975" s="10">
        <v>0</v>
      </c>
      <c r="E16975" s="10">
        <v>0</v>
      </c>
      <c r="F16975" s="9" t="s">
        <v>26152</v>
      </c>
      <c r="G16975" s="20" t="s">
        <v>26152</v>
      </c>
      <c r="H16975" s="10">
        <v>0</v>
      </c>
      <c r="I16975" s="10">
        <v>0</v>
      </c>
      <c r="J16975" t="s">
        <v>26152</v>
      </c>
      <c r="K16975" s="20" t="s">
        <v>26152</v>
      </c>
      <c r="L16975" s="10">
        <v>0</v>
      </c>
      <c r="M16975" s="10">
        <v>0</v>
      </c>
      <c r="N16975" s="9" t="s">
        <v>26152</v>
      </c>
    </row>
    <row r="16976" spans="1:14" x14ac:dyDescent="0.3">
      <c r="A16976" t="s">
        <v>23672</v>
      </c>
      <c r="B16976" t="s">
        <v>1</v>
      </c>
      <c r="C16976" s="15" t="s">
        <v>26152</v>
      </c>
      <c r="D16976" s="10">
        <v>0</v>
      </c>
      <c r="E16976" s="10">
        <v>0</v>
      </c>
      <c r="F16976" s="9" t="s">
        <v>26152</v>
      </c>
      <c r="G16976" s="20" t="s">
        <v>26152</v>
      </c>
      <c r="H16976" s="10">
        <v>0</v>
      </c>
      <c r="I16976" s="10">
        <v>0</v>
      </c>
      <c r="J16976" t="s">
        <v>26152</v>
      </c>
      <c r="K16976" s="20" t="s">
        <v>26152</v>
      </c>
      <c r="L16976" s="10">
        <v>0</v>
      </c>
      <c r="M16976" s="10">
        <v>0</v>
      </c>
      <c r="N16976" s="9" t="s">
        <v>26152</v>
      </c>
    </row>
    <row r="16977" spans="1:14" x14ac:dyDescent="0.3">
      <c r="A16977" t="s">
        <v>23153</v>
      </c>
      <c r="B16977" t="s">
        <v>20</v>
      </c>
      <c r="C16977" s="15" t="s">
        <v>26152</v>
      </c>
      <c r="D16977" s="10">
        <v>0</v>
      </c>
      <c r="E16977" s="10">
        <v>0</v>
      </c>
      <c r="F16977" s="9" t="s">
        <v>26152</v>
      </c>
      <c r="G16977" s="20" t="s">
        <v>26152</v>
      </c>
      <c r="H16977" s="10">
        <v>0</v>
      </c>
      <c r="I16977" s="10">
        <v>0</v>
      </c>
      <c r="J16977" t="s">
        <v>26152</v>
      </c>
      <c r="K16977" s="20" t="s">
        <v>26152</v>
      </c>
      <c r="L16977" s="10">
        <v>0</v>
      </c>
      <c r="M16977" s="10">
        <v>0</v>
      </c>
      <c r="N16977" s="9" t="s">
        <v>26152</v>
      </c>
    </row>
    <row r="16978" spans="1:14" x14ac:dyDescent="0.3">
      <c r="A16978" t="s">
        <v>24488</v>
      </c>
      <c r="B16978" t="s">
        <v>1</v>
      </c>
      <c r="C16978" s="15" t="s">
        <v>26152</v>
      </c>
      <c r="D16978" s="10">
        <v>0</v>
      </c>
      <c r="E16978" s="10">
        <v>0</v>
      </c>
      <c r="F16978" s="9" t="s">
        <v>26152</v>
      </c>
      <c r="G16978" s="20" t="s">
        <v>26152</v>
      </c>
      <c r="H16978" s="10">
        <v>0</v>
      </c>
      <c r="I16978" s="10">
        <v>0</v>
      </c>
      <c r="J16978" t="s">
        <v>26152</v>
      </c>
      <c r="K16978" s="20" t="s">
        <v>26152</v>
      </c>
      <c r="L16978" s="10">
        <v>0</v>
      </c>
      <c r="M16978" s="10">
        <v>0</v>
      </c>
      <c r="N16978" s="9" t="s">
        <v>26152</v>
      </c>
    </row>
    <row r="16979" spans="1:14" x14ac:dyDescent="0.3">
      <c r="A16979" t="s">
        <v>23356</v>
      </c>
      <c r="B16979" t="s">
        <v>1</v>
      </c>
      <c r="C16979" s="15" t="s">
        <v>26152</v>
      </c>
      <c r="D16979" s="10">
        <v>0</v>
      </c>
      <c r="E16979" s="10">
        <v>0</v>
      </c>
      <c r="F16979" s="9" t="s">
        <v>26152</v>
      </c>
      <c r="G16979" s="20" t="s">
        <v>26152</v>
      </c>
      <c r="H16979" s="10">
        <v>0</v>
      </c>
      <c r="I16979" s="10">
        <v>0</v>
      </c>
      <c r="J16979" t="s">
        <v>26152</v>
      </c>
      <c r="K16979" s="20" t="s">
        <v>26152</v>
      </c>
      <c r="L16979" s="10">
        <v>0</v>
      </c>
      <c r="M16979" s="10">
        <v>0</v>
      </c>
      <c r="N16979" s="9" t="s">
        <v>26152</v>
      </c>
    </row>
    <row r="16980" spans="1:14" x14ac:dyDescent="0.3">
      <c r="A16980" t="s">
        <v>22799</v>
      </c>
      <c r="B16980" t="s">
        <v>678</v>
      </c>
      <c r="C16980" s="15" t="s">
        <v>26152</v>
      </c>
      <c r="D16980" s="10">
        <v>0</v>
      </c>
      <c r="E16980" s="10">
        <v>0</v>
      </c>
      <c r="F16980" s="9" t="s">
        <v>26152</v>
      </c>
      <c r="G16980" s="20" t="s">
        <v>26152</v>
      </c>
      <c r="H16980" s="10">
        <v>0</v>
      </c>
      <c r="I16980" s="10">
        <v>0</v>
      </c>
      <c r="J16980" t="s">
        <v>26152</v>
      </c>
      <c r="K16980" s="20" t="s">
        <v>26152</v>
      </c>
      <c r="L16980" s="10">
        <v>0</v>
      </c>
      <c r="M16980" s="10">
        <v>0</v>
      </c>
      <c r="N16980" s="9" t="s">
        <v>26152</v>
      </c>
    </row>
    <row r="16981" spans="1:14" x14ac:dyDescent="0.3">
      <c r="A16981" t="s">
        <v>23785</v>
      </c>
      <c r="B16981" t="s">
        <v>1</v>
      </c>
      <c r="C16981" s="15" t="s">
        <v>26152</v>
      </c>
      <c r="D16981" s="10">
        <v>0</v>
      </c>
      <c r="E16981" s="10">
        <v>0</v>
      </c>
      <c r="F16981" s="9" t="s">
        <v>26152</v>
      </c>
      <c r="G16981" s="20" t="s">
        <v>26152</v>
      </c>
      <c r="H16981" s="10">
        <v>0</v>
      </c>
      <c r="I16981" s="10">
        <v>0</v>
      </c>
      <c r="J16981" t="s">
        <v>26152</v>
      </c>
      <c r="K16981" s="20" t="s">
        <v>26152</v>
      </c>
      <c r="L16981" s="10">
        <v>0</v>
      </c>
      <c r="M16981" s="10">
        <v>0</v>
      </c>
      <c r="N16981" s="9" t="s">
        <v>26152</v>
      </c>
    </row>
    <row r="16982" spans="1:14" x14ac:dyDescent="0.3">
      <c r="A16982" t="s">
        <v>25245</v>
      </c>
      <c r="B16982" t="s">
        <v>379</v>
      </c>
      <c r="C16982" s="15" t="s">
        <v>26152</v>
      </c>
      <c r="D16982" s="10">
        <v>0</v>
      </c>
      <c r="E16982" s="10">
        <v>0</v>
      </c>
      <c r="F16982" s="9" t="s">
        <v>26152</v>
      </c>
      <c r="G16982" s="20" t="s">
        <v>26152</v>
      </c>
      <c r="H16982" s="10">
        <v>0</v>
      </c>
      <c r="I16982" s="10">
        <v>0</v>
      </c>
      <c r="J16982" t="s">
        <v>26152</v>
      </c>
      <c r="K16982" s="20" t="s">
        <v>26152</v>
      </c>
      <c r="L16982" s="10">
        <v>0</v>
      </c>
      <c r="M16982" s="10">
        <v>0</v>
      </c>
      <c r="N16982" s="9" t="s">
        <v>26152</v>
      </c>
    </row>
    <row r="16983" spans="1:14" x14ac:dyDescent="0.3">
      <c r="A16983" t="s">
        <v>22868</v>
      </c>
      <c r="B16983" t="s">
        <v>7687</v>
      </c>
      <c r="C16983" s="15" t="s">
        <v>26152</v>
      </c>
      <c r="D16983" s="10">
        <v>0</v>
      </c>
      <c r="E16983" s="10">
        <v>0</v>
      </c>
      <c r="F16983" s="9" t="s">
        <v>26152</v>
      </c>
      <c r="G16983" s="20" t="s">
        <v>26152</v>
      </c>
      <c r="H16983" s="10">
        <v>0</v>
      </c>
      <c r="I16983" s="10">
        <v>0</v>
      </c>
      <c r="J16983" t="s">
        <v>26152</v>
      </c>
      <c r="K16983" s="20" t="s">
        <v>26152</v>
      </c>
      <c r="L16983" s="10">
        <v>0</v>
      </c>
      <c r="M16983" s="10">
        <v>0</v>
      </c>
      <c r="N16983" s="9" t="s">
        <v>26152</v>
      </c>
    </row>
    <row r="16984" spans="1:14" x14ac:dyDescent="0.3">
      <c r="A16984" t="s">
        <v>24633</v>
      </c>
      <c r="B16984" t="s">
        <v>1</v>
      </c>
      <c r="C16984" s="15" t="s">
        <v>26152</v>
      </c>
      <c r="D16984" s="10">
        <v>0</v>
      </c>
      <c r="E16984" s="10">
        <v>0</v>
      </c>
      <c r="F16984" s="9" t="s">
        <v>26152</v>
      </c>
      <c r="G16984" s="20" t="s">
        <v>26152</v>
      </c>
      <c r="H16984" s="10">
        <v>0</v>
      </c>
      <c r="I16984" s="10">
        <v>0</v>
      </c>
      <c r="J16984" t="s">
        <v>26152</v>
      </c>
      <c r="K16984" s="20" t="s">
        <v>26152</v>
      </c>
      <c r="L16984" s="10">
        <v>0</v>
      </c>
      <c r="M16984" s="10">
        <v>0</v>
      </c>
      <c r="N16984" s="9" t="s">
        <v>26152</v>
      </c>
    </row>
    <row r="16985" spans="1:14" x14ac:dyDescent="0.3">
      <c r="A16985" t="s">
        <v>23181</v>
      </c>
      <c r="B16985" t="s">
        <v>1</v>
      </c>
      <c r="C16985" s="15" t="s">
        <v>26152</v>
      </c>
      <c r="D16985" s="10">
        <v>0</v>
      </c>
      <c r="E16985" s="10">
        <v>0</v>
      </c>
      <c r="F16985" s="9" t="s">
        <v>26152</v>
      </c>
      <c r="G16985" s="20" t="s">
        <v>26152</v>
      </c>
      <c r="H16985" s="10">
        <v>0</v>
      </c>
      <c r="I16985" s="10">
        <v>0</v>
      </c>
      <c r="J16985" t="s">
        <v>26152</v>
      </c>
      <c r="K16985" s="20" t="s">
        <v>26152</v>
      </c>
      <c r="L16985" s="10">
        <v>0</v>
      </c>
      <c r="M16985" s="10">
        <v>0</v>
      </c>
      <c r="N16985" s="9" t="s">
        <v>26152</v>
      </c>
    </row>
    <row r="16986" spans="1:14" x14ac:dyDescent="0.3">
      <c r="A16986" t="s">
        <v>23694</v>
      </c>
      <c r="B16986" t="s">
        <v>20</v>
      </c>
      <c r="C16986" s="15" t="s">
        <v>26152</v>
      </c>
      <c r="D16986" s="10">
        <v>0</v>
      </c>
      <c r="E16986" s="10">
        <v>0</v>
      </c>
      <c r="F16986" s="9" t="s">
        <v>26152</v>
      </c>
      <c r="G16986" s="20" t="s">
        <v>26152</v>
      </c>
      <c r="H16986" s="10">
        <v>0</v>
      </c>
      <c r="I16986" s="10">
        <v>0</v>
      </c>
      <c r="J16986" t="s">
        <v>26152</v>
      </c>
      <c r="K16986" s="20" t="s">
        <v>26152</v>
      </c>
      <c r="L16986" s="10">
        <v>0</v>
      </c>
      <c r="M16986" s="10">
        <v>0</v>
      </c>
      <c r="N16986" s="9" t="s">
        <v>26152</v>
      </c>
    </row>
    <row r="16987" spans="1:14" x14ac:dyDescent="0.3">
      <c r="A16987" t="s">
        <v>25167</v>
      </c>
      <c r="B16987" t="s">
        <v>1578</v>
      </c>
      <c r="C16987" s="15" t="s">
        <v>26152</v>
      </c>
      <c r="D16987" s="10">
        <v>0</v>
      </c>
      <c r="E16987" s="10">
        <v>0</v>
      </c>
      <c r="F16987" s="9" t="s">
        <v>26152</v>
      </c>
      <c r="G16987" s="20" t="s">
        <v>26152</v>
      </c>
      <c r="H16987" s="10">
        <v>0</v>
      </c>
      <c r="I16987" s="10">
        <v>0</v>
      </c>
      <c r="J16987" t="s">
        <v>26152</v>
      </c>
      <c r="K16987" s="20" t="s">
        <v>26152</v>
      </c>
      <c r="L16987" s="10">
        <v>0</v>
      </c>
      <c r="M16987" s="10">
        <v>0</v>
      </c>
      <c r="N16987" s="9" t="s">
        <v>26152</v>
      </c>
    </row>
    <row r="16988" spans="1:14" x14ac:dyDescent="0.3">
      <c r="A16988" t="s">
        <v>25515</v>
      </c>
      <c r="B16988" t="s">
        <v>1</v>
      </c>
      <c r="C16988" s="15" t="s">
        <v>26152</v>
      </c>
      <c r="D16988" s="10">
        <v>0</v>
      </c>
      <c r="E16988" s="10">
        <v>0</v>
      </c>
      <c r="F16988" s="9" t="s">
        <v>26152</v>
      </c>
      <c r="G16988" s="20" t="s">
        <v>26152</v>
      </c>
      <c r="H16988" s="10">
        <v>0</v>
      </c>
      <c r="I16988" s="10">
        <v>0</v>
      </c>
      <c r="J16988" t="s">
        <v>26152</v>
      </c>
      <c r="K16988" s="20" t="s">
        <v>26152</v>
      </c>
      <c r="L16988" s="10">
        <v>0</v>
      </c>
      <c r="M16988" s="10">
        <v>0</v>
      </c>
      <c r="N16988" s="9" t="s">
        <v>26152</v>
      </c>
    </row>
    <row r="16989" spans="1:14" x14ac:dyDescent="0.3">
      <c r="A16989" t="s">
        <v>24456</v>
      </c>
      <c r="B16989" t="s">
        <v>2361</v>
      </c>
      <c r="C16989" s="15" t="s">
        <v>26152</v>
      </c>
      <c r="D16989" s="10">
        <v>0</v>
      </c>
      <c r="E16989" s="10">
        <v>0</v>
      </c>
      <c r="F16989" s="9" t="s">
        <v>26152</v>
      </c>
      <c r="G16989" s="20" t="s">
        <v>26152</v>
      </c>
      <c r="H16989" s="10">
        <v>0</v>
      </c>
      <c r="I16989" s="10">
        <v>0</v>
      </c>
      <c r="J16989" t="s">
        <v>26152</v>
      </c>
      <c r="K16989" s="20" t="s">
        <v>26152</v>
      </c>
      <c r="L16989" s="10">
        <v>0</v>
      </c>
      <c r="M16989" s="10">
        <v>0</v>
      </c>
      <c r="N16989" s="9" t="s">
        <v>26152</v>
      </c>
    </row>
    <row r="16990" spans="1:14" x14ac:dyDescent="0.3">
      <c r="A16990" t="s">
        <v>24457</v>
      </c>
      <c r="B16990" t="s">
        <v>7563</v>
      </c>
      <c r="C16990" s="15" t="s">
        <v>26152</v>
      </c>
      <c r="D16990" s="10">
        <v>0</v>
      </c>
      <c r="E16990" s="10">
        <v>0</v>
      </c>
      <c r="F16990" s="9" t="s">
        <v>26152</v>
      </c>
      <c r="G16990" s="20" t="s">
        <v>26152</v>
      </c>
      <c r="H16990" s="10">
        <v>0</v>
      </c>
      <c r="I16990" s="10">
        <v>0</v>
      </c>
      <c r="J16990" t="s">
        <v>26152</v>
      </c>
      <c r="K16990" s="20" t="s">
        <v>26152</v>
      </c>
      <c r="L16990" s="10">
        <v>0</v>
      </c>
      <c r="M16990" s="10">
        <v>0</v>
      </c>
      <c r="N16990" s="9" t="s">
        <v>26152</v>
      </c>
    </row>
    <row r="16991" spans="1:14" x14ac:dyDescent="0.3">
      <c r="A16991" t="s">
        <v>25554</v>
      </c>
      <c r="B16991" t="s">
        <v>1</v>
      </c>
      <c r="C16991" s="15" t="s">
        <v>26152</v>
      </c>
      <c r="D16991" s="10">
        <v>0</v>
      </c>
      <c r="E16991" s="10">
        <v>0</v>
      </c>
      <c r="F16991" s="9" t="s">
        <v>26152</v>
      </c>
      <c r="G16991" s="20" t="s">
        <v>26152</v>
      </c>
      <c r="H16991" s="10">
        <v>0</v>
      </c>
      <c r="I16991" s="10">
        <v>0</v>
      </c>
      <c r="J16991" t="s">
        <v>26152</v>
      </c>
      <c r="K16991" s="20" t="s">
        <v>26152</v>
      </c>
      <c r="L16991" s="10">
        <v>0</v>
      </c>
      <c r="M16991" s="10">
        <v>0</v>
      </c>
      <c r="N16991" s="9" t="s">
        <v>26152</v>
      </c>
    </row>
    <row r="16992" spans="1:14" x14ac:dyDescent="0.3">
      <c r="A16992" t="s">
        <v>25555</v>
      </c>
      <c r="B16992" t="s">
        <v>6689</v>
      </c>
      <c r="C16992" s="15" t="s">
        <v>26152</v>
      </c>
      <c r="D16992" s="10">
        <v>0</v>
      </c>
      <c r="E16992" s="10">
        <v>0</v>
      </c>
      <c r="F16992" s="9" t="s">
        <v>26152</v>
      </c>
      <c r="G16992" s="20" t="s">
        <v>26152</v>
      </c>
      <c r="H16992" s="10">
        <v>0</v>
      </c>
      <c r="I16992" s="10">
        <v>0</v>
      </c>
      <c r="J16992" t="s">
        <v>26152</v>
      </c>
      <c r="K16992" s="20" t="s">
        <v>26152</v>
      </c>
      <c r="L16992" s="10">
        <v>0</v>
      </c>
      <c r="M16992" s="10">
        <v>0</v>
      </c>
      <c r="N16992" s="9" t="s">
        <v>26152</v>
      </c>
    </row>
    <row r="16993" spans="1:14" x14ac:dyDescent="0.3">
      <c r="A16993" t="s">
        <v>24764</v>
      </c>
      <c r="B16993" t="s">
        <v>8441</v>
      </c>
      <c r="C16993" s="15" t="s">
        <v>26152</v>
      </c>
      <c r="D16993" s="10">
        <v>0</v>
      </c>
      <c r="E16993" s="10">
        <v>0</v>
      </c>
      <c r="F16993" s="9" t="s">
        <v>26152</v>
      </c>
      <c r="G16993" s="20" t="s">
        <v>26152</v>
      </c>
      <c r="H16993" s="10">
        <v>0</v>
      </c>
      <c r="I16993" s="10">
        <v>0</v>
      </c>
      <c r="J16993" t="s">
        <v>26152</v>
      </c>
      <c r="K16993" s="20" t="s">
        <v>26152</v>
      </c>
      <c r="L16993" s="10">
        <v>0</v>
      </c>
      <c r="M16993" s="10">
        <v>0</v>
      </c>
      <c r="N16993" s="9" t="s">
        <v>26152</v>
      </c>
    </row>
    <row r="16994" spans="1:14" x14ac:dyDescent="0.3">
      <c r="A16994" t="s">
        <v>25545</v>
      </c>
      <c r="B16994" t="s">
        <v>4048</v>
      </c>
      <c r="C16994" s="15" t="s">
        <v>26152</v>
      </c>
      <c r="D16994" s="10">
        <v>0</v>
      </c>
      <c r="E16994" s="10">
        <v>0</v>
      </c>
      <c r="F16994" s="9" t="s">
        <v>26152</v>
      </c>
      <c r="G16994" s="20">
        <v>5.9058228999999997E-2</v>
      </c>
      <c r="H16994" s="10">
        <v>0</v>
      </c>
      <c r="I16994" s="10">
        <v>1.95E-5</v>
      </c>
      <c r="J16994" t="s">
        <v>26153</v>
      </c>
      <c r="K16994" s="20" t="s">
        <v>26152</v>
      </c>
      <c r="L16994" s="10">
        <v>0</v>
      </c>
      <c r="M16994" s="10">
        <v>0</v>
      </c>
      <c r="N16994" s="9" t="s">
        <v>26152</v>
      </c>
    </row>
    <row r="16995" spans="1:14" x14ac:dyDescent="0.3">
      <c r="A16995" t="s">
        <v>25808</v>
      </c>
      <c r="B16995" t="s">
        <v>1</v>
      </c>
      <c r="C16995" s="15" t="s">
        <v>26152</v>
      </c>
      <c r="D16995" s="10">
        <v>0</v>
      </c>
      <c r="E16995" s="10">
        <v>0</v>
      </c>
      <c r="F16995" s="9" t="s">
        <v>26152</v>
      </c>
      <c r="G16995" s="20">
        <v>5.9058228999999997E-2</v>
      </c>
      <c r="H16995" s="10">
        <v>0</v>
      </c>
      <c r="I16995" s="10">
        <v>6.5699999999999998E-5</v>
      </c>
      <c r="J16995" t="s">
        <v>26153</v>
      </c>
      <c r="K16995" s="20" t="s">
        <v>26152</v>
      </c>
      <c r="L16995" s="10">
        <v>0</v>
      </c>
      <c r="M16995" s="10">
        <v>0</v>
      </c>
      <c r="N16995" s="9" t="s">
        <v>26152</v>
      </c>
    </row>
    <row r="16996" spans="1:14" x14ac:dyDescent="0.3">
      <c r="A16996" t="s">
        <v>25910</v>
      </c>
      <c r="B16996" t="s">
        <v>755</v>
      </c>
      <c r="C16996" s="15" t="s">
        <v>26152</v>
      </c>
      <c r="D16996" s="10">
        <v>0</v>
      </c>
      <c r="E16996" s="10">
        <v>0</v>
      </c>
      <c r="F16996" s="9" t="s">
        <v>26152</v>
      </c>
      <c r="G16996" s="20">
        <v>0.100348246</v>
      </c>
      <c r="H16996" s="10">
        <v>0</v>
      </c>
      <c r="I16996" s="10">
        <v>3.9199999999999997E-5</v>
      </c>
      <c r="J16996" t="s">
        <v>26153</v>
      </c>
      <c r="K16996" s="20" t="s">
        <v>26152</v>
      </c>
      <c r="L16996" s="10">
        <v>0</v>
      </c>
      <c r="M16996" s="10">
        <v>0</v>
      </c>
      <c r="N16996" s="9" t="s">
        <v>26152</v>
      </c>
    </row>
    <row r="16997" spans="1:14" x14ac:dyDescent="0.3">
      <c r="A16997" t="s">
        <v>26024</v>
      </c>
      <c r="B16997" t="s">
        <v>1</v>
      </c>
      <c r="C16997" s="15" t="s">
        <v>26152</v>
      </c>
      <c r="D16997" s="10">
        <v>0</v>
      </c>
      <c r="E16997" s="10">
        <v>0</v>
      </c>
      <c r="F16997" s="9" t="s">
        <v>26152</v>
      </c>
      <c r="G16997" s="20">
        <v>0.100348246</v>
      </c>
      <c r="H16997" s="10">
        <v>0</v>
      </c>
      <c r="I16997" s="10">
        <v>2.8600000000000001E-5</v>
      </c>
      <c r="J16997" t="s">
        <v>26153</v>
      </c>
      <c r="K16997" s="20" t="s">
        <v>26152</v>
      </c>
      <c r="L16997" s="10">
        <v>0</v>
      </c>
      <c r="M16997" s="10">
        <v>0</v>
      </c>
      <c r="N16997" s="9" t="s">
        <v>26152</v>
      </c>
    </row>
    <row r="16998" spans="1:14" x14ac:dyDescent="0.3">
      <c r="A16998" t="s">
        <v>26021</v>
      </c>
      <c r="B16998" t="s">
        <v>1</v>
      </c>
      <c r="C16998" s="15" t="s">
        <v>26152</v>
      </c>
      <c r="D16998" s="10">
        <v>0</v>
      </c>
      <c r="E16998" s="10">
        <v>0</v>
      </c>
      <c r="F16998" s="9" t="s">
        <v>26152</v>
      </c>
      <c r="G16998" s="20">
        <v>0.100348246</v>
      </c>
      <c r="H16998" s="10">
        <v>0</v>
      </c>
      <c r="I16998" s="10">
        <v>2.8900000000000001E-5</v>
      </c>
      <c r="J16998" t="s">
        <v>26153</v>
      </c>
      <c r="K16998" s="20" t="s">
        <v>26152</v>
      </c>
      <c r="L16998" s="10">
        <v>0</v>
      </c>
      <c r="M16998" s="10">
        <v>0</v>
      </c>
      <c r="N16998" s="9" t="s">
        <v>26152</v>
      </c>
    </row>
    <row r="16999" spans="1:14" x14ac:dyDescent="0.3">
      <c r="A16999" t="s">
        <v>23702</v>
      </c>
      <c r="B16999" t="s">
        <v>1</v>
      </c>
      <c r="C16999" s="15" t="s">
        <v>26152</v>
      </c>
      <c r="D16999" s="10">
        <v>0</v>
      </c>
      <c r="E16999" s="10">
        <v>0</v>
      </c>
      <c r="F16999" s="9" t="s">
        <v>26152</v>
      </c>
      <c r="G16999" s="20">
        <v>0.181449208</v>
      </c>
      <c r="H16999" s="10">
        <v>0</v>
      </c>
      <c r="I16999" s="10">
        <v>4.5000000000000003E-5</v>
      </c>
      <c r="J16999" t="s">
        <v>26153</v>
      </c>
      <c r="K16999" s="20" t="s">
        <v>26152</v>
      </c>
      <c r="L16999" s="10">
        <v>0</v>
      </c>
      <c r="M16999" s="10">
        <v>0</v>
      </c>
      <c r="N16999" s="9" t="s">
        <v>26152</v>
      </c>
    </row>
    <row r="17000" spans="1:14" x14ac:dyDescent="0.3">
      <c r="A17000" t="s">
        <v>23184</v>
      </c>
      <c r="B17000" t="s">
        <v>994</v>
      </c>
      <c r="C17000" s="15" t="s">
        <v>26152</v>
      </c>
      <c r="D17000" s="10">
        <v>0</v>
      </c>
      <c r="E17000" s="10">
        <v>0</v>
      </c>
      <c r="F17000" s="9" t="s">
        <v>26152</v>
      </c>
      <c r="G17000" s="20">
        <v>0.181449208</v>
      </c>
      <c r="H17000" s="10">
        <v>0</v>
      </c>
      <c r="I17000" s="10">
        <v>5.1700000000000003E-5</v>
      </c>
      <c r="J17000" t="s">
        <v>26153</v>
      </c>
      <c r="K17000" s="20" t="s">
        <v>26152</v>
      </c>
      <c r="L17000" s="10">
        <v>0</v>
      </c>
      <c r="M17000" s="10">
        <v>0</v>
      </c>
      <c r="N17000" s="9" t="s">
        <v>26152</v>
      </c>
    </row>
    <row r="17001" spans="1:14" x14ac:dyDescent="0.3">
      <c r="A17001" t="s">
        <v>25924</v>
      </c>
      <c r="B17001" t="s">
        <v>1365</v>
      </c>
      <c r="C17001" s="15" t="s">
        <v>26152</v>
      </c>
      <c r="D17001" s="10">
        <v>0</v>
      </c>
      <c r="E17001" s="10">
        <v>0</v>
      </c>
      <c r="F17001" s="9" t="s">
        <v>26152</v>
      </c>
      <c r="G17001" s="20">
        <v>0.181449208</v>
      </c>
      <c r="H17001" s="10">
        <v>0</v>
      </c>
      <c r="I17001" s="10">
        <v>3.8000000000000002E-5</v>
      </c>
      <c r="J17001" t="s">
        <v>26153</v>
      </c>
      <c r="K17001" s="20" t="s">
        <v>26152</v>
      </c>
      <c r="L17001" s="10">
        <v>0</v>
      </c>
      <c r="M17001" s="10">
        <v>0</v>
      </c>
      <c r="N17001" s="9" t="s">
        <v>26152</v>
      </c>
    </row>
    <row r="17002" spans="1:14" x14ac:dyDescent="0.3">
      <c r="A17002" t="s">
        <v>25795</v>
      </c>
      <c r="B17002" t="s">
        <v>1</v>
      </c>
      <c r="C17002" s="15" t="s">
        <v>26152</v>
      </c>
      <c r="D17002" s="10">
        <v>0</v>
      </c>
      <c r="E17002" s="10">
        <v>0</v>
      </c>
      <c r="F17002" s="9" t="s">
        <v>26152</v>
      </c>
      <c r="G17002" s="20">
        <v>0.181449208</v>
      </c>
      <c r="H17002" s="10">
        <v>0</v>
      </c>
      <c r="I17002" s="10">
        <v>7.5099999999999996E-5</v>
      </c>
      <c r="J17002" t="s">
        <v>26153</v>
      </c>
      <c r="K17002" s="20" t="s">
        <v>26152</v>
      </c>
      <c r="L17002" s="10">
        <v>0</v>
      </c>
      <c r="M17002" s="10">
        <v>0</v>
      </c>
      <c r="N17002" s="9" t="s">
        <v>26152</v>
      </c>
    </row>
    <row r="17003" spans="1:14" x14ac:dyDescent="0.3">
      <c r="A17003" t="s">
        <v>25410</v>
      </c>
      <c r="B17003" t="s">
        <v>62</v>
      </c>
      <c r="C17003" s="15" t="s">
        <v>26152</v>
      </c>
      <c r="D17003" s="10">
        <v>0</v>
      </c>
      <c r="E17003" s="10">
        <v>0</v>
      </c>
      <c r="F17003" s="9" t="s">
        <v>26152</v>
      </c>
      <c r="G17003" s="20">
        <v>0.37109336999999998</v>
      </c>
      <c r="H17003" s="10">
        <v>0</v>
      </c>
      <c r="I17003" s="10">
        <v>2.48E-5</v>
      </c>
      <c r="J17003" t="s">
        <v>26153</v>
      </c>
      <c r="K17003" s="20" t="s">
        <v>26152</v>
      </c>
      <c r="L17003" s="10">
        <v>0</v>
      </c>
      <c r="M17003" s="10">
        <v>0</v>
      </c>
      <c r="N17003" s="9" t="s">
        <v>26152</v>
      </c>
    </row>
    <row r="17004" spans="1:14" x14ac:dyDescent="0.3">
      <c r="A17004" t="s">
        <v>25644</v>
      </c>
      <c r="B17004" t="s">
        <v>1691</v>
      </c>
      <c r="C17004" s="15" t="s">
        <v>26152</v>
      </c>
      <c r="D17004" s="10">
        <v>0</v>
      </c>
      <c r="E17004" s="10">
        <v>0</v>
      </c>
      <c r="F17004" s="9" t="s">
        <v>26152</v>
      </c>
      <c r="G17004" s="20">
        <v>0.37109336999999998</v>
      </c>
      <c r="H17004" s="10">
        <v>0</v>
      </c>
      <c r="I17004" s="10">
        <v>2.2399999999999999E-5</v>
      </c>
      <c r="J17004" t="s">
        <v>26153</v>
      </c>
      <c r="K17004" s="20" t="s">
        <v>26152</v>
      </c>
      <c r="L17004" s="10">
        <v>0</v>
      </c>
      <c r="M17004" s="10">
        <v>0</v>
      </c>
      <c r="N17004" s="9" t="s">
        <v>26152</v>
      </c>
    </row>
    <row r="17005" spans="1:14" x14ac:dyDescent="0.3">
      <c r="A17005" t="s">
        <v>24406</v>
      </c>
      <c r="B17005" t="s">
        <v>6492</v>
      </c>
      <c r="C17005" s="15" t="s">
        <v>26152</v>
      </c>
      <c r="D17005" s="10">
        <v>0</v>
      </c>
      <c r="E17005" s="10">
        <v>0</v>
      </c>
      <c r="F17005" s="9" t="s">
        <v>26152</v>
      </c>
      <c r="G17005" s="20">
        <v>0.37109336999999998</v>
      </c>
      <c r="H17005" s="10">
        <v>0</v>
      </c>
      <c r="I17005" s="10">
        <v>3.1999999999999999E-5</v>
      </c>
      <c r="J17005" t="s">
        <v>26153</v>
      </c>
      <c r="K17005" s="20" t="s">
        <v>26152</v>
      </c>
      <c r="L17005" s="10">
        <v>0</v>
      </c>
      <c r="M17005" s="10">
        <v>0</v>
      </c>
      <c r="N17005" s="9" t="s">
        <v>26152</v>
      </c>
    </row>
    <row r="17006" spans="1:14" x14ac:dyDescent="0.3">
      <c r="A17006" t="s">
        <v>22894</v>
      </c>
      <c r="B17006" t="s">
        <v>1</v>
      </c>
      <c r="C17006" s="15" t="s">
        <v>26152</v>
      </c>
      <c r="D17006" s="10">
        <v>0</v>
      </c>
      <c r="E17006" s="10">
        <v>0</v>
      </c>
      <c r="F17006" s="9" t="s">
        <v>26152</v>
      </c>
      <c r="G17006" s="20">
        <v>0.37109336999999998</v>
      </c>
      <c r="H17006" s="10">
        <v>0</v>
      </c>
      <c r="I17006" s="10">
        <v>5.49E-5</v>
      </c>
      <c r="J17006" t="s">
        <v>26153</v>
      </c>
      <c r="K17006" s="20" t="s">
        <v>26152</v>
      </c>
      <c r="L17006" s="10">
        <v>0</v>
      </c>
      <c r="M17006" s="10">
        <v>0</v>
      </c>
      <c r="N17006" s="9" t="s">
        <v>26152</v>
      </c>
    </row>
    <row r="17007" spans="1:14" x14ac:dyDescent="0.3">
      <c r="A17007" t="s">
        <v>25797</v>
      </c>
      <c r="B17007" t="s">
        <v>1569</v>
      </c>
      <c r="C17007" s="15" t="s">
        <v>26152</v>
      </c>
      <c r="D17007" s="10">
        <v>0</v>
      </c>
      <c r="E17007" s="10">
        <v>0</v>
      </c>
      <c r="F17007" s="9" t="s">
        <v>26152</v>
      </c>
      <c r="G17007" s="20">
        <v>0.37109336999999998</v>
      </c>
      <c r="H17007" s="10">
        <v>0</v>
      </c>
      <c r="I17007" s="10">
        <v>7.4999999999999993E-5</v>
      </c>
      <c r="J17007" t="s">
        <v>26153</v>
      </c>
      <c r="K17007" s="20" t="s">
        <v>26152</v>
      </c>
      <c r="L17007" s="10">
        <v>0</v>
      </c>
      <c r="M17007" s="10">
        <v>0</v>
      </c>
      <c r="N17007" s="9" t="s">
        <v>26152</v>
      </c>
    </row>
    <row r="17008" spans="1:14" x14ac:dyDescent="0.3">
      <c r="A17008" t="s">
        <v>25815</v>
      </c>
      <c r="B17008" t="s">
        <v>6492</v>
      </c>
      <c r="C17008" s="15" t="s">
        <v>26152</v>
      </c>
      <c r="D17008" s="10">
        <v>0</v>
      </c>
      <c r="E17008" s="10">
        <v>0</v>
      </c>
      <c r="F17008" s="9" t="s">
        <v>26152</v>
      </c>
      <c r="G17008" s="20">
        <v>0.37109336999999998</v>
      </c>
      <c r="H17008" s="10">
        <v>0</v>
      </c>
      <c r="I17008" s="10">
        <v>6.1400000000000002E-5</v>
      </c>
      <c r="J17008" t="s">
        <v>26153</v>
      </c>
      <c r="K17008" s="20" t="s">
        <v>26152</v>
      </c>
      <c r="L17008" s="10">
        <v>0</v>
      </c>
      <c r="M17008" s="10">
        <v>0</v>
      </c>
      <c r="N17008" s="9" t="s">
        <v>26152</v>
      </c>
    </row>
    <row r="17009" spans="1:14" x14ac:dyDescent="0.3">
      <c r="A17009" t="s">
        <v>26116</v>
      </c>
      <c r="B17009" t="s">
        <v>62</v>
      </c>
      <c r="C17009" s="15" t="s">
        <v>26152</v>
      </c>
      <c r="D17009" s="10">
        <v>0</v>
      </c>
      <c r="E17009" s="10">
        <v>0</v>
      </c>
      <c r="F17009" s="9" t="s">
        <v>26152</v>
      </c>
      <c r="G17009" s="20">
        <v>0.37109336999999998</v>
      </c>
      <c r="H17009" s="10">
        <v>0</v>
      </c>
      <c r="I17009" s="10">
        <v>2.3099999999999999E-5</v>
      </c>
      <c r="J17009" t="s">
        <v>26153</v>
      </c>
      <c r="K17009" s="20" t="s">
        <v>26152</v>
      </c>
      <c r="L17009" s="10">
        <v>0</v>
      </c>
      <c r="M17009" s="10">
        <v>0</v>
      </c>
      <c r="N17009" s="9" t="s">
        <v>26152</v>
      </c>
    </row>
    <row r="17010" spans="1:14" x14ac:dyDescent="0.3">
      <c r="A17010" t="s">
        <v>26114</v>
      </c>
      <c r="B17010" t="s">
        <v>1</v>
      </c>
      <c r="C17010" s="15" t="s">
        <v>26152</v>
      </c>
      <c r="D17010" s="10">
        <v>0</v>
      </c>
      <c r="E17010" s="10">
        <v>0</v>
      </c>
      <c r="F17010" s="9" t="s">
        <v>26152</v>
      </c>
      <c r="G17010" s="20">
        <v>0.37109336999999998</v>
      </c>
      <c r="H17010" s="10">
        <v>0</v>
      </c>
      <c r="I17010" s="10">
        <v>2.34E-5</v>
      </c>
      <c r="J17010" t="s">
        <v>26153</v>
      </c>
      <c r="K17010" s="20" t="s">
        <v>26152</v>
      </c>
      <c r="L17010" s="10">
        <v>0</v>
      </c>
      <c r="M17010" s="10">
        <v>0</v>
      </c>
      <c r="N17010" s="9" t="s">
        <v>26152</v>
      </c>
    </row>
    <row r="17011" spans="1:14" x14ac:dyDescent="0.3">
      <c r="A17011" t="s">
        <v>26050</v>
      </c>
      <c r="B17011" t="s">
        <v>8343</v>
      </c>
      <c r="C17011" s="15" t="s">
        <v>26152</v>
      </c>
      <c r="D17011" s="10">
        <v>0</v>
      </c>
      <c r="E17011" s="10">
        <v>0</v>
      </c>
      <c r="F17011" s="9" t="s">
        <v>26152</v>
      </c>
      <c r="G17011" s="20">
        <v>0.37109336999999998</v>
      </c>
      <c r="H17011" s="10">
        <v>0</v>
      </c>
      <c r="I17011" s="10">
        <v>2.69E-5</v>
      </c>
      <c r="J17011" t="s">
        <v>26153</v>
      </c>
      <c r="K17011" s="20" t="s">
        <v>26152</v>
      </c>
      <c r="L17011" s="10">
        <v>0</v>
      </c>
      <c r="M17011" s="10">
        <v>0</v>
      </c>
      <c r="N17011" s="9" t="s">
        <v>26152</v>
      </c>
    </row>
    <row r="17012" spans="1:14" x14ac:dyDescent="0.3">
      <c r="A17012" t="s">
        <v>25860</v>
      </c>
      <c r="B17012" t="s">
        <v>1</v>
      </c>
      <c r="C17012" s="15" t="s">
        <v>26152</v>
      </c>
      <c r="D17012" s="10">
        <v>0</v>
      </c>
      <c r="E17012" s="10">
        <v>0</v>
      </c>
      <c r="F17012" s="9" t="s">
        <v>26152</v>
      </c>
      <c r="G17012" s="20">
        <v>0.37109336999999998</v>
      </c>
      <c r="H17012" s="10">
        <v>0</v>
      </c>
      <c r="I17012" s="10">
        <v>4.6999999999999997E-5</v>
      </c>
      <c r="J17012" t="s">
        <v>26153</v>
      </c>
      <c r="K17012" s="20" t="s">
        <v>26152</v>
      </c>
      <c r="L17012" s="10">
        <v>0</v>
      </c>
      <c r="M17012" s="10">
        <v>0</v>
      </c>
      <c r="N17012" s="9" t="s">
        <v>26152</v>
      </c>
    </row>
    <row r="17013" spans="1:14" x14ac:dyDescent="0.3">
      <c r="A17013" t="s">
        <v>25819</v>
      </c>
      <c r="B17013" t="s">
        <v>1</v>
      </c>
      <c r="C17013" s="15" t="s">
        <v>26152</v>
      </c>
      <c r="D17013" s="10">
        <v>0</v>
      </c>
      <c r="E17013" s="10">
        <v>0</v>
      </c>
      <c r="F17013" s="9" t="s">
        <v>26152</v>
      </c>
      <c r="G17013" s="20">
        <v>0.37109336999999998</v>
      </c>
      <c r="H17013" s="10">
        <v>0</v>
      </c>
      <c r="I17013" s="10">
        <v>6.0699999999999998E-5</v>
      </c>
      <c r="J17013" t="s">
        <v>26153</v>
      </c>
      <c r="K17013" s="20" t="s">
        <v>26152</v>
      </c>
      <c r="L17013" s="10">
        <v>0</v>
      </c>
      <c r="M17013" s="10">
        <v>0</v>
      </c>
      <c r="N17013" s="9" t="s">
        <v>26152</v>
      </c>
    </row>
    <row r="17014" spans="1:14" x14ac:dyDescent="0.3">
      <c r="A17014" t="s">
        <v>25995</v>
      </c>
      <c r="B17014" t="s">
        <v>8939</v>
      </c>
      <c r="C17014" s="15" t="s">
        <v>26152</v>
      </c>
      <c r="D17014" s="10">
        <v>0</v>
      </c>
      <c r="E17014" s="10">
        <v>0</v>
      </c>
      <c r="F17014" s="9" t="s">
        <v>26152</v>
      </c>
      <c r="G17014" s="20">
        <v>0.37109336999999998</v>
      </c>
      <c r="H17014" s="10">
        <v>0</v>
      </c>
      <c r="I17014" s="10">
        <v>3.0800000000000003E-5</v>
      </c>
      <c r="J17014" t="s">
        <v>26153</v>
      </c>
      <c r="K17014" s="20" t="s">
        <v>26152</v>
      </c>
      <c r="L17014" s="10">
        <v>0</v>
      </c>
      <c r="M17014" s="10">
        <v>0</v>
      </c>
      <c r="N17014" s="9" t="s">
        <v>26152</v>
      </c>
    </row>
    <row r="17015" spans="1:14" x14ac:dyDescent="0.3">
      <c r="A17015" t="s">
        <v>26119</v>
      </c>
      <c r="B17015" t="s">
        <v>8906</v>
      </c>
      <c r="C17015" s="15" t="s">
        <v>26152</v>
      </c>
      <c r="D17015" s="10">
        <v>0</v>
      </c>
      <c r="E17015" s="10">
        <v>0</v>
      </c>
      <c r="F17015" s="9" t="s">
        <v>26152</v>
      </c>
      <c r="G17015" s="20">
        <v>0.37109336999999998</v>
      </c>
      <c r="H17015" s="10">
        <v>0</v>
      </c>
      <c r="I17015" s="10">
        <v>2.2799999999999999E-5</v>
      </c>
      <c r="J17015" t="s">
        <v>26153</v>
      </c>
      <c r="K17015" s="20" t="s">
        <v>26152</v>
      </c>
      <c r="L17015" s="10">
        <v>0</v>
      </c>
      <c r="M17015" s="10">
        <v>0</v>
      </c>
      <c r="N17015" s="9" t="s">
        <v>26152</v>
      </c>
    </row>
    <row r="17016" spans="1:14" x14ac:dyDescent="0.3">
      <c r="A17016" t="s">
        <v>26039</v>
      </c>
      <c r="B17016" t="s">
        <v>8956</v>
      </c>
      <c r="C17016" s="15" t="s">
        <v>26152</v>
      </c>
      <c r="D17016" s="10">
        <v>0</v>
      </c>
      <c r="E17016" s="10">
        <v>0</v>
      </c>
      <c r="F17016" s="9" t="s">
        <v>26152</v>
      </c>
      <c r="G17016" s="20">
        <v>0.37109336999999998</v>
      </c>
      <c r="H17016" s="10">
        <v>0</v>
      </c>
      <c r="I17016" s="10">
        <v>2.76E-5</v>
      </c>
      <c r="J17016" t="s">
        <v>26153</v>
      </c>
      <c r="K17016" s="20" t="s">
        <v>26152</v>
      </c>
      <c r="L17016" s="10">
        <v>0</v>
      </c>
      <c r="M17016" s="10">
        <v>0</v>
      </c>
      <c r="N17016" s="9" t="s">
        <v>26152</v>
      </c>
    </row>
    <row r="17017" spans="1:14" x14ac:dyDescent="0.3">
      <c r="A17017" t="s">
        <v>26037</v>
      </c>
      <c r="B17017" t="s">
        <v>8955</v>
      </c>
      <c r="C17017" s="15" t="s">
        <v>26152</v>
      </c>
      <c r="D17017" s="10">
        <v>0</v>
      </c>
      <c r="E17017" s="10">
        <v>0</v>
      </c>
      <c r="F17017" s="9" t="s">
        <v>26152</v>
      </c>
      <c r="G17017" s="20">
        <v>0.37109336999999998</v>
      </c>
      <c r="H17017" s="10">
        <v>0</v>
      </c>
      <c r="I17017" s="10">
        <v>2.7699999999999999E-5</v>
      </c>
      <c r="J17017" t="s">
        <v>26153</v>
      </c>
      <c r="K17017" s="20" t="s">
        <v>26152</v>
      </c>
      <c r="L17017" s="10">
        <v>0</v>
      </c>
      <c r="M17017" s="10">
        <v>0</v>
      </c>
      <c r="N17017" s="9" t="s">
        <v>26152</v>
      </c>
    </row>
    <row r="17018" spans="1:14" x14ac:dyDescent="0.3">
      <c r="A17018" t="s">
        <v>26061</v>
      </c>
      <c r="B17018" t="s">
        <v>8012</v>
      </c>
      <c r="C17018" s="15" t="s">
        <v>26152</v>
      </c>
      <c r="D17018" s="10">
        <v>0</v>
      </c>
      <c r="E17018" s="10">
        <v>0</v>
      </c>
      <c r="F17018" s="9" t="s">
        <v>26152</v>
      </c>
      <c r="G17018" s="20">
        <v>0.37109336999999998</v>
      </c>
      <c r="H17018" s="10">
        <v>0</v>
      </c>
      <c r="I17018" s="10">
        <v>2.5999999999999998E-5</v>
      </c>
      <c r="J17018" t="s">
        <v>26153</v>
      </c>
      <c r="K17018" s="20" t="s">
        <v>26152</v>
      </c>
      <c r="L17018" s="10">
        <v>0</v>
      </c>
      <c r="M17018" s="10">
        <v>0</v>
      </c>
      <c r="N17018" s="9" t="s">
        <v>26152</v>
      </c>
    </row>
    <row r="17019" spans="1:14" x14ac:dyDescent="0.3">
      <c r="A17019" t="s">
        <v>26108</v>
      </c>
      <c r="B17019" t="s">
        <v>7829</v>
      </c>
      <c r="C17019" s="15" t="s">
        <v>26152</v>
      </c>
      <c r="D17019" s="10">
        <v>0</v>
      </c>
      <c r="E17019" s="10">
        <v>0</v>
      </c>
      <c r="F17019" s="9" t="s">
        <v>26152</v>
      </c>
      <c r="G17019" s="20">
        <v>0.37109336999999998</v>
      </c>
      <c r="H17019" s="10">
        <v>0</v>
      </c>
      <c r="I17019" s="10">
        <v>2.3600000000000001E-5</v>
      </c>
      <c r="J17019" t="s">
        <v>26153</v>
      </c>
      <c r="K17019" s="20" t="s">
        <v>26152</v>
      </c>
      <c r="L17019" s="10">
        <v>0</v>
      </c>
      <c r="M17019" s="10">
        <v>0</v>
      </c>
      <c r="N17019" s="9" t="s">
        <v>26152</v>
      </c>
    </row>
    <row r="17020" spans="1:14" x14ac:dyDescent="0.3">
      <c r="A17020" t="s">
        <v>25994</v>
      </c>
      <c r="B17020" t="s">
        <v>8938</v>
      </c>
      <c r="C17020" s="15" t="s">
        <v>26152</v>
      </c>
      <c r="D17020" s="10">
        <v>0</v>
      </c>
      <c r="E17020" s="10">
        <v>0</v>
      </c>
      <c r="F17020" s="9" t="s">
        <v>26152</v>
      </c>
      <c r="G17020" s="20">
        <v>0.37109336999999998</v>
      </c>
      <c r="H17020" s="10">
        <v>0</v>
      </c>
      <c r="I17020" s="10">
        <v>3.0899999999999999E-5</v>
      </c>
      <c r="J17020" t="s">
        <v>26153</v>
      </c>
      <c r="K17020" s="20" t="s">
        <v>26152</v>
      </c>
      <c r="L17020" s="10">
        <v>0</v>
      </c>
      <c r="M17020" s="10">
        <v>0</v>
      </c>
      <c r="N17020" s="9" t="s">
        <v>26152</v>
      </c>
    </row>
    <row r="17021" spans="1:14" x14ac:dyDescent="0.3">
      <c r="A17021" t="s">
        <v>25889</v>
      </c>
      <c r="B17021" t="s">
        <v>1</v>
      </c>
      <c r="C17021" s="15" t="s">
        <v>26152</v>
      </c>
      <c r="D17021" s="10">
        <v>0</v>
      </c>
      <c r="E17021" s="10">
        <v>0</v>
      </c>
      <c r="F17021" s="9" t="s">
        <v>26152</v>
      </c>
      <c r="G17021" s="20">
        <v>0.37109336999999998</v>
      </c>
      <c r="H17021" s="10">
        <v>0</v>
      </c>
      <c r="I17021" s="10">
        <v>4.1499999999999999E-5</v>
      </c>
      <c r="J17021" t="s">
        <v>26153</v>
      </c>
      <c r="K17021" s="20" t="s">
        <v>26152</v>
      </c>
      <c r="L17021" s="10">
        <v>0</v>
      </c>
      <c r="M17021" s="10">
        <v>0</v>
      </c>
      <c r="N17021" s="9" t="s">
        <v>26152</v>
      </c>
    </row>
    <row r="17022" spans="1:14" x14ac:dyDescent="0.3">
      <c r="A17022" t="s">
        <v>25887</v>
      </c>
      <c r="B17022" t="s">
        <v>8906</v>
      </c>
      <c r="C17022" s="15" t="s">
        <v>26152</v>
      </c>
      <c r="D17022" s="10">
        <v>0</v>
      </c>
      <c r="E17022" s="10">
        <v>0</v>
      </c>
      <c r="F17022" s="9" t="s">
        <v>26152</v>
      </c>
      <c r="G17022" s="20">
        <v>0.37109336999999998</v>
      </c>
      <c r="H17022" s="10">
        <v>0</v>
      </c>
      <c r="I17022" s="10">
        <v>4.1900000000000002E-5</v>
      </c>
      <c r="J17022" t="s">
        <v>26153</v>
      </c>
      <c r="K17022" s="20" t="s">
        <v>26152</v>
      </c>
      <c r="L17022" s="10">
        <v>0</v>
      </c>
      <c r="M17022" s="10">
        <v>0</v>
      </c>
      <c r="N17022" s="9" t="s">
        <v>26152</v>
      </c>
    </row>
    <row r="17023" spans="1:14" x14ac:dyDescent="0.3">
      <c r="A17023" t="s">
        <v>25832</v>
      </c>
      <c r="B17023" t="s">
        <v>135</v>
      </c>
      <c r="C17023" s="15" t="s">
        <v>26152</v>
      </c>
      <c r="D17023" s="10">
        <v>0</v>
      </c>
      <c r="E17023" s="10">
        <v>0</v>
      </c>
      <c r="F17023" s="9" t="s">
        <v>26152</v>
      </c>
      <c r="G17023" s="20">
        <v>0.37109336999999998</v>
      </c>
      <c r="H17023" s="10">
        <v>0</v>
      </c>
      <c r="I17023" s="10">
        <v>5.4200000000000003E-5</v>
      </c>
      <c r="J17023" t="s">
        <v>26153</v>
      </c>
      <c r="K17023" s="20" t="s">
        <v>26152</v>
      </c>
      <c r="L17023" s="10">
        <v>0</v>
      </c>
      <c r="M17023" s="10">
        <v>0</v>
      </c>
      <c r="N17023" s="9" t="s">
        <v>26152</v>
      </c>
    </row>
    <row r="17024" spans="1:14" x14ac:dyDescent="0.3">
      <c r="A17024" t="s">
        <v>25911</v>
      </c>
      <c r="B17024" t="s">
        <v>4239</v>
      </c>
      <c r="C17024" s="15" t="s">
        <v>26152</v>
      </c>
      <c r="D17024" s="10">
        <v>0</v>
      </c>
      <c r="E17024" s="10">
        <v>0</v>
      </c>
      <c r="F17024" s="9" t="s">
        <v>26152</v>
      </c>
      <c r="G17024" s="20">
        <v>0.37109336999999998</v>
      </c>
      <c r="H17024" s="10">
        <v>0</v>
      </c>
      <c r="I17024" s="10">
        <v>3.9100000000000002E-5</v>
      </c>
      <c r="J17024" t="s">
        <v>26153</v>
      </c>
      <c r="K17024" s="20" t="s">
        <v>26152</v>
      </c>
      <c r="L17024" s="10">
        <v>0</v>
      </c>
      <c r="M17024" s="10">
        <v>0</v>
      </c>
      <c r="N17024" s="9" t="s">
        <v>26152</v>
      </c>
    </row>
    <row r="17025" spans="1:14" x14ac:dyDescent="0.3">
      <c r="A17025" t="s">
        <v>25786</v>
      </c>
      <c r="B17025" t="s">
        <v>1</v>
      </c>
      <c r="C17025" s="15" t="s">
        <v>26152</v>
      </c>
      <c r="D17025" s="10">
        <v>0</v>
      </c>
      <c r="E17025" s="10">
        <v>0</v>
      </c>
      <c r="F17025" s="9" t="s">
        <v>26152</v>
      </c>
      <c r="G17025" s="20">
        <v>0.37109336999999998</v>
      </c>
      <c r="H17025" s="10">
        <v>0</v>
      </c>
      <c r="I17025" s="10">
        <v>8.5500000000000005E-5</v>
      </c>
      <c r="J17025" t="s">
        <v>26153</v>
      </c>
      <c r="K17025" s="20" t="s">
        <v>26152</v>
      </c>
      <c r="L17025" s="10">
        <v>0</v>
      </c>
      <c r="M17025" s="10">
        <v>0</v>
      </c>
      <c r="N17025" s="9" t="s">
        <v>26152</v>
      </c>
    </row>
    <row r="17026" spans="1:14" x14ac:dyDescent="0.3">
      <c r="A17026" t="s">
        <v>25839</v>
      </c>
      <c r="B17026" t="s">
        <v>1</v>
      </c>
      <c r="C17026" s="15" t="s">
        <v>26152</v>
      </c>
      <c r="D17026" s="10">
        <v>0</v>
      </c>
      <c r="E17026" s="10">
        <v>0</v>
      </c>
      <c r="F17026" s="9" t="s">
        <v>26152</v>
      </c>
      <c r="G17026" s="20">
        <v>0.37109336999999998</v>
      </c>
      <c r="H17026" s="10">
        <v>0</v>
      </c>
      <c r="I17026" s="10">
        <v>5.1100000000000002E-5</v>
      </c>
      <c r="J17026" t="s">
        <v>26153</v>
      </c>
      <c r="K17026" s="20" t="s">
        <v>26152</v>
      </c>
      <c r="L17026" s="10">
        <v>0</v>
      </c>
      <c r="M17026" s="10">
        <v>0</v>
      </c>
      <c r="N17026" s="9" t="s">
        <v>26152</v>
      </c>
    </row>
    <row r="17027" spans="1:14" x14ac:dyDescent="0.3">
      <c r="A17027" t="s">
        <v>25790</v>
      </c>
      <c r="B17027" t="s">
        <v>1</v>
      </c>
      <c r="C17027" s="15" t="s">
        <v>26152</v>
      </c>
      <c r="D17027" s="10">
        <v>0</v>
      </c>
      <c r="E17027" s="10">
        <v>0</v>
      </c>
      <c r="F17027" s="9" t="s">
        <v>26152</v>
      </c>
      <c r="G17027" s="20">
        <v>0.37109336999999998</v>
      </c>
      <c r="H17027" s="10">
        <v>0</v>
      </c>
      <c r="I17027" s="10">
        <v>8.3200000000000003E-5</v>
      </c>
      <c r="J17027" t="s">
        <v>26153</v>
      </c>
      <c r="K17027" s="20" t="s">
        <v>26152</v>
      </c>
      <c r="L17027" s="10">
        <v>0</v>
      </c>
      <c r="M17027" s="10">
        <v>0</v>
      </c>
      <c r="N17027" s="9" t="s">
        <v>26152</v>
      </c>
    </row>
    <row r="17028" spans="1:14" x14ac:dyDescent="0.3">
      <c r="A17028" t="s">
        <v>26010</v>
      </c>
      <c r="B17028" t="s">
        <v>1</v>
      </c>
      <c r="C17028" s="15" t="s">
        <v>26152</v>
      </c>
      <c r="D17028" s="10">
        <v>0</v>
      </c>
      <c r="E17028" s="10">
        <v>0</v>
      </c>
      <c r="F17028" s="9" t="s">
        <v>26152</v>
      </c>
      <c r="G17028" s="20">
        <v>0.37109336999999998</v>
      </c>
      <c r="H17028" s="10">
        <v>0</v>
      </c>
      <c r="I17028" s="10">
        <v>2.9799999999999999E-5</v>
      </c>
      <c r="J17028" t="s">
        <v>26153</v>
      </c>
      <c r="K17028" s="20" t="s">
        <v>26152</v>
      </c>
      <c r="L17028" s="10">
        <v>0</v>
      </c>
      <c r="M17028" s="10">
        <v>0</v>
      </c>
      <c r="N17028" s="9" t="s">
        <v>26152</v>
      </c>
    </row>
    <row r="17029" spans="1:14" x14ac:dyDescent="0.3">
      <c r="A17029" t="s">
        <v>26043</v>
      </c>
      <c r="B17029" t="s">
        <v>1</v>
      </c>
      <c r="C17029" s="15" t="s">
        <v>26152</v>
      </c>
      <c r="D17029" s="10">
        <v>0</v>
      </c>
      <c r="E17029" s="10">
        <v>0</v>
      </c>
      <c r="F17029" s="9" t="s">
        <v>26152</v>
      </c>
      <c r="G17029" s="20">
        <v>0.37109336999999998</v>
      </c>
      <c r="H17029" s="10">
        <v>0</v>
      </c>
      <c r="I17029" s="10">
        <v>2.73E-5</v>
      </c>
      <c r="J17029" t="s">
        <v>26153</v>
      </c>
      <c r="K17029" s="20" t="s">
        <v>26152</v>
      </c>
      <c r="L17029" s="10">
        <v>0</v>
      </c>
      <c r="M17029" s="10">
        <v>0</v>
      </c>
      <c r="N17029" s="9" t="s">
        <v>26152</v>
      </c>
    </row>
    <row r="17030" spans="1:14" x14ac:dyDescent="0.3">
      <c r="A17030" t="s">
        <v>26082</v>
      </c>
      <c r="B17030" t="s">
        <v>2277</v>
      </c>
      <c r="C17030" s="15" t="s">
        <v>26152</v>
      </c>
      <c r="D17030" s="10">
        <v>0</v>
      </c>
      <c r="E17030" s="10">
        <v>0</v>
      </c>
      <c r="F17030" s="9" t="s">
        <v>26152</v>
      </c>
      <c r="G17030" s="20">
        <v>0.37109336999999998</v>
      </c>
      <c r="H17030" s="10">
        <v>0</v>
      </c>
      <c r="I17030" s="10">
        <v>2.51E-5</v>
      </c>
      <c r="J17030" t="s">
        <v>26153</v>
      </c>
      <c r="K17030" s="20" t="s">
        <v>26152</v>
      </c>
      <c r="L17030" s="10">
        <v>0</v>
      </c>
      <c r="M17030" s="10">
        <v>0</v>
      </c>
      <c r="N17030" s="9" t="s">
        <v>26152</v>
      </c>
    </row>
    <row r="17031" spans="1:14" x14ac:dyDescent="0.3">
      <c r="A17031" t="s">
        <v>23142</v>
      </c>
      <c r="B17031" t="s">
        <v>20</v>
      </c>
      <c r="C17031" s="15" t="s">
        <v>26152</v>
      </c>
      <c r="D17031" s="10">
        <v>0</v>
      </c>
      <c r="E17031" s="10">
        <v>0</v>
      </c>
      <c r="F17031" s="9" t="s">
        <v>26152</v>
      </c>
      <c r="G17031" s="20">
        <v>1</v>
      </c>
      <c r="H17031" s="10">
        <v>0</v>
      </c>
      <c r="I17031" s="10">
        <v>6.3800000000000006E-5</v>
      </c>
      <c r="J17031" t="s">
        <v>26153</v>
      </c>
      <c r="K17031" s="20" t="s">
        <v>26152</v>
      </c>
      <c r="L17031" s="10">
        <v>0</v>
      </c>
      <c r="M17031" s="10">
        <v>0</v>
      </c>
      <c r="N17031" s="9" t="s">
        <v>26152</v>
      </c>
    </row>
    <row r="17032" spans="1:14" x14ac:dyDescent="0.3">
      <c r="A17032" t="s">
        <v>24941</v>
      </c>
      <c r="B17032" t="s">
        <v>4239</v>
      </c>
      <c r="C17032" s="15" t="s">
        <v>26152</v>
      </c>
      <c r="D17032" s="10">
        <v>0</v>
      </c>
      <c r="E17032" s="10">
        <v>0</v>
      </c>
      <c r="F17032" s="9" t="s">
        <v>26152</v>
      </c>
      <c r="G17032" s="20">
        <v>1</v>
      </c>
      <c r="H17032" s="10">
        <v>0</v>
      </c>
      <c r="I17032" s="10">
        <v>2.8500000000000002E-5</v>
      </c>
      <c r="J17032" t="s">
        <v>26153</v>
      </c>
      <c r="K17032" s="20" t="s">
        <v>26152</v>
      </c>
      <c r="L17032" s="10">
        <v>0</v>
      </c>
      <c r="M17032" s="10">
        <v>0</v>
      </c>
      <c r="N17032" s="9" t="s">
        <v>26152</v>
      </c>
    </row>
    <row r="17033" spans="1:14" x14ac:dyDescent="0.3">
      <c r="A17033" t="s">
        <v>24827</v>
      </c>
      <c r="B17033" t="s">
        <v>8466</v>
      </c>
      <c r="C17033" s="15" t="s">
        <v>26152</v>
      </c>
      <c r="D17033" s="10">
        <v>0</v>
      </c>
      <c r="E17033" s="10">
        <v>0</v>
      </c>
      <c r="F17033" s="9" t="s">
        <v>26152</v>
      </c>
      <c r="G17033" s="20">
        <v>1</v>
      </c>
      <c r="H17033" s="10">
        <v>0</v>
      </c>
      <c r="I17033" s="10">
        <v>2.8900000000000001E-5</v>
      </c>
      <c r="J17033" t="s">
        <v>26153</v>
      </c>
      <c r="K17033" s="20" t="s">
        <v>26152</v>
      </c>
      <c r="L17033" s="10">
        <v>0</v>
      </c>
      <c r="M17033" s="10">
        <v>0</v>
      </c>
      <c r="N17033" s="9" t="s">
        <v>26152</v>
      </c>
    </row>
    <row r="17034" spans="1:14" x14ac:dyDescent="0.3">
      <c r="A17034" t="s">
        <v>24408</v>
      </c>
      <c r="B17034" t="s">
        <v>1581</v>
      </c>
      <c r="C17034" s="15" t="s">
        <v>26152</v>
      </c>
      <c r="D17034" s="10">
        <v>0</v>
      </c>
      <c r="E17034" s="10">
        <v>0</v>
      </c>
      <c r="F17034" s="9" t="s">
        <v>26152</v>
      </c>
      <c r="G17034" s="20">
        <v>1</v>
      </c>
      <c r="H17034" s="10">
        <v>0</v>
      </c>
      <c r="I17034" s="10">
        <v>3.1900000000000003E-5</v>
      </c>
      <c r="J17034" t="s">
        <v>26153</v>
      </c>
      <c r="K17034" s="20" t="s">
        <v>26152</v>
      </c>
      <c r="L17034" s="10">
        <v>0</v>
      </c>
      <c r="M17034" s="10">
        <v>0</v>
      </c>
      <c r="N17034" s="9" t="s">
        <v>26152</v>
      </c>
    </row>
    <row r="17035" spans="1:14" x14ac:dyDescent="0.3">
      <c r="A17035" t="s">
        <v>25698</v>
      </c>
      <c r="B17035" t="s">
        <v>8848</v>
      </c>
      <c r="C17035" s="15" t="s">
        <v>26152</v>
      </c>
      <c r="D17035" s="10">
        <v>0</v>
      </c>
      <c r="E17035" s="10">
        <v>0</v>
      </c>
      <c r="F17035" s="9" t="s">
        <v>26152</v>
      </c>
      <c r="G17035" s="20">
        <v>1</v>
      </c>
      <c r="H17035" s="10">
        <v>0</v>
      </c>
      <c r="I17035" s="10">
        <v>2.0599999999999999E-5</v>
      </c>
      <c r="J17035" t="s">
        <v>26153</v>
      </c>
      <c r="K17035" s="20" t="s">
        <v>26152</v>
      </c>
      <c r="L17035" s="10">
        <v>0</v>
      </c>
      <c r="M17035" s="10">
        <v>0</v>
      </c>
      <c r="N17035" s="9" t="s">
        <v>26152</v>
      </c>
    </row>
    <row r="17036" spans="1:14" x14ac:dyDescent="0.3">
      <c r="A17036" t="s">
        <v>23807</v>
      </c>
      <c r="B17036" t="s">
        <v>8053</v>
      </c>
      <c r="C17036" s="15" t="s">
        <v>26152</v>
      </c>
      <c r="D17036" s="10">
        <v>0</v>
      </c>
      <c r="E17036" s="10">
        <v>0</v>
      </c>
      <c r="F17036" s="9" t="s">
        <v>26152</v>
      </c>
      <c r="G17036" s="20">
        <v>1</v>
      </c>
      <c r="H17036" s="10">
        <v>0</v>
      </c>
      <c r="I17036" s="10">
        <v>3.7100000000000001E-5</v>
      </c>
      <c r="J17036" t="s">
        <v>26153</v>
      </c>
      <c r="K17036" s="20" t="s">
        <v>26152</v>
      </c>
      <c r="L17036" s="10">
        <v>0</v>
      </c>
      <c r="M17036" s="10">
        <v>0</v>
      </c>
      <c r="N17036" s="9" t="s">
        <v>26152</v>
      </c>
    </row>
    <row r="17037" spans="1:14" x14ac:dyDescent="0.3">
      <c r="A17037" t="s">
        <v>25626</v>
      </c>
      <c r="B17037" t="s">
        <v>8821</v>
      </c>
      <c r="C17037" s="15" t="s">
        <v>26152</v>
      </c>
      <c r="D17037" s="10">
        <v>0</v>
      </c>
      <c r="E17037" s="10">
        <v>0</v>
      </c>
      <c r="F17037" s="9" t="s">
        <v>26152</v>
      </c>
      <c r="G17037" s="20">
        <v>1</v>
      </c>
      <c r="H17037" s="10">
        <v>0</v>
      </c>
      <c r="I17037" s="10">
        <v>1.63E-5</v>
      </c>
      <c r="J17037" t="s">
        <v>26153</v>
      </c>
      <c r="K17037" s="20" t="s">
        <v>26152</v>
      </c>
      <c r="L17037" s="10">
        <v>0</v>
      </c>
      <c r="M17037" s="10">
        <v>0</v>
      </c>
      <c r="N17037" s="9" t="s">
        <v>26152</v>
      </c>
    </row>
    <row r="17038" spans="1:14" x14ac:dyDescent="0.3">
      <c r="A17038" t="s">
        <v>24430</v>
      </c>
      <c r="B17038" t="s">
        <v>65</v>
      </c>
      <c r="C17038" s="15" t="s">
        <v>26152</v>
      </c>
      <c r="D17038" s="10">
        <v>0</v>
      </c>
      <c r="E17038" s="10">
        <v>0</v>
      </c>
      <c r="F17038" s="9" t="s">
        <v>26152</v>
      </c>
      <c r="G17038" s="20">
        <v>1</v>
      </c>
      <c r="H17038" s="10">
        <v>0</v>
      </c>
      <c r="I17038" s="10">
        <v>2.3200000000000001E-5</v>
      </c>
      <c r="J17038" t="s">
        <v>26153</v>
      </c>
      <c r="K17038" s="20" t="s">
        <v>26152</v>
      </c>
      <c r="L17038" s="10">
        <v>0</v>
      </c>
      <c r="M17038" s="10">
        <v>0</v>
      </c>
      <c r="N17038" s="9" t="s">
        <v>26152</v>
      </c>
    </row>
    <row r="17039" spans="1:14" x14ac:dyDescent="0.3">
      <c r="A17039" t="s">
        <v>25300</v>
      </c>
      <c r="B17039" t="s">
        <v>1</v>
      </c>
      <c r="C17039" s="15" t="s">
        <v>26152</v>
      </c>
      <c r="D17039" s="10">
        <v>0</v>
      </c>
      <c r="E17039" s="10">
        <v>0</v>
      </c>
      <c r="F17039" s="9" t="s">
        <v>26152</v>
      </c>
      <c r="G17039" s="20">
        <v>1</v>
      </c>
      <c r="H17039" s="10">
        <v>0</v>
      </c>
      <c r="I17039" s="10">
        <v>1.6500000000000001E-5</v>
      </c>
      <c r="J17039" t="s">
        <v>26153</v>
      </c>
      <c r="K17039" s="20" t="s">
        <v>26152</v>
      </c>
      <c r="L17039" s="10">
        <v>0</v>
      </c>
      <c r="M17039" s="10">
        <v>0</v>
      </c>
      <c r="N17039" s="9" t="s">
        <v>26152</v>
      </c>
    </row>
    <row r="17040" spans="1:14" x14ac:dyDescent="0.3">
      <c r="A17040" t="s">
        <v>24952</v>
      </c>
      <c r="B17040" t="s">
        <v>8519</v>
      </c>
      <c r="C17040" s="15" t="s">
        <v>26152</v>
      </c>
      <c r="D17040" s="10">
        <v>0</v>
      </c>
      <c r="E17040" s="10">
        <v>0</v>
      </c>
      <c r="F17040" s="9" t="s">
        <v>26152</v>
      </c>
      <c r="G17040" s="20">
        <v>1</v>
      </c>
      <c r="H17040" s="10">
        <v>0</v>
      </c>
      <c r="I17040" s="10">
        <v>1.6500000000000001E-5</v>
      </c>
      <c r="J17040" t="s">
        <v>26153</v>
      </c>
      <c r="K17040" s="20" t="s">
        <v>26152</v>
      </c>
      <c r="L17040" s="10">
        <v>0</v>
      </c>
      <c r="M17040" s="10">
        <v>0</v>
      </c>
      <c r="N17040" s="9" t="s">
        <v>26152</v>
      </c>
    </row>
    <row r="17041" spans="1:14" x14ac:dyDescent="0.3">
      <c r="A17041" t="s">
        <v>24571</v>
      </c>
      <c r="B17041" t="s">
        <v>1588</v>
      </c>
      <c r="C17041" s="15" t="s">
        <v>26152</v>
      </c>
      <c r="D17041" s="10">
        <v>0</v>
      </c>
      <c r="E17041" s="10">
        <v>0</v>
      </c>
      <c r="F17041" s="9" t="s">
        <v>26152</v>
      </c>
      <c r="G17041" s="20">
        <v>1</v>
      </c>
      <c r="H17041" s="10">
        <v>0</v>
      </c>
      <c r="I17041" s="10">
        <v>6.4500000000000001E-6</v>
      </c>
      <c r="J17041" t="s">
        <v>26153</v>
      </c>
      <c r="K17041" s="20" t="s">
        <v>26152</v>
      </c>
      <c r="L17041" s="10">
        <v>0</v>
      </c>
      <c r="M17041" s="10">
        <v>0</v>
      </c>
      <c r="N17041" s="9" t="s">
        <v>26152</v>
      </c>
    </row>
    <row r="17042" spans="1:14" x14ac:dyDescent="0.3">
      <c r="A17042" t="s">
        <v>25868</v>
      </c>
      <c r="B17042" t="s">
        <v>1</v>
      </c>
      <c r="C17042" s="15" t="s">
        <v>26152</v>
      </c>
      <c r="D17042" s="10">
        <v>0</v>
      </c>
      <c r="E17042" s="10">
        <v>0</v>
      </c>
      <c r="F17042" s="9" t="s">
        <v>26152</v>
      </c>
      <c r="G17042" s="20">
        <v>1</v>
      </c>
      <c r="H17042" s="10">
        <v>0</v>
      </c>
      <c r="I17042" s="10">
        <v>4.5300000000000003E-5</v>
      </c>
      <c r="J17042" t="s">
        <v>26153</v>
      </c>
      <c r="K17042" s="20" t="s">
        <v>26152</v>
      </c>
      <c r="L17042" s="10">
        <v>0</v>
      </c>
      <c r="M17042" s="10">
        <v>0</v>
      </c>
      <c r="N17042" s="9" t="s">
        <v>26152</v>
      </c>
    </row>
    <row r="17043" spans="1:14" x14ac:dyDescent="0.3">
      <c r="A17043" t="s">
        <v>25899</v>
      </c>
      <c r="B17043" t="s">
        <v>1</v>
      </c>
      <c r="C17043" s="15" t="s">
        <v>26152</v>
      </c>
      <c r="D17043" s="10">
        <v>0</v>
      </c>
      <c r="E17043" s="10">
        <v>0</v>
      </c>
      <c r="F17043" s="9" t="s">
        <v>26152</v>
      </c>
      <c r="G17043" s="20">
        <v>1</v>
      </c>
      <c r="H17043" s="10">
        <v>0</v>
      </c>
      <c r="I17043" s="10">
        <v>4.0599999999999998E-5</v>
      </c>
      <c r="J17043" t="s">
        <v>26153</v>
      </c>
      <c r="K17043" s="20" t="s">
        <v>26152</v>
      </c>
      <c r="L17043" s="10">
        <v>0</v>
      </c>
      <c r="M17043" s="10">
        <v>0</v>
      </c>
      <c r="N17043" s="9" t="s">
        <v>26152</v>
      </c>
    </row>
    <row r="17044" spans="1:14" x14ac:dyDescent="0.3">
      <c r="A17044" t="s">
        <v>25966</v>
      </c>
      <c r="B17044" t="s">
        <v>1</v>
      </c>
      <c r="C17044" s="15" t="s">
        <v>26152</v>
      </c>
      <c r="D17044" s="10">
        <v>0</v>
      </c>
      <c r="E17044" s="10">
        <v>0</v>
      </c>
      <c r="F17044" s="9" t="s">
        <v>26152</v>
      </c>
      <c r="G17044" s="20">
        <v>1</v>
      </c>
      <c r="H17044" s="10">
        <v>0</v>
      </c>
      <c r="I17044" s="10">
        <v>3.3399999999999999E-5</v>
      </c>
      <c r="J17044" t="s">
        <v>26153</v>
      </c>
      <c r="K17044" s="20" t="s">
        <v>26152</v>
      </c>
      <c r="L17044" s="10">
        <v>0</v>
      </c>
      <c r="M17044" s="10">
        <v>0</v>
      </c>
      <c r="N17044" s="9" t="s">
        <v>26152</v>
      </c>
    </row>
    <row r="17045" spans="1:14" x14ac:dyDescent="0.3">
      <c r="A17045" t="s">
        <v>25869</v>
      </c>
      <c r="B17045" t="s">
        <v>1</v>
      </c>
      <c r="C17045" s="15" t="s">
        <v>26152</v>
      </c>
      <c r="D17045" s="10">
        <v>0</v>
      </c>
      <c r="E17045" s="10">
        <v>0</v>
      </c>
      <c r="F17045" s="9" t="s">
        <v>26152</v>
      </c>
      <c r="G17045" s="20">
        <v>1</v>
      </c>
      <c r="H17045" s="10">
        <v>0</v>
      </c>
      <c r="I17045" s="10">
        <v>4.5300000000000003E-5</v>
      </c>
      <c r="J17045" t="s">
        <v>26153</v>
      </c>
      <c r="K17045" s="20" t="s">
        <v>26152</v>
      </c>
      <c r="L17045" s="10">
        <v>0</v>
      </c>
      <c r="M17045" s="10">
        <v>0</v>
      </c>
      <c r="N17045" s="9" t="s">
        <v>26152</v>
      </c>
    </row>
    <row r="17046" spans="1:14" x14ac:dyDescent="0.3">
      <c r="A17046" t="s">
        <v>25945</v>
      </c>
      <c r="B17046" t="s">
        <v>1</v>
      </c>
      <c r="C17046" s="15" t="s">
        <v>26152</v>
      </c>
      <c r="D17046" s="10">
        <v>0</v>
      </c>
      <c r="E17046" s="10">
        <v>0</v>
      </c>
      <c r="F17046" s="9" t="s">
        <v>26152</v>
      </c>
      <c r="G17046" s="20">
        <v>1</v>
      </c>
      <c r="H17046" s="10">
        <v>0</v>
      </c>
      <c r="I17046" s="10">
        <v>3.5800000000000003E-5</v>
      </c>
      <c r="J17046" t="s">
        <v>26153</v>
      </c>
      <c r="K17046" s="20" t="s">
        <v>26152</v>
      </c>
      <c r="L17046" s="10">
        <v>0</v>
      </c>
      <c r="M17046" s="10">
        <v>0</v>
      </c>
      <c r="N17046" s="9" t="s">
        <v>26152</v>
      </c>
    </row>
    <row r="17047" spans="1:14" x14ac:dyDescent="0.3">
      <c r="A17047" t="s">
        <v>25800</v>
      </c>
      <c r="B17047" t="s">
        <v>1</v>
      </c>
      <c r="C17047" s="15" t="s">
        <v>26152</v>
      </c>
      <c r="D17047" s="10">
        <v>0</v>
      </c>
      <c r="E17047" s="10">
        <v>0</v>
      </c>
      <c r="F17047" s="9" t="s">
        <v>26152</v>
      </c>
      <c r="G17047" s="20">
        <v>1</v>
      </c>
      <c r="H17047" s="10">
        <v>0</v>
      </c>
      <c r="I17047" s="10">
        <v>7.3999999999999996E-5</v>
      </c>
      <c r="J17047" t="s">
        <v>26153</v>
      </c>
      <c r="K17047" s="20" t="s">
        <v>26152</v>
      </c>
      <c r="L17047" s="10">
        <v>0</v>
      </c>
      <c r="M17047" s="10">
        <v>0</v>
      </c>
      <c r="N17047" s="9" t="s">
        <v>26152</v>
      </c>
    </row>
    <row r="17048" spans="1:14" x14ac:dyDescent="0.3">
      <c r="A17048" t="s">
        <v>25912</v>
      </c>
      <c r="B17048" t="s">
        <v>1</v>
      </c>
      <c r="C17048" s="15" t="s">
        <v>26152</v>
      </c>
      <c r="D17048" s="10">
        <v>0</v>
      </c>
      <c r="E17048" s="10">
        <v>0</v>
      </c>
      <c r="F17048" s="9" t="s">
        <v>26152</v>
      </c>
      <c r="G17048" s="20">
        <v>1</v>
      </c>
      <c r="H17048" s="10">
        <v>0</v>
      </c>
      <c r="I17048" s="10">
        <v>3.8699999999999999E-5</v>
      </c>
      <c r="J17048" t="s">
        <v>26153</v>
      </c>
      <c r="K17048" s="20" t="s">
        <v>26152</v>
      </c>
      <c r="L17048" s="10">
        <v>0</v>
      </c>
      <c r="M17048" s="10">
        <v>0</v>
      </c>
      <c r="N17048" s="9" t="s">
        <v>26152</v>
      </c>
    </row>
    <row r="17049" spans="1:14" x14ac:dyDescent="0.3">
      <c r="A17049" t="s">
        <v>26052</v>
      </c>
      <c r="B17049" t="s">
        <v>1664</v>
      </c>
      <c r="C17049" s="15" t="s">
        <v>26152</v>
      </c>
      <c r="D17049" s="10">
        <v>0</v>
      </c>
      <c r="E17049" s="10">
        <v>0</v>
      </c>
      <c r="F17049" s="9" t="s">
        <v>26152</v>
      </c>
      <c r="G17049" s="20">
        <v>1</v>
      </c>
      <c r="H17049" s="10">
        <v>0</v>
      </c>
      <c r="I17049" s="10">
        <v>2.6599999999999999E-5</v>
      </c>
      <c r="J17049" t="s">
        <v>26153</v>
      </c>
      <c r="K17049" s="20" t="s">
        <v>26152</v>
      </c>
      <c r="L17049" s="10">
        <v>0</v>
      </c>
      <c r="M17049" s="10">
        <v>0</v>
      </c>
      <c r="N17049" s="9" t="s">
        <v>26152</v>
      </c>
    </row>
    <row r="17050" spans="1:14" x14ac:dyDescent="0.3">
      <c r="A17050" t="s">
        <v>26019</v>
      </c>
      <c r="B17050" t="s">
        <v>1</v>
      </c>
      <c r="C17050" s="15" t="s">
        <v>26152</v>
      </c>
      <c r="D17050" s="10">
        <v>0</v>
      </c>
      <c r="E17050" s="10">
        <v>0</v>
      </c>
      <c r="F17050" s="9" t="s">
        <v>26152</v>
      </c>
      <c r="G17050" s="20">
        <v>1</v>
      </c>
      <c r="H17050" s="10">
        <v>0</v>
      </c>
      <c r="I17050" s="10">
        <v>2.9E-5</v>
      </c>
      <c r="J17050" t="s">
        <v>26153</v>
      </c>
      <c r="K17050" s="20" t="s">
        <v>26152</v>
      </c>
      <c r="L17050" s="10">
        <v>0</v>
      </c>
      <c r="M17050" s="10">
        <v>0</v>
      </c>
      <c r="N17050" s="9" t="s">
        <v>26152</v>
      </c>
    </row>
    <row r="17051" spans="1:14" x14ac:dyDescent="0.3">
      <c r="A17051" t="s">
        <v>26053</v>
      </c>
      <c r="B17051" t="s">
        <v>8960</v>
      </c>
      <c r="C17051" s="15" t="s">
        <v>26152</v>
      </c>
      <c r="D17051" s="10">
        <v>0</v>
      </c>
      <c r="E17051" s="10">
        <v>0</v>
      </c>
      <c r="F17051" s="9" t="s">
        <v>26152</v>
      </c>
      <c r="G17051" s="20">
        <v>1</v>
      </c>
      <c r="H17051" s="10">
        <v>0</v>
      </c>
      <c r="I17051" s="10">
        <v>2.6599999999999999E-5</v>
      </c>
      <c r="J17051" t="s">
        <v>26153</v>
      </c>
      <c r="K17051" s="20" t="s">
        <v>26152</v>
      </c>
      <c r="L17051" s="10">
        <v>0</v>
      </c>
      <c r="M17051" s="10">
        <v>0</v>
      </c>
      <c r="N17051" s="9" t="s">
        <v>26152</v>
      </c>
    </row>
    <row r="17052" spans="1:14" x14ac:dyDescent="0.3">
      <c r="A17052" t="s">
        <v>25742</v>
      </c>
      <c r="B17052" t="s">
        <v>8863</v>
      </c>
      <c r="C17052" s="15" t="s">
        <v>26152</v>
      </c>
      <c r="D17052" s="10">
        <v>0</v>
      </c>
      <c r="E17052" s="10">
        <v>0</v>
      </c>
      <c r="F17052" s="9" t="s">
        <v>26152</v>
      </c>
      <c r="G17052" s="20">
        <v>1</v>
      </c>
      <c r="H17052" s="10">
        <v>0</v>
      </c>
      <c r="I17052" s="10">
        <v>2.8423100000000002E-4</v>
      </c>
      <c r="J17052" t="s">
        <v>26153</v>
      </c>
      <c r="K17052" s="20" t="s">
        <v>26152</v>
      </c>
      <c r="L17052" s="10">
        <v>0</v>
      </c>
      <c r="M17052" s="10">
        <v>0</v>
      </c>
      <c r="N17052" s="9" t="s">
        <v>26152</v>
      </c>
    </row>
    <row r="17053" spans="1:14" x14ac:dyDescent="0.3">
      <c r="A17053" t="s">
        <v>25779</v>
      </c>
      <c r="B17053" t="s">
        <v>65</v>
      </c>
      <c r="C17053" s="15" t="s">
        <v>26152</v>
      </c>
      <c r="D17053" s="10">
        <v>0</v>
      </c>
      <c r="E17053" s="10">
        <v>0</v>
      </c>
      <c r="F17053" s="9" t="s">
        <v>26152</v>
      </c>
      <c r="G17053" s="20">
        <v>1</v>
      </c>
      <c r="H17053" s="10">
        <v>0</v>
      </c>
      <c r="I17053" s="10">
        <v>8.8499999999999996E-5</v>
      </c>
      <c r="J17053" t="s">
        <v>26153</v>
      </c>
      <c r="K17053" s="20" t="s">
        <v>26152</v>
      </c>
      <c r="L17053" s="10">
        <v>0</v>
      </c>
      <c r="M17053" s="10">
        <v>0</v>
      </c>
      <c r="N17053" s="9" t="s">
        <v>26152</v>
      </c>
    </row>
    <row r="17054" spans="1:14" x14ac:dyDescent="0.3">
      <c r="A17054" t="s">
        <v>26072</v>
      </c>
      <c r="B17054" t="s">
        <v>1</v>
      </c>
      <c r="C17054" s="15" t="s">
        <v>26152</v>
      </c>
      <c r="D17054" s="10">
        <v>0</v>
      </c>
      <c r="E17054" s="10">
        <v>0</v>
      </c>
      <c r="F17054" s="9" t="s">
        <v>26152</v>
      </c>
      <c r="G17054" s="20">
        <v>1</v>
      </c>
      <c r="H17054" s="10">
        <v>0</v>
      </c>
      <c r="I17054" s="10">
        <v>2.5599999999999999E-5</v>
      </c>
      <c r="J17054" t="s">
        <v>26153</v>
      </c>
      <c r="K17054" s="20" t="s">
        <v>26152</v>
      </c>
      <c r="L17054" s="10">
        <v>0</v>
      </c>
      <c r="M17054" s="10">
        <v>0</v>
      </c>
      <c r="N17054" s="9" t="s">
        <v>26152</v>
      </c>
    </row>
    <row r="17055" spans="1:14" x14ac:dyDescent="0.3">
      <c r="A17055" t="s">
        <v>25775</v>
      </c>
      <c r="B17055" t="s">
        <v>1</v>
      </c>
      <c r="C17055" s="15" t="s">
        <v>26152</v>
      </c>
      <c r="D17055" s="10">
        <v>0</v>
      </c>
      <c r="E17055" s="10">
        <v>0</v>
      </c>
      <c r="F17055" s="9" t="s">
        <v>26152</v>
      </c>
      <c r="G17055" s="20">
        <v>1</v>
      </c>
      <c r="H17055" s="10">
        <v>0</v>
      </c>
      <c r="I17055" s="10">
        <v>9.0299999999999999E-5</v>
      </c>
      <c r="J17055" t="s">
        <v>26153</v>
      </c>
      <c r="K17055" s="20" t="s">
        <v>26152</v>
      </c>
      <c r="L17055" s="10">
        <v>0</v>
      </c>
      <c r="M17055" s="10">
        <v>0</v>
      </c>
      <c r="N17055" s="9" t="s">
        <v>26152</v>
      </c>
    </row>
    <row r="17056" spans="1:14" x14ac:dyDescent="0.3">
      <c r="A17056" t="s">
        <v>25961</v>
      </c>
      <c r="B17056" t="s">
        <v>3594</v>
      </c>
      <c r="C17056" s="15" t="s">
        <v>26152</v>
      </c>
      <c r="D17056" s="10">
        <v>0</v>
      </c>
      <c r="E17056" s="10">
        <v>0</v>
      </c>
      <c r="F17056" s="9" t="s">
        <v>26152</v>
      </c>
      <c r="G17056" s="20">
        <v>1</v>
      </c>
      <c r="H17056" s="10">
        <v>0</v>
      </c>
      <c r="I17056" s="10">
        <v>3.4199999999999998E-5</v>
      </c>
      <c r="J17056" t="s">
        <v>26153</v>
      </c>
      <c r="K17056" s="20" t="s">
        <v>26152</v>
      </c>
      <c r="L17056" s="10">
        <v>0</v>
      </c>
      <c r="M17056" s="10">
        <v>0</v>
      </c>
      <c r="N17056" s="9" t="s">
        <v>26152</v>
      </c>
    </row>
    <row r="17057" spans="1:14" x14ac:dyDescent="0.3">
      <c r="A17057" t="s">
        <v>25755</v>
      </c>
      <c r="B17057" t="s">
        <v>379</v>
      </c>
      <c r="C17057" s="15" t="s">
        <v>26152</v>
      </c>
      <c r="D17057" s="10">
        <v>0</v>
      </c>
      <c r="E17057" s="10">
        <v>0</v>
      </c>
      <c r="F17057" s="9" t="s">
        <v>26152</v>
      </c>
      <c r="G17057" s="20">
        <v>1</v>
      </c>
      <c r="H17057" s="10">
        <v>0</v>
      </c>
      <c r="I17057" s="10">
        <v>1.2692500000000001E-4</v>
      </c>
      <c r="J17057" t="s">
        <v>26153</v>
      </c>
      <c r="K17057" s="20" t="s">
        <v>26152</v>
      </c>
      <c r="L17057" s="10">
        <v>0</v>
      </c>
      <c r="M17057" s="10">
        <v>0</v>
      </c>
      <c r="N17057" s="9" t="s">
        <v>26152</v>
      </c>
    </row>
    <row r="17058" spans="1:14" x14ac:dyDescent="0.3">
      <c r="A17058" t="s">
        <v>25851</v>
      </c>
      <c r="B17058" t="s">
        <v>1</v>
      </c>
      <c r="C17058" s="15" t="s">
        <v>26152</v>
      </c>
      <c r="D17058" s="10">
        <v>0</v>
      </c>
      <c r="E17058" s="10">
        <v>0</v>
      </c>
      <c r="F17058" s="9" t="s">
        <v>26152</v>
      </c>
      <c r="G17058" s="20">
        <v>1</v>
      </c>
      <c r="H17058" s="10">
        <v>0</v>
      </c>
      <c r="I17058" s="10">
        <v>4.88E-5</v>
      </c>
      <c r="J17058" t="s">
        <v>26153</v>
      </c>
      <c r="K17058" s="20" t="s">
        <v>26152</v>
      </c>
      <c r="L17058" s="10">
        <v>0</v>
      </c>
      <c r="M17058" s="10">
        <v>0</v>
      </c>
      <c r="N17058" s="9" t="s">
        <v>26152</v>
      </c>
    </row>
    <row r="17059" spans="1:14" x14ac:dyDescent="0.3">
      <c r="A17059" t="s">
        <v>25875</v>
      </c>
      <c r="B17059" t="s">
        <v>20</v>
      </c>
      <c r="C17059" s="15" t="s">
        <v>26152</v>
      </c>
      <c r="D17059" s="10">
        <v>0</v>
      </c>
      <c r="E17059" s="10">
        <v>0</v>
      </c>
      <c r="F17059" s="9" t="s">
        <v>26152</v>
      </c>
      <c r="G17059" s="20">
        <v>1</v>
      </c>
      <c r="H17059" s="10">
        <v>0</v>
      </c>
      <c r="I17059" s="10">
        <v>4.3900000000000003E-5</v>
      </c>
      <c r="J17059" t="s">
        <v>26153</v>
      </c>
      <c r="K17059" s="20" t="s">
        <v>26152</v>
      </c>
      <c r="L17059" s="10">
        <v>0</v>
      </c>
      <c r="M17059" s="10">
        <v>0</v>
      </c>
      <c r="N17059" s="9" t="s">
        <v>26152</v>
      </c>
    </row>
    <row r="17060" spans="1:14" x14ac:dyDescent="0.3">
      <c r="A17060" t="s">
        <v>26013</v>
      </c>
      <c r="B17060" t="s">
        <v>1</v>
      </c>
      <c r="C17060" s="15" t="s">
        <v>26152</v>
      </c>
      <c r="D17060" s="10">
        <v>0</v>
      </c>
      <c r="E17060" s="10">
        <v>0</v>
      </c>
      <c r="F17060" s="9" t="s">
        <v>26152</v>
      </c>
      <c r="G17060" s="20">
        <v>1</v>
      </c>
      <c r="H17060" s="10">
        <v>0</v>
      </c>
      <c r="I17060" s="10">
        <v>2.9600000000000001E-5</v>
      </c>
      <c r="J17060" t="s">
        <v>26153</v>
      </c>
      <c r="K17060" s="20" t="s">
        <v>26152</v>
      </c>
      <c r="L17060" s="10">
        <v>0</v>
      </c>
      <c r="M17060" s="10">
        <v>0</v>
      </c>
      <c r="N17060" s="9" t="s">
        <v>26152</v>
      </c>
    </row>
    <row r="17061" spans="1:14" x14ac:dyDescent="0.3">
      <c r="A17061" t="s">
        <v>26083</v>
      </c>
      <c r="B17061" t="s">
        <v>1</v>
      </c>
      <c r="C17061" s="15" t="s">
        <v>26152</v>
      </c>
      <c r="D17061" s="10">
        <v>0</v>
      </c>
      <c r="E17061" s="10">
        <v>0</v>
      </c>
      <c r="F17061" s="9" t="s">
        <v>26152</v>
      </c>
      <c r="G17061" s="20">
        <v>1</v>
      </c>
      <c r="H17061" s="10">
        <v>0</v>
      </c>
      <c r="I17061" s="10">
        <v>2.51E-5</v>
      </c>
      <c r="J17061" t="s">
        <v>26153</v>
      </c>
      <c r="K17061" s="20" t="s">
        <v>26152</v>
      </c>
      <c r="L17061" s="10">
        <v>0</v>
      </c>
      <c r="M17061" s="10">
        <v>0</v>
      </c>
      <c r="N17061" s="9" t="s">
        <v>26152</v>
      </c>
    </row>
    <row r="17062" spans="1:14" x14ac:dyDescent="0.3">
      <c r="A17062" t="s">
        <v>25750</v>
      </c>
      <c r="B17062" t="s">
        <v>1</v>
      </c>
      <c r="C17062" s="15" t="s">
        <v>26152</v>
      </c>
      <c r="D17062" s="10">
        <v>0</v>
      </c>
      <c r="E17062" s="10">
        <v>0</v>
      </c>
      <c r="F17062" s="9" t="s">
        <v>26152</v>
      </c>
      <c r="G17062" s="20">
        <v>1</v>
      </c>
      <c r="H17062" s="10">
        <v>0</v>
      </c>
      <c r="I17062" s="10">
        <v>1.3798900000000001E-4</v>
      </c>
      <c r="J17062" t="s">
        <v>26153</v>
      </c>
      <c r="K17062" s="20" t="s">
        <v>26152</v>
      </c>
      <c r="L17062" s="10">
        <v>0</v>
      </c>
      <c r="M17062" s="10">
        <v>0</v>
      </c>
      <c r="N17062" s="9" t="s">
        <v>26152</v>
      </c>
    </row>
    <row r="17063" spans="1:14" x14ac:dyDescent="0.3">
      <c r="A17063" t="s">
        <v>25826</v>
      </c>
      <c r="B17063" t="s">
        <v>1</v>
      </c>
      <c r="C17063" s="15" t="s">
        <v>26152</v>
      </c>
      <c r="D17063" s="10">
        <v>0</v>
      </c>
      <c r="E17063" s="10">
        <v>0</v>
      </c>
      <c r="F17063" s="9" t="s">
        <v>26152</v>
      </c>
      <c r="G17063" s="20">
        <v>1</v>
      </c>
      <c r="H17063" s="10">
        <v>0</v>
      </c>
      <c r="I17063" s="10">
        <v>5.77E-5</v>
      </c>
      <c r="J17063" t="s">
        <v>26153</v>
      </c>
      <c r="K17063" s="20" t="s">
        <v>26152</v>
      </c>
      <c r="L17063" s="10">
        <v>0</v>
      </c>
      <c r="M17063" s="10">
        <v>0</v>
      </c>
      <c r="N17063" s="9" t="s">
        <v>26152</v>
      </c>
    </row>
    <row r="17064" spans="1:14" x14ac:dyDescent="0.3">
      <c r="A17064" t="s">
        <v>26121</v>
      </c>
      <c r="B17064" t="s">
        <v>1</v>
      </c>
      <c r="C17064" s="15" t="s">
        <v>26152</v>
      </c>
      <c r="D17064" s="10">
        <v>0</v>
      </c>
      <c r="E17064" s="10">
        <v>0</v>
      </c>
      <c r="F17064" s="9" t="s">
        <v>26152</v>
      </c>
      <c r="G17064" s="20">
        <v>1</v>
      </c>
      <c r="H17064" s="10">
        <v>0</v>
      </c>
      <c r="I17064" s="10">
        <v>2.27E-5</v>
      </c>
      <c r="J17064" t="s">
        <v>26153</v>
      </c>
      <c r="K17064" s="20" t="s">
        <v>26152</v>
      </c>
      <c r="L17064" s="10">
        <v>0</v>
      </c>
      <c r="M17064" s="10">
        <v>0</v>
      </c>
      <c r="N17064" s="9" t="s">
        <v>26152</v>
      </c>
    </row>
    <row r="17065" spans="1:14" x14ac:dyDescent="0.3">
      <c r="A17065" t="s">
        <v>26122</v>
      </c>
      <c r="B17065" t="s">
        <v>4289</v>
      </c>
      <c r="C17065" s="15" t="s">
        <v>26152</v>
      </c>
      <c r="D17065" s="10">
        <v>0</v>
      </c>
      <c r="E17065" s="10">
        <v>0</v>
      </c>
      <c r="F17065" s="9" t="s">
        <v>26152</v>
      </c>
      <c r="G17065" s="20">
        <v>1</v>
      </c>
      <c r="H17065" s="10">
        <v>0</v>
      </c>
      <c r="I17065" s="10">
        <v>2.27E-5</v>
      </c>
      <c r="J17065" t="s">
        <v>26153</v>
      </c>
      <c r="K17065" s="20" t="s">
        <v>26152</v>
      </c>
      <c r="L17065" s="10">
        <v>0</v>
      </c>
      <c r="M17065" s="10">
        <v>0</v>
      </c>
      <c r="N17065" s="9" t="s">
        <v>26152</v>
      </c>
    </row>
    <row r="17066" spans="1:14" x14ac:dyDescent="0.3">
      <c r="A17066" t="s">
        <v>25932</v>
      </c>
      <c r="B17066" t="s">
        <v>879</v>
      </c>
      <c r="C17066" s="15" t="s">
        <v>26152</v>
      </c>
      <c r="D17066" s="10">
        <v>0</v>
      </c>
      <c r="E17066" s="10">
        <v>0</v>
      </c>
      <c r="F17066" s="9" t="s">
        <v>26152</v>
      </c>
      <c r="G17066" s="20">
        <v>1</v>
      </c>
      <c r="H17066" s="10">
        <v>0</v>
      </c>
      <c r="I17066" s="10">
        <v>3.7100000000000001E-5</v>
      </c>
      <c r="J17066" t="s">
        <v>26153</v>
      </c>
      <c r="K17066" s="20" t="s">
        <v>26152</v>
      </c>
      <c r="L17066" s="10">
        <v>0</v>
      </c>
      <c r="M17066" s="10">
        <v>0</v>
      </c>
      <c r="N17066" s="9" t="s">
        <v>26152</v>
      </c>
    </row>
    <row r="17067" spans="1:14" x14ac:dyDescent="0.3">
      <c r="A17067" t="s">
        <v>25799</v>
      </c>
      <c r="B17067" t="s">
        <v>20</v>
      </c>
      <c r="C17067" s="15" t="s">
        <v>26152</v>
      </c>
      <c r="D17067" s="10">
        <v>0</v>
      </c>
      <c r="E17067" s="10">
        <v>0</v>
      </c>
      <c r="F17067" s="9" t="s">
        <v>26152</v>
      </c>
      <c r="G17067" s="20">
        <v>1</v>
      </c>
      <c r="H17067" s="10">
        <v>0</v>
      </c>
      <c r="I17067" s="10">
        <v>7.4099999999999999E-5</v>
      </c>
      <c r="J17067" t="s">
        <v>26153</v>
      </c>
      <c r="K17067" s="20" t="s">
        <v>26152</v>
      </c>
      <c r="L17067" s="10">
        <v>0</v>
      </c>
      <c r="M17067" s="10">
        <v>0</v>
      </c>
      <c r="N17067" s="9" t="s">
        <v>26152</v>
      </c>
    </row>
    <row r="17068" spans="1:14" x14ac:dyDescent="0.3">
      <c r="A17068" t="s">
        <v>26089</v>
      </c>
      <c r="B17068" t="s">
        <v>8970</v>
      </c>
      <c r="C17068" s="15" t="s">
        <v>26152</v>
      </c>
      <c r="D17068" s="10">
        <v>0</v>
      </c>
      <c r="E17068" s="10">
        <v>0</v>
      </c>
      <c r="F17068" s="9" t="s">
        <v>26152</v>
      </c>
      <c r="G17068" s="20">
        <v>1</v>
      </c>
      <c r="H17068" s="10">
        <v>0</v>
      </c>
      <c r="I17068" s="10">
        <v>2.4700000000000001E-5</v>
      </c>
      <c r="J17068" t="s">
        <v>26153</v>
      </c>
      <c r="K17068" s="20" t="s">
        <v>26152</v>
      </c>
      <c r="L17068" s="10">
        <v>0</v>
      </c>
      <c r="M17068" s="10">
        <v>0</v>
      </c>
      <c r="N17068" s="9" t="s">
        <v>26152</v>
      </c>
    </row>
    <row r="17069" spans="1:14" x14ac:dyDescent="0.3">
      <c r="A17069" t="s">
        <v>25942</v>
      </c>
      <c r="B17069" t="s">
        <v>8925</v>
      </c>
      <c r="C17069" s="15" t="s">
        <v>26152</v>
      </c>
      <c r="D17069" s="10">
        <v>0</v>
      </c>
      <c r="E17069" s="10">
        <v>0</v>
      </c>
      <c r="F17069" s="9" t="s">
        <v>26152</v>
      </c>
      <c r="G17069" s="20">
        <v>1</v>
      </c>
      <c r="H17069" s="10">
        <v>0</v>
      </c>
      <c r="I17069" s="10">
        <v>3.6199999999999999E-5</v>
      </c>
      <c r="J17069" t="s">
        <v>26153</v>
      </c>
      <c r="K17069" s="20" t="s">
        <v>26152</v>
      </c>
      <c r="L17069" s="10">
        <v>0</v>
      </c>
      <c r="M17069" s="10">
        <v>0</v>
      </c>
      <c r="N17069" s="9" t="s">
        <v>26152</v>
      </c>
    </row>
    <row r="17070" spans="1:14" x14ac:dyDescent="0.3">
      <c r="A17070" t="s">
        <v>25892</v>
      </c>
      <c r="B17070" t="s">
        <v>678</v>
      </c>
      <c r="C17070" s="15" t="s">
        <v>26152</v>
      </c>
      <c r="D17070" s="10">
        <v>0</v>
      </c>
      <c r="E17070" s="10">
        <v>0</v>
      </c>
      <c r="F17070" s="9" t="s">
        <v>26152</v>
      </c>
      <c r="G17070" s="20">
        <v>1</v>
      </c>
      <c r="H17070" s="10">
        <v>0</v>
      </c>
      <c r="I17070" s="10">
        <v>4.1300000000000001E-5</v>
      </c>
      <c r="J17070" t="s">
        <v>26153</v>
      </c>
      <c r="K17070" s="20" t="s">
        <v>26152</v>
      </c>
      <c r="L17070" s="10">
        <v>0</v>
      </c>
      <c r="M17070" s="10">
        <v>0</v>
      </c>
      <c r="N17070" s="9" t="s">
        <v>26152</v>
      </c>
    </row>
    <row r="17071" spans="1:14" x14ac:dyDescent="0.3">
      <c r="A17071" t="s">
        <v>25993</v>
      </c>
      <c r="B17071" t="s">
        <v>678</v>
      </c>
      <c r="C17071" s="15" t="s">
        <v>26152</v>
      </c>
      <c r="D17071" s="10">
        <v>0</v>
      </c>
      <c r="E17071" s="10">
        <v>0</v>
      </c>
      <c r="F17071" s="9" t="s">
        <v>26152</v>
      </c>
      <c r="G17071" s="20">
        <v>1</v>
      </c>
      <c r="H17071" s="10">
        <v>0</v>
      </c>
      <c r="I17071" s="10">
        <v>3.1000000000000001E-5</v>
      </c>
      <c r="J17071" t="s">
        <v>26153</v>
      </c>
      <c r="K17071" s="20" t="s">
        <v>26152</v>
      </c>
      <c r="L17071" s="10">
        <v>0</v>
      </c>
      <c r="M17071" s="10">
        <v>0</v>
      </c>
      <c r="N17071" s="9" t="s">
        <v>26152</v>
      </c>
    </row>
    <row r="17072" spans="1:14" x14ac:dyDescent="0.3">
      <c r="A17072" t="s">
        <v>25891</v>
      </c>
      <c r="B17072" t="s">
        <v>8908</v>
      </c>
      <c r="C17072" s="15" t="s">
        <v>26152</v>
      </c>
      <c r="D17072" s="10">
        <v>0</v>
      </c>
      <c r="E17072" s="10">
        <v>0</v>
      </c>
      <c r="F17072" s="9" t="s">
        <v>26152</v>
      </c>
      <c r="G17072" s="20">
        <v>1</v>
      </c>
      <c r="H17072" s="10">
        <v>0</v>
      </c>
      <c r="I17072" s="10">
        <v>4.1300000000000001E-5</v>
      </c>
      <c r="J17072" t="s">
        <v>26153</v>
      </c>
      <c r="K17072" s="20" t="s">
        <v>26152</v>
      </c>
      <c r="L17072" s="10">
        <v>0</v>
      </c>
      <c r="M17072" s="10">
        <v>0</v>
      </c>
      <c r="N17072" s="9" t="s">
        <v>26152</v>
      </c>
    </row>
    <row r="17073" spans="1:14" x14ac:dyDescent="0.3">
      <c r="A17073" t="s">
        <v>25828</v>
      </c>
      <c r="B17073" t="s">
        <v>1011</v>
      </c>
      <c r="C17073" s="15" t="s">
        <v>26152</v>
      </c>
      <c r="D17073" s="10">
        <v>0</v>
      </c>
      <c r="E17073" s="10">
        <v>0</v>
      </c>
      <c r="F17073" s="9" t="s">
        <v>26152</v>
      </c>
      <c r="G17073" s="20">
        <v>1</v>
      </c>
      <c r="H17073" s="10">
        <v>0</v>
      </c>
      <c r="I17073" s="10">
        <v>5.6799999999999998E-5</v>
      </c>
      <c r="J17073" t="s">
        <v>26153</v>
      </c>
      <c r="K17073" s="20" t="s">
        <v>26152</v>
      </c>
      <c r="L17073" s="10">
        <v>0</v>
      </c>
      <c r="M17073" s="10">
        <v>0</v>
      </c>
      <c r="N17073" s="9" t="s">
        <v>26152</v>
      </c>
    </row>
    <row r="17074" spans="1:14" x14ac:dyDescent="0.3">
      <c r="A17074" t="s">
        <v>25803</v>
      </c>
      <c r="B17074" t="s">
        <v>1</v>
      </c>
      <c r="C17074" s="15" t="s">
        <v>26152</v>
      </c>
      <c r="D17074" s="10">
        <v>0</v>
      </c>
      <c r="E17074" s="10">
        <v>0</v>
      </c>
      <c r="F17074" s="9" t="s">
        <v>26152</v>
      </c>
      <c r="G17074" s="20">
        <v>1</v>
      </c>
      <c r="H17074" s="10">
        <v>0</v>
      </c>
      <c r="I17074" s="10">
        <v>7.3100000000000001E-5</v>
      </c>
      <c r="J17074" t="s">
        <v>26153</v>
      </c>
      <c r="K17074" s="20" t="s">
        <v>26152</v>
      </c>
      <c r="L17074" s="10">
        <v>0</v>
      </c>
      <c r="M17074" s="10">
        <v>0</v>
      </c>
      <c r="N17074" s="9" t="s">
        <v>26152</v>
      </c>
    </row>
    <row r="17075" spans="1:14" x14ac:dyDescent="0.3">
      <c r="A17075" t="s">
        <v>25871</v>
      </c>
      <c r="B17075" t="s">
        <v>1471</v>
      </c>
      <c r="C17075" s="15" t="s">
        <v>26152</v>
      </c>
      <c r="D17075" s="10">
        <v>0</v>
      </c>
      <c r="E17075" s="10">
        <v>0</v>
      </c>
      <c r="F17075" s="9" t="s">
        <v>26152</v>
      </c>
      <c r="G17075" s="20">
        <v>1</v>
      </c>
      <c r="H17075" s="10">
        <v>0</v>
      </c>
      <c r="I17075" s="10">
        <v>4.5200000000000001E-5</v>
      </c>
      <c r="J17075" t="s">
        <v>26153</v>
      </c>
      <c r="K17075" s="20" t="s">
        <v>26152</v>
      </c>
      <c r="L17075" s="10">
        <v>0</v>
      </c>
      <c r="M17075" s="10">
        <v>0</v>
      </c>
      <c r="N17075" s="9" t="s">
        <v>26152</v>
      </c>
    </row>
    <row r="17076" spans="1:14" x14ac:dyDescent="0.3">
      <c r="A17076" t="s">
        <v>25975</v>
      </c>
      <c r="B17076" t="s">
        <v>1</v>
      </c>
      <c r="C17076" s="15" t="s">
        <v>26152</v>
      </c>
      <c r="D17076" s="10">
        <v>0</v>
      </c>
      <c r="E17076" s="10">
        <v>0</v>
      </c>
      <c r="F17076" s="9" t="s">
        <v>26152</v>
      </c>
      <c r="G17076" s="20">
        <v>1</v>
      </c>
      <c r="H17076" s="10">
        <v>0</v>
      </c>
      <c r="I17076" s="10">
        <v>3.2299999999999999E-5</v>
      </c>
      <c r="J17076" t="s">
        <v>26153</v>
      </c>
      <c r="K17076" s="20" t="s">
        <v>26152</v>
      </c>
      <c r="L17076" s="10">
        <v>0</v>
      </c>
      <c r="M17076" s="10">
        <v>0</v>
      </c>
      <c r="N17076" s="9" t="s">
        <v>26152</v>
      </c>
    </row>
    <row r="17077" spans="1:14" x14ac:dyDescent="0.3">
      <c r="A17077" t="s">
        <v>25914</v>
      </c>
      <c r="B17077" t="s">
        <v>1</v>
      </c>
      <c r="C17077" s="15" t="s">
        <v>26152</v>
      </c>
      <c r="D17077" s="10">
        <v>0</v>
      </c>
      <c r="E17077" s="10">
        <v>0</v>
      </c>
      <c r="F17077" s="9" t="s">
        <v>26152</v>
      </c>
      <c r="G17077" s="20">
        <v>1</v>
      </c>
      <c r="H17077" s="10">
        <v>0</v>
      </c>
      <c r="I17077" s="10">
        <v>3.8699999999999999E-5</v>
      </c>
      <c r="J17077" t="s">
        <v>26153</v>
      </c>
      <c r="K17077" s="20" t="s">
        <v>26152</v>
      </c>
      <c r="L17077" s="10">
        <v>0</v>
      </c>
      <c r="M17077" s="10">
        <v>0</v>
      </c>
      <c r="N17077" s="9" t="s">
        <v>26152</v>
      </c>
    </row>
    <row r="17078" spans="1:14" x14ac:dyDescent="0.3">
      <c r="A17078" t="s">
        <v>26067</v>
      </c>
      <c r="B17078" t="s">
        <v>7312</v>
      </c>
      <c r="C17078" s="15" t="s">
        <v>26152</v>
      </c>
      <c r="D17078" s="10">
        <v>0</v>
      </c>
      <c r="E17078" s="10">
        <v>0</v>
      </c>
      <c r="F17078" s="9" t="s">
        <v>26152</v>
      </c>
      <c r="G17078" s="20">
        <v>1</v>
      </c>
      <c r="H17078" s="10">
        <v>0</v>
      </c>
      <c r="I17078" s="10">
        <v>2.58E-5</v>
      </c>
      <c r="J17078" t="s">
        <v>26153</v>
      </c>
      <c r="K17078" s="20" t="s">
        <v>26152</v>
      </c>
      <c r="L17078" s="10">
        <v>0</v>
      </c>
      <c r="M17078" s="10">
        <v>0</v>
      </c>
      <c r="N17078" s="9" t="s">
        <v>26152</v>
      </c>
    </row>
    <row r="17079" spans="1:14" x14ac:dyDescent="0.3">
      <c r="A17079" t="s">
        <v>26105</v>
      </c>
      <c r="B17079" t="s">
        <v>1</v>
      </c>
      <c r="C17079" s="15" t="s">
        <v>26152</v>
      </c>
      <c r="D17079" s="10">
        <v>0</v>
      </c>
      <c r="E17079" s="10">
        <v>0</v>
      </c>
      <c r="F17079" s="9" t="s">
        <v>26152</v>
      </c>
      <c r="G17079" s="20">
        <v>1</v>
      </c>
      <c r="H17079" s="10">
        <v>0</v>
      </c>
      <c r="I17079" s="10">
        <v>2.37E-5</v>
      </c>
      <c r="J17079" t="s">
        <v>26153</v>
      </c>
      <c r="K17079" s="20" t="s">
        <v>26152</v>
      </c>
      <c r="L17079" s="10">
        <v>0</v>
      </c>
      <c r="M17079" s="10">
        <v>0</v>
      </c>
      <c r="N17079" s="9" t="s">
        <v>26152</v>
      </c>
    </row>
    <row r="17080" spans="1:14" x14ac:dyDescent="0.3">
      <c r="A17080" t="s">
        <v>25820</v>
      </c>
      <c r="B17080" t="s">
        <v>8885</v>
      </c>
      <c r="C17080" s="15" t="s">
        <v>26152</v>
      </c>
      <c r="D17080" s="10">
        <v>0</v>
      </c>
      <c r="E17080" s="10">
        <v>0</v>
      </c>
      <c r="F17080" s="9" t="s">
        <v>26152</v>
      </c>
      <c r="G17080" s="20">
        <v>1</v>
      </c>
      <c r="H17080" s="10">
        <v>0</v>
      </c>
      <c r="I17080" s="10">
        <v>6.02E-5</v>
      </c>
      <c r="J17080" t="s">
        <v>26153</v>
      </c>
      <c r="K17080" s="20" t="s">
        <v>26152</v>
      </c>
      <c r="L17080" s="10">
        <v>0</v>
      </c>
      <c r="M17080" s="10">
        <v>0</v>
      </c>
      <c r="N17080" s="9" t="s">
        <v>26152</v>
      </c>
    </row>
    <row r="17081" spans="1:14" x14ac:dyDescent="0.3">
      <c r="A17081" t="s">
        <v>26006</v>
      </c>
      <c r="B17081" t="s">
        <v>1</v>
      </c>
      <c r="C17081" s="15" t="s">
        <v>26152</v>
      </c>
      <c r="D17081" s="10">
        <v>0</v>
      </c>
      <c r="E17081" s="10">
        <v>0</v>
      </c>
      <c r="F17081" s="9" t="s">
        <v>26152</v>
      </c>
      <c r="G17081" s="20">
        <v>1</v>
      </c>
      <c r="H17081" s="10">
        <v>0</v>
      </c>
      <c r="I17081" s="10">
        <v>3.01E-5</v>
      </c>
      <c r="J17081" t="s">
        <v>26153</v>
      </c>
      <c r="K17081" s="20" t="s">
        <v>26152</v>
      </c>
      <c r="L17081" s="10">
        <v>0</v>
      </c>
      <c r="M17081" s="10">
        <v>0</v>
      </c>
      <c r="N17081" s="9" t="s">
        <v>26152</v>
      </c>
    </row>
    <row r="17082" spans="1:14" x14ac:dyDescent="0.3">
      <c r="A17082" t="s">
        <v>25913</v>
      </c>
      <c r="B17082" t="s">
        <v>8915</v>
      </c>
      <c r="C17082" s="15" t="s">
        <v>26152</v>
      </c>
      <c r="D17082" s="10">
        <v>0</v>
      </c>
      <c r="E17082" s="10">
        <v>0</v>
      </c>
      <c r="F17082" s="9" t="s">
        <v>26152</v>
      </c>
      <c r="G17082" s="20">
        <v>1</v>
      </c>
      <c r="H17082" s="10">
        <v>0</v>
      </c>
      <c r="I17082" s="10">
        <v>3.8699999999999999E-5</v>
      </c>
      <c r="J17082" t="s">
        <v>26153</v>
      </c>
      <c r="K17082" s="20" t="s">
        <v>26152</v>
      </c>
      <c r="L17082" s="10">
        <v>0</v>
      </c>
      <c r="M17082" s="10">
        <v>0</v>
      </c>
      <c r="N17082" s="9" t="s">
        <v>26152</v>
      </c>
    </row>
    <row r="17083" spans="1:14" x14ac:dyDescent="0.3">
      <c r="A17083" t="s">
        <v>26106</v>
      </c>
      <c r="B17083" t="s">
        <v>8977</v>
      </c>
      <c r="C17083" s="15" t="s">
        <v>26152</v>
      </c>
      <c r="D17083" s="10">
        <v>0</v>
      </c>
      <c r="E17083" s="10">
        <v>0</v>
      </c>
      <c r="F17083" s="9" t="s">
        <v>26152</v>
      </c>
      <c r="G17083" s="20">
        <v>1</v>
      </c>
      <c r="H17083" s="10">
        <v>0</v>
      </c>
      <c r="I17083" s="10">
        <v>2.37E-5</v>
      </c>
      <c r="J17083" t="s">
        <v>26153</v>
      </c>
      <c r="K17083" s="20" t="s">
        <v>26152</v>
      </c>
      <c r="L17083" s="10">
        <v>0</v>
      </c>
      <c r="M17083" s="10">
        <v>0</v>
      </c>
      <c r="N17083" s="9" t="s">
        <v>26152</v>
      </c>
    </row>
    <row r="17084" spans="1:14" x14ac:dyDescent="0.3">
      <c r="A17084" t="s">
        <v>26032</v>
      </c>
      <c r="B17084" t="s">
        <v>8954</v>
      </c>
      <c r="C17084" s="15" t="s">
        <v>26152</v>
      </c>
      <c r="D17084" s="10">
        <v>0</v>
      </c>
      <c r="E17084" s="10">
        <v>0</v>
      </c>
      <c r="F17084" s="9" t="s">
        <v>26152</v>
      </c>
      <c r="G17084" s="20">
        <v>1</v>
      </c>
      <c r="H17084" s="10">
        <v>0</v>
      </c>
      <c r="I17084" s="10">
        <v>2.8E-5</v>
      </c>
      <c r="J17084" t="s">
        <v>26153</v>
      </c>
      <c r="K17084" s="20" t="s">
        <v>26152</v>
      </c>
      <c r="L17084" s="10">
        <v>0</v>
      </c>
      <c r="M17084" s="10">
        <v>0</v>
      </c>
      <c r="N17084" s="9" t="s">
        <v>26152</v>
      </c>
    </row>
    <row r="17085" spans="1:14" x14ac:dyDescent="0.3">
      <c r="A17085" t="s">
        <v>25907</v>
      </c>
      <c r="B17085" t="s">
        <v>8914</v>
      </c>
      <c r="C17085" s="15" t="s">
        <v>26152</v>
      </c>
      <c r="D17085" s="10">
        <v>0</v>
      </c>
      <c r="E17085" s="10">
        <v>0</v>
      </c>
      <c r="F17085" s="9" t="s">
        <v>26152</v>
      </c>
      <c r="G17085" s="20">
        <v>1</v>
      </c>
      <c r="H17085" s="10">
        <v>0</v>
      </c>
      <c r="I17085" s="10">
        <v>3.9900000000000001E-5</v>
      </c>
      <c r="J17085" t="s">
        <v>26153</v>
      </c>
      <c r="K17085" s="20" t="s">
        <v>26152</v>
      </c>
      <c r="L17085" s="10">
        <v>0</v>
      </c>
      <c r="M17085" s="10">
        <v>0</v>
      </c>
      <c r="N17085" s="9" t="s">
        <v>26152</v>
      </c>
    </row>
    <row r="17086" spans="1:14" x14ac:dyDescent="0.3">
      <c r="A17086" t="s">
        <v>26005</v>
      </c>
      <c r="B17086" t="s">
        <v>1</v>
      </c>
      <c r="C17086" s="15" t="s">
        <v>26152</v>
      </c>
      <c r="D17086" s="10">
        <v>0</v>
      </c>
      <c r="E17086" s="10">
        <v>0</v>
      </c>
      <c r="F17086" s="9" t="s">
        <v>26152</v>
      </c>
      <c r="G17086" s="20">
        <v>1</v>
      </c>
      <c r="H17086" s="10">
        <v>0</v>
      </c>
      <c r="I17086" s="10">
        <v>3.01E-5</v>
      </c>
      <c r="J17086" t="s">
        <v>26153</v>
      </c>
      <c r="K17086" s="20" t="s">
        <v>26152</v>
      </c>
      <c r="L17086" s="10">
        <v>0</v>
      </c>
      <c r="M17086" s="10">
        <v>0</v>
      </c>
      <c r="N17086" s="9" t="s">
        <v>26152</v>
      </c>
    </row>
    <row r="17087" spans="1:14" x14ac:dyDescent="0.3">
      <c r="A17087" t="s">
        <v>25999</v>
      </c>
      <c r="B17087" t="s">
        <v>8941</v>
      </c>
      <c r="C17087" s="15" t="s">
        <v>26152</v>
      </c>
      <c r="D17087" s="10">
        <v>0</v>
      </c>
      <c r="E17087" s="10">
        <v>0</v>
      </c>
      <c r="F17087" s="9" t="s">
        <v>26152</v>
      </c>
      <c r="G17087" s="20">
        <v>1</v>
      </c>
      <c r="H17087" s="10">
        <v>0</v>
      </c>
      <c r="I17087" s="10">
        <v>3.0499999999999999E-5</v>
      </c>
      <c r="J17087" t="s">
        <v>26153</v>
      </c>
      <c r="K17087" s="20" t="s">
        <v>26152</v>
      </c>
      <c r="L17087" s="10">
        <v>0</v>
      </c>
      <c r="M17087" s="10">
        <v>0</v>
      </c>
      <c r="N17087" s="9" t="s">
        <v>26152</v>
      </c>
    </row>
    <row r="17088" spans="1:14" x14ac:dyDescent="0.3">
      <c r="A17088" t="s">
        <v>26092</v>
      </c>
      <c r="B17088" t="s">
        <v>8971</v>
      </c>
      <c r="C17088" s="15" t="s">
        <v>26152</v>
      </c>
      <c r="D17088" s="10">
        <v>0</v>
      </c>
      <c r="E17088" s="10">
        <v>0</v>
      </c>
      <c r="F17088" s="9" t="s">
        <v>26152</v>
      </c>
      <c r="G17088" s="20">
        <v>1</v>
      </c>
      <c r="H17088" s="10">
        <v>0</v>
      </c>
      <c r="I17088" s="10">
        <v>2.44E-5</v>
      </c>
      <c r="J17088" t="s">
        <v>26153</v>
      </c>
      <c r="K17088" s="20" t="s">
        <v>26152</v>
      </c>
      <c r="L17088" s="10">
        <v>0</v>
      </c>
      <c r="M17088" s="10">
        <v>0</v>
      </c>
      <c r="N17088" s="9" t="s">
        <v>26152</v>
      </c>
    </row>
    <row r="17089" spans="1:14" x14ac:dyDescent="0.3">
      <c r="A17089" t="s">
        <v>25844</v>
      </c>
      <c r="B17089" t="s">
        <v>8891</v>
      </c>
      <c r="C17089" s="15" t="s">
        <v>26152</v>
      </c>
      <c r="D17089" s="10">
        <v>0</v>
      </c>
      <c r="E17089" s="10">
        <v>0</v>
      </c>
      <c r="F17089" s="9" t="s">
        <v>26152</v>
      </c>
      <c r="G17089" s="20">
        <v>1</v>
      </c>
      <c r="H17089" s="10">
        <v>0</v>
      </c>
      <c r="I17089" s="10">
        <v>5.0899999999999997E-5</v>
      </c>
      <c r="J17089" t="s">
        <v>26153</v>
      </c>
      <c r="K17089" s="20" t="s">
        <v>26152</v>
      </c>
      <c r="L17089" s="10">
        <v>0</v>
      </c>
      <c r="M17089" s="10">
        <v>0</v>
      </c>
      <c r="N17089" s="9" t="s">
        <v>26152</v>
      </c>
    </row>
    <row r="17090" spans="1:14" x14ac:dyDescent="0.3">
      <c r="A17090" t="s">
        <v>25971</v>
      </c>
      <c r="B17090" t="s">
        <v>8844</v>
      </c>
      <c r="C17090" s="15" t="s">
        <v>26152</v>
      </c>
      <c r="D17090" s="10">
        <v>0</v>
      </c>
      <c r="E17090" s="10">
        <v>0</v>
      </c>
      <c r="F17090" s="9" t="s">
        <v>26152</v>
      </c>
      <c r="G17090" s="20">
        <v>1</v>
      </c>
      <c r="H17090" s="10">
        <v>0</v>
      </c>
      <c r="I17090" s="10">
        <v>3.26E-5</v>
      </c>
      <c r="J17090" t="s">
        <v>26153</v>
      </c>
      <c r="K17090" s="20" t="s">
        <v>26152</v>
      </c>
      <c r="L17090" s="10">
        <v>0</v>
      </c>
      <c r="M17090" s="10">
        <v>0</v>
      </c>
      <c r="N17090" s="9" t="s">
        <v>26152</v>
      </c>
    </row>
    <row r="17091" spans="1:14" x14ac:dyDescent="0.3">
      <c r="A17091" t="s">
        <v>25861</v>
      </c>
      <c r="B17091" t="s">
        <v>1</v>
      </c>
      <c r="C17091" s="15" t="s">
        <v>26152</v>
      </c>
      <c r="D17091" s="10">
        <v>0</v>
      </c>
      <c r="E17091" s="10">
        <v>0</v>
      </c>
      <c r="F17091" s="9" t="s">
        <v>26152</v>
      </c>
      <c r="G17091" s="20">
        <v>1</v>
      </c>
      <c r="H17091" s="10">
        <v>0</v>
      </c>
      <c r="I17091" s="10">
        <v>4.6999999999999997E-5</v>
      </c>
      <c r="J17091" t="s">
        <v>26153</v>
      </c>
      <c r="K17091" s="20" t="s">
        <v>26152</v>
      </c>
      <c r="L17091" s="10">
        <v>0</v>
      </c>
      <c r="M17091" s="10">
        <v>0</v>
      </c>
      <c r="N17091" s="9" t="s">
        <v>26152</v>
      </c>
    </row>
    <row r="17092" spans="1:14" x14ac:dyDescent="0.3">
      <c r="A17092" t="s">
        <v>25884</v>
      </c>
      <c r="B17092" t="s">
        <v>8904</v>
      </c>
      <c r="C17092" s="15" t="s">
        <v>26152</v>
      </c>
      <c r="D17092" s="10">
        <v>0</v>
      </c>
      <c r="E17092" s="10">
        <v>0</v>
      </c>
      <c r="F17092" s="9" t="s">
        <v>26152</v>
      </c>
      <c r="G17092" s="20">
        <v>1</v>
      </c>
      <c r="H17092" s="10">
        <v>0</v>
      </c>
      <c r="I17092" s="10">
        <v>4.2299999999999998E-5</v>
      </c>
      <c r="J17092" t="s">
        <v>26153</v>
      </c>
      <c r="K17092" s="20" t="s">
        <v>26152</v>
      </c>
      <c r="L17092" s="10">
        <v>0</v>
      </c>
      <c r="M17092" s="10">
        <v>0</v>
      </c>
      <c r="N17092" s="9" t="s">
        <v>26152</v>
      </c>
    </row>
    <row r="17093" spans="1:14" x14ac:dyDescent="0.3">
      <c r="A17093" t="s">
        <v>25794</v>
      </c>
      <c r="B17093" t="s">
        <v>1</v>
      </c>
      <c r="C17093" s="15" t="s">
        <v>26152</v>
      </c>
      <c r="D17093" s="10">
        <v>0</v>
      </c>
      <c r="E17093" s="10">
        <v>0</v>
      </c>
      <c r="F17093" s="9" t="s">
        <v>26152</v>
      </c>
      <c r="G17093" s="20">
        <v>1</v>
      </c>
      <c r="H17093" s="10">
        <v>0</v>
      </c>
      <c r="I17093" s="10">
        <v>7.8399999999999995E-5</v>
      </c>
      <c r="J17093" t="s">
        <v>26153</v>
      </c>
      <c r="K17093" s="20" t="s">
        <v>26152</v>
      </c>
      <c r="L17093" s="10">
        <v>0</v>
      </c>
      <c r="M17093" s="10">
        <v>0</v>
      </c>
      <c r="N17093" s="9" t="s">
        <v>26152</v>
      </c>
    </row>
    <row r="17094" spans="1:14" x14ac:dyDescent="0.3">
      <c r="A17094" t="s">
        <v>25784</v>
      </c>
      <c r="B17094" t="s">
        <v>379</v>
      </c>
      <c r="C17094" s="15" t="s">
        <v>26152</v>
      </c>
      <c r="D17094" s="10">
        <v>0</v>
      </c>
      <c r="E17094" s="10">
        <v>0</v>
      </c>
      <c r="F17094" s="9" t="s">
        <v>26152</v>
      </c>
      <c r="G17094" s="20">
        <v>1</v>
      </c>
      <c r="H17094" s="10">
        <v>0</v>
      </c>
      <c r="I17094" s="10">
        <v>8.6899999999999998E-5</v>
      </c>
      <c r="J17094" t="s">
        <v>26153</v>
      </c>
      <c r="K17094" s="20" t="s">
        <v>26152</v>
      </c>
      <c r="L17094" s="10">
        <v>0</v>
      </c>
      <c r="M17094" s="10">
        <v>0</v>
      </c>
      <c r="N17094" s="9" t="s">
        <v>26152</v>
      </c>
    </row>
    <row r="17095" spans="1:14" x14ac:dyDescent="0.3">
      <c r="A17095" t="s">
        <v>25906</v>
      </c>
      <c r="B17095" t="s">
        <v>8913</v>
      </c>
      <c r="C17095" s="15" t="s">
        <v>26152</v>
      </c>
      <c r="D17095" s="10">
        <v>0</v>
      </c>
      <c r="E17095" s="10">
        <v>0</v>
      </c>
      <c r="F17095" s="9" t="s">
        <v>26152</v>
      </c>
      <c r="G17095" s="20">
        <v>1</v>
      </c>
      <c r="H17095" s="10">
        <v>0</v>
      </c>
      <c r="I17095" s="10">
        <v>3.9900000000000001E-5</v>
      </c>
      <c r="J17095" t="s">
        <v>26153</v>
      </c>
      <c r="K17095" s="20" t="s">
        <v>26152</v>
      </c>
      <c r="L17095" s="10">
        <v>0</v>
      </c>
      <c r="M17095" s="10">
        <v>0</v>
      </c>
      <c r="N17095" s="9" t="s">
        <v>26152</v>
      </c>
    </row>
    <row r="17096" spans="1:14" x14ac:dyDescent="0.3">
      <c r="A17096" t="s">
        <v>25883</v>
      </c>
      <c r="B17096" t="s">
        <v>8903</v>
      </c>
      <c r="C17096" s="15" t="s">
        <v>26152</v>
      </c>
      <c r="D17096" s="10">
        <v>0</v>
      </c>
      <c r="E17096" s="10">
        <v>0</v>
      </c>
      <c r="F17096" s="9" t="s">
        <v>26152</v>
      </c>
      <c r="G17096" s="20">
        <v>1</v>
      </c>
      <c r="H17096" s="10">
        <v>0</v>
      </c>
      <c r="I17096" s="10">
        <v>4.2299999999999998E-5</v>
      </c>
      <c r="J17096" t="s">
        <v>26153</v>
      </c>
      <c r="K17096" s="20" t="s">
        <v>26152</v>
      </c>
      <c r="L17096" s="10">
        <v>0</v>
      </c>
      <c r="M17096" s="10">
        <v>0</v>
      </c>
      <c r="N17096" s="9" t="s">
        <v>26152</v>
      </c>
    </row>
    <row r="17097" spans="1:14" x14ac:dyDescent="0.3">
      <c r="A17097" t="s">
        <v>25950</v>
      </c>
      <c r="B17097" t="s">
        <v>8928</v>
      </c>
      <c r="C17097" s="15" t="s">
        <v>26152</v>
      </c>
      <c r="D17097" s="10">
        <v>0</v>
      </c>
      <c r="E17097" s="10">
        <v>0</v>
      </c>
      <c r="F17097" s="9" t="s">
        <v>26152</v>
      </c>
      <c r="G17097" s="20">
        <v>1</v>
      </c>
      <c r="H17097" s="10">
        <v>0</v>
      </c>
      <c r="I17097" s="10">
        <v>3.5200000000000002E-5</v>
      </c>
      <c r="J17097" t="s">
        <v>26153</v>
      </c>
      <c r="K17097" s="20" t="s">
        <v>26152</v>
      </c>
      <c r="L17097" s="10">
        <v>0</v>
      </c>
      <c r="M17097" s="10">
        <v>0</v>
      </c>
      <c r="N17097" s="9" t="s">
        <v>26152</v>
      </c>
    </row>
    <row r="17098" spans="1:14" x14ac:dyDescent="0.3">
      <c r="A17098" t="s">
        <v>26030</v>
      </c>
      <c r="B17098" t="s">
        <v>8953</v>
      </c>
      <c r="C17098" s="15" t="s">
        <v>26152</v>
      </c>
      <c r="D17098" s="10">
        <v>0</v>
      </c>
      <c r="E17098" s="10">
        <v>0</v>
      </c>
      <c r="F17098" s="9" t="s">
        <v>26152</v>
      </c>
      <c r="G17098" s="20">
        <v>1</v>
      </c>
      <c r="H17098" s="10">
        <v>0</v>
      </c>
      <c r="I17098" s="10">
        <v>2.8200000000000001E-5</v>
      </c>
      <c r="J17098" t="s">
        <v>26153</v>
      </c>
      <c r="K17098" s="20" t="s">
        <v>26152</v>
      </c>
      <c r="L17098" s="10">
        <v>0</v>
      </c>
      <c r="M17098" s="10">
        <v>0</v>
      </c>
      <c r="N17098" s="9" t="s">
        <v>26152</v>
      </c>
    </row>
    <row r="17099" spans="1:14" x14ac:dyDescent="0.3">
      <c r="A17099" t="s">
        <v>26065</v>
      </c>
      <c r="B17099" t="s">
        <v>8966</v>
      </c>
      <c r="C17099" s="15" t="s">
        <v>26152</v>
      </c>
      <c r="D17099" s="10">
        <v>0</v>
      </c>
      <c r="E17099" s="10">
        <v>0</v>
      </c>
      <c r="F17099" s="9" t="s">
        <v>26152</v>
      </c>
      <c r="G17099" s="20">
        <v>1</v>
      </c>
      <c r="H17099" s="10">
        <v>0</v>
      </c>
      <c r="I17099" s="10">
        <v>2.58E-5</v>
      </c>
      <c r="J17099" t="s">
        <v>26153</v>
      </c>
      <c r="K17099" s="20" t="s">
        <v>26152</v>
      </c>
      <c r="L17099" s="10">
        <v>0</v>
      </c>
      <c r="M17099" s="10">
        <v>0</v>
      </c>
      <c r="N17099" s="9" t="s">
        <v>26152</v>
      </c>
    </row>
    <row r="17100" spans="1:14" x14ac:dyDescent="0.3">
      <c r="A17100" t="s">
        <v>25878</v>
      </c>
      <c r="B17100" t="s">
        <v>8899</v>
      </c>
      <c r="C17100" s="15" t="s">
        <v>26152</v>
      </c>
      <c r="D17100" s="10">
        <v>0</v>
      </c>
      <c r="E17100" s="10">
        <v>0</v>
      </c>
      <c r="F17100" s="9" t="s">
        <v>26152</v>
      </c>
      <c r="G17100" s="20">
        <v>1</v>
      </c>
      <c r="H17100" s="10">
        <v>0</v>
      </c>
      <c r="I17100" s="10">
        <v>4.2700000000000001E-5</v>
      </c>
      <c r="J17100" t="s">
        <v>26153</v>
      </c>
      <c r="K17100" s="20" t="s">
        <v>26152</v>
      </c>
      <c r="L17100" s="10">
        <v>0</v>
      </c>
      <c r="M17100" s="10">
        <v>0</v>
      </c>
      <c r="N17100" s="9" t="s">
        <v>26152</v>
      </c>
    </row>
    <row r="17101" spans="1:14" x14ac:dyDescent="0.3">
      <c r="A17101" t="s">
        <v>26135</v>
      </c>
      <c r="B17101" t="s">
        <v>8990</v>
      </c>
      <c r="C17101" s="15" t="s">
        <v>26152</v>
      </c>
      <c r="D17101" s="10">
        <v>0</v>
      </c>
      <c r="E17101" s="10">
        <v>0</v>
      </c>
      <c r="F17101" s="9" t="s">
        <v>26152</v>
      </c>
      <c r="G17101" s="20">
        <v>1</v>
      </c>
      <c r="H17101" s="10">
        <v>0</v>
      </c>
      <c r="I17101" s="10">
        <v>2.2399999999999999E-5</v>
      </c>
      <c r="J17101" t="s">
        <v>26153</v>
      </c>
      <c r="K17101" s="20" t="s">
        <v>26152</v>
      </c>
      <c r="L17101" s="10">
        <v>0</v>
      </c>
      <c r="M17101" s="10">
        <v>0</v>
      </c>
      <c r="N17101" s="9" t="s">
        <v>26152</v>
      </c>
    </row>
    <row r="17102" spans="1:14" x14ac:dyDescent="0.3">
      <c r="A17102" t="s">
        <v>26094</v>
      </c>
      <c r="B17102" t="s">
        <v>8973</v>
      </c>
      <c r="C17102" s="15" t="s">
        <v>26152</v>
      </c>
      <c r="D17102" s="10">
        <v>0</v>
      </c>
      <c r="E17102" s="10">
        <v>0</v>
      </c>
      <c r="F17102" s="9" t="s">
        <v>26152</v>
      </c>
      <c r="G17102" s="20">
        <v>1</v>
      </c>
      <c r="H17102" s="10">
        <v>0</v>
      </c>
      <c r="I17102" s="10">
        <v>2.44E-5</v>
      </c>
      <c r="J17102" t="s">
        <v>26153</v>
      </c>
      <c r="K17102" s="20" t="s">
        <v>26152</v>
      </c>
      <c r="L17102" s="10">
        <v>0</v>
      </c>
      <c r="M17102" s="10">
        <v>0</v>
      </c>
      <c r="N17102" s="9" t="s">
        <v>26152</v>
      </c>
    </row>
    <row r="17103" spans="1:14" x14ac:dyDescent="0.3">
      <c r="A17103" t="s">
        <v>26055</v>
      </c>
      <c r="B17103" t="s">
        <v>8582</v>
      </c>
      <c r="C17103" s="15" t="s">
        <v>26152</v>
      </c>
      <c r="D17103" s="10">
        <v>0</v>
      </c>
      <c r="E17103" s="10">
        <v>0</v>
      </c>
      <c r="F17103" s="9" t="s">
        <v>26152</v>
      </c>
      <c r="G17103" s="20">
        <v>1</v>
      </c>
      <c r="H17103" s="10">
        <v>0</v>
      </c>
      <c r="I17103" s="10">
        <v>2.65E-5</v>
      </c>
      <c r="J17103" t="s">
        <v>26153</v>
      </c>
      <c r="K17103" s="20" t="s">
        <v>26152</v>
      </c>
      <c r="L17103" s="10">
        <v>0</v>
      </c>
      <c r="M17103" s="10">
        <v>0</v>
      </c>
      <c r="N17103" s="9" t="s">
        <v>26152</v>
      </c>
    </row>
    <row r="17104" spans="1:14" x14ac:dyDescent="0.3">
      <c r="A17104" t="s">
        <v>25827</v>
      </c>
      <c r="B17104" t="s">
        <v>8886</v>
      </c>
      <c r="C17104" s="15" t="s">
        <v>26152</v>
      </c>
      <c r="D17104" s="10">
        <v>0</v>
      </c>
      <c r="E17104" s="10">
        <v>0</v>
      </c>
      <c r="F17104" s="9" t="s">
        <v>26152</v>
      </c>
      <c r="G17104" s="20">
        <v>1</v>
      </c>
      <c r="H17104" s="10">
        <v>0</v>
      </c>
      <c r="I17104" s="10">
        <v>5.7000000000000003E-5</v>
      </c>
      <c r="J17104" t="s">
        <v>26153</v>
      </c>
      <c r="K17104" s="20" t="s">
        <v>26152</v>
      </c>
      <c r="L17104" s="10">
        <v>0</v>
      </c>
      <c r="M17104" s="10">
        <v>0</v>
      </c>
      <c r="N17104" s="9" t="s">
        <v>26152</v>
      </c>
    </row>
    <row r="17105" spans="1:14" x14ac:dyDescent="0.3">
      <c r="A17105" t="s">
        <v>25895</v>
      </c>
      <c r="B17105" t="s">
        <v>8910</v>
      </c>
      <c r="C17105" s="15" t="s">
        <v>26152</v>
      </c>
      <c r="D17105" s="10">
        <v>0</v>
      </c>
      <c r="E17105" s="10">
        <v>0</v>
      </c>
      <c r="F17105" s="9" t="s">
        <v>26152</v>
      </c>
      <c r="G17105" s="20">
        <v>1</v>
      </c>
      <c r="H17105" s="10">
        <v>0</v>
      </c>
      <c r="I17105" s="10">
        <v>4.07E-5</v>
      </c>
      <c r="J17105" t="s">
        <v>26153</v>
      </c>
      <c r="K17105" s="20" t="s">
        <v>26152</v>
      </c>
      <c r="L17105" s="10">
        <v>0</v>
      </c>
      <c r="M17105" s="10">
        <v>0</v>
      </c>
      <c r="N17105" s="9" t="s">
        <v>26152</v>
      </c>
    </row>
    <row r="17106" spans="1:14" x14ac:dyDescent="0.3">
      <c r="A17106" t="s">
        <v>25916</v>
      </c>
      <c r="B17106" t="s">
        <v>6382</v>
      </c>
      <c r="C17106" s="15" t="s">
        <v>26152</v>
      </c>
      <c r="D17106" s="10">
        <v>0</v>
      </c>
      <c r="E17106" s="10">
        <v>0</v>
      </c>
      <c r="F17106" s="9" t="s">
        <v>26152</v>
      </c>
      <c r="G17106" s="20">
        <v>1</v>
      </c>
      <c r="H17106" s="10">
        <v>0</v>
      </c>
      <c r="I17106" s="10">
        <v>3.8699999999999999E-5</v>
      </c>
      <c r="J17106" t="s">
        <v>26153</v>
      </c>
      <c r="K17106" s="20" t="s">
        <v>26152</v>
      </c>
      <c r="L17106" s="10">
        <v>0</v>
      </c>
      <c r="M17106" s="10">
        <v>0</v>
      </c>
      <c r="N17106" s="9" t="s">
        <v>26152</v>
      </c>
    </row>
    <row r="17107" spans="1:14" x14ac:dyDescent="0.3">
      <c r="A17107" t="s">
        <v>26028</v>
      </c>
      <c r="B17107" t="s">
        <v>8951</v>
      </c>
      <c r="C17107" s="15" t="s">
        <v>26152</v>
      </c>
      <c r="D17107" s="10">
        <v>0</v>
      </c>
      <c r="E17107" s="10">
        <v>0</v>
      </c>
      <c r="F17107" s="9" t="s">
        <v>26152</v>
      </c>
      <c r="G17107" s="20">
        <v>1</v>
      </c>
      <c r="H17107" s="10">
        <v>0</v>
      </c>
      <c r="I17107" s="10">
        <v>2.8500000000000002E-5</v>
      </c>
      <c r="J17107" t="s">
        <v>26153</v>
      </c>
      <c r="K17107" s="20" t="s">
        <v>26152</v>
      </c>
      <c r="L17107" s="10">
        <v>0</v>
      </c>
      <c r="M17107" s="10">
        <v>0</v>
      </c>
      <c r="N17107" s="9" t="s">
        <v>26152</v>
      </c>
    </row>
    <row r="17108" spans="1:14" x14ac:dyDescent="0.3">
      <c r="A17108" t="s">
        <v>26129</v>
      </c>
      <c r="B17108" t="s">
        <v>8986</v>
      </c>
      <c r="C17108" s="15" t="s">
        <v>26152</v>
      </c>
      <c r="D17108" s="10">
        <v>0</v>
      </c>
      <c r="E17108" s="10">
        <v>0</v>
      </c>
      <c r="F17108" s="9" t="s">
        <v>26152</v>
      </c>
      <c r="G17108" s="20">
        <v>1</v>
      </c>
      <c r="H17108" s="10">
        <v>0</v>
      </c>
      <c r="I17108" s="10">
        <v>2.2399999999999999E-5</v>
      </c>
      <c r="J17108" t="s">
        <v>26153</v>
      </c>
      <c r="K17108" s="20" t="s">
        <v>26152</v>
      </c>
      <c r="L17108" s="10">
        <v>0</v>
      </c>
      <c r="M17108" s="10">
        <v>0</v>
      </c>
      <c r="N17108" s="9" t="s">
        <v>26152</v>
      </c>
    </row>
    <row r="17109" spans="1:14" x14ac:dyDescent="0.3">
      <c r="A17109" t="s">
        <v>26126</v>
      </c>
      <c r="B17109" t="s">
        <v>7770</v>
      </c>
      <c r="C17109" s="15" t="s">
        <v>26152</v>
      </c>
      <c r="D17109" s="10">
        <v>0</v>
      </c>
      <c r="E17109" s="10">
        <v>0</v>
      </c>
      <c r="F17109" s="9" t="s">
        <v>26152</v>
      </c>
      <c r="G17109" s="20">
        <v>1</v>
      </c>
      <c r="H17109" s="10">
        <v>0</v>
      </c>
      <c r="I17109" s="10">
        <v>2.2399999999999999E-5</v>
      </c>
      <c r="J17109" t="s">
        <v>26153</v>
      </c>
      <c r="K17109" s="20" t="s">
        <v>26152</v>
      </c>
      <c r="L17109" s="10">
        <v>0</v>
      </c>
      <c r="M17109" s="10">
        <v>0</v>
      </c>
      <c r="N17109" s="9" t="s">
        <v>26152</v>
      </c>
    </row>
    <row r="17110" spans="1:14" x14ac:dyDescent="0.3">
      <c r="A17110" t="s">
        <v>25894</v>
      </c>
      <c r="B17110" t="s">
        <v>8909</v>
      </c>
      <c r="C17110" s="15" t="s">
        <v>26152</v>
      </c>
      <c r="D17110" s="10">
        <v>0</v>
      </c>
      <c r="E17110" s="10">
        <v>0</v>
      </c>
      <c r="F17110" s="9" t="s">
        <v>26152</v>
      </c>
      <c r="G17110" s="20">
        <v>1</v>
      </c>
      <c r="H17110" s="10">
        <v>0</v>
      </c>
      <c r="I17110" s="10">
        <v>4.07E-5</v>
      </c>
      <c r="J17110" t="s">
        <v>26153</v>
      </c>
      <c r="K17110" s="20" t="s">
        <v>26152</v>
      </c>
      <c r="L17110" s="10">
        <v>0</v>
      </c>
      <c r="M17110" s="10">
        <v>0</v>
      </c>
      <c r="N17110" s="9" t="s">
        <v>26152</v>
      </c>
    </row>
    <row r="17111" spans="1:14" x14ac:dyDescent="0.3">
      <c r="A17111" t="s">
        <v>25824</v>
      </c>
      <c r="B17111" t="s">
        <v>4219</v>
      </c>
      <c r="C17111" s="15" t="s">
        <v>26152</v>
      </c>
      <c r="D17111" s="10">
        <v>0</v>
      </c>
      <c r="E17111" s="10">
        <v>0</v>
      </c>
      <c r="F17111" s="9" t="s">
        <v>26152</v>
      </c>
      <c r="G17111" s="20">
        <v>1</v>
      </c>
      <c r="H17111" s="10">
        <v>0</v>
      </c>
      <c r="I17111" s="10">
        <v>5.8999999999999998E-5</v>
      </c>
      <c r="J17111" t="s">
        <v>26153</v>
      </c>
      <c r="K17111" s="20" t="s">
        <v>26152</v>
      </c>
      <c r="L17111" s="10">
        <v>0</v>
      </c>
      <c r="M17111" s="10">
        <v>0</v>
      </c>
      <c r="N17111" s="9" t="s">
        <v>26152</v>
      </c>
    </row>
    <row r="17112" spans="1:14" x14ac:dyDescent="0.3">
      <c r="A17112" t="s">
        <v>25879</v>
      </c>
      <c r="B17112" t="s">
        <v>8900</v>
      </c>
      <c r="C17112" s="15" t="s">
        <v>26152</v>
      </c>
      <c r="D17112" s="10">
        <v>0</v>
      </c>
      <c r="E17112" s="10">
        <v>0</v>
      </c>
      <c r="F17112" s="9" t="s">
        <v>26152</v>
      </c>
      <c r="G17112" s="20">
        <v>1</v>
      </c>
      <c r="H17112" s="10">
        <v>0</v>
      </c>
      <c r="I17112" s="10">
        <v>4.2700000000000001E-5</v>
      </c>
      <c r="J17112" t="s">
        <v>26153</v>
      </c>
      <c r="K17112" s="20" t="s">
        <v>26152</v>
      </c>
      <c r="L17112" s="10">
        <v>0</v>
      </c>
      <c r="M17112" s="10">
        <v>0</v>
      </c>
      <c r="N17112" s="9" t="s">
        <v>26152</v>
      </c>
    </row>
    <row r="17113" spans="1:14" x14ac:dyDescent="0.3">
      <c r="A17113" t="s">
        <v>25831</v>
      </c>
      <c r="B17113" t="s">
        <v>8887</v>
      </c>
      <c r="C17113" s="15" t="s">
        <v>26152</v>
      </c>
      <c r="D17113" s="10">
        <v>0</v>
      </c>
      <c r="E17113" s="10">
        <v>0</v>
      </c>
      <c r="F17113" s="9" t="s">
        <v>26152</v>
      </c>
      <c r="G17113" s="20">
        <v>1</v>
      </c>
      <c r="H17113" s="10">
        <v>0</v>
      </c>
      <c r="I17113" s="10">
        <v>5.49E-5</v>
      </c>
      <c r="J17113" t="s">
        <v>26153</v>
      </c>
      <c r="K17113" s="20" t="s">
        <v>26152</v>
      </c>
      <c r="L17113" s="10">
        <v>0</v>
      </c>
      <c r="M17113" s="10">
        <v>0</v>
      </c>
      <c r="N17113" s="9" t="s">
        <v>26152</v>
      </c>
    </row>
    <row r="17114" spans="1:14" x14ac:dyDescent="0.3">
      <c r="A17114" t="s">
        <v>25843</v>
      </c>
      <c r="B17114" t="s">
        <v>8890</v>
      </c>
      <c r="C17114" s="15" t="s">
        <v>26152</v>
      </c>
      <c r="D17114" s="10">
        <v>0</v>
      </c>
      <c r="E17114" s="10">
        <v>0</v>
      </c>
      <c r="F17114" s="9" t="s">
        <v>26152</v>
      </c>
      <c r="G17114" s="20">
        <v>1</v>
      </c>
      <c r="H17114" s="10">
        <v>0</v>
      </c>
      <c r="I17114" s="10">
        <v>5.0899999999999997E-5</v>
      </c>
      <c r="J17114" t="s">
        <v>26153</v>
      </c>
      <c r="K17114" s="20" t="s">
        <v>26152</v>
      </c>
      <c r="L17114" s="10">
        <v>0</v>
      </c>
      <c r="M17114" s="10">
        <v>0</v>
      </c>
      <c r="N17114" s="9" t="s">
        <v>26152</v>
      </c>
    </row>
    <row r="17115" spans="1:14" x14ac:dyDescent="0.3">
      <c r="A17115" t="s">
        <v>26093</v>
      </c>
      <c r="B17115" t="s">
        <v>8972</v>
      </c>
      <c r="C17115" s="15" t="s">
        <v>26152</v>
      </c>
      <c r="D17115" s="10">
        <v>0</v>
      </c>
      <c r="E17115" s="10">
        <v>0</v>
      </c>
      <c r="F17115" s="9" t="s">
        <v>26152</v>
      </c>
      <c r="G17115" s="20">
        <v>1</v>
      </c>
      <c r="H17115" s="10">
        <v>0</v>
      </c>
      <c r="I17115" s="10">
        <v>2.44E-5</v>
      </c>
      <c r="J17115" t="s">
        <v>26153</v>
      </c>
      <c r="K17115" s="20" t="s">
        <v>26152</v>
      </c>
      <c r="L17115" s="10">
        <v>0</v>
      </c>
      <c r="M17115" s="10">
        <v>0</v>
      </c>
      <c r="N17115" s="9" t="s">
        <v>26152</v>
      </c>
    </row>
    <row r="17116" spans="1:14" x14ac:dyDescent="0.3">
      <c r="A17116" t="s">
        <v>26132</v>
      </c>
      <c r="B17116" t="s">
        <v>8988</v>
      </c>
      <c r="C17116" s="15" t="s">
        <v>26152</v>
      </c>
      <c r="D17116" s="10">
        <v>0</v>
      </c>
      <c r="E17116" s="10">
        <v>0</v>
      </c>
      <c r="F17116" s="9" t="s">
        <v>26152</v>
      </c>
      <c r="G17116" s="20">
        <v>1</v>
      </c>
      <c r="H17116" s="10">
        <v>0</v>
      </c>
      <c r="I17116" s="10">
        <v>2.2399999999999999E-5</v>
      </c>
      <c r="J17116" t="s">
        <v>26153</v>
      </c>
      <c r="K17116" s="20" t="s">
        <v>26152</v>
      </c>
      <c r="L17116" s="10">
        <v>0</v>
      </c>
      <c r="M17116" s="10">
        <v>0</v>
      </c>
      <c r="N17116" s="9" t="s">
        <v>26152</v>
      </c>
    </row>
    <row r="17117" spans="1:14" x14ac:dyDescent="0.3">
      <c r="A17117" t="s">
        <v>26001</v>
      </c>
      <c r="B17117" t="s">
        <v>8943</v>
      </c>
      <c r="C17117" s="15" t="s">
        <v>26152</v>
      </c>
      <c r="D17117" s="10">
        <v>0</v>
      </c>
      <c r="E17117" s="10">
        <v>0</v>
      </c>
      <c r="F17117" s="9" t="s">
        <v>26152</v>
      </c>
      <c r="G17117" s="20">
        <v>1</v>
      </c>
      <c r="H17117" s="10">
        <v>0</v>
      </c>
      <c r="I17117" s="10">
        <v>3.0499999999999999E-5</v>
      </c>
      <c r="J17117" t="s">
        <v>26153</v>
      </c>
      <c r="K17117" s="20" t="s">
        <v>26152</v>
      </c>
      <c r="L17117" s="10">
        <v>0</v>
      </c>
      <c r="M17117" s="10">
        <v>0</v>
      </c>
      <c r="N17117" s="9" t="s">
        <v>26152</v>
      </c>
    </row>
    <row r="17118" spans="1:14" x14ac:dyDescent="0.3">
      <c r="A17118" t="s">
        <v>25777</v>
      </c>
      <c r="B17118" t="s">
        <v>8874</v>
      </c>
      <c r="C17118" s="15" t="s">
        <v>26152</v>
      </c>
      <c r="D17118" s="10">
        <v>0</v>
      </c>
      <c r="E17118" s="10">
        <v>0</v>
      </c>
      <c r="F17118" s="9" t="s">
        <v>26152</v>
      </c>
      <c r="G17118" s="20">
        <v>1</v>
      </c>
      <c r="H17118" s="10">
        <v>0</v>
      </c>
      <c r="I17118" s="10">
        <v>8.9499999999999994E-5</v>
      </c>
      <c r="J17118" t="s">
        <v>26153</v>
      </c>
      <c r="K17118" s="20" t="s">
        <v>26152</v>
      </c>
      <c r="L17118" s="10">
        <v>0</v>
      </c>
      <c r="M17118" s="10">
        <v>0</v>
      </c>
      <c r="N17118" s="9" t="s">
        <v>26152</v>
      </c>
    </row>
    <row r="17119" spans="1:14" x14ac:dyDescent="0.3">
      <c r="A17119" t="s">
        <v>25836</v>
      </c>
      <c r="B17119" t="s">
        <v>8889</v>
      </c>
      <c r="C17119" s="15" t="s">
        <v>26152</v>
      </c>
      <c r="D17119" s="10">
        <v>0</v>
      </c>
      <c r="E17119" s="10">
        <v>0</v>
      </c>
      <c r="F17119" s="9" t="s">
        <v>26152</v>
      </c>
      <c r="G17119" s="20">
        <v>1</v>
      </c>
      <c r="H17119" s="10">
        <v>0</v>
      </c>
      <c r="I17119" s="10">
        <v>5.2899999999999998E-5</v>
      </c>
      <c r="J17119" t="s">
        <v>26153</v>
      </c>
      <c r="K17119" s="20" t="s">
        <v>26152</v>
      </c>
      <c r="L17119" s="10">
        <v>0</v>
      </c>
      <c r="M17119" s="10">
        <v>0</v>
      </c>
      <c r="N17119" s="9" t="s">
        <v>26152</v>
      </c>
    </row>
    <row r="17120" spans="1:14" x14ac:dyDescent="0.3">
      <c r="A17120" t="s">
        <v>25789</v>
      </c>
      <c r="B17120" t="s">
        <v>1705</v>
      </c>
      <c r="C17120" s="15" t="s">
        <v>26152</v>
      </c>
      <c r="D17120" s="10">
        <v>0</v>
      </c>
      <c r="E17120" s="10">
        <v>0</v>
      </c>
      <c r="F17120" s="9" t="s">
        <v>26152</v>
      </c>
      <c r="G17120" s="20">
        <v>1</v>
      </c>
      <c r="H17120" s="10">
        <v>0</v>
      </c>
      <c r="I17120" s="10">
        <v>8.3399999999999994E-5</v>
      </c>
      <c r="J17120" t="s">
        <v>26153</v>
      </c>
      <c r="K17120" s="20" t="s">
        <v>26152</v>
      </c>
      <c r="L17120" s="10">
        <v>0</v>
      </c>
      <c r="M17120" s="10">
        <v>0</v>
      </c>
      <c r="N17120" s="9" t="s">
        <v>26152</v>
      </c>
    </row>
    <row r="17121" spans="1:14" x14ac:dyDescent="0.3">
      <c r="A17121" t="s">
        <v>26133</v>
      </c>
      <c r="B17121" t="s">
        <v>6194</v>
      </c>
      <c r="C17121" s="15" t="s">
        <v>26152</v>
      </c>
      <c r="D17121" s="10">
        <v>0</v>
      </c>
      <c r="E17121" s="10">
        <v>0</v>
      </c>
      <c r="F17121" s="9" t="s">
        <v>26152</v>
      </c>
      <c r="G17121" s="20">
        <v>1</v>
      </c>
      <c r="H17121" s="10">
        <v>0</v>
      </c>
      <c r="I17121" s="10">
        <v>2.2399999999999999E-5</v>
      </c>
      <c r="J17121" t="s">
        <v>26153</v>
      </c>
      <c r="K17121" s="20" t="s">
        <v>26152</v>
      </c>
      <c r="L17121" s="10">
        <v>0</v>
      </c>
      <c r="M17121" s="10">
        <v>0</v>
      </c>
      <c r="N17121" s="9" t="s">
        <v>26152</v>
      </c>
    </row>
    <row r="17122" spans="1:14" x14ac:dyDescent="0.3">
      <c r="A17122" t="s">
        <v>25956</v>
      </c>
      <c r="B17122" t="s">
        <v>8772</v>
      </c>
      <c r="C17122" s="15" t="s">
        <v>26152</v>
      </c>
      <c r="D17122" s="10">
        <v>0</v>
      </c>
      <c r="E17122" s="10">
        <v>0</v>
      </c>
      <c r="F17122" s="9" t="s">
        <v>26152</v>
      </c>
      <c r="G17122" s="20">
        <v>1</v>
      </c>
      <c r="H17122" s="10">
        <v>0</v>
      </c>
      <c r="I17122" s="10">
        <v>3.4600000000000001E-5</v>
      </c>
      <c r="J17122" t="s">
        <v>26153</v>
      </c>
      <c r="K17122" s="20" t="s">
        <v>26152</v>
      </c>
      <c r="L17122" s="10">
        <v>0</v>
      </c>
      <c r="M17122" s="10">
        <v>0</v>
      </c>
      <c r="N17122" s="9" t="s">
        <v>26152</v>
      </c>
    </row>
    <row r="17123" spans="1:14" x14ac:dyDescent="0.3">
      <c r="A17123" t="s">
        <v>26000</v>
      </c>
      <c r="B17123" t="s">
        <v>8942</v>
      </c>
      <c r="C17123" s="15" t="s">
        <v>26152</v>
      </c>
      <c r="D17123" s="10">
        <v>0</v>
      </c>
      <c r="E17123" s="10">
        <v>0</v>
      </c>
      <c r="F17123" s="9" t="s">
        <v>26152</v>
      </c>
      <c r="G17123" s="20">
        <v>1</v>
      </c>
      <c r="H17123" s="10">
        <v>0</v>
      </c>
      <c r="I17123" s="10">
        <v>3.0499999999999999E-5</v>
      </c>
      <c r="J17123" t="s">
        <v>26153</v>
      </c>
      <c r="K17123" s="20" t="s">
        <v>26152</v>
      </c>
      <c r="L17123" s="10">
        <v>0</v>
      </c>
      <c r="M17123" s="10">
        <v>0</v>
      </c>
      <c r="N17123" s="9" t="s">
        <v>26152</v>
      </c>
    </row>
    <row r="17124" spans="1:14" x14ac:dyDescent="0.3">
      <c r="A17124" t="s">
        <v>26131</v>
      </c>
      <c r="B17124" t="s">
        <v>8646</v>
      </c>
      <c r="C17124" s="15" t="s">
        <v>26152</v>
      </c>
      <c r="D17124" s="10">
        <v>0</v>
      </c>
      <c r="E17124" s="10">
        <v>0</v>
      </c>
      <c r="F17124" s="9" t="s">
        <v>26152</v>
      </c>
      <c r="G17124" s="20">
        <v>1</v>
      </c>
      <c r="H17124" s="10">
        <v>0</v>
      </c>
      <c r="I17124" s="10">
        <v>2.2399999999999999E-5</v>
      </c>
      <c r="J17124" t="s">
        <v>26153</v>
      </c>
      <c r="K17124" s="20" t="s">
        <v>26152</v>
      </c>
      <c r="L17124" s="10">
        <v>0</v>
      </c>
      <c r="M17124" s="10">
        <v>0</v>
      </c>
      <c r="N17124" s="9" t="s">
        <v>26152</v>
      </c>
    </row>
    <row r="17125" spans="1:14" x14ac:dyDescent="0.3">
      <c r="A17125" t="s">
        <v>26128</v>
      </c>
      <c r="B17125" t="s">
        <v>8985</v>
      </c>
      <c r="C17125" s="15" t="s">
        <v>26152</v>
      </c>
      <c r="D17125" s="10">
        <v>0</v>
      </c>
      <c r="E17125" s="10">
        <v>0</v>
      </c>
      <c r="F17125" s="9" t="s">
        <v>26152</v>
      </c>
      <c r="G17125" s="20">
        <v>1</v>
      </c>
      <c r="H17125" s="10">
        <v>0</v>
      </c>
      <c r="I17125" s="10">
        <v>2.2399999999999999E-5</v>
      </c>
      <c r="J17125" t="s">
        <v>26153</v>
      </c>
      <c r="K17125" s="20" t="s">
        <v>26152</v>
      </c>
      <c r="L17125" s="10">
        <v>0</v>
      </c>
      <c r="M17125" s="10">
        <v>0</v>
      </c>
      <c r="N17125" s="9" t="s">
        <v>26152</v>
      </c>
    </row>
    <row r="17126" spans="1:14" x14ac:dyDescent="0.3">
      <c r="A17126" t="s">
        <v>26125</v>
      </c>
      <c r="B17126" t="s">
        <v>8983</v>
      </c>
      <c r="C17126" s="15" t="s">
        <v>26152</v>
      </c>
      <c r="D17126" s="10">
        <v>0</v>
      </c>
      <c r="E17126" s="10">
        <v>0</v>
      </c>
      <c r="F17126" s="9" t="s">
        <v>26152</v>
      </c>
      <c r="G17126" s="20">
        <v>1</v>
      </c>
      <c r="H17126" s="10">
        <v>0</v>
      </c>
      <c r="I17126" s="10">
        <v>2.2399999999999999E-5</v>
      </c>
      <c r="J17126" t="s">
        <v>26153</v>
      </c>
      <c r="K17126" s="20" t="s">
        <v>26152</v>
      </c>
      <c r="L17126" s="10">
        <v>0</v>
      </c>
      <c r="M17126" s="10">
        <v>0</v>
      </c>
      <c r="N17126" s="9" t="s">
        <v>26152</v>
      </c>
    </row>
    <row r="17127" spans="1:14" x14ac:dyDescent="0.3">
      <c r="A17127" t="s">
        <v>25862</v>
      </c>
      <c r="B17127" t="s">
        <v>8895</v>
      </c>
      <c r="C17127" s="15" t="s">
        <v>26152</v>
      </c>
      <c r="D17127" s="10">
        <v>0</v>
      </c>
      <c r="E17127" s="10">
        <v>0</v>
      </c>
      <c r="F17127" s="9" t="s">
        <v>26152</v>
      </c>
      <c r="G17127" s="20">
        <v>1</v>
      </c>
      <c r="H17127" s="10">
        <v>0</v>
      </c>
      <c r="I17127" s="10">
        <v>4.6799999999999999E-5</v>
      </c>
      <c r="J17127" t="s">
        <v>26153</v>
      </c>
      <c r="K17127" s="20" t="s">
        <v>26152</v>
      </c>
      <c r="L17127" s="10">
        <v>0</v>
      </c>
      <c r="M17127" s="10">
        <v>0</v>
      </c>
      <c r="N17127" s="9" t="s">
        <v>26152</v>
      </c>
    </row>
    <row r="17128" spans="1:14" x14ac:dyDescent="0.3">
      <c r="A17128" t="s">
        <v>26002</v>
      </c>
      <c r="B17128" t="s">
        <v>849</v>
      </c>
      <c r="C17128" s="15" t="s">
        <v>26152</v>
      </c>
      <c r="D17128" s="10">
        <v>0</v>
      </c>
      <c r="E17128" s="10">
        <v>0</v>
      </c>
      <c r="F17128" s="9" t="s">
        <v>26152</v>
      </c>
      <c r="G17128" s="20">
        <v>1</v>
      </c>
      <c r="H17128" s="10">
        <v>0</v>
      </c>
      <c r="I17128" s="10">
        <v>3.0499999999999999E-5</v>
      </c>
      <c r="J17128" t="s">
        <v>26153</v>
      </c>
      <c r="K17128" s="20" t="s">
        <v>26152</v>
      </c>
      <c r="L17128" s="10">
        <v>0</v>
      </c>
      <c r="M17128" s="10">
        <v>0</v>
      </c>
      <c r="N17128" s="9" t="s">
        <v>26152</v>
      </c>
    </row>
    <row r="17129" spans="1:14" x14ac:dyDescent="0.3">
      <c r="A17129" t="s">
        <v>26095</v>
      </c>
      <c r="B17129" t="s">
        <v>8974</v>
      </c>
      <c r="C17129" s="15" t="s">
        <v>26152</v>
      </c>
      <c r="D17129" s="10">
        <v>0</v>
      </c>
      <c r="E17129" s="10">
        <v>0</v>
      </c>
      <c r="F17129" s="9" t="s">
        <v>26152</v>
      </c>
      <c r="G17129" s="20">
        <v>1</v>
      </c>
      <c r="H17129" s="10">
        <v>0</v>
      </c>
      <c r="I17129" s="10">
        <v>2.44E-5</v>
      </c>
      <c r="J17129" t="s">
        <v>26153</v>
      </c>
      <c r="K17129" s="20" t="s">
        <v>26152</v>
      </c>
      <c r="L17129" s="10">
        <v>0</v>
      </c>
      <c r="M17129" s="10">
        <v>0</v>
      </c>
      <c r="N17129" s="9" t="s">
        <v>26152</v>
      </c>
    </row>
    <row r="17130" spans="1:14" x14ac:dyDescent="0.3">
      <c r="A17130" t="s">
        <v>25973</v>
      </c>
      <c r="B17130" t="s">
        <v>5198</v>
      </c>
      <c r="C17130" s="15" t="s">
        <v>26152</v>
      </c>
      <c r="D17130" s="10">
        <v>0</v>
      </c>
      <c r="E17130" s="10">
        <v>0</v>
      </c>
      <c r="F17130" s="9" t="s">
        <v>26152</v>
      </c>
      <c r="G17130" s="20">
        <v>1</v>
      </c>
      <c r="H17130" s="10">
        <v>0</v>
      </c>
      <c r="I17130" s="10">
        <v>3.26E-5</v>
      </c>
      <c r="J17130" t="s">
        <v>26153</v>
      </c>
      <c r="K17130" s="20" t="s">
        <v>26152</v>
      </c>
      <c r="L17130" s="10">
        <v>0</v>
      </c>
      <c r="M17130" s="10">
        <v>0</v>
      </c>
      <c r="N17130" s="9" t="s">
        <v>26152</v>
      </c>
    </row>
    <row r="17131" spans="1:14" x14ac:dyDescent="0.3">
      <c r="A17131" t="s">
        <v>26054</v>
      </c>
      <c r="B17131" t="s">
        <v>8961</v>
      </c>
      <c r="C17131" s="15" t="s">
        <v>26152</v>
      </c>
      <c r="D17131" s="10">
        <v>0</v>
      </c>
      <c r="E17131" s="10">
        <v>0</v>
      </c>
      <c r="F17131" s="9" t="s">
        <v>26152</v>
      </c>
      <c r="G17131" s="20">
        <v>1</v>
      </c>
      <c r="H17131" s="10">
        <v>0</v>
      </c>
      <c r="I17131" s="10">
        <v>2.65E-5</v>
      </c>
      <c r="J17131" t="s">
        <v>26153</v>
      </c>
      <c r="K17131" s="20" t="s">
        <v>26152</v>
      </c>
      <c r="L17131" s="10">
        <v>0</v>
      </c>
      <c r="M17131" s="10">
        <v>0</v>
      </c>
      <c r="N17131" s="9" t="s">
        <v>26152</v>
      </c>
    </row>
    <row r="17132" spans="1:14" x14ac:dyDescent="0.3">
      <c r="A17132" t="s">
        <v>25774</v>
      </c>
      <c r="B17132" t="s">
        <v>8873</v>
      </c>
      <c r="C17132" s="15" t="s">
        <v>26152</v>
      </c>
      <c r="D17132" s="10">
        <v>0</v>
      </c>
      <c r="E17132" s="10">
        <v>0</v>
      </c>
      <c r="F17132" s="9" t="s">
        <v>26152</v>
      </c>
      <c r="G17132" s="20">
        <v>1</v>
      </c>
      <c r="H17132" s="10">
        <v>0</v>
      </c>
      <c r="I17132" s="10">
        <v>9.1600000000000004E-5</v>
      </c>
      <c r="J17132" t="s">
        <v>26153</v>
      </c>
      <c r="K17132" s="20" t="s">
        <v>26152</v>
      </c>
      <c r="L17132" s="10">
        <v>0</v>
      </c>
      <c r="M17132" s="10">
        <v>0</v>
      </c>
      <c r="N17132" s="9" t="s">
        <v>26152</v>
      </c>
    </row>
    <row r="17133" spans="1:14" x14ac:dyDescent="0.3">
      <c r="A17133" t="s">
        <v>26026</v>
      </c>
      <c r="B17133" t="s">
        <v>7770</v>
      </c>
      <c r="C17133" s="15" t="s">
        <v>26152</v>
      </c>
      <c r="D17133" s="10">
        <v>0</v>
      </c>
      <c r="E17133" s="10">
        <v>0</v>
      </c>
      <c r="F17133" s="9" t="s">
        <v>26152</v>
      </c>
      <c r="G17133" s="20">
        <v>1</v>
      </c>
      <c r="H17133" s="10">
        <v>0</v>
      </c>
      <c r="I17133" s="10">
        <v>2.8500000000000002E-5</v>
      </c>
      <c r="J17133" t="s">
        <v>26153</v>
      </c>
      <c r="K17133" s="20" t="s">
        <v>26152</v>
      </c>
      <c r="L17133" s="10">
        <v>0</v>
      </c>
      <c r="M17133" s="10">
        <v>0</v>
      </c>
      <c r="N17133" s="9" t="s">
        <v>26152</v>
      </c>
    </row>
    <row r="17134" spans="1:14" x14ac:dyDescent="0.3">
      <c r="A17134" t="s">
        <v>25936</v>
      </c>
      <c r="B17134" t="s">
        <v>8923</v>
      </c>
      <c r="C17134" s="15" t="s">
        <v>26152</v>
      </c>
      <c r="D17134" s="10">
        <v>0</v>
      </c>
      <c r="E17134" s="10">
        <v>0</v>
      </c>
      <c r="F17134" s="9" t="s">
        <v>26152</v>
      </c>
      <c r="G17134" s="20">
        <v>1</v>
      </c>
      <c r="H17134" s="10">
        <v>0</v>
      </c>
      <c r="I17134" s="10">
        <v>3.6600000000000002E-5</v>
      </c>
      <c r="J17134" t="s">
        <v>26153</v>
      </c>
      <c r="K17134" s="20" t="s">
        <v>26152</v>
      </c>
      <c r="L17134" s="10">
        <v>0</v>
      </c>
      <c r="M17134" s="10">
        <v>0</v>
      </c>
      <c r="N17134" s="9" t="s">
        <v>26152</v>
      </c>
    </row>
    <row r="17135" spans="1:14" x14ac:dyDescent="0.3">
      <c r="A17135" t="s">
        <v>25915</v>
      </c>
      <c r="B17135" t="s">
        <v>8916</v>
      </c>
      <c r="C17135" s="15" t="s">
        <v>26152</v>
      </c>
      <c r="D17135" s="10">
        <v>0</v>
      </c>
      <c r="E17135" s="10">
        <v>0</v>
      </c>
      <c r="F17135" s="9" t="s">
        <v>26152</v>
      </c>
      <c r="G17135" s="20">
        <v>1</v>
      </c>
      <c r="H17135" s="10">
        <v>0</v>
      </c>
      <c r="I17135" s="10">
        <v>3.8699999999999999E-5</v>
      </c>
      <c r="J17135" t="s">
        <v>26153</v>
      </c>
      <c r="K17135" s="20" t="s">
        <v>26152</v>
      </c>
      <c r="L17135" s="10">
        <v>0</v>
      </c>
      <c r="M17135" s="10">
        <v>0</v>
      </c>
      <c r="N17135" s="9" t="s">
        <v>26152</v>
      </c>
    </row>
    <row r="17136" spans="1:14" x14ac:dyDescent="0.3">
      <c r="A17136" t="s">
        <v>26057</v>
      </c>
      <c r="B17136" t="s">
        <v>8963</v>
      </c>
      <c r="C17136" s="15" t="s">
        <v>26152</v>
      </c>
      <c r="D17136" s="10">
        <v>0</v>
      </c>
      <c r="E17136" s="10">
        <v>0</v>
      </c>
      <c r="F17136" s="9" t="s">
        <v>26152</v>
      </c>
      <c r="G17136" s="20">
        <v>1</v>
      </c>
      <c r="H17136" s="10">
        <v>0</v>
      </c>
      <c r="I17136" s="10">
        <v>2.65E-5</v>
      </c>
      <c r="J17136" t="s">
        <v>26153</v>
      </c>
      <c r="K17136" s="20" t="s">
        <v>26152</v>
      </c>
      <c r="L17136" s="10">
        <v>0</v>
      </c>
      <c r="M17136" s="10">
        <v>0</v>
      </c>
      <c r="N17136" s="9" t="s">
        <v>26152</v>
      </c>
    </row>
    <row r="17137" spans="1:14" x14ac:dyDescent="0.3">
      <c r="A17137" t="s">
        <v>26130</v>
      </c>
      <c r="B17137" t="s">
        <v>8987</v>
      </c>
      <c r="C17137" s="15" t="s">
        <v>26152</v>
      </c>
      <c r="D17137" s="10">
        <v>0</v>
      </c>
      <c r="E17137" s="10">
        <v>0</v>
      </c>
      <c r="F17137" s="9" t="s">
        <v>26152</v>
      </c>
      <c r="G17137" s="20">
        <v>1</v>
      </c>
      <c r="H17137" s="10">
        <v>0</v>
      </c>
      <c r="I17137" s="10">
        <v>2.2399999999999999E-5</v>
      </c>
      <c r="J17137" t="s">
        <v>26153</v>
      </c>
      <c r="K17137" s="20" t="s">
        <v>26152</v>
      </c>
      <c r="L17137" s="10">
        <v>0</v>
      </c>
      <c r="M17137" s="10">
        <v>0</v>
      </c>
      <c r="N17137" s="9" t="s">
        <v>26152</v>
      </c>
    </row>
    <row r="17138" spans="1:14" x14ac:dyDescent="0.3">
      <c r="A17138" t="s">
        <v>26134</v>
      </c>
      <c r="B17138" t="s">
        <v>8989</v>
      </c>
      <c r="C17138" s="15" t="s">
        <v>26152</v>
      </c>
      <c r="D17138" s="10">
        <v>0</v>
      </c>
      <c r="E17138" s="10">
        <v>0</v>
      </c>
      <c r="F17138" s="9" t="s">
        <v>26152</v>
      </c>
      <c r="G17138" s="20">
        <v>1</v>
      </c>
      <c r="H17138" s="10">
        <v>0</v>
      </c>
      <c r="I17138" s="10">
        <v>2.2399999999999999E-5</v>
      </c>
      <c r="J17138" t="s">
        <v>26153</v>
      </c>
      <c r="K17138" s="20" t="s">
        <v>26152</v>
      </c>
      <c r="L17138" s="10">
        <v>0</v>
      </c>
      <c r="M17138" s="10">
        <v>0</v>
      </c>
      <c r="N17138" s="9" t="s">
        <v>26152</v>
      </c>
    </row>
    <row r="17139" spans="1:14" x14ac:dyDescent="0.3">
      <c r="A17139" t="s">
        <v>26124</v>
      </c>
      <c r="B17139" t="s">
        <v>8724</v>
      </c>
      <c r="C17139" s="15" t="s">
        <v>26152</v>
      </c>
      <c r="D17139" s="10">
        <v>0</v>
      </c>
      <c r="E17139" s="10">
        <v>0</v>
      </c>
      <c r="F17139" s="9" t="s">
        <v>26152</v>
      </c>
      <c r="G17139" s="20">
        <v>1</v>
      </c>
      <c r="H17139" s="10">
        <v>0</v>
      </c>
      <c r="I17139" s="10">
        <v>2.2399999999999999E-5</v>
      </c>
      <c r="J17139" t="s">
        <v>26153</v>
      </c>
      <c r="K17139" s="20" t="s">
        <v>26152</v>
      </c>
      <c r="L17139" s="10">
        <v>0</v>
      </c>
      <c r="M17139" s="10">
        <v>0</v>
      </c>
      <c r="N17139" s="9" t="s">
        <v>26152</v>
      </c>
    </row>
    <row r="17140" spans="1:14" x14ac:dyDescent="0.3">
      <c r="A17140" t="s">
        <v>26027</v>
      </c>
      <c r="B17140" t="s">
        <v>8950</v>
      </c>
      <c r="C17140" s="15" t="s">
        <v>26152</v>
      </c>
      <c r="D17140" s="10">
        <v>0</v>
      </c>
      <c r="E17140" s="10">
        <v>0</v>
      </c>
      <c r="F17140" s="9" t="s">
        <v>26152</v>
      </c>
      <c r="G17140" s="20">
        <v>1</v>
      </c>
      <c r="H17140" s="10">
        <v>0</v>
      </c>
      <c r="I17140" s="10">
        <v>2.8500000000000002E-5</v>
      </c>
      <c r="J17140" t="s">
        <v>26153</v>
      </c>
      <c r="K17140" s="20" t="s">
        <v>26152</v>
      </c>
      <c r="L17140" s="10">
        <v>0</v>
      </c>
      <c r="M17140" s="10">
        <v>0</v>
      </c>
      <c r="N17140" s="9" t="s">
        <v>26152</v>
      </c>
    </row>
    <row r="17141" spans="1:14" x14ac:dyDescent="0.3">
      <c r="A17141" t="s">
        <v>26127</v>
      </c>
      <c r="B17141" t="s">
        <v>8984</v>
      </c>
      <c r="C17141" s="15" t="s">
        <v>26152</v>
      </c>
      <c r="D17141" s="10">
        <v>0</v>
      </c>
      <c r="E17141" s="10">
        <v>0</v>
      </c>
      <c r="F17141" s="9" t="s">
        <v>26152</v>
      </c>
      <c r="G17141" s="20">
        <v>1</v>
      </c>
      <c r="H17141" s="10">
        <v>0</v>
      </c>
      <c r="I17141" s="10">
        <v>2.2399999999999999E-5</v>
      </c>
      <c r="J17141" t="s">
        <v>26153</v>
      </c>
      <c r="K17141" s="20" t="s">
        <v>26152</v>
      </c>
      <c r="L17141" s="10">
        <v>0</v>
      </c>
      <c r="M17141" s="10">
        <v>0</v>
      </c>
      <c r="N17141" s="9" t="s">
        <v>26152</v>
      </c>
    </row>
    <row r="17142" spans="1:14" x14ac:dyDescent="0.3">
      <c r="A17142" t="s">
        <v>25863</v>
      </c>
      <c r="B17142" t="s">
        <v>8891</v>
      </c>
      <c r="C17142" s="15" t="s">
        <v>26152</v>
      </c>
      <c r="D17142" s="10">
        <v>0</v>
      </c>
      <c r="E17142" s="10">
        <v>0</v>
      </c>
      <c r="F17142" s="9" t="s">
        <v>26152</v>
      </c>
      <c r="G17142" s="20">
        <v>1</v>
      </c>
      <c r="H17142" s="10">
        <v>0</v>
      </c>
      <c r="I17142" s="10">
        <v>4.6799999999999999E-5</v>
      </c>
      <c r="J17142" t="s">
        <v>26153</v>
      </c>
      <c r="K17142" s="20" t="s">
        <v>26152</v>
      </c>
      <c r="L17142" s="10">
        <v>0</v>
      </c>
      <c r="M17142" s="10">
        <v>0</v>
      </c>
      <c r="N17142" s="9" t="s">
        <v>26152</v>
      </c>
    </row>
    <row r="17143" spans="1:14" x14ac:dyDescent="0.3">
      <c r="A17143" t="s">
        <v>25972</v>
      </c>
      <c r="B17143" t="s">
        <v>8934</v>
      </c>
      <c r="C17143" s="15" t="s">
        <v>26152</v>
      </c>
      <c r="D17143" s="10">
        <v>0</v>
      </c>
      <c r="E17143" s="10">
        <v>0</v>
      </c>
      <c r="F17143" s="9" t="s">
        <v>26152</v>
      </c>
      <c r="G17143" s="20">
        <v>1</v>
      </c>
      <c r="H17143" s="10">
        <v>0</v>
      </c>
      <c r="I17143" s="10">
        <v>3.26E-5</v>
      </c>
      <c r="J17143" t="s">
        <v>26153</v>
      </c>
      <c r="K17143" s="20" t="s">
        <v>26152</v>
      </c>
      <c r="L17143" s="10">
        <v>0</v>
      </c>
      <c r="M17143" s="10">
        <v>0</v>
      </c>
      <c r="N17143" s="9" t="s">
        <v>26152</v>
      </c>
    </row>
    <row r="17144" spans="1:14" x14ac:dyDescent="0.3">
      <c r="A17144" t="s">
        <v>26056</v>
      </c>
      <c r="B17144" t="s">
        <v>8962</v>
      </c>
      <c r="C17144" s="15" t="s">
        <v>26152</v>
      </c>
      <c r="D17144" s="10">
        <v>0</v>
      </c>
      <c r="E17144" s="10">
        <v>0</v>
      </c>
      <c r="F17144" s="9" t="s">
        <v>26152</v>
      </c>
      <c r="G17144" s="20">
        <v>1</v>
      </c>
      <c r="H17144" s="10">
        <v>0</v>
      </c>
      <c r="I17144" s="10">
        <v>2.65E-5</v>
      </c>
      <c r="J17144" t="s">
        <v>26153</v>
      </c>
      <c r="K17144" s="20" t="s">
        <v>26152</v>
      </c>
      <c r="L17144" s="10">
        <v>0</v>
      </c>
      <c r="M17144" s="10">
        <v>0</v>
      </c>
      <c r="N17144" s="9" t="s">
        <v>26152</v>
      </c>
    </row>
    <row r="17145" spans="1:14" x14ac:dyDescent="0.3">
      <c r="A17145" t="s">
        <v>25931</v>
      </c>
      <c r="B17145" t="s">
        <v>1</v>
      </c>
      <c r="C17145" s="15" t="s">
        <v>26152</v>
      </c>
      <c r="D17145" s="10">
        <v>0</v>
      </c>
      <c r="E17145" s="10">
        <v>0</v>
      </c>
      <c r="F17145" s="9" t="s">
        <v>26152</v>
      </c>
      <c r="G17145" s="20">
        <v>1</v>
      </c>
      <c r="H17145" s="10">
        <v>0</v>
      </c>
      <c r="I17145" s="10">
        <v>3.7100000000000001E-5</v>
      </c>
      <c r="J17145" t="s">
        <v>26153</v>
      </c>
      <c r="K17145" s="20" t="s">
        <v>26152</v>
      </c>
      <c r="L17145" s="10">
        <v>0</v>
      </c>
      <c r="M17145" s="10">
        <v>0</v>
      </c>
      <c r="N17145" s="9" t="s">
        <v>26152</v>
      </c>
    </row>
    <row r="17146" spans="1:14" x14ac:dyDescent="0.3">
      <c r="A17146" t="s">
        <v>26120</v>
      </c>
      <c r="B17146" t="s">
        <v>1</v>
      </c>
      <c r="C17146" s="15" t="s">
        <v>26152</v>
      </c>
      <c r="D17146" s="10">
        <v>0</v>
      </c>
      <c r="E17146" s="10">
        <v>0</v>
      </c>
      <c r="F17146" s="9" t="s">
        <v>26152</v>
      </c>
      <c r="G17146" s="20">
        <v>1</v>
      </c>
      <c r="H17146" s="10">
        <v>0</v>
      </c>
      <c r="I17146" s="10">
        <v>2.27E-5</v>
      </c>
      <c r="J17146" t="s">
        <v>26153</v>
      </c>
      <c r="K17146" s="20" t="s">
        <v>26152</v>
      </c>
      <c r="L17146" s="10">
        <v>0</v>
      </c>
      <c r="M17146" s="10">
        <v>0</v>
      </c>
      <c r="N17146" s="9" t="s">
        <v>26152</v>
      </c>
    </row>
    <row r="17147" spans="1:14" x14ac:dyDescent="0.3">
      <c r="A17147" t="s">
        <v>25813</v>
      </c>
      <c r="B17147" t="s">
        <v>1</v>
      </c>
      <c r="C17147" s="15" t="s">
        <v>26152</v>
      </c>
      <c r="D17147" s="10">
        <v>0</v>
      </c>
      <c r="E17147" s="10">
        <v>0</v>
      </c>
      <c r="F17147" s="9" t="s">
        <v>26152</v>
      </c>
      <c r="G17147" s="20">
        <v>1</v>
      </c>
      <c r="H17147" s="10">
        <v>0</v>
      </c>
      <c r="I17147" s="10">
        <v>6.19E-5</v>
      </c>
      <c r="J17147" t="s">
        <v>26153</v>
      </c>
      <c r="K17147" s="20" t="s">
        <v>26152</v>
      </c>
      <c r="L17147" s="10">
        <v>0</v>
      </c>
      <c r="M17147" s="10">
        <v>0</v>
      </c>
      <c r="N17147" s="9" t="s">
        <v>26152</v>
      </c>
    </row>
    <row r="17148" spans="1:14" x14ac:dyDescent="0.3">
      <c r="A17148" t="s">
        <v>25838</v>
      </c>
      <c r="B17148" t="s">
        <v>1</v>
      </c>
      <c r="C17148" s="15" t="s">
        <v>26152</v>
      </c>
      <c r="D17148" s="10">
        <v>0</v>
      </c>
      <c r="E17148" s="10">
        <v>0</v>
      </c>
      <c r="F17148" s="9" t="s">
        <v>26152</v>
      </c>
      <c r="G17148" s="20">
        <v>1</v>
      </c>
      <c r="H17148" s="10">
        <v>0</v>
      </c>
      <c r="I17148" s="10">
        <v>5.1600000000000001E-5</v>
      </c>
      <c r="J17148" t="s">
        <v>26153</v>
      </c>
      <c r="K17148" s="20" t="s">
        <v>26152</v>
      </c>
      <c r="L17148" s="10">
        <v>0</v>
      </c>
      <c r="M17148" s="10">
        <v>0</v>
      </c>
      <c r="N17148" s="9" t="s">
        <v>26152</v>
      </c>
    </row>
    <row r="17149" spans="1:14" x14ac:dyDescent="0.3">
      <c r="A17149" t="s">
        <v>25870</v>
      </c>
      <c r="B17149" t="s">
        <v>8896</v>
      </c>
      <c r="C17149" s="15" t="s">
        <v>26152</v>
      </c>
      <c r="D17149" s="10">
        <v>0</v>
      </c>
      <c r="E17149" s="10">
        <v>0</v>
      </c>
      <c r="F17149" s="9" t="s">
        <v>26152</v>
      </c>
      <c r="G17149" s="20">
        <v>1</v>
      </c>
      <c r="H17149" s="10">
        <v>0</v>
      </c>
      <c r="I17149" s="10">
        <v>4.5300000000000003E-5</v>
      </c>
      <c r="J17149" t="s">
        <v>26153</v>
      </c>
      <c r="K17149" s="20" t="s">
        <v>26152</v>
      </c>
      <c r="L17149" s="10">
        <v>0</v>
      </c>
      <c r="M17149" s="10">
        <v>0</v>
      </c>
      <c r="N17149" s="9" t="s">
        <v>26152</v>
      </c>
    </row>
    <row r="17150" spans="1:14" x14ac:dyDescent="0.3">
      <c r="A17150" t="s">
        <v>25321</v>
      </c>
      <c r="B17150" t="s">
        <v>1</v>
      </c>
      <c r="C17150" s="15" t="s">
        <v>26152</v>
      </c>
      <c r="D17150" s="10">
        <v>0</v>
      </c>
      <c r="E17150" s="10">
        <v>0</v>
      </c>
      <c r="F17150" s="9" t="s">
        <v>26152</v>
      </c>
      <c r="G17150" s="20" t="s">
        <v>26152</v>
      </c>
      <c r="H17150" s="10">
        <v>0</v>
      </c>
      <c r="I17150" s="10">
        <v>0</v>
      </c>
      <c r="J17150" t="s">
        <v>26152</v>
      </c>
      <c r="K17150" s="20" t="s">
        <v>26152</v>
      </c>
      <c r="L17150" s="10">
        <v>0</v>
      </c>
      <c r="M17150" s="10">
        <v>0</v>
      </c>
      <c r="N17150" s="9" t="s">
        <v>26152</v>
      </c>
    </row>
    <row r="17151" spans="1:14" x14ac:dyDescent="0.3">
      <c r="A17151" t="s">
        <v>25701</v>
      </c>
      <c r="B17151" t="s">
        <v>1</v>
      </c>
      <c r="C17151" s="15" t="s">
        <v>26152</v>
      </c>
      <c r="D17151" s="10">
        <v>0</v>
      </c>
      <c r="E17151" s="10">
        <v>0</v>
      </c>
      <c r="F17151" s="9" t="s">
        <v>26152</v>
      </c>
      <c r="G17151" s="20" t="s">
        <v>26152</v>
      </c>
      <c r="H17151" s="10">
        <v>0</v>
      </c>
      <c r="I17151" s="10">
        <v>0</v>
      </c>
      <c r="J17151" t="s">
        <v>26152</v>
      </c>
      <c r="K17151" s="20" t="s">
        <v>26152</v>
      </c>
      <c r="L17151" s="10">
        <v>0</v>
      </c>
      <c r="M17151" s="10">
        <v>0</v>
      </c>
      <c r="N17151" s="9" t="s">
        <v>26152</v>
      </c>
    </row>
    <row r="17152" spans="1:14" x14ac:dyDescent="0.3">
      <c r="A17152" t="s">
        <v>24908</v>
      </c>
      <c r="B17152" t="s">
        <v>8499</v>
      </c>
      <c r="C17152" s="15" t="s">
        <v>26152</v>
      </c>
      <c r="D17152" s="10">
        <v>0</v>
      </c>
      <c r="E17152" s="10">
        <v>0</v>
      </c>
      <c r="F17152" s="9" t="s">
        <v>26152</v>
      </c>
      <c r="G17152" s="20" t="s">
        <v>26152</v>
      </c>
      <c r="H17152" s="10">
        <v>0</v>
      </c>
      <c r="I17152" s="10">
        <v>0</v>
      </c>
      <c r="J17152" t="s">
        <v>26152</v>
      </c>
      <c r="K17152" s="20" t="s">
        <v>26152</v>
      </c>
      <c r="L17152" s="10">
        <v>0</v>
      </c>
      <c r="M17152" s="10">
        <v>0</v>
      </c>
      <c r="N17152" s="9" t="s">
        <v>26152</v>
      </c>
    </row>
    <row r="17153" spans="1:14" x14ac:dyDescent="0.3">
      <c r="A17153" t="s">
        <v>23711</v>
      </c>
      <c r="B17153" t="s">
        <v>8015</v>
      </c>
      <c r="C17153" s="15" t="s">
        <v>26152</v>
      </c>
      <c r="D17153" s="10">
        <v>0</v>
      </c>
      <c r="E17153" s="10">
        <v>0</v>
      </c>
      <c r="F17153" s="9" t="s">
        <v>26152</v>
      </c>
      <c r="G17153" s="20" t="s">
        <v>26152</v>
      </c>
      <c r="H17153" s="10">
        <v>0</v>
      </c>
      <c r="I17153" s="10">
        <v>0</v>
      </c>
      <c r="J17153" t="s">
        <v>26152</v>
      </c>
      <c r="K17153" s="20" t="s">
        <v>26152</v>
      </c>
      <c r="L17153" s="10">
        <v>0</v>
      </c>
      <c r="M17153" s="10">
        <v>0</v>
      </c>
      <c r="N17153" s="9" t="s">
        <v>26152</v>
      </c>
    </row>
    <row r="17154" spans="1:14" x14ac:dyDescent="0.3">
      <c r="A17154" t="s">
        <v>23985</v>
      </c>
      <c r="B17154" t="s">
        <v>1</v>
      </c>
      <c r="C17154" s="15" t="s">
        <v>26152</v>
      </c>
      <c r="D17154" s="10">
        <v>0</v>
      </c>
      <c r="E17154" s="10">
        <v>0</v>
      </c>
      <c r="F17154" s="9" t="s">
        <v>26152</v>
      </c>
      <c r="G17154" s="20" t="s">
        <v>26152</v>
      </c>
      <c r="H17154" s="10">
        <v>0</v>
      </c>
      <c r="I17154" s="10">
        <v>0</v>
      </c>
      <c r="J17154" t="s">
        <v>26152</v>
      </c>
      <c r="K17154" s="20" t="s">
        <v>26152</v>
      </c>
      <c r="L17154" s="10">
        <v>0</v>
      </c>
      <c r="M17154" s="10">
        <v>0</v>
      </c>
      <c r="N17154" s="9" t="s">
        <v>26152</v>
      </c>
    </row>
    <row r="17155" spans="1:14" x14ac:dyDescent="0.3">
      <c r="A17155" t="s">
        <v>24909</v>
      </c>
      <c r="B17155" t="s">
        <v>678</v>
      </c>
      <c r="C17155" s="15" t="s">
        <v>26152</v>
      </c>
      <c r="D17155" s="10">
        <v>0</v>
      </c>
      <c r="E17155" s="10">
        <v>0</v>
      </c>
      <c r="F17155" s="9" t="s">
        <v>26152</v>
      </c>
      <c r="G17155" s="20" t="s">
        <v>26152</v>
      </c>
      <c r="H17155" s="10">
        <v>0</v>
      </c>
      <c r="I17155" s="10">
        <v>0</v>
      </c>
      <c r="J17155" t="s">
        <v>26152</v>
      </c>
      <c r="K17155" s="20" t="s">
        <v>26152</v>
      </c>
      <c r="L17155" s="10">
        <v>0</v>
      </c>
      <c r="M17155" s="10">
        <v>0</v>
      </c>
      <c r="N17155" s="9" t="s">
        <v>26152</v>
      </c>
    </row>
    <row r="17156" spans="1:14" x14ac:dyDescent="0.3">
      <c r="A17156" t="s">
        <v>23984</v>
      </c>
      <c r="B17156" t="s">
        <v>7669</v>
      </c>
      <c r="C17156" s="15" t="s">
        <v>26152</v>
      </c>
      <c r="D17156" s="10">
        <v>0</v>
      </c>
      <c r="E17156" s="10">
        <v>0</v>
      </c>
      <c r="F17156" s="9" t="s">
        <v>26152</v>
      </c>
      <c r="G17156" s="20" t="s">
        <v>26152</v>
      </c>
      <c r="H17156" s="10">
        <v>0</v>
      </c>
      <c r="I17156" s="10">
        <v>0</v>
      </c>
      <c r="J17156" t="s">
        <v>26152</v>
      </c>
      <c r="K17156" s="20" t="s">
        <v>26152</v>
      </c>
      <c r="L17156" s="10">
        <v>0</v>
      </c>
      <c r="M17156" s="10">
        <v>0</v>
      </c>
      <c r="N17156" s="9" t="s">
        <v>26152</v>
      </c>
    </row>
    <row r="17157" spans="1:14" x14ac:dyDescent="0.3">
      <c r="A17157" t="s">
        <v>24641</v>
      </c>
      <c r="B17157" t="s">
        <v>1</v>
      </c>
      <c r="C17157" s="15" t="s">
        <v>26152</v>
      </c>
      <c r="D17157" s="10">
        <v>0</v>
      </c>
      <c r="E17157" s="10">
        <v>0</v>
      </c>
      <c r="F17157" s="9" t="s">
        <v>26152</v>
      </c>
      <c r="G17157" s="20" t="s">
        <v>26152</v>
      </c>
      <c r="H17157" s="10">
        <v>0</v>
      </c>
      <c r="I17157" s="10">
        <v>0</v>
      </c>
      <c r="J17157" t="s">
        <v>26152</v>
      </c>
      <c r="K17157" s="20" t="s">
        <v>26152</v>
      </c>
      <c r="L17157" s="10">
        <v>0</v>
      </c>
      <c r="M17157" s="10">
        <v>0</v>
      </c>
      <c r="N17157" s="9" t="s">
        <v>26152</v>
      </c>
    </row>
    <row r="17158" spans="1:14" x14ac:dyDescent="0.3">
      <c r="A17158" t="s">
        <v>23260</v>
      </c>
      <c r="B17158" t="s">
        <v>1</v>
      </c>
      <c r="C17158" s="15" t="s">
        <v>26152</v>
      </c>
      <c r="D17158" s="10">
        <v>0</v>
      </c>
      <c r="E17158" s="10">
        <v>0</v>
      </c>
      <c r="F17158" s="9" t="s">
        <v>26152</v>
      </c>
      <c r="G17158" s="20" t="s">
        <v>26152</v>
      </c>
      <c r="H17158" s="10">
        <v>0</v>
      </c>
      <c r="I17158" s="10">
        <v>0</v>
      </c>
      <c r="J17158" t="s">
        <v>26152</v>
      </c>
      <c r="K17158" s="20" t="s">
        <v>26152</v>
      </c>
      <c r="L17158" s="10">
        <v>0</v>
      </c>
      <c r="M17158" s="10">
        <v>0</v>
      </c>
      <c r="N17158" s="9" t="s">
        <v>26152</v>
      </c>
    </row>
  </sheetData>
  <sortState xmlns:xlrd2="http://schemas.microsoft.com/office/spreadsheetml/2017/richdata2" ref="A3:N17158">
    <sortCondition ref="C2:C17158"/>
  </sortState>
  <mergeCells count="3">
    <mergeCell ref="K1:N1"/>
    <mergeCell ref="C1:F1"/>
    <mergeCell ref="G1:J1"/>
  </mergeCells>
  <conditionalFormatting sqref="D2:E1048576">
    <cfRule type="cellIs" dxfId="5" priority="5" operator="greaterThan">
      <formula>0.0001</formula>
    </cfRule>
  </conditionalFormatting>
  <conditionalFormatting sqref="D5:E1048576">
    <cfRule type="cellIs" dxfId="4" priority="8" operator="greaterThan">
      <formula>0.01</formula>
    </cfRule>
  </conditionalFormatting>
  <conditionalFormatting sqref="E17159:E1048576">
    <cfRule type="cellIs" dxfId="3" priority="16" operator="greaterThan">
      <formula>0.0001</formula>
    </cfRule>
  </conditionalFormatting>
  <conditionalFormatting sqref="H3:I1048576 O3:P1048576">
    <cfRule type="cellIs" dxfId="2" priority="17" operator="greaterThan">
      <formula>0.0001</formula>
    </cfRule>
  </conditionalFormatting>
  <conditionalFormatting sqref="L3:M1048576">
    <cfRule type="cellIs" dxfId="1" priority="4" operator="greaterThan">
      <formula>0.0001</formula>
    </cfRule>
  </conditionalFormatting>
  <conditionalFormatting sqref="O1:O2">
    <cfRule type="cellIs" dxfId="0" priority="1" operator="greaterThan">
      <formula>0.0001</formula>
    </cfRule>
  </conditionalFormatting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7EE4B-EF15-4997-8FAB-98C913D79776}">
  <dimension ref="A2:C6"/>
  <sheetViews>
    <sheetView workbookViewId="0">
      <selection activeCell="A3" sqref="A3"/>
    </sheetView>
  </sheetViews>
  <sheetFormatPr baseColWidth="10" defaultRowHeight="14.4" x14ac:dyDescent="0.3"/>
  <cols>
    <col min="1" max="1" width="81" style="5" customWidth="1"/>
  </cols>
  <sheetData>
    <row r="2" spans="1:3" ht="28.8" x14ac:dyDescent="0.3">
      <c r="A2" s="5" t="s">
        <v>26164</v>
      </c>
    </row>
    <row r="3" spans="1:3" ht="57.6" x14ac:dyDescent="0.3">
      <c r="A3" s="5" t="s">
        <v>26165</v>
      </c>
    </row>
    <row r="5" spans="1:3" x14ac:dyDescent="0.3">
      <c r="A5" s="5" t="s">
        <v>26166</v>
      </c>
      <c r="B5" t="s">
        <v>26158</v>
      </c>
      <c r="C5" t="s">
        <v>26159</v>
      </c>
    </row>
    <row r="6" spans="1:3" x14ac:dyDescent="0.3">
      <c r="B6" t="s">
        <v>26160</v>
      </c>
      <c r="C6" t="s">
        <v>26167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Signif. Tests (Metaproteins)</vt:lpstr>
      <vt:lpstr>Description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Maximilian Wolf</dc:creator>
  <cp:lastModifiedBy>Maximilian Wolf</cp:lastModifiedBy>
  <dcterms:created xsi:type="dcterms:W3CDTF">2022-05-19T19:53:00Z</dcterms:created>
  <dcterms:modified xsi:type="dcterms:W3CDTF">2024-06-27T15:14:48Z</dcterms:modified>
</cp:coreProperties>
</file>